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数据-整理\DATA-MODIS_STM\"/>
    </mc:Choice>
  </mc:AlternateContent>
  <xr:revisionPtr revIDLastSave="0" documentId="13_ncr:1_{34910A01-7515-410C-8E05-C3B5EB88BA7C}" xr6:coauthVersionLast="45" xr6:coauthVersionMax="45" xr10:uidLastSave="{00000000-0000-0000-0000-000000000000}"/>
  <bookViews>
    <workbookView xWindow="-28920" yWindow="4455" windowWidth="28110" windowHeight="16440" xr2:uid="{00000000-000D-0000-FFFF-FFFF00000000}"/>
  </bookViews>
  <sheets>
    <sheet name="2010" sheetId="2" r:id="rId1"/>
  </sheets>
  <definedNames>
    <definedName name="_xlnm._FilterDatabase" localSheetId="0" hidden="1">'2010'!$A$1:$P$17521</definedName>
  </definedNames>
  <calcPr calcId="191029"/>
</workbook>
</file>

<file path=xl/sharedStrings.xml><?xml version="1.0" encoding="utf-8"?>
<sst xmlns="http://schemas.openxmlformats.org/spreadsheetml/2006/main" count="3838" uniqueCount="17">
  <si>
    <t>G</t>
  </si>
  <si>
    <t>LE</t>
  </si>
  <si>
    <t>H</t>
  </si>
  <si>
    <t>P</t>
  </si>
  <si>
    <t>SWC_1_1_1</t>
  </si>
  <si>
    <t>YY</t>
    <phoneticPr fontId="18" type="noConversion"/>
  </si>
  <si>
    <t>MM</t>
    <phoneticPr fontId="18" type="noConversion"/>
  </si>
  <si>
    <t>DD</t>
    <phoneticPr fontId="18" type="noConversion"/>
  </si>
  <si>
    <t>HH</t>
    <phoneticPr fontId="18" type="noConversion"/>
  </si>
  <si>
    <t>Rn</t>
    <phoneticPr fontId="18" type="noConversion"/>
  </si>
  <si>
    <t>Uf</t>
    <phoneticPr fontId="18" type="noConversion"/>
  </si>
  <si>
    <t>P</t>
    <phoneticPr fontId="18" type="noConversion"/>
  </si>
  <si>
    <t>Ta</t>
    <phoneticPr fontId="18" type="noConversion"/>
  </si>
  <si>
    <t>U</t>
    <phoneticPr fontId="18" type="noConversion"/>
  </si>
  <si>
    <t>RH</t>
    <phoneticPr fontId="18" type="noConversion"/>
  </si>
  <si>
    <t>NaN</t>
  </si>
  <si>
    <t>NaN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</si>
</sst>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'2010'!$N$4322:$N$5761</c:f>
              <c:numCache>
                <c:formatCode>General</c:formatCode>
                <c:ptCount val="1440"/>
                <c:pt idx="0">
                  <c:v>0</c:v>
                </c:pt>
                <c:pt idx="1">
                  <c:v>7.4845304439999998</c:v>
                </c:pt>
                <c:pt idx="2">
                  <c:v>4.3096136300000003</c:v>
                </c:pt>
                <c:pt idx="3">
                  <c:v>7.3182075869999998</c:v>
                </c:pt>
                <c:pt idx="4">
                  <c:v>1.989439092</c:v>
                </c:pt>
                <c:pt idx="5">
                  <c:v>6.5553468629999996</c:v>
                </c:pt>
                <c:pt idx="6">
                  <c:v>4.5325810310000003</c:v>
                </c:pt>
                <c:pt idx="7">
                  <c:v>5.510806133</c:v>
                </c:pt>
                <c:pt idx="8">
                  <c:v>5.4792911740000001</c:v>
                </c:pt>
                <c:pt idx="9">
                  <c:v>0</c:v>
                </c:pt>
                <c:pt idx="10">
                  <c:v>2.9250826280000002</c:v>
                </c:pt>
                <c:pt idx="11">
                  <c:v>3.692296823</c:v>
                </c:pt>
                <c:pt idx="12">
                  <c:v>15.931656820000001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9.2412050459999993</c:v>
                </c:pt>
                <c:pt idx="17">
                  <c:v>38.210106199999998</c:v>
                </c:pt>
                <c:pt idx="18">
                  <c:v>38.052479329999997</c:v>
                </c:pt>
                <c:pt idx="19">
                  <c:v>30.395641579999999</c:v>
                </c:pt>
                <c:pt idx="20">
                  <c:v>0</c:v>
                </c:pt>
                <c:pt idx="21">
                  <c:v>30.33687304</c:v>
                </c:pt>
                <c:pt idx="22">
                  <c:v>27.802440090000001</c:v>
                </c:pt>
                <c:pt idx="23">
                  <c:v>35.250454959999999</c:v>
                </c:pt>
                <c:pt idx="24">
                  <c:v>28.54215615</c:v>
                </c:pt>
                <c:pt idx="25">
                  <c:v>48.069545189999999</c:v>
                </c:pt>
                <c:pt idx="26">
                  <c:v>28.87038673</c:v>
                </c:pt>
                <c:pt idx="27">
                  <c:v>27.028271669999999</c:v>
                </c:pt>
                <c:pt idx="28">
                  <c:v>20.602269570000001</c:v>
                </c:pt>
                <c:pt idx="29">
                  <c:v>0</c:v>
                </c:pt>
                <c:pt idx="30">
                  <c:v>6.1457495140000002</c:v>
                </c:pt>
                <c:pt idx="31">
                  <c:v>17.973522670000001</c:v>
                </c:pt>
                <c:pt idx="32">
                  <c:v>21.975099230000001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-3.4870632320000001</c:v>
                </c:pt>
                <c:pt idx="49">
                  <c:v>-3.3959798999999999</c:v>
                </c:pt>
                <c:pt idx="50">
                  <c:v>-2.0247109499999998</c:v>
                </c:pt>
                <c:pt idx="51">
                  <c:v>-1.631479017</c:v>
                </c:pt>
                <c:pt idx="52">
                  <c:v>3.5040157679999999</c:v>
                </c:pt>
                <c:pt idx="53">
                  <c:v>0</c:v>
                </c:pt>
                <c:pt idx="54">
                  <c:v>18.488245710000001</c:v>
                </c:pt>
                <c:pt idx="55">
                  <c:v>-0.47153466620000001</c:v>
                </c:pt>
                <c:pt idx="56">
                  <c:v>0</c:v>
                </c:pt>
                <c:pt idx="57">
                  <c:v>1.125875518</c:v>
                </c:pt>
                <c:pt idx="58">
                  <c:v>0.87311129109999996</c:v>
                </c:pt>
                <c:pt idx="59">
                  <c:v>2.1241415130000001</c:v>
                </c:pt>
                <c:pt idx="60">
                  <c:v>-0.98918816170000001</c:v>
                </c:pt>
                <c:pt idx="61">
                  <c:v>1.6608652479999999</c:v>
                </c:pt>
                <c:pt idx="62">
                  <c:v>16.44967698</c:v>
                </c:pt>
                <c:pt idx="63">
                  <c:v>42.341991180000001</c:v>
                </c:pt>
                <c:pt idx="64">
                  <c:v>89.711801210000004</c:v>
                </c:pt>
                <c:pt idx="65">
                  <c:v>0</c:v>
                </c:pt>
                <c:pt idx="66">
                  <c:v>75.668377449999994</c:v>
                </c:pt>
                <c:pt idx="67">
                  <c:v>112.80522910000001</c:v>
                </c:pt>
                <c:pt idx="68">
                  <c:v>104.8936551</c:v>
                </c:pt>
                <c:pt idx="69">
                  <c:v>99.772123789999995</c:v>
                </c:pt>
                <c:pt idx="70">
                  <c:v>67.183731230000006</c:v>
                </c:pt>
                <c:pt idx="71">
                  <c:v>88.143688539999999</c:v>
                </c:pt>
                <c:pt idx="72">
                  <c:v>88.281981400000006</c:v>
                </c:pt>
                <c:pt idx="73">
                  <c:v>82.546528519999995</c:v>
                </c:pt>
                <c:pt idx="74">
                  <c:v>85.766997570000001</c:v>
                </c:pt>
                <c:pt idx="75">
                  <c:v>0</c:v>
                </c:pt>
                <c:pt idx="76">
                  <c:v>0</c:v>
                </c:pt>
                <c:pt idx="77">
                  <c:v>73.354410049999998</c:v>
                </c:pt>
                <c:pt idx="78">
                  <c:v>49.919576859999999</c:v>
                </c:pt>
                <c:pt idx="79">
                  <c:v>71.055853049999996</c:v>
                </c:pt>
                <c:pt idx="80">
                  <c:v>43.384988640000003</c:v>
                </c:pt>
                <c:pt idx="81">
                  <c:v>40.077143970000002</c:v>
                </c:pt>
                <c:pt idx="82">
                  <c:v>49.681469929999999</c:v>
                </c:pt>
                <c:pt idx="83">
                  <c:v>36.831065250000002</c:v>
                </c:pt>
                <c:pt idx="84">
                  <c:v>14.58307619</c:v>
                </c:pt>
                <c:pt idx="85">
                  <c:v>9.4573908679999992</c:v>
                </c:pt>
                <c:pt idx="86">
                  <c:v>1.980776579</c:v>
                </c:pt>
                <c:pt idx="87">
                  <c:v>7.7321492249999997</c:v>
                </c:pt>
                <c:pt idx="88">
                  <c:v>6.2122641810000001</c:v>
                </c:pt>
                <c:pt idx="89">
                  <c:v>3.4003322370000002</c:v>
                </c:pt>
                <c:pt idx="90">
                  <c:v>2.0810956790000001</c:v>
                </c:pt>
                <c:pt idx="91">
                  <c:v>-0.40326746470000002</c:v>
                </c:pt>
                <c:pt idx="92">
                  <c:v>-1.827502765</c:v>
                </c:pt>
                <c:pt idx="93">
                  <c:v>9.1655902489999996E-2</c:v>
                </c:pt>
                <c:pt idx="94">
                  <c:v>0.1881052523</c:v>
                </c:pt>
                <c:pt idx="95">
                  <c:v>0.35126986160000001</c:v>
                </c:pt>
                <c:pt idx="96">
                  <c:v>-0.46668698580000001</c:v>
                </c:pt>
                <c:pt idx="97">
                  <c:v>0.100194609</c:v>
                </c:pt>
                <c:pt idx="98">
                  <c:v>0.60469936130000002</c:v>
                </c:pt>
                <c:pt idx="99">
                  <c:v>1.4908843169999999</c:v>
                </c:pt>
                <c:pt idx="100">
                  <c:v>1.47325054</c:v>
                </c:pt>
                <c:pt idx="101">
                  <c:v>-0.53194087779999999</c:v>
                </c:pt>
                <c:pt idx="102">
                  <c:v>0.42579004580000002</c:v>
                </c:pt>
                <c:pt idx="103">
                  <c:v>0.42702698309999998</c:v>
                </c:pt>
                <c:pt idx="104">
                  <c:v>1.3095722030000001</c:v>
                </c:pt>
                <c:pt idx="105">
                  <c:v>-1.205555913</c:v>
                </c:pt>
                <c:pt idx="106">
                  <c:v>0.1098203666</c:v>
                </c:pt>
                <c:pt idx="107">
                  <c:v>-1.185436524</c:v>
                </c:pt>
                <c:pt idx="108">
                  <c:v>-0.74510219310000003</c:v>
                </c:pt>
                <c:pt idx="109">
                  <c:v>2.9459657400000001</c:v>
                </c:pt>
                <c:pt idx="110">
                  <c:v>10.21268888</c:v>
                </c:pt>
                <c:pt idx="111">
                  <c:v>18.982729750000001</c:v>
                </c:pt>
                <c:pt idx="112">
                  <c:v>29.981859740000001</c:v>
                </c:pt>
                <c:pt idx="113">
                  <c:v>36.415447309999998</c:v>
                </c:pt>
                <c:pt idx="114">
                  <c:v>48.335888969999999</c:v>
                </c:pt>
                <c:pt idx="115">
                  <c:v>43.471201180000001</c:v>
                </c:pt>
                <c:pt idx="116">
                  <c:v>63.826472760000001</c:v>
                </c:pt>
                <c:pt idx="117">
                  <c:v>68.967155099999999</c:v>
                </c:pt>
                <c:pt idx="118">
                  <c:v>93.520417899999998</c:v>
                </c:pt>
                <c:pt idx="119">
                  <c:v>81.285271629999997</c:v>
                </c:pt>
                <c:pt idx="120">
                  <c:v>85.403907419999996</c:v>
                </c:pt>
                <c:pt idx="121">
                  <c:v>88.392015979999996</c:v>
                </c:pt>
                <c:pt idx="122">
                  <c:v>91.386170059999998</c:v>
                </c:pt>
                <c:pt idx="123">
                  <c:v>85.224867200000006</c:v>
                </c:pt>
                <c:pt idx="124">
                  <c:v>80.391946090000005</c:v>
                </c:pt>
                <c:pt idx="125">
                  <c:v>65.918671399999994</c:v>
                </c:pt>
                <c:pt idx="126">
                  <c:v>75.830265179999998</c:v>
                </c:pt>
                <c:pt idx="127">
                  <c:v>66.955472470000004</c:v>
                </c:pt>
                <c:pt idx="128">
                  <c:v>64.690688699999995</c:v>
                </c:pt>
                <c:pt idx="129">
                  <c:v>46.355042570000002</c:v>
                </c:pt>
                <c:pt idx="130">
                  <c:v>31.138974149999999</c:v>
                </c:pt>
                <c:pt idx="131">
                  <c:v>29.94822362</c:v>
                </c:pt>
                <c:pt idx="132">
                  <c:v>18.23228361</c:v>
                </c:pt>
                <c:pt idx="133">
                  <c:v>4.1370528130000004</c:v>
                </c:pt>
                <c:pt idx="134">
                  <c:v>3.2095027370000002</c:v>
                </c:pt>
                <c:pt idx="135">
                  <c:v>3.7319952889999999</c:v>
                </c:pt>
                <c:pt idx="136">
                  <c:v>5.1350180170000002</c:v>
                </c:pt>
                <c:pt idx="137">
                  <c:v>0</c:v>
                </c:pt>
                <c:pt idx="138">
                  <c:v>-1.5636970349999999</c:v>
                </c:pt>
                <c:pt idx="139">
                  <c:v>0.58523096829999999</c:v>
                </c:pt>
                <c:pt idx="140">
                  <c:v>1.4937920360000001</c:v>
                </c:pt>
                <c:pt idx="141">
                  <c:v>1.6452523100000001</c:v>
                </c:pt>
                <c:pt idx="142">
                  <c:v>3.3514928180000001</c:v>
                </c:pt>
                <c:pt idx="143">
                  <c:v>1.3015981649999999</c:v>
                </c:pt>
                <c:pt idx="144">
                  <c:v>0.92052993849999998</c:v>
                </c:pt>
                <c:pt idx="145">
                  <c:v>2.0757601389999998</c:v>
                </c:pt>
                <c:pt idx="146">
                  <c:v>2.6460315209999998</c:v>
                </c:pt>
                <c:pt idx="147">
                  <c:v>0.18925199309999999</c:v>
                </c:pt>
                <c:pt idx="148">
                  <c:v>3.6639692699999999</c:v>
                </c:pt>
                <c:pt idx="149">
                  <c:v>0.43796712970000001</c:v>
                </c:pt>
                <c:pt idx="150">
                  <c:v>-0.7221700419</c:v>
                </c:pt>
                <c:pt idx="151">
                  <c:v>0.24093491049999999</c:v>
                </c:pt>
                <c:pt idx="152">
                  <c:v>1.8022707570000001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2.28370856</c:v>
                </c:pt>
                <c:pt idx="158">
                  <c:v>8.0700109809999994</c:v>
                </c:pt>
                <c:pt idx="159">
                  <c:v>38.892552780000003</c:v>
                </c:pt>
                <c:pt idx="160">
                  <c:v>33.083740730000002</c:v>
                </c:pt>
                <c:pt idx="161">
                  <c:v>37.619830880000002</c:v>
                </c:pt>
                <c:pt idx="162">
                  <c:v>70.261973679999997</c:v>
                </c:pt>
                <c:pt idx="163">
                  <c:v>59.078198030000003</c:v>
                </c:pt>
                <c:pt idx="164">
                  <c:v>58.329509379999998</c:v>
                </c:pt>
                <c:pt idx="165">
                  <c:v>74.869555099999999</c:v>
                </c:pt>
                <c:pt idx="166">
                  <c:v>90.525435459999997</c:v>
                </c:pt>
                <c:pt idx="167">
                  <c:v>80.460359109999999</c:v>
                </c:pt>
                <c:pt idx="168">
                  <c:v>94.491830870000001</c:v>
                </c:pt>
                <c:pt idx="169">
                  <c:v>72.195823410000003</c:v>
                </c:pt>
                <c:pt idx="170">
                  <c:v>87.301599100000004</c:v>
                </c:pt>
                <c:pt idx="171">
                  <c:v>78.820133549999994</c:v>
                </c:pt>
                <c:pt idx="172">
                  <c:v>68.864117340000007</c:v>
                </c:pt>
                <c:pt idx="173">
                  <c:v>79.491111549999999</c:v>
                </c:pt>
                <c:pt idx="174">
                  <c:v>86.158399849999995</c:v>
                </c:pt>
                <c:pt idx="175">
                  <c:v>59.494539770000003</c:v>
                </c:pt>
                <c:pt idx="176">
                  <c:v>69.045857760000004</c:v>
                </c:pt>
                <c:pt idx="177">
                  <c:v>38.834905659999997</c:v>
                </c:pt>
                <c:pt idx="178">
                  <c:v>39.45870644</c:v>
                </c:pt>
                <c:pt idx="179">
                  <c:v>29.753536749999999</c:v>
                </c:pt>
                <c:pt idx="180">
                  <c:v>17.332720120000001</c:v>
                </c:pt>
                <c:pt idx="181">
                  <c:v>7.1335337809999997</c:v>
                </c:pt>
                <c:pt idx="182">
                  <c:v>2.1004095880000002</c:v>
                </c:pt>
                <c:pt idx="183">
                  <c:v>1.5919746619999999</c:v>
                </c:pt>
                <c:pt idx="184">
                  <c:v>0.22024215699999999</c:v>
                </c:pt>
                <c:pt idx="185">
                  <c:v>5.7906255729999998</c:v>
                </c:pt>
                <c:pt idx="186">
                  <c:v>0.23568650350000001</c:v>
                </c:pt>
                <c:pt idx="187">
                  <c:v>-0.20521369070000001</c:v>
                </c:pt>
                <c:pt idx="188">
                  <c:v>0.1082979337</c:v>
                </c:pt>
                <c:pt idx="189">
                  <c:v>4.9950944750000001</c:v>
                </c:pt>
                <c:pt idx="190">
                  <c:v>8.4207384580000006</c:v>
                </c:pt>
                <c:pt idx="191">
                  <c:v>0.58942468240000001</c:v>
                </c:pt>
                <c:pt idx="192">
                  <c:v>-4.8263298400000001E-2</c:v>
                </c:pt>
                <c:pt idx="193">
                  <c:v>1.7369332390000001</c:v>
                </c:pt>
                <c:pt idx="194">
                  <c:v>0.52356244819999997</c:v>
                </c:pt>
                <c:pt idx="195">
                  <c:v>1.7002576380000001</c:v>
                </c:pt>
                <c:pt idx="196">
                  <c:v>2.7471285829999998</c:v>
                </c:pt>
                <c:pt idx="197">
                  <c:v>0.51875976359999998</c:v>
                </c:pt>
                <c:pt idx="198">
                  <c:v>-0.43891411959999999</c:v>
                </c:pt>
                <c:pt idx="199">
                  <c:v>0.28948753109999997</c:v>
                </c:pt>
                <c:pt idx="200">
                  <c:v>2.4480208609999998</c:v>
                </c:pt>
                <c:pt idx="201">
                  <c:v>1.2419772819999999</c:v>
                </c:pt>
                <c:pt idx="202">
                  <c:v>1.5516783750000001</c:v>
                </c:pt>
                <c:pt idx="203">
                  <c:v>8.6034891459999999E-2</c:v>
                </c:pt>
                <c:pt idx="204">
                  <c:v>1.437154539</c:v>
                </c:pt>
                <c:pt idx="205">
                  <c:v>7.4959252510000001</c:v>
                </c:pt>
                <c:pt idx="206">
                  <c:v>11.87109751</c:v>
                </c:pt>
                <c:pt idx="207">
                  <c:v>22.50614114</c:v>
                </c:pt>
                <c:pt idx="208">
                  <c:v>32.23567886</c:v>
                </c:pt>
                <c:pt idx="209">
                  <c:v>36.406485949999997</c:v>
                </c:pt>
                <c:pt idx="210">
                  <c:v>62.607073339999999</c:v>
                </c:pt>
                <c:pt idx="211">
                  <c:v>66.518947229999995</c:v>
                </c:pt>
                <c:pt idx="212">
                  <c:v>70.231533970000001</c:v>
                </c:pt>
                <c:pt idx="213">
                  <c:v>53.495594089999997</c:v>
                </c:pt>
                <c:pt idx="214">
                  <c:v>59.908617470000003</c:v>
                </c:pt>
                <c:pt idx="215">
                  <c:v>82.341359089999997</c:v>
                </c:pt>
                <c:pt idx="216">
                  <c:v>89.978001669999998</c:v>
                </c:pt>
                <c:pt idx="217">
                  <c:v>56.654928069999997</c:v>
                </c:pt>
                <c:pt idx="218">
                  <c:v>89.690798340000001</c:v>
                </c:pt>
                <c:pt idx="219">
                  <c:v>62.342961619999997</c:v>
                </c:pt>
                <c:pt idx="220">
                  <c:v>63.444721090000002</c:v>
                </c:pt>
                <c:pt idx="221">
                  <c:v>78.003933529999998</c:v>
                </c:pt>
                <c:pt idx="222">
                  <c:v>63.696711380000004</c:v>
                </c:pt>
                <c:pt idx="223">
                  <c:v>69.755142309999997</c:v>
                </c:pt>
                <c:pt idx="224">
                  <c:v>81.45960384</c:v>
                </c:pt>
                <c:pt idx="225">
                  <c:v>31.85259078</c:v>
                </c:pt>
                <c:pt idx="226">
                  <c:v>35.848686639999997</c:v>
                </c:pt>
                <c:pt idx="227">
                  <c:v>41.501004469999998</c:v>
                </c:pt>
                <c:pt idx="228">
                  <c:v>17.63062936</c:v>
                </c:pt>
                <c:pt idx="229">
                  <c:v>17.19942022</c:v>
                </c:pt>
                <c:pt idx="230">
                  <c:v>11.68546334</c:v>
                </c:pt>
                <c:pt idx="231">
                  <c:v>3.3902169419999999</c:v>
                </c:pt>
                <c:pt idx="232">
                  <c:v>5.7158683950000002</c:v>
                </c:pt>
                <c:pt idx="233">
                  <c:v>10.731751709999999</c:v>
                </c:pt>
                <c:pt idx="234">
                  <c:v>4.056776964</c:v>
                </c:pt>
                <c:pt idx="235">
                  <c:v>4.253467154</c:v>
                </c:pt>
                <c:pt idx="236">
                  <c:v>4.3597069079999997</c:v>
                </c:pt>
                <c:pt idx="237">
                  <c:v>5.7657105719999997</c:v>
                </c:pt>
                <c:pt idx="238">
                  <c:v>7.5134618870000001</c:v>
                </c:pt>
                <c:pt idx="239">
                  <c:v>-2.634306665</c:v>
                </c:pt>
                <c:pt idx="240">
                  <c:v>16.724481789999999</c:v>
                </c:pt>
                <c:pt idx="241">
                  <c:v>5.1837386270000003</c:v>
                </c:pt>
                <c:pt idx="242">
                  <c:v>5.0885580089999998</c:v>
                </c:pt>
                <c:pt idx="243">
                  <c:v>4.9479486609999999</c:v>
                </c:pt>
                <c:pt idx="244">
                  <c:v>3.8504518390000002</c:v>
                </c:pt>
                <c:pt idx="245">
                  <c:v>1.5893781410000001</c:v>
                </c:pt>
                <c:pt idx="246">
                  <c:v>6.4651510480000001</c:v>
                </c:pt>
                <c:pt idx="247">
                  <c:v>4.5156201339999997</c:v>
                </c:pt>
                <c:pt idx="248">
                  <c:v>9.3259021139999998</c:v>
                </c:pt>
                <c:pt idx="249">
                  <c:v>2.2884775780000002</c:v>
                </c:pt>
                <c:pt idx="250">
                  <c:v>-0.43882805720000001</c:v>
                </c:pt>
                <c:pt idx="251">
                  <c:v>0</c:v>
                </c:pt>
                <c:pt idx="252">
                  <c:v>-3.888869132</c:v>
                </c:pt>
                <c:pt idx="253">
                  <c:v>-0.49085791849999999</c:v>
                </c:pt>
                <c:pt idx="254">
                  <c:v>4.9807407550000002</c:v>
                </c:pt>
                <c:pt idx="255">
                  <c:v>16.855036370000001</c:v>
                </c:pt>
                <c:pt idx="256">
                  <c:v>17.973515469999999</c:v>
                </c:pt>
                <c:pt idx="257">
                  <c:v>42.353272400000002</c:v>
                </c:pt>
                <c:pt idx="258">
                  <c:v>41.562190809999997</c:v>
                </c:pt>
                <c:pt idx="259">
                  <c:v>34.612095570000001</c:v>
                </c:pt>
                <c:pt idx="260">
                  <c:v>34.725488939999998</c:v>
                </c:pt>
                <c:pt idx="261">
                  <c:v>53.972512090000002</c:v>
                </c:pt>
                <c:pt idx="262">
                  <c:v>50.97387689</c:v>
                </c:pt>
                <c:pt idx="263">
                  <c:v>33.871207079999998</c:v>
                </c:pt>
                <c:pt idx="264">
                  <c:v>65.566122759999999</c:v>
                </c:pt>
                <c:pt idx="265">
                  <c:v>59.808046519999998</c:v>
                </c:pt>
                <c:pt idx="266">
                  <c:v>72.516395209999999</c:v>
                </c:pt>
                <c:pt idx="267">
                  <c:v>62.37806527</c:v>
                </c:pt>
                <c:pt idx="268">
                  <c:v>54.775312200000002</c:v>
                </c:pt>
                <c:pt idx="269">
                  <c:v>71.852056410000003</c:v>
                </c:pt>
                <c:pt idx="270">
                  <c:v>92.807075499999996</c:v>
                </c:pt>
                <c:pt idx="271">
                  <c:v>18.533734639999999</c:v>
                </c:pt>
                <c:pt idx="272">
                  <c:v>28.61546955</c:v>
                </c:pt>
                <c:pt idx="273">
                  <c:v>31.362149389999999</c:v>
                </c:pt>
                <c:pt idx="274">
                  <c:v>24.34055382</c:v>
                </c:pt>
                <c:pt idx="275">
                  <c:v>12.58384554</c:v>
                </c:pt>
                <c:pt idx="276">
                  <c:v>15.865135840000001</c:v>
                </c:pt>
                <c:pt idx="277">
                  <c:v>9.8837661430000008</c:v>
                </c:pt>
                <c:pt idx="278">
                  <c:v>6.440892464</c:v>
                </c:pt>
                <c:pt idx="279">
                  <c:v>5.0662228929999999</c:v>
                </c:pt>
                <c:pt idx="280">
                  <c:v>3.9389995940000002</c:v>
                </c:pt>
                <c:pt idx="281">
                  <c:v>7.2290033019999997</c:v>
                </c:pt>
                <c:pt idx="282">
                  <c:v>7.2652642780000001</c:v>
                </c:pt>
                <c:pt idx="283">
                  <c:v>19.381983009999999</c:v>
                </c:pt>
                <c:pt idx="284">
                  <c:v>10.75770599</c:v>
                </c:pt>
                <c:pt idx="285">
                  <c:v>1.787922604</c:v>
                </c:pt>
                <c:pt idx="286">
                  <c:v>1.0061510389999999</c:v>
                </c:pt>
                <c:pt idx="287">
                  <c:v>4.9462093410000003</c:v>
                </c:pt>
                <c:pt idx="288">
                  <c:v>7.4277407850000001</c:v>
                </c:pt>
                <c:pt idx="289">
                  <c:v>4.0886052360000003</c:v>
                </c:pt>
                <c:pt idx="290">
                  <c:v>2.247941966</c:v>
                </c:pt>
                <c:pt idx="291">
                  <c:v>5.1445665690000002</c:v>
                </c:pt>
                <c:pt idx="292">
                  <c:v>0.90031472020000003</c:v>
                </c:pt>
                <c:pt idx="293">
                  <c:v>0.32168474499999999</c:v>
                </c:pt>
                <c:pt idx="294">
                  <c:v>1.6293829790000001</c:v>
                </c:pt>
                <c:pt idx="295">
                  <c:v>2.9530507930000001</c:v>
                </c:pt>
                <c:pt idx="296">
                  <c:v>1.7034804029999999</c:v>
                </c:pt>
                <c:pt idx="297">
                  <c:v>2.2297249529999998</c:v>
                </c:pt>
                <c:pt idx="298">
                  <c:v>-0.2130440274</c:v>
                </c:pt>
                <c:pt idx="299">
                  <c:v>0.81848254480000004</c:v>
                </c:pt>
                <c:pt idx="300">
                  <c:v>0</c:v>
                </c:pt>
                <c:pt idx="301">
                  <c:v>1.541081189</c:v>
                </c:pt>
                <c:pt idx="302">
                  <c:v>9.9895756250000005</c:v>
                </c:pt>
                <c:pt idx="303">
                  <c:v>17.44472412</c:v>
                </c:pt>
                <c:pt idx="304">
                  <c:v>34.641531479999998</c:v>
                </c:pt>
                <c:pt idx="305">
                  <c:v>40.470632350000002</c:v>
                </c:pt>
                <c:pt idx="306">
                  <c:v>40.00145663</c:v>
                </c:pt>
                <c:pt idx="307">
                  <c:v>0</c:v>
                </c:pt>
                <c:pt idx="308">
                  <c:v>0</c:v>
                </c:pt>
                <c:pt idx="309">
                  <c:v>53.904178799999997</c:v>
                </c:pt>
                <c:pt idx="310">
                  <c:v>64.439004819999994</c:v>
                </c:pt>
                <c:pt idx="311">
                  <c:v>55.939797419999998</c:v>
                </c:pt>
                <c:pt idx="312">
                  <c:v>76.623215830000007</c:v>
                </c:pt>
                <c:pt idx="313">
                  <c:v>0</c:v>
                </c:pt>
                <c:pt idx="314">
                  <c:v>0</c:v>
                </c:pt>
                <c:pt idx="315">
                  <c:v>82.232524659999996</c:v>
                </c:pt>
                <c:pt idx="316">
                  <c:v>74.410314310000004</c:v>
                </c:pt>
                <c:pt idx="317">
                  <c:v>53.320742439999997</c:v>
                </c:pt>
                <c:pt idx="318">
                  <c:v>42.290496560000001</c:v>
                </c:pt>
                <c:pt idx="319">
                  <c:v>44.88580537</c:v>
                </c:pt>
                <c:pt idx="320">
                  <c:v>0</c:v>
                </c:pt>
                <c:pt idx="321">
                  <c:v>39.865981900000001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2.6968115529999999</c:v>
                </c:pt>
                <c:pt idx="333">
                  <c:v>3.7429493250000001</c:v>
                </c:pt>
                <c:pt idx="334">
                  <c:v>2.6620240960000001</c:v>
                </c:pt>
                <c:pt idx="335">
                  <c:v>4.6547597300000003</c:v>
                </c:pt>
                <c:pt idx="336">
                  <c:v>3.796201602</c:v>
                </c:pt>
                <c:pt idx="337">
                  <c:v>5.5674002490000003</c:v>
                </c:pt>
                <c:pt idx="338">
                  <c:v>4.0337073050000001</c:v>
                </c:pt>
                <c:pt idx="339">
                  <c:v>10.95186724</c:v>
                </c:pt>
                <c:pt idx="340">
                  <c:v>5.1065535579999999</c:v>
                </c:pt>
                <c:pt idx="341">
                  <c:v>4.9048356350000004</c:v>
                </c:pt>
                <c:pt idx="342">
                  <c:v>5.2814168410000004</c:v>
                </c:pt>
                <c:pt idx="343">
                  <c:v>6.1447569770000001</c:v>
                </c:pt>
                <c:pt idx="344">
                  <c:v>5.7386939290000001</c:v>
                </c:pt>
                <c:pt idx="345">
                  <c:v>6.6113070220000001</c:v>
                </c:pt>
                <c:pt idx="346">
                  <c:v>6.6486448139999998</c:v>
                </c:pt>
                <c:pt idx="347">
                  <c:v>6.2061594209999997</c:v>
                </c:pt>
                <c:pt idx="348">
                  <c:v>5.5975923700000001</c:v>
                </c:pt>
                <c:pt idx="349">
                  <c:v>10.532183509999999</c:v>
                </c:pt>
                <c:pt idx="350">
                  <c:v>17.40075843</c:v>
                </c:pt>
                <c:pt idx="351">
                  <c:v>19.508786910000001</c:v>
                </c:pt>
                <c:pt idx="352">
                  <c:v>26.7837937</c:v>
                </c:pt>
                <c:pt idx="353">
                  <c:v>31.1464626</c:v>
                </c:pt>
                <c:pt idx="354">
                  <c:v>46.404051109999997</c:v>
                </c:pt>
                <c:pt idx="355">
                  <c:v>55.193392019999997</c:v>
                </c:pt>
                <c:pt idx="356">
                  <c:v>53.736057940000002</c:v>
                </c:pt>
                <c:pt idx="357">
                  <c:v>62.350561939999999</c:v>
                </c:pt>
                <c:pt idx="358">
                  <c:v>71.692972499999996</c:v>
                </c:pt>
                <c:pt idx="359">
                  <c:v>61.324193059999999</c:v>
                </c:pt>
                <c:pt idx="360">
                  <c:v>76.059376569999998</c:v>
                </c:pt>
                <c:pt idx="361">
                  <c:v>76.252402279999998</c:v>
                </c:pt>
                <c:pt idx="362">
                  <c:v>67.80352053</c:v>
                </c:pt>
                <c:pt idx="363">
                  <c:v>85.09797227</c:v>
                </c:pt>
                <c:pt idx="364">
                  <c:v>88.528551640000003</c:v>
                </c:pt>
                <c:pt idx="365">
                  <c:v>72.348915259999998</c:v>
                </c:pt>
                <c:pt idx="366">
                  <c:v>58.561066439999998</c:v>
                </c:pt>
                <c:pt idx="367">
                  <c:v>64.680877649999999</c:v>
                </c:pt>
                <c:pt idx="368">
                  <c:v>55.39831796</c:v>
                </c:pt>
                <c:pt idx="369">
                  <c:v>58.356748340000003</c:v>
                </c:pt>
                <c:pt idx="370">
                  <c:v>42.525814580000002</c:v>
                </c:pt>
                <c:pt idx="371">
                  <c:v>25.297922839999998</c:v>
                </c:pt>
                <c:pt idx="372">
                  <c:v>13.599327089999999</c:v>
                </c:pt>
                <c:pt idx="373">
                  <c:v>11.23759027</c:v>
                </c:pt>
                <c:pt idx="374">
                  <c:v>9.4738215050000001</c:v>
                </c:pt>
                <c:pt idx="375">
                  <c:v>8.6843887130000006</c:v>
                </c:pt>
                <c:pt idx="376">
                  <c:v>9.0749520930000003</c:v>
                </c:pt>
                <c:pt idx="377">
                  <c:v>5.3997157360000001</c:v>
                </c:pt>
                <c:pt idx="378">
                  <c:v>5.7473883880000001</c:v>
                </c:pt>
                <c:pt idx="379">
                  <c:v>5.6027053469999997</c:v>
                </c:pt>
                <c:pt idx="380">
                  <c:v>5.7512132119999997</c:v>
                </c:pt>
                <c:pt idx="381">
                  <c:v>4.2601511299999997</c:v>
                </c:pt>
                <c:pt idx="382">
                  <c:v>4.2459464479999998</c:v>
                </c:pt>
                <c:pt idx="383">
                  <c:v>2.6885188530000002</c:v>
                </c:pt>
                <c:pt idx="384">
                  <c:v>-7.861958544E-2</c:v>
                </c:pt>
                <c:pt idx="385">
                  <c:v>0.46630832849999998</c:v>
                </c:pt>
                <c:pt idx="386">
                  <c:v>0.53056003009999997</c:v>
                </c:pt>
                <c:pt idx="387">
                  <c:v>0.88341389889999999</c:v>
                </c:pt>
                <c:pt idx="388">
                  <c:v>-0.2381721936</c:v>
                </c:pt>
                <c:pt idx="389">
                  <c:v>-0.32394190639999998</c:v>
                </c:pt>
                <c:pt idx="390">
                  <c:v>2.3089815740000001</c:v>
                </c:pt>
                <c:pt idx="391">
                  <c:v>1.2333854740000001</c:v>
                </c:pt>
                <c:pt idx="392">
                  <c:v>-2.4202767139999999</c:v>
                </c:pt>
                <c:pt idx="393">
                  <c:v>-0.2355597764</c:v>
                </c:pt>
                <c:pt idx="394">
                  <c:v>-0.27866398040000001</c:v>
                </c:pt>
                <c:pt idx="395">
                  <c:v>-5.4376046519999999E-2</c:v>
                </c:pt>
                <c:pt idx="396">
                  <c:v>3.8085908380000002</c:v>
                </c:pt>
                <c:pt idx="397">
                  <c:v>-0.20123166510000001</c:v>
                </c:pt>
                <c:pt idx="398">
                  <c:v>14.534562810000001</c:v>
                </c:pt>
                <c:pt idx="399">
                  <c:v>30.860821649999998</c:v>
                </c:pt>
                <c:pt idx="400">
                  <c:v>41.411361030000002</c:v>
                </c:pt>
                <c:pt idx="401">
                  <c:v>43.826320680000002</c:v>
                </c:pt>
                <c:pt idx="402">
                  <c:v>59.219660390000001</c:v>
                </c:pt>
                <c:pt idx="403">
                  <c:v>78.425017560000001</c:v>
                </c:pt>
                <c:pt idx="404">
                  <c:v>75.046046000000004</c:v>
                </c:pt>
                <c:pt idx="405">
                  <c:v>81.736726700000006</c:v>
                </c:pt>
                <c:pt idx="406">
                  <c:v>125.67949539999999</c:v>
                </c:pt>
                <c:pt idx="407">
                  <c:v>101.7003618</c:v>
                </c:pt>
                <c:pt idx="408">
                  <c:v>95.037160349999994</c:v>
                </c:pt>
                <c:pt idx="409">
                  <c:v>115.30885499999999</c:v>
                </c:pt>
                <c:pt idx="410">
                  <c:v>111.1208851</c:v>
                </c:pt>
                <c:pt idx="411">
                  <c:v>103.3549921</c:v>
                </c:pt>
                <c:pt idx="412">
                  <c:v>97.987158590000007</c:v>
                </c:pt>
                <c:pt idx="413">
                  <c:v>90.355109729999995</c:v>
                </c:pt>
                <c:pt idx="414">
                  <c:v>75.944741949999994</c:v>
                </c:pt>
                <c:pt idx="415">
                  <c:v>72.361750240000006</c:v>
                </c:pt>
                <c:pt idx="416">
                  <c:v>59.399045739999998</c:v>
                </c:pt>
                <c:pt idx="417">
                  <c:v>42.097070299999999</c:v>
                </c:pt>
                <c:pt idx="418">
                  <c:v>33.44779681</c:v>
                </c:pt>
                <c:pt idx="419">
                  <c:v>31.523723230000002</c:v>
                </c:pt>
                <c:pt idx="420">
                  <c:v>20.241318849999999</c:v>
                </c:pt>
                <c:pt idx="421">
                  <c:v>15.114615730000001</c:v>
                </c:pt>
                <c:pt idx="422">
                  <c:v>4.7887163529999999</c:v>
                </c:pt>
                <c:pt idx="423">
                  <c:v>5.6639807680000001</c:v>
                </c:pt>
                <c:pt idx="424">
                  <c:v>3.6179445229999998</c:v>
                </c:pt>
                <c:pt idx="425">
                  <c:v>2.6473822829999998</c:v>
                </c:pt>
                <c:pt idx="426">
                  <c:v>3.5668265790000002</c:v>
                </c:pt>
                <c:pt idx="427">
                  <c:v>2.393741066</c:v>
                </c:pt>
                <c:pt idx="428">
                  <c:v>-3.5993136510000001</c:v>
                </c:pt>
                <c:pt idx="429">
                  <c:v>4.6873460280000003</c:v>
                </c:pt>
                <c:pt idx="430">
                  <c:v>2.629672427</c:v>
                </c:pt>
                <c:pt idx="431">
                  <c:v>1.7394461779999999</c:v>
                </c:pt>
                <c:pt idx="432">
                  <c:v>-0.47303572620000001</c:v>
                </c:pt>
                <c:pt idx="433">
                  <c:v>-1.0105183470000001</c:v>
                </c:pt>
                <c:pt idx="434">
                  <c:v>0.59147912430000005</c:v>
                </c:pt>
                <c:pt idx="435">
                  <c:v>0.20089474609999999</c:v>
                </c:pt>
                <c:pt idx="436">
                  <c:v>-2.1192442380000001E-3</c:v>
                </c:pt>
                <c:pt idx="437">
                  <c:v>0</c:v>
                </c:pt>
                <c:pt idx="438">
                  <c:v>1.7321311230000001</c:v>
                </c:pt>
                <c:pt idx="439">
                  <c:v>-1.288192099</c:v>
                </c:pt>
                <c:pt idx="440">
                  <c:v>1.8008557860000001</c:v>
                </c:pt>
                <c:pt idx="441">
                  <c:v>1.517360362</c:v>
                </c:pt>
                <c:pt idx="442">
                  <c:v>-2.8073144009999999E-2</c:v>
                </c:pt>
                <c:pt idx="443">
                  <c:v>3.348827106E-3</c:v>
                </c:pt>
                <c:pt idx="444">
                  <c:v>0.1074334346</c:v>
                </c:pt>
                <c:pt idx="445">
                  <c:v>2.1437632249999998</c:v>
                </c:pt>
                <c:pt idx="446">
                  <c:v>22.169286</c:v>
                </c:pt>
                <c:pt idx="447">
                  <c:v>31.390004480000002</c:v>
                </c:pt>
                <c:pt idx="448">
                  <c:v>49.18965335</c:v>
                </c:pt>
                <c:pt idx="449">
                  <c:v>29.142027299999999</c:v>
                </c:pt>
                <c:pt idx="450">
                  <c:v>44.096912609999997</c:v>
                </c:pt>
                <c:pt idx="451">
                  <c:v>67.304593260000004</c:v>
                </c:pt>
                <c:pt idx="452">
                  <c:v>36.802806689999997</c:v>
                </c:pt>
                <c:pt idx="453">
                  <c:v>83.136023499999993</c:v>
                </c:pt>
                <c:pt idx="454">
                  <c:v>79.440768820000002</c:v>
                </c:pt>
                <c:pt idx="455">
                  <c:v>80.403559259999994</c:v>
                </c:pt>
                <c:pt idx="456">
                  <c:v>94.028439770000006</c:v>
                </c:pt>
                <c:pt idx="457">
                  <c:v>85.21605916</c:v>
                </c:pt>
                <c:pt idx="458">
                  <c:v>104.7044724</c:v>
                </c:pt>
                <c:pt idx="459">
                  <c:v>89.571192969999998</c:v>
                </c:pt>
                <c:pt idx="460">
                  <c:v>102.42061099999999</c:v>
                </c:pt>
                <c:pt idx="461">
                  <c:v>84.222071</c:v>
                </c:pt>
                <c:pt idx="462">
                  <c:v>92.227436990000001</c:v>
                </c:pt>
                <c:pt idx="463">
                  <c:v>71.621821699999998</c:v>
                </c:pt>
                <c:pt idx="464">
                  <c:v>68.133477209999995</c:v>
                </c:pt>
                <c:pt idx="465">
                  <c:v>63.301351740000001</c:v>
                </c:pt>
                <c:pt idx="466">
                  <c:v>46.397142180000003</c:v>
                </c:pt>
                <c:pt idx="467">
                  <c:v>34.862663419999997</c:v>
                </c:pt>
                <c:pt idx="468">
                  <c:v>17.2854359</c:v>
                </c:pt>
                <c:pt idx="469">
                  <c:v>8.7461602999999997</c:v>
                </c:pt>
                <c:pt idx="470">
                  <c:v>3.5683965130000002</c:v>
                </c:pt>
                <c:pt idx="471">
                  <c:v>1.490883067</c:v>
                </c:pt>
                <c:pt idx="472">
                  <c:v>1.2456676680000001</c:v>
                </c:pt>
                <c:pt idx="473">
                  <c:v>3.4976721940000002</c:v>
                </c:pt>
                <c:pt idx="474">
                  <c:v>0.88659597290000003</c:v>
                </c:pt>
                <c:pt idx="475">
                  <c:v>0.2124982638</c:v>
                </c:pt>
                <c:pt idx="476">
                  <c:v>-0.7067128144</c:v>
                </c:pt>
                <c:pt idx="477">
                  <c:v>1.9029051960000001</c:v>
                </c:pt>
                <c:pt idx="478">
                  <c:v>1.6073196110000001</c:v>
                </c:pt>
                <c:pt idx="479">
                  <c:v>0.25267147359999997</c:v>
                </c:pt>
                <c:pt idx="480">
                  <c:v>0.57494270160000005</c:v>
                </c:pt>
                <c:pt idx="481">
                  <c:v>-0.27166535720000001</c:v>
                </c:pt>
                <c:pt idx="482">
                  <c:v>1.405092279</c:v>
                </c:pt>
                <c:pt idx="483">
                  <c:v>-0.14520066849999999</c:v>
                </c:pt>
                <c:pt idx="484">
                  <c:v>-1.827463708</c:v>
                </c:pt>
                <c:pt idx="485">
                  <c:v>-0.19947898259999999</c:v>
                </c:pt>
                <c:pt idx="486">
                  <c:v>0.99834061070000002</c:v>
                </c:pt>
                <c:pt idx="487">
                  <c:v>0.54756913240000005</c:v>
                </c:pt>
                <c:pt idx="488">
                  <c:v>0</c:v>
                </c:pt>
                <c:pt idx="489">
                  <c:v>-1.5837440490000001</c:v>
                </c:pt>
                <c:pt idx="490">
                  <c:v>-2.1253998580000002</c:v>
                </c:pt>
                <c:pt idx="491">
                  <c:v>-0.78183380849999995</c:v>
                </c:pt>
                <c:pt idx="492">
                  <c:v>0</c:v>
                </c:pt>
                <c:pt idx="493">
                  <c:v>0</c:v>
                </c:pt>
                <c:pt idx="494">
                  <c:v>13.32986215</c:v>
                </c:pt>
                <c:pt idx="495">
                  <c:v>17.628443180000001</c:v>
                </c:pt>
                <c:pt idx="496">
                  <c:v>40.007371370000001</c:v>
                </c:pt>
                <c:pt idx="497">
                  <c:v>39.607317350000002</c:v>
                </c:pt>
                <c:pt idx="498">
                  <c:v>61.311427000000002</c:v>
                </c:pt>
                <c:pt idx="499">
                  <c:v>75.433455879999997</c:v>
                </c:pt>
                <c:pt idx="500">
                  <c:v>85.355616170000005</c:v>
                </c:pt>
                <c:pt idx="501">
                  <c:v>87.395235339999999</c:v>
                </c:pt>
                <c:pt idx="502">
                  <c:v>80.235452989999999</c:v>
                </c:pt>
                <c:pt idx="503">
                  <c:v>56.463218980000001</c:v>
                </c:pt>
                <c:pt idx="504">
                  <c:v>98.673333270000001</c:v>
                </c:pt>
                <c:pt idx="505">
                  <c:v>86.266787399999998</c:v>
                </c:pt>
                <c:pt idx="506">
                  <c:v>107.7959342</c:v>
                </c:pt>
                <c:pt idx="507">
                  <c:v>0</c:v>
                </c:pt>
                <c:pt idx="508">
                  <c:v>72.857558470000001</c:v>
                </c:pt>
                <c:pt idx="509">
                  <c:v>99.251930310000006</c:v>
                </c:pt>
                <c:pt idx="510">
                  <c:v>103.96660110000001</c:v>
                </c:pt>
                <c:pt idx="511">
                  <c:v>91.021598949999998</c:v>
                </c:pt>
                <c:pt idx="512">
                  <c:v>70.588627040000006</c:v>
                </c:pt>
                <c:pt idx="513">
                  <c:v>49.485637320000002</c:v>
                </c:pt>
                <c:pt idx="514">
                  <c:v>17.87775079</c:v>
                </c:pt>
                <c:pt idx="515">
                  <c:v>15.930463639999999</c:v>
                </c:pt>
                <c:pt idx="516">
                  <c:v>20.256974240000002</c:v>
                </c:pt>
                <c:pt idx="517">
                  <c:v>6.8520852779999997</c:v>
                </c:pt>
                <c:pt idx="518">
                  <c:v>4.4718978470000001</c:v>
                </c:pt>
                <c:pt idx="519">
                  <c:v>7.2773914230000001</c:v>
                </c:pt>
                <c:pt idx="520">
                  <c:v>1.7814717019999999</c:v>
                </c:pt>
                <c:pt idx="521">
                  <c:v>15.04951997</c:v>
                </c:pt>
                <c:pt idx="522">
                  <c:v>-2.9457344729999999</c:v>
                </c:pt>
                <c:pt idx="523">
                  <c:v>0</c:v>
                </c:pt>
                <c:pt idx="524">
                  <c:v>0.7213828122</c:v>
                </c:pt>
                <c:pt idx="525">
                  <c:v>0.50888472910000004</c:v>
                </c:pt>
                <c:pt idx="526">
                  <c:v>2.3705714480000002</c:v>
                </c:pt>
                <c:pt idx="527">
                  <c:v>1.919064425</c:v>
                </c:pt>
                <c:pt idx="528">
                  <c:v>1.8926585810000001</c:v>
                </c:pt>
                <c:pt idx="529">
                  <c:v>14.695565930000001</c:v>
                </c:pt>
                <c:pt idx="530">
                  <c:v>4.381894548</c:v>
                </c:pt>
                <c:pt idx="531">
                  <c:v>6.0056081249999997E-2</c:v>
                </c:pt>
                <c:pt idx="532">
                  <c:v>3.8446239100000001</c:v>
                </c:pt>
                <c:pt idx="533">
                  <c:v>3.0049592359999999</c:v>
                </c:pt>
                <c:pt idx="534">
                  <c:v>-1.258176481</c:v>
                </c:pt>
                <c:pt idx="535">
                  <c:v>-1.931605875</c:v>
                </c:pt>
                <c:pt idx="536">
                  <c:v>0.78315786369999996</c:v>
                </c:pt>
                <c:pt idx="537">
                  <c:v>2.4583942909999998</c:v>
                </c:pt>
                <c:pt idx="538">
                  <c:v>0.92293540799999996</c:v>
                </c:pt>
                <c:pt idx="539">
                  <c:v>-1.2488852370000001</c:v>
                </c:pt>
                <c:pt idx="540">
                  <c:v>0.3841741005</c:v>
                </c:pt>
                <c:pt idx="541">
                  <c:v>8.0976595269999994</c:v>
                </c:pt>
                <c:pt idx="542">
                  <c:v>22.504314340000001</c:v>
                </c:pt>
                <c:pt idx="543">
                  <c:v>17.431112800000001</c:v>
                </c:pt>
                <c:pt idx="544">
                  <c:v>29.29751143</c:v>
                </c:pt>
                <c:pt idx="545">
                  <c:v>62.592827130000003</c:v>
                </c:pt>
                <c:pt idx="546">
                  <c:v>36.575381149999998</c:v>
                </c:pt>
                <c:pt idx="547">
                  <c:v>99.551251120000003</c:v>
                </c:pt>
                <c:pt idx="548">
                  <c:v>61.845935529999998</c:v>
                </c:pt>
                <c:pt idx="549">
                  <c:v>118.4058321</c:v>
                </c:pt>
                <c:pt idx="550">
                  <c:v>106.7632668</c:v>
                </c:pt>
                <c:pt idx="551">
                  <c:v>113.41604220000001</c:v>
                </c:pt>
                <c:pt idx="552">
                  <c:v>124.7332761</c:v>
                </c:pt>
                <c:pt idx="553">
                  <c:v>118.21381169999999</c:v>
                </c:pt>
                <c:pt idx="554">
                  <c:v>98.320183979999996</c:v>
                </c:pt>
                <c:pt idx="555">
                  <c:v>94.640119929999997</c:v>
                </c:pt>
                <c:pt idx="556">
                  <c:v>84.833929679999997</c:v>
                </c:pt>
                <c:pt idx="557">
                  <c:v>69.347423509999999</c:v>
                </c:pt>
                <c:pt idx="558">
                  <c:v>87.720487050000003</c:v>
                </c:pt>
                <c:pt idx="559">
                  <c:v>55.05044402</c:v>
                </c:pt>
                <c:pt idx="560">
                  <c:v>52.745837710000004</c:v>
                </c:pt>
                <c:pt idx="561">
                  <c:v>47.392087660000001</c:v>
                </c:pt>
                <c:pt idx="562">
                  <c:v>45.521245</c:v>
                </c:pt>
                <c:pt idx="563">
                  <c:v>27.626670270000002</c:v>
                </c:pt>
                <c:pt idx="564">
                  <c:v>17.73924104</c:v>
                </c:pt>
                <c:pt idx="565">
                  <c:v>9.6363104839999991</c:v>
                </c:pt>
                <c:pt idx="566">
                  <c:v>5.9930330390000002</c:v>
                </c:pt>
                <c:pt idx="567">
                  <c:v>9.4822812489999997</c:v>
                </c:pt>
                <c:pt idx="568">
                  <c:v>7.9065765639999999</c:v>
                </c:pt>
                <c:pt idx="569">
                  <c:v>12.040411239999999</c:v>
                </c:pt>
                <c:pt idx="570">
                  <c:v>0</c:v>
                </c:pt>
                <c:pt idx="571">
                  <c:v>34.603411029999997</c:v>
                </c:pt>
                <c:pt idx="572">
                  <c:v>1.694253727</c:v>
                </c:pt>
                <c:pt idx="573">
                  <c:v>1.4544223979999999</c:v>
                </c:pt>
                <c:pt idx="574">
                  <c:v>2.1305877010000001</c:v>
                </c:pt>
                <c:pt idx="575">
                  <c:v>5.6171245929999998</c:v>
                </c:pt>
                <c:pt idx="576">
                  <c:v>-4.632340933</c:v>
                </c:pt>
                <c:pt idx="577">
                  <c:v>1.451694839</c:v>
                </c:pt>
                <c:pt idx="578">
                  <c:v>0.80453649130000005</c:v>
                </c:pt>
                <c:pt idx="579">
                  <c:v>-0.17998533789999999</c:v>
                </c:pt>
                <c:pt idx="580">
                  <c:v>0.26896826969999998</c:v>
                </c:pt>
                <c:pt idx="581">
                  <c:v>-7.4054947819999994E-2</c:v>
                </c:pt>
                <c:pt idx="582">
                  <c:v>2.0498016610000001</c:v>
                </c:pt>
                <c:pt idx="583">
                  <c:v>0.80370704510000002</c:v>
                </c:pt>
                <c:pt idx="584">
                  <c:v>0.43219174640000002</c:v>
                </c:pt>
                <c:pt idx="585">
                  <c:v>3.4605943530000002E-2</c:v>
                </c:pt>
                <c:pt idx="586">
                  <c:v>-2.5926098639999999</c:v>
                </c:pt>
                <c:pt idx="587">
                  <c:v>-0.1400385757</c:v>
                </c:pt>
                <c:pt idx="588">
                  <c:v>-0.66913026419999999</c:v>
                </c:pt>
                <c:pt idx="589">
                  <c:v>0.51094819390000001</c:v>
                </c:pt>
                <c:pt idx="590">
                  <c:v>17.831657710000002</c:v>
                </c:pt>
                <c:pt idx="591">
                  <c:v>28.607804179999999</c:v>
                </c:pt>
                <c:pt idx="592">
                  <c:v>37.739343820000002</c:v>
                </c:pt>
                <c:pt idx="593">
                  <c:v>56.37622872</c:v>
                </c:pt>
                <c:pt idx="594">
                  <c:v>65.904605540000006</c:v>
                </c:pt>
                <c:pt idx="595">
                  <c:v>95.621663080000005</c:v>
                </c:pt>
                <c:pt idx="596">
                  <c:v>66.163182199999994</c:v>
                </c:pt>
                <c:pt idx="597">
                  <c:v>81.712485580000006</c:v>
                </c:pt>
                <c:pt idx="598">
                  <c:v>86.252863880000007</c:v>
                </c:pt>
                <c:pt idx="599">
                  <c:v>90.043216889999997</c:v>
                </c:pt>
                <c:pt idx="600">
                  <c:v>113.4937388</c:v>
                </c:pt>
                <c:pt idx="601">
                  <c:v>88.043987630000004</c:v>
                </c:pt>
                <c:pt idx="602">
                  <c:v>105.16931630000001</c:v>
                </c:pt>
                <c:pt idx="603">
                  <c:v>90.277048050000005</c:v>
                </c:pt>
                <c:pt idx="604">
                  <c:v>97.470370450000004</c:v>
                </c:pt>
                <c:pt idx="605">
                  <c:v>77.567783829999996</c:v>
                </c:pt>
                <c:pt idx="606">
                  <c:v>85.598460369999998</c:v>
                </c:pt>
                <c:pt idx="607">
                  <c:v>69.898474559999997</c:v>
                </c:pt>
                <c:pt idx="608">
                  <c:v>53.390602010000002</c:v>
                </c:pt>
                <c:pt idx="609">
                  <c:v>53.546547150000002</c:v>
                </c:pt>
                <c:pt idx="610">
                  <c:v>29.263539349999999</c:v>
                </c:pt>
                <c:pt idx="611">
                  <c:v>24.36541355</c:v>
                </c:pt>
                <c:pt idx="612">
                  <c:v>14.961165729999999</c:v>
                </c:pt>
                <c:pt idx="613">
                  <c:v>8.8055171360000006</c:v>
                </c:pt>
                <c:pt idx="614">
                  <c:v>4.9983428869999997</c:v>
                </c:pt>
                <c:pt idx="615">
                  <c:v>-0.67009908630000004</c:v>
                </c:pt>
                <c:pt idx="616">
                  <c:v>1.3942087379999999</c:v>
                </c:pt>
                <c:pt idx="617">
                  <c:v>0.83401214050000005</c:v>
                </c:pt>
                <c:pt idx="618">
                  <c:v>-0.29019641010000002</c:v>
                </c:pt>
                <c:pt idx="619">
                  <c:v>0.55963298699999997</c:v>
                </c:pt>
                <c:pt idx="620">
                  <c:v>-0.79439275200000004</c:v>
                </c:pt>
                <c:pt idx="621">
                  <c:v>-9.0746814159999994E-3</c:v>
                </c:pt>
                <c:pt idx="622">
                  <c:v>2.6450391089999998</c:v>
                </c:pt>
                <c:pt idx="623">
                  <c:v>0.42422747760000001</c:v>
                </c:pt>
                <c:pt idx="624">
                  <c:v>3.4570011589999998</c:v>
                </c:pt>
                <c:pt idx="625">
                  <c:v>0.40383448379999998</c:v>
                </c:pt>
                <c:pt idx="626">
                  <c:v>-0.1433565648</c:v>
                </c:pt>
                <c:pt idx="627">
                  <c:v>4.5070683440000003</c:v>
                </c:pt>
                <c:pt idx="628">
                  <c:v>-0.30794891089999998</c:v>
                </c:pt>
                <c:pt idx="629">
                  <c:v>-7.3526269379999995E-2</c:v>
                </c:pt>
                <c:pt idx="630">
                  <c:v>-2.617753784</c:v>
                </c:pt>
                <c:pt idx="631">
                  <c:v>0</c:v>
                </c:pt>
                <c:pt idx="632">
                  <c:v>1.4369070530000001</c:v>
                </c:pt>
                <c:pt idx="633">
                  <c:v>-0.2480851996</c:v>
                </c:pt>
                <c:pt idx="634">
                  <c:v>1.4782542729999999</c:v>
                </c:pt>
                <c:pt idx="635">
                  <c:v>-0.84704517300000004</c:v>
                </c:pt>
                <c:pt idx="636">
                  <c:v>4.1383945579999999</c:v>
                </c:pt>
                <c:pt idx="637">
                  <c:v>8.7181816120000004</c:v>
                </c:pt>
                <c:pt idx="638">
                  <c:v>17.14424159</c:v>
                </c:pt>
                <c:pt idx="639">
                  <c:v>22.641973239999999</c:v>
                </c:pt>
                <c:pt idx="640">
                  <c:v>28.961803719999999</c:v>
                </c:pt>
                <c:pt idx="641">
                  <c:v>46.179993430000003</c:v>
                </c:pt>
                <c:pt idx="642">
                  <c:v>44.260574300000002</c:v>
                </c:pt>
                <c:pt idx="643">
                  <c:v>58.797451670000001</c:v>
                </c:pt>
                <c:pt idx="644">
                  <c:v>77.605596930000004</c:v>
                </c:pt>
                <c:pt idx="645">
                  <c:v>35.735238410000001</c:v>
                </c:pt>
                <c:pt idx="646">
                  <c:v>97.122913560000001</c:v>
                </c:pt>
                <c:pt idx="647">
                  <c:v>82.980013929999998</c:v>
                </c:pt>
                <c:pt idx="648">
                  <c:v>101.7013707</c:v>
                </c:pt>
                <c:pt idx="649">
                  <c:v>110.4923082</c:v>
                </c:pt>
                <c:pt idx="650">
                  <c:v>108.6146876</c:v>
                </c:pt>
                <c:pt idx="651">
                  <c:v>120.2583212</c:v>
                </c:pt>
                <c:pt idx="652">
                  <c:v>135.07465980000001</c:v>
                </c:pt>
                <c:pt idx="653">
                  <c:v>98.442985969999995</c:v>
                </c:pt>
                <c:pt idx="654">
                  <c:v>87.555651209999994</c:v>
                </c:pt>
                <c:pt idx="655">
                  <c:v>102.5002112</c:v>
                </c:pt>
                <c:pt idx="656">
                  <c:v>76.652700120000006</c:v>
                </c:pt>
                <c:pt idx="657">
                  <c:v>60.550379049999997</c:v>
                </c:pt>
                <c:pt idx="658">
                  <c:v>48.482002899999998</c:v>
                </c:pt>
                <c:pt idx="659">
                  <c:v>27.0273568</c:v>
                </c:pt>
                <c:pt idx="660">
                  <c:v>14.937132220000001</c:v>
                </c:pt>
                <c:pt idx="661">
                  <c:v>5.5757114830000001</c:v>
                </c:pt>
                <c:pt idx="662">
                  <c:v>16.3499549</c:v>
                </c:pt>
                <c:pt idx="663">
                  <c:v>5.7221934440000002</c:v>
                </c:pt>
                <c:pt idx="664">
                  <c:v>-1.1984726269999999</c:v>
                </c:pt>
                <c:pt idx="665">
                  <c:v>2.4450255420000002</c:v>
                </c:pt>
                <c:pt idx="666">
                  <c:v>2.0919047399999999</c:v>
                </c:pt>
                <c:pt idx="667">
                  <c:v>2.2078647180000002</c:v>
                </c:pt>
                <c:pt idx="668">
                  <c:v>1.1887910500000001</c:v>
                </c:pt>
                <c:pt idx="669">
                  <c:v>3.9791537159999999</c:v>
                </c:pt>
                <c:pt idx="670">
                  <c:v>2.4199615049999998</c:v>
                </c:pt>
                <c:pt idx="671">
                  <c:v>3.2579106420000001</c:v>
                </c:pt>
                <c:pt idx="672">
                  <c:v>2.0750314699999999</c:v>
                </c:pt>
                <c:pt idx="673">
                  <c:v>4.6517218409999996</c:v>
                </c:pt>
                <c:pt idx="674">
                  <c:v>3.4922918300000001</c:v>
                </c:pt>
                <c:pt idx="675">
                  <c:v>1.9515357170000001</c:v>
                </c:pt>
                <c:pt idx="676">
                  <c:v>0.60740418669999996</c:v>
                </c:pt>
                <c:pt idx="677">
                  <c:v>0.32565198579999999</c:v>
                </c:pt>
                <c:pt idx="678">
                  <c:v>0.43024563510000002</c:v>
                </c:pt>
                <c:pt idx="679">
                  <c:v>0.49155111060000001</c:v>
                </c:pt>
                <c:pt idx="680">
                  <c:v>-0.2023042464</c:v>
                </c:pt>
                <c:pt idx="681">
                  <c:v>-0.32404499419999999</c:v>
                </c:pt>
                <c:pt idx="682">
                  <c:v>1.3733413489999999</c:v>
                </c:pt>
                <c:pt idx="683">
                  <c:v>1.7405489169999999</c:v>
                </c:pt>
                <c:pt idx="684">
                  <c:v>0.41943295390000002</c:v>
                </c:pt>
                <c:pt idx="685">
                  <c:v>11.66572259</c:v>
                </c:pt>
                <c:pt idx="686">
                  <c:v>22.039186109999999</c:v>
                </c:pt>
                <c:pt idx="687">
                  <c:v>59.5588458</c:v>
                </c:pt>
                <c:pt idx="688">
                  <c:v>41.282052700000001</c:v>
                </c:pt>
                <c:pt idx="689">
                  <c:v>73.447090939999995</c:v>
                </c:pt>
                <c:pt idx="690">
                  <c:v>64.824763829999995</c:v>
                </c:pt>
                <c:pt idx="691">
                  <c:v>75.424520490000006</c:v>
                </c:pt>
                <c:pt idx="692">
                  <c:v>74.989378810000005</c:v>
                </c:pt>
                <c:pt idx="693">
                  <c:v>81.012235520000004</c:v>
                </c:pt>
                <c:pt idx="694">
                  <c:v>84.746732629999997</c:v>
                </c:pt>
                <c:pt idx="695">
                  <c:v>72.658137060000001</c:v>
                </c:pt>
                <c:pt idx="696">
                  <c:v>72.752474359999994</c:v>
                </c:pt>
                <c:pt idx="697">
                  <c:v>93.145932490000007</c:v>
                </c:pt>
                <c:pt idx="698">
                  <c:v>113.4828777</c:v>
                </c:pt>
                <c:pt idx="699">
                  <c:v>113.9589189</c:v>
                </c:pt>
                <c:pt idx="700">
                  <c:v>89.10236802</c:v>
                </c:pt>
                <c:pt idx="701">
                  <c:v>73.017645799999997</c:v>
                </c:pt>
                <c:pt idx="702">
                  <c:v>100.4208246</c:v>
                </c:pt>
                <c:pt idx="703">
                  <c:v>88.076782899999998</c:v>
                </c:pt>
                <c:pt idx="704">
                  <c:v>67.202777519999998</c:v>
                </c:pt>
                <c:pt idx="705">
                  <c:v>64.358800790000004</c:v>
                </c:pt>
                <c:pt idx="706">
                  <c:v>53.09949821</c:v>
                </c:pt>
                <c:pt idx="707">
                  <c:v>36.673256389999999</c:v>
                </c:pt>
                <c:pt idx="708">
                  <c:v>22.00129347</c:v>
                </c:pt>
                <c:pt idx="709">
                  <c:v>22.814033569999999</c:v>
                </c:pt>
                <c:pt idx="710">
                  <c:v>3.1008687589999999</c:v>
                </c:pt>
                <c:pt idx="711">
                  <c:v>0</c:v>
                </c:pt>
                <c:pt idx="712">
                  <c:v>1.6908557980000001</c:v>
                </c:pt>
                <c:pt idx="713">
                  <c:v>-0.40653017380000001</c:v>
                </c:pt>
                <c:pt idx="714">
                  <c:v>0.40664831080000002</c:v>
                </c:pt>
                <c:pt idx="715">
                  <c:v>0.55306470549999998</c:v>
                </c:pt>
                <c:pt idx="716">
                  <c:v>-0.35485457500000001</c:v>
                </c:pt>
                <c:pt idx="717">
                  <c:v>3.395794322</c:v>
                </c:pt>
                <c:pt idx="718">
                  <c:v>4.9846968580000004</c:v>
                </c:pt>
                <c:pt idx="719">
                  <c:v>2.3834442120000001</c:v>
                </c:pt>
                <c:pt idx="720">
                  <c:v>8.2224699500000007</c:v>
                </c:pt>
                <c:pt idx="721">
                  <c:v>6.7037365649999998</c:v>
                </c:pt>
                <c:pt idx="722">
                  <c:v>2.104479596</c:v>
                </c:pt>
                <c:pt idx="723">
                  <c:v>3.4893079729999998</c:v>
                </c:pt>
                <c:pt idx="724">
                  <c:v>10.050121069999999</c:v>
                </c:pt>
                <c:pt idx="725">
                  <c:v>5.4166243339999998</c:v>
                </c:pt>
                <c:pt idx="726">
                  <c:v>3.4687015890000001</c:v>
                </c:pt>
                <c:pt idx="727">
                  <c:v>0.18980406529999999</c:v>
                </c:pt>
                <c:pt idx="728">
                  <c:v>3.525721833</c:v>
                </c:pt>
                <c:pt idx="729">
                  <c:v>2.1066870739999999</c:v>
                </c:pt>
                <c:pt idx="730">
                  <c:v>0.36959542670000001</c:v>
                </c:pt>
                <c:pt idx="731">
                  <c:v>0.53667500859999995</c:v>
                </c:pt>
                <c:pt idx="732">
                  <c:v>0.26036911759999998</c:v>
                </c:pt>
                <c:pt idx="733">
                  <c:v>0</c:v>
                </c:pt>
                <c:pt idx="734">
                  <c:v>23.500239789999998</c:v>
                </c:pt>
                <c:pt idx="735">
                  <c:v>39.680442839999998</c:v>
                </c:pt>
                <c:pt idx="736">
                  <c:v>54.101477940000002</c:v>
                </c:pt>
                <c:pt idx="737">
                  <c:v>42.61025163</c:v>
                </c:pt>
                <c:pt idx="738">
                  <c:v>43.661475680000002</c:v>
                </c:pt>
                <c:pt idx="739">
                  <c:v>72.14795153</c:v>
                </c:pt>
                <c:pt idx="740">
                  <c:v>70.443113510000003</c:v>
                </c:pt>
                <c:pt idx="741">
                  <c:v>54.392716900000003</c:v>
                </c:pt>
                <c:pt idx="742">
                  <c:v>58.111093449999998</c:v>
                </c:pt>
                <c:pt idx="743">
                  <c:v>45.047472130000003</c:v>
                </c:pt>
                <c:pt idx="744">
                  <c:v>37.929717349999997</c:v>
                </c:pt>
                <c:pt idx="745">
                  <c:v>44.958153119999999</c:v>
                </c:pt>
                <c:pt idx="746">
                  <c:v>48.551371770000003</c:v>
                </c:pt>
                <c:pt idx="747">
                  <c:v>69.470160759999999</c:v>
                </c:pt>
                <c:pt idx="748">
                  <c:v>57.982000620000001</c:v>
                </c:pt>
                <c:pt idx="749">
                  <c:v>58.150830229999997</c:v>
                </c:pt>
                <c:pt idx="750">
                  <c:v>50.50509512</c:v>
                </c:pt>
                <c:pt idx="751">
                  <c:v>56.544437930000001</c:v>
                </c:pt>
                <c:pt idx="752">
                  <c:v>26.719380910000002</c:v>
                </c:pt>
                <c:pt idx="753">
                  <c:v>17.20889511</c:v>
                </c:pt>
                <c:pt idx="754">
                  <c:v>30.858262790000001</c:v>
                </c:pt>
                <c:pt idx="755">
                  <c:v>24.9094084</c:v>
                </c:pt>
                <c:pt idx="756">
                  <c:v>15.84039147</c:v>
                </c:pt>
                <c:pt idx="757">
                  <c:v>11.89618531</c:v>
                </c:pt>
                <c:pt idx="758">
                  <c:v>13.6272518</c:v>
                </c:pt>
                <c:pt idx="759">
                  <c:v>14.5711364</c:v>
                </c:pt>
                <c:pt idx="760">
                  <c:v>5.2805334049999999</c:v>
                </c:pt>
                <c:pt idx="761">
                  <c:v>-2.3362669220000001</c:v>
                </c:pt>
                <c:pt idx="762">
                  <c:v>10.876764789999999</c:v>
                </c:pt>
                <c:pt idx="763">
                  <c:v>11.827185800000001</c:v>
                </c:pt>
                <c:pt idx="764">
                  <c:v>12.35536935</c:v>
                </c:pt>
                <c:pt idx="765">
                  <c:v>7.3273500780000003</c:v>
                </c:pt>
                <c:pt idx="766">
                  <c:v>4.1861273509999997</c:v>
                </c:pt>
                <c:pt idx="767">
                  <c:v>-2.504772492E-2</c:v>
                </c:pt>
                <c:pt idx="768">
                  <c:v>0.8191013184</c:v>
                </c:pt>
                <c:pt idx="769">
                  <c:v>0.86021744479999995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20.306239120000001</c:v>
                </c:pt>
                <c:pt idx="774">
                  <c:v>0</c:v>
                </c:pt>
                <c:pt idx="775">
                  <c:v>1.536236991</c:v>
                </c:pt>
                <c:pt idx="776">
                  <c:v>2.0750886780000002</c:v>
                </c:pt>
                <c:pt idx="777">
                  <c:v>0.61624962809999995</c:v>
                </c:pt>
                <c:pt idx="778">
                  <c:v>0</c:v>
                </c:pt>
                <c:pt idx="779">
                  <c:v>0</c:v>
                </c:pt>
                <c:pt idx="780">
                  <c:v>-1.3065244069999999</c:v>
                </c:pt>
                <c:pt idx="781">
                  <c:v>0</c:v>
                </c:pt>
                <c:pt idx="782">
                  <c:v>28.315785609999999</c:v>
                </c:pt>
                <c:pt idx="783">
                  <c:v>9.8863055420000006</c:v>
                </c:pt>
                <c:pt idx="784">
                  <c:v>27.766707060000002</c:v>
                </c:pt>
                <c:pt idx="785">
                  <c:v>45.364106309999997</c:v>
                </c:pt>
                <c:pt idx="786">
                  <c:v>56.017587110000001</c:v>
                </c:pt>
                <c:pt idx="787">
                  <c:v>61.548304690000002</c:v>
                </c:pt>
                <c:pt idx="788">
                  <c:v>61.907794860000003</c:v>
                </c:pt>
                <c:pt idx="789">
                  <c:v>63.854826809999999</c:v>
                </c:pt>
                <c:pt idx="790">
                  <c:v>79.786322479999995</c:v>
                </c:pt>
                <c:pt idx="791">
                  <c:v>99.585929840000006</c:v>
                </c:pt>
                <c:pt idx="792">
                  <c:v>112.46031429999999</c:v>
                </c:pt>
                <c:pt idx="793">
                  <c:v>98.374160849999996</c:v>
                </c:pt>
                <c:pt idx="794">
                  <c:v>111.15094120000001</c:v>
                </c:pt>
                <c:pt idx="795">
                  <c:v>107.6711636</c:v>
                </c:pt>
                <c:pt idx="796">
                  <c:v>105.4690815</c:v>
                </c:pt>
                <c:pt idx="797">
                  <c:v>88.950069810000002</c:v>
                </c:pt>
                <c:pt idx="798">
                  <c:v>72.475853999999998</c:v>
                </c:pt>
                <c:pt idx="799">
                  <c:v>100.8711338</c:v>
                </c:pt>
                <c:pt idx="800">
                  <c:v>100.8474095</c:v>
                </c:pt>
                <c:pt idx="801">
                  <c:v>42.520070599999997</c:v>
                </c:pt>
                <c:pt idx="802">
                  <c:v>47.344516849999998</c:v>
                </c:pt>
                <c:pt idx="803">
                  <c:v>68.649634730000002</c:v>
                </c:pt>
                <c:pt idx="804">
                  <c:v>13.016864699999999</c:v>
                </c:pt>
                <c:pt idx="805">
                  <c:v>5.4975667699999997</c:v>
                </c:pt>
                <c:pt idx="806">
                  <c:v>14.198164419999999</c:v>
                </c:pt>
                <c:pt idx="807">
                  <c:v>6.7430304830000001</c:v>
                </c:pt>
                <c:pt idx="808">
                  <c:v>0</c:v>
                </c:pt>
                <c:pt idx="809">
                  <c:v>0</c:v>
                </c:pt>
                <c:pt idx="810">
                  <c:v>-3.7618807830000001</c:v>
                </c:pt>
                <c:pt idx="811">
                  <c:v>1.172080443</c:v>
                </c:pt>
                <c:pt idx="812">
                  <c:v>-0.69429168610000003</c:v>
                </c:pt>
                <c:pt idx="813">
                  <c:v>0.48974996399999998</c:v>
                </c:pt>
                <c:pt idx="814">
                  <c:v>1.157114626</c:v>
                </c:pt>
                <c:pt idx="815">
                  <c:v>1.778229576</c:v>
                </c:pt>
                <c:pt idx="816">
                  <c:v>2.4137204149999998</c:v>
                </c:pt>
                <c:pt idx="817">
                  <c:v>1.5380343780000001</c:v>
                </c:pt>
                <c:pt idx="818">
                  <c:v>-2.530311591E-2</c:v>
                </c:pt>
                <c:pt idx="819">
                  <c:v>-0.32885503849999997</c:v>
                </c:pt>
                <c:pt idx="820">
                  <c:v>-7.2389468279999994E-2</c:v>
                </c:pt>
                <c:pt idx="821">
                  <c:v>1.421771764</c:v>
                </c:pt>
                <c:pt idx="822">
                  <c:v>1.1387629530000001</c:v>
                </c:pt>
                <c:pt idx="823">
                  <c:v>-2.15827422</c:v>
                </c:pt>
                <c:pt idx="824">
                  <c:v>30.524010329999999</c:v>
                </c:pt>
                <c:pt idx="825">
                  <c:v>6.0931507849999997</c:v>
                </c:pt>
                <c:pt idx="826">
                  <c:v>4.2967526559999998</c:v>
                </c:pt>
                <c:pt idx="827">
                  <c:v>2.8197225920000002</c:v>
                </c:pt>
                <c:pt idx="828">
                  <c:v>0.83492415580000001</c:v>
                </c:pt>
                <c:pt idx="829">
                  <c:v>6.9124813749999996</c:v>
                </c:pt>
                <c:pt idx="830">
                  <c:v>15.07427863</c:v>
                </c:pt>
                <c:pt idx="831">
                  <c:v>17.603821100000001</c:v>
                </c:pt>
                <c:pt idx="832">
                  <c:v>30.50351144</c:v>
                </c:pt>
                <c:pt idx="833">
                  <c:v>28.364161259999999</c:v>
                </c:pt>
                <c:pt idx="834">
                  <c:v>48.194268579999999</c:v>
                </c:pt>
                <c:pt idx="835">
                  <c:v>48.627933650000003</c:v>
                </c:pt>
                <c:pt idx="836">
                  <c:v>54.11596668</c:v>
                </c:pt>
                <c:pt idx="837">
                  <c:v>63.584434309999999</c:v>
                </c:pt>
                <c:pt idx="838">
                  <c:v>78.522327129999994</c:v>
                </c:pt>
                <c:pt idx="839">
                  <c:v>79.832318889999996</c:v>
                </c:pt>
                <c:pt idx="840">
                  <c:v>70.625156239999995</c:v>
                </c:pt>
                <c:pt idx="841">
                  <c:v>92.015713000000005</c:v>
                </c:pt>
                <c:pt idx="842">
                  <c:v>97.034062180000006</c:v>
                </c:pt>
                <c:pt idx="843">
                  <c:v>104.32846050000001</c:v>
                </c:pt>
                <c:pt idx="844">
                  <c:v>96.836313360000005</c:v>
                </c:pt>
                <c:pt idx="845">
                  <c:v>77.12400839</c:v>
                </c:pt>
                <c:pt idx="846">
                  <c:v>0</c:v>
                </c:pt>
                <c:pt idx="847">
                  <c:v>81.413739239999998</c:v>
                </c:pt>
                <c:pt idx="848">
                  <c:v>71.069754680000003</c:v>
                </c:pt>
                <c:pt idx="849">
                  <c:v>39.761258939999998</c:v>
                </c:pt>
                <c:pt idx="850">
                  <c:v>39.79732963</c:v>
                </c:pt>
                <c:pt idx="851">
                  <c:v>23.719353559999998</c:v>
                </c:pt>
                <c:pt idx="852">
                  <c:v>13.60401575</c:v>
                </c:pt>
                <c:pt idx="853">
                  <c:v>0.35029415749999998</c:v>
                </c:pt>
                <c:pt idx="854">
                  <c:v>-0.63836900200000002</c:v>
                </c:pt>
                <c:pt idx="855">
                  <c:v>3.2695993749999999</c:v>
                </c:pt>
                <c:pt idx="856">
                  <c:v>2.899076494</c:v>
                </c:pt>
                <c:pt idx="857">
                  <c:v>6.996012503E-2</c:v>
                </c:pt>
                <c:pt idx="858">
                  <c:v>2.294397708</c:v>
                </c:pt>
                <c:pt idx="859">
                  <c:v>2.68850408</c:v>
                </c:pt>
                <c:pt idx="860">
                  <c:v>0.82385077390000006</c:v>
                </c:pt>
                <c:pt idx="861">
                  <c:v>1.7634387929999999</c:v>
                </c:pt>
                <c:pt idx="862">
                  <c:v>5.1929549750000001</c:v>
                </c:pt>
                <c:pt idx="863">
                  <c:v>3.2691844049999998</c:v>
                </c:pt>
                <c:pt idx="864">
                  <c:v>2.3797856880000001</c:v>
                </c:pt>
                <c:pt idx="865">
                  <c:v>2.8260279979999998</c:v>
                </c:pt>
                <c:pt idx="866">
                  <c:v>2.040539941</c:v>
                </c:pt>
                <c:pt idx="867">
                  <c:v>1.3600372080000001</c:v>
                </c:pt>
                <c:pt idx="868">
                  <c:v>0.7431807976</c:v>
                </c:pt>
                <c:pt idx="869">
                  <c:v>1.007388983</c:v>
                </c:pt>
                <c:pt idx="870">
                  <c:v>1.316036821</c:v>
                </c:pt>
                <c:pt idx="871">
                  <c:v>0.32126042719999998</c:v>
                </c:pt>
                <c:pt idx="872">
                  <c:v>-2.1797226140000001</c:v>
                </c:pt>
                <c:pt idx="873">
                  <c:v>-1.027011699</c:v>
                </c:pt>
                <c:pt idx="874">
                  <c:v>4.3293420889999998</c:v>
                </c:pt>
                <c:pt idx="875">
                  <c:v>0</c:v>
                </c:pt>
                <c:pt idx="876">
                  <c:v>30.692102569999999</c:v>
                </c:pt>
                <c:pt idx="877">
                  <c:v>4.6995576129999996</c:v>
                </c:pt>
                <c:pt idx="878">
                  <c:v>2.0370565140000001</c:v>
                </c:pt>
                <c:pt idx="879">
                  <c:v>0</c:v>
                </c:pt>
                <c:pt idx="880">
                  <c:v>22.56708373</c:v>
                </c:pt>
                <c:pt idx="881">
                  <c:v>25.43623152</c:v>
                </c:pt>
                <c:pt idx="882">
                  <c:v>1.8551812569999999</c:v>
                </c:pt>
                <c:pt idx="883">
                  <c:v>0</c:v>
                </c:pt>
                <c:pt idx="884">
                  <c:v>15.96072367</c:v>
                </c:pt>
                <c:pt idx="885">
                  <c:v>15.38199403</c:v>
                </c:pt>
                <c:pt idx="886">
                  <c:v>15.67140453</c:v>
                </c:pt>
                <c:pt idx="887">
                  <c:v>0</c:v>
                </c:pt>
                <c:pt idx="888">
                  <c:v>40.442537170000001</c:v>
                </c:pt>
                <c:pt idx="889">
                  <c:v>0</c:v>
                </c:pt>
                <c:pt idx="890">
                  <c:v>70.482430309999998</c:v>
                </c:pt>
                <c:pt idx="891">
                  <c:v>46.972383090000001</c:v>
                </c:pt>
                <c:pt idx="892">
                  <c:v>46.450689939999997</c:v>
                </c:pt>
                <c:pt idx="893">
                  <c:v>71.004299540000005</c:v>
                </c:pt>
                <c:pt idx="894">
                  <c:v>51.806879639999998</c:v>
                </c:pt>
                <c:pt idx="895">
                  <c:v>19.762288269999999</c:v>
                </c:pt>
                <c:pt idx="896">
                  <c:v>10.142942939999999</c:v>
                </c:pt>
                <c:pt idx="897">
                  <c:v>13.500776500000001</c:v>
                </c:pt>
                <c:pt idx="898">
                  <c:v>2.2358818390000001</c:v>
                </c:pt>
                <c:pt idx="899">
                  <c:v>8.9761796609999998</c:v>
                </c:pt>
                <c:pt idx="900">
                  <c:v>5.8392939359999998</c:v>
                </c:pt>
                <c:pt idx="901">
                  <c:v>4.0813686059999998</c:v>
                </c:pt>
                <c:pt idx="902">
                  <c:v>0.3373429416</c:v>
                </c:pt>
                <c:pt idx="903">
                  <c:v>2.057611756</c:v>
                </c:pt>
                <c:pt idx="904">
                  <c:v>2.4724723389999999</c:v>
                </c:pt>
                <c:pt idx="905">
                  <c:v>-0.81642336370000002</c:v>
                </c:pt>
                <c:pt idx="906">
                  <c:v>1.304625529</c:v>
                </c:pt>
                <c:pt idx="907">
                  <c:v>0.37559723369999998</c:v>
                </c:pt>
                <c:pt idx="908">
                  <c:v>-1.2949216779999999</c:v>
                </c:pt>
                <c:pt idx="909">
                  <c:v>-1.3374057800000001</c:v>
                </c:pt>
                <c:pt idx="910">
                  <c:v>0.13741751930000001</c:v>
                </c:pt>
                <c:pt idx="911">
                  <c:v>-0.38856391610000002</c:v>
                </c:pt>
                <c:pt idx="912">
                  <c:v>-1.6485625429999999</c:v>
                </c:pt>
                <c:pt idx="913">
                  <c:v>16.29847629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2.537043084</c:v>
                </c:pt>
                <c:pt idx="919">
                  <c:v>-3.3052128719999998</c:v>
                </c:pt>
                <c:pt idx="920">
                  <c:v>0</c:v>
                </c:pt>
                <c:pt idx="921">
                  <c:v>-2.491443415</c:v>
                </c:pt>
                <c:pt idx="922">
                  <c:v>-2.0257093469999998</c:v>
                </c:pt>
                <c:pt idx="923">
                  <c:v>2.0133271879999999</c:v>
                </c:pt>
                <c:pt idx="924">
                  <c:v>-0.1365793709</c:v>
                </c:pt>
                <c:pt idx="925">
                  <c:v>2.4962997530000002</c:v>
                </c:pt>
                <c:pt idx="926">
                  <c:v>28.995216379999999</c:v>
                </c:pt>
                <c:pt idx="927">
                  <c:v>38.3568079</c:v>
                </c:pt>
                <c:pt idx="928">
                  <c:v>52.059040039999999</c:v>
                </c:pt>
                <c:pt idx="929">
                  <c:v>65.562142370000004</c:v>
                </c:pt>
                <c:pt idx="930">
                  <c:v>89.744255769999995</c:v>
                </c:pt>
                <c:pt idx="931">
                  <c:v>55.158308660000003</c:v>
                </c:pt>
                <c:pt idx="932">
                  <c:v>67.883686040000001</c:v>
                </c:pt>
                <c:pt idx="933">
                  <c:v>75.156109709999996</c:v>
                </c:pt>
                <c:pt idx="934">
                  <c:v>68.508911800000007</c:v>
                </c:pt>
                <c:pt idx="935">
                  <c:v>49.181408640000001</c:v>
                </c:pt>
                <c:pt idx="936">
                  <c:v>60.173225309999999</c:v>
                </c:pt>
                <c:pt idx="937">
                  <c:v>102.83655330000001</c:v>
                </c:pt>
                <c:pt idx="938">
                  <c:v>81.184797079999996</c:v>
                </c:pt>
                <c:pt idx="939">
                  <c:v>50.796212410000003</c:v>
                </c:pt>
                <c:pt idx="940">
                  <c:v>114.1032866</c:v>
                </c:pt>
                <c:pt idx="941">
                  <c:v>60.546456360000001</c:v>
                </c:pt>
                <c:pt idx="942">
                  <c:v>66.843106989999995</c:v>
                </c:pt>
                <c:pt idx="943">
                  <c:v>31.131531280000001</c:v>
                </c:pt>
                <c:pt idx="944">
                  <c:v>20.682089529999999</c:v>
                </c:pt>
                <c:pt idx="945">
                  <c:v>25.522369609999998</c:v>
                </c:pt>
                <c:pt idx="946">
                  <c:v>49.640767480000001</c:v>
                </c:pt>
                <c:pt idx="947">
                  <c:v>32.755535879999996</c:v>
                </c:pt>
                <c:pt idx="948">
                  <c:v>16.927233999999999</c:v>
                </c:pt>
                <c:pt idx="949">
                  <c:v>5.6203150150000001</c:v>
                </c:pt>
                <c:pt idx="950">
                  <c:v>1.858161704</c:v>
                </c:pt>
                <c:pt idx="951">
                  <c:v>1.226376591</c:v>
                </c:pt>
                <c:pt idx="952">
                  <c:v>0.4762178541</c:v>
                </c:pt>
                <c:pt idx="953">
                  <c:v>-0.28204662819999998</c:v>
                </c:pt>
                <c:pt idx="954">
                  <c:v>-1.1957345749999999</c:v>
                </c:pt>
                <c:pt idx="955">
                  <c:v>1.183158223</c:v>
                </c:pt>
                <c:pt idx="956">
                  <c:v>-2.0592280079999998</c:v>
                </c:pt>
                <c:pt idx="957">
                  <c:v>-4.5483028719999998</c:v>
                </c:pt>
                <c:pt idx="958">
                  <c:v>1.3479863599999999E-2</c:v>
                </c:pt>
                <c:pt idx="959">
                  <c:v>1.079451245</c:v>
                </c:pt>
                <c:pt idx="960">
                  <c:v>-2.7650272899999999</c:v>
                </c:pt>
                <c:pt idx="961">
                  <c:v>9.0234973660000009</c:v>
                </c:pt>
                <c:pt idx="962">
                  <c:v>6.5112562389999997</c:v>
                </c:pt>
                <c:pt idx="963">
                  <c:v>-3.3460383400000002</c:v>
                </c:pt>
                <c:pt idx="964">
                  <c:v>-1.2994858309999999</c:v>
                </c:pt>
                <c:pt idx="965">
                  <c:v>-4.472353214</c:v>
                </c:pt>
                <c:pt idx="966">
                  <c:v>-4.895539393</c:v>
                </c:pt>
                <c:pt idx="967">
                  <c:v>-1.0380293279999999</c:v>
                </c:pt>
                <c:pt idx="968">
                  <c:v>-2.64213429</c:v>
                </c:pt>
                <c:pt idx="969">
                  <c:v>-2.9299255830000002</c:v>
                </c:pt>
                <c:pt idx="970">
                  <c:v>2.1059343990000001</c:v>
                </c:pt>
                <c:pt idx="971">
                  <c:v>0</c:v>
                </c:pt>
                <c:pt idx="972">
                  <c:v>-3.0256403060000001</c:v>
                </c:pt>
                <c:pt idx="973">
                  <c:v>9.2142187660000001</c:v>
                </c:pt>
                <c:pt idx="974">
                  <c:v>49.650594390000002</c:v>
                </c:pt>
                <c:pt idx="975">
                  <c:v>46.466156990000002</c:v>
                </c:pt>
                <c:pt idx="976">
                  <c:v>51.682346549999998</c:v>
                </c:pt>
                <c:pt idx="977">
                  <c:v>65.14381693</c:v>
                </c:pt>
                <c:pt idx="978">
                  <c:v>64.641959360000001</c:v>
                </c:pt>
                <c:pt idx="979">
                  <c:v>33.309891710000002</c:v>
                </c:pt>
                <c:pt idx="980">
                  <c:v>54.277998510000003</c:v>
                </c:pt>
                <c:pt idx="981">
                  <c:v>70.808044179999996</c:v>
                </c:pt>
                <c:pt idx="982">
                  <c:v>53.974885010000001</c:v>
                </c:pt>
                <c:pt idx="983">
                  <c:v>68.832928899999999</c:v>
                </c:pt>
                <c:pt idx="984">
                  <c:v>76.951855620000003</c:v>
                </c:pt>
                <c:pt idx="985">
                  <c:v>56.776955110000003</c:v>
                </c:pt>
                <c:pt idx="986">
                  <c:v>80.603479849999999</c:v>
                </c:pt>
                <c:pt idx="987">
                  <c:v>71.158397440000002</c:v>
                </c:pt>
                <c:pt idx="988">
                  <c:v>61.030460750000003</c:v>
                </c:pt>
                <c:pt idx="989">
                  <c:v>74.53046741</c:v>
                </c:pt>
                <c:pt idx="990">
                  <c:v>22.22110885</c:v>
                </c:pt>
                <c:pt idx="991">
                  <c:v>26.723704099999999</c:v>
                </c:pt>
                <c:pt idx="992">
                  <c:v>36.760272980000003</c:v>
                </c:pt>
                <c:pt idx="993">
                  <c:v>23.09279956</c:v>
                </c:pt>
                <c:pt idx="994">
                  <c:v>7.9853298490000002</c:v>
                </c:pt>
                <c:pt idx="995">
                  <c:v>44.861054189999997</c:v>
                </c:pt>
                <c:pt idx="996">
                  <c:v>0</c:v>
                </c:pt>
                <c:pt idx="997">
                  <c:v>0</c:v>
                </c:pt>
                <c:pt idx="998">
                  <c:v>-0.92650808480000002</c:v>
                </c:pt>
                <c:pt idx="999">
                  <c:v>-4.3311773269999998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29.642425859999999</c:v>
                </c:pt>
                <c:pt idx="1004">
                  <c:v>35.155491869999999</c:v>
                </c:pt>
                <c:pt idx="1005">
                  <c:v>18.451480480000001</c:v>
                </c:pt>
                <c:pt idx="1006">
                  <c:v>22.64573159</c:v>
                </c:pt>
                <c:pt idx="1007">
                  <c:v>10.62017533</c:v>
                </c:pt>
                <c:pt idx="1008">
                  <c:v>9.2028220130000005</c:v>
                </c:pt>
                <c:pt idx="1009">
                  <c:v>7.8721261489999996</c:v>
                </c:pt>
                <c:pt idx="1010">
                  <c:v>-8.6277060399999994E-2</c:v>
                </c:pt>
                <c:pt idx="1011">
                  <c:v>14.321728329999999</c:v>
                </c:pt>
                <c:pt idx="1012">
                  <c:v>2.007366459</c:v>
                </c:pt>
                <c:pt idx="1013">
                  <c:v>1.301339427</c:v>
                </c:pt>
                <c:pt idx="1014">
                  <c:v>11.037557899999999</c:v>
                </c:pt>
                <c:pt idx="1015">
                  <c:v>20.44005246</c:v>
                </c:pt>
                <c:pt idx="1016">
                  <c:v>10.19503903</c:v>
                </c:pt>
                <c:pt idx="1017">
                  <c:v>0</c:v>
                </c:pt>
                <c:pt idx="1018">
                  <c:v>6.1043990319999999</c:v>
                </c:pt>
                <c:pt idx="1019">
                  <c:v>14.285629520000001</c:v>
                </c:pt>
                <c:pt idx="1020">
                  <c:v>7.5128032139999998</c:v>
                </c:pt>
                <c:pt idx="1021">
                  <c:v>6.347740945</c:v>
                </c:pt>
                <c:pt idx="1022">
                  <c:v>16.110934839999999</c:v>
                </c:pt>
                <c:pt idx="1023">
                  <c:v>22.39988292</c:v>
                </c:pt>
                <c:pt idx="1024">
                  <c:v>22.692226219999998</c:v>
                </c:pt>
                <c:pt idx="1025">
                  <c:v>32.9840333</c:v>
                </c:pt>
                <c:pt idx="1026">
                  <c:v>35.710807610000003</c:v>
                </c:pt>
                <c:pt idx="1027">
                  <c:v>43.852805099999998</c:v>
                </c:pt>
                <c:pt idx="1028">
                  <c:v>51.838317879999998</c:v>
                </c:pt>
                <c:pt idx="1029">
                  <c:v>79.374859970000003</c:v>
                </c:pt>
                <c:pt idx="1030">
                  <c:v>0</c:v>
                </c:pt>
                <c:pt idx="1031">
                  <c:v>70.723170800000005</c:v>
                </c:pt>
                <c:pt idx="1032">
                  <c:v>11.614941379999999</c:v>
                </c:pt>
                <c:pt idx="1033">
                  <c:v>35.387678610000002</c:v>
                </c:pt>
                <c:pt idx="1034">
                  <c:v>42.583565479999997</c:v>
                </c:pt>
                <c:pt idx="1035">
                  <c:v>38.435402459999999</c:v>
                </c:pt>
                <c:pt idx="1036">
                  <c:v>27.56603582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41.083712060000003</c:v>
                </c:pt>
                <c:pt idx="1045">
                  <c:v>44.051618070000004</c:v>
                </c:pt>
                <c:pt idx="1046">
                  <c:v>20.874233199999999</c:v>
                </c:pt>
                <c:pt idx="1047">
                  <c:v>20.46279281</c:v>
                </c:pt>
                <c:pt idx="1048">
                  <c:v>23.74212198</c:v>
                </c:pt>
                <c:pt idx="1049">
                  <c:v>13.97077204</c:v>
                </c:pt>
                <c:pt idx="1050">
                  <c:v>6.5031279030000002</c:v>
                </c:pt>
                <c:pt idx="1051">
                  <c:v>14.83854492</c:v>
                </c:pt>
                <c:pt idx="1052">
                  <c:v>7.5730662630000003</c:v>
                </c:pt>
                <c:pt idx="1053">
                  <c:v>3.186799261</c:v>
                </c:pt>
                <c:pt idx="1054">
                  <c:v>4.5690779949999998</c:v>
                </c:pt>
                <c:pt idx="1055">
                  <c:v>5.0351733809999999</c:v>
                </c:pt>
                <c:pt idx="1056">
                  <c:v>7.9959009810000001</c:v>
                </c:pt>
                <c:pt idx="1057">
                  <c:v>5.7618277969999996</c:v>
                </c:pt>
                <c:pt idx="1058">
                  <c:v>4.3932441129999997</c:v>
                </c:pt>
                <c:pt idx="1059">
                  <c:v>10.616422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21.96373462</c:v>
                </c:pt>
                <c:pt idx="1066">
                  <c:v>6.4896409730000002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78.703375059999999</c:v>
                </c:pt>
                <c:pt idx="1084">
                  <c:v>168.1979695</c:v>
                </c:pt>
                <c:pt idx="1085">
                  <c:v>0</c:v>
                </c:pt>
                <c:pt idx="1086">
                  <c:v>176.335275</c:v>
                </c:pt>
                <c:pt idx="1087">
                  <c:v>115.6095955</c:v>
                </c:pt>
                <c:pt idx="1088">
                  <c:v>105.6280628</c:v>
                </c:pt>
                <c:pt idx="1089">
                  <c:v>69.554155919999999</c:v>
                </c:pt>
                <c:pt idx="1090">
                  <c:v>105.508456</c:v>
                </c:pt>
                <c:pt idx="1091">
                  <c:v>75.031943949999999</c:v>
                </c:pt>
                <c:pt idx="1092">
                  <c:v>49.667639119999997</c:v>
                </c:pt>
                <c:pt idx="1093">
                  <c:v>45.672191050000002</c:v>
                </c:pt>
                <c:pt idx="1094">
                  <c:v>25.895526350000001</c:v>
                </c:pt>
                <c:pt idx="1095">
                  <c:v>15.89807729</c:v>
                </c:pt>
                <c:pt idx="1096">
                  <c:v>17.091350370000001</c:v>
                </c:pt>
                <c:pt idx="1097">
                  <c:v>15.76156098</c:v>
                </c:pt>
                <c:pt idx="1098">
                  <c:v>18.94713226</c:v>
                </c:pt>
                <c:pt idx="1099">
                  <c:v>20.552788280000001</c:v>
                </c:pt>
                <c:pt idx="1100">
                  <c:v>-0.83063115369999996</c:v>
                </c:pt>
                <c:pt idx="1101">
                  <c:v>4.1212706749999999</c:v>
                </c:pt>
                <c:pt idx="1102">
                  <c:v>1.392316662</c:v>
                </c:pt>
                <c:pt idx="1103">
                  <c:v>0.42952438970000001</c:v>
                </c:pt>
                <c:pt idx="1104">
                  <c:v>0.77846358650000003</c:v>
                </c:pt>
                <c:pt idx="1105">
                  <c:v>5.9165592379999996</c:v>
                </c:pt>
                <c:pt idx="1106">
                  <c:v>7.2893808269999996</c:v>
                </c:pt>
                <c:pt idx="1107">
                  <c:v>0</c:v>
                </c:pt>
                <c:pt idx="1108">
                  <c:v>4.909031487</c:v>
                </c:pt>
                <c:pt idx="1109">
                  <c:v>2.1117828830000001</c:v>
                </c:pt>
                <c:pt idx="1110">
                  <c:v>4.4748962089999997</c:v>
                </c:pt>
                <c:pt idx="1111">
                  <c:v>0.6325192221</c:v>
                </c:pt>
                <c:pt idx="1112">
                  <c:v>-3.3769387649999998</c:v>
                </c:pt>
                <c:pt idx="1113">
                  <c:v>0.4926287117</c:v>
                </c:pt>
                <c:pt idx="1114">
                  <c:v>1.835619581E-2</c:v>
                </c:pt>
                <c:pt idx="1115">
                  <c:v>-0.92359906280000004</c:v>
                </c:pt>
                <c:pt idx="1116">
                  <c:v>0.98514567040000001</c:v>
                </c:pt>
                <c:pt idx="1117">
                  <c:v>9.6158909139999995</c:v>
                </c:pt>
                <c:pt idx="1118">
                  <c:v>39.47655194</c:v>
                </c:pt>
                <c:pt idx="1119">
                  <c:v>51.174083629999998</c:v>
                </c:pt>
                <c:pt idx="1120">
                  <c:v>83.371732059999999</c:v>
                </c:pt>
                <c:pt idx="1121">
                  <c:v>68.845196599999994</c:v>
                </c:pt>
                <c:pt idx="1122">
                  <c:v>84.742499629999998</c:v>
                </c:pt>
                <c:pt idx="1123">
                  <c:v>88.210769229999997</c:v>
                </c:pt>
                <c:pt idx="1124">
                  <c:v>117.2235884</c:v>
                </c:pt>
                <c:pt idx="1125">
                  <c:v>115.37847840000001</c:v>
                </c:pt>
                <c:pt idx="1126">
                  <c:v>126.59948869999999</c:v>
                </c:pt>
                <c:pt idx="1127">
                  <c:v>128.81769220000001</c:v>
                </c:pt>
                <c:pt idx="1128">
                  <c:v>125.28021459999999</c:v>
                </c:pt>
                <c:pt idx="1129">
                  <c:v>133.2078133</c:v>
                </c:pt>
                <c:pt idx="1130">
                  <c:v>120.8482231</c:v>
                </c:pt>
                <c:pt idx="1131">
                  <c:v>105.82294949999999</c:v>
                </c:pt>
                <c:pt idx="1132">
                  <c:v>102.5271166</c:v>
                </c:pt>
                <c:pt idx="1133">
                  <c:v>106.27970879999999</c:v>
                </c:pt>
                <c:pt idx="1134">
                  <c:v>104.68305239999999</c:v>
                </c:pt>
                <c:pt idx="1135">
                  <c:v>105.15172219999999</c:v>
                </c:pt>
                <c:pt idx="1136">
                  <c:v>71.758151769999998</c:v>
                </c:pt>
                <c:pt idx="1137">
                  <c:v>67.143456650000005</c:v>
                </c:pt>
                <c:pt idx="1138">
                  <c:v>61.38217813</c:v>
                </c:pt>
                <c:pt idx="1139">
                  <c:v>41.7342029</c:v>
                </c:pt>
                <c:pt idx="1140">
                  <c:v>31.40710065</c:v>
                </c:pt>
                <c:pt idx="1141">
                  <c:v>26.176824020000002</c:v>
                </c:pt>
                <c:pt idx="1142">
                  <c:v>20.0810903</c:v>
                </c:pt>
                <c:pt idx="1143">
                  <c:v>17.76290547</c:v>
                </c:pt>
                <c:pt idx="1144">
                  <c:v>11.12674752</c:v>
                </c:pt>
                <c:pt idx="1145">
                  <c:v>5.4276911529999996</c:v>
                </c:pt>
                <c:pt idx="1146">
                  <c:v>16.69741943</c:v>
                </c:pt>
                <c:pt idx="1147">
                  <c:v>5.2376489919999996</c:v>
                </c:pt>
                <c:pt idx="1148">
                  <c:v>4.132263236</c:v>
                </c:pt>
                <c:pt idx="1149">
                  <c:v>0</c:v>
                </c:pt>
                <c:pt idx="1150">
                  <c:v>0</c:v>
                </c:pt>
                <c:pt idx="1151">
                  <c:v>2.6845040099999999</c:v>
                </c:pt>
                <c:pt idx="1152">
                  <c:v>5.7867071130000003</c:v>
                </c:pt>
                <c:pt idx="1153">
                  <c:v>8.8453968150000009</c:v>
                </c:pt>
                <c:pt idx="1154">
                  <c:v>-2.5319436419999999</c:v>
                </c:pt>
                <c:pt idx="1155">
                  <c:v>-2.896475905</c:v>
                </c:pt>
                <c:pt idx="1156">
                  <c:v>-1.1884364110000001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0.48370104460000002</c:v>
                </c:pt>
                <c:pt idx="1161">
                  <c:v>-0.56284399809999996</c:v>
                </c:pt>
                <c:pt idx="1162">
                  <c:v>0</c:v>
                </c:pt>
                <c:pt idx="1163">
                  <c:v>-0.57954592849999997</c:v>
                </c:pt>
                <c:pt idx="1164">
                  <c:v>0.2339428479</c:v>
                </c:pt>
                <c:pt idx="1165">
                  <c:v>23.826506080000001</c:v>
                </c:pt>
                <c:pt idx="1166">
                  <c:v>28.538977979999999</c:v>
                </c:pt>
                <c:pt idx="1167">
                  <c:v>67.221929000000003</c:v>
                </c:pt>
                <c:pt idx="1168">
                  <c:v>64.314578729999994</c:v>
                </c:pt>
                <c:pt idx="1169">
                  <c:v>79.236651620000004</c:v>
                </c:pt>
                <c:pt idx="1170">
                  <c:v>74.910305159999993</c:v>
                </c:pt>
                <c:pt idx="1171">
                  <c:v>101.36966990000001</c:v>
                </c:pt>
                <c:pt idx="1172">
                  <c:v>0</c:v>
                </c:pt>
                <c:pt idx="1173">
                  <c:v>113.8624494</c:v>
                </c:pt>
                <c:pt idx="1174">
                  <c:v>180.748897</c:v>
                </c:pt>
                <c:pt idx="1175">
                  <c:v>149.68007979999999</c:v>
                </c:pt>
                <c:pt idx="1176">
                  <c:v>111.2209582</c:v>
                </c:pt>
                <c:pt idx="1177">
                  <c:v>199.94471669999999</c:v>
                </c:pt>
                <c:pt idx="1178">
                  <c:v>135.6623171</c:v>
                </c:pt>
                <c:pt idx="1179">
                  <c:v>159.75089199999999</c:v>
                </c:pt>
                <c:pt idx="1180">
                  <c:v>162.2603618</c:v>
                </c:pt>
                <c:pt idx="1181">
                  <c:v>137.36281869999999</c:v>
                </c:pt>
                <c:pt idx="1182">
                  <c:v>138.47053389999999</c:v>
                </c:pt>
                <c:pt idx="1183">
                  <c:v>113.50862549999999</c:v>
                </c:pt>
                <c:pt idx="1184">
                  <c:v>132.1999917</c:v>
                </c:pt>
                <c:pt idx="1185">
                  <c:v>89.797626640000004</c:v>
                </c:pt>
                <c:pt idx="1186">
                  <c:v>59.77232016</c:v>
                </c:pt>
                <c:pt idx="1187">
                  <c:v>68.325594089999996</c:v>
                </c:pt>
                <c:pt idx="1188">
                  <c:v>38.662740980000002</c:v>
                </c:pt>
                <c:pt idx="1189">
                  <c:v>23.38879859</c:v>
                </c:pt>
                <c:pt idx="1190">
                  <c:v>25.53340184</c:v>
                </c:pt>
                <c:pt idx="1191">
                  <c:v>8.4497031549999999</c:v>
                </c:pt>
                <c:pt idx="1192">
                  <c:v>11.15666719</c:v>
                </c:pt>
                <c:pt idx="1193">
                  <c:v>4.8908722730000003</c:v>
                </c:pt>
                <c:pt idx="1194">
                  <c:v>4.2011205839999999</c:v>
                </c:pt>
                <c:pt idx="1195">
                  <c:v>1.3282773699999999</c:v>
                </c:pt>
                <c:pt idx="1196">
                  <c:v>2.1095434669999999</c:v>
                </c:pt>
                <c:pt idx="1197">
                  <c:v>0.1023894351</c:v>
                </c:pt>
                <c:pt idx="1198">
                  <c:v>3.12349414</c:v>
                </c:pt>
                <c:pt idx="1199">
                  <c:v>6.2187949060000003</c:v>
                </c:pt>
                <c:pt idx="1200">
                  <c:v>10.208934080000001</c:v>
                </c:pt>
                <c:pt idx="1201">
                  <c:v>0</c:v>
                </c:pt>
                <c:pt idx="1202">
                  <c:v>0.81880073959999999</c:v>
                </c:pt>
                <c:pt idx="1203">
                  <c:v>-0.5242859903</c:v>
                </c:pt>
                <c:pt idx="1204">
                  <c:v>-4.5451761260000003</c:v>
                </c:pt>
                <c:pt idx="1205">
                  <c:v>-2.7760994069999998</c:v>
                </c:pt>
                <c:pt idx="1206">
                  <c:v>2.2422809859999999</c:v>
                </c:pt>
                <c:pt idx="1207">
                  <c:v>0.442052679</c:v>
                </c:pt>
                <c:pt idx="1208">
                  <c:v>1.0833663630000001</c:v>
                </c:pt>
                <c:pt idx="1209">
                  <c:v>-0.35264900760000001</c:v>
                </c:pt>
                <c:pt idx="1210">
                  <c:v>0.2374056651</c:v>
                </c:pt>
                <c:pt idx="1211">
                  <c:v>-0.75097518460000001</c:v>
                </c:pt>
                <c:pt idx="1212">
                  <c:v>0</c:v>
                </c:pt>
                <c:pt idx="1213">
                  <c:v>0</c:v>
                </c:pt>
                <c:pt idx="1214">
                  <c:v>29.820507289999998</c:v>
                </c:pt>
                <c:pt idx="1215">
                  <c:v>41.902365340000003</c:v>
                </c:pt>
                <c:pt idx="1216">
                  <c:v>62.818867640000001</c:v>
                </c:pt>
                <c:pt idx="1217">
                  <c:v>85.875720060000006</c:v>
                </c:pt>
                <c:pt idx="1218">
                  <c:v>51.330997089999997</c:v>
                </c:pt>
                <c:pt idx="1219">
                  <c:v>98.456351190000007</c:v>
                </c:pt>
                <c:pt idx="1220">
                  <c:v>123.6120037</c:v>
                </c:pt>
                <c:pt idx="1221">
                  <c:v>141.95954879999999</c:v>
                </c:pt>
                <c:pt idx="1222">
                  <c:v>99.339406010000005</c:v>
                </c:pt>
                <c:pt idx="1223">
                  <c:v>126.4959624</c:v>
                </c:pt>
                <c:pt idx="1224">
                  <c:v>121.6679934</c:v>
                </c:pt>
                <c:pt idx="1225">
                  <c:v>116.62224329999999</c:v>
                </c:pt>
                <c:pt idx="1226">
                  <c:v>99.841973350000004</c:v>
                </c:pt>
                <c:pt idx="1227">
                  <c:v>137.5474911</c:v>
                </c:pt>
                <c:pt idx="1228">
                  <c:v>127.8998058</c:v>
                </c:pt>
                <c:pt idx="1229">
                  <c:v>107.99211870000001</c:v>
                </c:pt>
                <c:pt idx="1230">
                  <c:v>126.0281627</c:v>
                </c:pt>
                <c:pt idx="1231">
                  <c:v>136.7886135</c:v>
                </c:pt>
                <c:pt idx="1232">
                  <c:v>98.040392979999993</c:v>
                </c:pt>
                <c:pt idx="1233">
                  <c:v>97.820005379999998</c:v>
                </c:pt>
                <c:pt idx="1234">
                  <c:v>58.149303830000001</c:v>
                </c:pt>
                <c:pt idx="1235">
                  <c:v>64.495494390000005</c:v>
                </c:pt>
                <c:pt idx="1236">
                  <c:v>39.761936009999999</c:v>
                </c:pt>
                <c:pt idx="1237">
                  <c:v>12.88247155</c:v>
                </c:pt>
                <c:pt idx="1238">
                  <c:v>7.6793188450000001</c:v>
                </c:pt>
                <c:pt idx="1239">
                  <c:v>9.7470498550000002</c:v>
                </c:pt>
                <c:pt idx="1240">
                  <c:v>10.93186671</c:v>
                </c:pt>
                <c:pt idx="1241">
                  <c:v>6.158270592</c:v>
                </c:pt>
                <c:pt idx="1242">
                  <c:v>4.37343773</c:v>
                </c:pt>
                <c:pt idx="1243">
                  <c:v>2.7212414470000001</c:v>
                </c:pt>
                <c:pt idx="1244">
                  <c:v>2.9564437350000001</c:v>
                </c:pt>
                <c:pt idx="1245">
                  <c:v>1.1459609529999999</c:v>
                </c:pt>
                <c:pt idx="1246">
                  <c:v>3.1929450070000001</c:v>
                </c:pt>
                <c:pt idx="1247">
                  <c:v>1.265896938</c:v>
                </c:pt>
                <c:pt idx="1248">
                  <c:v>1.556373386</c:v>
                </c:pt>
                <c:pt idx="1249">
                  <c:v>1.3370415170000001</c:v>
                </c:pt>
                <c:pt idx="1250">
                  <c:v>2.302253742</c:v>
                </c:pt>
                <c:pt idx="1251">
                  <c:v>-0.41881105870000002</c:v>
                </c:pt>
                <c:pt idx="1252">
                  <c:v>0.23633192159999999</c:v>
                </c:pt>
                <c:pt idx="1253">
                  <c:v>0.90671688169999998</c:v>
                </c:pt>
                <c:pt idx="1254">
                  <c:v>3.0747970439999999</c:v>
                </c:pt>
                <c:pt idx="1255">
                  <c:v>1.1958989259999999</c:v>
                </c:pt>
                <c:pt idx="1256">
                  <c:v>-1.096432552</c:v>
                </c:pt>
                <c:pt idx="1257">
                  <c:v>2.4438141550000001</c:v>
                </c:pt>
                <c:pt idx="1258">
                  <c:v>2.7964439169999999</c:v>
                </c:pt>
                <c:pt idx="1259">
                  <c:v>-0.98319821289999998</c:v>
                </c:pt>
                <c:pt idx="1260">
                  <c:v>2.25711825</c:v>
                </c:pt>
                <c:pt idx="1261">
                  <c:v>4.9702973110000004</c:v>
                </c:pt>
                <c:pt idx="1262">
                  <c:v>22.049647929999999</c:v>
                </c:pt>
                <c:pt idx="1263">
                  <c:v>46.535307209999999</c:v>
                </c:pt>
                <c:pt idx="1264">
                  <c:v>53.806891469999997</c:v>
                </c:pt>
                <c:pt idx="1265">
                  <c:v>65.176552860000001</c:v>
                </c:pt>
                <c:pt idx="1266">
                  <c:v>88.450000489999994</c:v>
                </c:pt>
                <c:pt idx="1267">
                  <c:v>89.14500812</c:v>
                </c:pt>
                <c:pt idx="1268">
                  <c:v>94.625641689999995</c:v>
                </c:pt>
                <c:pt idx="1269">
                  <c:v>133.7652272</c:v>
                </c:pt>
                <c:pt idx="1270">
                  <c:v>123.5198213</c:v>
                </c:pt>
                <c:pt idx="1271">
                  <c:v>129.38050190000001</c:v>
                </c:pt>
                <c:pt idx="1272">
                  <c:v>152.29748950000001</c:v>
                </c:pt>
                <c:pt idx="1273">
                  <c:v>119.7446453</c:v>
                </c:pt>
                <c:pt idx="1274">
                  <c:v>134.83482169999999</c:v>
                </c:pt>
                <c:pt idx="1275">
                  <c:v>150.7114843</c:v>
                </c:pt>
                <c:pt idx="1276">
                  <c:v>138.06296420000001</c:v>
                </c:pt>
                <c:pt idx="1277">
                  <c:v>156.52698050000001</c:v>
                </c:pt>
                <c:pt idx="1278">
                  <c:v>123.870886</c:v>
                </c:pt>
                <c:pt idx="1279">
                  <c:v>89.592042120000002</c:v>
                </c:pt>
                <c:pt idx="1280">
                  <c:v>93.584212800000003</c:v>
                </c:pt>
                <c:pt idx="1281">
                  <c:v>64.712639929999995</c:v>
                </c:pt>
                <c:pt idx="1282">
                  <c:v>55.104534100000002</c:v>
                </c:pt>
                <c:pt idx="1283">
                  <c:v>43.146837720000001</c:v>
                </c:pt>
                <c:pt idx="1284">
                  <c:v>24.96794461</c:v>
                </c:pt>
                <c:pt idx="1285">
                  <c:v>19.06930449</c:v>
                </c:pt>
                <c:pt idx="1286">
                  <c:v>9.9450153399999994</c:v>
                </c:pt>
                <c:pt idx="1287">
                  <c:v>6.0390975029999998</c:v>
                </c:pt>
                <c:pt idx="1288">
                  <c:v>4.2010107879999996</c:v>
                </c:pt>
                <c:pt idx="1289">
                  <c:v>7.4352708329999997</c:v>
                </c:pt>
                <c:pt idx="1290">
                  <c:v>19.59785377</c:v>
                </c:pt>
                <c:pt idx="1291">
                  <c:v>1.2101139400000001</c:v>
                </c:pt>
                <c:pt idx="1292">
                  <c:v>13.942900529999999</c:v>
                </c:pt>
                <c:pt idx="1293">
                  <c:v>13.89051707</c:v>
                </c:pt>
                <c:pt idx="1294">
                  <c:v>7.5500054350000001</c:v>
                </c:pt>
                <c:pt idx="1295">
                  <c:v>10.796982140000001</c:v>
                </c:pt>
                <c:pt idx="1296">
                  <c:v>9.1516224889999993</c:v>
                </c:pt>
                <c:pt idx="1297">
                  <c:v>11.03737978</c:v>
                </c:pt>
                <c:pt idx="1298">
                  <c:v>8.0139475000000004</c:v>
                </c:pt>
                <c:pt idx="1299">
                  <c:v>5.97184005</c:v>
                </c:pt>
                <c:pt idx="1300">
                  <c:v>5.3575911520000004</c:v>
                </c:pt>
                <c:pt idx="1301">
                  <c:v>-2.4919260489999999</c:v>
                </c:pt>
                <c:pt idx="1302">
                  <c:v>0.75470501489999997</c:v>
                </c:pt>
                <c:pt idx="1303">
                  <c:v>0.73548622659999996</c:v>
                </c:pt>
                <c:pt idx="1304">
                  <c:v>3.5474303969999998</c:v>
                </c:pt>
                <c:pt idx="1305">
                  <c:v>2.9670133349999999</c:v>
                </c:pt>
                <c:pt idx="1306">
                  <c:v>3.4691032420000001</c:v>
                </c:pt>
                <c:pt idx="1307">
                  <c:v>1.873637338</c:v>
                </c:pt>
                <c:pt idx="1308">
                  <c:v>1.81740097</c:v>
                </c:pt>
                <c:pt idx="1309">
                  <c:v>7.6489377059999999</c:v>
                </c:pt>
                <c:pt idx="1310">
                  <c:v>19.91318051</c:v>
                </c:pt>
                <c:pt idx="1311">
                  <c:v>37.303713770000002</c:v>
                </c:pt>
                <c:pt idx="1312">
                  <c:v>63.549745889999997</c:v>
                </c:pt>
                <c:pt idx="1313">
                  <c:v>74.286920660000007</c:v>
                </c:pt>
                <c:pt idx="1314">
                  <c:v>100.9057955</c:v>
                </c:pt>
                <c:pt idx="1315">
                  <c:v>107.82545829999999</c:v>
                </c:pt>
                <c:pt idx="1316">
                  <c:v>121.9882246</c:v>
                </c:pt>
                <c:pt idx="1317">
                  <c:v>117.92383</c:v>
                </c:pt>
                <c:pt idx="1318">
                  <c:v>115.2600197</c:v>
                </c:pt>
                <c:pt idx="1319">
                  <c:v>153.23630420000001</c:v>
                </c:pt>
                <c:pt idx="1320">
                  <c:v>112.224813</c:v>
                </c:pt>
                <c:pt idx="1321">
                  <c:v>116.0926908</c:v>
                </c:pt>
                <c:pt idx="1322">
                  <c:v>118.58469289999999</c:v>
                </c:pt>
                <c:pt idx="1323">
                  <c:v>142.22679289999999</c:v>
                </c:pt>
                <c:pt idx="1324">
                  <c:v>121.1812865</c:v>
                </c:pt>
                <c:pt idx="1325">
                  <c:v>118.8490161</c:v>
                </c:pt>
                <c:pt idx="1326">
                  <c:v>105.88777779999999</c:v>
                </c:pt>
                <c:pt idx="1327">
                  <c:v>88.255683219999995</c:v>
                </c:pt>
                <c:pt idx="1328">
                  <c:v>87.938757899999999</c:v>
                </c:pt>
                <c:pt idx="1329">
                  <c:v>67.452729890000001</c:v>
                </c:pt>
                <c:pt idx="1330">
                  <c:v>48.318022200000001</c:v>
                </c:pt>
                <c:pt idx="1331">
                  <c:v>40.317653290000003</c:v>
                </c:pt>
                <c:pt idx="1332">
                  <c:v>30.588851200000001</c:v>
                </c:pt>
                <c:pt idx="1333">
                  <c:v>17.131513609999999</c:v>
                </c:pt>
                <c:pt idx="1334">
                  <c:v>25.916689999999999</c:v>
                </c:pt>
                <c:pt idx="1335">
                  <c:v>13.50994463</c:v>
                </c:pt>
                <c:pt idx="1336">
                  <c:v>12.742995199999999</c:v>
                </c:pt>
                <c:pt idx="1337">
                  <c:v>7.7710195989999997</c:v>
                </c:pt>
                <c:pt idx="1338">
                  <c:v>7.6724228459999999</c:v>
                </c:pt>
                <c:pt idx="1339">
                  <c:v>7.6780515759999997</c:v>
                </c:pt>
                <c:pt idx="1340">
                  <c:v>10.0769544</c:v>
                </c:pt>
                <c:pt idx="1341">
                  <c:v>9.5796372339999998</c:v>
                </c:pt>
                <c:pt idx="1342">
                  <c:v>12.354063399999999</c:v>
                </c:pt>
                <c:pt idx="1343">
                  <c:v>10.68295537</c:v>
                </c:pt>
                <c:pt idx="1344">
                  <c:v>8.8420084750000001</c:v>
                </c:pt>
                <c:pt idx="1345">
                  <c:v>10.1630856</c:v>
                </c:pt>
                <c:pt idx="1346">
                  <c:v>2.140857349</c:v>
                </c:pt>
                <c:pt idx="1347">
                  <c:v>21.326115990000002</c:v>
                </c:pt>
                <c:pt idx="1348">
                  <c:v>6.5172582590000001</c:v>
                </c:pt>
                <c:pt idx="1349">
                  <c:v>6.5621714009999996</c:v>
                </c:pt>
                <c:pt idx="1350">
                  <c:v>4.8259659749999999</c:v>
                </c:pt>
                <c:pt idx="1351">
                  <c:v>19.357876130000001</c:v>
                </c:pt>
                <c:pt idx="1352">
                  <c:v>8.1418245319999993</c:v>
                </c:pt>
                <c:pt idx="1353">
                  <c:v>10.860353330000001</c:v>
                </c:pt>
                <c:pt idx="1354">
                  <c:v>5.9017303170000002</c:v>
                </c:pt>
                <c:pt idx="1355">
                  <c:v>2.7144355309999999</c:v>
                </c:pt>
                <c:pt idx="1356">
                  <c:v>9.6212170619999995</c:v>
                </c:pt>
                <c:pt idx="1357">
                  <c:v>15.30282145</c:v>
                </c:pt>
                <c:pt idx="1358">
                  <c:v>4.336621203</c:v>
                </c:pt>
                <c:pt idx="1359">
                  <c:v>54.685022060000001</c:v>
                </c:pt>
                <c:pt idx="1360">
                  <c:v>33.461422390000003</c:v>
                </c:pt>
                <c:pt idx="1361">
                  <c:v>41.053674370000003</c:v>
                </c:pt>
                <c:pt idx="1362">
                  <c:v>42.904372670000001</c:v>
                </c:pt>
                <c:pt idx="1363">
                  <c:v>90.462475060000003</c:v>
                </c:pt>
                <c:pt idx="1364">
                  <c:v>90.851661329999999</c:v>
                </c:pt>
                <c:pt idx="1365">
                  <c:v>77.183454560000001</c:v>
                </c:pt>
                <c:pt idx="1366">
                  <c:v>77.099609389999998</c:v>
                </c:pt>
                <c:pt idx="1367">
                  <c:v>76.575282000000001</c:v>
                </c:pt>
                <c:pt idx="1368">
                  <c:v>82.565386810000007</c:v>
                </c:pt>
                <c:pt idx="1369">
                  <c:v>0</c:v>
                </c:pt>
                <c:pt idx="1370">
                  <c:v>75.001327070000002</c:v>
                </c:pt>
                <c:pt idx="1371">
                  <c:v>114.0260969</c:v>
                </c:pt>
                <c:pt idx="1372">
                  <c:v>88.861282430000003</c:v>
                </c:pt>
                <c:pt idx="1373">
                  <c:v>67.212545239999997</c:v>
                </c:pt>
                <c:pt idx="1374">
                  <c:v>72.284607379999997</c:v>
                </c:pt>
                <c:pt idx="1375">
                  <c:v>70.000274880000006</c:v>
                </c:pt>
                <c:pt idx="1376">
                  <c:v>6.65880648</c:v>
                </c:pt>
                <c:pt idx="1377">
                  <c:v>38.605715619999998</c:v>
                </c:pt>
                <c:pt idx="1378">
                  <c:v>0</c:v>
                </c:pt>
                <c:pt idx="1379">
                  <c:v>6.7656778299999996</c:v>
                </c:pt>
                <c:pt idx="1380">
                  <c:v>21.083415930000001</c:v>
                </c:pt>
                <c:pt idx="1381">
                  <c:v>11.58300539</c:v>
                </c:pt>
                <c:pt idx="1382">
                  <c:v>8.547626459</c:v>
                </c:pt>
                <c:pt idx="1383">
                  <c:v>10.494705099999999</c:v>
                </c:pt>
                <c:pt idx="1384">
                  <c:v>2.7120048589999999</c:v>
                </c:pt>
                <c:pt idx="1385">
                  <c:v>0.1584892175</c:v>
                </c:pt>
                <c:pt idx="1386">
                  <c:v>10.37911268</c:v>
                </c:pt>
                <c:pt idx="1387">
                  <c:v>2.0655495500000001</c:v>
                </c:pt>
                <c:pt idx="1388">
                  <c:v>4.490894613</c:v>
                </c:pt>
                <c:pt idx="1389">
                  <c:v>5.1324230379999998</c:v>
                </c:pt>
                <c:pt idx="1390">
                  <c:v>-0.46184023279999997</c:v>
                </c:pt>
                <c:pt idx="1391">
                  <c:v>17.251579339999999</c:v>
                </c:pt>
                <c:pt idx="1392">
                  <c:v>6.1298571849999997</c:v>
                </c:pt>
                <c:pt idx="1393">
                  <c:v>20.39140798</c:v>
                </c:pt>
                <c:pt idx="1394">
                  <c:v>-1.0685626020000001</c:v>
                </c:pt>
                <c:pt idx="1395">
                  <c:v>1.7736758509999999</c:v>
                </c:pt>
                <c:pt idx="1396">
                  <c:v>0.1693587772</c:v>
                </c:pt>
                <c:pt idx="1397">
                  <c:v>-0.65099511610000005</c:v>
                </c:pt>
                <c:pt idx="1398">
                  <c:v>-3.2433393370000001</c:v>
                </c:pt>
                <c:pt idx="1399">
                  <c:v>-1.639609211</c:v>
                </c:pt>
                <c:pt idx="1400">
                  <c:v>-2.1294171319999999</c:v>
                </c:pt>
                <c:pt idx="1401">
                  <c:v>-1.0252086229999999</c:v>
                </c:pt>
                <c:pt idx="1402">
                  <c:v>-0.73232529639999999</c:v>
                </c:pt>
                <c:pt idx="1403">
                  <c:v>-0.51656031920000001</c:v>
                </c:pt>
                <c:pt idx="1404">
                  <c:v>0.40974753920000001</c:v>
                </c:pt>
                <c:pt idx="1405">
                  <c:v>9.5530593199999991</c:v>
                </c:pt>
                <c:pt idx="1406">
                  <c:v>11.90823584</c:v>
                </c:pt>
                <c:pt idx="1407">
                  <c:v>21.77500109</c:v>
                </c:pt>
                <c:pt idx="1408">
                  <c:v>41.745663929999999</c:v>
                </c:pt>
                <c:pt idx="1409">
                  <c:v>39.341429730000002</c:v>
                </c:pt>
                <c:pt idx="1410">
                  <c:v>57.762734539999997</c:v>
                </c:pt>
                <c:pt idx="1411">
                  <c:v>27.727951050000001</c:v>
                </c:pt>
                <c:pt idx="1412">
                  <c:v>73.369008100000002</c:v>
                </c:pt>
                <c:pt idx="1413">
                  <c:v>74.776997929999993</c:v>
                </c:pt>
                <c:pt idx="1414">
                  <c:v>43.936646160000002</c:v>
                </c:pt>
                <c:pt idx="1415">
                  <c:v>62.114235280000003</c:v>
                </c:pt>
                <c:pt idx="1416">
                  <c:v>52.16748845</c:v>
                </c:pt>
                <c:pt idx="1417">
                  <c:v>50.623562059999998</c:v>
                </c:pt>
                <c:pt idx="1418">
                  <c:v>40.326391340000001</c:v>
                </c:pt>
                <c:pt idx="1419">
                  <c:v>30.630168999999999</c:v>
                </c:pt>
                <c:pt idx="1420">
                  <c:v>25.545695250000001</c:v>
                </c:pt>
                <c:pt idx="1421">
                  <c:v>29.28840623</c:v>
                </c:pt>
                <c:pt idx="1422">
                  <c:v>32.283136390000003</c:v>
                </c:pt>
                <c:pt idx="1423">
                  <c:v>42.722416520000003</c:v>
                </c:pt>
                <c:pt idx="1424">
                  <c:v>39.160549930000002</c:v>
                </c:pt>
                <c:pt idx="1425">
                  <c:v>33.263055430000001</c:v>
                </c:pt>
                <c:pt idx="1426">
                  <c:v>-1.529315161</c:v>
                </c:pt>
                <c:pt idx="1427">
                  <c:v>36.72221038</c:v>
                </c:pt>
                <c:pt idx="1428">
                  <c:v>14.81615204</c:v>
                </c:pt>
                <c:pt idx="1429">
                  <c:v>5.0867782779999997</c:v>
                </c:pt>
                <c:pt idx="1430">
                  <c:v>4.6163398420000004</c:v>
                </c:pt>
                <c:pt idx="1431">
                  <c:v>6.3974946350000002</c:v>
                </c:pt>
                <c:pt idx="1432">
                  <c:v>0.87886092469999999</c:v>
                </c:pt>
                <c:pt idx="1433">
                  <c:v>0.23223614519999999</c:v>
                </c:pt>
                <c:pt idx="1434">
                  <c:v>1.9127519420000001</c:v>
                </c:pt>
                <c:pt idx="1435">
                  <c:v>0.91326866340000001</c:v>
                </c:pt>
                <c:pt idx="1436">
                  <c:v>1.2433072709999999</c:v>
                </c:pt>
                <c:pt idx="1437">
                  <c:v>0.73026037939999999</c:v>
                </c:pt>
                <c:pt idx="1438">
                  <c:v>1.6382268719999999</c:v>
                </c:pt>
                <c:pt idx="1439">
                  <c:v>0.22032387540000001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F-42D0-84F5-BD40FB7A5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426336"/>
        <c:axId val="1825669728"/>
      </c:lineChart>
      <c:catAx>
        <c:axId val="1952426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5669728"/>
        <c:crosses val="autoZero"/>
        <c:auto val="1"/>
        <c:lblAlgn val="ctr"/>
        <c:lblOffset val="100"/>
        <c:noMultiLvlLbl val="0"/>
      </c:catAx>
      <c:valAx>
        <c:axId val="182566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242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'2010'!$N$5762:$N$7249</c:f>
              <c:numCache>
                <c:formatCode>General</c:formatCode>
                <c:ptCount val="1488"/>
                <c:pt idx="0">
                  <c:v>0.93373017650000001</c:v>
                </c:pt>
                <c:pt idx="1">
                  <c:v>0.47802936550000003</c:v>
                </c:pt>
                <c:pt idx="2">
                  <c:v>0.79003698629999997</c:v>
                </c:pt>
                <c:pt idx="3">
                  <c:v>-0.30811617949999998</c:v>
                </c:pt>
                <c:pt idx="4">
                  <c:v>-5.7686062199999999E-2</c:v>
                </c:pt>
                <c:pt idx="5">
                  <c:v>0.22565910289999999</c:v>
                </c:pt>
                <c:pt idx="6">
                  <c:v>0.62202305589999995</c:v>
                </c:pt>
                <c:pt idx="7">
                  <c:v>3.0092371480000001E-2</c:v>
                </c:pt>
                <c:pt idx="8">
                  <c:v>0.63161358369999998</c:v>
                </c:pt>
                <c:pt idx="9">
                  <c:v>0.75748566780000004</c:v>
                </c:pt>
                <c:pt idx="10">
                  <c:v>0.92988632140000005</c:v>
                </c:pt>
                <c:pt idx="11">
                  <c:v>0.51752516950000005</c:v>
                </c:pt>
                <c:pt idx="12">
                  <c:v>1.52602346</c:v>
                </c:pt>
                <c:pt idx="13">
                  <c:v>4.2311947129999998</c:v>
                </c:pt>
                <c:pt idx="14">
                  <c:v>13.08342665</c:v>
                </c:pt>
                <c:pt idx="15">
                  <c:v>21.113687980000002</c:v>
                </c:pt>
                <c:pt idx="16">
                  <c:v>33.231620110000001</c:v>
                </c:pt>
                <c:pt idx="17">
                  <c:v>41.758171590000003</c:v>
                </c:pt>
                <c:pt idx="18">
                  <c:v>55.384022340000001</c:v>
                </c:pt>
                <c:pt idx="19">
                  <c:v>54.20274251</c:v>
                </c:pt>
                <c:pt idx="20">
                  <c:v>74.299833989999996</c:v>
                </c:pt>
                <c:pt idx="21">
                  <c:v>55.845578750000001</c:v>
                </c:pt>
                <c:pt idx="22">
                  <c:v>53.964553539999997</c:v>
                </c:pt>
                <c:pt idx="23">
                  <c:v>63.095951229999997</c:v>
                </c:pt>
                <c:pt idx="24">
                  <c:v>62.820835700000003</c:v>
                </c:pt>
                <c:pt idx="25">
                  <c:v>76.437155709999999</c:v>
                </c:pt>
                <c:pt idx="26">
                  <c:v>79.582942860000003</c:v>
                </c:pt>
                <c:pt idx="27">
                  <c:v>58.350272879999999</c:v>
                </c:pt>
                <c:pt idx="28">
                  <c:v>43.978099989999997</c:v>
                </c:pt>
                <c:pt idx="29">
                  <c:v>53.647460709999997</c:v>
                </c:pt>
                <c:pt idx="30">
                  <c:v>37.066839510000001</c:v>
                </c:pt>
                <c:pt idx="31">
                  <c:v>26.612801040000001</c:v>
                </c:pt>
                <c:pt idx="32">
                  <c:v>31.829370109999999</c:v>
                </c:pt>
                <c:pt idx="33">
                  <c:v>24.624229069999998</c:v>
                </c:pt>
                <c:pt idx="34">
                  <c:v>30.768757390000001</c:v>
                </c:pt>
                <c:pt idx="35">
                  <c:v>15.182047839999999</c:v>
                </c:pt>
                <c:pt idx="36">
                  <c:v>12.070805160000001</c:v>
                </c:pt>
                <c:pt idx="37">
                  <c:v>9.8092890169999993</c:v>
                </c:pt>
                <c:pt idx="38">
                  <c:v>8.1578108450000002</c:v>
                </c:pt>
                <c:pt idx="39">
                  <c:v>4.6867270779999997</c:v>
                </c:pt>
                <c:pt idx="40">
                  <c:v>2.4227592420000001</c:v>
                </c:pt>
                <c:pt idx="41">
                  <c:v>7.066494016</c:v>
                </c:pt>
                <c:pt idx="42">
                  <c:v>4.843770535</c:v>
                </c:pt>
                <c:pt idx="43">
                  <c:v>1.8549438149999999</c:v>
                </c:pt>
                <c:pt idx="44">
                  <c:v>5.1199195560000001</c:v>
                </c:pt>
                <c:pt idx="45">
                  <c:v>2.807716917</c:v>
                </c:pt>
                <c:pt idx="46">
                  <c:v>3.1870502350000001</c:v>
                </c:pt>
                <c:pt idx="47">
                  <c:v>4.2857384449999998</c:v>
                </c:pt>
                <c:pt idx="48">
                  <c:v>2.114926611</c:v>
                </c:pt>
                <c:pt idx="49">
                  <c:v>4.2345446000000004</c:v>
                </c:pt>
                <c:pt idx="50">
                  <c:v>7.6345021060000002</c:v>
                </c:pt>
                <c:pt idx="51">
                  <c:v>0</c:v>
                </c:pt>
                <c:pt idx="52">
                  <c:v>0.1900385403</c:v>
                </c:pt>
                <c:pt idx="53">
                  <c:v>-2.9096538669999998</c:v>
                </c:pt>
                <c:pt idx="54">
                  <c:v>2.1641878480000001</c:v>
                </c:pt>
                <c:pt idx="55">
                  <c:v>0.69754662810000001</c:v>
                </c:pt>
                <c:pt idx="56">
                  <c:v>1.9688476150000001</c:v>
                </c:pt>
                <c:pt idx="57">
                  <c:v>1.288291485</c:v>
                </c:pt>
                <c:pt idx="58">
                  <c:v>0.7660894855</c:v>
                </c:pt>
                <c:pt idx="59">
                  <c:v>2.8063198489999999</c:v>
                </c:pt>
                <c:pt idx="60">
                  <c:v>6.1242908829999996</c:v>
                </c:pt>
                <c:pt idx="61">
                  <c:v>14.563761420000001</c:v>
                </c:pt>
                <c:pt idx="62">
                  <c:v>25.267642859999999</c:v>
                </c:pt>
                <c:pt idx="63">
                  <c:v>30.783070739999999</c:v>
                </c:pt>
                <c:pt idx="64">
                  <c:v>48.44167762</c:v>
                </c:pt>
                <c:pt idx="65">
                  <c:v>55.005060290000003</c:v>
                </c:pt>
                <c:pt idx="66">
                  <c:v>52.63028697</c:v>
                </c:pt>
                <c:pt idx="67">
                  <c:v>69.892759280000007</c:v>
                </c:pt>
                <c:pt idx="68">
                  <c:v>70.499518080000001</c:v>
                </c:pt>
                <c:pt idx="69">
                  <c:v>77.816963240000007</c:v>
                </c:pt>
                <c:pt idx="70">
                  <c:v>84.781911590000007</c:v>
                </c:pt>
                <c:pt idx="71">
                  <c:v>88.932727909999997</c:v>
                </c:pt>
                <c:pt idx="72">
                  <c:v>68.84964119</c:v>
                </c:pt>
                <c:pt idx="73">
                  <c:v>77.438686039999993</c:v>
                </c:pt>
                <c:pt idx="74">
                  <c:v>78.870808069999995</c:v>
                </c:pt>
                <c:pt idx="75">
                  <c:v>71.218762389999995</c:v>
                </c:pt>
                <c:pt idx="76">
                  <c:v>74.268026930000005</c:v>
                </c:pt>
                <c:pt idx="77">
                  <c:v>61.845499689999997</c:v>
                </c:pt>
                <c:pt idx="78">
                  <c:v>61.13042506</c:v>
                </c:pt>
                <c:pt idx="79">
                  <c:v>42.279665090000002</c:v>
                </c:pt>
                <c:pt idx="80">
                  <c:v>28.388864949999999</c:v>
                </c:pt>
                <c:pt idx="81">
                  <c:v>13.83155255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12.00416109</c:v>
                </c:pt>
                <c:pt idx="94">
                  <c:v>7.0773274830000004</c:v>
                </c:pt>
                <c:pt idx="95">
                  <c:v>11.47563315</c:v>
                </c:pt>
                <c:pt idx="96">
                  <c:v>4.9669396910000003</c:v>
                </c:pt>
                <c:pt idx="97">
                  <c:v>-3.36764551</c:v>
                </c:pt>
                <c:pt idx="98">
                  <c:v>0</c:v>
                </c:pt>
                <c:pt idx="99">
                  <c:v>13.03528043</c:v>
                </c:pt>
                <c:pt idx="100">
                  <c:v>7.5663536310000001</c:v>
                </c:pt>
                <c:pt idx="101">
                  <c:v>13.960208140000001</c:v>
                </c:pt>
                <c:pt idx="102">
                  <c:v>0</c:v>
                </c:pt>
                <c:pt idx="103">
                  <c:v>-0.2453324506</c:v>
                </c:pt>
                <c:pt idx="104">
                  <c:v>-0.61902530700000002</c:v>
                </c:pt>
                <c:pt idx="105">
                  <c:v>6.5789323919999996</c:v>
                </c:pt>
                <c:pt idx="106">
                  <c:v>-3.8881168669999999</c:v>
                </c:pt>
                <c:pt idx="107">
                  <c:v>0</c:v>
                </c:pt>
                <c:pt idx="108">
                  <c:v>4.2748957399999998</c:v>
                </c:pt>
                <c:pt idx="109">
                  <c:v>23.753415409999999</c:v>
                </c:pt>
                <c:pt idx="110">
                  <c:v>42.615563209999998</c:v>
                </c:pt>
                <c:pt idx="111">
                  <c:v>46.843713080000001</c:v>
                </c:pt>
                <c:pt idx="112">
                  <c:v>64.213106780000004</c:v>
                </c:pt>
                <c:pt idx="113">
                  <c:v>0</c:v>
                </c:pt>
                <c:pt idx="114">
                  <c:v>0</c:v>
                </c:pt>
                <c:pt idx="115">
                  <c:v>68.200062130000006</c:v>
                </c:pt>
                <c:pt idx="116">
                  <c:v>0</c:v>
                </c:pt>
                <c:pt idx="117">
                  <c:v>90.336910770000003</c:v>
                </c:pt>
                <c:pt idx="118">
                  <c:v>62.638741940000003</c:v>
                </c:pt>
                <c:pt idx="119">
                  <c:v>88.942162629999999</c:v>
                </c:pt>
                <c:pt idx="120">
                  <c:v>0</c:v>
                </c:pt>
                <c:pt idx="121">
                  <c:v>113.62162240000001</c:v>
                </c:pt>
                <c:pt idx="122">
                  <c:v>114.7245205</c:v>
                </c:pt>
                <c:pt idx="123">
                  <c:v>31.318769809999999</c:v>
                </c:pt>
                <c:pt idx="124">
                  <c:v>117.0857597</c:v>
                </c:pt>
                <c:pt idx="125">
                  <c:v>98.677382750000007</c:v>
                </c:pt>
                <c:pt idx="126">
                  <c:v>81.944510859999994</c:v>
                </c:pt>
                <c:pt idx="127">
                  <c:v>86.447046420000007</c:v>
                </c:pt>
                <c:pt idx="128">
                  <c:v>73.647626189999997</c:v>
                </c:pt>
                <c:pt idx="129">
                  <c:v>69.421820969999999</c:v>
                </c:pt>
                <c:pt idx="130">
                  <c:v>45.895871030000002</c:v>
                </c:pt>
                <c:pt idx="131">
                  <c:v>43.000757559999997</c:v>
                </c:pt>
                <c:pt idx="132">
                  <c:v>27.23708886</c:v>
                </c:pt>
                <c:pt idx="133">
                  <c:v>8.5496639079999994</c:v>
                </c:pt>
                <c:pt idx="134">
                  <c:v>7.5684150529999994E-2</c:v>
                </c:pt>
                <c:pt idx="135">
                  <c:v>0.2367869199</c:v>
                </c:pt>
                <c:pt idx="136">
                  <c:v>4.2581330319999999</c:v>
                </c:pt>
                <c:pt idx="137">
                  <c:v>-1.8795174180000001</c:v>
                </c:pt>
                <c:pt idx="138">
                  <c:v>0.60259140219999996</c:v>
                </c:pt>
                <c:pt idx="139">
                  <c:v>0.30238944499999998</c:v>
                </c:pt>
                <c:pt idx="140">
                  <c:v>-5.5927759090000001E-2</c:v>
                </c:pt>
                <c:pt idx="141">
                  <c:v>1.1860093410000001</c:v>
                </c:pt>
                <c:pt idx="142">
                  <c:v>-2.2361352239999999</c:v>
                </c:pt>
                <c:pt idx="143">
                  <c:v>1.590460918</c:v>
                </c:pt>
                <c:pt idx="144">
                  <c:v>0.79016352710000004</c:v>
                </c:pt>
                <c:pt idx="145">
                  <c:v>1.2549733190000001</c:v>
                </c:pt>
                <c:pt idx="146">
                  <c:v>-1.0887258980000001</c:v>
                </c:pt>
                <c:pt idx="147">
                  <c:v>-8.050797438E-2</c:v>
                </c:pt>
                <c:pt idx="148">
                  <c:v>-2.8549213629999999</c:v>
                </c:pt>
                <c:pt idx="149">
                  <c:v>-8.8163670999999999E-2</c:v>
                </c:pt>
                <c:pt idx="150">
                  <c:v>0.43158068030000002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5.9896932799999997E-2</c:v>
                </c:pt>
                <c:pt idx="155">
                  <c:v>-0.1796384718</c:v>
                </c:pt>
                <c:pt idx="156">
                  <c:v>1.145409833</c:v>
                </c:pt>
                <c:pt idx="157">
                  <c:v>28.57328223</c:v>
                </c:pt>
                <c:pt idx="158">
                  <c:v>31.799352599999999</c:v>
                </c:pt>
                <c:pt idx="159">
                  <c:v>51.620073959999999</c:v>
                </c:pt>
                <c:pt idx="160">
                  <c:v>67.616443430000004</c:v>
                </c:pt>
                <c:pt idx="161">
                  <c:v>67.785349400000001</c:v>
                </c:pt>
                <c:pt idx="162">
                  <c:v>76.071222660000004</c:v>
                </c:pt>
                <c:pt idx="163">
                  <c:v>98.132819549999994</c:v>
                </c:pt>
                <c:pt idx="164">
                  <c:v>82.633136699999994</c:v>
                </c:pt>
                <c:pt idx="165">
                  <c:v>106.648573</c:v>
                </c:pt>
                <c:pt idx="166">
                  <c:v>86.137817089999999</c:v>
                </c:pt>
                <c:pt idx="167">
                  <c:v>129.36731069999999</c:v>
                </c:pt>
                <c:pt idx="168">
                  <c:v>150.86529680000001</c:v>
                </c:pt>
                <c:pt idx="169">
                  <c:v>122.8890746</c:v>
                </c:pt>
                <c:pt idx="170">
                  <c:v>128.09996939999999</c:v>
                </c:pt>
                <c:pt idx="171">
                  <c:v>133.4558925</c:v>
                </c:pt>
                <c:pt idx="172">
                  <c:v>132.30069019999999</c:v>
                </c:pt>
                <c:pt idx="173">
                  <c:v>122.0673929</c:v>
                </c:pt>
                <c:pt idx="174">
                  <c:v>96.437692940000005</c:v>
                </c:pt>
                <c:pt idx="175">
                  <c:v>101.1415872</c:v>
                </c:pt>
                <c:pt idx="176">
                  <c:v>73.047298889999993</c:v>
                </c:pt>
                <c:pt idx="177">
                  <c:v>68.659454339999996</c:v>
                </c:pt>
                <c:pt idx="178">
                  <c:v>53.343286669999998</c:v>
                </c:pt>
                <c:pt idx="179">
                  <c:v>47.05783151</c:v>
                </c:pt>
                <c:pt idx="180">
                  <c:v>27.11947584</c:v>
                </c:pt>
                <c:pt idx="181">
                  <c:v>10.45098615</c:v>
                </c:pt>
                <c:pt idx="182">
                  <c:v>12.206917949999999</c:v>
                </c:pt>
                <c:pt idx="183">
                  <c:v>4.8675158820000002</c:v>
                </c:pt>
                <c:pt idx="184">
                  <c:v>3.719070951</c:v>
                </c:pt>
                <c:pt idx="185">
                  <c:v>2.6690577680000001</c:v>
                </c:pt>
                <c:pt idx="186">
                  <c:v>2.4994643889999999</c:v>
                </c:pt>
                <c:pt idx="187">
                  <c:v>0.67152640689999998</c:v>
                </c:pt>
                <c:pt idx="188">
                  <c:v>1.127462636</c:v>
                </c:pt>
                <c:pt idx="189">
                  <c:v>9.6556495399999998E-2</c:v>
                </c:pt>
                <c:pt idx="190">
                  <c:v>0.76405325130000001</c:v>
                </c:pt>
                <c:pt idx="191">
                  <c:v>1.535420942</c:v>
                </c:pt>
                <c:pt idx="192">
                  <c:v>0.27958384660000002</c:v>
                </c:pt>
                <c:pt idx="193">
                  <c:v>1.9515578419999999</c:v>
                </c:pt>
                <c:pt idx="194">
                  <c:v>2.2080792850000002</c:v>
                </c:pt>
                <c:pt idx="195">
                  <c:v>0.44193261760000002</c:v>
                </c:pt>
                <c:pt idx="196">
                  <c:v>0.48537837010000001</c:v>
                </c:pt>
                <c:pt idx="197">
                  <c:v>-8.2291923520000004E-2</c:v>
                </c:pt>
                <c:pt idx="198">
                  <c:v>2.6905315339999998</c:v>
                </c:pt>
                <c:pt idx="199">
                  <c:v>3.1026354440000001</c:v>
                </c:pt>
                <c:pt idx="200">
                  <c:v>0.77201635499999999</c:v>
                </c:pt>
                <c:pt idx="201">
                  <c:v>0.59503968870000001</c:v>
                </c:pt>
                <c:pt idx="202">
                  <c:v>0.1740534363</c:v>
                </c:pt>
                <c:pt idx="203">
                  <c:v>7.9057106570000002</c:v>
                </c:pt>
                <c:pt idx="204">
                  <c:v>0.92390479280000004</c:v>
                </c:pt>
                <c:pt idx="205">
                  <c:v>1.9055212130000001</c:v>
                </c:pt>
                <c:pt idx="206">
                  <c:v>35.420599289999998</c:v>
                </c:pt>
                <c:pt idx="207">
                  <c:v>52.595669979999997</c:v>
                </c:pt>
                <c:pt idx="208">
                  <c:v>74.075716139999997</c:v>
                </c:pt>
                <c:pt idx="209">
                  <c:v>84.409144249999997</c:v>
                </c:pt>
                <c:pt idx="210">
                  <c:v>108.55889380000001</c:v>
                </c:pt>
                <c:pt idx="211">
                  <c:v>93.478589389999996</c:v>
                </c:pt>
                <c:pt idx="212">
                  <c:v>129.60579329999999</c:v>
                </c:pt>
                <c:pt idx="213">
                  <c:v>129.02488719999999</c:v>
                </c:pt>
                <c:pt idx="214">
                  <c:v>117.9057179</c:v>
                </c:pt>
                <c:pt idx="215">
                  <c:v>123.6602949</c:v>
                </c:pt>
                <c:pt idx="216">
                  <c:v>145.58260469999999</c:v>
                </c:pt>
                <c:pt idx="217">
                  <c:v>125.8879294</c:v>
                </c:pt>
                <c:pt idx="218">
                  <c:v>134.23123219999999</c:v>
                </c:pt>
                <c:pt idx="219">
                  <c:v>105.316121</c:v>
                </c:pt>
                <c:pt idx="220">
                  <c:v>72.526257830000006</c:v>
                </c:pt>
                <c:pt idx="221">
                  <c:v>140.16008629999999</c:v>
                </c:pt>
                <c:pt idx="222">
                  <c:v>115.45546280000001</c:v>
                </c:pt>
                <c:pt idx="223">
                  <c:v>68.740545139999995</c:v>
                </c:pt>
                <c:pt idx="224">
                  <c:v>78.39964157</c:v>
                </c:pt>
                <c:pt idx="225">
                  <c:v>79.782932950000003</c:v>
                </c:pt>
                <c:pt idx="226">
                  <c:v>69.750180540000002</c:v>
                </c:pt>
                <c:pt idx="227">
                  <c:v>39.459572469999998</c:v>
                </c:pt>
                <c:pt idx="228">
                  <c:v>19.592239060000001</c:v>
                </c:pt>
                <c:pt idx="229">
                  <c:v>11.13111419</c:v>
                </c:pt>
                <c:pt idx="230">
                  <c:v>16.65298117</c:v>
                </c:pt>
                <c:pt idx="231">
                  <c:v>12.18321598</c:v>
                </c:pt>
                <c:pt idx="232">
                  <c:v>10.11180012</c:v>
                </c:pt>
                <c:pt idx="233">
                  <c:v>7.7419081580000002</c:v>
                </c:pt>
                <c:pt idx="234">
                  <c:v>0.53132496969999998</c:v>
                </c:pt>
                <c:pt idx="235">
                  <c:v>3.2741305060000001</c:v>
                </c:pt>
                <c:pt idx="236">
                  <c:v>0.8518284102</c:v>
                </c:pt>
                <c:pt idx="237">
                  <c:v>-1.984133999</c:v>
                </c:pt>
                <c:pt idx="238">
                  <c:v>-0.25324202270000001</c:v>
                </c:pt>
                <c:pt idx="239">
                  <c:v>3.7574362880000001</c:v>
                </c:pt>
                <c:pt idx="240">
                  <c:v>-1.211275302</c:v>
                </c:pt>
                <c:pt idx="241">
                  <c:v>-0.57559555009999996</c:v>
                </c:pt>
                <c:pt idx="242">
                  <c:v>2.626586305</c:v>
                </c:pt>
                <c:pt idx="243">
                  <c:v>3.4585148509999999</c:v>
                </c:pt>
                <c:pt idx="244">
                  <c:v>2.5045466140000001</c:v>
                </c:pt>
                <c:pt idx="245">
                  <c:v>0.29733554070000001</c:v>
                </c:pt>
                <c:pt idx="246">
                  <c:v>-0.3342849738</c:v>
                </c:pt>
                <c:pt idx="247">
                  <c:v>5.5590115660000002E-2</c:v>
                </c:pt>
                <c:pt idx="248">
                  <c:v>0.99795256919999997</c:v>
                </c:pt>
                <c:pt idx="249">
                  <c:v>1.1408532250000001</c:v>
                </c:pt>
                <c:pt idx="250">
                  <c:v>2.6710617490000002</c:v>
                </c:pt>
                <c:pt idx="251">
                  <c:v>1.3923894370000001</c:v>
                </c:pt>
                <c:pt idx="252">
                  <c:v>9.9840121160000006</c:v>
                </c:pt>
                <c:pt idx="253">
                  <c:v>11.54691895</c:v>
                </c:pt>
                <c:pt idx="254">
                  <c:v>34.069072140000003</c:v>
                </c:pt>
                <c:pt idx="255">
                  <c:v>47.324351309999997</c:v>
                </c:pt>
                <c:pt idx="256">
                  <c:v>53.568796929999998</c:v>
                </c:pt>
                <c:pt idx="257">
                  <c:v>65.892686999999995</c:v>
                </c:pt>
                <c:pt idx="258">
                  <c:v>63.149285890000002</c:v>
                </c:pt>
                <c:pt idx="259">
                  <c:v>93.291020140000001</c:v>
                </c:pt>
                <c:pt idx="260">
                  <c:v>108.3969194</c:v>
                </c:pt>
                <c:pt idx="261">
                  <c:v>111.20858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100.1083725</c:v>
                </c:pt>
                <c:pt idx="266">
                  <c:v>98.810251800000003</c:v>
                </c:pt>
                <c:pt idx="267">
                  <c:v>101.5819274</c:v>
                </c:pt>
                <c:pt idx="268">
                  <c:v>91.132194630000001</c:v>
                </c:pt>
                <c:pt idx="269">
                  <c:v>94.616559769999995</c:v>
                </c:pt>
                <c:pt idx="270">
                  <c:v>97.418727649999994</c:v>
                </c:pt>
                <c:pt idx="271">
                  <c:v>71.995946919999994</c:v>
                </c:pt>
                <c:pt idx="272">
                  <c:v>88.995069259999994</c:v>
                </c:pt>
                <c:pt idx="273">
                  <c:v>49.348787029999997</c:v>
                </c:pt>
                <c:pt idx="274">
                  <c:v>44.786886889999998</c:v>
                </c:pt>
                <c:pt idx="275">
                  <c:v>39.5520061</c:v>
                </c:pt>
                <c:pt idx="276">
                  <c:v>27.752150669999999</c:v>
                </c:pt>
                <c:pt idx="277">
                  <c:v>13.49985858</c:v>
                </c:pt>
                <c:pt idx="278">
                  <c:v>11.57297002</c:v>
                </c:pt>
                <c:pt idx="279">
                  <c:v>9.0722044900000007</c:v>
                </c:pt>
                <c:pt idx="280">
                  <c:v>8.7827100270000003</c:v>
                </c:pt>
                <c:pt idx="281">
                  <c:v>7.8030937390000004</c:v>
                </c:pt>
                <c:pt idx="282">
                  <c:v>5.3479222799999997</c:v>
                </c:pt>
                <c:pt idx="283">
                  <c:v>3.9729477339999999</c:v>
                </c:pt>
                <c:pt idx="284">
                  <c:v>6.6492338179999999</c:v>
                </c:pt>
                <c:pt idx="285">
                  <c:v>5.5753651800000004</c:v>
                </c:pt>
                <c:pt idx="286">
                  <c:v>2.2734715049999998</c:v>
                </c:pt>
                <c:pt idx="287">
                  <c:v>8.5473004709999998</c:v>
                </c:pt>
                <c:pt idx="288">
                  <c:v>3.4975089430000001</c:v>
                </c:pt>
                <c:pt idx="289">
                  <c:v>7.697430861</c:v>
                </c:pt>
                <c:pt idx="290">
                  <c:v>4.5757352459999998</c:v>
                </c:pt>
                <c:pt idx="291">
                  <c:v>0.54291670010000004</c:v>
                </c:pt>
                <c:pt idx="292">
                  <c:v>2.6307930939999999</c:v>
                </c:pt>
                <c:pt idx="293">
                  <c:v>2.8345644590000001</c:v>
                </c:pt>
                <c:pt idx="294">
                  <c:v>1.758205469</c:v>
                </c:pt>
                <c:pt idx="295">
                  <c:v>0.32084642130000002</c:v>
                </c:pt>
                <c:pt idx="296">
                  <c:v>2.5133513089999999</c:v>
                </c:pt>
                <c:pt idx="297">
                  <c:v>0.15646364309999999</c:v>
                </c:pt>
                <c:pt idx="298">
                  <c:v>0.29186677659999999</c:v>
                </c:pt>
                <c:pt idx="299">
                  <c:v>0.6751552086</c:v>
                </c:pt>
                <c:pt idx="300">
                  <c:v>1.2341575869999999</c:v>
                </c:pt>
                <c:pt idx="301">
                  <c:v>11.35179879</c:v>
                </c:pt>
                <c:pt idx="302">
                  <c:v>23.621953529999999</c:v>
                </c:pt>
                <c:pt idx="303">
                  <c:v>30.056681940000001</c:v>
                </c:pt>
                <c:pt idx="304">
                  <c:v>54.065286020000002</c:v>
                </c:pt>
                <c:pt idx="305">
                  <c:v>58.976858030000002</c:v>
                </c:pt>
                <c:pt idx="306">
                  <c:v>85.549233700000002</c:v>
                </c:pt>
                <c:pt idx="307">
                  <c:v>88.835287649999998</c:v>
                </c:pt>
                <c:pt idx="308">
                  <c:v>84.113103109999997</c:v>
                </c:pt>
                <c:pt idx="309">
                  <c:v>73.217337229999998</c:v>
                </c:pt>
                <c:pt idx="310">
                  <c:v>101.1726223</c:v>
                </c:pt>
                <c:pt idx="311">
                  <c:v>123.59139089999999</c:v>
                </c:pt>
                <c:pt idx="312">
                  <c:v>119.2432814</c:v>
                </c:pt>
                <c:pt idx="313">
                  <c:v>114.77711960000001</c:v>
                </c:pt>
                <c:pt idx="314">
                  <c:v>101.3814392</c:v>
                </c:pt>
                <c:pt idx="315">
                  <c:v>112.5293937</c:v>
                </c:pt>
                <c:pt idx="316">
                  <c:v>100.8615805</c:v>
                </c:pt>
                <c:pt idx="317">
                  <c:v>111.8726466</c:v>
                </c:pt>
                <c:pt idx="318">
                  <c:v>94.243999419999994</c:v>
                </c:pt>
                <c:pt idx="319">
                  <c:v>95.550315580000003</c:v>
                </c:pt>
                <c:pt idx="320">
                  <c:v>80.378966869999999</c:v>
                </c:pt>
                <c:pt idx="321">
                  <c:v>53.238581779999997</c:v>
                </c:pt>
                <c:pt idx="322">
                  <c:v>49.956401990000003</c:v>
                </c:pt>
                <c:pt idx="323">
                  <c:v>38.534075860000002</c:v>
                </c:pt>
                <c:pt idx="324">
                  <c:v>27.716260680000001</c:v>
                </c:pt>
                <c:pt idx="325">
                  <c:v>12.90858719</c:v>
                </c:pt>
                <c:pt idx="326">
                  <c:v>6.6846106189999999</c:v>
                </c:pt>
                <c:pt idx="327">
                  <c:v>-0.1677646246</c:v>
                </c:pt>
                <c:pt idx="328">
                  <c:v>-0.86596587300000005</c:v>
                </c:pt>
                <c:pt idx="329">
                  <c:v>1.4003150950000001</c:v>
                </c:pt>
                <c:pt idx="330">
                  <c:v>0.81467876029999997</c:v>
                </c:pt>
                <c:pt idx="331">
                  <c:v>9.8728457509999998</c:v>
                </c:pt>
                <c:pt idx="332">
                  <c:v>1.3372975309999999</c:v>
                </c:pt>
                <c:pt idx="333">
                  <c:v>0.31692940619999999</c:v>
                </c:pt>
                <c:pt idx="334">
                  <c:v>-1.597792852</c:v>
                </c:pt>
                <c:pt idx="335">
                  <c:v>0.23748291299999999</c:v>
                </c:pt>
                <c:pt idx="336">
                  <c:v>0.5130393003</c:v>
                </c:pt>
                <c:pt idx="337">
                  <c:v>1.0598854019999999</c:v>
                </c:pt>
                <c:pt idx="338">
                  <c:v>1.310755656</c:v>
                </c:pt>
                <c:pt idx="339">
                  <c:v>0.46915106179999999</c:v>
                </c:pt>
                <c:pt idx="340">
                  <c:v>0.93191272989999996</c:v>
                </c:pt>
                <c:pt idx="341">
                  <c:v>-0.54431348759999998</c:v>
                </c:pt>
                <c:pt idx="342">
                  <c:v>0.78779453590000004</c:v>
                </c:pt>
                <c:pt idx="343">
                  <c:v>0</c:v>
                </c:pt>
                <c:pt idx="344">
                  <c:v>-0.1832878886</c:v>
                </c:pt>
                <c:pt idx="345">
                  <c:v>0</c:v>
                </c:pt>
                <c:pt idx="346">
                  <c:v>-1.864516914</c:v>
                </c:pt>
                <c:pt idx="347">
                  <c:v>-0.63679883120000003</c:v>
                </c:pt>
                <c:pt idx="348">
                  <c:v>12.839072079999999</c:v>
                </c:pt>
                <c:pt idx="349">
                  <c:v>21.278608599999998</c:v>
                </c:pt>
                <c:pt idx="350">
                  <c:v>24.231945069999998</c:v>
                </c:pt>
                <c:pt idx="351">
                  <c:v>26.389081350000001</c:v>
                </c:pt>
                <c:pt idx="352">
                  <c:v>65.841862730000003</c:v>
                </c:pt>
                <c:pt idx="353">
                  <c:v>54.831265610000003</c:v>
                </c:pt>
                <c:pt idx="354">
                  <c:v>57.825699929999999</c:v>
                </c:pt>
                <c:pt idx="355">
                  <c:v>73.82303675</c:v>
                </c:pt>
                <c:pt idx="356">
                  <c:v>89.911576170000004</c:v>
                </c:pt>
                <c:pt idx="357">
                  <c:v>89.769743849999998</c:v>
                </c:pt>
                <c:pt idx="358">
                  <c:v>83.065387509999994</c:v>
                </c:pt>
                <c:pt idx="359">
                  <c:v>68.434316760000002</c:v>
                </c:pt>
                <c:pt idx="360">
                  <c:v>92.263136270000004</c:v>
                </c:pt>
                <c:pt idx="361">
                  <c:v>129.1017928</c:v>
                </c:pt>
                <c:pt idx="362">
                  <c:v>123.0477272</c:v>
                </c:pt>
                <c:pt idx="363">
                  <c:v>72.104979810000003</c:v>
                </c:pt>
                <c:pt idx="364">
                  <c:v>64.804928169999997</c:v>
                </c:pt>
                <c:pt idx="365">
                  <c:v>83.029552719999998</c:v>
                </c:pt>
                <c:pt idx="366">
                  <c:v>57.416547129999998</c:v>
                </c:pt>
                <c:pt idx="367">
                  <c:v>73.707803799999994</c:v>
                </c:pt>
                <c:pt idx="368">
                  <c:v>71.753434130000002</c:v>
                </c:pt>
                <c:pt idx="369">
                  <c:v>79.951003760000006</c:v>
                </c:pt>
                <c:pt idx="370">
                  <c:v>59.24464785</c:v>
                </c:pt>
                <c:pt idx="371">
                  <c:v>36.987176609999999</c:v>
                </c:pt>
                <c:pt idx="372">
                  <c:v>22.600321180000002</c:v>
                </c:pt>
                <c:pt idx="373">
                  <c:v>10.253322499999999</c:v>
                </c:pt>
                <c:pt idx="374">
                  <c:v>6.3811177539999999</c:v>
                </c:pt>
                <c:pt idx="375">
                  <c:v>2.8863140239999998</c:v>
                </c:pt>
                <c:pt idx="376">
                  <c:v>-0.74073509329999998</c:v>
                </c:pt>
                <c:pt idx="377">
                  <c:v>-0.3024700964</c:v>
                </c:pt>
                <c:pt idx="378">
                  <c:v>2.440892769</c:v>
                </c:pt>
                <c:pt idx="379">
                  <c:v>9.6028128350000005E-2</c:v>
                </c:pt>
                <c:pt idx="380">
                  <c:v>3.5385396780000002E-2</c:v>
                </c:pt>
                <c:pt idx="381">
                  <c:v>5.1270716790000002</c:v>
                </c:pt>
                <c:pt idx="382">
                  <c:v>2.2480168819999999</c:v>
                </c:pt>
                <c:pt idx="383">
                  <c:v>1.249048022</c:v>
                </c:pt>
                <c:pt idx="384">
                  <c:v>4.5929466879999999E-2</c:v>
                </c:pt>
                <c:pt idx="385">
                  <c:v>-0.69937807689999998</c:v>
                </c:pt>
                <c:pt idx="386">
                  <c:v>0.66377095929999996</c:v>
                </c:pt>
                <c:pt idx="387">
                  <c:v>0.80010895869999998</c:v>
                </c:pt>
                <c:pt idx="388">
                  <c:v>1.806623951</c:v>
                </c:pt>
                <c:pt idx="389">
                  <c:v>1.666047042</c:v>
                </c:pt>
                <c:pt idx="390">
                  <c:v>4.1354490850000003</c:v>
                </c:pt>
                <c:pt idx="391">
                  <c:v>0.6255703158</c:v>
                </c:pt>
                <c:pt idx="392">
                  <c:v>-0.2259629973</c:v>
                </c:pt>
                <c:pt idx="393">
                  <c:v>2.4954950849999999</c:v>
                </c:pt>
                <c:pt idx="394">
                  <c:v>1.0183337269999999</c:v>
                </c:pt>
                <c:pt idx="395">
                  <c:v>1.1739103719999999</c:v>
                </c:pt>
                <c:pt idx="396">
                  <c:v>0.55049556290000001</c:v>
                </c:pt>
                <c:pt idx="397">
                  <c:v>21.63366375</c:v>
                </c:pt>
                <c:pt idx="398">
                  <c:v>16.48686897</c:v>
                </c:pt>
                <c:pt idx="399">
                  <c:v>36.426302649999997</c:v>
                </c:pt>
                <c:pt idx="400">
                  <c:v>52.94160643</c:v>
                </c:pt>
                <c:pt idx="401">
                  <c:v>65.603938380000002</c:v>
                </c:pt>
                <c:pt idx="402">
                  <c:v>76.644449409999993</c:v>
                </c:pt>
                <c:pt idx="403">
                  <c:v>73.496847729999999</c:v>
                </c:pt>
                <c:pt idx="404">
                  <c:v>79.44337668</c:v>
                </c:pt>
                <c:pt idx="405">
                  <c:v>85.424635690000002</c:v>
                </c:pt>
                <c:pt idx="406">
                  <c:v>95.212272749999997</c:v>
                </c:pt>
                <c:pt idx="407">
                  <c:v>127.9564168</c:v>
                </c:pt>
                <c:pt idx="408">
                  <c:v>108.9380017</c:v>
                </c:pt>
                <c:pt idx="409">
                  <c:v>101.43077580000001</c:v>
                </c:pt>
                <c:pt idx="410">
                  <c:v>118.6704969</c:v>
                </c:pt>
                <c:pt idx="411">
                  <c:v>99.556760839999995</c:v>
                </c:pt>
                <c:pt idx="412">
                  <c:v>83.355510910000007</c:v>
                </c:pt>
                <c:pt idx="413">
                  <c:v>91.243296470000004</c:v>
                </c:pt>
                <c:pt idx="414">
                  <c:v>63.415597079999998</c:v>
                </c:pt>
                <c:pt idx="415">
                  <c:v>54.359370060000003</c:v>
                </c:pt>
                <c:pt idx="416">
                  <c:v>58.928762540000001</c:v>
                </c:pt>
                <c:pt idx="417">
                  <c:v>53.541322880000003</c:v>
                </c:pt>
                <c:pt idx="418">
                  <c:v>46.29949723</c:v>
                </c:pt>
                <c:pt idx="419">
                  <c:v>31.7886521</c:v>
                </c:pt>
                <c:pt idx="420">
                  <c:v>17.634665099999999</c:v>
                </c:pt>
                <c:pt idx="421">
                  <c:v>9.8040396039999997</c:v>
                </c:pt>
                <c:pt idx="422">
                  <c:v>10.70908384</c:v>
                </c:pt>
                <c:pt idx="423">
                  <c:v>12.11339746</c:v>
                </c:pt>
                <c:pt idx="424">
                  <c:v>9.6997836060000004</c:v>
                </c:pt>
                <c:pt idx="425">
                  <c:v>5.2365061449999999</c:v>
                </c:pt>
                <c:pt idx="426">
                  <c:v>17.71765035</c:v>
                </c:pt>
                <c:pt idx="427">
                  <c:v>6.4805139589999996</c:v>
                </c:pt>
                <c:pt idx="428">
                  <c:v>2.313091671</c:v>
                </c:pt>
                <c:pt idx="429">
                  <c:v>5.6447817110000003</c:v>
                </c:pt>
                <c:pt idx="430">
                  <c:v>1.519129041</c:v>
                </c:pt>
                <c:pt idx="431">
                  <c:v>2.4685983980000001</c:v>
                </c:pt>
                <c:pt idx="432">
                  <c:v>2.6904004540000002</c:v>
                </c:pt>
                <c:pt idx="433">
                  <c:v>1.789687483</c:v>
                </c:pt>
                <c:pt idx="434">
                  <c:v>7.9529225419999996</c:v>
                </c:pt>
                <c:pt idx="435">
                  <c:v>1.284489496</c:v>
                </c:pt>
                <c:pt idx="436">
                  <c:v>-0.43575204020000002</c:v>
                </c:pt>
                <c:pt idx="437">
                  <c:v>4.1313492700000003</c:v>
                </c:pt>
                <c:pt idx="438">
                  <c:v>2.2721584749999999</c:v>
                </c:pt>
                <c:pt idx="439">
                  <c:v>5.8828227489999998</c:v>
                </c:pt>
                <c:pt idx="440">
                  <c:v>8.2821698910000006</c:v>
                </c:pt>
                <c:pt idx="441">
                  <c:v>8.0715166549999999</c:v>
                </c:pt>
                <c:pt idx="442">
                  <c:v>2.612808212</c:v>
                </c:pt>
                <c:pt idx="443">
                  <c:v>3.699688648</c:v>
                </c:pt>
                <c:pt idx="444">
                  <c:v>12.095623420000001</c:v>
                </c:pt>
                <c:pt idx="445">
                  <c:v>17.322226130000001</c:v>
                </c:pt>
                <c:pt idx="446">
                  <c:v>20.372712199999999</c:v>
                </c:pt>
                <c:pt idx="447">
                  <c:v>34.293418209999999</c:v>
                </c:pt>
                <c:pt idx="448">
                  <c:v>65.638069220000006</c:v>
                </c:pt>
                <c:pt idx="449">
                  <c:v>52.458771489999997</c:v>
                </c:pt>
                <c:pt idx="450">
                  <c:v>84.388648459999999</c:v>
                </c:pt>
                <c:pt idx="451">
                  <c:v>87.099178870000003</c:v>
                </c:pt>
                <c:pt idx="452">
                  <c:v>78.435151779999998</c:v>
                </c:pt>
                <c:pt idx="453">
                  <c:v>60.795437450000001</c:v>
                </c:pt>
                <c:pt idx="454">
                  <c:v>72.456275849999997</c:v>
                </c:pt>
                <c:pt idx="455">
                  <c:v>96.657525930000006</c:v>
                </c:pt>
                <c:pt idx="456">
                  <c:v>95.586084119999995</c:v>
                </c:pt>
                <c:pt idx="457">
                  <c:v>93.952718880000006</c:v>
                </c:pt>
                <c:pt idx="458">
                  <c:v>103.3648103</c:v>
                </c:pt>
                <c:pt idx="459">
                  <c:v>92.355546239999995</c:v>
                </c:pt>
                <c:pt idx="460">
                  <c:v>80.023096240000001</c:v>
                </c:pt>
                <c:pt idx="461">
                  <c:v>60.862069179999999</c:v>
                </c:pt>
                <c:pt idx="462">
                  <c:v>61.954490110000002</c:v>
                </c:pt>
                <c:pt idx="463">
                  <c:v>56.852263489999999</c:v>
                </c:pt>
                <c:pt idx="464">
                  <c:v>58.674196160000001</c:v>
                </c:pt>
                <c:pt idx="465">
                  <c:v>50.083561109999998</c:v>
                </c:pt>
                <c:pt idx="466">
                  <c:v>33.304976420000003</c:v>
                </c:pt>
                <c:pt idx="467">
                  <c:v>36.316915020000003</c:v>
                </c:pt>
                <c:pt idx="468">
                  <c:v>20.365558830000001</c:v>
                </c:pt>
                <c:pt idx="469">
                  <c:v>12.28496876</c:v>
                </c:pt>
                <c:pt idx="470">
                  <c:v>4.701209102</c:v>
                </c:pt>
                <c:pt idx="471">
                  <c:v>4.9819549329999999</c:v>
                </c:pt>
                <c:pt idx="472">
                  <c:v>4.3917632180000004</c:v>
                </c:pt>
                <c:pt idx="473">
                  <c:v>2.2801739419999998</c:v>
                </c:pt>
                <c:pt idx="474">
                  <c:v>3.1681019410000002</c:v>
                </c:pt>
                <c:pt idx="475">
                  <c:v>0</c:v>
                </c:pt>
                <c:pt idx="476">
                  <c:v>4.6017401639999997</c:v>
                </c:pt>
                <c:pt idx="477">
                  <c:v>1.7414316839999999</c:v>
                </c:pt>
                <c:pt idx="478">
                  <c:v>3.6372846820000002</c:v>
                </c:pt>
                <c:pt idx="479">
                  <c:v>1.0518753729999999</c:v>
                </c:pt>
                <c:pt idx="480">
                  <c:v>0.7809584758</c:v>
                </c:pt>
                <c:pt idx="481">
                  <c:v>8.992048222E-2</c:v>
                </c:pt>
                <c:pt idx="482">
                  <c:v>0.59386014440000001</c:v>
                </c:pt>
                <c:pt idx="483">
                  <c:v>1.2703153389999999</c:v>
                </c:pt>
                <c:pt idx="484">
                  <c:v>1.530876882</c:v>
                </c:pt>
                <c:pt idx="485">
                  <c:v>1.5326029729999999</c:v>
                </c:pt>
                <c:pt idx="486">
                  <c:v>0.5468814917</c:v>
                </c:pt>
                <c:pt idx="487">
                  <c:v>0.9358385776</c:v>
                </c:pt>
                <c:pt idx="488">
                  <c:v>0.66086561389999998</c:v>
                </c:pt>
                <c:pt idx="489">
                  <c:v>0.39037852940000001</c:v>
                </c:pt>
                <c:pt idx="490">
                  <c:v>1.578497858</c:v>
                </c:pt>
                <c:pt idx="491">
                  <c:v>1.620338131</c:v>
                </c:pt>
                <c:pt idx="492">
                  <c:v>-3.7503854799999998</c:v>
                </c:pt>
                <c:pt idx="493">
                  <c:v>18.927023139999999</c:v>
                </c:pt>
                <c:pt idx="494">
                  <c:v>32.504208409999997</c:v>
                </c:pt>
                <c:pt idx="495">
                  <c:v>39.160698590000003</c:v>
                </c:pt>
                <c:pt idx="496">
                  <c:v>36.17221533</c:v>
                </c:pt>
                <c:pt idx="497">
                  <c:v>49.763060920000001</c:v>
                </c:pt>
                <c:pt idx="498">
                  <c:v>49.736330000000002</c:v>
                </c:pt>
                <c:pt idx="499">
                  <c:v>58.774692350000002</c:v>
                </c:pt>
                <c:pt idx="500">
                  <c:v>63.04926476</c:v>
                </c:pt>
                <c:pt idx="501">
                  <c:v>92.461295079999999</c:v>
                </c:pt>
                <c:pt idx="502">
                  <c:v>68.63814386</c:v>
                </c:pt>
                <c:pt idx="503">
                  <c:v>81.915263210000006</c:v>
                </c:pt>
                <c:pt idx="504">
                  <c:v>65.618498709999997</c:v>
                </c:pt>
                <c:pt idx="505">
                  <c:v>80.447249679999999</c:v>
                </c:pt>
                <c:pt idx="506">
                  <c:v>79.613449590000002</c:v>
                </c:pt>
                <c:pt idx="507">
                  <c:v>64.411023</c:v>
                </c:pt>
                <c:pt idx="508">
                  <c:v>72.503155910000004</c:v>
                </c:pt>
                <c:pt idx="509">
                  <c:v>62.596995290000002</c:v>
                </c:pt>
                <c:pt idx="510">
                  <c:v>57.935552540000003</c:v>
                </c:pt>
                <c:pt idx="511">
                  <c:v>64.12711564</c:v>
                </c:pt>
                <c:pt idx="512">
                  <c:v>48.983539550000003</c:v>
                </c:pt>
                <c:pt idx="513">
                  <c:v>44.924890660000003</c:v>
                </c:pt>
                <c:pt idx="514">
                  <c:v>35.589715730000002</c:v>
                </c:pt>
                <c:pt idx="515">
                  <c:v>24.080967659999999</c:v>
                </c:pt>
                <c:pt idx="516">
                  <c:v>15.41363535</c:v>
                </c:pt>
                <c:pt idx="517">
                  <c:v>5.025481418</c:v>
                </c:pt>
                <c:pt idx="518">
                  <c:v>-2.2980517570000001</c:v>
                </c:pt>
                <c:pt idx="519">
                  <c:v>4.2704264370000002</c:v>
                </c:pt>
                <c:pt idx="520">
                  <c:v>1.1117622700000001</c:v>
                </c:pt>
                <c:pt idx="521">
                  <c:v>4.3590806500000001</c:v>
                </c:pt>
                <c:pt idx="522">
                  <c:v>4.8827769669999999</c:v>
                </c:pt>
                <c:pt idx="523">
                  <c:v>12.419677549999999</c:v>
                </c:pt>
                <c:pt idx="524">
                  <c:v>12.4461099</c:v>
                </c:pt>
                <c:pt idx="525">
                  <c:v>2.2370807510000001</c:v>
                </c:pt>
                <c:pt idx="526">
                  <c:v>4.8438708579999998</c:v>
                </c:pt>
                <c:pt idx="527">
                  <c:v>5.9645680570000001</c:v>
                </c:pt>
                <c:pt idx="528">
                  <c:v>3.6394808620000001</c:v>
                </c:pt>
                <c:pt idx="529">
                  <c:v>6.6193719809999996</c:v>
                </c:pt>
                <c:pt idx="530">
                  <c:v>2.8501906109999999</c:v>
                </c:pt>
                <c:pt idx="531">
                  <c:v>2.315433224</c:v>
                </c:pt>
                <c:pt idx="532">
                  <c:v>3.8203657949999998</c:v>
                </c:pt>
                <c:pt idx="533">
                  <c:v>0.57329517949999997</c:v>
                </c:pt>
                <c:pt idx="534">
                  <c:v>0.7549412566</c:v>
                </c:pt>
                <c:pt idx="535">
                  <c:v>0.34504019540000003</c:v>
                </c:pt>
                <c:pt idx="536">
                  <c:v>1.3866510249999999</c:v>
                </c:pt>
                <c:pt idx="537">
                  <c:v>3.3021198869999999</c:v>
                </c:pt>
                <c:pt idx="538">
                  <c:v>1.5832666520000001</c:v>
                </c:pt>
                <c:pt idx="539">
                  <c:v>1.6533665099999999</c:v>
                </c:pt>
                <c:pt idx="540">
                  <c:v>1.328889628</c:v>
                </c:pt>
                <c:pt idx="541">
                  <c:v>18.352397450000002</c:v>
                </c:pt>
                <c:pt idx="542">
                  <c:v>16.30468492</c:v>
                </c:pt>
                <c:pt idx="543">
                  <c:v>24.67995518</c:v>
                </c:pt>
                <c:pt idx="544">
                  <c:v>42.544746359999998</c:v>
                </c:pt>
                <c:pt idx="545">
                  <c:v>34.413886349999999</c:v>
                </c:pt>
                <c:pt idx="546">
                  <c:v>58.399737620000003</c:v>
                </c:pt>
                <c:pt idx="547">
                  <c:v>36.611140509999998</c:v>
                </c:pt>
                <c:pt idx="548">
                  <c:v>54.882051660000002</c:v>
                </c:pt>
                <c:pt idx="549">
                  <c:v>62.234537019999998</c:v>
                </c:pt>
                <c:pt idx="550">
                  <c:v>76.758382220000001</c:v>
                </c:pt>
                <c:pt idx="551">
                  <c:v>69.45401296</c:v>
                </c:pt>
                <c:pt idx="552">
                  <c:v>67.394875749999997</c:v>
                </c:pt>
                <c:pt idx="553">
                  <c:v>63.110641690000001</c:v>
                </c:pt>
                <c:pt idx="554">
                  <c:v>71.645672500000003</c:v>
                </c:pt>
                <c:pt idx="555">
                  <c:v>60.527166340000001</c:v>
                </c:pt>
                <c:pt idx="556">
                  <c:v>80.013766480000001</c:v>
                </c:pt>
                <c:pt idx="557">
                  <c:v>66.44200884</c:v>
                </c:pt>
                <c:pt idx="558">
                  <c:v>54.9879149</c:v>
                </c:pt>
                <c:pt idx="559">
                  <c:v>45.413759149999997</c:v>
                </c:pt>
                <c:pt idx="560">
                  <c:v>45.262902070000003</c:v>
                </c:pt>
                <c:pt idx="561">
                  <c:v>46.282437569999999</c:v>
                </c:pt>
                <c:pt idx="562">
                  <c:v>29.18887308</c:v>
                </c:pt>
                <c:pt idx="563">
                  <c:v>19.710624039999999</c:v>
                </c:pt>
                <c:pt idx="564">
                  <c:v>14.64364915</c:v>
                </c:pt>
                <c:pt idx="565">
                  <c:v>7.9088332990000003</c:v>
                </c:pt>
                <c:pt idx="566">
                  <c:v>3.7888337270000001</c:v>
                </c:pt>
                <c:pt idx="567">
                  <c:v>3.4820342609999999</c:v>
                </c:pt>
                <c:pt idx="568">
                  <c:v>3.0087449369999999</c:v>
                </c:pt>
                <c:pt idx="569">
                  <c:v>2.294201996</c:v>
                </c:pt>
                <c:pt idx="570">
                  <c:v>4.3596744449999996</c:v>
                </c:pt>
                <c:pt idx="571">
                  <c:v>5.0838725440000001</c:v>
                </c:pt>
                <c:pt idx="572">
                  <c:v>-2.59306057</c:v>
                </c:pt>
                <c:pt idx="573">
                  <c:v>0.93690054540000001</c:v>
                </c:pt>
                <c:pt idx="574">
                  <c:v>-0.9535411265</c:v>
                </c:pt>
                <c:pt idx="575">
                  <c:v>1.5421815290000001</c:v>
                </c:pt>
                <c:pt idx="576">
                  <c:v>0</c:v>
                </c:pt>
                <c:pt idx="577">
                  <c:v>1.9572171739999999</c:v>
                </c:pt>
                <c:pt idx="578">
                  <c:v>2.0034271459999999</c:v>
                </c:pt>
                <c:pt idx="579">
                  <c:v>0.19046923160000001</c:v>
                </c:pt>
                <c:pt idx="580">
                  <c:v>0</c:v>
                </c:pt>
                <c:pt idx="581">
                  <c:v>0</c:v>
                </c:pt>
                <c:pt idx="582">
                  <c:v>2.063146632</c:v>
                </c:pt>
                <c:pt idx="583">
                  <c:v>2.2432059089999998</c:v>
                </c:pt>
                <c:pt idx="584">
                  <c:v>2.5358147089999998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31.909505110000001</c:v>
                </c:pt>
                <c:pt idx="593">
                  <c:v>36.078029540000003</c:v>
                </c:pt>
                <c:pt idx="594">
                  <c:v>35.315509509999998</c:v>
                </c:pt>
                <c:pt idx="595">
                  <c:v>56.033676440000001</c:v>
                </c:pt>
                <c:pt idx="596">
                  <c:v>63.257818190000002</c:v>
                </c:pt>
                <c:pt idx="597">
                  <c:v>60.314441629999997</c:v>
                </c:pt>
                <c:pt idx="598">
                  <c:v>35.335493130000003</c:v>
                </c:pt>
                <c:pt idx="599">
                  <c:v>68.804425420000001</c:v>
                </c:pt>
                <c:pt idx="600">
                  <c:v>60.545654040000002</c:v>
                </c:pt>
                <c:pt idx="601">
                  <c:v>75.956312310000001</c:v>
                </c:pt>
                <c:pt idx="602">
                  <c:v>73.653772399999994</c:v>
                </c:pt>
                <c:pt idx="603">
                  <c:v>67.218877120000002</c:v>
                </c:pt>
                <c:pt idx="604">
                  <c:v>56.696893690000003</c:v>
                </c:pt>
                <c:pt idx="605">
                  <c:v>81.495487499999996</c:v>
                </c:pt>
                <c:pt idx="606">
                  <c:v>50.746819840000001</c:v>
                </c:pt>
                <c:pt idx="607">
                  <c:v>44.239171130000003</c:v>
                </c:pt>
                <c:pt idx="608">
                  <c:v>46.939295850000001</c:v>
                </c:pt>
                <c:pt idx="609">
                  <c:v>46.920423970000002</c:v>
                </c:pt>
                <c:pt idx="610">
                  <c:v>41.535082469999999</c:v>
                </c:pt>
                <c:pt idx="611">
                  <c:v>30.289700750000002</c:v>
                </c:pt>
                <c:pt idx="612">
                  <c:v>11.30960076</c:v>
                </c:pt>
                <c:pt idx="613">
                  <c:v>17.990693799999999</c:v>
                </c:pt>
                <c:pt idx="614">
                  <c:v>3.6834427239999998</c:v>
                </c:pt>
                <c:pt idx="615">
                  <c:v>1.565706813</c:v>
                </c:pt>
                <c:pt idx="616">
                  <c:v>0.43327502449999999</c:v>
                </c:pt>
                <c:pt idx="617">
                  <c:v>1.0605250559999999</c:v>
                </c:pt>
                <c:pt idx="618">
                  <c:v>0.69531469379999999</c:v>
                </c:pt>
                <c:pt idx="619">
                  <c:v>0.64981740369999996</c:v>
                </c:pt>
                <c:pt idx="620">
                  <c:v>1.6873266579999999</c:v>
                </c:pt>
                <c:pt idx="621">
                  <c:v>5.838243446E-2</c:v>
                </c:pt>
                <c:pt idx="622">
                  <c:v>1.2175422060000001</c:v>
                </c:pt>
                <c:pt idx="623">
                  <c:v>4.9013481040000002</c:v>
                </c:pt>
                <c:pt idx="624">
                  <c:v>2.9334042779999998</c:v>
                </c:pt>
                <c:pt idx="625">
                  <c:v>1.003956163</c:v>
                </c:pt>
                <c:pt idx="626">
                  <c:v>0.36904186059999999</c:v>
                </c:pt>
                <c:pt idx="627">
                  <c:v>-1.8700678829999999</c:v>
                </c:pt>
                <c:pt idx="628">
                  <c:v>-0.32074479030000003</c:v>
                </c:pt>
                <c:pt idx="629">
                  <c:v>0.10655155700000001</c:v>
                </c:pt>
                <c:pt idx="630">
                  <c:v>-0.21701235460000001</c:v>
                </c:pt>
                <c:pt idx="631">
                  <c:v>3.9076138290000002</c:v>
                </c:pt>
                <c:pt idx="632">
                  <c:v>0.2173829682</c:v>
                </c:pt>
                <c:pt idx="633">
                  <c:v>-0.84202611439999997</c:v>
                </c:pt>
                <c:pt idx="634">
                  <c:v>-8.732021928E-2</c:v>
                </c:pt>
                <c:pt idx="635">
                  <c:v>7.4897722059999996</c:v>
                </c:pt>
                <c:pt idx="636">
                  <c:v>13.61757296</c:v>
                </c:pt>
                <c:pt idx="637">
                  <c:v>16.756599250000001</c:v>
                </c:pt>
                <c:pt idx="638">
                  <c:v>13.799089309999999</c:v>
                </c:pt>
                <c:pt idx="639">
                  <c:v>26.738015189999999</c:v>
                </c:pt>
                <c:pt idx="640">
                  <c:v>42.187000740000002</c:v>
                </c:pt>
                <c:pt idx="641">
                  <c:v>46.852752070000001</c:v>
                </c:pt>
                <c:pt idx="642">
                  <c:v>56.73372715</c:v>
                </c:pt>
                <c:pt idx="643">
                  <c:v>59.13004789</c:v>
                </c:pt>
                <c:pt idx="644">
                  <c:v>56.133866410000003</c:v>
                </c:pt>
                <c:pt idx="645">
                  <c:v>70.820938499999997</c:v>
                </c:pt>
                <c:pt idx="646">
                  <c:v>73.718870339999995</c:v>
                </c:pt>
                <c:pt idx="647">
                  <c:v>55.348096929999997</c:v>
                </c:pt>
                <c:pt idx="648">
                  <c:v>78.434162689999994</c:v>
                </c:pt>
                <c:pt idx="649">
                  <c:v>74.634726330000007</c:v>
                </c:pt>
                <c:pt idx="650">
                  <c:v>80.891054359999998</c:v>
                </c:pt>
                <c:pt idx="651">
                  <c:v>79.235828100000006</c:v>
                </c:pt>
                <c:pt idx="652">
                  <c:v>66.01307079</c:v>
                </c:pt>
                <c:pt idx="653">
                  <c:v>69.265868710000007</c:v>
                </c:pt>
                <c:pt idx="654">
                  <c:v>69.079203559999996</c:v>
                </c:pt>
                <c:pt idx="655">
                  <c:v>47.520454110000003</c:v>
                </c:pt>
                <c:pt idx="656">
                  <c:v>49.657316180000002</c:v>
                </c:pt>
                <c:pt idx="657">
                  <c:v>43.908506459999998</c:v>
                </c:pt>
                <c:pt idx="658">
                  <c:v>32.240967060000003</c:v>
                </c:pt>
                <c:pt idx="659">
                  <c:v>24.074911700000001</c:v>
                </c:pt>
                <c:pt idx="660">
                  <c:v>22.140343619999999</c:v>
                </c:pt>
                <c:pt idx="661">
                  <c:v>8.7781925580000006</c:v>
                </c:pt>
                <c:pt idx="662">
                  <c:v>5.942264862</c:v>
                </c:pt>
                <c:pt idx="663">
                  <c:v>2.9997390730000002</c:v>
                </c:pt>
                <c:pt idx="664">
                  <c:v>9.8038074880000006E-2</c:v>
                </c:pt>
                <c:pt idx="665">
                  <c:v>1.922313784</c:v>
                </c:pt>
                <c:pt idx="666">
                  <c:v>1.1054379670000001</c:v>
                </c:pt>
                <c:pt idx="667">
                  <c:v>0.38387302600000001</c:v>
                </c:pt>
                <c:pt idx="668">
                  <c:v>0.47769947779999999</c:v>
                </c:pt>
                <c:pt idx="669">
                  <c:v>0.86737746039999997</c:v>
                </c:pt>
                <c:pt idx="670">
                  <c:v>0.67635809790000001</c:v>
                </c:pt>
                <c:pt idx="671">
                  <c:v>1.2898303170000001</c:v>
                </c:pt>
                <c:pt idx="672">
                  <c:v>1.3473971280000001</c:v>
                </c:pt>
                <c:pt idx="673">
                  <c:v>1.838777527</c:v>
                </c:pt>
                <c:pt idx="674">
                  <c:v>0.51239876200000001</c:v>
                </c:pt>
                <c:pt idx="675">
                  <c:v>-1.4462052059999999</c:v>
                </c:pt>
                <c:pt idx="676">
                  <c:v>0</c:v>
                </c:pt>
                <c:pt idx="677">
                  <c:v>0</c:v>
                </c:pt>
                <c:pt idx="678">
                  <c:v>1.6077997530000001</c:v>
                </c:pt>
                <c:pt idx="679">
                  <c:v>0</c:v>
                </c:pt>
                <c:pt idx="680">
                  <c:v>0</c:v>
                </c:pt>
                <c:pt idx="681">
                  <c:v>0.54845374449999995</c:v>
                </c:pt>
                <c:pt idx="682">
                  <c:v>1.634604384</c:v>
                </c:pt>
                <c:pt idx="683">
                  <c:v>-1.011879126</c:v>
                </c:pt>
                <c:pt idx="684">
                  <c:v>-1.084841994</c:v>
                </c:pt>
                <c:pt idx="685">
                  <c:v>8.4322199330000007</c:v>
                </c:pt>
                <c:pt idx="686">
                  <c:v>23.713839010000001</c:v>
                </c:pt>
                <c:pt idx="687">
                  <c:v>36.686304370000002</c:v>
                </c:pt>
                <c:pt idx="688">
                  <c:v>41.259633000000001</c:v>
                </c:pt>
                <c:pt idx="689">
                  <c:v>51.673027820000001</c:v>
                </c:pt>
                <c:pt idx="690">
                  <c:v>68.730315279999999</c:v>
                </c:pt>
                <c:pt idx="691">
                  <c:v>65.843369780000003</c:v>
                </c:pt>
                <c:pt idx="692">
                  <c:v>56.972481799999997</c:v>
                </c:pt>
                <c:pt idx="693">
                  <c:v>63.871993600000003</c:v>
                </c:pt>
                <c:pt idx="694">
                  <c:v>68.603266149999996</c:v>
                </c:pt>
                <c:pt idx="695">
                  <c:v>67.659645010000006</c:v>
                </c:pt>
                <c:pt idx="696">
                  <c:v>74.500602639999997</c:v>
                </c:pt>
                <c:pt idx="697">
                  <c:v>92.019713850000002</c:v>
                </c:pt>
                <c:pt idx="698">
                  <c:v>66.22541339</c:v>
                </c:pt>
                <c:pt idx="699">
                  <c:v>65.475691249999997</c:v>
                </c:pt>
                <c:pt idx="700">
                  <c:v>54.14425129</c:v>
                </c:pt>
                <c:pt idx="701">
                  <c:v>64.4270487</c:v>
                </c:pt>
                <c:pt idx="702">
                  <c:v>68.075796249999996</c:v>
                </c:pt>
                <c:pt idx="703">
                  <c:v>78.511970539999993</c:v>
                </c:pt>
                <c:pt idx="704">
                  <c:v>55.460547349999999</c:v>
                </c:pt>
                <c:pt idx="705">
                  <c:v>28.652870979999999</c:v>
                </c:pt>
                <c:pt idx="706">
                  <c:v>29.789858980000002</c:v>
                </c:pt>
                <c:pt idx="707">
                  <c:v>28.311067569999999</c:v>
                </c:pt>
                <c:pt idx="708">
                  <c:v>19.264401790000001</c:v>
                </c:pt>
                <c:pt idx="709">
                  <c:v>11.45000853</c:v>
                </c:pt>
                <c:pt idx="710">
                  <c:v>1.774838047</c:v>
                </c:pt>
                <c:pt idx="711">
                  <c:v>3.3120276199999998</c:v>
                </c:pt>
                <c:pt idx="712">
                  <c:v>0.2290789781</c:v>
                </c:pt>
                <c:pt idx="713">
                  <c:v>-0.36797823280000003</c:v>
                </c:pt>
                <c:pt idx="714">
                  <c:v>3.0225942300000002</c:v>
                </c:pt>
                <c:pt idx="715">
                  <c:v>-0.71893121309999997</c:v>
                </c:pt>
                <c:pt idx="716">
                  <c:v>-0.3289712716</c:v>
                </c:pt>
                <c:pt idx="717">
                  <c:v>0.68288169080000005</c:v>
                </c:pt>
                <c:pt idx="718">
                  <c:v>2.9309776510000001</c:v>
                </c:pt>
                <c:pt idx="719">
                  <c:v>1.0023520180000001</c:v>
                </c:pt>
                <c:pt idx="720">
                  <c:v>-1.431895345</c:v>
                </c:pt>
                <c:pt idx="721">
                  <c:v>0.6919665934</c:v>
                </c:pt>
                <c:pt idx="722">
                  <c:v>0.44528109240000002</c:v>
                </c:pt>
                <c:pt idx="723">
                  <c:v>-9.333352332E-2</c:v>
                </c:pt>
                <c:pt idx="724">
                  <c:v>8.3325696879999994E-2</c:v>
                </c:pt>
                <c:pt idx="725">
                  <c:v>0.23484146610000001</c:v>
                </c:pt>
                <c:pt idx="726">
                  <c:v>-0.58768932559999998</c:v>
                </c:pt>
                <c:pt idx="727">
                  <c:v>0.2168307957</c:v>
                </c:pt>
                <c:pt idx="728">
                  <c:v>-9.8939935480000005E-2</c:v>
                </c:pt>
                <c:pt idx="729">
                  <c:v>-0.1176743738</c:v>
                </c:pt>
                <c:pt idx="730">
                  <c:v>0.68043233560000005</c:v>
                </c:pt>
                <c:pt idx="731">
                  <c:v>0.51502956870000005</c:v>
                </c:pt>
                <c:pt idx="732">
                  <c:v>-0.74286430380000001</c:v>
                </c:pt>
                <c:pt idx="733">
                  <c:v>18.47280065</c:v>
                </c:pt>
                <c:pt idx="734">
                  <c:v>18.201790419999998</c:v>
                </c:pt>
                <c:pt idx="735">
                  <c:v>36.99349385</c:v>
                </c:pt>
                <c:pt idx="736">
                  <c:v>42.929584929999997</c:v>
                </c:pt>
                <c:pt idx="737">
                  <c:v>55.178697239999998</c:v>
                </c:pt>
                <c:pt idx="738">
                  <c:v>73.668420170000005</c:v>
                </c:pt>
                <c:pt idx="739">
                  <c:v>50.836395349999997</c:v>
                </c:pt>
                <c:pt idx="740">
                  <c:v>51.78471373</c:v>
                </c:pt>
                <c:pt idx="741">
                  <c:v>70.225011170000002</c:v>
                </c:pt>
                <c:pt idx="742">
                  <c:v>51.77351883</c:v>
                </c:pt>
                <c:pt idx="743">
                  <c:v>54.990820839999998</c:v>
                </c:pt>
                <c:pt idx="744">
                  <c:v>71.190137179999994</c:v>
                </c:pt>
                <c:pt idx="745">
                  <c:v>59.60723145</c:v>
                </c:pt>
                <c:pt idx="746">
                  <c:v>56.58643455</c:v>
                </c:pt>
                <c:pt idx="747">
                  <c:v>74.946678129999995</c:v>
                </c:pt>
                <c:pt idx="748">
                  <c:v>74.098621780000002</c:v>
                </c:pt>
                <c:pt idx="749">
                  <c:v>63.646996250000001</c:v>
                </c:pt>
                <c:pt idx="750">
                  <c:v>65.523856780000003</c:v>
                </c:pt>
                <c:pt idx="751">
                  <c:v>76.812430030000002</c:v>
                </c:pt>
                <c:pt idx="752">
                  <c:v>45.176720899999999</c:v>
                </c:pt>
                <c:pt idx="753">
                  <c:v>35.594930220000002</c:v>
                </c:pt>
                <c:pt idx="754">
                  <c:v>34.125556940000003</c:v>
                </c:pt>
                <c:pt idx="755">
                  <c:v>27.559430729999999</c:v>
                </c:pt>
                <c:pt idx="756">
                  <c:v>13.93371702</c:v>
                </c:pt>
                <c:pt idx="757">
                  <c:v>6.6028255610000004</c:v>
                </c:pt>
                <c:pt idx="758">
                  <c:v>2.1356714060000002</c:v>
                </c:pt>
                <c:pt idx="759">
                  <c:v>3.4886659619999998</c:v>
                </c:pt>
                <c:pt idx="760">
                  <c:v>2.4548754810000002</c:v>
                </c:pt>
                <c:pt idx="761">
                  <c:v>0.2295190376</c:v>
                </c:pt>
                <c:pt idx="762" formatCode="0.00E+00">
                  <c:v>5.0313714909999998E-5</c:v>
                </c:pt>
                <c:pt idx="763">
                  <c:v>0.37771371069999998</c:v>
                </c:pt>
                <c:pt idx="764">
                  <c:v>-0.75404620710000003</c:v>
                </c:pt>
                <c:pt idx="765">
                  <c:v>-1.2306596780000001</c:v>
                </c:pt>
                <c:pt idx="766">
                  <c:v>7.3794562420000001E-2</c:v>
                </c:pt>
                <c:pt idx="767">
                  <c:v>-1.5934147620000001</c:v>
                </c:pt>
                <c:pt idx="768">
                  <c:v>1.0176955510000001</c:v>
                </c:pt>
                <c:pt idx="769">
                  <c:v>-0.34652606320000001</c:v>
                </c:pt>
                <c:pt idx="770">
                  <c:v>-0.43843235050000001</c:v>
                </c:pt>
                <c:pt idx="771">
                  <c:v>-1.2483727360000001</c:v>
                </c:pt>
                <c:pt idx="772">
                  <c:v>7.3740280729999996E-2</c:v>
                </c:pt>
                <c:pt idx="773">
                  <c:v>-0.75586257229999998</c:v>
                </c:pt>
                <c:pt idx="774">
                  <c:v>-0.22264190959999999</c:v>
                </c:pt>
                <c:pt idx="775">
                  <c:v>0.2112051409</c:v>
                </c:pt>
                <c:pt idx="776">
                  <c:v>9.7620616790000003E-2</c:v>
                </c:pt>
                <c:pt idx="777">
                  <c:v>0.61710303740000005</c:v>
                </c:pt>
                <c:pt idx="778">
                  <c:v>-0.31849340840000001</c:v>
                </c:pt>
                <c:pt idx="779">
                  <c:v>1.9389290050000001</c:v>
                </c:pt>
                <c:pt idx="780">
                  <c:v>0.90815618269999998</c:v>
                </c:pt>
                <c:pt idx="781">
                  <c:v>23.321563990000001</c:v>
                </c:pt>
                <c:pt idx="782">
                  <c:v>29.380370460000002</c:v>
                </c:pt>
                <c:pt idx="783">
                  <c:v>36.726194970000002</c:v>
                </c:pt>
                <c:pt idx="784">
                  <c:v>42.493407050000002</c:v>
                </c:pt>
                <c:pt idx="785">
                  <c:v>51.352045480000001</c:v>
                </c:pt>
                <c:pt idx="786">
                  <c:v>51.951506549999998</c:v>
                </c:pt>
                <c:pt idx="787">
                  <c:v>56.602534110000001</c:v>
                </c:pt>
                <c:pt idx="788">
                  <c:v>60.139220950000002</c:v>
                </c:pt>
                <c:pt idx="789">
                  <c:v>56.425158740000001</c:v>
                </c:pt>
                <c:pt idx="790">
                  <c:v>68.244688800000006</c:v>
                </c:pt>
                <c:pt idx="791">
                  <c:v>78.88233056</c:v>
                </c:pt>
                <c:pt idx="792">
                  <c:v>83.930222130000004</c:v>
                </c:pt>
                <c:pt idx="793">
                  <c:v>50.217999210000002</c:v>
                </c:pt>
                <c:pt idx="794">
                  <c:v>55.861683999999997</c:v>
                </c:pt>
                <c:pt idx="795">
                  <c:v>61.629431920000002</c:v>
                </c:pt>
                <c:pt idx="796">
                  <c:v>60.336085070000003</c:v>
                </c:pt>
                <c:pt idx="797">
                  <c:v>43.617151339999999</c:v>
                </c:pt>
                <c:pt idx="798">
                  <c:v>72.027063870000006</c:v>
                </c:pt>
                <c:pt idx="799">
                  <c:v>48.718535670000001</c:v>
                </c:pt>
                <c:pt idx="800">
                  <c:v>34.999262989999998</c:v>
                </c:pt>
                <c:pt idx="801">
                  <c:v>21.30207631</c:v>
                </c:pt>
                <c:pt idx="802">
                  <c:v>29.908737479999999</c:v>
                </c:pt>
                <c:pt idx="803">
                  <c:v>14.2938264</c:v>
                </c:pt>
                <c:pt idx="804">
                  <c:v>13.005152219999999</c:v>
                </c:pt>
                <c:pt idx="805">
                  <c:v>5.2741880139999999</c:v>
                </c:pt>
                <c:pt idx="806">
                  <c:v>3.0549965600000002</c:v>
                </c:pt>
                <c:pt idx="807">
                  <c:v>0.91467123370000003</c:v>
                </c:pt>
                <c:pt idx="808">
                  <c:v>4.857256005</c:v>
                </c:pt>
                <c:pt idx="809">
                  <c:v>1.1715193820000001</c:v>
                </c:pt>
                <c:pt idx="810">
                  <c:v>1.6116541980000001</c:v>
                </c:pt>
                <c:pt idx="811">
                  <c:v>0.13839991600000001</c:v>
                </c:pt>
                <c:pt idx="812">
                  <c:v>-0.1211486781</c:v>
                </c:pt>
                <c:pt idx="813">
                  <c:v>3.9223206039999998</c:v>
                </c:pt>
                <c:pt idx="814">
                  <c:v>2.0912590039999999</c:v>
                </c:pt>
                <c:pt idx="815">
                  <c:v>1.6872768380000001</c:v>
                </c:pt>
                <c:pt idx="816">
                  <c:v>0.80249871750000001</c:v>
                </c:pt>
                <c:pt idx="817">
                  <c:v>1.179186595</c:v>
                </c:pt>
                <c:pt idx="818">
                  <c:v>2.3909071649999998</c:v>
                </c:pt>
                <c:pt idx="819">
                  <c:v>2.282948996</c:v>
                </c:pt>
                <c:pt idx="820">
                  <c:v>1.7219432530000001</c:v>
                </c:pt>
                <c:pt idx="821">
                  <c:v>1.64240816</c:v>
                </c:pt>
                <c:pt idx="822">
                  <c:v>6.7733179239999997E-2</c:v>
                </c:pt>
                <c:pt idx="823">
                  <c:v>-2.3070980670000001</c:v>
                </c:pt>
                <c:pt idx="824">
                  <c:v>-1.7676051909999999</c:v>
                </c:pt>
                <c:pt idx="825">
                  <c:v>1.2459069819999999</c:v>
                </c:pt>
                <c:pt idx="826">
                  <c:v>-4.4481776269999997</c:v>
                </c:pt>
                <c:pt idx="827">
                  <c:v>-0.49183203199999997</c:v>
                </c:pt>
                <c:pt idx="828">
                  <c:v>6.4214809099999997</c:v>
                </c:pt>
                <c:pt idx="829">
                  <c:v>9.6565340810000002</c:v>
                </c:pt>
                <c:pt idx="830">
                  <c:v>44.043029169999997</c:v>
                </c:pt>
                <c:pt idx="831">
                  <c:v>36.996253260000003</c:v>
                </c:pt>
                <c:pt idx="832">
                  <c:v>43.839978160000001</c:v>
                </c:pt>
                <c:pt idx="833">
                  <c:v>53.815601479999998</c:v>
                </c:pt>
                <c:pt idx="834">
                  <c:v>54.650057199999999</c:v>
                </c:pt>
                <c:pt idx="835">
                  <c:v>61.969334029999999</c:v>
                </c:pt>
                <c:pt idx="836">
                  <c:v>67.838588950000002</c:v>
                </c:pt>
                <c:pt idx="837">
                  <c:v>73.827110910000002</c:v>
                </c:pt>
                <c:pt idx="838">
                  <c:v>68.787783790000006</c:v>
                </c:pt>
                <c:pt idx="839">
                  <c:v>89.718688130000004</c:v>
                </c:pt>
                <c:pt idx="840">
                  <c:v>62.120518449999999</c:v>
                </c:pt>
                <c:pt idx="841">
                  <c:v>64.34949546</c:v>
                </c:pt>
                <c:pt idx="842">
                  <c:v>62.984801210000001</c:v>
                </c:pt>
                <c:pt idx="843">
                  <c:v>59.999955530000001</c:v>
                </c:pt>
                <c:pt idx="844">
                  <c:v>54.258853899999998</c:v>
                </c:pt>
                <c:pt idx="845">
                  <c:v>61.319301080000002</c:v>
                </c:pt>
                <c:pt idx="846">
                  <c:v>46.328033529999999</c:v>
                </c:pt>
                <c:pt idx="847">
                  <c:v>51.60913824</c:v>
                </c:pt>
                <c:pt idx="848">
                  <c:v>42.375508660000001</c:v>
                </c:pt>
                <c:pt idx="849">
                  <c:v>38.598209439999998</c:v>
                </c:pt>
                <c:pt idx="850">
                  <c:v>32.796081690000001</c:v>
                </c:pt>
                <c:pt idx="851">
                  <c:v>31.63186747</c:v>
                </c:pt>
                <c:pt idx="852">
                  <c:v>18.565139540000001</c:v>
                </c:pt>
                <c:pt idx="853">
                  <c:v>5.7376979050000001</c:v>
                </c:pt>
                <c:pt idx="854">
                  <c:v>1.0396948640000001</c:v>
                </c:pt>
                <c:pt idx="855">
                  <c:v>3.0867663589999998</c:v>
                </c:pt>
                <c:pt idx="856">
                  <c:v>1.275181366</c:v>
                </c:pt>
                <c:pt idx="857">
                  <c:v>0.87067684999999995</c:v>
                </c:pt>
                <c:pt idx="858">
                  <c:v>0.91810154040000003</c:v>
                </c:pt>
                <c:pt idx="859">
                  <c:v>-1.6259448820000001E-2</c:v>
                </c:pt>
                <c:pt idx="860">
                  <c:v>0.1265905745</c:v>
                </c:pt>
                <c:pt idx="861">
                  <c:v>-0.37225825800000001</c:v>
                </c:pt>
                <c:pt idx="862">
                  <c:v>-4.134330554E-2</c:v>
                </c:pt>
                <c:pt idx="863">
                  <c:v>-0.44837681569999999</c:v>
                </c:pt>
                <c:pt idx="864">
                  <c:v>0.1229634748</c:v>
                </c:pt>
                <c:pt idx="865">
                  <c:v>1.0546956569999999</c:v>
                </c:pt>
                <c:pt idx="866">
                  <c:v>-0.3944164705</c:v>
                </c:pt>
                <c:pt idx="867">
                  <c:v>-4.9535031399999996</c:v>
                </c:pt>
                <c:pt idx="868">
                  <c:v>1.8122583670000001</c:v>
                </c:pt>
                <c:pt idx="869">
                  <c:v>1.025120483</c:v>
                </c:pt>
                <c:pt idx="870">
                  <c:v>-0.21579542560000001</c:v>
                </c:pt>
                <c:pt idx="871">
                  <c:v>0.83720670600000002</c:v>
                </c:pt>
                <c:pt idx="872">
                  <c:v>1.069598168</c:v>
                </c:pt>
                <c:pt idx="873">
                  <c:v>0.50737419220000002</c:v>
                </c:pt>
                <c:pt idx="874">
                  <c:v>0.30611923070000002</c:v>
                </c:pt>
                <c:pt idx="875">
                  <c:v>-0.9218784257</c:v>
                </c:pt>
                <c:pt idx="876">
                  <c:v>6.446761049</c:v>
                </c:pt>
                <c:pt idx="877">
                  <c:v>8.8613691449999994</c:v>
                </c:pt>
                <c:pt idx="878">
                  <c:v>17.756673549999999</c:v>
                </c:pt>
                <c:pt idx="879">
                  <c:v>27.403944889999998</c:v>
                </c:pt>
                <c:pt idx="880">
                  <c:v>33.785613750000003</c:v>
                </c:pt>
                <c:pt idx="881">
                  <c:v>43.067913259999997</c:v>
                </c:pt>
                <c:pt idx="882">
                  <c:v>38.893392409999997</c:v>
                </c:pt>
                <c:pt idx="883">
                  <c:v>71.124508849999998</c:v>
                </c:pt>
                <c:pt idx="884">
                  <c:v>75.078936569999996</c:v>
                </c:pt>
                <c:pt idx="885">
                  <c:v>58.09584495</c:v>
                </c:pt>
                <c:pt idx="886">
                  <c:v>84.765857109999999</c:v>
                </c:pt>
                <c:pt idx="887">
                  <c:v>59.5241671</c:v>
                </c:pt>
                <c:pt idx="888">
                  <c:v>60.696160089999999</c:v>
                </c:pt>
                <c:pt idx="889">
                  <c:v>65.128414169999999</c:v>
                </c:pt>
                <c:pt idx="890">
                  <c:v>59.212769809999998</c:v>
                </c:pt>
                <c:pt idx="891">
                  <c:v>71.669349580000002</c:v>
                </c:pt>
                <c:pt idx="892">
                  <c:v>47.602965869999998</c:v>
                </c:pt>
                <c:pt idx="893">
                  <c:v>49.801609319999997</c:v>
                </c:pt>
                <c:pt idx="894">
                  <c:v>64.328741570000005</c:v>
                </c:pt>
                <c:pt idx="895">
                  <c:v>46.617833470000001</c:v>
                </c:pt>
                <c:pt idx="896">
                  <c:v>32.753125199999999</c:v>
                </c:pt>
                <c:pt idx="897">
                  <c:v>29.852712650000001</c:v>
                </c:pt>
                <c:pt idx="898">
                  <c:v>32.27547706</c:v>
                </c:pt>
                <c:pt idx="899">
                  <c:v>26.245946419999999</c:v>
                </c:pt>
                <c:pt idx="900">
                  <c:v>12.19280199</c:v>
                </c:pt>
                <c:pt idx="901">
                  <c:v>3.745747969</c:v>
                </c:pt>
                <c:pt idx="902">
                  <c:v>0.29163029940000001</c:v>
                </c:pt>
                <c:pt idx="903">
                  <c:v>3.0020351390000002</c:v>
                </c:pt>
                <c:pt idx="904">
                  <c:v>3.2884393099999998</c:v>
                </c:pt>
                <c:pt idx="905">
                  <c:v>2.8422696690000002</c:v>
                </c:pt>
                <c:pt idx="906">
                  <c:v>1.15462083</c:v>
                </c:pt>
                <c:pt idx="907">
                  <c:v>2.8197773860000002</c:v>
                </c:pt>
                <c:pt idx="908">
                  <c:v>2.4332071719999999</c:v>
                </c:pt>
                <c:pt idx="909">
                  <c:v>1.708531976</c:v>
                </c:pt>
                <c:pt idx="910">
                  <c:v>0.63533686209999995</c:v>
                </c:pt>
                <c:pt idx="911">
                  <c:v>-1.2861596520000001E-2</c:v>
                </c:pt>
                <c:pt idx="912">
                  <c:v>-0.1834023088</c:v>
                </c:pt>
                <c:pt idx="913">
                  <c:v>0.28035249559999997</c:v>
                </c:pt>
                <c:pt idx="914">
                  <c:v>-0.66544084869999998</c:v>
                </c:pt>
                <c:pt idx="915">
                  <c:v>0.34471655340000001</c:v>
                </c:pt>
                <c:pt idx="916">
                  <c:v>0.52251165700000002</c:v>
                </c:pt>
                <c:pt idx="917">
                  <c:v>7.5581235869999999E-2</c:v>
                </c:pt>
                <c:pt idx="918">
                  <c:v>-0.2423563718</c:v>
                </c:pt>
                <c:pt idx="919">
                  <c:v>1.9342568170000001</c:v>
                </c:pt>
                <c:pt idx="920">
                  <c:v>-1.4941341760000001E-2</c:v>
                </c:pt>
                <c:pt idx="921">
                  <c:v>8.9430888129999992</c:v>
                </c:pt>
                <c:pt idx="922">
                  <c:v>0.34538564620000001</c:v>
                </c:pt>
                <c:pt idx="923">
                  <c:v>-7.210968308E-2</c:v>
                </c:pt>
                <c:pt idx="924">
                  <c:v>2.5073716830000001</c:v>
                </c:pt>
                <c:pt idx="925">
                  <c:v>14.813182230000001</c:v>
                </c:pt>
                <c:pt idx="926">
                  <c:v>25.362238999999999</c:v>
                </c:pt>
                <c:pt idx="927">
                  <c:v>33.608050200000001</c:v>
                </c:pt>
                <c:pt idx="928">
                  <c:v>34.215074909999998</c:v>
                </c:pt>
                <c:pt idx="929">
                  <c:v>43.548234149999999</c:v>
                </c:pt>
                <c:pt idx="930">
                  <c:v>50.618520109999999</c:v>
                </c:pt>
                <c:pt idx="931">
                  <c:v>55.564654779999998</c:v>
                </c:pt>
                <c:pt idx="932">
                  <c:v>61.488670999999997</c:v>
                </c:pt>
                <c:pt idx="933">
                  <c:v>92.803878900000001</c:v>
                </c:pt>
                <c:pt idx="934">
                  <c:v>75.043137119999997</c:v>
                </c:pt>
                <c:pt idx="935">
                  <c:v>73.135467930000004</c:v>
                </c:pt>
                <c:pt idx="936">
                  <c:v>62.838444250000002</c:v>
                </c:pt>
                <c:pt idx="937">
                  <c:v>61.51699807</c:v>
                </c:pt>
                <c:pt idx="938">
                  <c:v>70.514953039999995</c:v>
                </c:pt>
                <c:pt idx="939">
                  <c:v>90.962398559999997</c:v>
                </c:pt>
                <c:pt idx="940">
                  <c:v>81.248673519999997</c:v>
                </c:pt>
                <c:pt idx="941">
                  <c:v>75.156164110000006</c:v>
                </c:pt>
                <c:pt idx="942">
                  <c:v>91.297643070000007</c:v>
                </c:pt>
                <c:pt idx="943">
                  <c:v>81.316243130000004</c:v>
                </c:pt>
                <c:pt idx="944">
                  <c:v>57.707725959999998</c:v>
                </c:pt>
                <c:pt idx="945">
                  <c:v>35.631674500000003</c:v>
                </c:pt>
                <c:pt idx="946">
                  <c:v>37.432236119999999</c:v>
                </c:pt>
                <c:pt idx="947">
                  <c:v>27.13336344</c:v>
                </c:pt>
                <c:pt idx="948">
                  <c:v>16.450764320000001</c:v>
                </c:pt>
                <c:pt idx="949">
                  <c:v>10.74777205</c:v>
                </c:pt>
                <c:pt idx="950">
                  <c:v>3.4214189660000001</c:v>
                </c:pt>
                <c:pt idx="951">
                  <c:v>2.9197496410000001</c:v>
                </c:pt>
                <c:pt idx="952">
                  <c:v>0.75906851210000004</c:v>
                </c:pt>
                <c:pt idx="953">
                  <c:v>0.9552209371</c:v>
                </c:pt>
                <c:pt idx="954">
                  <c:v>0.95021072360000003</c:v>
                </c:pt>
                <c:pt idx="955">
                  <c:v>0.59758500169999995</c:v>
                </c:pt>
                <c:pt idx="956">
                  <c:v>0.2814093547</c:v>
                </c:pt>
                <c:pt idx="957">
                  <c:v>-2.9310373680000001E-2</c:v>
                </c:pt>
                <c:pt idx="958">
                  <c:v>-1.4701271589999999E-3</c:v>
                </c:pt>
                <c:pt idx="959">
                  <c:v>0.54333069639999998</c:v>
                </c:pt>
                <c:pt idx="960">
                  <c:v>1.120697171</c:v>
                </c:pt>
                <c:pt idx="961">
                  <c:v>-1.4714917110000001</c:v>
                </c:pt>
                <c:pt idx="962">
                  <c:v>0</c:v>
                </c:pt>
                <c:pt idx="963">
                  <c:v>0</c:v>
                </c:pt>
                <c:pt idx="964">
                  <c:v>0.30918393529999999</c:v>
                </c:pt>
                <c:pt idx="965">
                  <c:v>0</c:v>
                </c:pt>
                <c:pt idx="966">
                  <c:v>5.0721812599999998</c:v>
                </c:pt>
                <c:pt idx="967">
                  <c:v>6.2454611279999996</c:v>
                </c:pt>
                <c:pt idx="968">
                  <c:v>1.467127428</c:v>
                </c:pt>
                <c:pt idx="969">
                  <c:v>10.651562070000001</c:v>
                </c:pt>
                <c:pt idx="970">
                  <c:v>0.64514073859999999</c:v>
                </c:pt>
                <c:pt idx="971">
                  <c:v>3.2590511439999998</c:v>
                </c:pt>
                <c:pt idx="972">
                  <c:v>1.88316792</c:v>
                </c:pt>
                <c:pt idx="973">
                  <c:v>20.966213610000001</c:v>
                </c:pt>
                <c:pt idx="974">
                  <c:v>31.149890679999999</c:v>
                </c:pt>
                <c:pt idx="975">
                  <c:v>34.88998574</c:v>
                </c:pt>
                <c:pt idx="976">
                  <c:v>36.466639690000001</c:v>
                </c:pt>
                <c:pt idx="977">
                  <c:v>49.309352420000003</c:v>
                </c:pt>
                <c:pt idx="978">
                  <c:v>53.357502189999998</c:v>
                </c:pt>
                <c:pt idx="979">
                  <c:v>49.341625389999997</c:v>
                </c:pt>
                <c:pt idx="980">
                  <c:v>53.32694953</c:v>
                </c:pt>
                <c:pt idx="981">
                  <c:v>49.393231810000003</c:v>
                </c:pt>
                <c:pt idx="982">
                  <c:v>74.824466229999999</c:v>
                </c:pt>
                <c:pt idx="983">
                  <c:v>50.074509300000003</c:v>
                </c:pt>
                <c:pt idx="984">
                  <c:v>61.639600000000002</c:v>
                </c:pt>
                <c:pt idx="985">
                  <c:v>62.50726804</c:v>
                </c:pt>
                <c:pt idx="986">
                  <c:v>66.653933499999994</c:v>
                </c:pt>
                <c:pt idx="987">
                  <c:v>55.331930870000001</c:v>
                </c:pt>
                <c:pt idx="988">
                  <c:v>64.109675499999994</c:v>
                </c:pt>
                <c:pt idx="989">
                  <c:v>64.021420739999996</c:v>
                </c:pt>
                <c:pt idx="990">
                  <c:v>64.695365300000006</c:v>
                </c:pt>
                <c:pt idx="991">
                  <c:v>47.508229319999998</c:v>
                </c:pt>
                <c:pt idx="992">
                  <c:v>52.130378669999999</c:v>
                </c:pt>
                <c:pt idx="993">
                  <c:v>47.37567937</c:v>
                </c:pt>
                <c:pt idx="994">
                  <c:v>38.795707800000002</c:v>
                </c:pt>
                <c:pt idx="995">
                  <c:v>47.945424789999997</c:v>
                </c:pt>
                <c:pt idx="996">
                  <c:v>23.537116149999999</c:v>
                </c:pt>
                <c:pt idx="997">
                  <c:v>10.158196309999999</c:v>
                </c:pt>
                <c:pt idx="998">
                  <c:v>8.5676500600000001</c:v>
                </c:pt>
                <c:pt idx="999">
                  <c:v>3.8262306420000001</c:v>
                </c:pt>
                <c:pt idx="1000">
                  <c:v>3.0269395750000001</c:v>
                </c:pt>
                <c:pt idx="1001">
                  <c:v>3.528824626</c:v>
                </c:pt>
                <c:pt idx="1002">
                  <c:v>0</c:v>
                </c:pt>
                <c:pt idx="1003">
                  <c:v>0.84791808530000001</c:v>
                </c:pt>
                <c:pt idx="1004">
                  <c:v>0.2094329955</c:v>
                </c:pt>
                <c:pt idx="1005">
                  <c:v>0.73915157539999998</c:v>
                </c:pt>
                <c:pt idx="1006">
                  <c:v>2.2991417539999999</c:v>
                </c:pt>
                <c:pt idx="1007">
                  <c:v>-4.6736326500000001</c:v>
                </c:pt>
                <c:pt idx="1008">
                  <c:v>-1.730483024</c:v>
                </c:pt>
                <c:pt idx="1009">
                  <c:v>-0.79867160859999997</c:v>
                </c:pt>
                <c:pt idx="1010">
                  <c:v>-0.35542718600000001</c:v>
                </c:pt>
                <c:pt idx="1011">
                  <c:v>0.97582868609999995</c:v>
                </c:pt>
                <c:pt idx="1012">
                  <c:v>3.5374413360000001</c:v>
                </c:pt>
                <c:pt idx="1013">
                  <c:v>-0.98342676839999998</c:v>
                </c:pt>
                <c:pt idx="1014">
                  <c:v>-0.18876946150000001</c:v>
                </c:pt>
                <c:pt idx="1015">
                  <c:v>1.503187901</c:v>
                </c:pt>
                <c:pt idx="1016">
                  <c:v>1.907973683</c:v>
                </c:pt>
                <c:pt idx="1017">
                  <c:v>2.7119919709999998</c:v>
                </c:pt>
                <c:pt idx="1018">
                  <c:v>-1.439466079</c:v>
                </c:pt>
                <c:pt idx="1019">
                  <c:v>0.41082623820000003</c:v>
                </c:pt>
                <c:pt idx="1020">
                  <c:v>2.6582216139999999</c:v>
                </c:pt>
                <c:pt idx="1021">
                  <c:v>23.09422635</c:v>
                </c:pt>
                <c:pt idx="1022">
                  <c:v>20.643029110000001</c:v>
                </c:pt>
                <c:pt idx="1023">
                  <c:v>40.17120783</c:v>
                </c:pt>
                <c:pt idx="1024">
                  <c:v>31.276445249999998</c:v>
                </c:pt>
                <c:pt idx="1025">
                  <c:v>46.980557990000001</c:v>
                </c:pt>
                <c:pt idx="1026">
                  <c:v>37.939633909999998</c:v>
                </c:pt>
                <c:pt idx="1027">
                  <c:v>54.134064360000004</c:v>
                </c:pt>
                <c:pt idx="1028">
                  <c:v>53.603640460000001</c:v>
                </c:pt>
                <c:pt idx="1029">
                  <c:v>74.303273590000003</c:v>
                </c:pt>
                <c:pt idx="1030">
                  <c:v>74.735631429999998</c:v>
                </c:pt>
                <c:pt idx="1031">
                  <c:v>63.679779549999999</c:v>
                </c:pt>
                <c:pt idx="1032">
                  <c:v>75.043003560000002</c:v>
                </c:pt>
                <c:pt idx="1033">
                  <c:v>63.012368000000002</c:v>
                </c:pt>
                <c:pt idx="1034">
                  <c:v>67.93357786</c:v>
                </c:pt>
                <c:pt idx="1035">
                  <c:v>61.737090289999998</c:v>
                </c:pt>
                <c:pt idx="1036">
                  <c:v>76.100321620000003</c:v>
                </c:pt>
                <c:pt idx="1037">
                  <c:v>72.651320200000001</c:v>
                </c:pt>
                <c:pt idx="1038">
                  <c:v>54.592990700000001</c:v>
                </c:pt>
                <c:pt idx="1039">
                  <c:v>59.665583939999998</c:v>
                </c:pt>
                <c:pt idx="1040">
                  <c:v>53.844815400000002</c:v>
                </c:pt>
                <c:pt idx="1041">
                  <c:v>40.979763079999998</c:v>
                </c:pt>
                <c:pt idx="1042">
                  <c:v>40.003361839999997</c:v>
                </c:pt>
                <c:pt idx="1043">
                  <c:v>24.065459780000001</c:v>
                </c:pt>
                <c:pt idx="1044">
                  <c:v>11.742296639999999</c:v>
                </c:pt>
                <c:pt idx="1045">
                  <c:v>10.58159066</c:v>
                </c:pt>
                <c:pt idx="1046">
                  <c:v>3.4239753130000001</c:v>
                </c:pt>
                <c:pt idx="1047">
                  <c:v>-1.5481674809999999</c:v>
                </c:pt>
                <c:pt idx="1048">
                  <c:v>-1.2078371059999999</c:v>
                </c:pt>
                <c:pt idx="1049">
                  <c:v>3.10123544</c:v>
                </c:pt>
                <c:pt idx="1050">
                  <c:v>1.80348829</c:v>
                </c:pt>
                <c:pt idx="1051">
                  <c:v>0</c:v>
                </c:pt>
                <c:pt idx="1052">
                  <c:v>3.2980443519999998</c:v>
                </c:pt>
                <c:pt idx="1053">
                  <c:v>0.69670899789999996</c:v>
                </c:pt>
                <c:pt idx="1054">
                  <c:v>6.8732118389999997</c:v>
                </c:pt>
                <c:pt idx="1055">
                  <c:v>4.6402491699999997</c:v>
                </c:pt>
                <c:pt idx="1056">
                  <c:v>0</c:v>
                </c:pt>
                <c:pt idx="1057">
                  <c:v>3.8915164099999999</c:v>
                </c:pt>
                <c:pt idx="1058">
                  <c:v>-4.9368656160000004</c:v>
                </c:pt>
                <c:pt idx="1059">
                  <c:v>-3.472399588</c:v>
                </c:pt>
                <c:pt idx="1060">
                  <c:v>-2.2475415929999998</c:v>
                </c:pt>
                <c:pt idx="1061">
                  <c:v>-1.113631654</c:v>
                </c:pt>
                <c:pt idx="1062">
                  <c:v>0.2157499121</c:v>
                </c:pt>
                <c:pt idx="1063">
                  <c:v>0.97298538239999999</c:v>
                </c:pt>
                <c:pt idx="1064">
                  <c:v>1.327304469</c:v>
                </c:pt>
                <c:pt idx="1065">
                  <c:v>5.9859121919999998</c:v>
                </c:pt>
                <c:pt idx="1066">
                  <c:v>-4.6581038340000003</c:v>
                </c:pt>
                <c:pt idx="1067">
                  <c:v>13.314751019999999</c:v>
                </c:pt>
                <c:pt idx="1068">
                  <c:v>2.7911349830000001</c:v>
                </c:pt>
                <c:pt idx="1069">
                  <c:v>21.313042100000001</c:v>
                </c:pt>
                <c:pt idx="1070">
                  <c:v>17.179897270000001</c:v>
                </c:pt>
                <c:pt idx="1071">
                  <c:v>19.296358720000001</c:v>
                </c:pt>
                <c:pt idx="1072">
                  <c:v>21.143370319999999</c:v>
                </c:pt>
                <c:pt idx="1073">
                  <c:v>28.352936530000001</c:v>
                </c:pt>
                <c:pt idx="1074">
                  <c:v>29.75045325</c:v>
                </c:pt>
                <c:pt idx="1075">
                  <c:v>35.583139330000002</c:v>
                </c:pt>
                <c:pt idx="1076">
                  <c:v>53.889403119999997</c:v>
                </c:pt>
                <c:pt idx="1077">
                  <c:v>36.981105589999999</c:v>
                </c:pt>
                <c:pt idx="1078">
                  <c:v>53.830842410000002</c:v>
                </c:pt>
                <c:pt idx="1079">
                  <c:v>52.164594719999997</c:v>
                </c:pt>
                <c:pt idx="1080">
                  <c:v>61.508322900000003</c:v>
                </c:pt>
                <c:pt idx="1081">
                  <c:v>51.043592609999997</c:v>
                </c:pt>
                <c:pt idx="1082">
                  <c:v>0</c:v>
                </c:pt>
                <c:pt idx="1083">
                  <c:v>30.279599359999999</c:v>
                </c:pt>
                <c:pt idx="1084">
                  <c:v>50.77637713</c:v>
                </c:pt>
                <c:pt idx="1085">
                  <c:v>44.730806620000003</c:v>
                </c:pt>
                <c:pt idx="1086">
                  <c:v>28.634296370000001</c:v>
                </c:pt>
                <c:pt idx="1087">
                  <c:v>25.285071670000001</c:v>
                </c:pt>
                <c:pt idx="1088">
                  <c:v>23.747946670000001</c:v>
                </c:pt>
                <c:pt idx="1089">
                  <c:v>22.879344740000001</c:v>
                </c:pt>
                <c:pt idx="1090">
                  <c:v>20.906605620000001</c:v>
                </c:pt>
                <c:pt idx="1091">
                  <c:v>9.1957181800000001</c:v>
                </c:pt>
                <c:pt idx="1092">
                  <c:v>10.39905866</c:v>
                </c:pt>
                <c:pt idx="1093">
                  <c:v>-1.364231497</c:v>
                </c:pt>
                <c:pt idx="1094">
                  <c:v>-0.27733283510000001</c:v>
                </c:pt>
                <c:pt idx="1095">
                  <c:v>-0.59567248159999997</c:v>
                </c:pt>
                <c:pt idx="1096">
                  <c:v>-4.9653237209999999</c:v>
                </c:pt>
                <c:pt idx="1097">
                  <c:v>10.20677135</c:v>
                </c:pt>
                <c:pt idx="1098">
                  <c:v>1.979209875</c:v>
                </c:pt>
                <c:pt idx="1099">
                  <c:v>1.475097229</c:v>
                </c:pt>
                <c:pt idx="1100">
                  <c:v>1.7194757350000001</c:v>
                </c:pt>
                <c:pt idx="1101">
                  <c:v>3.4117429619999999</c:v>
                </c:pt>
                <c:pt idx="1102">
                  <c:v>2.2080637219999999</c:v>
                </c:pt>
                <c:pt idx="1103">
                  <c:v>0.25194072000000001</c:v>
                </c:pt>
                <c:pt idx="1104">
                  <c:v>5.7539934219999997</c:v>
                </c:pt>
                <c:pt idx="1105">
                  <c:v>4.5526109080000001</c:v>
                </c:pt>
                <c:pt idx="1106">
                  <c:v>1.879955931</c:v>
                </c:pt>
                <c:pt idx="1107">
                  <c:v>1.673964861</c:v>
                </c:pt>
                <c:pt idx="1108">
                  <c:v>0.98866670239999999</c:v>
                </c:pt>
                <c:pt idx="1109">
                  <c:v>0.74282287749999998</c:v>
                </c:pt>
                <c:pt idx="1110">
                  <c:v>0.92412116209999995</c:v>
                </c:pt>
                <c:pt idx="1111">
                  <c:v>0.55507366560000004</c:v>
                </c:pt>
                <c:pt idx="1112">
                  <c:v>-4.4561549460000002E-2</c:v>
                </c:pt>
                <c:pt idx="1113">
                  <c:v>0</c:v>
                </c:pt>
                <c:pt idx="1114">
                  <c:v>-0.92101797480000003</c:v>
                </c:pt>
                <c:pt idx="1115">
                  <c:v>-0.41960382899999998</c:v>
                </c:pt>
                <c:pt idx="1116">
                  <c:v>3.1683688910000001</c:v>
                </c:pt>
                <c:pt idx="1117">
                  <c:v>10.50748744</c:v>
                </c:pt>
                <c:pt idx="1118">
                  <c:v>13.15538128</c:v>
                </c:pt>
                <c:pt idx="1119">
                  <c:v>26.158559350000001</c:v>
                </c:pt>
                <c:pt idx="1120">
                  <c:v>26.342696190000002</c:v>
                </c:pt>
                <c:pt idx="1121">
                  <c:v>33.07229246</c:v>
                </c:pt>
                <c:pt idx="1122">
                  <c:v>42.586076820000002</c:v>
                </c:pt>
                <c:pt idx="1123">
                  <c:v>52.274106590000002</c:v>
                </c:pt>
                <c:pt idx="1124">
                  <c:v>54.909175339999997</c:v>
                </c:pt>
                <c:pt idx="1125">
                  <c:v>53.200040139999999</c:v>
                </c:pt>
                <c:pt idx="1126">
                  <c:v>47.144161369999999</c:v>
                </c:pt>
                <c:pt idx="1127">
                  <c:v>33.470231679999998</c:v>
                </c:pt>
                <c:pt idx="1128">
                  <c:v>70.350701150000006</c:v>
                </c:pt>
                <c:pt idx="1129">
                  <c:v>51.76475241</c:v>
                </c:pt>
                <c:pt idx="1130">
                  <c:v>51.500739879999998</c:v>
                </c:pt>
                <c:pt idx="1131">
                  <c:v>43.551847309999999</c:v>
                </c:pt>
                <c:pt idx="1132">
                  <c:v>49.401853789999997</c:v>
                </c:pt>
                <c:pt idx="1133">
                  <c:v>69.742318170000004</c:v>
                </c:pt>
                <c:pt idx="1134">
                  <c:v>45.658125259999998</c:v>
                </c:pt>
                <c:pt idx="1135">
                  <c:v>44.224477389999997</c:v>
                </c:pt>
                <c:pt idx="1136">
                  <c:v>29.265195540000001</c:v>
                </c:pt>
                <c:pt idx="1137">
                  <c:v>34.477264599999998</c:v>
                </c:pt>
                <c:pt idx="1138">
                  <c:v>19.976907749999999</c:v>
                </c:pt>
                <c:pt idx="1139">
                  <c:v>21.032025619999999</c:v>
                </c:pt>
                <c:pt idx="1140">
                  <c:v>14.63713733</c:v>
                </c:pt>
                <c:pt idx="1141">
                  <c:v>7.7736600969999996</c:v>
                </c:pt>
                <c:pt idx="1142">
                  <c:v>4.482690775</c:v>
                </c:pt>
                <c:pt idx="1143">
                  <c:v>2.326183828</c:v>
                </c:pt>
                <c:pt idx="1144">
                  <c:v>3.1724027640000001</c:v>
                </c:pt>
                <c:pt idx="1145">
                  <c:v>3.972916202</c:v>
                </c:pt>
                <c:pt idx="1146">
                  <c:v>3.7150353580000002</c:v>
                </c:pt>
                <c:pt idx="1147">
                  <c:v>2.7683572509999999</c:v>
                </c:pt>
                <c:pt idx="1148">
                  <c:v>2.936119433</c:v>
                </c:pt>
                <c:pt idx="1149">
                  <c:v>3.8404892410000002</c:v>
                </c:pt>
                <c:pt idx="1150">
                  <c:v>2.3501365879999998</c:v>
                </c:pt>
                <c:pt idx="1151">
                  <c:v>1.6935826620000001</c:v>
                </c:pt>
                <c:pt idx="1152">
                  <c:v>-0.15552036620000001</c:v>
                </c:pt>
                <c:pt idx="1153">
                  <c:v>0.14031385139999999</c:v>
                </c:pt>
                <c:pt idx="1154">
                  <c:v>0.23522930980000001</c:v>
                </c:pt>
                <c:pt idx="1155">
                  <c:v>0.7082493473</c:v>
                </c:pt>
                <c:pt idx="1156">
                  <c:v>-5.2113765419999999E-2</c:v>
                </c:pt>
                <c:pt idx="1157">
                  <c:v>-2.483543617</c:v>
                </c:pt>
                <c:pt idx="1158">
                  <c:v>9.2455059630000003E-3</c:v>
                </c:pt>
                <c:pt idx="1159">
                  <c:v>0.1209114692</c:v>
                </c:pt>
                <c:pt idx="1160">
                  <c:v>1.613386282</c:v>
                </c:pt>
                <c:pt idx="1161">
                  <c:v>0.26536306970000001</c:v>
                </c:pt>
                <c:pt idx="1162">
                  <c:v>8.2862573920000002E-2</c:v>
                </c:pt>
                <c:pt idx="1163">
                  <c:v>-0.42458758270000002</c:v>
                </c:pt>
                <c:pt idx="1164">
                  <c:v>0.93850693789999995</c:v>
                </c:pt>
                <c:pt idx="1165">
                  <c:v>22.443408349999999</c:v>
                </c:pt>
                <c:pt idx="1166">
                  <c:v>21.487570259999998</c:v>
                </c:pt>
                <c:pt idx="1167">
                  <c:v>24.360123959999999</c:v>
                </c:pt>
                <c:pt idx="1168">
                  <c:v>37.735118790000001</c:v>
                </c:pt>
                <c:pt idx="1169">
                  <c:v>41.952856500000003</c:v>
                </c:pt>
                <c:pt idx="1170">
                  <c:v>65.711063850000002</c:v>
                </c:pt>
                <c:pt idx="1171">
                  <c:v>57.016645889999999</c:v>
                </c:pt>
                <c:pt idx="1172">
                  <c:v>31.706794550000001</c:v>
                </c:pt>
                <c:pt idx="1173">
                  <c:v>52.241803009999998</c:v>
                </c:pt>
                <c:pt idx="1174">
                  <c:v>43.223172830000003</c:v>
                </c:pt>
                <c:pt idx="1175">
                  <c:v>49.490775509999999</c:v>
                </c:pt>
                <c:pt idx="1176">
                  <c:v>50.34681209</c:v>
                </c:pt>
                <c:pt idx="1177">
                  <c:v>50.479980159999997</c:v>
                </c:pt>
                <c:pt idx="1178">
                  <c:v>31.744145840000002</c:v>
                </c:pt>
                <c:pt idx="1179">
                  <c:v>62.195468990000002</c:v>
                </c:pt>
                <c:pt idx="1180">
                  <c:v>0</c:v>
                </c:pt>
                <c:pt idx="1181">
                  <c:v>0</c:v>
                </c:pt>
                <c:pt idx="1182">
                  <c:v>65.878856089999999</c:v>
                </c:pt>
                <c:pt idx="1183">
                  <c:v>47.023797469999998</c:v>
                </c:pt>
                <c:pt idx="1184">
                  <c:v>35.53877584</c:v>
                </c:pt>
                <c:pt idx="1185">
                  <c:v>32.223517219999998</c:v>
                </c:pt>
                <c:pt idx="1186">
                  <c:v>27.37263755</c:v>
                </c:pt>
                <c:pt idx="1187">
                  <c:v>43.218999250000003</c:v>
                </c:pt>
                <c:pt idx="1188">
                  <c:v>12.70051666</c:v>
                </c:pt>
                <c:pt idx="1189">
                  <c:v>9.5873922359999995</c:v>
                </c:pt>
                <c:pt idx="1190">
                  <c:v>3.9289705860000002</c:v>
                </c:pt>
                <c:pt idx="1191">
                  <c:v>2.501613302</c:v>
                </c:pt>
                <c:pt idx="1192">
                  <c:v>2.766992594</c:v>
                </c:pt>
                <c:pt idx="1193">
                  <c:v>2.60178485</c:v>
                </c:pt>
                <c:pt idx="1194">
                  <c:v>1.53388558</c:v>
                </c:pt>
                <c:pt idx="1195">
                  <c:v>2.5972423689999999</c:v>
                </c:pt>
                <c:pt idx="1196">
                  <c:v>0.68258046709999998</c:v>
                </c:pt>
                <c:pt idx="1197">
                  <c:v>0.86979570149999996</c:v>
                </c:pt>
                <c:pt idx="1198">
                  <c:v>1.628598126</c:v>
                </c:pt>
                <c:pt idx="1199">
                  <c:v>0.121691481</c:v>
                </c:pt>
                <c:pt idx="1200">
                  <c:v>-3.1568340309999998</c:v>
                </c:pt>
                <c:pt idx="1201">
                  <c:v>8.7868464290000003E-2</c:v>
                </c:pt>
                <c:pt idx="1202">
                  <c:v>0.22231701719999999</c:v>
                </c:pt>
                <c:pt idx="1203">
                  <c:v>0.31214866120000001</c:v>
                </c:pt>
                <c:pt idx="1204">
                  <c:v>0.2104043562</c:v>
                </c:pt>
                <c:pt idx="1205">
                  <c:v>0.17429709239999999</c:v>
                </c:pt>
                <c:pt idx="1206">
                  <c:v>0.71848217569999995</c:v>
                </c:pt>
                <c:pt idx="1207">
                  <c:v>-3.0703606290000001E-2</c:v>
                </c:pt>
                <c:pt idx="1208">
                  <c:v>-2.518978417</c:v>
                </c:pt>
                <c:pt idx="1209">
                  <c:v>2.3262245979999999E-2</c:v>
                </c:pt>
                <c:pt idx="1210">
                  <c:v>0.28898053880000002</c:v>
                </c:pt>
                <c:pt idx="1211">
                  <c:v>-2.0104016750000002</c:v>
                </c:pt>
                <c:pt idx="1212">
                  <c:v>2.166375747</c:v>
                </c:pt>
                <c:pt idx="1213">
                  <c:v>14.43853071</c:v>
                </c:pt>
                <c:pt idx="1214">
                  <c:v>23.39479536</c:v>
                </c:pt>
                <c:pt idx="1215">
                  <c:v>36.51927345</c:v>
                </c:pt>
                <c:pt idx="1216">
                  <c:v>48.263971949999998</c:v>
                </c:pt>
                <c:pt idx="1217">
                  <c:v>35.590107709999998</c:v>
                </c:pt>
                <c:pt idx="1218">
                  <c:v>53.68093116</c:v>
                </c:pt>
                <c:pt idx="1219">
                  <c:v>38.959667379999999</c:v>
                </c:pt>
                <c:pt idx="1220">
                  <c:v>54.609784070000003</c:v>
                </c:pt>
                <c:pt idx="1221">
                  <c:v>47.614410370000002</c:v>
                </c:pt>
                <c:pt idx="1222">
                  <c:v>50.150511299999998</c:v>
                </c:pt>
                <c:pt idx="1223">
                  <c:v>51.135567100000003</c:v>
                </c:pt>
                <c:pt idx="1224">
                  <c:v>58.661133139999997</c:v>
                </c:pt>
                <c:pt idx="1225">
                  <c:v>0</c:v>
                </c:pt>
                <c:pt idx="1226">
                  <c:v>48.894219589999999</c:v>
                </c:pt>
                <c:pt idx="1227">
                  <c:v>47.981309789999997</c:v>
                </c:pt>
                <c:pt idx="1228">
                  <c:v>73.66473182</c:v>
                </c:pt>
                <c:pt idx="1229">
                  <c:v>62.35442303</c:v>
                </c:pt>
                <c:pt idx="1230">
                  <c:v>42.187271019999997</c:v>
                </c:pt>
                <c:pt idx="1231">
                  <c:v>51.66407375</c:v>
                </c:pt>
                <c:pt idx="1232">
                  <c:v>46.80529233</c:v>
                </c:pt>
                <c:pt idx="1233">
                  <c:v>34.211400509999997</c:v>
                </c:pt>
                <c:pt idx="1234">
                  <c:v>31.276379469999998</c:v>
                </c:pt>
                <c:pt idx="1235">
                  <c:v>28.440535069999999</c:v>
                </c:pt>
                <c:pt idx="1236">
                  <c:v>18.269012249999999</c:v>
                </c:pt>
                <c:pt idx="1237">
                  <c:v>11.845248270000001</c:v>
                </c:pt>
                <c:pt idx="1238">
                  <c:v>3.9246248010000002</c:v>
                </c:pt>
                <c:pt idx="1239">
                  <c:v>2.4424485480000002</c:v>
                </c:pt>
                <c:pt idx="1240">
                  <c:v>2.1535226540000001</c:v>
                </c:pt>
                <c:pt idx="1241">
                  <c:v>1.8238695739999999</c:v>
                </c:pt>
                <c:pt idx="1242">
                  <c:v>2.9891574030000001</c:v>
                </c:pt>
                <c:pt idx="1243">
                  <c:v>1.7167537669999999</c:v>
                </c:pt>
                <c:pt idx="1244">
                  <c:v>1.5795706030000001</c:v>
                </c:pt>
                <c:pt idx="1245">
                  <c:v>1.9933915499999999</c:v>
                </c:pt>
                <c:pt idx="1246">
                  <c:v>2.0103202219999998</c:v>
                </c:pt>
                <c:pt idx="1247">
                  <c:v>2.627771181</c:v>
                </c:pt>
                <c:pt idx="1248">
                  <c:v>1.3898705579999999</c:v>
                </c:pt>
                <c:pt idx="1249">
                  <c:v>-1.267702227</c:v>
                </c:pt>
                <c:pt idx="1250">
                  <c:v>0.1795896619</c:v>
                </c:pt>
                <c:pt idx="1251">
                  <c:v>0.59487813369999998</c:v>
                </c:pt>
                <c:pt idx="1252">
                  <c:v>0.60163092520000006</c:v>
                </c:pt>
                <c:pt idx="1253">
                  <c:v>0.62635466689999997</c:v>
                </c:pt>
                <c:pt idx="1254">
                  <c:v>0.38473224039999998</c:v>
                </c:pt>
                <c:pt idx="1255">
                  <c:v>2.0185235329999999E-2</c:v>
                </c:pt>
                <c:pt idx="1256">
                  <c:v>-2.4252087539999998</c:v>
                </c:pt>
                <c:pt idx="1257">
                  <c:v>0.43268690380000002</c:v>
                </c:pt>
                <c:pt idx="1258">
                  <c:v>5.7615579629999997E-2</c:v>
                </c:pt>
                <c:pt idx="1259">
                  <c:v>-0.90241688490000005</c:v>
                </c:pt>
                <c:pt idx="1260">
                  <c:v>1.3690967169999999</c:v>
                </c:pt>
                <c:pt idx="1261">
                  <c:v>14.660649039999999</c:v>
                </c:pt>
                <c:pt idx="1262">
                  <c:v>15.717011940000001</c:v>
                </c:pt>
                <c:pt idx="1263">
                  <c:v>49.976559809999998</c:v>
                </c:pt>
                <c:pt idx="1264">
                  <c:v>42.156883739999998</c:v>
                </c:pt>
                <c:pt idx="1265">
                  <c:v>59.467630069999998</c:v>
                </c:pt>
                <c:pt idx="1266">
                  <c:v>42.314505029999999</c:v>
                </c:pt>
                <c:pt idx="1267">
                  <c:v>62.637205440000002</c:v>
                </c:pt>
                <c:pt idx="1268">
                  <c:v>44.109714500000003</c:v>
                </c:pt>
                <c:pt idx="1269">
                  <c:v>63.612655709999999</c:v>
                </c:pt>
                <c:pt idx="1270">
                  <c:v>67.223674340000002</c:v>
                </c:pt>
                <c:pt idx="1271">
                  <c:v>61.144730680000002</c:v>
                </c:pt>
                <c:pt idx="1272">
                  <c:v>59.259561410000003</c:v>
                </c:pt>
                <c:pt idx="1273">
                  <c:v>69.153247809999996</c:v>
                </c:pt>
                <c:pt idx="1274">
                  <c:v>57.474763529999997</c:v>
                </c:pt>
                <c:pt idx="1275">
                  <c:v>47.32708659</c:v>
                </c:pt>
                <c:pt idx="1276">
                  <c:v>58.651576230000003</c:v>
                </c:pt>
                <c:pt idx="1277">
                  <c:v>66.69569328</c:v>
                </c:pt>
                <c:pt idx="1278">
                  <c:v>62.31639697</c:v>
                </c:pt>
                <c:pt idx="1279">
                  <c:v>48.663222769999997</c:v>
                </c:pt>
                <c:pt idx="1280">
                  <c:v>36.320441129999999</c:v>
                </c:pt>
                <c:pt idx="1281">
                  <c:v>41.790952740000002</c:v>
                </c:pt>
                <c:pt idx="1282">
                  <c:v>22.813069649999999</c:v>
                </c:pt>
                <c:pt idx="1283">
                  <c:v>34.750524919999997</c:v>
                </c:pt>
                <c:pt idx="1284">
                  <c:v>15.69514744</c:v>
                </c:pt>
                <c:pt idx="1285">
                  <c:v>9.6777989980000001</c:v>
                </c:pt>
                <c:pt idx="1286">
                  <c:v>4.585260924</c:v>
                </c:pt>
                <c:pt idx="1287">
                  <c:v>3.8979459200000002</c:v>
                </c:pt>
                <c:pt idx="1288">
                  <c:v>5.2204909859999997</c:v>
                </c:pt>
                <c:pt idx="1289">
                  <c:v>5.2425097679999997</c:v>
                </c:pt>
                <c:pt idx="1290">
                  <c:v>1.502345088</c:v>
                </c:pt>
                <c:pt idx="1291">
                  <c:v>1.867707346</c:v>
                </c:pt>
                <c:pt idx="1292">
                  <c:v>3.1881421200000002</c:v>
                </c:pt>
                <c:pt idx="1293">
                  <c:v>3.872566908</c:v>
                </c:pt>
                <c:pt idx="1294">
                  <c:v>1.8898601500000001</c:v>
                </c:pt>
                <c:pt idx="1295">
                  <c:v>0.48477988160000002</c:v>
                </c:pt>
                <c:pt idx="1296">
                  <c:v>1.8650206810000001</c:v>
                </c:pt>
                <c:pt idx="1297">
                  <c:v>0.58917329389999995</c:v>
                </c:pt>
                <c:pt idx="1298">
                  <c:v>-1.878314579</c:v>
                </c:pt>
                <c:pt idx="1299">
                  <c:v>-2.385852603</c:v>
                </c:pt>
                <c:pt idx="1300">
                  <c:v>0.31546417999999998</c:v>
                </c:pt>
                <c:pt idx="1301">
                  <c:v>0</c:v>
                </c:pt>
                <c:pt idx="1302">
                  <c:v>-1.7088178469999999</c:v>
                </c:pt>
                <c:pt idx="1303">
                  <c:v>-0.23700994910000001</c:v>
                </c:pt>
                <c:pt idx="1304">
                  <c:v>-1.901006494</c:v>
                </c:pt>
                <c:pt idx="1305">
                  <c:v>-4.2308464359999999E-2</c:v>
                </c:pt>
                <c:pt idx="1306">
                  <c:v>0.15151334350000001</c:v>
                </c:pt>
                <c:pt idx="1307">
                  <c:v>0.41760563379999999</c:v>
                </c:pt>
                <c:pt idx="1308">
                  <c:v>1.539093501</c:v>
                </c:pt>
                <c:pt idx="1309">
                  <c:v>18.725966809999999</c:v>
                </c:pt>
                <c:pt idx="1310">
                  <c:v>17.849992449999998</c:v>
                </c:pt>
                <c:pt idx="1311">
                  <c:v>26.40053545</c:v>
                </c:pt>
                <c:pt idx="1312">
                  <c:v>34.116901060000004</c:v>
                </c:pt>
                <c:pt idx="1313">
                  <c:v>47.316519409999998</c:v>
                </c:pt>
                <c:pt idx="1314">
                  <c:v>45.245003019999999</c:v>
                </c:pt>
                <c:pt idx="1315">
                  <c:v>38.311678989999997</c:v>
                </c:pt>
                <c:pt idx="1316">
                  <c:v>52.157838589999997</c:v>
                </c:pt>
                <c:pt idx="1317">
                  <c:v>39.915809600000003</c:v>
                </c:pt>
                <c:pt idx="1318">
                  <c:v>48.822610849999997</c:v>
                </c:pt>
                <c:pt idx="1319">
                  <c:v>13.288893059999999</c:v>
                </c:pt>
                <c:pt idx="1320">
                  <c:v>61.06800011</c:v>
                </c:pt>
                <c:pt idx="1321">
                  <c:v>50.030294849999997</c:v>
                </c:pt>
                <c:pt idx="1322">
                  <c:v>49.430255549999998</c:v>
                </c:pt>
                <c:pt idx="1323">
                  <c:v>67.797546530000005</c:v>
                </c:pt>
                <c:pt idx="1324">
                  <c:v>22.047278049999999</c:v>
                </c:pt>
                <c:pt idx="1325">
                  <c:v>33.783287369999996</c:v>
                </c:pt>
                <c:pt idx="1326">
                  <c:v>31.281413690000001</c:v>
                </c:pt>
                <c:pt idx="1327">
                  <c:v>35.014673289999998</c:v>
                </c:pt>
                <c:pt idx="1328">
                  <c:v>15.854693019999999</c:v>
                </c:pt>
                <c:pt idx="1329">
                  <c:v>32.417302450000001</c:v>
                </c:pt>
                <c:pt idx="1330">
                  <c:v>45.030855940000002</c:v>
                </c:pt>
                <c:pt idx="1331">
                  <c:v>23.032872319999999</c:v>
                </c:pt>
                <c:pt idx="1332">
                  <c:v>18.915621730000002</c:v>
                </c:pt>
                <c:pt idx="1333">
                  <c:v>10.47889288</c:v>
                </c:pt>
                <c:pt idx="1334">
                  <c:v>3.993871323</c:v>
                </c:pt>
                <c:pt idx="1335">
                  <c:v>2.4301265750000001</c:v>
                </c:pt>
                <c:pt idx="1336">
                  <c:v>9.7406658470000007</c:v>
                </c:pt>
                <c:pt idx="1337">
                  <c:v>3.984076376</c:v>
                </c:pt>
                <c:pt idx="1338">
                  <c:v>1.0570285690000001</c:v>
                </c:pt>
                <c:pt idx="1339">
                  <c:v>0.31553148199999997</c:v>
                </c:pt>
                <c:pt idx="1340">
                  <c:v>-0.54796060530000001</c:v>
                </c:pt>
                <c:pt idx="1341">
                  <c:v>0</c:v>
                </c:pt>
                <c:pt idx="1342">
                  <c:v>-1.980884152</c:v>
                </c:pt>
                <c:pt idx="1343">
                  <c:v>0</c:v>
                </c:pt>
                <c:pt idx="1344">
                  <c:v>0</c:v>
                </c:pt>
                <c:pt idx="1345">
                  <c:v>-4.8791457070000002</c:v>
                </c:pt>
                <c:pt idx="1346">
                  <c:v>-3.465711051</c:v>
                </c:pt>
                <c:pt idx="1347">
                  <c:v>0</c:v>
                </c:pt>
                <c:pt idx="1348">
                  <c:v>-0.99224253200000001</c:v>
                </c:pt>
                <c:pt idx="1349">
                  <c:v>-0.10947212689999999</c:v>
                </c:pt>
                <c:pt idx="1350">
                  <c:v>-0.57078284059999995</c:v>
                </c:pt>
                <c:pt idx="1351">
                  <c:v>-0.3108191803</c:v>
                </c:pt>
                <c:pt idx="1352">
                  <c:v>0.18467318199999999</c:v>
                </c:pt>
                <c:pt idx="1353">
                  <c:v>-0.41093081860000003</c:v>
                </c:pt>
                <c:pt idx="1354">
                  <c:v>-0.65365448569999995</c:v>
                </c:pt>
                <c:pt idx="1355">
                  <c:v>8.8670982339999996E-2</c:v>
                </c:pt>
                <c:pt idx="1356">
                  <c:v>5.9319386109999996</c:v>
                </c:pt>
                <c:pt idx="1357">
                  <c:v>17.95229097</c:v>
                </c:pt>
                <c:pt idx="1358">
                  <c:v>24.326666929999998</c:v>
                </c:pt>
                <c:pt idx="1359">
                  <c:v>31.91222497</c:v>
                </c:pt>
                <c:pt idx="1360">
                  <c:v>45.053995020000002</c:v>
                </c:pt>
                <c:pt idx="1361">
                  <c:v>-4.5081307400000004</c:v>
                </c:pt>
                <c:pt idx="1362">
                  <c:v>87.32217541</c:v>
                </c:pt>
                <c:pt idx="1363">
                  <c:v>87.936505449999999</c:v>
                </c:pt>
                <c:pt idx="1364">
                  <c:v>64.173050320000002</c:v>
                </c:pt>
                <c:pt idx="1365">
                  <c:v>55.175987929999998</c:v>
                </c:pt>
                <c:pt idx="1366">
                  <c:v>74.355757310000001</c:v>
                </c:pt>
                <c:pt idx="1367">
                  <c:v>62.501891329999999</c:v>
                </c:pt>
                <c:pt idx="1368">
                  <c:v>54.441237280000003</c:v>
                </c:pt>
                <c:pt idx="1369">
                  <c:v>53.379991670000003</c:v>
                </c:pt>
                <c:pt idx="1370">
                  <c:v>58.489032399999999</c:v>
                </c:pt>
                <c:pt idx="1371">
                  <c:v>59.186871510000003</c:v>
                </c:pt>
                <c:pt idx="1372">
                  <c:v>53.609621050000001</c:v>
                </c:pt>
                <c:pt idx="1373">
                  <c:v>52.417316659999997</c:v>
                </c:pt>
                <c:pt idx="1374">
                  <c:v>49.140004410000003</c:v>
                </c:pt>
                <c:pt idx="1375">
                  <c:v>33.021603210000002</c:v>
                </c:pt>
                <c:pt idx="1376">
                  <c:v>33.738673050000003</c:v>
                </c:pt>
                <c:pt idx="1377">
                  <c:v>34.984162920000003</c:v>
                </c:pt>
                <c:pt idx="1378">
                  <c:v>27.355691759999999</c:v>
                </c:pt>
                <c:pt idx="1379">
                  <c:v>9.9138109629999995</c:v>
                </c:pt>
                <c:pt idx="1380">
                  <c:v>17.818047100000001</c:v>
                </c:pt>
                <c:pt idx="1381">
                  <c:v>6.3804604060000001</c:v>
                </c:pt>
                <c:pt idx="1382">
                  <c:v>3.6380533229999998</c:v>
                </c:pt>
                <c:pt idx="1383">
                  <c:v>2.1901234569999999</c:v>
                </c:pt>
                <c:pt idx="1384">
                  <c:v>2.0161166380000002</c:v>
                </c:pt>
                <c:pt idx="1385">
                  <c:v>1.158700493</c:v>
                </c:pt>
                <c:pt idx="1386">
                  <c:v>1.032549876</c:v>
                </c:pt>
                <c:pt idx="1387">
                  <c:v>0.74967713199999997</c:v>
                </c:pt>
                <c:pt idx="1388">
                  <c:v>0.58973874780000002</c:v>
                </c:pt>
                <c:pt idx="1389">
                  <c:v>0.44404748989999998</c:v>
                </c:pt>
                <c:pt idx="1390">
                  <c:v>0.53940069020000003</c:v>
                </c:pt>
                <c:pt idx="1391">
                  <c:v>0.37886836210000002</c:v>
                </c:pt>
                <c:pt idx="1392">
                  <c:v>0.14968505460000001</c:v>
                </c:pt>
                <c:pt idx="1393">
                  <c:v>0.92509928760000004</c:v>
                </c:pt>
                <c:pt idx="1394">
                  <c:v>0.41722054949999998</c:v>
                </c:pt>
                <c:pt idx="1395">
                  <c:v>-0.89857785850000005</c:v>
                </c:pt>
                <c:pt idx="1396">
                  <c:v>0.23498399310000001</c:v>
                </c:pt>
                <c:pt idx="1397">
                  <c:v>0.23615327210000001</c:v>
                </c:pt>
                <c:pt idx="1398">
                  <c:v>0.54960199669999998</c:v>
                </c:pt>
                <c:pt idx="1399">
                  <c:v>0.77302293909999997</c:v>
                </c:pt>
                <c:pt idx="1400">
                  <c:v>0.61938243630000001</c:v>
                </c:pt>
                <c:pt idx="1401">
                  <c:v>0.33274895240000002</c:v>
                </c:pt>
                <c:pt idx="1402">
                  <c:v>0.25989838859999997</c:v>
                </c:pt>
                <c:pt idx="1403">
                  <c:v>3.641090248E-2</c:v>
                </c:pt>
                <c:pt idx="1404">
                  <c:v>2.1356757200000001</c:v>
                </c:pt>
                <c:pt idx="1405">
                  <c:v>21.693887570000001</c:v>
                </c:pt>
                <c:pt idx="1406">
                  <c:v>30.861408959999999</c:v>
                </c:pt>
                <c:pt idx="1407">
                  <c:v>28.566701389999999</c:v>
                </c:pt>
                <c:pt idx="1408">
                  <c:v>38.173225100000003</c:v>
                </c:pt>
                <c:pt idx="1409">
                  <c:v>59.460404330000003</c:v>
                </c:pt>
                <c:pt idx="1410">
                  <c:v>36.197991479999999</c:v>
                </c:pt>
                <c:pt idx="1411">
                  <c:v>48.546140889999997</c:v>
                </c:pt>
                <c:pt idx="1412">
                  <c:v>47.236157970000001</c:v>
                </c:pt>
                <c:pt idx="1413">
                  <c:v>54.803193380000003</c:v>
                </c:pt>
                <c:pt idx="1414">
                  <c:v>55.727669800000001</c:v>
                </c:pt>
                <c:pt idx="1415">
                  <c:v>46.239875580000003</c:v>
                </c:pt>
                <c:pt idx="1416">
                  <c:v>64.059379649999997</c:v>
                </c:pt>
                <c:pt idx="1417">
                  <c:v>69.609401980000001</c:v>
                </c:pt>
                <c:pt idx="1418">
                  <c:v>55.610772130000001</c:v>
                </c:pt>
                <c:pt idx="1419">
                  <c:v>59.779790429999998</c:v>
                </c:pt>
                <c:pt idx="1420">
                  <c:v>49.817753879999998</c:v>
                </c:pt>
                <c:pt idx="1421">
                  <c:v>38.491906129999997</c:v>
                </c:pt>
                <c:pt idx="1422">
                  <c:v>42.017095079999997</c:v>
                </c:pt>
                <c:pt idx="1423">
                  <c:v>45.993492689999997</c:v>
                </c:pt>
                <c:pt idx="1424">
                  <c:v>26.243727450000002</c:v>
                </c:pt>
                <c:pt idx="1425">
                  <c:v>40.288092399999996</c:v>
                </c:pt>
                <c:pt idx="1426">
                  <c:v>27.36902825</c:v>
                </c:pt>
                <c:pt idx="1427">
                  <c:v>22.726216279999999</c:v>
                </c:pt>
                <c:pt idx="1428">
                  <c:v>18.795364039999999</c:v>
                </c:pt>
                <c:pt idx="1429">
                  <c:v>13.843766860000001</c:v>
                </c:pt>
                <c:pt idx="1430">
                  <c:v>3.2192407260000002</c:v>
                </c:pt>
                <c:pt idx="1431">
                  <c:v>6.4230161920000004</c:v>
                </c:pt>
                <c:pt idx="1432">
                  <c:v>2.0275131590000002</c:v>
                </c:pt>
                <c:pt idx="1433">
                  <c:v>1.9893992170000001</c:v>
                </c:pt>
                <c:pt idx="1434">
                  <c:v>-1.121254932</c:v>
                </c:pt>
                <c:pt idx="1435">
                  <c:v>2.4429715040000001E-2</c:v>
                </c:pt>
                <c:pt idx="1436">
                  <c:v>3.9801002529999998</c:v>
                </c:pt>
                <c:pt idx="1437">
                  <c:v>2.710434373</c:v>
                </c:pt>
                <c:pt idx="1438">
                  <c:v>1.839547888</c:v>
                </c:pt>
                <c:pt idx="1439">
                  <c:v>2.0483515940000001</c:v>
                </c:pt>
                <c:pt idx="1440">
                  <c:v>1.695103985</c:v>
                </c:pt>
                <c:pt idx="1441">
                  <c:v>1.5637114860000001</c:v>
                </c:pt>
                <c:pt idx="1442">
                  <c:v>0.65760620910000001</c:v>
                </c:pt>
                <c:pt idx="1443">
                  <c:v>1.0721687959999999</c:v>
                </c:pt>
                <c:pt idx="1444">
                  <c:v>0.1151476312</c:v>
                </c:pt>
                <c:pt idx="1445">
                  <c:v>0.315006236</c:v>
                </c:pt>
                <c:pt idx="1446">
                  <c:v>0.28065742500000002</c:v>
                </c:pt>
                <c:pt idx="1447">
                  <c:v>-0.31964637379999999</c:v>
                </c:pt>
                <c:pt idx="1448">
                  <c:v>-4.442305195E-2</c:v>
                </c:pt>
                <c:pt idx="1449">
                  <c:v>-0.1112808262</c:v>
                </c:pt>
                <c:pt idx="1450">
                  <c:v>6.5944060900000004E-2</c:v>
                </c:pt>
                <c:pt idx="1451">
                  <c:v>0.1002942611</c:v>
                </c:pt>
                <c:pt idx="1452">
                  <c:v>1.4070979370000001</c:v>
                </c:pt>
                <c:pt idx="1453">
                  <c:v>12.740505600000001</c:v>
                </c:pt>
                <c:pt idx="1454">
                  <c:v>21.597355530000002</c:v>
                </c:pt>
                <c:pt idx="1455">
                  <c:v>24.581187459999999</c:v>
                </c:pt>
                <c:pt idx="1456">
                  <c:v>34.854173709999998</c:v>
                </c:pt>
                <c:pt idx="1457">
                  <c:v>41.482133449999999</c:v>
                </c:pt>
                <c:pt idx="1458">
                  <c:v>35.81598683</c:v>
                </c:pt>
                <c:pt idx="1459">
                  <c:v>41.58333047</c:v>
                </c:pt>
                <c:pt idx="1460">
                  <c:v>37.803336280000003</c:v>
                </c:pt>
                <c:pt idx="1461">
                  <c:v>42.731902329999997</c:v>
                </c:pt>
                <c:pt idx="1462">
                  <c:v>56.532849480000003</c:v>
                </c:pt>
                <c:pt idx="1463">
                  <c:v>54.448049269999999</c:v>
                </c:pt>
                <c:pt idx="1464">
                  <c:v>49.404181809999997</c:v>
                </c:pt>
                <c:pt idx="1465">
                  <c:v>67.016686340000007</c:v>
                </c:pt>
                <c:pt idx="1466">
                  <c:v>56.603870069999999</c:v>
                </c:pt>
                <c:pt idx="1467">
                  <c:v>65.125287330000006</c:v>
                </c:pt>
                <c:pt idx="1468">
                  <c:v>52.391781979999998</c:v>
                </c:pt>
                <c:pt idx="1469">
                  <c:v>44.32548164</c:v>
                </c:pt>
                <c:pt idx="1470">
                  <c:v>29.046957079999999</c:v>
                </c:pt>
                <c:pt idx="1471">
                  <c:v>21.177906610000001</c:v>
                </c:pt>
                <c:pt idx="1472">
                  <c:v>29.692324549999999</c:v>
                </c:pt>
                <c:pt idx="1473">
                  <c:v>32.802280060000001</c:v>
                </c:pt>
                <c:pt idx="1474">
                  <c:v>11.030325169999999</c:v>
                </c:pt>
                <c:pt idx="1475">
                  <c:v>20.81186353</c:v>
                </c:pt>
                <c:pt idx="1476">
                  <c:v>14.135687689999999</c:v>
                </c:pt>
                <c:pt idx="1477">
                  <c:v>8.2241581549999996</c:v>
                </c:pt>
                <c:pt idx="1478">
                  <c:v>3.7683007989999999</c:v>
                </c:pt>
                <c:pt idx="1479">
                  <c:v>1.1989711160000001</c:v>
                </c:pt>
                <c:pt idx="1480">
                  <c:v>1.944279235</c:v>
                </c:pt>
                <c:pt idx="1481">
                  <c:v>4.1852949150000001</c:v>
                </c:pt>
                <c:pt idx="1482">
                  <c:v>1.6903250569999999</c:v>
                </c:pt>
                <c:pt idx="1483">
                  <c:v>1.5790276590000001</c:v>
                </c:pt>
                <c:pt idx="1484">
                  <c:v>1.5374157340000001</c:v>
                </c:pt>
                <c:pt idx="1485">
                  <c:v>4.0753980060000004</c:v>
                </c:pt>
                <c:pt idx="1486">
                  <c:v>2.1116181460000001</c:v>
                </c:pt>
                <c:pt idx="1487">
                  <c:v>2.3260769099999998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8-4CFB-B79D-7DC94A4F5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662080"/>
        <c:axId val="1825673888"/>
      </c:lineChart>
      <c:catAx>
        <c:axId val="199166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5673888"/>
        <c:crosses val="autoZero"/>
        <c:auto val="1"/>
        <c:lblAlgn val="ctr"/>
        <c:lblOffset val="100"/>
        <c:noMultiLvlLbl val="0"/>
      </c:catAx>
      <c:valAx>
        <c:axId val="182567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16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5741</xdr:row>
      <xdr:rowOff>42862</xdr:rowOff>
    </xdr:from>
    <xdr:to>
      <xdr:col>12</xdr:col>
      <xdr:colOff>76200</xdr:colOff>
      <xdr:row>5756</xdr:row>
      <xdr:rowOff>71437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D1C9144-CDA3-4C8A-BD82-D285F0C81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52387</xdr:colOff>
      <xdr:row>7233</xdr:row>
      <xdr:rowOff>80962</xdr:rowOff>
    </xdr:from>
    <xdr:to>
      <xdr:col>12</xdr:col>
      <xdr:colOff>600075</xdr:colOff>
      <xdr:row>7248</xdr:row>
      <xdr:rowOff>109537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7F46DD33-C732-4079-B1FD-FF8061AF9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521"/>
  <sheetViews>
    <sheetView tabSelected="1" workbookViewId="0">
      <selection activeCell="I8" sqref="I8"/>
    </sheetView>
  </sheetViews>
  <sheetFormatPr defaultRowHeight="14.25" x14ac:dyDescent="0.2"/>
  <cols>
    <col min="15" max="15" width="11.125" customWidth="1"/>
  </cols>
  <sheetData>
    <row r="1" spans="1:16" x14ac:dyDescent="0.2">
      <c r="A1" s="1" t="s">
        <v>5</v>
      </c>
      <c r="B1" s="1" t="s">
        <v>6</v>
      </c>
      <c r="C1" s="1" t="s">
        <v>7</v>
      </c>
      <c r="D1" s="1" t="s">
        <v>8</v>
      </c>
      <c r="E1" s="1" t="s">
        <v>6</v>
      </c>
      <c r="F1" s="1" t="s">
        <v>13</v>
      </c>
      <c r="G1" s="1" t="s">
        <v>12</v>
      </c>
      <c r="H1" s="1" t="s">
        <v>14</v>
      </c>
      <c r="I1" s="1" t="s">
        <v>11</v>
      </c>
      <c r="J1" s="1" t="s">
        <v>9</v>
      </c>
      <c r="K1" s="1" t="s">
        <v>0</v>
      </c>
      <c r="L1" s="1" t="s">
        <v>10</v>
      </c>
      <c r="M1" s="1" t="s">
        <v>2</v>
      </c>
      <c r="N1" s="1" t="s">
        <v>1</v>
      </c>
      <c r="O1" s="1" t="s">
        <v>4</v>
      </c>
      <c r="P1" s="1" t="s">
        <v>3</v>
      </c>
    </row>
    <row r="2" spans="1:16" x14ac:dyDescent="0.2">
      <c r="A2" s="1">
        <v>2010</v>
      </c>
      <c r="B2" s="1">
        <v>1</v>
      </c>
      <c r="C2" s="1">
        <v>1</v>
      </c>
      <c r="D2" s="1">
        <v>0</v>
      </c>
      <c r="E2" s="1">
        <v>0</v>
      </c>
      <c r="F2" s="1">
        <v>3.44</v>
      </c>
      <c r="G2" s="1">
        <v>3.3559999999999999</v>
      </c>
      <c r="H2" s="1">
        <v>37.898251790000003</v>
      </c>
      <c r="I2" s="1">
        <v>858.68830000000003</v>
      </c>
      <c r="J2" s="1">
        <v>-104.7</v>
      </c>
      <c r="K2" s="1">
        <v>-43.624381849999999</v>
      </c>
      <c r="L2" s="1">
        <v>0.18451590000000001</v>
      </c>
      <c r="M2" s="1" t="s">
        <v>15</v>
      </c>
      <c r="N2" s="1" t="s">
        <v>15</v>
      </c>
      <c r="O2" s="1" t="s">
        <v>15</v>
      </c>
      <c r="P2" s="1">
        <v>0</v>
      </c>
    </row>
    <row r="3" spans="1:16" x14ac:dyDescent="0.2">
      <c r="A3" s="1">
        <v>2010</v>
      </c>
      <c r="B3" s="1">
        <v>1</v>
      </c>
      <c r="C3" s="1">
        <v>1</v>
      </c>
      <c r="D3" s="1">
        <v>0</v>
      </c>
      <c r="E3" s="1">
        <v>30</v>
      </c>
      <c r="F3" s="1">
        <v>3.093</v>
      </c>
      <c r="G3" s="1">
        <v>2.9990000000000001</v>
      </c>
      <c r="H3" s="1">
        <v>38.687140890000002</v>
      </c>
      <c r="I3" s="1">
        <v>858.83219999999994</v>
      </c>
      <c r="J3" s="1">
        <v>-102.8</v>
      </c>
      <c r="K3" s="1">
        <v>-39.77635231</v>
      </c>
      <c r="L3" s="1">
        <v>0.14760239999999999</v>
      </c>
      <c r="M3" s="1" t="s">
        <v>15</v>
      </c>
      <c r="N3" s="1" t="s">
        <v>15</v>
      </c>
      <c r="O3" s="1" t="s">
        <v>15</v>
      </c>
      <c r="P3" s="1">
        <v>0</v>
      </c>
    </row>
    <row r="4" spans="1:16" x14ac:dyDescent="0.2">
      <c r="A4" s="1">
        <v>2010</v>
      </c>
      <c r="B4" s="1">
        <v>1</v>
      </c>
      <c r="C4" s="1">
        <v>1</v>
      </c>
      <c r="D4" s="1">
        <v>1</v>
      </c>
      <c r="E4" s="1">
        <v>0</v>
      </c>
      <c r="F4" s="1">
        <v>2.3319999999999999</v>
      </c>
      <c r="G4" s="1">
        <v>2.5529999999999999</v>
      </c>
      <c r="H4" s="1">
        <v>38.855119729999998</v>
      </c>
      <c r="I4" s="1">
        <v>858.79289999999992</v>
      </c>
      <c r="J4" s="1">
        <v>-100.7</v>
      </c>
      <c r="K4" s="1">
        <v>-46.93912744</v>
      </c>
      <c r="L4" s="1">
        <v>0.17756</v>
      </c>
      <c r="M4" s="1">
        <v>-0.96391648880000003</v>
      </c>
      <c r="N4" s="1">
        <v>0.4904238011</v>
      </c>
      <c r="O4" s="1">
        <v>10</v>
      </c>
      <c r="P4" s="1">
        <v>0</v>
      </c>
    </row>
    <row r="5" spans="1:16" x14ac:dyDescent="0.2">
      <c r="A5" s="1">
        <v>2010</v>
      </c>
      <c r="B5" s="1">
        <v>1</v>
      </c>
      <c r="C5" s="1">
        <v>1</v>
      </c>
      <c r="D5" s="1">
        <v>1</v>
      </c>
      <c r="E5" s="1">
        <v>30</v>
      </c>
      <c r="F5" s="1">
        <v>2.7410000000000001</v>
      </c>
      <c r="G5" s="1">
        <v>2.508</v>
      </c>
      <c r="H5" s="1">
        <v>37.884281219999998</v>
      </c>
      <c r="I5" s="1">
        <v>858.65099999999995</v>
      </c>
      <c r="J5" s="1">
        <v>-101.2</v>
      </c>
      <c r="K5" s="1">
        <v>-49.392077829999998</v>
      </c>
      <c r="L5" s="1">
        <v>0.12958210000000001</v>
      </c>
      <c r="M5" s="1" t="s">
        <v>15</v>
      </c>
      <c r="N5" s="1" t="s">
        <v>15</v>
      </c>
      <c r="O5" s="1">
        <v>10</v>
      </c>
      <c r="P5" s="1">
        <v>0</v>
      </c>
    </row>
    <row r="6" spans="1:16" x14ac:dyDescent="0.2">
      <c r="A6" s="1">
        <v>2010</v>
      </c>
      <c r="B6" s="1">
        <v>1</v>
      </c>
      <c r="C6" s="1">
        <v>1</v>
      </c>
      <c r="D6" s="1">
        <v>2</v>
      </c>
      <c r="E6" s="1">
        <v>0</v>
      </c>
      <c r="F6" s="1">
        <v>2.4420000000000002</v>
      </c>
      <c r="G6" s="1">
        <v>2.4409999999999998</v>
      </c>
      <c r="H6" s="1">
        <v>36.543118649999997</v>
      </c>
      <c r="I6" s="1">
        <v>858.50700000000006</v>
      </c>
      <c r="J6" s="1">
        <v>-101.4</v>
      </c>
      <c r="K6" s="1">
        <v>-45.013802679999998</v>
      </c>
      <c r="L6" s="1">
        <v>7.1698650000000003E-2</v>
      </c>
      <c r="M6" s="1" t="s">
        <v>15</v>
      </c>
      <c r="N6" s="1" t="s">
        <v>15</v>
      </c>
      <c r="O6" s="1">
        <v>10</v>
      </c>
      <c r="P6" s="1">
        <v>0</v>
      </c>
    </row>
    <row r="7" spans="1:16" x14ac:dyDescent="0.2">
      <c r="A7" s="1">
        <v>2010</v>
      </c>
      <c r="B7" s="1">
        <v>1</v>
      </c>
      <c r="C7" s="1">
        <v>1</v>
      </c>
      <c r="D7" s="1">
        <v>2</v>
      </c>
      <c r="E7" s="1">
        <v>30</v>
      </c>
      <c r="F7" s="1">
        <v>3.0369999999999999</v>
      </c>
      <c r="G7" s="1">
        <v>2.1709999999999998</v>
      </c>
      <c r="H7" s="1">
        <v>39.573711809999999</v>
      </c>
      <c r="I7" s="1">
        <v>858.45920000000001</v>
      </c>
      <c r="J7" s="1">
        <v>-103.2</v>
      </c>
      <c r="K7" s="1">
        <v>-47.878543720000003</v>
      </c>
      <c r="L7" s="1">
        <v>0.188526</v>
      </c>
      <c r="M7" s="1" t="s">
        <v>15</v>
      </c>
      <c r="N7" s="1" t="s">
        <v>15</v>
      </c>
      <c r="O7" s="1">
        <v>10</v>
      </c>
      <c r="P7" s="1">
        <v>0</v>
      </c>
    </row>
    <row r="8" spans="1:16" x14ac:dyDescent="0.2">
      <c r="A8" s="1">
        <v>2010</v>
      </c>
      <c r="B8" s="1">
        <v>1</v>
      </c>
      <c r="C8" s="1">
        <v>1</v>
      </c>
      <c r="D8" s="1">
        <v>3</v>
      </c>
      <c r="E8" s="1">
        <v>0</v>
      </c>
      <c r="F8" s="1">
        <v>3.8490000000000002</v>
      </c>
      <c r="G8" s="1">
        <v>2.5790000000000002</v>
      </c>
      <c r="H8" s="1">
        <v>37.474347539999997</v>
      </c>
      <c r="I8" s="1">
        <v>858.30590000000007</v>
      </c>
      <c r="J8" s="1">
        <v>-104.6</v>
      </c>
      <c r="K8" s="1">
        <v>-40.513670879999999</v>
      </c>
      <c r="L8" s="1">
        <v>0.22813539999999999</v>
      </c>
      <c r="M8" s="1" t="s">
        <v>15</v>
      </c>
      <c r="N8" s="1" t="s">
        <v>15</v>
      </c>
      <c r="O8" s="1">
        <v>10</v>
      </c>
      <c r="P8" s="1">
        <v>0</v>
      </c>
    </row>
    <row r="9" spans="1:16" x14ac:dyDescent="0.2">
      <c r="A9" s="1">
        <v>2010</v>
      </c>
      <c r="B9" s="1">
        <v>1</v>
      </c>
      <c r="C9" s="1">
        <v>1</v>
      </c>
      <c r="D9" s="1">
        <v>3</v>
      </c>
      <c r="E9" s="1">
        <v>30</v>
      </c>
      <c r="F9" s="1">
        <v>3.6739999999999999</v>
      </c>
      <c r="G9" s="1">
        <v>2.6070000000000002</v>
      </c>
      <c r="H9" s="1">
        <v>33.60194791</v>
      </c>
      <c r="I9" s="1">
        <v>858.15589999999997</v>
      </c>
      <c r="J9" s="1">
        <v>-103.8</v>
      </c>
      <c r="K9" s="1">
        <v>-38.477853119999999</v>
      </c>
      <c r="L9" s="1">
        <v>0.3016219</v>
      </c>
      <c r="M9" s="1">
        <v>-20.939073059999998</v>
      </c>
      <c r="N9" s="1">
        <v>13.23267454</v>
      </c>
      <c r="O9" s="1">
        <v>10</v>
      </c>
      <c r="P9" s="1">
        <v>0</v>
      </c>
    </row>
    <row r="10" spans="1:16" x14ac:dyDescent="0.2">
      <c r="A10" s="1">
        <v>2010</v>
      </c>
      <c r="B10" s="1">
        <v>1</v>
      </c>
      <c r="C10" s="1">
        <v>1</v>
      </c>
      <c r="D10" s="1">
        <v>4</v>
      </c>
      <c r="E10" s="1">
        <v>0</v>
      </c>
      <c r="F10" s="1">
        <v>4.0709999999999997</v>
      </c>
      <c r="G10" s="1">
        <v>2.827</v>
      </c>
      <c r="H10" s="1">
        <v>28.739552740000001</v>
      </c>
      <c r="I10" s="1">
        <v>857.79409999999996</v>
      </c>
      <c r="J10" s="1">
        <v>-104.3</v>
      </c>
      <c r="K10" s="1">
        <v>-39.723733279999998</v>
      </c>
      <c r="L10" s="1">
        <v>0.38730160000000002</v>
      </c>
      <c r="M10" s="1">
        <v>-34.922424030000002</v>
      </c>
      <c r="N10" s="1">
        <v>8.1004804440000004</v>
      </c>
      <c r="O10" s="1">
        <v>10</v>
      </c>
      <c r="P10" s="1">
        <v>0</v>
      </c>
    </row>
    <row r="11" spans="1:16" x14ac:dyDescent="0.2">
      <c r="A11" s="1">
        <v>2010</v>
      </c>
      <c r="B11" s="1">
        <v>1</v>
      </c>
      <c r="C11" s="1">
        <v>1</v>
      </c>
      <c r="D11" s="1">
        <v>4</v>
      </c>
      <c r="E11" s="1">
        <v>30</v>
      </c>
      <c r="F11" s="1">
        <v>1.71</v>
      </c>
      <c r="G11" s="1">
        <v>2.7989999999999999</v>
      </c>
      <c r="H11" s="1">
        <v>26.04763131</v>
      </c>
      <c r="I11" s="1">
        <v>857.6887999999999</v>
      </c>
      <c r="J11" s="1">
        <v>-101.5</v>
      </c>
      <c r="K11" s="1">
        <v>-39.713684659999998</v>
      </c>
      <c r="L11" s="1">
        <v>0.2258772</v>
      </c>
      <c r="M11" s="1" t="s">
        <v>15</v>
      </c>
      <c r="N11" s="1" t="s">
        <v>15</v>
      </c>
      <c r="O11" s="1">
        <v>10</v>
      </c>
      <c r="P11" s="1">
        <v>0</v>
      </c>
    </row>
    <row r="12" spans="1:16" x14ac:dyDescent="0.2">
      <c r="A12" s="1">
        <v>2010</v>
      </c>
      <c r="B12" s="1">
        <v>1</v>
      </c>
      <c r="C12" s="1">
        <v>1</v>
      </c>
      <c r="D12" s="1">
        <v>5</v>
      </c>
      <c r="E12" s="1">
        <v>0</v>
      </c>
      <c r="F12" s="1">
        <v>2.226</v>
      </c>
      <c r="G12" s="1">
        <v>2.52</v>
      </c>
      <c r="H12" s="1">
        <v>25.746539980000001</v>
      </c>
      <c r="I12" s="1">
        <v>857.52849999999989</v>
      </c>
      <c r="J12" s="1">
        <v>-101</v>
      </c>
      <c r="K12" s="1">
        <v>-39.896023829999997</v>
      </c>
      <c r="L12" s="1">
        <v>0.15339459999999999</v>
      </c>
      <c r="M12" s="1" t="s">
        <v>15</v>
      </c>
      <c r="N12" s="1" t="s">
        <v>15</v>
      </c>
      <c r="O12" s="1">
        <v>10</v>
      </c>
      <c r="P12" s="1">
        <v>0</v>
      </c>
    </row>
    <row r="13" spans="1:16" x14ac:dyDescent="0.2">
      <c r="A13" s="1">
        <v>2010</v>
      </c>
      <c r="B13" s="1">
        <v>1</v>
      </c>
      <c r="C13" s="1">
        <v>1</v>
      </c>
      <c r="D13" s="1">
        <v>5</v>
      </c>
      <c r="E13" s="1">
        <v>30</v>
      </c>
      <c r="F13" s="1">
        <v>2.5630000000000002</v>
      </c>
      <c r="G13" s="1">
        <v>2.117</v>
      </c>
      <c r="H13" s="1">
        <v>26.39563888</v>
      </c>
      <c r="I13" s="1">
        <v>857.44249999999988</v>
      </c>
      <c r="J13" s="1">
        <v>-100.2</v>
      </c>
      <c r="K13" s="1">
        <v>-35.885696529999997</v>
      </c>
      <c r="L13" s="1">
        <v>0.25418380000000002</v>
      </c>
      <c r="M13" s="1">
        <v>-15.01306799</v>
      </c>
      <c r="N13" s="1">
        <v>3.2157183260000002</v>
      </c>
      <c r="O13" s="1">
        <v>10</v>
      </c>
      <c r="P13" s="1">
        <v>0</v>
      </c>
    </row>
    <row r="14" spans="1:16" x14ac:dyDescent="0.2">
      <c r="A14" s="1">
        <v>2010</v>
      </c>
      <c r="B14" s="1">
        <v>1</v>
      </c>
      <c r="C14" s="1">
        <v>1</v>
      </c>
      <c r="D14" s="1">
        <v>6</v>
      </c>
      <c r="E14" s="1">
        <v>0</v>
      </c>
      <c r="F14" s="1">
        <v>4.1100000000000003</v>
      </c>
      <c r="G14" s="1">
        <v>2.718</v>
      </c>
      <c r="H14" s="1">
        <v>24.896603240000001</v>
      </c>
      <c r="I14" s="1">
        <v>857.2568</v>
      </c>
      <c r="J14" s="1">
        <v>-101.7</v>
      </c>
      <c r="K14" s="1">
        <v>-32.69523161</v>
      </c>
      <c r="L14" s="1">
        <v>0.38594859999999998</v>
      </c>
      <c r="M14" s="1">
        <v>-53.827168569999998</v>
      </c>
      <c r="N14" s="1">
        <v>12.92201541</v>
      </c>
      <c r="O14" s="1">
        <v>10</v>
      </c>
      <c r="P14" s="1">
        <v>0</v>
      </c>
    </row>
    <row r="15" spans="1:16" x14ac:dyDescent="0.2">
      <c r="A15" s="1">
        <v>2010</v>
      </c>
      <c r="B15" s="1">
        <v>1</v>
      </c>
      <c r="C15" s="1">
        <v>1</v>
      </c>
      <c r="D15" s="1">
        <v>6</v>
      </c>
      <c r="E15" s="1">
        <v>30</v>
      </c>
      <c r="F15" s="1">
        <v>4.5960000000000001</v>
      </c>
      <c r="G15" s="1">
        <v>2.6190000000000002</v>
      </c>
      <c r="H15" s="1">
        <v>25.0664099</v>
      </c>
      <c r="I15" s="1">
        <v>857.33749999999998</v>
      </c>
      <c r="J15" s="1">
        <v>-101.4</v>
      </c>
      <c r="K15" s="1">
        <v>-30.076065759999999</v>
      </c>
      <c r="L15" s="1">
        <v>0.4759099</v>
      </c>
      <c r="M15" s="1">
        <v>-58.689877000000003</v>
      </c>
      <c r="N15" s="1">
        <v>13.523021119999999</v>
      </c>
      <c r="O15" s="1">
        <v>10</v>
      </c>
      <c r="P15" s="1">
        <v>0</v>
      </c>
    </row>
    <row r="16" spans="1:16" x14ac:dyDescent="0.2">
      <c r="A16" s="1">
        <v>2010</v>
      </c>
      <c r="B16" s="1">
        <v>1</v>
      </c>
      <c r="C16" s="1">
        <v>1</v>
      </c>
      <c r="D16" s="1">
        <v>7</v>
      </c>
      <c r="E16" s="1">
        <v>0</v>
      </c>
      <c r="F16" s="1">
        <v>3.6539999999999999</v>
      </c>
      <c r="G16" s="1">
        <v>2.2919999999999998</v>
      </c>
      <c r="H16" s="1">
        <v>26.35618758</v>
      </c>
      <c r="I16" s="1">
        <v>857.60840000000007</v>
      </c>
      <c r="J16" s="1">
        <v>-96.7</v>
      </c>
      <c r="K16" s="1">
        <v>-28.729953290000001</v>
      </c>
      <c r="L16" s="1">
        <v>0.30747740000000001</v>
      </c>
      <c r="M16" s="1">
        <v>-23.807630379999999</v>
      </c>
      <c r="N16" s="1">
        <v>4.8471950499999998</v>
      </c>
      <c r="O16" s="1">
        <v>10</v>
      </c>
      <c r="P16" s="1">
        <v>0</v>
      </c>
    </row>
    <row r="17" spans="1:16" x14ac:dyDescent="0.2">
      <c r="A17" s="1">
        <v>2010</v>
      </c>
      <c r="B17" s="1">
        <v>1</v>
      </c>
      <c r="C17" s="1">
        <v>1</v>
      </c>
      <c r="D17" s="1">
        <v>7</v>
      </c>
      <c r="E17" s="1">
        <v>30</v>
      </c>
      <c r="F17" s="1">
        <v>2.6419999999999999</v>
      </c>
      <c r="G17" s="1">
        <v>2.66</v>
      </c>
      <c r="H17" s="1">
        <v>26.78767246</v>
      </c>
      <c r="I17" s="1">
        <v>857.73030000000006</v>
      </c>
      <c r="J17" s="1">
        <v>-62.01</v>
      </c>
      <c r="K17" s="1">
        <v>-30.18271244</v>
      </c>
      <c r="L17" s="1">
        <v>0.20569960000000001</v>
      </c>
      <c r="M17" s="1" t="s">
        <v>15</v>
      </c>
      <c r="N17" s="1" t="s">
        <v>15</v>
      </c>
      <c r="O17" s="1">
        <v>10</v>
      </c>
      <c r="P17" s="1">
        <v>0</v>
      </c>
    </row>
    <row r="18" spans="1:16" x14ac:dyDescent="0.2">
      <c r="A18" s="1">
        <v>2010</v>
      </c>
      <c r="B18" s="1">
        <v>1</v>
      </c>
      <c r="C18" s="1">
        <v>1</v>
      </c>
      <c r="D18" s="1">
        <v>8</v>
      </c>
      <c r="E18" s="1">
        <v>0</v>
      </c>
      <c r="F18" s="1">
        <v>2.9470000000000001</v>
      </c>
      <c r="G18" s="1">
        <v>3.9470000000000001</v>
      </c>
      <c r="H18" s="1">
        <v>25.520872910000001</v>
      </c>
      <c r="I18" s="1">
        <v>857.71640000000002</v>
      </c>
      <c r="J18" s="1">
        <v>2.0310000000000001</v>
      </c>
      <c r="K18" s="1">
        <v>-19.1995325</v>
      </c>
      <c r="L18" s="1">
        <v>0.34290700000000002</v>
      </c>
      <c r="M18" s="1">
        <v>8.5498716530000003</v>
      </c>
      <c r="N18" s="1">
        <v>10.39088467</v>
      </c>
      <c r="O18" s="1">
        <v>10</v>
      </c>
      <c r="P18" s="1">
        <v>0</v>
      </c>
    </row>
    <row r="19" spans="1:16" x14ac:dyDescent="0.2">
      <c r="A19" s="1">
        <v>2010</v>
      </c>
      <c r="B19" s="1">
        <v>1</v>
      </c>
      <c r="C19" s="1">
        <v>1</v>
      </c>
      <c r="D19" s="1">
        <v>8</v>
      </c>
      <c r="E19" s="1">
        <v>30</v>
      </c>
      <c r="F19" s="1">
        <v>3.351</v>
      </c>
      <c r="G19" s="1">
        <v>5.3970000000000002</v>
      </c>
      <c r="H19" s="1">
        <v>24.274128959999999</v>
      </c>
      <c r="I19" s="1">
        <v>857.65460000000007</v>
      </c>
      <c r="J19" s="1">
        <v>78.53</v>
      </c>
      <c r="K19" s="1">
        <v>-8.7566350530000001</v>
      </c>
      <c r="L19" s="1">
        <v>0.37565690000000002</v>
      </c>
      <c r="M19" s="1">
        <v>30.435365879999999</v>
      </c>
      <c r="N19" s="1">
        <v>13.85747293</v>
      </c>
      <c r="O19" s="1">
        <v>10</v>
      </c>
      <c r="P19" s="1">
        <v>0</v>
      </c>
    </row>
    <row r="20" spans="1:16" x14ac:dyDescent="0.2">
      <c r="A20" s="1">
        <v>2010</v>
      </c>
      <c r="B20" s="1">
        <v>1</v>
      </c>
      <c r="C20" s="1">
        <v>1</v>
      </c>
      <c r="D20" s="1">
        <v>9</v>
      </c>
      <c r="E20" s="1">
        <v>0</v>
      </c>
      <c r="F20" s="1">
        <v>3.649</v>
      </c>
      <c r="G20" s="1">
        <v>6.6239999999999997</v>
      </c>
      <c r="H20" s="1">
        <v>21.814899830000002</v>
      </c>
      <c r="I20" s="1">
        <v>857.51769999999988</v>
      </c>
      <c r="J20" s="1">
        <v>153.69999999999999</v>
      </c>
      <c r="K20" s="1">
        <v>4.4940970130000002</v>
      </c>
      <c r="L20" s="1">
        <v>0.3176794</v>
      </c>
      <c r="M20" s="1">
        <v>44.396402299999998</v>
      </c>
      <c r="N20" s="1">
        <v>14.91858171</v>
      </c>
      <c r="O20" s="1">
        <v>10</v>
      </c>
      <c r="P20" s="1">
        <v>0</v>
      </c>
    </row>
    <row r="21" spans="1:16" x14ac:dyDescent="0.2">
      <c r="A21" s="1">
        <v>2010</v>
      </c>
      <c r="B21" s="1">
        <v>1</v>
      </c>
      <c r="C21" s="1">
        <v>1</v>
      </c>
      <c r="D21" s="1">
        <v>9</v>
      </c>
      <c r="E21" s="1">
        <v>30</v>
      </c>
      <c r="F21" s="1">
        <v>3.8460000000000001</v>
      </c>
      <c r="G21" s="1">
        <v>7.28</v>
      </c>
      <c r="H21" s="1">
        <v>19.804153159999998</v>
      </c>
      <c r="I21" s="1">
        <v>857.38870000000009</v>
      </c>
      <c r="J21" s="1">
        <v>221.5</v>
      </c>
      <c r="K21" s="1">
        <v>37.742352420000003</v>
      </c>
      <c r="L21" s="1">
        <v>0.28294049999999998</v>
      </c>
      <c r="M21" s="1" t="s">
        <v>15</v>
      </c>
      <c r="N21" s="1" t="s">
        <v>15</v>
      </c>
      <c r="O21" s="1">
        <v>10</v>
      </c>
      <c r="P21" s="1">
        <v>0</v>
      </c>
    </row>
    <row r="22" spans="1:16" x14ac:dyDescent="0.2">
      <c r="A22" s="1">
        <v>2010</v>
      </c>
      <c r="B22" s="1">
        <v>1</v>
      </c>
      <c r="C22" s="1">
        <v>1</v>
      </c>
      <c r="D22" s="1">
        <v>10</v>
      </c>
      <c r="E22" s="1">
        <v>0</v>
      </c>
      <c r="F22" s="1">
        <v>3.125</v>
      </c>
      <c r="G22" s="1">
        <v>8.61</v>
      </c>
      <c r="H22" s="1">
        <v>17.11356232</v>
      </c>
      <c r="I22" s="1">
        <v>857.3931</v>
      </c>
      <c r="J22" s="1">
        <v>277.2</v>
      </c>
      <c r="K22" s="1">
        <v>63.172993570000003</v>
      </c>
      <c r="L22" s="1">
        <v>0.27436660000000002</v>
      </c>
      <c r="M22" s="1">
        <v>123.56134040000001</v>
      </c>
      <c r="N22" s="1">
        <v>21.724096639999999</v>
      </c>
      <c r="O22" s="1">
        <v>10</v>
      </c>
      <c r="P22" s="1">
        <v>0</v>
      </c>
    </row>
    <row r="23" spans="1:16" x14ac:dyDescent="0.2">
      <c r="A23" s="1">
        <v>2010</v>
      </c>
      <c r="B23" s="1">
        <v>1</v>
      </c>
      <c r="C23" s="1">
        <v>1</v>
      </c>
      <c r="D23" s="1">
        <v>10</v>
      </c>
      <c r="E23" s="1">
        <v>30</v>
      </c>
      <c r="F23" s="1">
        <v>4.3570000000000002</v>
      </c>
      <c r="G23" s="1">
        <v>9.01</v>
      </c>
      <c r="H23" s="1">
        <v>15.682328010000001</v>
      </c>
      <c r="I23" s="1">
        <v>857.08870000000002</v>
      </c>
      <c r="J23" s="1">
        <v>320.2</v>
      </c>
      <c r="K23" s="1">
        <v>81.677306770000001</v>
      </c>
      <c r="L23" s="1">
        <v>0.46329229999999999</v>
      </c>
      <c r="M23" s="1">
        <v>148.105041</v>
      </c>
      <c r="N23" s="1">
        <v>31.0445186</v>
      </c>
      <c r="O23" s="1">
        <v>10</v>
      </c>
      <c r="P23" s="1">
        <v>0</v>
      </c>
    </row>
    <row r="24" spans="1:16" x14ac:dyDescent="0.2">
      <c r="A24" s="1">
        <v>2010</v>
      </c>
      <c r="B24" s="1">
        <v>1</v>
      </c>
      <c r="C24" s="1">
        <v>1</v>
      </c>
      <c r="D24" s="1">
        <v>11</v>
      </c>
      <c r="E24" s="1">
        <v>0</v>
      </c>
      <c r="F24" s="1">
        <v>4.5720000000000001</v>
      </c>
      <c r="G24" s="1">
        <v>9.41</v>
      </c>
      <c r="H24" s="1">
        <v>16.84477128</v>
      </c>
      <c r="I24" s="1">
        <v>856.70500000000004</v>
      </c>
      <c r="J24" s="1">
        <v>353.1</v>
      </c>
      <c r="K24" s="1">
        <v>89.987700970000006</v>
      </c>
      <c r="L24" s="1">
        <v>0.37546620000000003</v>
      </c>
      <c r="M24" s="1">
        <v>147.1099169</v>
      </c>
      <c r="N24" s="1">
        <v>33.28151372</v>
      </c>
      <c r="O24" s="1">
        <v>10</v>
      </c>
      <c r="P24" s="1">
        <v>0</v>
      </c>
    </row>
    <row r="25" spans="1:16" x14ac:dyDescent="0.2">
      <c r="A25" s="1">
        <v>2010</v>
      </c>
      <c r="B25" s="1">
        <v>1</v>
      </c>
      <c r="C25" s="1">
        <v>1</v>
      </c>
      <c r="D25" s="1">
        <v>11</v>
      </c>
      <c r="E25" s="1">
        <v>30</v>
      </c>
      <c r="F25" s="1">
        <v>5.2919999999999998</v>
      </c>
      <c r="G25" s="1">
        <v>9.93</v>
      </c>
      <c r="H25" s="1">
        <v>17.176299719999999</v>
      </c>
      <c r="I25" s="1">
        <v>856.06200000000001</v>
      </c>
      <c r="J25" s="1">
        <v>373.7</v>
      </c>
      <c r="K25" s="1">
        <v>108.6958547</v>
      </c>
      <c r="L25" s="1">
        <v>0.42193760000000002</v>
      </c>
      <c r="M25" s="1">
        <v>162.73006899999999</v>
      </c>
      <c r="N25" s="1">
        <v>30.31063898</v>
      </c>
      <c r="O25" s="1">
        <v>10</v>
      </c>
      <c r="P25" s="1">
        <v>0</v>
      </c>
    </row>
    <row r="26" spans="1:16" x14ac:dyDescent="0.2">
      <c r="A26" s="1">
        <v>2010</v>
      </c>
      <c r="B26" s="1">
        <v>1</v>
      </c>
      <c r="C26" s="1">
        <v>1</v>
      </c>
      <c r="D26" s="1">
        <v>12</v>
      </c>
      <c r="E26" s="1">
        <v>0</v>
      </c>
      <c r="F26" s="1">
        <v>4.9930000000000003</v>
      </c>
      <c r="G26" s="1">
        <v>10.51</v>
      </c>
      <c r="H26" s="1">
        <v>17.19748937</v>
      </c>
      <c r="I26" s="1">
        <v>855.52509999999995</v>
      </c>
      <c r="J26" s="1">
        <v>379.7</v>
      </c>
      <c r="K26" s="1">
        <v>113.5103745</v>
      </c>
      <c r="L26" s="1">
        <v>0.39904460000000003</v>
      </c>
      <c r="M26" s="1">
        <v>171.8064804</v>
      </c>
      <c r="N26" s="1">
        <v>32.349216579999997</v>
      </c>
      <c r="O26" s="1">
        <v>10</v>
      </c>
      <c r="P26" s="1">
        <v>0</v>
      </c>
    </row>
    <row r="27" spans="1:16" x14ac:dyDescent="0.2">
      <c r="A27" s="1">
        <v>2010</v>
      </c>
      <c r="B27" s="1">
        <v>1</v>
      </c>
      <c r="C27" s="1">
        <v>1</v>
      </c>
      <c r="D27" s="1">
        <v>12</v>
      </c>
      <c r="E27" s="1">
        <v>30</v>
      </c>
      <c r="F27" s="1">
        <v>4.1950000000000003</v>
      </c>
      <c r="G27" s="1">
        <v>11.18</v>
      </c>
      <c r="H27" s="1">
        <v>16.72803262</v>
      </c>
      <c r="I27" s="1">
        <v>854.94069999999988</v>
      </c>
      <c r="J27" s="1">
        <v>372.2</v>
      </c>
      <c r="K27" s="1">
        <v>127.0118227</v>
      </c>
      <c r="L27" s="1">
        <v>0.28676410000000002</v>
      </c>
      <c r="M27" s="1">
        <v>134.4281853</v>
      </c>
      <c r="N27" s="1">
        <v>26.690656409999999</v>
      </c>
      <c r="O27" s="1">
        <v>10</v>
      </c>
      <c r="P27" s="1">
        <v>0</v>
      </c>
    </row>
    <row r="28" spans="1:16" x14ac:dyDescent="0.2">
      <c r="A28" s="1">
        <v>2010</v>
      </c>
      <c r="B28" s="1">
        <v>1</v>
      </c>
      <c r="C28" s="1">
        <v>1</v>
      </c>
      <c r="D28" s="1">
        <v>13</v>
      </c>
      <c r="E28" s="1">
        <v>0</v>
      </c>
      <c r="F28" s="1">
        <v>3.3959999999999999</v>
      </c>
      <c r="G28" s="1">
        <v>12.02</v>
      </c>
      <c r="H28" s="1">
        <v>15.78797863</v>
      </c>
      <c r="I28" s="1">
        <v>854.50419999999997</v>
      </c>
      <c r="J28" s="1">
        <v>350.5</v>
      </c>
      <c r="K28" s="1">
        <v>128.33561330000001</v>
      </c>
      <c r="L28" s="1">
        <v>0.3749227</v>
      </c>
      <c r="M28" s="1">
        <v>133.06049160000001</v>
      </c>
      <c r="N28" s="1">
        <v>24.910420290000001</v>
      </c>
      <c r="O28" s="1">
        <v>11</v>
      </c>
      <c r="P28" s="1">
        <v>0</v>
      </c>
    </row>
    <row r="29" spans="1:16" x14ac:dyDescent="0.2">
      <c r="A29" s="1">
        <v>2010</v>
      </c>
      <c r="B29" s="1">
        <v>1</v>
      </c>
      <c r="C29" s="1">
        <v>1</v>
      </c>
      <c r="D29" s="1">
        <v>13</v>
      </c>
      <c r="E29" s="1">
        <v>30</v>
      </c>
      <c r="F29" s="1">
        <v>2.9910000000000001</v>
      </c>
      <c r="G29" s="1">
        <v>12.66</v>
      </c>
      <c r="H29" s="1">
        <v>14.606951649999999</v>
      </c>
      <c r="I29" s="1">
        <v>853.93550000000005</v>
      </c>
      <c r="J29" s="1">
        <v>317.39999999999998</v>
      </c>
      <c r="K29" s="1">
        <v>114.15979230000001</v>
      </c>
      <c r="L29" s="1">
        <v>0.41546620000000001</v>
      </c>
      <c r="M29" s="1">
        <v>171.48908879999999</v>
      </c>
      <c r="N29" s="1">
        <v>28.301697399999998</v>
      </c>
      <c r="O29" s="1">
        <v>11</v>
      </c>
      <c r="P29" s="1">
        <v>0</v>
      </c>
    </row>
    <row r="30" spans="1:16" x14ac:dyDescent="0.2">
      <c r="A30" s="1">
        <v>2010</v>
      </c>
      <c r="B30" s="1">
        <v>1</v>
      </c>
      <c r="C30" s="1">
        <v>1</v>
      </c>
      <c r="D30" s="1">
        <v>14</v>
      </c>
      <c r="E30" s="1">
        <v>0</v>
      </c>
      <c r="F30" s="1">
        <v>3.3159999999999998</v>
      </c>
      <c r="G30" s="1">
        <v>12.82</v>
      </c>
      <c r="H30" s="1">
        <v>14.617236439999999</v>
      </c>
      <c r="I30" s="1">
        <v>853.5603000000001</v>
      </c>
      <c r="J30" s="1">
        <v>274.8</v>
      </c>
      <c r="K30" s="1">
        <v>94.771620639999995</v>
      </c>
      <c r="L30" s="1">
        <v>0.3599755</v>
      </c>
      <c r="M30" s="1" t="s">
        <v>15</v>
      </c>
      <c r="N30" s="1" t="s">
        <v>15</v>
      </c>
      <c r="O30" s="1">
        <v>11</v>
      </c>
      <c r="P30" s="1">
        <v>0</v>
      </c>
    </row>
    <row r="31" spans="1:16" x14ac:dyDescent="0.2">
      <c r="A31" s="1">
        <v>2010</v>
      </c>
      <c r="B31" s="1">
        <v>1</v>
      </c>
      <c r="C31" s="1">
        <v>1</v>
      </c>
      <c r="D31" s="1">
        <v>14</v>
      </c>
      <c r="E31" s="1">
        <v>30</v>
      </c>
      <c r="F31" s="1">
        <v>4.1100000000000003</v>
      </c>
      <c r="G31" s="1">
        <v>12.94</v>
      </c>
      <c r="H31" s="1">
        <v>15.088319759999999</v>
      </c>
      <c r="I31" s="1">
        <v>853.23739999999998</v>
      </c>
      <c r="J31" s="1">
        <v>220.4</v>
      </c>
      <c r="K31" s="1">
        <v>68.915177069999999</v>
      </c>
      <c r="L31" s="1">
        <v>0.3848647</v>
      </c>
      <c r="M31" s="1">
        <v>105.51328909999999</v>
      </c>
      <c r="N31" s="1">
        <v>27.787643710000001</v>
      </c>
      <c r="O31" s="1">
        <v>11</v>
      </c>
      <c r="P31" s="1">
        <v>0</v>
      </c>
    </row>
    <row r="32" spans="1:16" x14ac:dyDescent="0.2">
      <c r="A32" s="1">
        <v>2010</v>
      </c>
      <c r="B32" s="1">
        <v>1</v>
      </c>
      <c r="C32" s="1">
        <v>1</v>
      </c>
      <c r="D32" s="1">
        <v>15</v>
      </c>
      <c r="E32" s="1">
        <v>0</v>
      </c>
      <c r="F32" s="1">
        <v>4.8230000000000004</v>
      </c>
      <c r="G32" s="1">
        <v>12.71</v>
      </c>
      <c r="H32" s="1">
        <v>15.26825865</v>
      </c>
      <c r="I32" s="1">
        <v>853.13679999999999</v>
      </c>
      <c r="J32" s="1">
        <v>156</v>
      </c>
      <c r="K32" s="1">
        <v>36.917675729999999</v>
      </c>
      <c r="L32" s="1">
        <v>0.31073539999999999</v>
      </c>
      <c r="M32" s="1">
        <v>71.244914449999996</v>
      </c>
      <c r="N32" s="1">
        <v>15.28406899</v>
      </c>
      <c r="O32" s="1">
        <v>11</v>
      </c>
      <c r="P32" s="1">
        <v>0</v>
      </c>
    </row>
    <row r="33" spans="1:16" x14ac:dyDescent="0.2">
      <c r="A33" s="1">
        <v>2010</v>
      </c>
      <c r="B33" s="1">
        <v>1</v>
      </c>
      <c r="C33" s="1">
        <v>1</v>
      </c>
      <c r="D33" s="1">
        <v>15</v>
      </c>
      <c r="E33" s="1">
        <v>30</v>
      </c>
      <c r="F33" s="1">
        <v>5.1509999999999998</v>
      </c>
      <c r="G33" s="1">
        <v>12.45</v>
      </c>
      <c r="H33" s="1">
        <v>14.53647413</v>
      </c>
      <c r="I33" s="1">
        <v>853.22040000000004</v>
      </c>
      <c r="J33" s="1">
        <v>81</v>
      </c>
      <c r="K33" s="1">
        <v>13.539101069999999</v>
      </c>
      <c r="L33" s="1">
        <v>0.27940969999999998</v>
      </c>
      <c r="M33" s="1">
        <v>60.593345620000001</v>
      </c>
      <c r="N33" s="1">
        <v>16.008998590000001</v>
      </c>
      <c r="O33" s="1">
        <v>11</v>
      </c>
      <c r="P33" s="1">
        <v>0</v>
      </c>
    </row>
    <row r="34" spans="1:16" x14ac:dyDescent="0.2">
      <c r="A34" s="1">
        <v>2010</v>
      </c>
      <c r="B34" s="1">
        <v>1</v>
      </c>
      <c r="C34" s="1">
        <v>1</v>
      </c>
      <c r="D34" s="1">
        <v>16</v>
      </c>
      <c r="E34" s="1">
        <v>0</v>
      </c>
      <c r="F34" s="1">
        <v>5.0270000000000001</v>
      </c>
      <c r="G34" s="1">
        <v>11.77</v>
      </c>
      <c r="H34" s="1">
        <v>15.65729909</v>
      </c>
      <c r="I34" s="1">
        <v>853.39580000000001</v>
      </c>
      <c r="J34" s="1">
        <v>2.11</v>
      </c>
      <c r="K34" s="1">
        <v>-9.892499333</v>
      </c>
      <c r="L34" s="1">
        <v>0.32281680000000001</v>
      </c>
      <c r="M34" s="1">
        <v>27.564740409999999</v>
      </c>
      <c r="N34" s="1">
        <v>13.569951079999999</v>
      </c>
      <c r="O34" s="1">
        <v>11</v>
      </c>
      <c r="P34" s="1">
        <v>0</v>
      </c>
    </row>
    <row r="35" spans="1:16" x14ac:dyDescent="0.2">
      <c r="A35" s="1">
        <v>2010</v>
      </c>
      <c r="B35" s="1">
        <v>1</v>
      </c>
      <c r="C35" s="1">
        <v>1</v>
      </c>
      <c r="D35" s="1">
        <v>16</v>
      </c>
      <c r="E35" s="1">
        <v>30</v>
      </c>
      <c r="F35" s="1">
        <v>4.1349999999999998</v>
      </c>
      <c r="G35" s="1">
        <v>11.15</v>
      </c>
      <c r="H35" s="1">
        <v>16.80810876</v>
      </c>
      <c r="I35" s="1">
        <v>853.66679999999997</v>
      </c>
      <c r="J35" s="1">
        <v>-67.989999999999995</v>
      </c>
      <c r="K35" s="1">
        <v>-18.351132530000001</v>
      </c>
      <c r="L35" s="1">
        <v>0.30175109999999999</v>
      </c>
      <c r="M35" s="1">
        <v>7.6178330350000003</v>
      </c>
      <c r="N35" s="1">
        <v>8.3618894229999992</v>
      </c>
      <c r="O35" s="1">
        <v>11</v>
      </c>
      <c r="P35" s="1">
        <v>0</v>
      </c>
    </row>
    <row r="36" spans="1:16" x14ac:dyDescent="0.2">
      <c r="A36" s="1">
        <v>2010</v>
      </c>
      <c r="B36" s="1">
        <v>1</v>
      </c>
      <c r="C36" s="1">
        <v>1</v>
      </c>
      <c r="D36" s="1">
        <v>17</v>
      </c>
      <c r="E36" s="1">
        <v>0</v>
      </c>
      <c r="F36" s="1">
        <v>2.8730000000000002</v>
      </c>
      <c r="G36" s="1">
        <v>9.7899999999999991</v>
      </c>
      <c r="H36" s="1">
        <v>19.679812420000001</v>
      </c>
      <c r="I36" s="1">
        <v>853.84760000000006</v>
      </c>
      <c r="J36" s="1">
        <v>-107.4</v>
      </c>
      <c r="K36" s="1">
        <v>-36.97839493</v>
      </c>
      <c r="L36" s="1">
        <v>0.180538</v>
      </c>
      <c r="M36" s="1">
        <v>-18.098954020000001</v>
      </c>
      <c r="N36" s="1">
        <v>6.4185007189999999</v>
      </c>
      <c r="O36" s="1">
        <v>11</v>
      </c>
      <c r="P36" s="1">
        <v>0</v>
      </c>
    </row>
    <row r="37" spans="1:16" x14ac:dyDescent="0.2">
      <c r="A37" s="1">
        <v>2010</v>
      </c>
      <c r="B37" s="1">
        <v>1</v>
      </c>
      <c r="C37" s="1">
        <v>1</v>
      </c>
      <c r="D37" s="1">
        <v>17</v>
      </c>
      <c r="E37" s="1">
        <v>30</v>
      </c>
      <c r="F37" s="1">
        <v>2.972</v>
      </c>
      <c r="G37" s="1">
        <v>7.99</v>
      </c>
      <c r="H37" s="1">
        <v>22.90986865</v>
      </c>
      <c r="I37" s="1">
        <v>854.05430000000001</v>
      </c>
      <c r="J37" s="1">
        <v>-109.3</v>
      </c>
      <c r="K37" s="1">
        <v>-65.842162669999993</v>
      </c>
      <c r="L37" s="1">
        <v>0.1067425</v>
      </c>
      <c r="M37" s="1">
        <v>-5.201964276</v>
      </c>
      <c r="N37" s="1">
        <v>1.833191475</v>
      </c>
      <c r="O37" s="1">
        <v>11</v>
      </c>
      <c r="P37" s="1">
        <v>0</v>
      </c>
    </row>
    <row r="38" spans="1:16" x14ac:dyDescent="0.2">
      <c r="A38" s="1">
        <v>2010</v>
      </c>
      <c r="B38" s="1">
        <v>1</v>
      </c>
      <c r="C38" s="1">
        <v>1</v>
      </c>
      <c r="D38" s="1">
        <v>18</v>
      </c>
      <c r="E38" s="1">
        <v>0</v>
      </c>
      <c r="F38" s="1">
        <v>2.6579999999999999</v>
      </c>
      <c r="G38" s="1">
        <v>7.55</v>
      </c>
      <c r="H38" s="1">
        <v>23.569500949999998</v>
      </c>
      <c r="I38" s="1">
        <v>854.14249999999993</v>
      </c>
      <c r="J38" s="1">
        <v>-105.5</v>
      </c>
      <c r="K38" s="1">
        <v>-57.045242129999998</v>
      </c>
      <c r="L38" s="1">
        <v>9.3418109999999999E-2</v>
      </c>
      <c r="M38" s="1">
        <v>14.623338540000001</v>
      </c>
      <c r="N38" s="1">
        <v>-2.697004164</v>
      </c>
      <c r="O38" s="1">
        <v>10</v>
      </c>
      <c r="P38" s="1">
        <v>0</v>
      </c>
    </row>
    <row r="39" spans="1:16" x14ac:dyDescent="0.2">
      <c r="A39" s="1">
        <v>2010</v>
      </c>
      <c r="B39" s="1">
        <v>1</v>
      </c>
      <c r="C39" s="1">
        <v>1</v>
      </c>
      <c r="D39" s="1">
        <v>18</v>
      </c>
      <c r="E39" s="1">
        <v>30</v>
      </c>
      <c r="F39" s="1">
        <v>2.468</v>
      </c>
      <c r="G39" s="1">
        <v>7.44</v>
      </c>
      <c r="H39" s="1">
        <v>23.9396518</v>
      </c>
      <c r="I39" s="1">
        <v>854.22619999999995</v>
      </c>
      <c r="J39" s="1">
        <v>-104</v>
      </c>
      <c r="K39" s="1">
        <v>-61.905037139999997</v>
      </c>
      <c r="L39" s="1">
        <v>7.9993499999999995E-2</v>
      </c>
      <c r="M39" s="1" t="s">
        <v>15</v>
      </c>
      <c r="N39" s="1" t="s">
        <v>15</v>
      </c>
      <c r="O39" s="1">
        <v>10</v>
      </c>
      <c r="P39" s="1">
        <v>0</v>
      </c>
    </row>
    <row r="40" spans="1:16" x14ac:dyDescent="0.2">
      <c r="A40" s="1">
        <v>2010</v>
      </c>
      <c r="B40" s="1">
        <v>1</v>
      </c>
      <c r="C40" s="1">
        <v>1</v>
      </c>
      <c r="D40" s="1">
        <v>19</v>
      </c>
      <c r="E40" s="1">
        <v>0</v>
      </c>
      <c r="F40" s="1">
        <v>2.8239999999999998</v>
      </c>
      <c r="G40" s="1">
        <v>6.875</v>
      </c>
      <c r="H40" s="1">
        <v>25.980432969999999</v>
      </c>
      <c r="I40" s="1">
        <v>854.35010000000011</v>
      </c>
      <c r="J40" s="1">
        <v>-102.6</v>
      </c>
      <c r="K40" s="1">
        <v>-54.987302829999997</v>
      </c>
      <c r="L40" s="1">
        <v>7.5935359999999993E-2</v>
      </c>
      <c r="M40" s="1" t="s">
        <v>15</v>
      </c>
      <c r="N40" s="1" t="s">
        <v>15</v>
      </c>
      <c r="O40" s="1">
        <v>10</v>
      </c>
      <c r="P40" s="1">
        <v>0</v>
      </c>
    </row>
    <row r="41" spans="1:16" x14ac:dyDescent="0.2">
      <c r="A41" s="1">
        <v>2010</v>
      </c>
      <c r="B41" s="1">
        <v>1</v>
      </c>
      <c r="C41" s="1">
        <v>1</v>
      </c>
      <c r="D41" s="1">
        <v>19</v>
      </c>
      <c r="E41" s="1">
        <v>30</v>
      </c>
      <c r="F41" s="1">
        <v>3.09</v>
      </c>
      <c r="G41" s="1">
        <v>6.39</v>
      </c>
      <c r="H41" s="1">
        <v>27.921087920000002</v>
      </c>
      <c r="I41" s="1">
        <v>854.18400000000008</v>
      </c>
      <c r="J41" s="1">
        <v>-101.2</v>
      </c>
      <c r="K41" s="1">
        <v>-51.933047999999999</v>
      </c>
      <c r="L41" s="1">
        <v>0.1185997</v>
      </c>
      <c r="M41" s="1">
        <v>-17.448917359999999</v>
      </c>
      <c r="N41" s="1">
        <v>2.6038898060000002</v>
      </c>
      <c r="O41" s="1">
        <v>10</v>
      </c>
      <c r="P41" s="1">
        <v>0</v>
      </c>
    </row>
    <row r="42" spans="1:16" x14ac:dyDescent="0.2">
      <c r="A42" s="1">
        <v>2010</v>
      </c>
      <c r="B42" s="1">
        <v>1</v>
      </c>
      <c r="C42" s="1">
        <v>1</v>
      </c>
      <c r="D42" s="1">
        <v>20</v>
      </c>
      <c r="E42" s="1">
        <v>0</v>
      </c>
      <c r="F42" s="1">
        <v>2.8180000000000001</v>
      </c>
      <c r="G42" s="1">
        <v>6.3120000000000003</v>
      </c>
      <c r="H42" s="1">
        <v>28.581556249999998</v>
      </c>
      <c r="I42" s="1">
        <v>854.15700000000004</v>
      </c>
      <c r="J42" s="1">
        <v>-98.9</v>
      </c>
      <c r="K42" s="1">
        <v>-51.457867350000001</v>
      </c>
      <c r="L42" s="1">
        <v>0.19334970000000001</v>
      </c>
      <c r="M42" s="1">
        <v>-6.1987705599999998</v>
      </c>
      <c r="N42" s="1">
        <v>4.6124396399999998</v>
      </c>
      <c r="O42" s="1">
        <v>10</v>
      </c>
      <c r="P42" s="1">
        <v>0</v>
      </c>
    </row>
    <row r="43" spans="1:16" x14ac:dyDescent="0.2">
      <c r="A43" s="1">
        <v>2010</v>
      </c>
      <c r="B43" s="1">
        <v>1</v>
      </c>
      <c r="C43" s="1">
        <v>1</v>
      </c>
      <c r="D43" s="1">
        <v>20</v>
      </c>
      <c r="E43" s="1">
        <v>30</v>
      </c>
      <c r="F43" s="1">
        <v>2.839</v>
      </c>
      <c r="G43" s="1">
        <v>5.84</v>
      </c>
      <c r="H43" s="1">
        <v>31.583080420000002</v>
      </c>
      <c r="I43" s="1">
        <v>854.20150000000012</v>
      </c>
      <c r="J43" s="1">
        <v>-97</v>
      </c>
      <c r="K43" s="1">
        <v>-51.75251154</v>
      </c>
      <c r="L43" s="1">
        <v>0.1878011</v>
      </c>
      <c r="M43" s="1">
        <v>-8.2468933250000003</v>
      </c>
      <c r="N43" s="1">
        <v>2.006727229</v>
      </c>
      <c r="O43" s="1">
        <v>10</v>
      </c>
      <c r="P43" s="1">
        <v>0</v>
      </c>
    </row>
    <row r="44" spans="1:16" x14ac:dyDescent="0.2">
      <c r="A44" s="1">
        <v>2010</v>
      </c>
      <c r="B44" s="1">
        <v>1</v>
      </c>
      <c r="C44" s="1">
        <v>1</v>
      </c>
      <c r="D44" s="1">
        <v>21</v>
      </c>
      <c r="E44" s="1">
        <v>0</v>
      </c>
      <c r="F44" s="1">
        <v>2.7959999999999998</v>
      </c>
      <c r="G44" s="1">
        <v>6.0119999999999996</v>
      </c>
      <c r="H44" s="1">
        <v>31.54369136</v>
      </c>
      <c r="I44" s="1">
        <v>854.21780000000001</v>
      </c>
      <c r="J44" s="1">
        <v>-96.9</v>
      </c>
      <c r="K44" s="1">
        <v>-58.79402005</v>
      </c>
      <c r="L44" s="1">
        <v>0.11697299999999999</v>
      </c>
      <c r="M44" s="1" t="s">
        <v>15</v>
      </c>
      <c r="N44" s="1" t="s">
        <v>15</v>
      </c>
      <c r="O44" s="1">
        <v>10</v>
      </c>
      <c r="P44" s="1">
        <v>0</v>
      </c>
    </row>
    <row r="45" spans="1:16" x14ac:dyDescent="0.2">
      <c r="A45" s="1">
        <v>2010</v>
      </c>
      <c r="B45" s="1">
        <v>1</v>
      </c>
      <c r="C45" s="1">
        <v>1</v>
      </c>
      <c r="D45" s="1">
        <v>21</v>
      </c>
      <c r="E45" s="1">
        <v>30</v>
      </c>
      <c r="F45" s="1">
        <v>2.6429999999999998</v>
      </c>
      <c r="G45" s="1">
        <v>5.6079999999999997</v>
      </c>
      <c r="H45" s="1">
        <v>32.443074860000003</v>
      </c>
      <c r="I45" s="1">
        <v>854.36130000000003</v>
      </c>
      <c r="J45" s="1">
        <v>-95.3</v>
      </c>
      <c r="K45" s="1">
        <v>-37.213824619999997</v>
      </c>
      <c r="L45" s="1">
        <v>0.15963250000000001</v>
      </c>
      <c r="M45" s="1">
        <v>2.2972413629999999</v>
      </c>
      <c r="N45" s="1">
        <v>-0.59738169119999995</v>
      </c>
      <c r="O45" s="1">
        <v>10</v>
      </c>
      <c r="P45" s="1">
        <v>0</v>
      </c>
    </row>
    <row r="46" spans="1:16" x14ac:dyDescent="0.2">
      <c r="A46" s="1">
        <v>2010</v>
      </c>
      <c r="B46" s="1">
        <v>1</v>
      </c>
      <c r="C46" s="1">
        <v>1</v>
      </c>
      <c r="D46" s="1">
        <v>22</v>
      </c>
      <c r="E46" s="1">
        <v>0</v>
      </c>
      <c r="F46" s="1">
        <v>2.452</v>
      </c>
      <c r="G46" s="1">
        <v>5.2510000000000003</v>
      </c>
      <c r="H46" s="1">
        <v>34.053248930000002</v>
      </c>
      <c r="I46" s="1">
        <v>854.38289999999995</v>
      </c>
      <c r="J46" s="1">
        <v>-95</v>
      </c>
      <c r="K46" s="1">
        <v>-41.23342942</v>
      </c>
      <c r="L46" s="1">
        <v>0.1398866</v>
      </c>
      <c r="M46" s="1">
        <v>14.333821889999999</v>
      </c>
      <c r="N46" s="1">
        <v>4.4265827599999996</v>
      </c>
      <c r="O46" s="1">
        <v>10</v>
      </c>
      <c r="P46" s="1">
        <v>0</v>
      </c>
    </row>
    <row r="47" spans="1:16" x14ac:dyDescent="0.2">
      <c r="A47" s="1">
        <v>2010</v>
      </c>
      <c r="B47" s="1">
        <v>1</v>
      </c>
      <c r="C47" s="1">
        <v>1</v>
      </c>
      <c r="D47" s="1">
        <v>22</v>
      </c>
      <c r="E47" s="1">
        <v>30</v>
      </c>
      <c r="F47" s="1">
        <v>1.9390000000000001</v>
      </c>
      <c r="G47" s="1">
        <v>4.9359999999999999</v>
      </c>
      <c r="H47" s="1">
        <v>35.643442460000003</v>
      </c>
      <c r="I47" s="1">
        <v>854.37610000000006</v>
      </c>
      <c r="J47" s="1">
        <v>-91.8</v>
      </c>
      <c r="K47" s="1">
        <v>-45.766435049999998</v>
      </c>
      <c r="L47" s="1">
        <v>0.1448767</v>
      </c>
      <c r="M47" s="1">
        <v>-0.42591493489999999</v>
      </c>
      <c r="N47" s="1" t="s">
        <v>16</v>
      </c>
      <c r="O47" s="1">
        <v>10</v>
      </c>
      <c r="P47" s="1">
        <v>0</v>
      </c>
    </row>
    <row r="48" spans="1:16" x14ac:dyDescent="0.2">
      <c r="A48" s="1">
        <v>2010</v>
      </c>
      <c r="B48" s="1">
        <v>1</v>
      </c>
      <c r="C48" s="1">
        <v>1</v>
      </c>
      <c r="D48" s="1">
        <v>23</v>
      </c>
      <c r="E48" s="1">
        <v>0</v>
      </c>
      <c r="F48" s="1">
        <v>1.954</v>
      </c>
      <c r="G48" s="1">
        <v>5.3230000000000004</v>
      </c>
      <c r="H48" s="1">
        <v>34.053545530000001</v>
      </c>
      <c r="I48" s="1">
        <v>854.27469999999994</v>
      </c>
      <c r="J48" s="1">
        <v>-92.4</v>
      </c>
      <c r="K48" s="1">
        <v>-48.726430010000001</v>
      </c>
      <c r="L48" s="1">
        <v>0.25325300000000001</v>
      </c>
      <c r="M48" s="1">
        <v>-22.186794540000001</v>
      </c>
      <c r="N48" s="1">
        <v>1.02575802</v>
      </c>
      <c r="O48" s="1">
        <v>10</v>
      </c>
      <c r="P48" s="1">
        <v>0</v>
      </c>
    </row>
    <row r="49" spans="1:16" x14ac:dyDescent="0.2">
      <c r="A49" s="1">
        <v>2010</v>
      </c>
      <c r="B49" s="1">
        <v>1</v>
      </c>
      <c r="C49" s="1">
        <v>1</v>
      </c>
      <c r="D49" s="1">
        <v>23</v>
      </c>
      <c r="E49" s="1">
        <v>30</v>
      </c>
      <c r="F49" s="1">
        <v>3.8959999999999999</v>
      </c>
      <c r="G49" s="1">
        <v>6.07</v>
      </c>
      <c r="H49" s="1">
        <v>33.435945349999997</v>
      </c>
      <c r="I49" s="1">
        <v>853.86619999999994</v>
      </c>
      <c r="J49" s="1">
        <v>-96.8</v>
      </c>
      <c r="K49" s="1">
        <v>-34.526617350000002</v>
      </c>
      <c r="L49" s="1">
        <v>0.26536710000000002</v>
      </c>
      <c r="M49" s="1" t="s">
        <v>15</v>
      </c>
      <c r="N49" s="1" t="s">
        <v>15</v>
      </c>
      <c r="O49" s="1">
        <v>10</v>
      </c>
      <c r="P49" s="1">
        <v>0</v>
      </c>
    </row>
    <row r="50" spans="1:16" x14ac:dyDescent="0.2">
      <c r="A50" s="1">
        <v>2010</v>
      </c>
      <c r="B50" s="1">
        <v>1</v>
      </c>
      <c r="C50" s="1">
        <v>2</v>
      </c>
      <c r="D50" s="1">
        <v>0</v>
      </c>
      <c r="E50" s="1">
        <v>0</v>
      </c>
      <c r="F50" s="1">
        <v>3.1619999999999999</v>
      </c>
      <c r="G50" s="1">
        <v>5.73</v>
      </c>
      <c r="H50" s="1">
        <v>34.0151775</v>
      </c>
      <c r="I50" s="1">
        <v>853.58760000000007</v>
      </c>
      <c r="J50" s="1">
        <v>-95.1</v>
      </c>
      <c r="K50" s="1">
        <v>-30.815832090000001</v>
      </c>
      <c r="L50" s="1">
        <v>0.2295239</v>
      </c>
      <c r="M50" s="1">
        <v>-8.5068096870000005</v>
      </c>
      <c r="N50" s="1">
        <v>-0.15543291349999999</v>
      </c>
      <c r="O50" s="1">
        <v>10</v>
      </c>
      <c r="P50" s="1">
        <v>0</v>
      </c>
    </row>
    <row r="51" spans="1:16" x14ac:dyDescent="0.2">
      <c r="A51" s="1">
        <v>2010</v>
      </c>
      <c r="B51" s="1">
        <v>1</v>
      </c>
      <c r="C51" s="1">
        <v>2</v>
      </c>
      <c r="D51" s="1">
        <v>0</v>
      </c>
      <c r="E51" s="1">
        <v>30</v>
      </c>
      <c r="F51" s="1">
        <v>2.7850000000000001</v>
      </c>
      <c r="G51" s="1">
        <v>5.4370000000000003</v>
      </c>
      <c r="H51" s="1">
        <v>34.374334750000003</v>
      </c>
      <c r="I51" s="1">
        <v>853.3546</v>
      </c>
      <c r="J51" s="1">
        <v>-94.4</v>
      </c>
      <c r="K51" s="1">
        <v>-37.45755029</v>
      </c>
      <c r="L51" s="1">
        <v>0.29262270000000001</v>
      </c>
      <c r="M51" s="1">
        <v>-7.549165093</v>
      </c>
      <c r="N51" s="1">
        <v>1.3464845050000001</v>
      </c>
      <c r="O51" s="1">
        <v>10</v>
      </c>
      <c r="P51" s="1">
        <v>0</v>
      </c>
    </row>
    <row r="52" spans="1:16" x14ac:dyDescent="0.2">
      <c r="A52" s="1">
        <v>2010</v>
      </c>
      <c r="B52" s="1">
        <v>1</v>
      </c>
      <c r="C52" s="1">
        <v>2</v>
      </c>
      <c r="D52" s="1">
        <v>1</v>
      </c>
      <c r="E52" s="1">
        <v>0</v>
      </c>
      <c r="F52" s="1">
        <v>3.2850000000000001</v>
      </c>
      <c r="G52" s="1">
        <v>5.7789999999999999</v>
      </c>
      <c r="H52" s="1">
        <v>33.865222180000004</v>
      </c>
      <c r="I52" s="1">
        <v>853.22159999999997</v>
      </c>
      <c r="J52" s="1">
        <v>-95.8</v>
      </c>
      <c r="K52" s="1">
        <v>-33.887604179999997</v>
      </c>
      <c r="L52" s="1">
        <v>0.18956219999999999</v>
      </c>
      <c r="M52" s="1" t="s">
        <v>15</v>
      </c>
      <c r="N52" s="1" t="s">
        <v>15</v>
      </c>
      <c r="O52" s="1">
        <v>10</v>
      </c>
      <c r="P52" s="1">
        <v>0</v>
      </c>
    </row>
    <row r="53" spans="1:16" x14ac:dyDescent="0.2">
      <c r="A53" s="1">
        <v>2010</v>
      </c>
      <c r="B53" s="1">
        <v>1</v>
      </c>
      <c r="C53" s="1">
        <v>2</v>
      </c>
      <c r="D53" s="1">
        <v>1</v>
      </c>
      <c r="E53" s="1">
        <v>30</v>
      </c>
      <c r="F53" s="1">
        <v>3.0630000000000002</v>
      </c>
      <c r="G53" s="1">
        <v>5.6950000000000003</v>
      </c>
      <c r="H53" s="1">
        <v>33.694704059999999</v>
      </c>
      <c r="I53" s="1">
        <v>853.09269999999992</v>
      </c>
      <c r="J53" s="1">
        <v>-93.7</v>
      </c>
      <c r="K53" s="1">
        <v>-31.522628019999999</v>
      </c>
      <c r="L53" s="1">
        <v>0.15923509999999999</v>
      </c>
      <c r="M53" s="1">
        <v>-4.7411802329999997</v>
      </c>
      <c r="N53" s="1">
        <v>0.16872620899999999</v>
      </c>
      <c r="O53" s="1">
        <v>10</v>
      </c>
      <c r="P53" s="1">
        <v>0</v>
      </c>
    </row>
    <row r="54" spans="1:16" x14ac:dyDescent="0.2">
      <c r="A54" s="1">
        <v>2010</v>
      </c>
      <c r="B54" s="1">
        <v>1</v>
      </c>
      <c r="C54" s="1">
        <v>2</v>
      </c>
      <c r="D54" s="1">
        <v>2</v>
      </c>
      <c r="E54" s="1">
        <v>0</v>
      </c>
      <c r="F54" s="1">
        <v>2.802</v>
      </c>
      <c r="G54" s="1">
        <v>5.4020000000000001</v>
      </c>
      <c r="H54" s="1">
        <v>35.675483669999998</v>
      </c>
      <c r="I54" s="1">
        <v>853.0938000000001</v>
      </c>
      <c r="J54" s="1">
        <v>-92.2</v>
      </c>
      <c r="K54" s="1">
        <v>-33.975421869999998</v>
      </c>
      <c r="L54" s="1">
        <v>0.13425670000000001</v>
      </c>
      <c r="M54" s="1" t="s">
        <v>15</v>
      </c>
      <c r="N54" s="1" t="s">
        <v>15</v>
      </c>
      <c r="O54" s="1">
        <v>10</v>
      </c>
      <c r="P54" s="1">
        <v>0</v>
      </c>
    </row>
    <row r="55" spans="1:16" x14ac:dyDescent="0.2">
      <c r="A55" s="1">
        <v>2010</v>
      </c>
      <c r="B55" s="1">
        <v>1</v>
      </c>
      <c r="C55" s="1">
        <v>2</v>
      </c>
      <c r="D55" s="1">
        <v>2</v>
      </c>
      <c r="E55" s="1">
        <v>30</v>
      </c>
      <c r="F55" s="1">
        <v>1.448</v>
      </c>
      <c r="G55" s="1">
        <v>4.7430000000000003</v>
      </c>
      <c r="H55" s="1">
        <v>38.355088690000002</v>
      </c>
      <c r="I55" s="1">
        <v>853.13779999999997</v>
      </c>
      <c r="J55" s="1">
        <v>-89.5</v>
      </c>
      <c r="K55" s="1">
        <v>-37.01348067</v>
      </c>
      <c r="L55" s="1">
        <v>0.210701</v>
      </c>
      <c r="M55" s="1">
        <v>-1.753900748</v>
      </c>
      <c r="N55" s="1">
        <v>-0.28630239660000001</v>
      </c>
      <c r="O55" s="1">
        <v>10</v>
      </c>
      <c r="P55" s="1">
        <v>0</v>
      </c>
    </row>
    <row r="56" spans="1:16" x14ac:dyDescent="0.2">
      <c r="A56" s="1">
        <v>2010</v>
      </c>
      <c r="B56" s="1">
        <v>1</v>
      </c>
      <c r="C56" s="1">
        <v>2</v>
      </c>
      <c r="D56" s="1">
        <v>3</v>
      </c>
      <c r="E56" s="1">
        <v>0</v>
      </c>
      <c r="F56" s="1">
        <v>0.85599999999999998</v>
      </c>
      <c r="G56" s="1">
        <v>3.9169999999999998</v>
      </c>
      <c r="H56" s="1">
        <v>40.633083820000003</v>
      </c>
      <c r="I56" s="1">
        <v>853.08920000000001</v>
      </c>
      <c r="J56" s="1">
        <v>-87.9</v>
      </c>
      <c r="K56" s="1">
        <v>-46.81814928</v>
      </c>
      <c r="L56" s="1">
        <v>0.24260580000000001</v>
      </c>
      <c r="M56" s="1">
        <v>-6.719655468</v>
      </c>
      <c r="N56" s="1">
        <v>1.092357035</v>
      </c>
      <c r="O56" s="1">
        <v>9.9984051039999997</v>
      </c>
      <c r="P56" s="1">
        <v>0</v>
      </c>
    </row>
    <row r="57" spans="1:16" x14ac:dyDescent="0.2">
      <c r="A57" s="1">
        <v>2010</v>
      </c>
      <c r="B57" s="1">
        <v>1</v>
      </c>
      <c r="C57" s="1">
        <v>2</v>
      </c>
      <c r="D57" s="1">
        <v>3</v>
      </c>
      <c r="E57" s="1">
        <v>30</v>
      </c>
      <c r="F57" s="1">
        <v>2.794</v>
      </c>
      <c r="G57" s="1">
        <v>4.0179999999999998</v>
      </c>
      <c r="H57" s="1">
        <v>41.504305420000001</v>
      </c>
      <c r="I57" s="1">
        <v>853.10799999999995</v>
      </c>
      <c r="J57" s="1">
        <v>-90</v>
      </c>
      <c r="K57" s="1">
        <v>-41.090746320000001</v>
      </c>
      <c r="L57" s="1">
        <v>0.13880239999999999</v>
      </c>
      <c r="M57" s="1" t="s">
        <v>15</v>
      </c>
      <c r="N57" s="1" t="s">
        <v>15</v>
      </c>
      <c r="O57" s="1">
        <v>9.0015948960000003</v>
      </c>
      <c r="P57" s="1">
        <v>0</v>
      </c>
    </row>
    <row r="58" spans="1:16" x14ac:dyDescent="0.2">
      <c r="A58" s="1">
        <v>2010</v>
      </c>
      <c r="B58" s="1">
        <v>1</v>
      </c>
      <c r="C58" s="1">
        <v>2</v>
      </c>
      <c r="D58" s="1">
        <v>4</v>
      </c>
      <c r="E58" s="1">
        <v>0</v>
      </c>
      <c r="F58" s="1">
        <v>2.6019999999999999</v>
      </c>
      <c r="G58" s="1">
        <v>4.1150000000000002</v>
      </c>
      <c r="H58" s="1">
        <v>42.005216930000003</v>
      </c>
      <c r="I58" s="1">
        <v>853.00160000000005</v>
      </c>
      <c r="J58" s="1">
        <v>-89.8</v>
      </c>
      <c r="K58" s="1">
        <v>-29.11021311</v>
      </c>
      <c r="L58" s="1">
        <v>0.19758680000000001</v>
      </c>
      <c r="M58" s="1">
        <v>-8.0905427710000009</v>
      </c>
      <c r="N58" s="1">
        <v>0.54885613710000003</v>
      </c>
      <c r="O58" s="1">
        <v>9</v>
      </c>
      <c r="P58" s="1">
        <v>0</v>
      </c>
    </row>
    <row r="59" spans="1:16" x14ac:dyDescent="0.2">
      <c r="A59" s="1">
        <v>2010</v>
      </c>
      <c r="B59" s="1">
        <v>1</v>
      </c>
      <c r="C59" s="1">
        <v>2</v>
      </c>
      <c r="D59" s="1">
        <v>4</v>
      </c>
      <c r="E59" s="1">
        <v>30</v>
      </c>
      <c r="F59" s="1">
        <v>3.532</v>
      </c>
      <c r="G59" s="1">
        <v>4.4939999999999998</v>
      </c>
      <c r="H59" s="1">
        <v>40.886166940000003</v>
      </c>
      <c r="I59" s="1">
        <v>852.78949999999998</v>
      </c>
      <c r="J59" s="1">
        <v>-91</v>
      </c>
      <c r="K59" s="1">
        <v>-30.926732560000001</v>
      </c>
      <c r="L59" s="1">
        <v>0.13435620000000001</v>
      </c>
      <c r="M59" s="1" t="s">
        <v>15</v>
      </c>
      <c r="N59" s="1" t="s">
        <v>15</v>
      </c>
      <c r="O59" s="1">
        <v>10</v>
      </c>
      <c r="P59" s="1">
        <v>0</v>
      </c>
    </row>
    <row r="60" spans="1:16" x14ac:dyDescent="0.2">
      <c r="A60" s="1">
        <v>2010</v>
      </c>
      <c r="B60" s="1">
        <v>1</v>
      </c>
      <c r="C60" s="1">
        <v>2</v>
      </c>
      <c r="D60" s="1">
        <v>5</v>
      </c>
      <c r="E60" s="1">
        <v>0</v>
      </c>
      <c r="F60" s="1">
        <v>3.4220000000000002</v>
      </c>
      <c r="G60" s="1">
        <v>4.5369999999999999</v>
      </c>
      <c r="H60" s="1">
        <v>40.786291919999996</v>
      </c>
      <c r="I60" s="1">
        <v>852.55439999999999</v>
      </c>
      <c r="J60" s="1">
        <v>-89.2</v>
      </c>
      <c r="K60" s="1">
        <v>-32.137326399999999</v>
      </c>
      <c r="L60" s="1">
        <v>0.1832279</v>
      </c>
      <c r="M60" s="1" t="s">
        <v>15</v>
      </c>
      <c r="N60" s="1" t="s">
        <v>15</v>
      </c>
      <c r="O60" s="1">
        <v>10</v>
      </c>
      <c r="P60" s="1">
        <v>0</v>
      </c>
    </row>
    <row r="61" spans="1:16" x14ac:dyDescent="0.2">
      <c r="A61" s="1">
        <v>2010</v>
      </c>
      <c r="B61" s="1">
        <v>1</v>
      </c>
      <c r="C61" s="1">
        <v>2</v>
      </c>
      <c r="D61" s="1">
        <v>5</v>
      </c>
      <c r="E61" s="1">
        <v>30</v>
      </c>
      <c r="F61" s="1">
        <v>2.34</v>
      </c>
      <c r="G61" s="1">
        <v>3.35</v>
      </c>
      <c r="H61" s="1">
        <v>43.522412330000002</v>
      </c>
      <c r="I61" s="1">
        <v>852.72699999999998</v>
      </c>
      <c r="J61" s="1">
        <v>-82.6</v>
      </c>
      <c r="K61" s="1">
        <v>-28.517235379999999</v>
      </c>
      <c r="L61" s="1">
        <v>0.13230939999999999</v>
      </c>
      <c r="M61" s="1">
        <v>-20.95018293</v>
      </c>
      <c r="N61" s="1">
        <v>1.373966926</v>
      </c>
      <c r="O61" s="1">
        <v>9</v>
      </c>
      <c r="P61" s="1">
        <v>0</v>
      </c>
    </row>
    <row r="62" spans="1:16" x14ac:dyDescent="0.2">
      <c r="A62" s="1">
        <v>2010</v>
      </c>
      <c r="B62" s="1">
        <v>1</v>
      </c>
      <c r="C62" s="1">
        <v>2</v>
      </c>
      <c r="D62" s="1">
        <v>6</v>
      </c>
      <c r="E62" s="1">
        <v>0</v>
      </c>
      <c r="F62" s="1">
        <v>2.4390000000000001</v>
      </c>
      <c r="G62" s="1">
        <v>2.9039999999999999</v>
      </c>
      <c r="H62" s="1">
        <v>44.730857110000002</v>
      </c>
      <c r="I62" s="1">
        <v>852.68379999999991</v>
      </c>
      <c r="J62" s="1">
        <v>-76.12</v>
      </c>
      <c r="K62" s="1">
        <v>-43.314550230000002</v>
      </c>
      <c r="L62" s="1">
        <v>0.12320680000000001</v>
      </c>
      <c r="M62" s="1">
        <v>-10.477871950000001</v>
      </c>
      <c r="N62" s="1">
        <v>0.48249603839999999</v>
      </c>
      <c r="O62" s="1">
        <v>9</v>
      </c>
      <c r="P62" s="1">
        <v>0</v>
      </c>
    </row>
    <row r="63" spans="1:16" x14ac:dyDescent="0.2">
      <c r="A63" s="1">
        <v>2010</v>
      </c>
      <c r="B63" s="1">
        <v>1</v>
      </c>
      <c r="C63" s="1">
        <v>2</v>
      </c>
      <c r="D63" s="1">
        <v>6</v>
      </c>
      <c r="E63" s="1">
        <v>30</v>
      </c>
      <c r="F63" s="1">
        <v>2.5920000000000001</v>
      </c>
      <c r="G63" s="1">
        <v>1.94</v>
      </c>
      <c r="H63" s="1">
        <v>49.198067170000002</v>
      </c>
      <c r="I63" s="1">
        <v>852.7278</v>
      </c>
      <c r="J63" s="1">
        <v>-77.38</v>
      </c>
      <c r="K63" s="1">
        <v>-25.06334429</v>
      </c>
      <c r="L63" s="1">
        <v>0.14698739999999999</v>
      </c>
      <c r="M63" s="1">
        <v>-6.3138031379999999</v>
      </c>
      <c r="N63" s="1">
        <v>-1.288762221</v>
      </c>
      <c r="O63" s="1">
        <v>9</v>
      </c>
      <c r="P63" s="1">
        <v>0</v>
      </c>
    </row>
    <row r="64" spans="1:16" x14ac:dyDescent="0.2">
      <c r="A64" s="1">
        <v>2010</v>
      </c>
      <c r="B64" s="1">
        <v>1</v>
      </c>
      <c r="C64" s="1">
        <v>2</v>
      </c>
      <c r="D64" s="1">
        <v>7</v>
      </c>
      <c r="E64" s="1">
        <v>0</v>
      </c>
      <c r="F64" s="1">
        <v>1.756</v>
      </c>
      <c r="G64" s="1">
        <v>0.34799999999999998</v>
      </c>
      <c r="H64" s="1">
        <v>56.961146679999999</v>
      </c>
      <c r="I64" s="1">
        <v>853.02840000000003</v>
      </c>
      <c r="J64" s="1">
        <v>-69.06</v>
      </c>
      <c r="K64" s="1">
        <v>-37.658446619999999</v>
      </c>
      <c r="L64" s="1">
        <v>9.6794340000000006E-2</v>
      </c>
      <c r="M64" s="1">
        <v>-2.644653033</v>
      </c>
      <c r="N64" s="1">
        <v>2.333835069</v>
      </c>
      <c r="O64" s="1">
        <v>9</v>
      </c>
      <c r="P64" s="1">
        <v>0</v>
      </c>
    </row>
    <row r="65" spans="1:16" x14ac:dyDescent="0.2">
      <c r="A65" s="1">
        <v>2010</v>
      </c>
      <c r="B65" s="1">
        <v>1</v>
      </c>
      <c r="C65" s="1">
        <v>2</v>
      </c>
      <c r="D65" s="1">
        <v>7</v>
      </c>
      <c r="E65" s="1">
        <v>30</v>
      </c>
      <c r="F65" s="1">
        <v>2.0139999999999998</v>
      </c>
      <c r="G65" s="1">
        <v>1.7030000000000001</v>
      </c>
      <c r="H65" s="1">
        <v>53.66903508</v>
      </c>
      <c r="I65" s="1">
        <v>852.77829999999994</v>
      </c>
      <c r="J65" s="1">
        <v>20.82</v>
      </c>
      <c r="K65" s="1">
        <v>-22.024156550000001</v>
      </c>
      <c r="L65" s="1">
        <v>0.2075323</v>
      </c>
      <c r="M65" s="1">
        <v>-0.67517818380000005</v>
      </c>
      <c r="N65" s="1">
        <v>3.846087292</v>
      </c>
      <c r="O65" s="1">
        <v>9</v>
      </c>
      <c r="P65" s="1">
        <v>0</v>
      </c>
    </row>
    <row r="66" spans="1:16" x14ac:dyDescent="0.2">
      <c r="A66" s="1">
        <v>2010</v>
      </c>
      <c r="B66" s="1">
        <v>1</v>
      </c>
      <c r="C66" s="1">
        <v>2</v>
      </c>
      <c r="D66" s="1">
        <v>8</v>
      </c>
      <c r="E66" s="1">
        <v>0</v>
      </c>
      <c r="F66" s="1">
        <v>1.1679999999999999</v>
      </c>
      <c r="G66" s="1">
        <v>5.4539999999999997</v>
      </c>
      <c r="H66" s="1">
        <v>42.832871429999997</v>
      </c>
      <c r="I66" s="1">
        <v>852.80309999999997</v>
      </c>
      <c r="J66" s="1">
        <v>74.53</v>
      </c>
      <c r="K66" s="1">
        <v>20.789268159999999</v>
      </c>
      <c r="L66" s="1">
        <v>0.1647844</v>
      </c>
      <c r="M66" s="1">
        <v>-6.3704150659999996</v>
      </c>
      <c r="N66" s="1">
        <v>18.025590009999998</v>
      </c>
      <c r="O66" s="1">
        <v>9</v>
      </c>
      <c r="P66" s="1">
        <v>0</v>
      </c>
    </row>
    <row r="67" spans="1:16" x14ac:dyDescent="0.2">
      <c r="A67" s="1">
        <v>2010</v>
      </c>
      <c r="B67" s="1">
        <v>1</v>
      </c>
      <c r="C67" s="1">
        <v>2</v>
      </c>
      <c r="D67" s="1">
        <v>8</v>
      </c>
      <c r="E67" s="1">
        <v>30</v>
      </c>
      <c r="F67" s="1">
        <v>1.875</v>
      </c>
      <c r="G67" s="1">
        <v>6.7210000000000001</v>
      </c>
      <c r="H67" s="1">
        <v>37.383102790000002</v>
      </c>
      <c r="I67" s="1">
        <v>853.28649999999993</v>
      </c>
      <c r="J67" s="1">
        <v>55.51</v>
      </c>
      <c r="K67" s="1">
        <v>37.471453359999998</v>
      </c>
      <c r="L67" s="1">
        <v>0.1898841</v>
      </c>
      <c r="M67" s="1">
        <v>-6.061535568</v>
      </c>
      <c r="N67" s="1">
        <v>13.15688681</v>
      </c>
      <c r="O67" s="1">
        <v>10</v>
      </c>
      <c r="P67" s="1">
        <v>0</v>
      </c>
    </row>
    <row r="68" spans="1:16" x14ac:dyDescent="0.2">
      <c r="A68" s="1">
        <v>2010</v>
      </c>
      <c r="B68" s="1">
        <v>1</v>
      </c>
      <c r="C68" s="1">
        <v>2</v>
      </c>
      <c r="D68" s="1">
        <v>9</v>
      </c>
      <c r="E68" s="1">
        <v>0</v>
      </c>
      <c r="F68" s="1">
        <v>1.881</v>
      </c>
      <c r="G68" s="1">
        <v>7.39</v>
      </c>
      <c r="H68" s="1">
        <v>33.961863770000001</v>
      </c>
      <c r="I68" s="1">
        <v>853.85699999999997</v>
      </c>
      <c r="J68" s="1">
        <v>38.130000000000003</v>
      </c>
      <c r="K68" s="1">
        <v>35.928146839999997</v>
      </c>
      <c r="L68" s="1">
        <v>0.17919979999999999</v>
      </c>
      <c r="M68" s="1">
        <v>4.4833446260000001</v>
      </c>
      <c r="N68" s="1">
        <v>6.8996856339999999</v>
      </c>
      <c r="O68" s="1">
        <v>9</v>
      </c>
      <c r="P68" s="1">
        <v>0</v>
      </c>
    </row>
    <row r="69" spans="1:16" x14ac:dyDescent="0.2">
      <c r="A69" s="1">
        <v>2010</v>
      </c>
      <c r="B69" s="1">
        <v>1</v>
      </c>
      <c r="C69" s="1">
        <v>2</v>
      </c>
      <c r="D69" s="1">
        <v>9</v>
      </c>
      <c r="E69" s="1">
        <v>30</v>
      </c>
      <c r="F69" s="1">
        <v>1.18</v>
      </c>
      <c r="G69" s="1">
        <v>7.42</v>
      </c>
      <c r="H69" s="1">
        <v>35.864336639999998</v>
      </c>
      <c r="I69" s="1">
        <v>854.05399999999997</v>
      </c>
      <c r="J69" s="1">
        <v>57.5</v>
      </c>
      <c r="K69" s="1">
        <v>24.849065230000001</v>
      </c>
      <c r="L69" s="1">
        <v>0.2557489</v>
      </c>
      <c r="M69" s="1">
        <v>23.65934553</v>
      </c>
      <c r="N69" s="1">
        <v>14.84892402</v>
      </c>
      <c r="O69" s="1">
        <v>9</v>
      </c>
      <c r="P69" s="1">
        <v>0</v>
      </c>
    </row>
    <row r="70" spans="1:16" x14ac:dyDescent="0.2">
      <c r="A70" s="1">
        <v>2010</v>
      </c>
      <c r="B70" s="1">
        <v>1</v>
      </c>
      <c r="C70" s="1">
        <v>2</v>
      </c>
      <c r="D70" s="1">
        <v>10</v>
      </c>
      <c r="E70" s="1">
        <v>0</v>
      </c>
      <c r="F70" s="1">
        <v>2.44</v>
      </c>
      <c r="G70" s="1">
        <v>9.14</v>
      </c>
      <c r="H70" s="1">
        <v>31.044673079999999</v>
      </c>
      <c r="I70" s="1">
        <v>853.95280000000002</v>
      </c>
      <c r="J70" s="1">
        <v>240.4</v>
      </c>
      <c r="K70" s="1">
        <v>34.73116117</v>
      </c>
      <c r="L70" s="1">
        <v>0.14300450000000001</v>
      </c>
      <c r="M70" s="1">
        <v>72.607419350000001</v>
      </c>
      <c r="N70" s="1">
        <v>10.147344459999999</v>
      </c>
      <c r="O70" s="1">
        <v>10</v>
      </c>
      <c r="P70" s="1">
        <v>0</v>
      </c>
    </row>
    <row r="71" spans="1:16" x14ac:dyDescent="0.2">
      <c r="A71" s="1">
        <v>2010</v>
      </c>
      <c r="B71" s="1">
        <v>1</v>
      </c>
      <c r="C71" s="1">
        <v>2</v>
      </c>
      <c r="D71" s="1">
        <v>10</v>
      </c>
      <c r="E71" s="1">
        <v>30</v>
      </c>
      <c r="F71" s="1">
        <v>2.89</v>
      </c>
      <c r="G71" s="1">
        <v>10.050000000000001</v>
      </c>
      <c r="H71" s="1">
        <v>29.18509422</v>
      </c>
      <c r="I71" s="1">
        <v>853.66919999999993</v>
      </c>
      <c r="J71" s="1">
        <v>301.10000000000002</v>
      </c>
      <c r="K71" s="1">
        <v>76.274323089999996</v>
      </c>
      <c r="L71" s="1">
        <v>0.27297579999999999</v>
      </c>
      <c r="M71" s="1">
        <v>114.3742883</v>
      </c>
      <c r="N71" s="1">
        <v>18.296302189999999</v>
      </c>
      <c r="O71" s="1">
        <v>10</v>
      </c>
      <c r="P71" s="1">
        <v>0</v>
      </c>
    </row>
    <row r="72" spans="1:16" x14ac:dyDescent="0.2">
      <c r="A72" s="1">
        <v>2010</v>
      </c>
      <c r="B72" s="1">
        <v>1</v>
      </c>
      <c r="C72" s="1">
        <v>2</v>
      </c>
      <c r="D72" s="1">
        <v>11</v>
      </c>
      <c r="E72" s="1">
        <v>0</v>
      </c>
      <c r="F72" s="1">
        <v>2.6269999999999998</v>
      </c>
      <c r="G72" s="1">
        <v>11.16</v>
      </c>
      <c r="H72" s="1">
        <v>27.035243059999999</v>
      </c>
      <c r="I72" s="1">
        <v>853.26480000000004</v>
      </c>
      <c r="J72" s="1">
        <v>351.8</v>
      </c>
      <c r="K72" s="1">
        <v>90.233320919999997</v>
      </c>
      <c r="L72" s="1">
        <v>0.30551519999999999</v>
      </c>
      <c r="M72" s="1">
        <v>171.75906710000001</v>
      </c>
      <c r="N72" s="1">
        <v>32.883828649999998</v>
      </c>
      <c r="O72" s="1">
        <v>10</v>
      </c>
      <c r="P72" s="1">
        <v>0</v>
      </c>
    </row>
    <row r="73" spans="1:16" x14ac:dyDescent="0.2">
      <c r="A73" s="1">
        <v>2010</v>
      </c>
      <c r="B73" s="1">
        <v>1</v>
      </c>
      <c r="C73" s="1">
        <v>2</v>
      </c>
      <c r="D73" s="1">
        <v>11</v>
      </c>
      <c r="E73" s="1">
        <v>30</v>
      </c>
      <c r="F73" s="1">
        <v>2.887</v>
      </c>
      <c r="G73" s="1">
        <v>12.28</v>
      </c>
      <c r="H73" s="1">
        <v>25.626174280000001</v>
      </c>
      <c r="I73" s="1">
        <v>852.6472</v>
      </c>
      <c r="J73" s="1">
        <v>369.7</v>
      </c>
      <c r="K73" s="1">
        <v>112.9809607</v>
      </c>
      <c r="L73" s="1">
        <v>0.26009650000000001</v>
      </c>
      <c r="M73" s="1">
        <v>177.29630599999999</v>
      </c>
      <c r="N73" s="1">
        <v>28.751726640000001</v>
      </c>
      <c r="O73" s="1">
        <v>10</v>
      </c>
      <c r="P73" s="1">
        <v>0</v>
      </c>
    </row>
    <row r="74" spans="1:16" x14ac:dyDescent="0.2">
      <c r="A74" s="1">
        <v>2010</v>
      </c>
      <c r="B74" s="1">
        <v>1</v>
      </c>
      <c r="C74" s="1">
        <v>2</v>
      </c>
      <c r="D74" s="1">
        <v>12</v>
      </c>
      <c r="E74" s="1">
        <v>0</v>
      </c>
      <c r="F74" s="1">
        <v>2.3220000000000001</v>
      </c>
      <c r="G74" s="1">
        <v>12.98</v>
      </c>
      <c r="H74" s="1">
        <v>25.027087739999999</v>
      </c>
      <c r="I74" s="1">
        <v>852.26070000000004</v>
      </c>
      <c r="J74" s="1">
        <v>374.3</v>
      </c>
      <c r="K74" s="1">
        <v>127.1328141</v>
      </c>
      <c r="L74" s="1">
        <v>0.2067484</v>
      </c>
      <c r="M74" s="1">
        <v>168.34122110000001</v>
      </c>
      <c r="N74" s="1">
        <v>25.904075769999999</v>
      </c>
      <c r="O74" s="1">
        <v>10</v>
      </c>
      <c r="P74" s="1">
        <v>0</v>
      </c>
    </row>
    <row r="75" spans="1:16" x14ac:dyDescent="0.2">
      <c r="A75" s="1">
        <v>2010</v>
      </c>
      <c r="B75" s="1">
        <v>1</v>
      </c>
      <c r="C75" s="1">
        <v>2</v>
      </c>
      <c r="D75" s="1">
        <v>12</v>
      </c>
      <c r="E75" s="1">
        <v>30</v>
      </c>
      <c r="F75" s="1">
        <v>2.1040000000000001</v>
      </c>
      <c r="G75" s="1">
        <v>13.38</v>
      </c>
      <c r="H75" s="1">
        <v>24.427065379999998</v>
      </c>
      <c r="I75" s="1">
        <v>851.92490000000009</v>
      </c>
      <c r="J75" s="1">
        <v>367.3</v>
      </c>
      <c r="K75" s="1">
        <v>132.86507080000001</v>
      </c>
      <c r="L75" s="1">
        <v>0.13958989999999999</v>
      </c>
      <c r="M75" s="1">
        <v>144.9503483</v>
      </c>
      <c r="N75" s="1">
        <v>23.57202981</v>
      </c>
      <c r="O75" s="1">
        <v>10</v>
      </c>
      <c r="P75" s="1">
        <v>0</v>
      </c>
    </row>
    <row r="76" spans="1:16" x14ac:dyDescent="0.2">
      <c r="A76" s="1">
        <v>2010</v>
      </c>
      <c r="B76" s="1">
        <v>1</v>
      </c>
      <c r="C76" s="1">
        <v>2</v>
      </c>
      <c r="D76" s="1">
        <v>13</v>
      </c>
      <c r="E76" s="1">
        <v>0</v>
      </c>
      <c r="F76" s="1">
        <v>1.4710000000000001</v>
      </c>
      <c r="G76" s="1">
        <v>14.35</v>
      </c>
      <c r="H76" s="1">
        <v>22.726271130000001</v>
      </c>
      <c r="I76" s="1">
        <v>851.55520000000001</v>
      </c>
      <c r="J76" s="1">
        <v>347.5</v>
      </c>
      <c r="K76" s="1">
        <v>130.36945170000001</v>
      </c>
      <c r="L76" s="1">
        <v>0.22475210000000001</v>
      </c>
      <c r="M76" s="1">
        <v>166.71872619999999</v>
      </c>
      <c r="N76" s="1">
        <v>22.409047359999999</v>
      </c>
      <c r="O76" s="1">
        <v>11</v>
      </c>
      <c r="P76" s="1">
        <v>0</v>
      </c>
    </row>
    <row r="77" spans="1:16" x14ac:dyDescent="0.2">
      <c r="A77" s="1">
        <v>2010</v>
      </c>
      <c r="B77" s="1">
        <v>1</v>
      </c>
      <c r="C77" s="1">
        <v>2</v>
      </c>
      <c r="D77" s="1">
        <v>13</v>
      </c>
      <c r="E77" s="1">
        <v>30</v>
      </c>
      <c r="F77" s="1">
        <v>1.35</v>
      </c>
      <c r="G77" s="1">
        <v>14.97</v>
      </c>
      <c r="H77" s="1">
        <v>21.43512956</v>
      </c>
      <c r="I77" s="1">
        <v>851.12729999999999</v>
      </c>
      <c r="J77" s="1">
        <v>314.89999999999998</v>
      </c>
      <c r="K77" s="1">
        <v>121.9457336</v>
      </c>
      <c r="L77" s="1">
        <v>0.21187980000000001</v>
      </c>
      <c r="M77" s="1">
        <v>121.001862</v>
      </c>
      <c r="N77" s="1">
        <v>26.024532520000001</v>
      </c>
      <c r="O77" s="1">
        <v>11</v>
      </c>
      <c r="P77" s="1">
        <v>0</v>
      </c>
    </row>
    <row r="78" spans="1:16" x14ac:dyDescent="0.2">
      <c r="A78" s="1">
        <v>2010</v>
      </c>
      <c r="B78" s="1">
        <v>1</v>
      </c>
      <c r="C78" s="1">
        <v>2</v>
      </c>
      <c r="D78" s="1">
        <v>14</v>
      </c>
      <c r="E78" s="1">
        <v>0</v>
      </c>
      <c r="F78" s="1">
        <v>1.1679999999999999</v>
      </c>
      <c r="G78" s="1">
        <v>15.98</v>
      </c>
      <c r="H78" s="1">
        <v>18.531096229999999</v>
      </c>
      <c r="I78" s="1">
        <v>850.86929999999995</v>
      </c>
      <c r="J78" s="1">
        <v>270.89999999999998</v>
      </c>
      <c r="K78" s="1">
        <v>103.6685128</v>
      </c>
      <c r="L78" s="1">
        <v>0.21308440000000001</v>
      </c>
      <c r="M78" s="1">
        <v>150.62328830000001</v>
      </c>
      <c r="N78" s="1">
        <v>21.507617110000002</v>
      </c>
      <c r="O78" s="1">
        <v>11</v>
      </c>
      <c r="P78" s="1">
        <v>0</v>
      </c>
    </row>
    <row r="79" spans="1:16" x14ac:dyDescent="0.2">
      <c r="A79" s="1">
        <v>2010</v>
      </c>
      <c r="B79" s="1">
        <v>1</v>
      </c>
      <c r="C79" s="1">
        <v>2</v>
      </c>
      <c r="D79" s="1">
        <v>14</v>
      </c>
      <c r="E79" s="1">
        <v>30</v>
      </c>
      <c r="F79" s="1">
        <v>1.788</v>
      </c>
      <c r="G79" s="1">
        <v>15.95</v>
      </c>
      <c r="H79" s="1">
        <v>18.330590669999999</v>
      </c>
      <c r="I79" s="1">
        <v>850.60090000000002</v>
      </c>
      <c r="J79" s="1">
        <v>218.5</v>
      </c>
      <c r="K79" s="1">
        <v>75.001073599999998</v>
      </c>
      <c r="L79" s="1">
        <v>9.2534119999999997E-2</v>
      </c>
      <c r="M79" s="1">
        <v>97.575465890000004</v>
      </c>
      <c r="N79" s="1">
        <v>28.778357490000001</v>
      </c>
      <c r="O79" s="1">
        <v>11</v>
      </c>
      <c r="P79" s="1">
        <v>0</v>
      </c>
    </row>
    <row r="80" spans="1:16" x14ac:dyDescent="0.2">
      <c r="A80" s="1">
        <v>2010</v>
      </c>
      <c r="B80" s="1">
        <v>1</v>
      </c>
      <c r="C80" s="1">
        <v>2</v>
      </c>
      <c r="D80" s="1">
        <v>15</v>
      </c>
      <c r="E80" s="1">
        <v>0</v>
      </c>
      <c r="F80" s="1">
        <v>1.4339999999999999</v>
      </c>
      <c r="G80" s="1">
        <v>16.5</v>
      </c>
      <c r="H80" s="1">
        <v>16.29707827</v>
      </c>
      <c r="I80" s="1">
        <v>850.69540000000006</v>
      </c>
      <c r="J80" s="1">
        <v>153.19999999999999</v>
      </c>
      <c r="K80" s="1">
        <v>48.804030359999999</v>
      </c>
      <c r="L80" s="1">
        <v>0.1328937</v>
      </c>
      <c r="M80" s="1">
        <v>77.09648258</v>
      </c>
      <c r="N80" s="1">
        <v>28.832210610000001</v>
      </c>
      <c r="O80" s="1">
        <v>11</v>
      </c>
      <c r="P80" s="1">
        <v>0</v>
      </c>
    </row>
    <row r="81" spans="1:16" x14ac:dyDescent="0.2">
      <c r="A81" s="1">
        <v>2010</v>
      </c>
      <c r="B81" s="1">
        <v>1</v>
      </c>
      <c r="C81" s="1">
        <v>2</v>
      </c>
      <c r="D81" s="1">
        <v>15</v>
      </c>
      <c r="E81" s="1">
        <v>30</v>
      </c>
      <c r="F81" s="1">
        <v>1.9370000000000001</v>
      </c>
      <c r="G81" s="1">
        <v>16.809999999999999</v>
      </c>
      <c r="H81" s="1">
        <v>13.33078463</v>
      </c>
      <c r="I81" s="1">
        <v>850.71500000000003</v>
      </c>
      <c r="J81" s="1">
        <v>79.64</v>
      </c>
      <c r="K81" s="1">
        <v>28.2331292</v>
      </c>
      <c r="L81" s="1">
        <v>0.1230546</v>
      </c>
      <c r="M81" s="1">
        <v>54.714646219999999</v>
      </c>
      <c r="N81" s="1">
        <v>16.748540890000001</v>
      </c>
      <c r="O81" s="1">
        <v>11</v>
      </c>
      <c r="P81" s="1">
        <v>0</v>
      </c>
    </row>
    <row r="82" spans="1:16" x14ac:dyDescent="0.2">
      <c r="A82" s="1">
        <v>2010</v>
      </c>
      <c r="B82" s="1">
        <v>1</v>
      </c>
      <c r="C82" s="1">
        <v>2</v>
      </c>
      <c r="D82" s="1">
        <v>16</v>
      </c>
      <c r="E82" s="1">
        <v>0</v>
      </c>
      <c r="F82" s="1">
        <v>1.6990000000000001</v>
      </c>
      <c r="G82" s="1">
        <v>16.68</v>
      </c>
      <c r="H82" s="1">
        <v>12.92967337</v>
      </c>
      <c r="I82" s="1">
        <v>850.9081000000001</v>
      </c>
      <c r="J82" s="1">
        <v>2.456</v>
      </c>
      <c r="K82" s="1">
        <v>9.5964093330000004</v>
      </c>
      <c r="L82" s="1">
        <v>0.10061730000000001</v>
      </c>
      <c r="M82" s="1">
        <v>31.116560459999999</v>
      </c>
      <c r="N82" s="1">
        <v>13.219106590000001</v>
      </c>
      <c r="O82" s="1">
        <v>11</v>
      </c>
      <c r="P82" s="1">
        <v>0</v>
      </c>
    </row>
    <row r="83" spans="1:16" x14ac:dyDescent="0.2">
      <c r="A83" s="1">
        <v>2010</v>
      </c>
      <c r="B83" s="1">
        <v>1</v>
      </c>
      <c r="C83" s="1">
        <v>2</v>
      </c>
      <c r="D83" s="1">
        <v>16</v>
      </c>
      <c r="E83" s="1">
        <v>30</v>
      </c>
      <c r="F83" s="1">
        <v>1.9470000000000001</v>
      </c>
      <c r="G83" s="1">
        <v>15.22</v>
      </c>
      <c r="H83" s="1">
        <v>19.962585799999999</v>
      </c>
      <c r="I83" s="1">
        <v>850.98219999999992</v>
      </c>
      <c r="J83" s="1">
        <v>-62.6</v>
      </c>
      <c r="K83" s="1">
        <v>-3.4320939560000001</v>
      </c>
      <c r="L83" s="1">
        <v>0.18724499999999999</v>
      </c>
      <c r="M83" s="1">
        <v>6.4973394989999997</v>
      </c>
      <c r="N83" s="1" t="s">
        <v>16</v>
      </c>
      <c r="O83" s="1">
        <v>11</v>
      </c>
      <c r="P83" s="1">
        <v>0</v>
      </c>
    </row>
    <row r="84" spans="1:16" x14ac:dyDescent="0.2">
      <c r="A84" s="1">
        <v>2010</v>
      </c>
      <c r="B84" s="1">
        <v>1</v>
      </c>
      <c r="C84" s="1">
        <v>2</v>
      </c>
      <c r="D84" s="1">
        <v>17</v>
      </c>
      <c r="E84" s="1">
        <v>0</v>
      </c>
      <c r="F84" s="1">
        <v>1.5109999999999999</v>
      </c>
      <c r="G84" s="1">
        <v>13.19</v>
      </c>
      <c r="H84" s="1">
        <v>24.27625287</v>
      </c>
      <c r="I84" s="1">
        <v>851.02829999999994</v>
      </c>
      <c r="J84" s="1">
        <v>-97.7</v>
      </c>
      <c r="K84" s="1">
        <v>-31.7958012</v>
      </c>
      <c r="L84" s="1">
        <v>6.8655099999999997E-2</v>
      </c>
      <c r="M84" s="1">
        <v>-3.4767587849999999</v>
      </c>
      <c r="N84" s="1">
        <v>1.1067062409999999</v>
      </c>
      <c r="O84" s="1">
        <v>11</v>
      </c>
      <c r="P84" s="1">
        <v>0</v>
      </c>
    </row>
    <row r="85" spans="1:16" x14ac:dyDescent="0.2">
      <c r="A85" s="1">
        <v>2010</v>
      </c>
      <c r="B85" s="1">
        <v>1</v>
      </c>
      <c r="C85" s="1">
        <v>2</v>
      </c>
      <c r="D85" s="1">
        <v>17</v>
      </c>
      <c r="E85" s="1">
        <v>30</v>
      </c>
      <c r="F85" s="1">
        <v>1.5229999999999999</v>
      </c>
      <c r="G85" s="1">
        <v>11.73</v>
      </c>
      <c r="H85" s="1">
        <v>27.33753875</v>
      </c>
      <c r="I85" s="1">
        <v>851.29940000000011</v>
      </c>
      <c r="J85" s="1">
        <v>-101.3</v>
      </c>
      <c r="K85" s="1">
        <v>-58.209476440000003</v>
      </c>
      <c r="L85" s="1">
        <v>9.3458990000000006E-2</v>
      </c>
      <c r="M85" s="1">
        <v>1.664304529</v>
      </c>
      <c r="N85" s="1">
        <v>-0.64610555059999997</v>
      </c>
      <c r="O85" s="1">
        <v>11</v>
      </c>
      <c r="P85" s="1">
        <v>0</v>
      </c>
    </row>
    <row r="86" spans="1:16" x14ac:dyDescent="0.2">
      <c r="A86" s="1">
        <v>2010</v>
      </c>
      <c r="B86" s="1">
        <v>1</v>
      </c>
      <c r="C86" s="1">
        <v>2</v>
      </c>
      <c r="D86" s="1">
        <v>18</v>
      </c>
      <c r="E86" s="1">
        <v>0</v>
      </c>
      <c r="F86" s="1">
        <v>1.5980000000000001</v>
      </c>
      <c r="G86" s="1">
        <v>10.95</v>
      </c>
      <c r="H86" s="1">
        <v>28.737396220000001</v>
      </c>
      <c r="I86" s="1">
        <v>851.52109999999993</v>
      </c>
      <c r="J86" s="1">
        <v>-99.5</v>
      </c>
      <c r="K86" s="1">
        <v>-55.60108658</v>
      </c>
      <c r="L86" s="1">
        <v>8.8715639999999998E-2</v>
      </c>
      <c r="M86" s="1">
        <v>-8.0025079120000004</v>
      </c>
      <c r="N86" s="1">
        <v>3.2738715420000002</v>
      </c>
      <c r="O86" s="1">
        <v>10.001594900000001</v>
      </c>
      <c r="P86" s="1">
        <v>0</v>
      </c>
    </row>
    <row r="87" spans="1:16" x14ac:dyDescent="0.2">
      <c r="A87" s="1">
        <v>2010</v>
      </c>
      <c r="B87" s="1">
        <v>1</v>
      </c>
      <c r="C87" s="1">
        <v>2</v>
      </c>
      <c r="D87" s="1">
        <v>18</v>
      </c>
      <c r="E87" s="1">
        <v>30</v>
      </c>
      <c r="F87" s="1">
        <v>0.95699999999999996</v>
      </c>
      <c r="G87" s="1">
        <v>11.8</v>
      </c>
      <c r="H87" s="1">
        <v>25.71492331</v>
      </c>
      <c r="I87" s="1">
        <v>851.65129999999999</v>
      </c>
      <c r="J87" s="1">
        <v>-97.1</v>
      </c>
      <c r="K87" s="1">
        <v>-54.520865780000001</v>
      </c>
      <c r="L87" s="1">
        <v>6.220581E-2</v>
      </c>
      <c r="M87" s="1">
        <v>-1.9711762690000001</v>
      </c>
      <c r="N87" s="1">
        <v>1.45339361</v>
      </c>
      <c r="O87" s="1">
        <v>10.998405099999999</v>
      </c>
      <c r="P87" s="1">
        <v>0</v>
      </c>
    </row>
    <row r="88" spans="1:16" x14ac:dyDescent="0.2">
      <c r="A88" s="1">
        <v>2010</v>
      </c>
      <c r="B88" s="1">
        <v>1</v>
      </c>
      <c r="C88" s="1">
        <v>2</v>
      </c>
      <c r="D88" s="1">
        <v>19</v>
      </c>
      <c r="E88" s="1">
        <v>0</v>
      </c>
      <c r="F88" s="1">
        <v>0.53100000000000003</v>
      </c>
      <c r="G88" s="1">
        <v>12.28</v>
      </c>
      <c r="H88" s="1">
        <v>23.572473840000001</v>
      </c>
      <c r="I88" s="1">
        <v>851.83030000000008</v>
      </c>
      <c r="J88" s="1">
        <v>-95.4</v>
      </c>
      <c r="K88" s="1">
        <v>-53.797732799999999</v>
      </c>
      <c r="L88" s="1">
        <v>0.10055600000000001</v>
      </c>
      <c r="M88" s="1">
        <v>-8.4991454379999993</v>
      </c>
      <c r="N88" s="1">
        <v>2.2417666999999999</v>
      </c>
      <c r="O88" s="1">
        <v>11</v>
      </c>
      <c r="P88" s="1">
        <v>0</v>
      </c>
    </row>
    <row r="89" spans="1:16" x14ac:dyDescent="0.2">
      <c r="A89" s="1">
        <v>2010</v>
      </c>
      <c r="B89" s="1">
        <v>1</v>
      </c>
      <c r="C89" s="1">
        <v>2</v>
      </c>
      <c r="D89" s="1">
        <v>19</v>
      </c>
      <c r="E89" s="1">
        <v>30</v>
      </c>
      <c r="F89" s="1">
        <v>2.2170000000000001</v>
      </c>
      <c r="G89" s="1">
        <v>10.44</v>
      </c>
      <c r="H89" s="1">
        <v>26.59229101</v>
      </c>
      <c r="I89" s="1">
        <v>851.97969999999998</v>
      </c>
      <c r="J89" s="1">
        <v>-93.9</v>
      </c>
      <c r="K89" s="1">
        <v>-53.849316360000003</v>
      </c>
      <c r="L89" s="1">
        <v>0.15329190000000001</v>
      </c>
      <c r="M89" s="1">
        <v>-9.3624106840000003</v>
      </c>
      <c r="N89" s="1">
        <v>0.51067478330000005</v>
      </c>
      <c r="O89" s="1">
        <v>10</v>
      </c>
      <c r="P89" s="1">
        <v>0</v>
      </c>
    </row>
    <row r="90" spans="1:16" x14ac:dyDescent="0.2">
      <c r="A90" s="1">
        <v>2010</v>
      </c>
      <c r="B90" s="1">
        <v>1</v>
      </c>
      <c r="C90" s="1">
        <v>2</v>
      </c>
      <c r="D90" s="1">
        <v>20</v>
      </c>
      <c r="E90" s="1">
        <v>0</v>
      </c>
      <c r="F90" s="1">
        <v>3.105</v>
      </c>
      <c r="G90" s="1">
        <v>9.33</v>
      </c>
      <c r="H90" s="1">
        <v>26.819188619999998</v>
      </c>
      <c r="I90" s="1">
        <v>852.0992</v>
      </c>
      <c r="J90" s="1">
        <v>-94.4</v>
      </c>
      <c r="K90" s="1">
        <v>-55.830846549999997</v>
      </c>
      <c r="L90" s="1">
        <v>6.1392990000000001E-2</v>
      </c>
      <c r="M90" s="1">
        <v>-5.1940329460000001</v>
      </c>
      <c r="N90" s="1">
        <v>1.4361664160000001</v>
      </c>
      <c r="O90" s="1">
        <v>10</v>
      </c>
      <c r="P90" s="1">
        <v>0</v>
      </c>
    </row>
    <row r="91" spans="1:16" x14ac:dyDescent="0.2">
      <c r="A91" s="1">
        <v>2010</v>
      </c>
      <c r="B91" s="1">
        <v>1</v>
      </c>
      <c r="C91" s="1">
        <v>2</v>
      </c>
      <c r="D91" s="1">
        <v>20</v>
      </c>
      <c r="E91" s="1">
        <v>30</v>
      </c>
      <c r="F91" s="1">
        <v>2.5529999999999999</v>
      </c>
      <c r="G91" s="1">
        <v>10.7</v>
      </c>
      <c r="H91" s="1">
        <v>22.256064309999999</v>
      </c>
      <c r="I91" s="1">
        <v>852.18270000000007</v>
      </c>
      <c r="J91" s="1">
        <v>-94.1</v>
      </c>
      <c r="K91" s="1">
        <v>-45.533019600000003</v>
      </c>
      <c r="L91" s="1">
        <v>5.8450380000000003E-2</v>
      </c>
      <c r="M91" s="1">
        <v>-1.846979667</v>
      </c>
      <c r="N91" s="1">
        <v>0.75689061209999997</v>
      </c>
      <c r="O91" s="1">
        <v>10</v>
      </c>
      <c r="P91" s="1">
        <v>0</v>
      </c>
    </row>
    <row r="92" spans="1:16" x14ac:dyDescent="0.2">
      <c r="A92" s="1">
        <v>2010</v>
      </c>
      <c r="B92" s="1">
        <v>1</v>
      </c>
      <c r="C92" s="1">
        <v>2</v>
      </c>
      <c r="D92" s="1">
        <v>21</v>
      </c>
      <c r="E92" s="1">
        <v>0</v>
      </c>
      <c r="F92" s="1">
        <v>2.8969999999999998</v>
      </c>
      <c r="G92" s="1">
        <v>9.41</v>
      </c>
      <c r="H92" s="1">
        <v>25.04683292</v>
      </c>
      <c r="I92" s="1">
        <v>852.3569</v>
      </c>
      <c r="J92" s="1">
        <v>-93.2</v>
      </c>
      <c r="K92" s="1">
        <v>-47.294072870000001</v>
      </c>
      <c r="L92" s="1">
        <v>9.4389979999999998E-2</v>
      </c>
      <c r="M92" s="1">
        <v>-8.9570723050000005</v>
      </c>
      <c r="N92" s="1">
        <v>0.98275212830000003</v>
      </c>
      <c r="O92" s="1">
        <v>10</v>
      </c>
      <c r="P92" s="1">
        <v>0</v>
      </c>
    </row>
    <row r="93" spans="1:16" x14ac:dyDescent="0.2">
      <c r="A93" s="1">
        <v>2010</v>
      </c>
      <c r="B93" s="1">
        <v>1</v>
      </c>
      <c r="C93" s="1">
        <v>2</v>
      </c>
      <c r="D93" s="1">
        <v>21</v>
      </c>
      <c r="E93" s="1">
        <v>30</v>
      </c>
      <c r="F93" s="1">
        <v>2.7829999999999999</v>
      </c>
      <c r="G93" s="1">
        <v>8.5500000000000007</v>
      </c>
      <c r="H93" s="1">
        <v>26.175854789999999</v>
      </c>
      <c r="I93" s="1">
        <v>852.61449999999991</v>
      </c>
      <c r="J93" s="1">
        <v>-92.6</v>
      </c>
      <c r="K93" s="1">
        <v>-47.468135439999998</v>
      </c>
      <c r="L93" s="1">
        <v>9.7293039999999997E-2</v>
      </c>
      <c r="M93" s="1">
        <v>-11.374391989999999</v>
      </c>
      <c r="N93" s="1">
        <v>1.6306585760000001</v>
      </c>
      <c r="O93" s="1">
        <v>10</v>
      </c>
      <c r="P93" s="1">
        <v>0</v>
      </c>
    </row>
    <row r="94" spans="1:16" x14ac:dyDescent="0.2">
      <c r="A94" s="1">
        <v>2010</v>
      </c>
      <c r="B94" s="1">
        <v>1</v>
      </c>
      <c r="C94" s="1">
        <v>2</v>
      </c>
      <c r="D94" s="1">
        <v>22</v>
      </c>
      <c r="E94" s="1">
        <v>0</v>
      </c>
      <c r="F94" s="1">
        <v>3.04</v>
      </c>
      <c r="G94" s="1">
        <v>8.43</v>
      </c>
      <c r="H94" s="1">
        <v>26.01526745</v>
      </c>
      <c r="I94" s="1">
        <v>852.77420000000006</v>
      </c>
      <c r="J94" s="1">
        <v>-93.9</v>
      </c>
      <c r="K94" s="1">
        <v>-48.12038141</v>
      </c>
      <c r="L94" s="1">
        <v>0.10045270000000001</v>
      </c>
      <c r="M94" s="1">
        <v>-14.46771641</v>
      </c>
      <c r="N94" s="1">
        <v>2.8306862709999998</v>
      </c>
      <c r="O94" s="1">
        <v>10</v>
      </c>
      <c r="P94" s="1">
        <v>0</v>
      </c>
    </row>
    <row r="95" spans="1:16" x14ac:dyDescent="0.2">
      <c r="A95" s="1">
        <v>2010</v>
      </c>
      <c r="B95" s="1">
        <v>1</v>
      </c>
      <c r="C95" s="1">
        <v>2</v>
      </c>
      <c r="D95" s="1">
        <v>22</v>
      </c>
      <c r="E95" s="1">
        <v>30</v>
      </c>
      <c r="F95" s="1">
        <v>2.15</v>
      </c>
      <c r="G95" s="1">
        <v>8.74</v>
      </c>
      <c r="H95" s="1">
        <v>25.245143670000001</v>
      </c>
      <c r="I95" s="1">
        <v>852.96940000000006</v>
      </c>
      <c r="J95" s="1">
        <v>-92.9</v>
      </c>
      <c r="K95" s="1">
        <v>-42.53976102</v>
      </c>
      <c r="L95" s="1">
        <v>0.14233409999999999</v>
      </c>
      <c r="M95" s="1">
        <v>-13.318369049999999</v>
      </c>
      <c r="N95" s="1">
        <v>2.2616149270000001</v>
      </c>
      <c r="O95" s="1">
        <v>10</v>
      </c>
      <c r="P95" s="1">
        <v>0</v>
      </c>
    </row>
    <row r="96" spans="1:16" x14ac:dyDescent="0.2">
      <c r="A96" s="1">
        <v>2010</v>
      </c>
      <c r="B96" s="1">
        <v>1</v>
      </c>
      <c r="C96" s="1">
        <v>2</v>
      </c>
      <c r="D96" s="1">
        <v>23</v>
      </c>
      <c r="E96" s="1">
        <v>0</v>
      </c>
      <c r="F96" s="1">
        <v>1.1739999999999999</v>
      </c>
      <c r="G96" s="1">
        <v>8.09</v>
      </c>
      <c r="H96" s="1">
        <v>26.414750120000001</v>
      </c>
      <c r="I96" s="1">
        <v>852.9665</v>
      </c>
      <c r="J96" s="1">
        <v>-89.6</v>
      </c>
      <c r="K96" s="1">
        <v>-31.99070116</v>
      </c>
      <c r="L96" s="1">
        <v>0.29564479999999999</v>
      </c>
      <c r="M96" s="1">
        <v>21.753963930000001</v>
      </c>
      <c r="N96" s="1">
        <v>-2.7627704280000001</v>
      </c>
      <c r="O96" s="1">
        <v>10</v>
      </c>
      <c r="P96" s="1">
        <v>0</v>
      </c>
    </row>
    <row r="97" spans="1:16" x14ac:dyDescent="0.2">
      <c r="A97" s="1">
        <v>2010</v>
      </c>
      <c r="B97" s="1">
        <v>1</v>
      </c>
      <c r="C97" s="1">
        <v>2</v>
      </c>
      <c r="D97" s="1">
        <v>23</v>
      </c>
      <c r="E97" s="1">
        <v>30</v>
      </c>
      <c r="F97" s="1">
        <v>1.21</v>
      </c>
      <c r="G97" s="1">
        <v>7.61</v>
      </c>
      <c r="H97" s="1">
        <v>27.34442039</v>
      </c>
      <c r="I97" s="1">
        <v>852.72280000000001</v>
      </c>
      <c r="J97" s="1">
        <v>-89.8</v>
      </c>
      <c r="K97" s="1">
        <v>-51.758666740000002</v>
      </c>
      <c r="L97" s="1">
        <v>7.7921729999999995E-2</v>
      </c>
      <c r="M97" s="1">
        <v>-8.6541585469999998</v>
      </c>
      <c r="N97" s="1">
        <v>1.3036089479999999</v>
      </c>
      <c r="O97" s="1">
        <v>10</v>
      </c>
      <c r="P97" s="1">
        <v>0</v>
      </c>
    </row>
    <row r="98" spans="1:16" x14ac:dyDescent="0.2">
      <c r="A98" s="1">
        <v>2010</v>
      </c>
      <c r="B98" s="1">
        <v>1</v>
      </c>
      <c r="C98" s="1">
        <v>3</v>
      </c>
      <c r="D98" s="1">
        <v>0</v>
      </c>
      <c r="E98" s="1">
        <v>0</v>
      </c>
      <c r="F98" s="1">
        <v>1.4370000000000001</v>
      </c>
      <c r="G98" s="1">
        <v>7.7</v>
      </c>
      <c r="H98" s="1">
        <v>26.974242090000001</v>
      </c>
      <c r="I98" s="1">
        <v>852.62310000000002</v>
      </c>
      <c r="J98" s="1">
        <v>-90.5</v>
      </c>
      <c r="K98" s="1">
        <v>-44.411528429999997</v>
      </c>
      <c r="L98" s="1">
        <v>0.1365198</v>
      </c>
      <c r="M98" s="1">
        <v>-9.0004029249999995</v>
      </c>
      <c r="N98" s="1">
        <v>0.79209790520000001</v>
      </c>
      <c r="O98" s="1">
        <v>10</v>
      </c>
      <c r="P98" s="1">
        <v>0</v>
      </c>
    </row>
    <row r="99" spans="1:16" x14ac:dyDescent="0.2">
      <c r="A99" s="1">
        <v>2010</v>
      </c>
      <c r="B99" s="1">
        <v>1</v>
      </c>
      <c r="C99" s="1">
        <v>3</v>
      </c>
      <c r="D99" s="1">
        <v>0</v>
      </c>
      <c r="E99" s="1">
        <v>30</v>
      </c>
      <c r="F99" s="1">
        <v>0.245</v>
      </c>
      <c r="G99" s="1">
        <v>8.6</v>
      </c>
      <c r="H99" s="1">
        <v>24.58381863</v>
      </c>
      <c r="I99" s="1">
        <v>852.69189999999992</v>
      </c>
      <c r="J99" s="1">
        <v>-90.2</v>
      </c>
      <c r="K99" s="1">
        <v>-44.361790059999997</v>
      </c>
      <c r="L99" s="1">
        <v>3.5030489999999997E-2</v>
      </c>
      <c r="M99" s="1">
        <v>-4.1847141299999997</v>
      </c>
      <c r="N99" s="1">
        <v>0.3325731723</v>
      </c>
      <c r="O99" s="1">
        <v>10</v>
      </c>
      <c r="P99" s="1">
        <v>0</v>
      </c>
    </row>
    <row r="100" spans="1:16" x14ac:dyDescent="0.2">
      <c r="A100" s="1">
        <v>2010</v>
      </c>
      <c r="B100" s="1">
        <v>1</v>
      </c>
      <c r="C100" s="1">
        <v>3</v>
      </c>
      <c r="D100" s="1">
        <v>1</v>
      </c>
      <c r="E100" s="1">
        <v>0</v>
      </c>
      <c r="F100" s="1">
        <v>0.97899999999999998</v>
      </c>
      <c r="G100" s="1">
        <v>8.48</v>
      </c>
      <c r="H100" s="1">
        <v>24.813784720000001</v>
      </c>
      <c r="I100" s="1">
        <v>852.72329999999999</v>
      </c>
      <c r="J100" s="1">
        <v>-89.4</v>
      </c>
      <c r="K100" s="1">
        <v>-44.288388959999999</v>
      </c>
      <c r="L100" s="1">
        <v>7.2814870000000004E-2</v>
      </c>
      <c r="M100" s="1">
        <v>-7.4099537099999999</v>
      </c>
      <c r="N100" s="1">
        <v>2.6992661070000001</v>
      </c>
      <c r="O100" s="1">
        <v>10</v>
      </c>
      <c r="P100" s="1">
        <v>0</v>
      </c>
    </row>
    <row r="101" spans="1:16" x14ac:dyDescent="0.2">
      <c r="A101" s="1">
        <v>2010</v>
      </c>
      <c r="B101" s="1">
        <v>1</v>
      </c>
      <c r="C101" s="1">
        <v>3</v>
      </c>
      <c r="D101" s="1">
        <v>1</v>
      </c>
      <c r="E101" s="1">
        <v>30</v>
      </c>
      <c r="F101" s="1">
        <v>1.6339999999999999</v>
      </c>
      <c r="G101" s="1">
        <v>7.49</v>
      </c>
      <c r="H101" s="1">
        <v>26.943532309999998</v>
      </c>
      <c r="I101" s="1">
        <v>852.70989999999995</v>
      </c>
      <c r="J101" s="1">
        <v>-89.2</v>
      </c>
      <c r="K101" s="1">
        <v>-46.228818390000001</v>
      </c>
      <c r="L101" s="1">
        <v>7.0262920000000006E-2</v>
      </c>
      <c r="M101" s="1">
        <v>-3.9838592880000001</v>
      </c>
      <c r="N101" s="1">
        <v>2.2531243089999999</v>
      </c>
      <c r="O101" s="1">
        <v>10</v>
      </c>
      <c r="P101" s="1">
        <v>0</v>
      </c>
    </row>
    <row r="102" spans="1:16" x14ac:dyDescent="0.2">
      <c r="A102" s="1">
        <v>2010</v>
      </c>
      <c r="B102" s="1">
        <v>1</v>
      </c>
      <c r="C102" s="1">
        <v>3</v>
      </c>
      <c r="D102" s="1">
        <v>2</v>
      </c>
      <c r="E102" s="1">
        <v>0</v>
      </c>
      <c r="F102" s="1">
        <v>2.3439999999999999</v>
      </c>
      <c r="G102" s="1">
        <v>6.9349999999999996</v>
      </c>
      <c r="H102" s="1">
        <v>29.745055570000002</v>
      </c>
      <c r="I102" s="1">
        <v>852.73</v>
      </c>
      <c r="J102" s="1">
        <v>-89.5</v>
      </c>
      <c r="K102" s="1">
        <v>-44.982862619999999</v>
      </c>
      <c r="L102" s="1">
        <v>0.2407569</v>
      </c>
      <c r="M102" s="1">
        <v>-2.65763002</v>
      </c>
      <c r="N102" s="1">
        <v>-3.2729965129999998</v>
      </c>
      <c r="O102" s="1">
        <v>10</v>
      </c>
      <c r="P102" s="1">
        <v>0</v>
      </c>
    </row>
    <row r="103" spans="1:16" x14ac:dyDescent="0.2">
      <c r="A103" s="1">
        <v>2010</v>
      </c>
      <c r="B103" s="1">
        <v>1</v>
      </c>
      <c r="C103" s="1">
        <v>3</v>
      </c>
      <c r="D103" s="1">
        <v>2</v>
      </c>
      <c r="E103" s="1">
        <v>30</v>
      </c>
      <c r="F103" s="1">
        <v>1.9570000000000001</v>
      </c>
      <c r="G103" s="1">
        <v>8.57</v>
      </c>
      <c r="H103" s="1">
        <v>26.59649353</v>
      </c>
      <c r="I103" s="1">
        <v>852.78819999999996</v>
      </c>
      <c r="J103" s="1">
        <v>-89.2</v>
      </c>
      <c r="K103" s="1">
        <v>-38.065712820000002</v>
      </c>
      <c r="L103" s="1">
        <v>0.1818398</v>
      </c>
      <c r="M103" s="1">
        <v>-11.02042086</v>
      </c>
      <c r="N103" s="1">
        <v>0.95956024520000005</v>
      </c>
      <c r="O103" s="1">
        <v>10</v>
      </c>
      <c r="P103" s="1">
        <v>0</v>
      </c>
    </row>
    <row r="104" spans="1:16" x14ac:dyDescent="0.2">
      <c r="A104" s="1">
        <v>2010</v>
      </c>
      <c r="B104" s="1">
        <v>1</v>
      </c>
      <c r="C104" s="1">
        <v>3</v>
      </c>
      <c r="D104" s="1">
        <v>3</v>
      </c>
      <c r="E104" s="1">
        <v>0</v>
      </c>
      <c r="F104" s="1">
        <v>1.7909999999999999</v>
      </c>
      <c r="G104" s="1">
        <v>8.1</v>
      </c>
      <c r="H104" s="1">
        <v>28.04693047</v>
      </c>
      <c r="I104" s="1">
        <v>853.02170000000001</v>
      </c>
      <c r="J104" s="1">
        <v>-88.2</v>
      </c>
      <c r="K104" s="1">
        <v>-39.048966919999998</v>
      </c>
      <c r="L104" s="1">
        <v>0.1687167</v>
      </c>
      <c r="M104" s="1">
        <v>17.934887809999999</v>
      </c>
      <c r="N104" s="1" t="s">
        <v>16</v>
      </c>
      <c r="O104" s="1">
        <v>10</v>
      </c>
      <c r="P104" s="1">
        <v>0</v>
      </c>
    </row>
    <row r="105" spans="1:16" x14ac:dyDescent="0.2">
      <c r="A105" s="1">
        <v>2010</v>
      </c>
      <c r="B105" s="1">
        <v>1</v>
      </c>
      <c r="C105" s="1">
        <v>3</v>
      </c>
      <c r="D105" s="1">
        <v>3</v>
      </c>
      <c r="E105" s="1">
        <v>30</v>
      </c>
      <c r="F105" s="1">
        <v>0.59799999999999998</v>
      </c>
      <c r="G105" s="1">
        <v>7.91</v>
      </c>
      <c r="H105" s="1">
        <v>28.617038730000001</v>
      </c>
      <c r="I105" s="1">
        <v>853.10910000000013</v>
      </c>
      <c r="J105" s="1">
        <v>-88.4</v>
      </c>
      <c r="K105" s="1">
        <v>-41.028230890000003</v>
      </c>
      <c r="L105" s="1">
        <v>0.1023715</v>
      </c>
      <c r="M105" s="1">
        <v>-8.5447209799999992</v>
      </c>
      <c r="N105" s="1">
        <v>0.89603103449999999</v>
      </c>
      <c r="O105" s="1">
        <v>10</v>
      </c>
      <c r="P105" s="1">
        <v>0</v>
      </c>
    </row>
    <row r="106" spans="1:16" x14ac:dyDescent="0.2">
      <c r="A106" s="1">
        <v>2010</v>
      </c>
      <c r="B106" s="1">
        <v>1</v>
      </c>
      <c r="C106" s="1">
        <v>3</v>
      </c>
      <c r="D106" s="1">
        <v>4</v>
      </c>
      <c r="E106" s="1">
        <v>0</v>
      </c>
      <c r="F106" s="1">
        <v>0.49399999999999999</v>
      </c>
      <c r="G106" s="1">
        <v>7.24</v>
      </c>
      <c r="H106" s="1">
        <v>29.766161289999999</v>
      </c>
      <c r="I106" s="1">
        <v>853.11869999999999</v>
      </c>
      <c r="J106" s="1">
        <v>-87.6</v>
      </c>
      <c r="K106" s="1">
        <v>-40.915627049999998</v>
      </c>
      <c r="L106" s="1">
        <v>0.1246506</v>
      </c>
      <c r="M106" s="1">
        <v>-5.1756174289999999</v>
      </c>
      <c r="N106" s="1">
        <v>8.3153695759999993E-2</v>
      </c>
      <c r="O106" s="1">
        <v>10</v>
      </c>
      <c r="P106" s="1">
        <v>0</v>
      </c>
    </row>
    <row r="107" spans="1:16" x14ac:dyDescent="0.2">
      <c r="A107" s="1">
        <v>2010</v>
      </c>
      <c r="B107" s="1">
        <v>1</v>
      </c>
      <c r="C107" s="1">
        <v>3</v>
      </c>
      <c r="D107" s="1">
        <v>4</v>
      </c>
      <c r="E107" s="1">
        <v>30</v>
      </c>
      <c r="F107" s="1">
        <v>2.2229999999999999</v>
      </c>
      <c r="G107" s="1">
        <v>5.9340000000000002</v>
      </c>
      <c r="H107" s="1">
        <v>32.394296259999997</v>
      </c>
      <c r="I107" s="1">
        <v>853.14380000000006</v>
      </c>
      <c r="J107" s="1">
        <v>-88.2</v>
      </c>
      <c r="K107" s="1">
        <v>-43.437914669999998</v>
      </c>
      <c r="L107" s="1">
        <v>0.10777929999999999</v>
      </c>
      <c r="M107" s="1">
        <v>-1.1099031930000001</v>
      </c>
      <c r="N107" s="1">
        <v>-1.0281165560000001</v>
      </c>
      <c r="O107" s="1">
        <v>9</v>
      </c>
      <c r="P107" s="1">
        <v>0</v>
      </c>
    </row>
    <row r="108" spans="1:16" x14ac:dyDescent="0.2">
      <c r="A108" s="1">
        <v>2010</v>
      </c>
      <c r="B108" s="1">
        <v>1</v>
      </c>
      <c r="C108" s="1">
        <v>3</v>
      </c>
      <c r="D108" s="1">
        <v>5</v>
      </c>
      <c r="E108" s="1">
        <v>0</v>
      </c>
      <c r="F108" s="1">
        <v>2.5960000000000001</v>
      </c>
      <c r="G108" s="1">
        <v>5.4370000000000003</v>
      </c>
      <c r="H108" s="1">
        <v>33.223184930000002</v>
      </c>
      <c r="I108" s="1">
        <v>852.85860000000002</v>
      </c>
      <c r="J108" s="1">
        <v>-89.5</v>
      </c>
      <c r="K108" s="1">
        <v>-36.014417690000002</v>
      </c>
      <c r="L108" s="1">
        <v>0.13384750000000001</v>
      </c>
      <c r="M108" s="1">
        <v>-6.3437357949999997</v>
      </c>
      <c r="N108" s="1">
        <v>1.9607591189999999E-2</v>
      </c>
      <c r="O108" s="1">
        <v>9</v>
      </c>
      <c r="P108" s="1">
        <v>0</v>
      </c>
    </row>
    <row r="109" spans="1:16" x14ac:dyDescent="0.2">
      <c r="A109" s="1">
        <v>2010</v>
      </c>
      <c r="B109" s="1">
        <v>1</v>
      </c>
      <c r="C109" s="1">
        <v>3</v>
      </c>
      <c r="D109" s="1">
        <v>5</v>
      </c>
      <c r="E109" s="1">
        <v>30</v>
      </c>
      <c r="F109" s="1">
        <v>2.36</v>
      </c>
      <c r="G109" s="1">
        <v>5.7850000000000001</v>
      </c>
      <c r="H109" s="1">
        <v>31.53281909</v>
      </c>
      <c r="I109" s="1">
        <v>853.03250000000003</v>
      </c>
      <c r="J109" s="1">
        <v>-90.1</v>
      </c>
      <c r="K109" s="1">
        <v>-39.024047629999998</v>
      </c>
      <c r="L109" s="1">
        <v>6.118266E-2</v>
      </c>
      <c r="M109" s="1">
        <v>-2.4223034280000002</v>
      </c>
      <c r="N109" s="1">
        <v>0.35711606379999999</v>
      </c>
      <c r="O109" s="1">
        <v>9</v>
      </c>
      <c r="P109" s="1">
        <v>0</v>
      </c>
    </row>
    <row r="110" spans="1:16" x14ac:dyDescent="0.2">
      <c r="A110" s="1">
        <v>2010</v>
      </c>
      <c r="B110" s="1">
        <v>1</v>
      </c>
      <c r="C110" s="1">
        <v>3</v>
      </c>
      <c r="D110" s="1">
        <v>6</v>
      </c>
      <c r="E110" s="1">
        <v>0</v>
      </c>
      <c r="F110" s="1">
        <v>2.4529999999999998</v>
      </c>
      <c r="G110" s="1">
        <v>5.6859999999999999</v>
      </c>
      <c r="H110" s="1">
        <v>31.902823919999999</v>
      </c>
      <c r="I110" s="1">
        <v>853.34619999999995</v>
      </c>
      <c r="J110" s="1">
        <v>-90.9</v>
      </c>
      <c r="K110" s="1">
        <v>-38.876823870000003</v>
      </c>
      <c r="L110" s="1">
        <v>0.17516370000000001</v>
      </c>
      <c r="M110" s="1">
        <v>-7.4169409579999996</v>
      </c>
      <c r="N110" s="1">
        <v>-4.8254956350000002</v>
      </c>
      <c r="O110" s="1">
        <v>9</v>
      </c>
      <c r="P110" s="1">
        <v>0</v>
      </c>
    </row>
    <row r="111" spans="1:16" x14ac:dyDescent="0.2">
      <c r="A111" s="1">
        <v>2010</v>
      </c>
      <c r="B111" s="1">
        <v>1</v>
      </c>
      <c r="C111" s="1">
        <v>3</v>
      </c>
      <c r="D111" s="1">
        <v>6</v>
      </c>
      <c r="E111" s="1">
        <v>30</v>
      </c>
      <c r="F111" s="1">
        <v>2.4350000000000001</v>
      </c>
      <c r="G111" s="1">
        <v>5.7169999999999996</v>
      </c>
      <c r="H111" s="1">
        <v>33.294379960000001</v>
      </c>
      <c r="I111" s="1">
        <v>853.54060000000004</v>
      </c>
      <c r="J111" s="1">
        <v>-88.5</v>
      </c>
      <c r="K111" s="1">
        <v>-35.586885279999997</v>
      </c>
      <c r="L111" s="1">
        <v>0.13244700000000001</v>
      </c>
      <c r="M111" s="1">
        <v>-4.9101772029999999</v>
      </c>
      <c r="N111" s="1">
        <v>-0.81988784520000002</v>
      </c>
      <c r="O111" s="1">
        <v>9</v>
      </c>
      <c r="P111" s="1">
        <v>0</v>
      </c>
    </row>
    <row r="112" spans="1:16" x14ac:dyDescent="0.2">
      <c r="A112" s="1">
        <v>2010</v>
      </c>
      <c r="B112" s="1">
        <v>1</v>
      </c>
      <c r="C112" s="1">
        <v>3</v>
      </c>
      <c r="D112" s="1">
        <v>7</v>
      </c>
      <c r="E112" s="1">
        <v>0</v>
      </c>
      <c r="F112" s="1">
        <v>1.994</v>
      </c>
      <c r="G112" s="1">
        <v>6.0510000000000002</v>
      </c>
      <c r="H112" s="1">
        <v>33.145557539999999</v>
      </c>
      <c r="I112" s="1">
        <v>853.60950000000003</v>
      </c>
      <c r="J112" s="1">
        <v>-84.8</v>
      </c>
      <c r="K112" s="1">
        <v>-35.655092320000001</v>
      </c>
      <c r="L112" s="1">
        <v>0.12100279999999999</v>
      </c>
      <c r="M112" s="1">
        <v>9.8839778369999998</v>
      </c>
      <c r="N112" s="1">
        <v>-2.0878756859999998</v>
      </c>
      <c r="O112" s="1">
        <v>10</v>
      </c>
      <c r="P112" s="1">
        <v>0</v>
      </c>
    </row>
    <row r="113" spans="1:16" x14ac:dyDescent="0.2">
      <c r="A113" s="1">
        <v>2010</v>
      </c>
      <c r="B113" s="1">
        <v>1</v>
      </c>
      <c r="C113" s="1">
        <v>3</v>
      </c>
      <c r="D113" s="1">
        <v>7</v>
      </c>
      <c r="E113" s="1">
        <v>30</v>
      </c>
      <c r="F113" s="1">
        <v>1.472</v>
      </c>
      <c r="G113" s="1">
        <v>6.335</v>
      </c>
      <c r="H113" s="1">
        <v>32.886399760000003</v>
      </c>
      <c r="I113" s="1">
        <v>853.66069999999991</v>
      </c>
      <c r="J113" s="1">
        <v>-52.94</v>
      </c>
      <c r="K113" s="1">
        <v>-33.695140960000003</v>
      </c>
      <c r="L113" s="1">
        <v>0.1144387</v>
      </c>
      <c r="M113" s="1">
        <v>-2.9895762299999999</v>
      </c>
      <c r="N113" s="1">
        <v>0.51802801860000003</v>
      </c>
      <c r="O113" s="1">
        <v>9</v>
      </c>
      <c r="P113" s="1">
        <v>0</v>
      </c>
    </row>
    <row r="114" spans="1:16" x14ac:dyDescent="0.2">
      <c r="A114" s="1">
        <v>2010</v>
      </c>
      <c r="B114" s="1">
        <v>1</v>
      </c>
      <c r="C114" s="1">
        <v>3</v>
      </c>
      <c r="D114" s="1">
        <v>8</v>
      </c>
      <c r="E114" s="1">
        <v>0</v>
      </c>
      <c r="F114" s="1">
        <v>3.2330000000000001</v>
      </c>
      <c r="G114" s="1">
        <v>8.1999999999999993</v>
      </c>
      <c r="H114" s="1">
        <v>30.049922500000001</v>
      </c>
      <c r="I114" s="1">
        <v>853.64450000000011</v>
      </c>
      <c r="J114" s="1">
        <v>4.2869999999999999</v>
      </c>
      <c r="K114" s="1">
        <v>-14.84573728</v>
      </c>
      <c r="L114" s="1">
        <v>0.26759369999999999</v>
      </c>
      <c r="M114" s="1">
        <v>-54.114008339999998</v>
      </c>
      <c r="N114" s="1">
        <v>16.04030474</v>
      </c>
      <c r="O114" s="1">
        <v>9</v>
      </c>
      <c r="P114" s="1">
        <v>0</v>
      </c>
    </row>
    <row r="115" spans="1:16" x14ac:dyDescent="0.2">
      <c r="A115" s="1">
        <v>2010</v>
      </c>
      <c r="B115" s="1">
        <v>1</v>
      </c>
      <c r="C115" s="1">
        <v>3</v>
      </c>
      <c r="D115" s="1">
        <v>8</v>
      </c>
      <c r="E115" s="1">
        <v>30</v>
      </c>
      <c r="F115" s="1">
        <v>2.9590000000000001</v>
      </c>
      <c r="G115" s="1">
        <v>10.78</v>
      </c>
      <c r="H115" s="1">
        <v>24.830465419999999</v>
      </c>
      <c r="I115" s="1">
        <v>853.89439999999991</v>
      </c>
      <c r="J115" s="1">
        <v>76.19</v>
      </c>
      <c r="K115" s="1">
        <v>16.265772479999999</v>
      </c>
      <c r="L115" s="1">
        <v>0.33194950000000001</v>
      </c>
      <c r="M115" s="1">
        <v>31.630112530000002</v>
      </c>
      <c r="N115" s="1">
        <v>15.033243069999999</v>
      </c>
      <c r="O115" s="1">
        <v>9</v>
      </c>
      <c r="P115" s="1">
        <v>0</v>
      </c>
    </row>
    <row r="116" spans="1:16" x14ac:dyDescent="0.2">
      <c r="A116" s="1">
        <v>2010</v>
      </c>
      <c r="B116" s="1">
        <v>1</v>
      </c>
      <c r="C116" s="1">
        <v>3</v>
      </c>
      <c r="D116" s="1">
        <v>9</v>
      </c>
      <c r="E116" s="1">
        <v>0</v>
      </c>
      <c r="F116" s="1">
        <v>3.532</v>
      </c>
      <c r="G116" s="1">
        <v>11.86</v>
      </c>
      <c r="H116" s="1">
        <v>22.71984707</v>
      </c>
      <c r="I116" s="1">
        <v>853.90789999999993</v>
      </c>
      <c r="J116" s="1">
        <v>147.30000000000001</v>
      </c>
      <c r="K116" s="1">
        <v>34.384651499999997</v>
      </c>
      <c r="L116" s="1">
        <v>0.28648810000000002</v>
      </c>
      <c r="M116" s="1">
        <v>47.974739589999999</v>
      </c>
      <c r="N116" s="1">
        <v>19.184178159999998</v>
      </c>
      <c r="O116" s="1">
        <v>9.0015948960000003</v>
      </c>
      <c r="P116" s="1">
        <v>0</v>
      </c>
    </row>
    <row r="117" spans="1:16" x14ac:dyDescent="0.2">
      <c r="A117" s="1">
        <v>2010</v>
      </c>
      <c r="B117" s="1">
        <v>1</v>
      </c>
      <c r="C117" s="1">
        <v>3</v>
      </c>
      <c r="D117" s="1">
        <v>9</v>
      </c>
      <c r="E117" s="1">
        <v>30</v>
      </c>
      <c r="F117" s="1">
        <v>4.2489999999999997</v>
      </c>
      <c r="G117" s="1">
        <v>12.4</v>
      </c>
      <c r="H117" s="1">
        <v>21.729450329999999</v>
      </c>
      <c r="I117" s="1">
        <v>853.95790000000011</v>
      </c>
      <c r="J117" s="1">
        <v>214.7</v>
      </c>
      <c r="K117" s="1">
        <v>54.392961069999998</v>
      </c>
      <c r="L117" s="1">
        <v>0.30181580000000002</v>
      </c>
      <c r="M117" s="1">
        <v>66.590821460000001</v>
      </c>
      <c r="N117" s="1">
        <v>19.353980050000001</v>
      </c>
      <c r="O117" s="1">
        <v>9.9984051039999997</v>
      </c>
      <c r="P117" s="1">
        <v>0</v>
      </c>
    </row>
    <row r="118" spans="1:16" x14ac:dyDescent="0.2">
      <c r="A118" s="1">
        <v>2010</v>
      </c>
      <c r="B118" s="1">
        <v>1</v>
      </c>
      <c r="C118" s="1">
        <v>3</v>
      </c>
      <c r="D118" s="1">
        <v>10</v>
      </c>
      <c r="E118" s="1">
        <v>0</v>
      </c>
      <c r="F118" s="1">
        <v>4.2309999999999999</v>
      </c>
      <c r="G118" s="1">
        <v>12.89</v>
      </c>
      <c r="H118" s="1">
        <v>21.490213740000002</v>
      </c>
      <c r="I118" s="1">
        <v>854.11280000000011</v>
      </c>
      <c r="J118" s="1">
        <v>270.7</v>
      </c>
      <c r="K118" s="1">
        <v>73.329083979999993</v>
      </c>
      <c r="L118" s="1">
        <v>0.31829780000000002</v>
      </c>
      <c r="M118" s="1">
        <v>79.404378280000003</v>
      </c>
      <c r="N118" s="1">
        <v>16.2608529</v>
      </c>
      <c r="O118" s="1">
        <v>10</v>
      </c>
      <c r="P118" s="1">
        <v>0</v>
      </c>
    </row>
    <row r="119" spans="1:16" x14ac:dyDescent="0.2">
      <c r="A119" s="1">
        <v>2010</v>
      </c>
      <c r="B119" s="1">
        <v>1</v>
      </c>
      <c r="C119" s="1">
        <v>3</v>
      </c>
      <c r="D119" s="1">
        <v>10</v>
      </c>
      <c r="E119" s="1">
        <v>30</v>
      </c>
      <c r="F119" s="1">
        <v>4.3639999999999999</v>
      </c>
      <c r="G119" s="1">
        <v>13.41</v>
      </c>
      <c r="H119" s="1">
        <v>21.61171414</v>
      </c>
      <c r="I119" s="1">
        <v>853.95910000000003</v>
      </c>
      <c r="J119" s="1">
        <v>315.3</v>
      </c>
      <c r="K119" s="1">
        <v>92.392347029999996</v>
      </c>
      <c r="L119" s="1">
        <v>0.33481559999999999</v>
      </c>
      <c r="M119" s="1">
        <v>118.1216585</v>
      </c>
      <c r="N119" s="1">
        <v>22.35118654</v>
      </c>
      <c r="O119" s="1">
        <v>10</v>
      </c>
      <c r="P119" s="1">
        <v>0</v>
      </c>
    </row>
    <row r="120" spans="1:16" x14ac:dyDescent="0.2">
      <c r="A120" s="1">
        <v>2010</v>
      </c>
      <c r="B120" s="1">
        <v>1</v>
      </c>
      <c r="C120" s="1">
        <v>3</v>
      </c>
      <c r="D120" s="1">
        <v>11</v>
      </c>
      <c r="E120" s="1">
        <v>0</v>
      </c>
      <c r="F120" s="1">
        <v>4.9059999999999997</v>
      </c>
      <c r="G120" s="1">
        <v>13.73</v>
      </c>
      <c r="H120" s="1">
        <v>20.750802090000001</v>
      </c>
      <c r="I120" s="1">
        <v>853.66820000000007</v>
      </c>
      <c r="J120" s="1">
        <v>348.5</v>
      </c>
      <c r="K120" s="1">
        <v>99.944550649999996</v>
      </c>
      <c r="L120" s="1">
        <v>0.29484969999999999</v>
      </c>
      <c r="M120" s="1">
        <v>118.05375669999999</v>
      </c>
      <c r="N120" s="1">
        <v>20.711527780000001</v>
      </c>
      <c r="O120" s="1">
        <v>10</v>
      </c>
      <c r="P120" s="1">
        <v>0</v>
      </c>
    </row>
    <row r="121" spans="1:16" x14ac:dyDescent="0.2">
      <c r="A121" s="1">
        <v>2010</v>
      </c>
      <c r="B121" s="1">
        <v>1</v>
      </c>
      <c r="C121" s="1">
        <v>3</v>
      </c>
      <c r="D121" s="1">
        <v>11</v>
      </c>
      <c r="E121" s="1">
        <v>30</v>
      </c>
      <c r="F121" s="1">
        <v>4.9390000000000001</v>
      </c>
      <c r="G121" s="1">
        <v>13.81</v>
      </c>
      <c r="H121" s="1">
        <v>21.15178126</v>
      </c>
      <c r="I121" s="1">
        <v>853.37</v>
      </c>
      <c r="J121" s="1">
        <v>368.5</v>
      </c>
      <c r="K121" s="1">
        <v>114.6151131</v>
      </c>
      <c r="L121" s="1">
        <v>0.32945079999999999</v>
      </c>
      <c r="M121" s="1">
        <v>136.67390140000001</v>
      </c>
      <c r="N121" s="1">
        <v>21.792748570000001</v>
      </c>
      <c r="O121" s="1">
        <v>10</v>
      </c>
      <c r="P121" s="1">
        <v>0</v>
      </c>
    </row>
    <row r="122" spans="1:16" x14ac:dyDescent="0.2">
      <c r="A122" s="1">
        <v>2010</v>
      </c>
      <c r="B122" s="1">
        <v>1</v>
      </c>
      <c r="C122" s="1">
        <v>3</v>
      </c>
      <c r="D122" s="1">
        <v>12</v>
      </c>
      <c r="E122" s="1">
        <v>0</v>
      </c>
      <c r="F122" s="1">
        <v>4.2930000000000001</v>
      </c>
      <c r="G122" s="1">
        <v>14.2</v>
      </c>
      <c r="H122" s="1">
        <v>20.140667659999998</v>
      </c>
      <c r="I122" s="1">
        <v>852.99869999999999</v>
      </c>
      <c r="J122" s="1">
        <v>373.6</v>
      </c>
      <c r="K122" s="1">
        <v>125.1449983</v>
      </c>
      <c r="L122" s="1">
        <v>0.2870144</v>
      </c>
      <c r="M122" s="1">
        <v>144.37323929999999</v>
      </c>
      <c r="N122" s="1">
        <v>26.696652029999999</v>
      </c>
      <c r="O122" s="1">
        <v>10</v>
      </c>
      <c r="P122" s="1">
        <v>0</v>
      </c>
    </row>
    <row r="123" spans="1:16" x14ac:dyDescent="0.2">
      <c r="A123" s="1">
        <v>2010</v>
      </c>
      <c r="B123" s="1">
        <v>1</v>
      </c>
      <c r="C123" s="1">
        <v>3</v>
      </c>
      <c r="D123" s="1">
        <v>12</v>
      </c>
      <c r="E123" s="1">
        <v>30</v>
      </c>
      <c r="F123" s="1">
        <v>3.7789999999999999</v>
      </c>
      <c r="G123" s="1">
        <v>14.65</v>
      </c>
      <c r="H123" s="1">
        <v>18.818948349999999</v>
      </c>
      <c r="I123" s="1">
        <v>852.57450000000006</v>
      </c>
      <c r="J123" s="1">
        <v>366.4</v>
      </c>
      <c r="K123" s="1">
        <v>132.03836670000001</v>
      </c>
      <c r="L123" s="1">
        <v>0.31086009999999997</v>
      </c>
      <c r="M123" s="1">
        <v>166.4993695</v>
      </c>
      <c r="N123" s="1">
        <v>29.12081792</v>
      </c>
      <c r="O123" s="1">
        <v>10</v>
      </c>
      <c r="P123" s="1">
        <v>0</v>
      </c>
    </row>
    <row r="124" spans="1:16" x14ac:dyDescent="0.2">
      <c r="A124" s="1">
        <v>2010</v>
      </c>
      <c r="B124" s="1">
        <v>1</v>
      </c>
      <c r="C124" s="1">
        <v>3</v>
      </c>
      <c r="D124" s="1">
        <v>13</v>
      </c>
      <c r="E124" s="1">
        <v>0</v>
      </c>
      <c r="F124" s="1">
        <v>3.4550000000000001</v>
      </c>
      <c r="G124" s="1">
        <v>15.11</v>
      </c>
      <c r="H124" s="1">
        <v>18.31885467</v>
      </c>
      <c r="I124" s="1">
        <v>852.18790000000001</v>
      </c>
      <c r="J124" s="1">
        <v>346.5</v>
      </c>
      <c r="K124" s="1">
        <v>130.54981900000001</v>
      </c>
      <c r="L124" s="1">
        <v>0.29394949999999997</v>
      </c>
      <c r="M124" s="1">
        <v>164.25505530000001</v>
      </c>
      <c r="N124" s="1">
        <v>24.605526350000002</v>
      </c>
      <c r="O124" s="1">
        <v>11</v>
      </c>
      <c r="P124" s="1">
        <v>0</v>
      </c>
    </row>
    <row r="125" spans="1:16" x14ac:dyDescent="0.2">
      <c r="A125" s="1">
        <v>2010</v>
      </c>
      <c r="B125" s="1">
        <v>1</v>
      </c>
      <c r="C125" s="1">
        <v>3</v>
      </c>
      <c r="D125" s="1">
        <v>13</v>
      </c>
      <c r="E125" s="1">
        <v>30</v>
      </c>
      <c r="F125" s="1">
        <v>2.8279999999999998</v>
      </c>
      <c r="G125" s="1">
        <v>15.42</v>
      </c>
      <c r="H125" s="1">
        <v>17.477673889999998</v>
      </c>
      <c r="I125" s="1">
        <v>852.00609999999995</v>
      </c>
      <c r="J125" s="1">
        <v>314</v>
      </c>
      <c r="K125" s="1">
        <v>119.1116924</v>
      </c>
      <c r="L125" s="1">
        <v>0.25961440000000002</v>
      </c>
      <c r="M125" s="1">
        <v>142.61079169999999</v>
      </c>
      <c r="N125" s="1">
        <v>26.040705790000001</v>
      </c>
      <c r="O125" s="1">
        <v>11</v>
      </c>
      <c r="P125" s="1">
        <v>0</v>
      </c>
    </row>
    <row r="126" spans="1:16" x14ac:dyDescent="0.2">
      <c r="A126" s="1">
        <v>2010</v>
      </c>
      <c r="B126" s="1">
        <v>1</v>
      </c>
      <c r="C126" s="1">
        <v>3</v>
      </c>
      <c r="D126" s="1">
        <v>14</v>
      </c>
      <c r="E126" s="1">
        <v>0</v>
      </c>
      <c r="F126" s="1">
        <v>2.15</v>
      </c>
      <c r="G126" s="1">
        <v>15.83</v>
      </c>
      <c r="H126" s="1">
        <v>16.23573601</v>
      </c>
      <c r="I126" s="1">
        <v>851.86559999999997</v>
      </c>
      <c r="J126" s="1">
        <v>269.39999999999998</v>
      </c>
      <c r="K126" s="1">
        <v>96.505441110000007</v>
      </c>
      <c r="L126" s="1">
        <v>0.29596099999999997</v>
      </c>
      <c r="M126" s="1">
        <v>146.1696149</v>
      </c>
      <c r="N126" s="1">
        <v>27.90102984</v>
      </c>
      <c r="O126" s="1">
        <v>11</v>
      </c>
      <c r="P126" s="1">
        <v>0</v>
      </c>
    </row>
    <row r="127" spans="1:16" x14ac:dyDescent="0.2">
      <c r="A127" s="1">
        <v>2010</v>
      </c>
      <c r="B127" s="1">
        <v>1</v>
      </c>
      <c r="C127" s="1">
        <v>3</v>
      </c>
      <c r="D127" s="1">
        <v>14</v>
      </c>
      <c r="E127" s="1">
        <v>30</v>
      </c>
      <c r="F127" s="1">
        <v>1.355</v>
      </c>
      <c r="G127" s="1">
        <v>16.22</v>
      </c>
      <c r="H127" s="1">
        <v>14.893424400000001</v>
      </c>
      <c r="I127" s="1">
        <v>851.74629999999991</v>
      </c>
      <c r="J127" s="1">
        <v>214.8</v>
      </c>
      <c r="K127" s="1">
        <v>77.586451640000007</v>
      </c>
      <c r="L127" s="1">
        <v>0.1232536</v>
      </c>
      <c r="M127" s="1">
        <v>105.47083859999999</v>
      </c>
      <c r="N127" s="1">
        <v>17.030163680000001</v>
      </c>
      <c r="O127" s="1">
        <v>11</v>
      </c>
      <c r="P127" s="1">
        <v>0</v>
      </c>
    </row>
    <row r="128" spans="1:16" x14ac:dyDescent="0.2">
      <c r="A128" s="1">
        <v>2010</v>
      </c>
      <c r="B128" s="1">
        <v>1</v>
      </c>
      <c r="C128" s="1">
        <v>3</v>
      </c>
      <c r="D128" s="1">
        <v>15</v>
      </c>
      <c r="E128" s="1">
        <v>0</v>
      </c>
      <c r="F128" s="1">
        <v>1.8740000000000001</v>
      </c>
      <c r="G128" s="1">
        <v>16.28</v>
      </c>
      <c r="H128" s="1">
        <v>15.82562139</v>
      </c>
      <c r="I128" s="1">
        <v>851.74189999999999</v>
      </c>
      <c r="J128" s="1">
        <v>151.19999999999999</v>
      </c>
      <c r="K128" s="1">
        <v>39.592404799999997</v>
      </c>
      <c r="L128" s="1">
        <v>0.2095494</v>
      </c>
      <c r="M128" s="1">
        <v>79.432487289999997</v>
      </c>
      <c r="N128" s="1">
        <v>20.6655993</v>
      </c>
      <c r="O128" s="1">
        <v>11</v>
      </c>
      <c r="P128" s="1">
        <v>0</v>
      </c>
    </row>
    <row r="129" spans="1:16" x14ac:dyDescent="0.2">
      <c r="A129" s="1">
        <v>2010</v>
      </c>
      <c r="B129" s="1">
        <v>1</v>
      </c>
      <c r="C129" s="1">
        <v>3</v>
      </c>
      <c r="D129" s="1">
        <v>15</v>
      </c>
      <c r="E129" s="1">
        <v>30</v>
      </c>
      <c r="F129" s="1">
        <v>2.0819999999999999</v>
      </c>
      <c r="G129" s="1">
        <v>16.059999999999999</v>
      </c>
      <c r="H129" s="1">
        <v>16.506753029999999</v>
      </c>
      <c r="I129" s="1">
        <v>851.7838999999999</v>
      </c>
      <c r="J129" s="1">
        <v>78.239999999999995</v>
      </c>
      <c r="K129" s="1">
        <v>19.37224818</v>
      </c>
      <c r="L129" s="1">
        <v>0.2558762</v>
      </c>
      <c r="M129" s="1">
        <v>56.842061180000002</v>
      </c>
      <c r="N129" s="1">
        <v>12.5944938</v>
      </c>
      <c r="O129" s="1">
        <v>11</v>
      </c>
      <c r="P129" s="1">
        <v>0</v>
      </c>
    </row>
    <row r="130" spans="1:16" x14ac:dyDescent="0.2">
      <c r="A130" s="1">
        <v>2010</v>
      </c>
      <c r="B130" s="1">
        <v>1</v>
      </c>
      <c r="C130" s="1">
        <v>3</v>
      </c>
      <c r="D130" s="1">
        <v>16</v>
      </c>
      <c r="E130" s="1">
        <v>0</v>
      </c>
      <c r="F130" s="1">
        <v>2.1930000000000001</v>
      </c>
      <c r="G130" s="1">
        <v>15.84</v>
      </c>
      <c r="H130" s="1">
        <v>16.376063030000001</v>
      </c>
      <c r="I130" s="1">
        <v>851.87</v>
      </c>
      <c r="J130" s="1">
        <v>1.1579999999999999</v>
      </c>
      <c r="K130" s="1">
        <v>23.553783469999999</v>
      </c>
      <c r="L130" s="1">
        <v>0.2131102</v>
      </c>
      <c r="M130" s="1">
        <v>24.299588480000001</v>
      </c>
      <c r="N130" s="1">
        <v>7.84631598</v>
      </c>
      <c r="O130" s="1">
        <v>11</v>
      </c>
      <c r="P130" s="1">
        <v>0</v>
      </c>
    </row>
    <row r="131" spans="1:16" x14ac:dyDescent="0.2">
      <c r="A131" s="1">
        <v>2010</v>
      </c>
      <c r="B131" s="1">
        <v>1</v>
      </c>
      <c r="C131" s="1">
        <v>3</v>
      </c>
      <c r="D131" s="1">
        <v>16</v>
      </c>
      <c r="E131" s="1">
        <v>30</v>
      </c>
      <c r="F131" s="1">
        <v>2.4969999999999999</v>
      </c>
      <c r="G131" s="1">
        <v>15.05</v>
      </c>
      <c r="H131" s="1">
        <v>17.446888470000001</v>
      </c>
      <c r="I131" s="1">
        <v>852.03070000000002</v>
      </c>
      <c r="J131" s="1">
        <v>-65.77</v>
      </c>
      <c r="K131" s="1">
        <v>-11.922084979999999</v>
      </c>
      <c r="L131" s="1">
        <v>0.18585299999999999</v>
      </c>
      <c r="M131" s="1">
        <v>1.1396423339999999</v>
      </c>
      <c r="N131" s="1">
        <v>4.6412611840000002</v>
      </c>
      <c r="O131" s="1">
        <v>11</v>
      </c>
      <c r="P131" s="1">
        <v>0</v>
      </c>
    </row>
    <row r="132" spans="1:16" x14ac:dyDescent="0.2">
      <c r="A132" s="1">
        <v>2010</v>
      </c>
      <c r="B132" s="1">
        <v>1</v>
      </c>
      <c r="C132" s="1">
        <v>3</v>
      </c>
      <c r="D132" s="1">
        <v>17</v>
      </c>
      <c r="E132" s="1">
        <v>0</v>
      </c>
      <c r="F132" s="1">
        <v>2.5030000000000001</v>
      </c>
      <c r="G132" s="1">
        <v>13.35</v>
      </c>
      <c r="H132" s="1">
        <v>20.549524529999999</v>
      </c>
      <c r="I132" s="1">
        <v>852.18599999999992</v>
      </c>
      <c r="J132" s="1">
        <v>-104.2</v>
      </c>
      <c r="K132" s="1">
        <v>-34.14495556</v>
      </c>
      <c r="L132" s="1">
        <v>0.1828591</v>
      </c>
      <c r="M132" s="1">
        <v>21.23823964</v>
      </c>
      <c r="N132" s="1" t="s">
        <v>16</v>
      </c>
      <c r="O132" s="1">
        <v>11</v>
      </c>
      <c r="P132" s="1">
        <v>0</v>
      </c>
    </row>
    <row r="133" spans="1:16" x14ac:dyDescent="0.2">
      <c r="A133" s="1">
        <v>2010</v>
      </c>
      <c r="B133" s="1">
        <v>1</v>
      </c>
      <c r="C133" s="1">
        <v>3</v>
      </c>
      <c r="D133" s="1">
        <v>17</v>
      </c>
      <c r="E133" s="1">
        <v>30</v>
      </c>
      <c r="F133" s="1">
        <v>3.1669999999999998</v>
      </c>
      <c r="G133" s="1">
        <v>11.32</v>
      </c>
      <c r="H133" s="1">
        <v>25.0824368</v>
      </c>
      <c r="I133" s="1">
        <v>852.51670000000001</v>
      </c>
      <c r="J133" s="1">
        <v>-111.1</v>
      </c>
      <c r="K133" s="1">
        <v>-52.397562929999999</v>
      </c>
      <c r="L133" s="1">
        <v>0.1531758</v>
      </c>
      <c r="M133" s="1" t="s">
        <v>15</v>
      </c>
      <c r="N133" s="1" t="s">
        <v>15</v>
      </c>
      <c r="O133" s="1">
        <v>11</v>
      </c>
      <c r="P133" s="1">
        <v>0</v>
      </c>
    </row>
    <row r="134" spans="1:16" x14ac:dyDescent="0.2">
      <c r="A134" s="1">
        <v>2010</v>
      </c>
      <c r="B134" s="1">
        <v>1</v>
      </c>
      <c r="C134" s="1">
        <v>3</v>
      </c>
      <c r="D134" s="1">
        <v>18</v>
      </c>
      <c r="E134" s="1">
        <v>0</v>
      </c>
      <c r="F134" s="1">
        <v>3.2559999999999998</v>
      </c>
      <c r="G134" s="1">
        <v>10.34</v>
      </c>
      <c r="H134" s="1">
        <v>26.672108940000001</v>
      </c>
      <c r="I134" s="1">
        <v>852.97329999999999</v>
      </c>
      <c r="J134" s="1">
        <v>-108.5</v>
      </c>
      <c r="K134" s="1">
        <v>-54.794318220000001</v>
      </c>
      <c r="L134" s="1">
        <v>0.16578180000000001</v>
      </c>
      <c r="M134" s="1" t="s">
        <v>15</v>
      </c>
      <c r="N134" s="1" t="s">
        <v>15</v>
      </c>
      <c r="O134" s="1">
        <v>10.998405099999999</v>
      </c>
      <c r="P134" s="1">
        <v>0</v>
      </c>
    </row>
    <row r="135" spans="1:16" x14ac:dyDescent="0.2">
      <c r="A135" s="1">
        <v>2010</v>
      </c>
      <c r="B135" s="1">
        <v>1</v>
      </c>
      <c r="C135" s="1">
        <v>3</v>
      </c>
      <c r="D135" s="1">
        <v>18</v>
      </c>
      <c r="E135" s="1">
        <v>30</v>
      </c>
      <c r="F135" s="1">
        <v>3.181</v>
      </c>
      <c r="G135" s="1">
        <v>10.17</v>
      </c>
      <c r="H135" s="1">
        <v>26.41117624</v>
      </c>
      <c r="I135" s="1">
        <v>853.38359999999989</v>
      </c>
      <c r="J135" s="1">
        <v>-106.8</v>
      </c>
      <c r="K135" s="1">
        <v>-50.801182220000001</v>
      </c>
      <c r="L135" s="1">
        <v>0.15363209999999999</v>
      </c>
      <c r="M135" s="1" t="s">
        <v>15</v>
      </c>
      <c r="N135" s="1" t="s">
        <v>15</v>
      </c>
      <c r="O135" s="1">
        <v>10.001594900000001</v>
      </c>
      <c r="P135" s="1">
        <v>0</v>
      </c>
    </row>
    <row r="136" spans="1:16" x14ac:dyDescent="0.2">
      <c r="A136" s="1">
        <v>2010</v>
      </c>
      <c r="B136" s="1">
        <v>1</v>
      </c>
      <c r="C136" s="1">
        <v>3</v>
      </c>
      <c r="D136" s="1">
        <v>19</v>
      </c>
      <c r="E136" s="1">
        <v>0</v>
      </c>
      <c r="F136" s="1">
        <v>3.2650000000000001</v>
      </c>
      <c r="G136" s="1">
        <v>9.92</v>
      </c>
      <c r="H136" s="1">
        <v>26.440453900000001</v>
      </c>
      <c r="I136" s="1">
        <v>853.5951</v>
      </c>
      <c r="J136" s="1">
        <v>-104.4</v>
      </c>
      <c r="K136" s="1">
        <v>-52.343013069999998</v>
      </c>
      <c r="L136" s="1">
        <v>0.11209529999999999</v>
      </c>
      <c r="M136" s="1" t="s">
        <v>15</v>
      </c>
      <c r="N136" s="1" t="s">
        <v>15</v>
      </c>
      <c r="O136" s="1">
        <v>11</v>
      </c>
      <c r="P136" s="1">
        <v>0</v>
      </c>
    </row>
    <row r="137" spans="1:16" x14ac:dyDescent="0.2">
      <c r="A137" s="1">
        <v>2010</v>
      </c>
      <c r="B137" s="1">
        <v>1</v>
      </c>
      <c r="C137" s="1">
        <v>3</v>
      </c>
      <c r="D137" s="1">
        <v>19</v>
      </c>
      <c r="E137" s="1">
        <v>30</v>
      </c>
      <c r="F137" s="1">
        <v>3.899</v>
      </c>
      <c r="G137" s="1">
        <v>9.61</v>
      </c>
      <c r="H137" s="1">
        <v>26.33934837</v>
      </c>
      <c r="I137" s="1">
        <v>853.60149999999999</v>
      </c>
      <c r="J137" s="1">
        <v>-104.3</v>
      </c>
      <c r="K137" s="1">
        <v>-46.694000440000003</v>
      </c>
      <c r="L137" s="1">
        <v>0.2066325</v>
      </c>
      <c r="M137" s="1" t="s">
        <v>15</v>
      </c>
      <c r="N137" s="1" t="s">
        <v>15</v>
      </c>
      <c r="O137" s="1">
        <v>10</v>
      </c>
      <c r="P137" s="1">
        <v>0</v>
      </c>
    </row>
    <row r="138" spans="1:16" x14ac:dyDescent="0.2">
      <c r="A138" s="1">
        <v>2010</v>
      </c>
      <c r="B138" s="1">
        <v>1</v>
      </c>
      <c r="C138" s="1">
        <v>3</v>
      </c>
      <c r="D138" s="1">
        <v>20</v>
      </c>
      <c r="E138" s="1">
        <v>0</v>
      </c>
      <c r="F138" s="1">
        <v>4.4690000000000003</v>
      </c>
      <c r="G138" s="1">
        <v>9.89</v>
      </c>
      <c r="H138" s="1">
        <v>24.918037649999999</v>
      </c>
      <c r="I138" s="1">
        <v>853.64120000000003</v>
      </c>
      <c r="J138" s="1">
        <v>-104.3</v>
      </c>
      <c r="K138" s="1">
        <v>-44.639182580000003</v>
      </c>
      <c r="L138" s="1">
        <v>0.2097377</v>
      </c>
      <c r="M138" s="1" t="s">
        <v>15</v>
      </c>
      <c r="N138" s="1" t="s">
        <v>15</v>
      </c>
      <c r="O138" s="1">
        <v>10</v>
      </c>
      <c r="P138" s="1">
        <v>0</v>
      </c>
    </row>
    <row r="139" spans="1:16" x14ac:dyDescent="0.2">
      <c r="A139" s="1">
        <v>2010</v>
      </c>
      <c r="B139" s="1">
        <v>1</v>
      </c>
      <c r="C139" s="1">
        <v>3</v>
      </c>
      <c r="D139" s="1">
        <v>20</v>
      </c>
      <c r="E139" s="1">
        <v>30</v>
      </c>
      <c r="F139" s="1">
        <v>4.4210000000000003</v>
      </c>
      <c r="G139" s="1">
        <v>9.89</v>
      </c>
      <c r="H139" s="1">
        <v>26.640667270000002</v>
      </c>
      <c r="I139" s="1">
        <v>853.75020000000006</v>
      </c>
      <c r="J139" s="1">
        <v>-103</v>
      </c>
      <c r="K139" s="1">
        <v>-34.441291909999997</v>
      </c>
      <c r="L139" s="1">
        <v>0.21896270000000001</v>
      </c>
      <c r="M139" s="1" t="s">
        <v>15</v>
      </c>
      <c r="N139" s="1" t="s">
        <v>15</v>
      </c>
      <c r="O139" s="1">
        <v>10</v>
      </c>
      <c r="P139" s="1">
        <v>0</v>
      </c>
    </row>
    <row r="140" spans="1:16" x14ac:dyDescent="0.2">
      <c r="A140" s="1">
        <v>2010</v>
      </c>
      <c r="B140" s="1">
        <v>1</v>
      </c>
      <c r="C140" s="1">
        <v>3</v>
      </c>
      <c r="D140" s="1">
        <v>21</v>
      </c>
      <c r="E140" s="1">
        <v>0</v>
      </c>
      <c r="F140" s="1">
        <v>4.6120000000000001</v>
      </c>
      <c r="G140" s="1">
        <v>9.68</v>
      </c>
      <c r="H140" s="1">
        <v>27.811774960000001</v>
      </c>
      <c r="I140" s="1">
        <v>853.91099999999994</v>
      </c>
      <c r="J140" s="1">
        <v>-102.4</v>
      </c>
      <c r="K140" s="1">
        <v>-32.415661729999997</v>
      </c>
      <c r="L140" s="1">
        <v>0.25153350000000002</v>
      </c>
      <c r="M140" s="1" t="s">
        <v>15</v>
      </c>
      <c r="N140" s="1" t="s">
        <v>15</v>
      </c>
      <c r="O140" s="1">
        <v>10</v>
      </c>
      <c r="P140" s="1">
        <v>0</v>
      </c>
    </row>
    <row r="141" spans="1:16" x14ac:dyDescent="0.2">
      <c r="A141" s="1">
        <v>2010</v>
      </c>
      <c r="B141" s="1">
        <v>1</v>
      </c>
      <c r="C141" s="1">
        <v>3</v>
      </c>
      <c r="D141" s="1">
        <v>21</v>
      </c>
      <c r="E141" s="1">
        <v>30</v>
      </c>
      <c r="F141" s="1">
        <v>4.5229999999999997</v>
      </c>
      <c r="G141" s="1">
        <v>9.23</v>
      </c>
      <c r="H141" s="1">
        <v>29.062126249999999</v>
      </c>
      <c r="I141" s="1">
        <v>854.04750000000013</v>
      </c>
      <c r="J141" s="1">
        <v>-101.6</v>
      </c>
      <c r="K141" s="1">
        <v>-34.861969170000002</v>
      </c>
      <c r="L141" s="1">
        <v>0.23833889999999999</v>
      </c>
      <c r="M141" s="1" t="s">
        <v>15</v>
      </c>
      <c r="N141" s="1" t="s">
        <v>15</v>
      </c>
      <c r="O141" s="1">
        <v>10</v>
      </c>
      <c r="P141" s="1">
        <v>0</v>
      </c>
    </row>
    <row r="142" spans="1:16" x14ac:dyDescent="0.2">
      <c r="A142" s="1">
        <v>2010</v>
      </c>
      <c r="B142" s="1">
        <v>1</v>
      </c>
      <c r="C142" s="1">
        <v>3</v>
      </c>
      <c r="D142" s="1">
        <v>22</v>
      </c>
      <c r="E142" s="1">
        <v>0</v>
      </c>
      <c r="F142" s="1">
        <v>4.5720000000000001</v>
      </c>
      <c r="G142" s="1">
        <v>9.19</v>
      </c>
      <c r="H142" s="1">
        <v>28.85168621</v>
      </c>
      <c r="I142" s="1">
        <v>854.18149999999991</v>
      </c>
      <c r="J142" s="1">
        <v>-100.7</v>
      </c>
      <c r="K142" s="1">
        <v>-38.855566719999999</v>
      </c>
      <c r="L142" s="1">
        <v>0.2494017</v>
      </c>
      <c r="M142" s="1" t="s">
        <v>15</v>
      </c>
      <c r="N142" s="1" t="s">
        <v>15</v>
      </c>
      <c r="O142" s="1">
        <v>10</v>
      </c>
      <c r="P142" s="1">
        <v>0</v>
      </c>
    </row>
    <row r="143" spans="1:16" x14ac:dyDescent="0.2">
      <c r="A143" s="1">
        <v>2010</v>
      </c>
      <c r="B143" s="1">
        <v>1</v>
      </c>
      <c r="C143" s="1">
        <v>3</v>
      </c>
      <c r="D143" s="1">
        <v>22</v>
      </c>
      <c r="E143" s="1">
        <v>30</v>
      </c>
      <c r="F143" s="1">
        <v>4.6779999999999999</v>
      </c>
      <c r="G143" s="1">
        <v>8.9</v>
      </c>
      <c r="H143" s="1">
        <v>29.661849119999999</v>
      </c>
      <c r="I143" s="1">
        <v>854.096</v>
      </c>
      <c r="J143" s="1">
        <v>-100.4</v>
      </c>
      <c r="K143" s="1">
        <v>-28.300256529999999</v>
      </c>
      <c r="L143" s="1">
        <v>0.27302779999999999</v>
      </c>
      <c r="M143" s="1" t="s">
        <v>15</v>
      </c>
      <c r="N143" s="1" t="s">
        <v>15</v>
      </c>
      <c r="O143" s="1">
        <v>10</v>
      </c>
      <c r="P143" s="1">
        <v>0</v>
      </c>
    </row>
    <row r="144" spans="1:16" x14ac:dyDescent="0.2">
      <c r="A144" s="1">
        <v>2010</v>
      </c>
      <c r="B144" s="1">
        <v>1</v>
      </c>
      <c r="C144" s="1">
        <v>3</v>
      </c>
      <c r="D144" s="1">
        <v>23</v>
      </c>
      <c r="E144" s="1">
        <v>0</v>
      </c>
      <c r="F144" s="1">
        <v>4.5880000000000001</v>
      </c>
      <c r="G144" s="1">
        <v>9.0399999999999991</v>
      </c>
      <c r="H144" s="1">
        <v>29.472065000000001</v>
      </c>
      <c r="I144" s="1">
        <v>854.09859999999992</v>
      </c>
      <c r="J144" s="1">
        <v>-100.8</v>
      </c>
      <c r="K144" s="1">
        <v>-30.631991110000001</v>
      </c>
      <c r="L144" s="1">
        <v>0.23282659999999999</v>
      </c>
      <c r="M144" s="1" t="s">
        <v>15</v>
      </c>
      <c r="N144" s="1" t="s">
        <v>15</v>
      </c>
      <c r="O144" s="1">
        <v>10</v>
      </c>
      <c r="P144" s="1">
        <v>0</v>
      </c>
    </row>
    <row r="145" spans="1:16" x14ac:dyDescent="0.2">
      <c r="A145" s="1">
        <v>2010</v>
      </c>
      <c r="B145" s="1">
        <v>1</v>
      </c>
      <c r="C145" s="1">
        <v>3</v>
      </c>
      <c r="D145" s="1">
        <v>23</v>
      </c>
      <c r="E145" s="1">
        <v>30</v>
      </c>
      <c r="F145" s="1">
        <v>4.6539999999999999</v>
      </c>
      <c r="G145" s="1">
        <v>8.7899999999999991</v>
      </c>
      <c r="H145" s="1">
        <v>30.442557690000001</v>
      </c>
      <c r="I145" s="1">
        <v>853.91930000000002</v>
      </c>
      <c r="J145" s="1">
        <v>-100.6</v>
      </c>
      <c r="K145" s="1">
        <v>-31.234396</v>
      </c>
      <c r="L145" s="1">
        <v>0.24430180000000001</v>
      </c>
      <c r="M145" s="1" t="s">
        <v>15</v>
      </c>
      <c r="N145" s="1" t="s">
        <v>15</v>
      </c>
      <c r="O145" s="1">
        <v>10</v>
      </c>
      <c r="P145" s="1">
        <v>0</v>
      </c>
    </row>
    <row r="146" spans="1:16" x14ac:dyDescent="0.2">
      <c r="A146" s="1">
        <v>2010</v>
      </c>
      <c r="B146" s="1">
        <v>1</v>
      </c>
      <c r="C146" s="1">
        <v>4</v>
      </c>
      <c r="D146" s="1">
        <v>0</v>
      </c>
      <c r="E146" s="1">
        <v>0</v>
      </c>
      <c r="F146" s="1">
        <v>4.5720000000000001</v>
      </c>
      <c r="G146" s="1">
        <v>8.7799999999999994</v>
      </c>
      <c r="H146" s="1">
        <v>29.981878479999999</v>
      </c>
      <c r="I146" s="1">
        <v>853.86770000000001</v>
      </c>
      <c r="J146" s="1">
        <v>-100.7</v>
      </c>
      <c r="K146" s="1">
        <v>-28.51555918</v>
      </c>
      <c r="L146" s="1">
        <v>0.1990953</v>
      </c>
      <c r="M146" s="1" t="s">
        <v>15</v>
      </c>
      <c r="N146" s="1" t="s">
        <v>15</v>
      </c>
      <c r="O146" s="1">
        <v>10</v>
      </c>
      <c r="P146" s="1">
        <v>0</v>
      </c>
    </row>
    <row r="147" spans="1:16" x14ac:dyDescent="0.2">
      <c r="A147" s="1">
        <v>2010</v>
      </c>
      <c r="B147" s="1">
        <v>1</v>
      </c>
      <c r="C147" s="1">
        <v>4</v>
      </c>
      <c r="D147" s="1">
        <v>0</v>
      </c>
      <c r="E147" s="1">
        <v>30</v>
      </c>
      <c r="F147" s="1">
        <v>4.7060000000000004</v>
      </c>
      <c r="G147" s="1">
        <v>8.94</v>
      </c>
      <c r="H147" s="1">
        <v>29.37157736</v>
      </c>
      <c r="I147" s="1">
        <v>853.88099999999997</v>
      </c>
      <c r="J147" s="1">
        <v>-100.8</v>
      </c>
      <c r="K147" s="1">
        <v>-31.511127800000001</v>
      </c>
      <c r="L147" s="1">
        <v>0.191245</v>
      </c>
      <c r="M147" s="1" t="s">
        <v>15</v>
      </c>
      <c r="N147" s="1" t="s">
        <v>15</v>
      </c>
      <c r="O147" s="1">
        <v>10</v>
      </c>
      <c r="P147" s="1">
        <v>0</v>
      </c>
    </row>
    <row r="148" spans="1:16" x14ac:dyDescent="0.2">
      <c r="A148" s="1">
        <v>2010</v>
      </c>
      <c r="B148" s="1">
        <v>1</v>
      </c>
      <c r="C148" s="1">
        <v>4</v>
      </c>
      <c r="D148" s="1">
        <v>1</v>
      </c>
      <c r="E148" s="1">
        <v>0</v>
      </c>
      <c r="F148" s="1">
        <v>4.2850000000000001</v>
      </c>
      <c r="G148" s="1">
        <v>8.99</v>
      </c>
      <c r="H148" s="1">
        <v>28.460454410000001</v>
      </c>
      <c r="I148" s="1">
        <v>853.87850000000003</v>
      </c>
      <c r="J148" s="1">
        <v>-99.8</v>
      </c>
      <c r="K148" s="1">
        <v>-33.72846242</v>
      </c>
      <c r="L148" s="1">
        <v>0.18337239999999999</v>
      </c>
      <c r="M148" s="1" t="s">
        <v>15</v>
      </c>
      <c r="N148" s="1" t="s">
        <v>15</v>
      </c>
      <c r="O148" s="1">
        <v>10</v>
      </c>
      <c r="P148" s="1">
        <v>0</v>
      </c>
    </row>
    <row r="149" spans="1:16" x14ac:dyDescent="0.2">
      <c r="A149" s="1">
        <v>2010</v>
      </c>
      <c r="B149" s="1">
        <v>1</v>
      </c>
      <c r="C149" s="1">
        <v>4</v>
      </c>
      <c r="D149" s="1">
        <v>1</v>
      </c>
      <c r="E149" s="1">
        <v>30</v>
      </c>
      <c r="F149" s="1">
        <v>2.6019999999999999</v>
      </c>
      <c r="G149" s="1">
        <v>7.75</v>
      </c>
      <c r="H149" s="1">
        <v>31.059612120000001</v>
      </c>
      <c r="I149" s="1">
        <v>854.22860000000003</v>
      </c>
      <c r="J149" s="1">
        <v>-97.2</v>
      </c>
      <c r="K149" s="1">
        <v>-24.64628738</v>
      </c>
      <c r="L149" s="1">
        <v>0.34546009999999999</v>
      </c>
      <c r="M149" s="1">
        <v>-50.59522183</v>
      </c>
      <c r="N149" s="1">
        <v>6.107007834</v>
      </c>
      <c r="O149" s="1">
        <v>10</v>
      </c>
      <c r="P149" s="1">
        <v>0</v>
      </c>
    </row>
    <row r="150" spans="1:16" x14ac:dyDescent="0.2">
      <c r="A150" s="1">
        <v>2010</v>
      </c>
      <c r="B150" s="1">
        <v>1</v>
      </c>
      <c r="C150" s="1">
        <v>4</v>
      </c>
      <c r="D150" s="1">
        <v>2</v>
      </c>
      <c r="E150" s="1">
        <v>0</v>
      </c>
      <c r="F150" s="1">
        <v>1.68</v>
      </c>
      <c r="G150" s="1">
        <v>7.26</v>
      </c>
      <c r="H150" s="1">
        <v>32.529595790000002</v>
      </c>
      <c r="I150" s="1">
        <v>854.52940000000001</v>
      </c>
      <c r="J150" s="1">
        <v>-94.1</v>
      </c>
      <c r="K150" s="1">
        <v>-43.29010993</v>
      </c>
      <c r="L150" s="1">
        <v>0.34312369999999998</v>
      </c>
      <c r="M150" s="1">
        <v>-13.895749629999999</v>
      </c>
      <c r="N150" s="1">
        <v>0.28984345480000001</v>
      </c>
      <c r="O150" s="1">
        <v>10</v>
      </c>
      <c r="P150" s="1">
        <v>0</v>
      </c>
    </row>
    <row r="151" spans="1:16" x14ac:dyDescent="0.2">
      <c r="A151" s="1">
        <v>2010</v>
      </c>
      <c r="B151" s="1">
        <v>1</v>
      </c>
      <c r="C151" s="1">
        <v>4</v>
      </c>
      <c r="D151" s="1">
        <v>2</v>
      </c>
      <c r="E151" s="1">
        <v>30</v>
      </c>
      <c r="F151" s="1">
        <v>3.0369999999999999</v>
      </c>
      <c r="G151" s="1">
        <v>6.8090000000000002</v>
      </c>
      <c r="H151" s="1">
        <v>33.32877826</v>
      </c>
      <c r="I151" s="1">
        <v>854.54830000000004</v>
      </c>
      <c r="J151" s="1">
        <v>-94.1</v>
      </c>
      <c r="K151" s="1">
        <v>-40.293102689999998</v>
      </c>
      <c r="L151" s="1">
        <v>0.27061069999999998</v>
      </c>
      <c r="M151" s="1">
        <v>-10.42559853</v>
      </c>
      <c r="N151" s="1">
        <v>-0.53172231150000004</v>
      </c>
      <c r="O151" s="1">
        <v>10</v>
      </c>
      <c r="P151" s="1">
        <v>0</v>
      </c>
    </row>
    <row r="152" spans="1:16" x14ac:dyDescent="0.2">
      <c r="A152" s="1">
        <v>2010</v>
      </c>
      <c r="B152" s="1">
        <v>1</v>
      </c>
      <c r="C152" s="1">
        <v>4</v>
      </c>
      <c r="D152" s="1">
        <v>3</v>
      </c>
      <c r="E152" s="1">
        <v>0</v>
      </c>
      <c r="F152" s="1">
        <v>3.7210000000000001</v>
      </c>
      <c r="G152" s="1">
        <v>7.36</v>
      </c>
      <c r="H152" s="1">
        <v>32.129490570000002</v>
      </c>
      <c r="I152" s="1">
        <v>854.49639999999999</v>
      </c>
      <c r="J152" s="1">
        <v>-94.7</v>
      </c>
      <c r="K152" s="1">
        <v>-31.112086720000001</v>
      </c>
      <c r="L152" s="1">
        <v>0.1752039</v>
      </c>
      <c r="M152" s="1" t="s">
        <v>15</v>
      </c>
      <c r="N152" s="1" t="s">
        <v>15</v>
      </c>
      <c r="O152" s="1">
        <v>10</v>
      </c>
      <c r="P152" s="1">
        <v>0</v>
      </c>
    </row>
    <row r="153" spans="1:16" x14ac:dyDescent="0.2">
      <c r="A153" s="1">
        <v>2010</v>
      </c>
      <c r="B153" s="1">
        <v>1</v>
      </c>
      <c r="C153" s="1">
        <v>4</v>
      </c>
      <c r="D153" s="1">
        <v>3</v>
      </c>
      <c r="E153" s="1">
        <v>30</v>
      </c>
      <c r="F153" s="1">
        <v>3.2709999999999999</v>
      </c>
      <c r="G153" s="1">
        <v>7.31</v>
      </c>
      <c r="H153" s="1">
        <v>31.818919829999999</v>
      </c>
      <c r="I153" s="1">
        <v>854.30090000000007</v>
      </c>
      <c r="J153" s="1">
        <v>-92.9</v>
      </c>
      <c r="K153" s="1">
        <v>-29.60463936</v>
      </c>
      <c r="L153" s="1">
        <v>0.1200915</v>
      </c>
      <c r="M153" s="1" t="s">
        <v>15</v>
      </c>
      <c r="N153" s="1" t="s">
        <v>15</v>
      </c>
      <c r="O153" s="1">
        <v>10</v>
      </c>
      <c r="P153" s="1">
        <v>0</v>
      </c>
    </row>
    <row r="154" spans="1:16" x14ac:dyDescent="0.2">
      <c r="A154" s="1">
        <v>2010</v>
      </c>
      <c r="B154" s="1">
        <v>1</v>
      </c>
      <c r="C154" s="1">
        <v>4</v>
      </c>
      <c r="D154" s="1">
        <v>4</v>
      </c>
      <c r="E154" s="1">
        <v>0</v>
      </c>
      <c r="F154" s="1">
        <v>2.5990000000000002</v>
      </c>
      <c r="G154" s="1">
        <v>6.6859999999999999</v>
      </c>
      <c r="H154" s="1">
        <v>32.857747699999997</v>
      </c>
      <c r="I154" s="1">
        <v>854.13639999999998</v>
      </c>
      <c r="J154" s="1">
        <v>-90.1</v>
      </c>
      <c r="K154" s="1">
        <v>-33.941029620000002</v>
      </c>
      <c r="L154" s="1">
        <v>0.1871487</v>
      </c>
      <c r="M154" s="1">
        <v>13.727227040000001</v>
      </c>
      <c r="N154" s="1">
        <v>-0.95854194260000003</v>
      </c>
      <c r="O154" s="1">
        <v>10</v>
      </c>
      <c r="P154" s="1">
        <v>0</v>
      </c>
    </row>
    <row r="155" spans="1:16" x14ac:dyDescent="0.2">
      <c r="A155" s="1">
        <v>2010</v>
      </c>
      <c r="B155" s="1">
        <v>1</v>
      </c>
      <c r="C155" s="1">
        <v>4</v>
      </c>
      <c r="D155" s="1">
        <v>4</v>
      </c>
      <c r="E155" s="1">
        <v>30</v>
      </c>
      <c r="F155" s="1">
        <v>2.556</v>
      </c>
      <c r="G155" s="1">
        <v>5.7839999999999998</v>
      </c>
      <c r="H155" s="1">
        <v>35.647096910000002</v>
      </c>
      <c r="I155" s="1">
        <v>854.14930000000004</v>
      </c>
      <c r="J155" s="1">
        <v>-85.5</v>
      </c>
      <c r="K155" s="1">
        <v>-38.291800940000002</v>
      </c>
      <c r="L155" s="1">
        <v>0.27816360000000001</v>
      </c>
      <c r="M155" s="1">
        <v>-41.675242599999997</v>
      </c>
      <c r="N155" s="1">
        <v>3.7159113960000001</v>
      </c>
      <c r="O155" s="1">
        <v>9.9984051039999997</v>
      </c>
      <c r="P155" s="1">
        <v>0</v>
      </c>
    </row>
    <row r="156" spans="1:16" x14ac:dyDescent="0.2">
      <c r="A156" s="1">
        <v>2010</v>
      </c>
      <c r="B156" s="1">
        <v>1</v>
      </c>
      <c r="C156" s="1">
        <v>4</v>
      </c>
      <c r="D156" s="1">
        <v>5</v>
      </c>
      <c r="E156" s="1">
        <v>0</v>
      </c>
      <c r="F156" s="1">
        <v>1.67</v>
      </c>
      <c r="G156" s="1">
        <v>5.4320000000000004</v>
      </c>
      <c r="H156" s="1">
        <v>36.836772119999999</v>
      </c>
      <c r="I156" s="1">
        <v>854.46079999999995</v>
      </c>
      <c r="J156" s="1">
        <v>-83.9</v>
      </c>
      <c r="K156" s="1">
        <v>-39.766321169999998</v>
      </c>
      <c r="L156" s="1">
        <v>9.6179440000000005E-2</v>
      </c>
      <c r="M156" s="1">
        <v>-15.188762130000001</v>
      </c>
      <c r="N156" s="1">
        <v>1.763456226</v>
      </c>
      <c r="O156" s="1">
        <v>9.0015948960000003</v>
      </c>
      <c r="P156" s="1">
        <v>0</v>
      </c>
    </row>
    <row r="157" spans="1:16" x14ac:dyDescent="0.2">
      <c r="A157" s="1">
        <v>2010</v>
      </c>
      <c r="B157" s="1">
        <v>1</v>
      </c>
      <c r="C157" s="1">
        <v>4</v>
      </c>
      <c r="D157" s="1">
        <v>5</v>
      </c>
      <c r="E157" s="1">
        <v>30</v>
      </c>
      <c r="F157" s="1">
        <v>2.2789999999999999</v>
      </c>
      <c r="G157" s="1">
        <v>3.9689999999999999</v>
      </c>
      <c r="H157" s="1">
        <v>42.805124370000001</v>
      </c>
      <c r="I157" s="1">
        <v>854.62199999999996</v>
      </c>
      <c r="J157" s="1">
        <v>-86.5</v>
      </c>
      <c r="K157" s="1">
        <v>-45.73586091</v>
      </c>
      <c r="L157" s="1">
        <v>0.17523079999999999</v>
      </c>
      <c r="M157" s="1">
        <v>-24.757337</v>
      </c>
      <c r="N157" s="1">
        <v>3.7106401359999999</v>
      </c>
      <c r="O157" s="1">
        <v>9</v>
      </c>
      <c r="P157" s="1">
        <v>0</v>
      </c>
    </row>
    <row r="158" spans="1:16" x14ac:dyDescent="0.2">
      <c r="A158" s="1">
        <v>2010</v>
      </c>
      <c r="B158" s="1">
        <v>1</v>
      </c>
      <c r="C158" s="1">
        <v>4</v>
      </c>
      <c r="D158" s="1">
        <v>6</v>
      </c>
      <c r="E158" s="1">
        <v>0</v>
      </c>
      <c r="F158" s="1">
        <v>2.8759999999999999</v>
      </c>
      <c r="G158" s="1">
        <v>4.9649999999999999</v>
      </c>
      <c r="H158" s="1">
        <v>38.165943339999998</v>
      </c>
      <c r="I158" s="1">
        <v>854.61850000000004</v>
      </c>
      <c r="J158" s="1">
        <v>-87.8</v>
      </c>
      <c r="K158" s="1">
        <v>-40.003716730000001</v>
      </c>
      <c r="L158" s="1">
        <v>0.18534419999999999</v>
      </c>
      <c r="M158" s="1">
        <v>-6.9267648790000003</v>
      </c>
      <c r="N158" s="1">
        <v>0.41300878419999998</v>
      </c>
      <c r="O158" s="1">
        <v>9</v>
      </c>
      <c r="P158" s="1">
        <v>0</v>
      </c>
    </row>
    <row r="159" spans="1:16" x14ac:dyDescent="0.2">
      <c r="A159" s="1">
        <v>2010</v>
      </c>
      <c r="B159" s="1">
        <v>1</v>
      </c>
      <c r="C159" s="1">
        <v>4</v>
      </c>
      <c r="D159" s="1">
        <v>6</v>
      </c>
      <c r="E159" s="1">
        <v>30</v>
      </c>
      <c r="F159" s="1">
        <v>2.8610000000000002</v>
      </c>
      <c r="G159" s="1">
        <v>5.1310000000000002</v>
      </c>
      <c r="H159" s="1">
        <v>37.596162489999998</v>
      </c>
      <c r="I159" s="1">
        <v>854.63729999999998</v>
      </c>
      <c r="J159" s="1">
        <v>-88.4</v>
      </c>
      <c r="K159" s="1">
        <v>-30.479386890000001</v>
      </c>
      <c r="L159" s="1">
        <v>0.19794990000000001</v>
      </c>
      <c r="M159" s="1">
        <v>-2.7759910520000002</v>
      </c>
      <c r="N159" s="1">
        <v>0.85610572620000003</v>
      </c>
      <c r="O159" s="1">
        <v>9</v>
      </c>
      <c r="P159" s="1">
        <v>0</v>
      </c>
    </row>
    <row r="160" spans="1:16" x14ac:dyDescent="0.2">
      <c r="A160" s="1">
        <v>2010</v>
      </c>
      <c r="B160" s="1">
        <v>1</v>
      </c>
      <c r="C160" s="1">
        <v>4</v>
      </c>
      <c r="D160" s="1">
        <v>7</v>
      </c>
      <c r="E160" s="1">
        <v>0</v>
      </c>
      <c r="F160" s="1">
        <v>2.8639999999999999</v>
      </c>
      <c r="G160" s="1">
        <v>4.9420000000000002</v>
      </c>
      <c r="H160" s="1">
        <v>38.776410169999998</v>
      </c>
      <c r="I160" s="1">
        <v>854.82190000000003</v>
      </c>
      <c r="J160" s="1">
        <v>-84.9</v>
      </c>
      <c r="K160" s="1">
        <v>-34.397457799999998</v>
      </c>
      <c r="L160" s="1">
        <v>0.21147189999999999</v>
      </c>
      <c r="M160" s="1">
        <v>-11.620086430000001</v>
      </c>
      <c r="N160" s="1">
        <v>1.5751356999999999</v>
      </c>
      <c r="O160" s="1">
        <v>9</v>
      </c>
      <c r="P160" s="1">
        <v>0</v>
      </c>
    </row>
    <row r="161" spans="1:16" x14ac:dyDescent="0.2">
      <c r="A161" s="1">
        <v>2010</v>
      </c>
      <c r="B161" s="1">
        <v>1</v>
      </c>
      <c r="C161" s="1">
        <v>4</v>
      </c>
      <c r="D161" s="1">
        <v>7</v>
      </c>
      <c r="E161" s="1">
        <v>30</v>
      </c>
      <c r="F161" s="1">
        <v>2.786</v>
      </c>
      <c r="G161" s="1">
        <v>5.3140000000000001</v>
      </c>
      <c r="H161" s="1">
        <v>38.527911250000002</v>
      </c>
      <c r="I161" s="1">
        <v>855.10980000000006</v>
      </c>
      <c r="J161" s="1">
        <v>-54.88</v>
      </c>
      <c r="K161" s="1">
        <v>-31.980327540000001</v>
      </c>
      <c r="L161" s="1">
        <v>0.2410293</v>
      </c>
      <c r="M161" s="1">
        <v>-10.56832874</v>
      </c>
      <c r="N161" s="1">
        <v>3.3699053800000001</v>
      </c>
      <c r="O161" s="1">
        <v>9.9984051039999997</v>
      </c>
      <c r="P161" s="1">
        <v>0</v>
      </c>
    </row>
    <row r="162" spans="1:16" x14ac:dyDescent="0.2">
      <c r="A162" s="1">
        <v>2010</v>
      </c>
      <c r="B162" s="1">
        <v>1</v>
      </c>
      <c r="C162" s="1">
        <v>4</v>
      </c>
      <c r="D162" s="1">
        <v>8</v>
      </c>
      <c r="E162" s="1">
        <v>0</v>
      </c>
      <c r="F162" s="1">
        <v>1.9179999999999999</v>
      </c>
      <c r="G162" s="1">
        <v>7.43</v>
      </c>
      <c r="H162" s="1">
        <v>33.751765079999998</v>
      </c>
      <c r="I162" s="1">
        <v>855.14709999999991</v>
      </c>
      <c r="J162" s="1">
        <v>4.0309999999999997</v>
      </c>
      <c r="K162" s="1">
        <v>-13.940744159999999</v>
      </c>
      <c r="L162" s="1">
        <v>0.1867636</v>
      </c>
      <c r="M162" s="1">
        <v>-8.7061321659999997</v>
      </c>
      <c r="N162" s="1">
        <v>4.9133865500000002</v>
      </c>
      <c r="O162" s="1">
        <v>9.0015948960000003</v>
      </c>
      <c r="P162" s="1">
        <v>0</v>
      </c>
    </row>
    <row r="163" spans="1:16" x14ac:dyDescent="0.2">
      <c r="A163" s="1">
        <v>2010</v>
      </c>
      <c r="B163" s="1">
        <v>1</v>
      </c>
      <c r="C163" s="1">
        <v>4</v>
      </c>
      <c r="D163" s="1">
        <v>8</v>
      </c>
      <c r="E163" s="1">
        <v>30</v>
      </c>
      <c r="F163" s="1">
        <v>1.347</v>
      </c>
      <c r="G163" s="1">
        <v>9.6</v>
      </c>
      <c r="H163" s="1">
        <v>28.742905530000002</v>
      </c>
      <c r="I163" s="1">
        <v>854.85680000000002</v>
      </c>
      <c r="J163" s="1">
        <v>75.569999999999993</v>
      </c>
      <c r="K163" s="1">
        <v>3.822762467</v>
      </c>
      <c r="L163" s="1">
        <v>0.20026360000000001</v>
      </c>
      <c r="M163" s="1">
        <v>21.074391330000001</v>
      </c>
      <c r="N163" s="1">
        <v>10.02894004</v>
      </c>
      <c r="O163" s="1">
        <v>9</v>
      </c>
      <c r="P163" s="1">
        <v>0</v>
      </c>
    </row>
    <row r="164" spans="1:16" x14ac:dyDescent="0.2">
      <c r="A164" s="1">
        <v>2010</v>
      </c>
      <c r="B164" s="1">
        <v>1</v>
      </c>
      <c r="C164" s="1">
        <v>4</v>
      </c>
      <c r="D164" s="1">
        <v>9</v>
      </c>
      <c r="E164" s="1">
        <v>0</v>
      </c>
      <c r="F164" s="1">
        <v>1.038</v>
      </c>
      <c r="G164" s="1">
        <v>11.19</v>
      </c>
      <c r="H164" s="1">
        <v>25.853354469999999</v>
      </c>
      <c r="I164" s="1">
        <v>854.83349999999996</v>
      </c>
      <c r="J164" s="1">
        <v>147.19999999999999</v>
      </c>
      <c r="K164" s="1">
        <v>20.954740080000001</v>
      </c>
      <c r="L164" s="1">
        <v>0.2281513</v>
      </c>
      <c r="M164" s="1">
        <v>48.116800300000001</v>
      </c>
      <c r="N164" s="1">
        <v>14.15882199</v>
      </c>
      <c r="O164" s="1">
        <v>9</v>
      </c>
      <c r="P164" s="1">
        <v>0</v>
      </c>
    </row>
    <row r="165" spans="1:16" x14ac:dyDescent="0.2">
      <c r="A165" s="1">
        <v>2010</v>
      </c>
      <c r="B165" s="1">
        <v>1</v>
      </c>
      <c r="C165" s="1">
        <v>4</v>
      </c>
      <c r="D165" s="1">
        <v>9</v>
      </c>
      <c r="E165" s="1">
        <v>30</v>
      </c>
      <c r="F165" s="1">
        <v>2.63</v>
      </c>
      <c r="G165" s="1">
        <v>11.06</v>
      </c>
      <c r="H165" s="1">
        <v>26.00321649</v>
      </c>
      <c r="I165" s="1">
        <v>855.20899999999995</v>
      </c>
      <c r="J165" s="1">
        <v>215.1</v>
      </c>
      <c r="K165" s="1">
        <v>42.727148249999999</v>
      </c>
      <c r="L165" s="1">
        <v>0.22751859999999999</v>
      </c>
      <c r="M165" s="1" t="s">
        <v>15</v>
      </c>
      <c r="N165" s="1" t="s">
        <v>15</v>
      </c>
      <c r="O165" s="1">
        <v>9</v>
      </c>
      <c r="P165" s="1">
        <v>0</v>
      </c>
    </row>
    <row r="166" spans="1:16" x14ac:dyDescent="0.2">
      <c r="A166" s="1">
        <v>2010</v>
      </c>
      <c r="B166" s="1">
        <v>1</v>
      </c>
      <c r="C166" s="1">
        <v>4</v>
      </c>
      <c r="D166" s="1">
        <v>10</v>
      </c>
      <c r="E166" s="1">
        <v>0</v>
      </c>
      <c r="F166" s="1">
        <v>5.31</v>
      </c>
      <c r="G166" s="1">
        <v>11.89</v>
      </c>
      <c r="H166" s="1">
        <v>22.409379510000001</v>
      </c>
      <c r="I166" s="1">
        <v>854.94489999999996</v>
      </c>
      <c r="J166" s="1">
        <v>270.8</v>
      </c>
      <c r="K166" s="1">
        <v>68.455221069999993</v>
      </c>
      <c r="L166" s="1">
        <v>0.44488139999999998</v>
      </c>
      <c r="M166" s="1">
        <v>101.4925708</v>
      </c>
      <c r="N166" s="1">
        <v>20.536346999999999</v>
      </c>
      <c r="O166" s="1">
        <v>9</v>
      </c>
      <c r="P166" s="1">
        <v>0</v>
      </c>
    </row>
    <row r="167" spans="1:16" x14ac:dyDescent="0.2">
      <c r="A167" s="1">
        <v>2010</v>
      </c>
      <c r="B167" s="1">
        <v>1</v>
      </c>
      <c r="C167" s="1">
        <v>4</v>
      </c>
      <c r="D167" s="1">
        <v>10</v>
      </c>
      <c r="E167" s="1">
        <v>30</v>
      </c>
      <c r="F167" s="1">
        <v>5.7670000000000003</v>
      </c>
      <c r="G167" s="1">
        <v>11.87</v>
      </c>
      <c r="H167" s="1">
        <v>22.840084090000001</v>
      </c>
      <c r="I167" s="1">
        <v>854.83969999999999</v>
      </c>
      <c r="J167" s="1">
        <v>316.60000000000002</v>
      </c>
      <c r="K167" s="1">
        <v>78.692850429999993</v>
      </c>
      <c r="L167" s="1">
        <v>0.51714939999999998</v>
      </c>
      <c r="M167" s="1">
        <v>132.1424993</v>
      </c>
      <c r="N167" s="1">
        <v>18.272005180000001</v>
      </c>
      <c r="O167" s="1">
        <v>10</v>
      </c>
      <c r="P167" s="1">
        <v>0</v>
      </c>
    </row>
    <row r="168" spans="1:16" x14ac:dyDescent="0.2">
      <c r="A168" s="1">
        <v>2010</v>
      </c>
      <c r="B168" s="1">
        <v>1</v>
      </c>
      <c r="C168" s="1">
        <v>4</v>
      </c>
      <c r="D168" s="1">
        <v>11</v>
      </c>
      <c r="E168" s="1">
        <v>0</v>
      </c>
      <c r="F168" s="1">
        <v>4.5570000000000004</v>
      </c>
      <c r="G168" s="1">
        <v>12.18</v>
      </c>
      <c r="H168" s="1">
        <v>22.95109227</v>
      </c>
      <c r="I168" s="1">
        <v>854.80639999999994</v>
      </c>
      <c r="J168" s="1">
        <v>348.1</v>
      </c>
      <c r="K168" s="1">
        <v>94.812076270000006</v>
      </c>
      <c r="L168" s="1">
        <v>0.50130609999999998</v>
      </c>
      <c r="M168" s="1">
        <v>168.7528552</v>
      </c>
      <c r="N168" s="1">
        <v>24.127988859999999</v>
      </c>
      <c r="O168" s="1">
        <v>10</v>
      </c>
      <c r="P168" s="1">
        <v>0</v>
      </c>
    </row>
    <row r="169" spans="1:16" x14ac:dyDescent="0.2">
      <c r="A169" s="1">
        <v>2010</v>
      </c>
      <c r="B169" s="1">
        <v>1</v>
      </c>
      <c r="C169" s="1">
        <v>4</v>
      </c>
      <c r="D169" s="1">
        <v>11</v>
      </c>
      <c r="E169" s="1">
        <v>30</v>
      </c>
      <c r="F169" s="1">
        <v>4.5629999999999997</v>
      </c>
      <c r="G169" s="1">
        <v>12.69</v>
      </c>
      <c r="H169" s="1">
        <v>22.391391290000001</v>
      </c>
      <c r="I169" s="1">
        <v>854.55470000000003</v>
      </c>
      <c r="J169" s="1">
        <v>367.1</v>
      </c>
      <c r="K169" s="1">
        <v>107.3538277</v>
      </c>
      <c r="L169" s="1">
        <v>0.3453521</v>
      </c>
      <c r="M169" s="1">
        <v>155.17464509999999</v>
      </c>
      <c r="N169" s="1">
        <v>19.960060479999999</v>
      </c>
      <c r="O169" s="1">
        <v>10</v>
      </c>
      <c r="P169" s="1">
        <v>0</v>
      </c>
    </row>
    <row r="170" spans="1:16" x14ac:dyDescent="0.2">
      <c r="A170" s="1">
        <v>2010</v>
      </c>
      <c r="B170" s="1">
        <v>1</v>
      </c>
      <c r="C170" s="1">
        <v>4</v>
      </c>
      <c r="D170" s="1">
        <v>12</v>
      </c>
      <c r="E170" s="1">
        <v>0</v>
      </c>
      <c r="F170" s="1">
        <v>4.8319999999999999</v>
      </c>
      <c r="G170" s="1">
        <v>13.23</v>
      </c>
      <c r="H170" s="1">
        <v>22.142287369999998</v>
      </c>
      <c r="I170" s="1">
        <v>854.05739999999992</v>
      </c>
      <c r="J170" s="1">
        <v>374.7</v>
      </c>
      <c r="K170" s="1">
        <v>117.4245202</v>
      </c>
      <c r="L170" s="1">
        <v>0.38738440000000002</v>
      </c>
      <c r="M170" s="1">
        <v>170.3703309</v>
      </c>
      <c r="N170" s="1">
        <v>19.5879361</v>
      </c>
      <c r="O170" s="1">
        <v>10</v>
      </c>
      <c r="P170" s="1">
        <v>0</v>
      </c>
    </row>
    <row r="171" spans="1:16" x14ac:dyDescent="0.2">
      <c r="A171" s="1">
        <v>2010</v>
      </c>
      <c r="B171" s="1">
        <v>1</v>
      </c>
      <c r="C171" s="1">
        <v>4</v>
      </c>
      <c r="D171" s="1">
        <v>12</v>
      </c>
      <c r="E171" s="1">
        <v>30</v>
      </c>
      <c r="F171" s="1">
        <v>4.58</v>
      </c>
      <c r="G171" s="1">
        <v>13.55</v>
      </c>
      <c r="H171" s="1">
        <v>22.022856040000001</v>
      </c>
      <c r="I171" s="1">
        <v>853.66870000000006</v>
      </c>
      <c r="J171" s="1">
        <v>368.8</v>
      </c>
      <c r="K171" s="1">
        <v>123.40420469999999</v>
      </c>
      <c r="L171" s="1">
        <v>0.47250510000000001</v>
      </c>
      <c r="M171" s="1">
        <v>133.79019880000001</v>
      </c>
      <c r="N171" s="1">
        <v>17.14222784</v>
      </c>
      <c r="O171" s="1">
        <v>10</v>
      </c>
      <c r="P171" s="1">
        <v>0</v>
      </c>
    </row>
    <row r="172" spans="1:16" x14ac:dyDescent="0.2">
      <c r="A172" s="1">
        <v>2010</v>
      </c>
      <c r="B172" s="1">
        <v>1</v>
      </c>
      <c r="C172" s="1">
        <v>4</v>
      </c>
      <c r="D172" s="1">
        <v>13</v>
      </c>
      <c r="E172" s="1">
        <v>0</v>
      </c>
      <c r="F172" s="1">
        <v>4.07</v>
      </c>
      <c r="G172" s="1">
        <v>13.99</v>
      </c>
      <c r="H172" s="1">
        <v>21.563030619999999</v>
      </c>
      <c r="I172" s="1">
        <v>853.29060000000004</v>
      </c>
      <c r="J172" s="1">
        <v>349.6</v>
      </c>
      <c r="K172" s="1">
        <v>123.6907272</v>
      </c>
      <c r="L172" s="1">
        <v>0.5002257</v>
      </c>
      <c r="M172" s="1">
        <v>155.6099342</v>
      </c>
      <c r="N172" s="1">
        <v>22.789431</v>
      </c>
      <c r="O172" s="1">
        <v>11</v>
      </c>
      <c r="P172" s="1">
        <v>0</v>
      </c>
    </row>
    <row r="173" spans="1:16" x14ac:dyDescent="0.2">
      <c r="A173" s="1">
        <v>2010</v>
      </c>
      <c r="B173" s="1">
        <v>1</v>
      </c>
      <c r="C173" s="1">
        <v>4</v>
      </c>
      <c r="D173" s="1">
        <v>13</v>
      </c>
      <c r="E173" s="1">
        <v>30</v>
      </c>
      <c r="F173" s="1">
        <v>3.8730000000000002</v>
      </c>
      <c r="G173" s="1">
        <v>13.91</v>
      </c>
      <c r="H173" s="1">
        <v>21.412537499999999</v>
      </c>
      <c r="I173" s="1">
        <v>853.0412</v>
      </c>
      <c r="J173" s="1">
        <v>317.39999999999998</v>
      </c>
      <c r="K173" s="1">
        <v>108.87516669999999</v>
      </c>
      <c r="L173" s="1">
        <v>0.42696889999999998</v>
      </c>
      <c r="M173" s="1">
        <v>141.25399379999999</v>
      </c>
      <c r="N173" s="1">
        <v>17.314404880000001</v>
      </c>
      <c r="O173" s="1">
        <v>11</v>
      </c>
      <c r="P173" s="1">
        <v>0</v>
      </c>
    </row>
    <row r="174" spans="1:16" x14ac:dyDescent="0.2">
      <c r="A174" s="1">
        <v>2010</v>
      </c>
      <c r="B174" s="1">
        <v>1</v>
      </c>
      <c r="C174" s="1">
        <v>4</v>
      </c>
      <c r="D174" s="1">
        <v>14</v>
      </c>
      <c r="E174" s="1">
        <v>0</v>
      </c>
      <c r="F174" s="1">
        <v>4.59</v>
      </c>
      <c r="G174" s="1">
        <v>14.2</v>
      </c>
      <c r="H174" s="1">
        <v>21.262933719999999</v>
      </c>
      <c r="I174" s="1">
        <v>852.81700000000001</v>
      </c>
      <c r="J174" s="1">
        <v>277.10000000000002</v>
      </c>
      <c r="K174" s="1">
        <v>93.147792269999997</v>
      </c>
      <c r="L174" s="1">
        <v>0.42999140000000002</v>
      </c>
      <c r="M174" s="1">
        <v>128.7831358</v>
      </c>
      <c r="N174" s="1">
        <v>13.87972383</v>
      </c>
      <c r="O174" s="1">
        <v>11</v>
      </c>
      <c r="P174" s="1">
        <v>0</v>
      </c>
    </row>
    <row r="175" spans="1:16" x14ac:dyDescent="0.2">
      <c r="A175" s="1">
        <v>2010</v>
      </c>
      <c r="B175" s="1">
        <v>1</v>
      </c>
      <c r="C175" s="1">
        <v>4</v>
      </c>
      <c r="D175" s="1">
        <v>14</v>
      </c>
      <c r="E175" s="1">
        <v>30</v>
      </c>
      <c r="F175" s="1">
        <v>4.1349999999999998</v>
      </c>
      <c r="G175" s="1">
        <v>14.43</v>
      </c>
      <c r="H175" s="1">
        <v>20.93280742</v>
      </c>
      <c r="I175" s="1">
        <v>852.93689999999992</v>
      </c>
      <c r="J175" s="1">
        <v>220.4</v>
      </c>
      <c r="K175" s="1">
        <v>69.509010309999994</v>
      </c>
      <c r="L175" s="1">
        <v>0.46861340000000001</v>
      </c>
      <c r="M175" s="1">
        <v>154.07494360000001</v>
      </c>
      <c r="N175" s="1">
        <v>15.925953939999999</v>
      </c>
      <c r="O175" s="1">
        <v>11</v>
      </c>
      <c r="P175" s="1">
        <v>0</v>
      </c>
    </row>
    <row r="176" spans="1:16" x14ac:dyDescent="0.2">
      <c r="A176" s="1">
        <v>2010</v>
      </c>
      <c r="B176" s="1">
        <v>1</v>
      </c>
      <c r="C176" s="1">
        <v>4</v>
      </c>
      <c r="D176" s="1">
        <v>15</v>
      </c>
      <c r="E176" s="1">
        <v>0</v>
      </c>
      <c r="F176" s="1">
        <v>3.8809999999999998</v>
      </c>
      <c r="G176" s="1">
        <v>14.42</v>
      </c>
      <c r="H176" s="1">
        <v>21.17327543</v>
      </c>
      <c r="I176" s="1">
        <v>852.8587</v>
      </c>
      <c r="J176" s="1">
        <v>158.6</v>
      </c>
      <c r="K176" s="1">
        <v>40.081671780000001</v>
      </c>
      <c r="L176" s="1">
        <v>0.43772699999999998</v>
      </c>
      <c r="M176" s="1">
        <v>108.1302688</v>
      </c>
      <c r="N176" s="1">
        <v>20.030655710000001</v>
      </c>
      <c r="O176" s="1">
        <v>11</v>
      </c>
      <c r="P176" s="1">
        <v>0</v>
      </c>
    </row>
    <row r="177" spans="1:16" x14ac:dyDescent="0.2">
      <c r="A177" s="1">
        <v>2010</v>
      </c>
      <c r="B177" s="1">
        <v>1</v>
      </c>
      <c r="C177" s="1">
        <v>4</v>
      </c>
      <c r="D177" s="1">
        <v>15</v>
      </c>
      <c r="E177" s="1">
        <v>30</v>
      </c>
      <c r="F177" s="1">
        <v>3.9870000000000001</v>
      </c>
      <c r="G177" s="1">
        <v>14.49</v>
      </c>
      <c r="H177" s="1">
        <v>21.554223159999999</v>
      </c>
      <c r="I177" s="1">
        <v>852.78499999999997</v>
      </c>
      <c r="J177" s="1">
        <v>85.6</v>
      </c>
      <c r="K177" s="1">
        <v>20.031410269999999</v>
      </c>
      <c r="L177" s="1">
        <v>0.3765792</v>
      </c>
      <c r="M177" s="1">
        <v>61.364387669999999</v>
      </c>
      <c r="N177" s="1">
        <v>11.2082911</v>
      </c>
      <c r="O177" s="1">
        <v>11</v>
      </c>
      <c r="P177" s="1">
        <v>0</v>
      </c>
    </row>
    <row r="178" spans="1:16" x14ac:dyDescent="0.2">
      <c r="A178" s="1">
        <v>2010</v>
      </c>
      <c r="B178" s="1">
        <v>1</v>
      </c>
      <c r="C178" s="1">
        <v>4</v>
      </c>
      <c r="D178" s="1">
        <v>16</v>
      </c>
      <c r="E178" s="1">
        <v>0</v>
      </c>
      <c r="F178" s="1">
        <v>4.016</v>
      </c>
      <c r="G178" s="1">
        <v>14.14</v>
      </c>
      <c r="H178" s="1">
        <v>22.214705769999998</v>
      </c>
      <c r="I178" s="1">
        <v>852.70870000000002</v>
      </c>
      <c r="J178" s="1">
        <v>7.6829999999999998</v>
      </c>
      <c r="K178" s="1">
        <v>0.97010582219999997</v>
      </c>
      <c r="L178" s="1">
        <v>0.35558620000000002</v>
      </c>
      <c r="M178" s="1">
        <v>33.79288906</v>
      </c>
      <c r="N178" s="1">
        <v>9.7967999320000008</v>
      </c>
      <c r="O178" s="1">
        <v>11</v>
      </c>
      <c r="P178" s="1">
        <v>0</v>
      </c>
    </row>
    <row r="179" spans="1:16" x14ac:dyDescent="0.2">
      <c r="A179" s="1">
        <v>2010</v>
      </c>
      <c r="B179" s="1">
        <v>1</v>
      </c>
      <c r="C179" s="1">
        <v>4</v>
      </c>
      <c r="D179" s="1">
        <v>16</v>
      </c>
      <c r="E179" s="1">
        <v>30</v>
      </c>
      <c r="F179" s="1">
        <v>3.4260000000000002</v>
      </c>
      <c r="G179" s="1">
        <v>13.55</v>
      </c>
      <c r="H179" s="1">
        <v>23.395527229999999</v>
      </c>
      <c r="I179" s="1">
        <v>852.82510000000002</v>
      </c>
      <c r="J179" s="1">
        <v>-62.44</v>
      </c>
      <c r="K179" s="1">
        <v>-14.95282978</v>
      </c>
      <c r="L179" s="1">
        <v>0.30175669999999999</v>
      </c>
      <c r="M179" s="1">
        <v>9.9266995229999999</v>
      </c>
      <c r="N179" s="1">
        <v>3.3665968679999998</v>
      </c>
      <c r="O179" s="1">
        <v>10.998405099999999</v>
      </c>
      <c r="P179" s="1">
        <v>0</v>
      </c>
    </row>
    <row r="180" spans="1:16" x14ac:dyDescent="0.2">
      <c r="A180" s="1">
        <v>2010</v>
      </c>
      <c r="B180" s="1">
        <v>1</v>
      </c>
      <c r="C180" s="1">
        <v>4</v>
      </c>
      <c r="D180" s="1">
        <v>17</v>
      </c>
      <c r="E180" s="1">
        <v>0</v>
      </c>
      <c r="F180" s="1">
        <v>2.5019999999999998</v>
      </c>
      <c r="G180" s="1">
        <v>12.07</v>
      </c>
      <c r="H180" s="1">
        <v>26.206591719999999</v>
      </c>
      <c r="I180" s="1">
        <v>852.851</v>
      </c>
      <c r="J180" s="1">
        <v>-103.5</v>
      </c>
      <c r="K180" s="1">
        <v>-34.511094219999997</v>
      </c>
      <c r="L180" s="1">
        <v>0.22683130000000001</v>
      </c>
      <c r="M180" s="1">
        <v>6.8897932639999997</v>
      </c>
      <c r="N180" s="1">
        <v>-0.52616250090000005</v>
      </c>
      <c r="O180" s="1">
        <v>10.001594900000001</v>
      </c>
      <c r="P180" s="1">
        <v>0</v>
      </c>
    </row>
    <row r="181" spans="1:16" x14ac:dyDescent="0.2">
      <c r="A181" s="1">
        <v>2010</v>
      </c>
      <c r="B181" s="1">
        <v>1</v>
      </c>
      <c r="C181" s="1">
        <v>4</v>
      </c>
      <c r="D181" s="1">
        <v>17</v>
      </c>
      <c r="E181" s="1">
        <v>30</v>
      </c>
      <c r="F181" s="1">
        <v>2.6949999999999998</v>
      </c>
      <c r="G181" s="1">
        <v>10.46</v>
      </c>
      <c r="H181" s="1">
        <v>28.725750479999999</v>
      </c>
      <c r="I181" s="1">
        <v>853.04349999999999</v>
      </c>
      <c r="J181" s="1">
        <v>-109.4</v>
      </c>
      <c r="K181" s="1">
        <v>-61.24819111</v>
      </c>
      <c r="L181" s="1">
        <v>0.1707071</v>
      </c>
      <c r="M181" s="1">
        <v>-0.87101583469999999</v>
      </c>
      <c r="N181" s="1">
        <v>7.6447700790000003E-2</v>
      </c>
      <c r="O181" s="1">
        <v>11</v>
      </c>
      <c r="P181" s="1">
        <v>0</v>
      </c>
    </row>
    <row r="182" spans="1:16" x14ac:dyDescent="0.2">
      <c r="A182" s="1">
        <v>2010</v>
      </c>
      <c r="B182" s="1">
        <v>1</v>
      </c>
      <c r="C182" s="1">
        <v>4</v>
      </c>
      <c r="D182" s="1">
        <v>18</v>
      </c>
      <c r="E182" s="1">
        <v>0</v>
      </c>
      <c r="F182" s="1">
        <v>2.7690000000000001</v>
      </c>
      <c r="G182" s="1">
        <v>9.57</v>
      </c>
      <c r="H182" s="1">
        <v>30.545489440000001</v>
      </c>
      <c r="I182" s="1">
        <v>853.28219999999999</v>
      </c>
      <c r="J182" s="1">
        <v>-107.1</v>
      </c>
      <c r="K182" s="1">
        <v>-54.5004548</v>
      </c>
      <c r="L182" s="1">
        <v>0.2407646</v>
      </c>
      <c r="M182" s="1">
        <v>-9.5711078230000002</v>
      </c>
      <c r="N182" s="1">
        <v>1.6164942339999999</v>
      </c>
      <c r="O182" s="1">
        <v>10</v>
      </c>
      <c r="P182" s="1">
        <v>0</v>
      </c>
    </row>
    <row r="183" spans="1:16" x14ac:dyDescent="0.2">
      <c r="A183" s="1">
        <v>2010</v>
      </c>
      <c r="B183" s="1">
        <v>1</v>
      </c>
      <c r="C183" s="1">
        <v>4</v>
      </c>
      <c r="D183" s="1">
        <v>18</v>
      </c>
      <c r="E183" s="1">
        <v>30</v>
      </c>
      <c r="F183" s="1">
        <v>3.5350000000000001</v>
      </c>
      <c r="G183" s="1">
        <v>9.39</v>
      </c>
      <c r="H183" s="1">
        <v>31.84675824</v>
      </c>
      <c r="I183" s="1">
        <v>853.42150000000004</v>
      </c>
      <c r="J183" s="1">
        <v>-107.3</v>
      </c>
      <c r="K183" s="1">
        <v>-53.364379999999997</v>
      </c>
      <c r="L183" s="1">
        <v>0.22985220000000001</v>
      </c>
      <c r="M183" s="1" t="s">
        <v>15</v>
      </c>
      <c r="N183" s="1" t="s">
        <v>15</v>
      </c>
      <c r="O183" s="1">
        <v>10</v>
      </c>
      <c r="P183" s="1">
        <v>0</v>
      </c>
    </row>
    <row r="184" spans="1:16" x14ac:dyDescent="0.2">
      <c r="A184" s="1">
        <v>2010</v>
      </c>
      <c r="B184" s="1">
        <v>1</v>
      </c>
      <c r="C184" s="1">
        <v>4</v>
      </c>
      <c r="D184" s="1">
        <v>19</v>
      </c>
      <c r="E184" s="1">
        <v>0</v>
      </c>
      <c r="F184" s="1">
        <v>3.5539999999999998</v>
      </c>
      <c r="G184" s="1">
        <v>8.7200000000000006</v>
      </c>
      <c r="H184" s="1">
        <v>33.646760499999999</v>
      </c>
      <c r="I184" s="1">
        <v>853.63720000000001</v>
      </c>
      <c r="J184" s="1">
        <v>-105.2</v>
      </c>
      <c r="K184" s="1">
        <v>-49.834230400000003</v>
      </c>
      <c r="L184" s="1">
        <v>0.1934283</v>
      </c>
      <c r="M184" s="1" t="s">
        <v>15</v>
      </c>
      <c r="N184" s="1" t="s">
        <v>15</v>
      </c>
      <c r="O184" s="1">
        <v>10</v>
      </c>
      <c r="P184" s="1">
        <v>0</v>
      </c>
    </row>
    <row r="185" spans="1:16" x14ac:dyDescent="0.2">
      <c r="A185" s="1">
        <v>2010</v>
      </c>
      <c r="B185" s="1">
        <v>1</v>
      </c>
      <c r="C185" s="1">
        <v>4</v>
      </c>
      <c r="D185" s="1">
        <v>19</v>
      </c>
      <c r="E185" s="1">
        <v>30</v>
      </c>
      <c r="F185" s="1">
        <v>3.7719999999999998</v>
      </c>
      <c r="G185" s="1">
        <v>8.65</v>
      </c>
      <c r="H185" s="1">
        <v>33.776663239999998</v>
      </c>
      <c r="I185" s="1">
        <v>853.63499999999999</v>
      </c>
      <c r="J185" s="1">
        <v>-100.4</v>
      </c>
      <c r="K185" s="1">
        <v>-47.141974759999997</v>
      </c>
      <c r="L185" s="1">
        <v>0.22210579999999999</v>
      </c>
      <c r="M185" s="1" t="s">
        <v>15</v>
      </c>
      <c r="N185" s="1" t="s">
        <v>15</v>
      </c>
      <c r="O185" s="1">
        <v>10</v>
      </c>
      <c r="P185" s="1">
        <v>0</v>
      </c>
    </row>
    <row r="186" spans="1:16" x14ac:dyDescent="0.2">
      <c r="A186" s="1">
        <v>2010</v>
      </c>
      <c r="B186" s="1">
        <v>1</v>
      </c>
      <c r="C186" s="1">
        <v>4</v>
      </c>
      <c r="D186" s="1">
        <v>20</v>
      </c>
      <c r="E186" s="1">
        <v>0</v>
      </c>
      <c r="F186" s="1">
        <v>3.6520000000000001</v>
      </c>
      <c r="G186" s="1">
        <v>8.76</v>
      </c>
      <c r="H186" s="1">
        <v>34.718412909999998</v>
      </c>
      <c r="I186" s="1">
        <v>853.70689999999991</v>
      </c>
      <c r="J186" s="1">
        <v>-94.6</v>
      </c>
      <c r="K186" s="1">
        <v>-41.424749869999999</v>
      </c>
      <c r="L186" s="1">
        <v>0.21627669999999999</v>
      </c>
      <c r="M186" s="1" t="s">
        <v>15</v>
      </c>
      <c r="N186" s="1" t="s">
        <v>15</v>
      </c>
      <c r="O186" s="1">
        <v>10</v>
      </c>
      <c r="P186" s="1">
        <v>0</v>
      </c>
    </row>
    <row r="187" spans="1:16" x14ac:dyDescent="0.2">
      <c r="A187" s="1">
        <v>2010</v>
      </c>
      <c r="B187" s="1">
        <v>1</v>
      </c>
      <c r="C187" s="1">
        <v>4</v>
      </c>
      <c r="D187" s="1">
        <v>20</v>
      </c>
      <c r="E187" s="1">
        <v>30</v>
      </c>
      <c r="F187" s="1">
        <v>3.2919999999999998</v>
      </c>
      <c r="G187" s="1">
        <v>8.42</v>
      </c>
      <c r="H187" s="1">
        <v>35.878596379999998</v>
      </c>
      <c r="I187" s="1">
        <v>853.82960000000003</v>
      </c>
      <c r="J187" s="1">
        <v>-90.6</v>
      </c>
      <c r="K187" s="1">
        <v>-40.475284000000002</v>
      </c>
      <c r="L187" s="1">
        <v>0.18831400000000001</v>
      </c>
      <c r="M187" s="1" t="s">
        <v>15</v>
      </c>
      <c r="N187" s="1" t="s">
        <v>15</v>
      </c>
      <c r="O187" s="1">
        <v>10</v>
      </c>
      <c r="P187" s="1">
        <v>0</v>
      </c>
    </row>
    <row r="188" spans="1:16" x14ac:dyDescent="0.2">
      <c r="A188" s="1">
        <v>2010</v>
      </c>
      <c r="B188" s="1">
        <v>1</v>
      </c>
      <c r="C188" s="1">
        <v>4</v>
      </c>
      <c r="D188" s="1">
        <v>21</v>
      </c>
      <c r="E188" s="1">
        <v>0</v>
      </c>
      <c r="F188" s="1">
        <v>3.5870000000000002</v>
      </c>
      <c r="G188" s="1">
        <v>8.5399999999999991</v>
      </c>
      <c r="H188" s="1">
        <v>35.979240820000001</v>
      </c>
      <c r="I188" s="1">
        <v>853.79310000000009</v>
      </c>
      <c r="J188" s="1">
        <v>-83.2</v>
      </c>
      <c r="K188" s="1">
        <v>-37.537609070000002</v>
      </c>
      <c r="L188" s="1">
        <v>0.20394209999999999</v>
      </c>
      <c r="M188" s="1" t="s">
        <v>15</v>
      </c>
      <c r="N188" s="1" t="s">
        <v>15</v>
      </c>
      <c r="O188" s="1">
        <v>10</v>
      </c>
      <c r="P188" s="1">
        <v>0</v>
      </c>
    </row>
    <row r="189" spans="1:16" x14ac:dyDescent="0.2">
      <c r="A189" s="1">
        <v>2010</v>
      </c>
      <c r="B189" s="1">
        <v>1</v>
      </c>
      <c r="C189" s="1">
        <v>4</v>
      </c>
      <c r="D189" s="1">
        <v>21</v>
      </c>
      <c r="E189" s="1">
        <v>30</v>
      </c>
      <c r="F189" s="1">
        <v>3.008</v>
      </c>
      <c r="G189" s="1">
        <v>8.73</v>
      </c>
      <c r="H189" s="1">
        <v>35.649585790000003</v>
      </c>
      <c r="I189" s="1">
        <v>853.77039999999988</v>
      </c>
      <c r="J189" s="1">
        <v>-76.11</v>
      </c>
      <c r="K189" s="1">
        <v>-30.0837772</v>
      </c>
      <c r="L189" s="1">
        <v>0.17735690000000001</v>
      </c>
      <c r="M189" s="1" t="s">
        <v>15</v>
      </c>
      <c r="N189" s="1" t="s">
        <v>15</v>
      </c>
      <c r="O189" s="1">
        <v>10</v>
      </c>
      <c r="P189" s="1">
        <v>0</v>
      </c>
    </row>
    <row r="190" spans="1:16" x14ac:dyDescent="0.2">
      <c r="A190" s="1">
        <v>2010</v>
      </c>
      <c r="B190" s="1">
        <v>1</v>
      </c>
      <c r="C190" s="1">
        <v>4</v>
      </c>
      <c r="D190" s="1">
        <v>22</v>
      </c>
      <c r="E190" s="1">
        <v>0</v>
      </c>
      <c r="F190" s="1">
        <v>1.84</v>
      </c>
      <c r="G190" s="1">
        <v>7.44</v>
      </c>
      <c r="H190" s="1">
        <v>39.42883681</v>
      </c>
      <c r="I190" s="1">
        <v>853.92539999999997</v>
      </c>
      <c r="J190" s="1">
        <v>-88.3</v>
      </c>
      <c r="K190" s="1">
        <v>-37.808701249999999</v>
      </c>
      <c r="L190" s="1">
        <v>0.14217779999999999</v>
      </c>
      <c r="M190" s="1">
        <v>-35.547814729999999</v>
      </c>
      <c r="N190" s="1">
        <v>1.421234296</v>
      </c>
      <c r="O190" s="1">
        <v>10</v>
      </c>
      <c r="P190" s="1">
        <v>0</v>
      </c>
    </row>
    <row r="191" spans="1:16" x14ac:dyDescent="0.2">
      <c r="A191" s="1">
        <v>2010</v>
      </c>
      <c r="B191" s="1">
        <v>1</v>
      </c>
      <c r="C191" s="1">
        <v>4</v>
      </c>
      <c r="D191" s="1">
        <v>22</v>
      </c>
      <c r="E191" s="1">
        <v>30</v>
      </c>
      <c r="F191" s="1">
        <v>1.9379999999999999</v>
      </c>
      <c r="G191" s="1">
        <v>6.1639999999999997</v>
      </c>
      <c r="H191" s="1">
        <v>43.407154609999999</v>
      </c>
      <c r="I191" s="1">
        <v>854.02479999999991</v>
      </c>
      <c r="J191" s="1">
        <v>-94.9</v>
      </c>
      <c r="K191" s="1">
        <v>-51.590400639999999</v>
      </c>
      <c r="L191" s="1">
        <v>0.14164060000000001</v>
      </c>
      <c r="M191" s="1">
        <v>-37.566626720000002</v>
      </c>
      <c r="N191" s="1">
        <v>3.5509500200000002</v>
      </c>
      <c r="O191" s="1">
        <v>10</v>
      </c>
      <c r="P191" s="1">
        <v>0</v>
      </c>
    </row>
    <row r="192" spans="1:16" x14ac:dyDescent="0.2">
      <c r="A192" s="1">
        <v>2010</v>
      </c>
      <c r="B192" s="1">
        <v>1</v>
      </c>
      <c r="C192" s="1">
        <v>4</v>
      </c>
      <c r="D192" s="1">
        <v>23</v>
      </c>
      <c r="E192" s="1">
        <v>0</v>
      </c>
      <c r="F192" s="1">
        <v>1.7170000000000001</v>
      </c>
      <c r="G192" s="1">
        <v>6.7709999999999999</v>
      </c>
      <c r="H192" s="1">
        <v>41.838489619999997</v>
      </c>
      <c r="I192" s="1">
        <v>853.96960000000013</v>
      </c>
      <c r="J192" s="1">
        <v>-93.6</v>
      </c>
      <c r="K192" s="1">
        <v>-51.301805479999999</v>
      </c>
      <c r="L192" s="1">
        <v>0.17895520000000001</v>
      </c>
      <c r="M192" s="1">
        <v>-3.8224326519999998</v>
      </c>
      <c r="N192" s="1">
        <v>1.7336706989999999</v>
      </c>
      <c r="O192" s="1">
        <v>10</v>
      </c>
      <c r="P192" s="1">
        <v>0</v>
      </c>
    </row>
    <row r="193" spans="1:16" x14ac:dyDescent="0.2">
      <c r="A193" s="1">
        <v>2010</v>
      </c>
      <c r="B193" s="1">
        <v>1</v>
      </c>
      <c r="C193" s="1">
        <v>4</v>
      </c>
      <c r="D193" s="1">
        <v>23</v>
      </c>
      <c r="E193" s="1">
        <v>30</v>
      </c>
      <c r="F193" s="1">
        <v>2.718</v>
      </c>
      <c r="G193" s="1">
        <v>7.51</v>
      </c>
      <c r="H193" s="1">
        <v>39.529289599999998</v>
      </c>
      <c r="I193" s="1">
        <v>853.97239999999999</v>
      </c>
      <c r="J193" s="1">
        <v>-96.4</v>
      </c>
      <c r="K193" s="1">
        <v>-41.860236759999999</v>
      </c>
      <c r="L193" s="1">
        <v>0.1115756</v>
      </c>
      <c r="M193" s="1" t="s">
        <v>15</v>
      </c>
      <c r="N193" s="1" t="s">
        <v>15</v>
      </c>
      <c r="O193" s="1">
        <v>9</v>
      </c>
      <c r="P193" s="1">
        <v>0</v>
      </c>
    </row>
    <row r="194" spans="1:16" x14ac:dyDescent="0.2">
      <c r="A194" s="1">
        <v>2010</v>
      </c>
      <c r="B194" s="1">
        <v>1</v>
      </c>
      <c r="C194" s="1">
        <v>5</v>
      </c>
      <c r="D194" s="1">
        <v>0</v>
      </c>
      <c r="E194" s="1">
        <v>0</v>
      </c>
      <c r="F194" s="1">
        <v>2.1720000000000002</v>
      </c>
      <c r="G194" s="1">
        <v>7.22</v>
      </c>
      <c r="H194" s="1">
        <v>40.228776080000003</v>
      </c>
      <c r="I194" s="1">
        <v>853.8719000000001</v>
      </c>
      <c r="J194" s="1">
        <v>-93.8</v>
      </c>
      <c r="K194" s="1">
        <v>-38.879807839999998</v>
      </c>
      <c r="L194" s="1">
        <v>0.1373182</v>
      </c>
      <c r="M194" s="1">
        <v>11.915330470000001</v>
      </c>
      <c r="N194" s="1">
        <v>-0.45579037550000001</v>
      </c>
      <c r="O194" s="1">
        <v>9</v>
      </c>
      <c r="P194" s="1">
        <v>0</v>
      </c>
    </row>
    <row r="195" spans="1:16" x14ac:dyDescent="0.2">
      <c r="A195" s="1">
        <v>2010</v>
      </c>
      <c r="B195" s="1">
        <v>1</v>
      </c>
      <c r="C195" s="1">
        <v>5</v>
      </c>
      <c r="D195" s="1">
        <v>0</v>
      </c>
      <c r="E195" s="1">
        <v>30</v>
      </c>
      <c r="F195" s="1">
        <v>1.821</v>
      </c>
      <c r="G195" s="1">
        <v>6.2080000000000002</v>
      </c>
      <c r="H195" s="1">
        <v>43.24720911</v>
      </c>
      <c r="I195" s="1">
        <v>853.73530000000005</v>
      </c>
      <c r="J195" s="1">
        <v>-88.2</v>
      </c>
      <c r="K195" s="1">
        <v>-49.652426769999998</v>
      </c>
      <c r="L195" s="1">
        <v>0.15950349999999999</v>
      </c>
      <c r="M195" s="1">
        <v>-10.746756619999999</v>
      </c>
      <c r="N195" s="1">
        <v>-0.91413963740000004</v>
      </c>
      <c r="O195" s="1">
        <v>9</v>
      </c>
      <c r="P195" s="1">
        <v>0</v>
      </c>
    </row>
    <row r="196" spans="1:16" x14ac:dyDescent="0.2">
      <c r="A196" s="1">
        <v>2010</v>
      </c>
      <c r="B196" s="1">
        <v>1</v>
      </c>
      <c r="C196" s="1">
        <v>5</v>
      </c>
      <c r="D196" s="1">
        <v>1</v>
      </c>
      <c r="E196" s="1">
        <v>0</v>
      </c>
      <c r="F196" s="1">
        <v>2.984</v>
      </c>
      <c r="G196" s="1">
        <v>6.5129999999999999</v>
      </c>
      <c r="H196" s="1">
        <v>43.368926299999998</v>
      </c>
      <c r="I196" s="1">
        <v>853.57399999999996</v>
      </c>
      <c r="J196" s="1">
        <v>-94.2</v>
      </c>
      <c r="K196" s="1">
        <v>-40.196997330000002</v>
      </c>
      <c r="L196" s="1">
        <v>0.1820898</v>
      </c>
      <c r="M196" s="1">
        <v>-13.021727930000001</v>
      </c>
      <c r="N196" s="1">
        <v>1.1315492039999999</v>
      </c>
      <c r="O196" s="1">
        <v>10</v>
      </c>
      <c r="P196" s="1">
        <v>0</v>
      </c>
    </row>
    <row r="197" spans="1:16" x14ac:dyDescent="0.2">
      <c r="A197" s="1">
        <v>2010</v>
      </c>
      <c r="B197" s="1">
        <v>1</v>
      </c>
      <c r="C197" s="1">
        <v>5</v>
      </c>
      <c r="D197" s="1">
        <v>1</v>
      </c>
      <c r="E197" s="1">
        <v>30</v>
      </c>
      <c r="F197" s="1">
        <v>2.335</v>
      </c>
      <c r="G197" s="1">
        <v>5.8760000000000003</v>
      </c>
      <c r="H197" s="1">
        <v>44.857178060000003</v>
      </c>
      <c r="I197" s="1">
        <v>853.43959999999993</v>
      </c>
      <c r="J197" s="1">
        <v>-92.2</v>
      </c>
      <c r="K197" s="1">
        <v>-36.320676200000001</v>
      </c>
      <c r="L197" s="1">
        <v>0.16160640000000001</v>
      </c>
      <c r="M197" s="1">
        <v>-0.69310408629999998</v>
      </c>
      <c r="N197" s="1">
        <v>-1.9637494820000001</v>
      </c>
      <c r="O197" s="1">
        <v>10</v>
      </c>
      <c r="P197" s="1">
        <v>0</v>
      </c>
    </row>
    <row r="198" spans="1:16" x14ac:dyDescent="0.2">
      <c r="A198" s="1">
        <v>2010</v>
      </c>
      <c r="B198" s="1">
        <v>1</v>
      </c>
      <c r="C198" s="1">
        <v>5</v>
      </c>
      <c r="D198" s="1">
        <v>2</v>
      </c>
      <c r="E198" s="1">
        <v>0</v>
      </c>
      <c r="F198" s="1">
        <v>3.5179999999999998</v>
      </c>
      <c r="G198" s="1">
        <v>6.008</v>
      </c>
      <c r="H198" s="1">
        <v>43.936907259999998</v>
      </c>
      <c r="I198" s="1">
        <v>853.35910000000001</v>
      </c>
      <c r="J198" s="1">
        <v>-90.9</v>
      </c>
      <c r="K198" s="1">
        <v>-44.963947570000002</v>
      </c>
      <c r="L198" s="1">
        <v>0.28842060000000003</v>
      </c>
      <c r="M198" s="1">
        <v>-22.001317350000001</v>
      </c>
      <c r="N198" s="1">
        <v>1.296484261</v>
      </c>
      <c r="O198" s="1">
        <v>10</v>
      </c>
      <c r="P198" s="1">
        <v>0</v>
      </c>
    </row>
    <row r="199" spans="1:16" x14ac:dyDescent="0.2">
      <c r="A199" s="1">
        <v>2010</v>
      </c>
      <c r="B199" s="1">
        <v>1</v>
      </c>
      <c r="C199" s="1">
        <v>5</v>
      </c>
      <c r="D199" s="1">
        <v>2</v>
      </c>
      <c r="E199" s="1">
        <v>30</v>
      </c>
      <c r="F199" s="1">
        <v>1.7370000000000001</v>
      </c>
      <c r="G199" s="1">
        <v>6.0759999999999996</v>
      </c>
      <c r="H199" s="1">
        <v>43.286566450000002</v>
      </c>
      <c r="I199" s="1">
        <v>853.43880000000001</v>
      </c>
      <c r="J199" s="1">
        <v>-91.4</v>
      </c>
      <c r="K199" s="1">
        <v>-33.2767488</v>
      </c>
      <c r="L199" s="1">
        <v>0.2659551</v>
      </c>
      <c r="M199" s="1">
        <v>-8.5920400820000005</v>
      </c>
      <c r="N199" s="1">
        <v>-0.48009239009999999</v>
      </c>
      <c r="O199" s="1">
        <v>9</v>
      </c>
      <c r="P199" s="1">
        <v>0</v>
      </c>
    </row>
    <row r="200" spans="1:16" x14ac:dyDescent="0.2">
      <c r="A200" s="1">
        <v>2010</v>
      </c>
      <c r="B200" s="1">
        <v>1</v>
      </c>
      <c r="C200" s="1">
        <v>5</v>
      </c>
      <c r="D200" s="1">
        <v>3</v>
      </c>
      <c r="E200" s="1">
        <v>0</v>
      </c>
      <c r="F200" s="1">
        <v>2.2730000000000001</v>
      </c>
      <c r="G200" s="1">
        <v>5.718</v>
      </c>
      <c r="H200" s="1">
        <v>44.485941779999997</v>
      </c>
      <c r="I200" s="1">
        <v>853.55490000000009</v>
      </c>
      <c r="J200" s="1">
        <v>-91.3</v>
      </c>
      <c r="K200" s="1">
        <v>-46.046758539999999</v>
      </c>
      <c r="L200" s="1">
        <v>0.16804630000000001</v>
      </c>
      <c r="M200" s="1">
        <v>-8.4671068989999991</v>
      </c>
      <c r="N200" s="1">
        <v>0.2436779868</v>
      </c>
      <c r="O200" s="1">
        <v>9</v>
      </c>
      <c r="P200" s="1">
        <v>0</v>
      </c>
    </row>
    <row r="201" spans="1:16" x14ac:dyDescent="0.2">
      <c r="A201" s="1">
        <v>2010</v>
      </c>
      <c r="B201" s="1">
        <v>1</v>
      </c>
      <c r="C201" s="1">
        <v>5</v>
      </c>
      <c r="D201" s="1">
        <v>3</v>
      </c>
      <c r="E201" s="1">
        <v>30</v>
      </c>
      <c r="F201" s="1">
        <v>2.5539999999999998</v>
      </c>
      <c r="G201" s="1">
        <v>5.5949999999999998</v>
      </c>
      <c r="H201" s="1">
        <v>44.725526420000001</v>
      </c>
      <c r="I201" s="1">
        <v>853.60820000000001</v>
      </c>
      <c r="J201" s="1">
        <v>-91.4</v>
      </c>
      <c r="K201" s="1">
        <v>-39.294985400000002</v>
      </c>
      <c r="L201" s="1">
        <v>0.1308608</v>
      </c>
      <c r="M201" s="1">
        <v>6.1801575829999997</v>
      </c>
      <c r="N201" s="1">
        <v>-7.8340215219999995E-2</v>
      </c>
      <c r="O201" s="1">
        <v>9</v>
      </c>
      <c r="P201" s="1">
        <v>0</v>
      </c>
    </row>
    <row r="202" spans="1:16" x14ac:dyDescent="0.2">
      <c r="A202" s="1">
        <v>2010</v>
      </c>
      <c r="B202" s="1">
        <v>1</v>
      </c>
      <c r="C202" s="1">
        <v>5</v>
      </c>
      <c r="D202" s="1">
        <v>4</v>
      </c>
      <c r="E202" s="1">
        <v>0</v>
      </c>
      <c r="F202" s="1">
        <v>2.8690000000000002</v>
      </c>
      <c r="G202" s="1">
        <v>4.899</v>
      </c>
      <c r="H202" s="1">
        <v>46.983871880000002</v>
      </c>
      <c r="I202" s="1">
        <v>853.60429999999997</v>
      </c>
      <c r="J202" s="1">
        <v>-91.3</v>
      </c>
      <c r="K202" s="1">
        <v>-40.091896650000002</v>
      </c>
      <c r="L202" s="1">
        <v>0.20211219999999999</v>
      </c>
      <c r="M202" s="1">
        <v>-7.6275345699999999</v>
      </c>
      <c r="N202" s="1">
        <v>0.54321912350000001</v>
      </c>
      <c r="O202" s="1">
        <v>10</v>
      </c>
      <c r="P202" s="1">
        <v>0</v>
      </c>
    </row>
    <row r="203" spans="1:16" x14ac:dyDescent="0.2">
      <c r="A203" s="1">
        <v>2010</v>
      </c>
      <c r="B203" s="1">
        <v>1</v>
      </c>
      <c r="C203" s="1">
        <v>5</v>
      </c>
      <c r="D203" s="1">
        <v>4</v>
      </c>
      <c r="E203" s="1">
        <v>30</v>
      </c>
      <c r="F203" s="1">
        <v>1.9590000000000001</v>
      </c>
      <c r="G203" s="1">
        <v>4.5949999999999998</v>
      </c>
      <c r="H203" s="1">
        <v>47.892953220000003</v>
      </c>
      <c r="I203" s="1">
        <v>853.65549999999996</v>
      </c>
      <c r="J203" s="1">
        <v>-87.8</v>
      </c>
      <c r="K203" s="1">
        <v>-36.483783690000003</v>
      </c>
      <c r="L203" s="1">
        <v>0.17342560000000001</v>
      </c>
      <c r="M203" s="1">
        <v>-11.66328599</v>
      </c>
      <c r="N203" s="1">
        <v>0.45426236939999998</v>
      </c>
      <c r="O203" s="1">
        <v>9.9984051039999997</v>
      </c>
      <c r="P203" s="1">
        <v>0</v>
      </c>
    </row>
    <row r="204" spans="1:16" x14ac:dyDescent="0.2">
      <c r="A204" s="1">
        <v>2010</v>
      </c>
      <c r="B204" s="1">
        <v>1</v>
      </c>
      <c r="C204" s="1">
        <v>5</v>
      </c>
      <c r="D204" s="1">
        <v>5</v>
      </c>
      <c r="E204" s="1">
        <v>0</v>
      </c>
      <c r="F204" s="1">
        <v>2.5790000000000002</v>
      </c>
      <c r="G204" s="1">
        <v>4.1429999999999998</v>
      </c>
      <c r="H204" s="1">
        <v>49.111342479999998</v>
      </c>
      <c r="I204" s="1">
        <v>853.47620000000006</v>
      </c>
      <c r="J204" s="1">
        <v>-86.6</v>
      </c>
      <c r="K204" s="1">
        <v>-41.954428659999998</v>
      </c>
      <c r="L204" s="1">
        <v>0.14570930000000001</v>
      </c>
      <c r="M204" s="1">
        <v>-12.69172225</v>
      </c>
      <c r="N204" s="1">
        <v>-6.1552880769999999E-2</v>
      </c>
      <c r="O204" s="1">
        <v>9.0015948960000003</v>
      </c>
      <c r="P204" s="1">
        <v>0</v>
      </c>
    </row>
    <row r="205" spans="1:16" x14ac:dyDescent="0.2">
      <c r="A205" s="1">
        <v>2010</v>
      </c>
      <c r="B205" s="1">
        <v>1</v>
      </c>
      <c r="C205" s="1">
        <v>5</v>
      </c>
      <c r="D205" s="1">
        <v>5</v>
      </c>
      <c r="E205" s="1">
        <v>30</v>
      </c>
      <c r="F205" s="1">
        <v>3.391</v>
      </c>
      <c r="G205" s="1">
        <v>4.1120000000000001</v>
      </c>
      <c r="H205" s="1">
        <v>49.351357829999998</v>
      </c>
      <c r="I205" s="1">
        <v>853.5249</v>
      </c>
      <c r="J205" s="1">
        <v>-87.2</v>
      </c>
      <c r="K205" s="1">
        <v>-38.120629479999998</v>
      </c>
      <c r="L205" s="1">
        <v>0.10763979999999999</v>
      </c>
      <c r="M205" s="1">
        <v>-4.0864484120000002</v>
      </c>
      <c r="N205" s="1">
        <v>-8.7604794389999994E-3</v>
      </c>
      <c r="O205" s="1">
        <v>9</v>
      </c>
      <c r="P205" s="1">
        <v>0</v>
      </c>
    </row>
    <row r="206" spans="1:16" x14ac:dyDescent="0.2">
      <c r="A206" s="1">
        <v>2010</v>
      </c>
      <c r="B206" s="1">
        <v>1</v>
      </c>
      <c r="C206" s="1">
        <v>5</v>
      </c>
      <c r="D206" s="1">
        <v>6</v>
      </c>
      <c r="E206" s="1">
        <v>0</v>
      </c>
      <c r="F206" s="1">
        <v>2.9620000000000002</v>
      </c>
      <c r="G206" s="1">
        <v>4.7279999999999998</v>
      </c>
      <c r="H206" s="1">
        <v>47.103005830000001</v>
      </c>
      <c r="I206" s="1">
        <v>853.65200000000004</v>
      </c>
      <c r="J206" s="1">
        <v>-87.7</v>
      </c>
      <c r="K206" s="1">
        <v>-31.878679770000002</v>
      </c>
      <c r="L206" s="1">
        <v>0.11332780000000001</v>
      </c>
      <c r="M206" s="1">
        <v>3.430752182</v>
      </c>
      <c r="N206" s="1">
        <v>0.21750809569999999</v>
      </c>
      <c r="O206" s="1">
        <v>9</v>
      </c>
      <c r="P206" s="1">
        <v>0</v>
      </c>
    </row>
    <row r="207" spans="1:16" x14ac:dyDescent="0.2">
      <c r="A207" s="1">
        <v>2010</v>
      </c>
      <c r="B207" s="1">
        <v>1</v>
      </c>
      <c r="C207" s="1">
        <v>5</v>
      </c>
      <c r="D207" s="1">
        <v>6</v>
      </c>
      <c r="E207" s="1">
        <v>30</v>
      </c>
      <c r="F207" s="1">
        <v>2.5270000000000001</v>
      </c>
      <c r="G207" s="1">
        <v>4.9420000000000002</v>
      </c>
      <c r="H207" s="1">
        <v>45.752960989999998</v>
      </c>
      <c r="I207" s="1">
        <v>853.87659999999994</v>
      </c>
      <c r="J207" s="1">
        <v>-87.1</v>
      </c>
      <c r="K207" s="1">
        <v>-35.224509050000002</v>
      </c>
      <c r="L207" s="1">
        <v>0.1723017</v>
      </c>
      <c r="M207" s="1">
        <v>-2.7901565330000002</v>
      </c>
      <c r="N207" s="1">
        <v>-4.4540122500000001E-2</v>
      </c>
      <c r="O207" s="1">
        <v>9</v>
      </c>
      <c r="P207" s="1">
        <v>0</v>
      </c>
    </row>
    <row r="208" spans="1:16" x14ac:dyDescent="0.2">
      <c r="A208" s="1">
        <v>2010</v>
      </c>
      <c r="B208" s="1">
        <v>1</v>
      </c>
      <c r="C208" s="1">
        <v>5</v>
      </c>
      <c r="D208" s="1">
        <v>7</v>
      </c>
      <c r="E208" s="1">
        <v>0</v>
      </c>
      <c r="F208" s="1">
        <v>3.2330000000000001</v>
      </c>
      <c r="G208" s="1">
        <v>4.8609999999999998</v>
      </c>
      <c r="H208" s="1">
        <v>45.93267865</v>
      </c>
      <c r="I208" s="1">
        <v>853.94990000000007</v>
      </c>
      <c r="J208" s="1">
        <v>-84.2</v>
      </c>
      <c r="K208" s="1">
        <v>-33.624678000000003</v>
      </c>
      <c r="L208" s="1">
        <v>0.1613579</v>
      </c>
      <c r="M208" s="1">
        <v>-12.283785310000001</v>
      </c>
      <c r="N208" s="1">
        <v>0.2323980987</v>
      </c>
      <c r="O208" s="1">
        <v>9</v>
      </c>
      <c r="P208" s="1">
        <v>0</v>
      </c>
    </row>
    <row r="209" spans="1:16" x14ac:dyDescent="0.2">
      <c r="A209" s="1">
        <v>2010</v>
      </c>
      <c r="B209" s="1">
        <v>1</v>
      </c>
      <c r="C209" s="1">
        <v>5</v>
      </c>
      <c r="D209" s="1">
        <v>7</v>
      </c>
      <c r="E209" s="1">
        <v>30</v>
      </c>
      <c r="F209" s="1">
        <v>2.548</v>
      </c>
      <c r="G209" s="1">
        <v>5.5759999999999996</v>
      </c>
      <c r="H209" s="1">
        <v>44.054742709999999</v>
      </c>
      <c r="I209" s="1">
        <v>854.06299999999999</v>
      </c>
      <c r="J209" s="1">
        <v>-54.49</v>
      </c>
      <c r="K209" s="1">
        <v>-28.06661167</v>
      </c>
      <c r="L209" s="1">
        <v>0.2427927</v>
      </c>
      <c r="M209" s="1">
        <v>-9.7209858479999998</v>
      </c>
      <c r="N209" s="1">
        <v>0.75552948060000003</v>
      </c>
      <c r="O209" s="1">
        <v>9</v>
      </c>
      <c r="P209" s="1">
        <v>0</v>
      </c>
    </row>
    <row r="210" spans="1:16" x14ac:dyDescent="0.2">
      <c r="A210" s="1">
        <v>2010</v>
      </c>
      <c r="B210" s="1">
        <v>1</v>
      </c>
      <c r="C210" s="1">
        <v>5</v>
      </c>
      <c r="D210" s="1">
        <v>8</v>
      </c>
      <c r="E210" s="1">
        <v>0</v>
      </c>
      <c r="F210" s="1">
        <v>1.1479999999999999</v>
      </c>
      <c r="G210" s="1">
        <v>7.39</v>
      </c>
      <c r="H210" s="1">
        <v>39.718960359999997</v>
      </c>
      <c r="I210" s="1">
        <v>854.16669999999999</v>
      </c>
      <c r="J210" s="1">
        <v>4.5590000000000002</v>
      </c>
      <c r="K210" s="1">
        <v>-16.348909559999999</v>
      </c>
      <c r="L210" s="1">
        <v>0.25849549999999999</v>
      </c>
      <c r="M210" s="1">
        <v>1.9711966439999999</v>
      </c>
      <c r="N210" s="1">
        <v>7.4661311069999998</v>
      </c>
      <c r="O210" s="1">
        <v>9</v>
      </c>
      <c r="P210" s="1">
        <v>0</v>
      </c>
    </row>
    <row r="211" spans="1:16" x14ac:dyDescent="0.2">
      <c r="A211" s="1">
        <v>2010</v>
      </c>
      <c r="B211" s="1">
        <v>1</v>
      </c>
      <c r="C211" s="1">
        <v>5</v>
      </c>
      <c r="D211" s="1">
        <v>8</v>
      </c>
      <c r="E211" s="1">
        <v>30</v>
      </c>
      <c r="F211" s="1">
        <v>0.98699999999999999</v>
      </c>
      <c r="G211" s="1">
        <v>8.76</v>
      </c>
      <c r="H211" s="1">
        <v>37.612448489999998</v>
      </c>
      <c r="I211" s="1">
        <v>854.29309999999998</v>
      </c>
      <c r="J211" s="1">
        <v>75.55</v>
      </c>
      <c r="K211" s="1">
        <v>2.8895501870000002</v>
      </c>
      <c r="L211" s="1">
        <v>8.3654560000000003E-2</v>
      </c>
      <c r="M211" s="1">
        <v>29.322812580000001</v>
      </c>
      <c r="N211" s="1">
        <v>7.6586483660000004</v>
      </c>
      <c r="O211" s="1">
        <v>9</v>
      </c>
      <c r="P211" s="1">
        <v>0</v>
      </c>
    </row>
    <row r="212" spans="1:16" x14ac:dyDescent="0.2">
      <c r="A212" s="1">
        <v>2010</v>
      </c>
      <c r="B212" s="1">
        <v>1</v>
      </c>
      <c r="C212" s="1">
        <v>5</v>
      </c>
      <c r="D212" s="1">
        <v>9</v>
      </c>
      <c r="E212" s="1">
        <v>0</v>
      </c>
      <c r="F212" s="1">
        <v>3.9809999999999999</v>
      </c>
      <c r="G212" s="1">
        <v>10.72</v>
      </c>
      <c r="H212" s="1">
        <v>31.16056541</v>
      </c>
      <c r="I212" s="1">
        <v>854.05759999999998</v>
      </c>
      <c r="J212" s="1">
        <v>146.30000000000001</v>
      </c>
      <c r="K212" s="1">
        <v>27.008753070000001</v>
      </c>
      <c r="L212" s="1">
        <v>0.33411879999999999</v>
      </c>
      <c r="M212" s="1">
        <v>39.587817559999998</v>
      </c>
      <c r="N212" s="1">
        <v>22.88053305</v>
      </c>
      <c r="O212" s="1">
        <v>9</v>
      </c>
      <c r="P212" s="1">
        <v>0</v>
      </c>
    </row>
    <row r="213" spans="1:16" x14ac:dyDescent="0.2">
      <c r="A213" s="1">
        <v>2010</v>
      </c>
      <c r="B213" s="1">
        <v>1</v>
      </c>
      <c r="C213" s="1">
        <v>5</v>
      </c>
      <c r="D213" s="1">
        <v>9</v>
      </c>
      <c r="E213" s="1">
        <v>30</v>
      </c>
      <c r="F213" s="1">
        <v>5.3650000000000002</v>
      </c>
      <c r="G213" s="1">
        <v>11.02</v>
      </c>
      <c r="H213" s="1">
        <v>30.00973686</v>
      </c>
      <c r="I213" s="1">
        <v>853.84310000000005</v>
      </c>
      <c r="J213" s="1">
        <v>213.5</v>
      </c>
      <c r="K213" s="1">
        <v>51.619326880000003</v>
      </c>
      <c r="L213" s="1">
        <v>0.32194699999999998</v>
      </c>
      <c r="M213" s="1">
        <v>66.486789659999999</v>
      </c>
      <c r="N213" s="1">
        <v>15.2321051</v>
      </c>
      <c r="O213" s="1">
        <v>9</v>
      </c>
      <c r="P213" s="1">
        <v>0</v>
      </c>
    </row>
    <row r="214" spans="1:16" x14ac:dyDescent="0.2">
      <c r="A214" s="1">
        <v>2010</v>
      </c>
      <c r="B214" s="1">
        <v>1</v>
      </c>
      <c r="C214" s="1">
        <v>5</v>
      </c>
      <c r="D214" s="1">
        <v>10</v>
      </c>
      <c r="E214" s="1">
        <v>0</v>
      </c>
      <c r="F214" s="1">
        <v>6.4320000000000004</v>
      </c>
      <c r="G214" s="1">
        <v>11.11</v>
      </c>
      <c r="H214" s="1">
        <v>30.601034169999998</v>
      </c>
      <c r="I214" s="1">
        <v>853.63150000000007</v>
      </c>
      <c r="J214" s="1">
        <v>271.2</v>
      </c>
      <c r="K214" s="1">
        <v>65.745511800000003</v>
      </c>
      <c r="L214" s="1">
        <v>0.37744699999999998</v>
      </c>
      <c r="M214" s="1">
        <v>102.05531209999999</v>
      </c>
      <c r="N214" s="1">
        <v>16.855505999999998</v>
      </c>
      <c r="O214" s="1">
        <v>9</v>
      </c>
      <c r="P214" s="1">
        <v>0</v>
      </c>
    </row>
    <row r="215" spans="1:16" x14ac:dyDescent="0.2">
      <c r="A215" s="1">
        <v>2010</v>
      </c>
      <c r="B215" s="1">
        <v>1</v>
      </c>
      <c r="C215" s="1">
        <v>5</v>
      </c>
      <c r="D215" s="1">
        <v>10</v>
      </c>
      <c r="E215" s="1">
        <v>30</v>
      </c>
      <c r="F215" s="1">
        <v>6.7779999999999996</v>
      </c>
      <c r="G215" s="1">
        <v>11.38</v>
      </c>
      <c r="H215" s="1">
        <v>30.341543909999999</v>
      </c>
      <c r="I215" s="1">
        <v>853.4366</v>
      </c>
      <c r="J215" s="1">
        <v>317.5</v>
      </c>
      <c r="K215" s="1">
        <v>79.141524810000007</v>
      </c>
      <c r="L215" s="1">
        <v>0.43843660000000001</v>
      </c>
      <c r="M215" s="1">
        <v>143.12202360000001</v>
      </c>
      <c r="N215" s="1">
        <v>22.431131830000002</v>
      </c>
      <c r="O215" s="1">
        <v>9.9984051039999997</v>
      </c>
      <c r="P215" s="1">
        <v>0</v>
      </c>
    </row>
    <row r="216" spans="1:16" x14ac:dyDescent="0.2">
      <c r="A216" s="1">
        <v>2010</v>
      </c>
      <c r="B216" s="1">
        <v>1</v>
      </c>
      <c r="C216" s="1">
        <v>5</v>
      </c>
      <c r="D216" s="1">
        <v>11</v>
      </c>
      <c r="E216" s="1">
        <v>0</v>
      </c>
      <c r="F216" s="1">
        <v>6.758</v>
      </c>
      <c r="G216" s="1">
        <v>11.66</v>
      </c>
      <c r="H216" s="1">
        <v>29.96186192</v>
      </c>
      <c r="I216" s="1">
        <v>853.30250000000001</v>
      </c>
      <c r="J216" s="1">
        <v>352</v>
      </c>
      <c r="K216" s="1">
        <v>87.584732900000006</v>
      </c>
      <c r="L216" s="1">
        <v>0.44426690000000002</v>
      </c>
      <c r="M216" s="1">
        <v>143.3776781</v>
      </c>
      <c r="N216" s="1">
        <v>18.123806120000001</v>
      </c>
      <c r="O216" s="1">
        <v>9.0015948960000003</v>
      </c>
      <c r="P216" s="1">
        <v>0</v>
      </c>
    </row>
    <row r="217" spans="1:16" x14ac:dyDescent="0.2">
      <c r="A217" s="1">
        <v>2010</v>
      </c>
      <c r="B217" s="1">
        <v>1</v>
      </c>
      <c r="C217" s="1">
        <v>5</v>
      </c>
      <c r="D217" s="1">
        <v>11</v>
      </c>
      <c r="E217" s="1">
        <v>30</v>
      </c>
      <c r="F217" s="1">
        <v>6.016</v>
      </c>
      <c r="G217" s="1">
        <v>12.24</v>
      </c>
      <c r="H217" s="1">
        <v>28.70158468</v>
      </c>
      <c r="I217" s="1">
        <v>853.0634</v>
      </c>
      <c r="J217" s="1">
        <v>371.7</v>
      </c>
      <c r="K217" s="1">
        <v>101.5291943</v>
      </c>
      <c r="L217" s="1">
        <v>0.42196210000000001</v>
      </c>
      <c r="M217" s="1">
        <v>145.67776180000001</v>
      </c>
      <c r="N217" s="1">
        <v>17.698678090000001</v>
      </c>
      <c r="O217" s="1">
        <v>10</v>
      </c>
      <c r="P217" s="1">
        <v>0</v>
      </c>
    </row>
    <row r="218" spans="1:16" x14ac:dyDescent="0.2">
      <c r="A218" s="1">
        <v>2010</v>
      </c>
      <c r="B218" s="1">
        <v>1</v>
      </c>
      <c r="C218" s="1">
        <v>5</v>
      </c>
      <c r="D218" s="1">
        <v>12</v>
      </c>
      <c r="E218" s="1">
        <v>0</v>
      </c>
      <c r="F218" s="1">
        <v>5.431</v>
      </c>
      <c r="G218" s="1">
        <v>13.02</v>
      </c>
      <c r="H218" s="1">
        <v>27.091094009999999</v>
      </c>
      <c r="I218" s="1">
        <v>852.66750000000002</v>
      </c>
      <c r="J218" s="1">
        <v>377.6</v>
      </c>
      <c r="K218" s="1">
        <v>116.9501278</v>
      </c>
      <c r="L218" s="1">
        <v>0.37274639999999998</v>
      </c>
      <c r="M218" s="1">
        <v>153.13634250000001</v>
      </c>
      <c r="N218" s="1">
        <v>17.598217569999999</v>
      </c>
      <c r="O218" s="1">
        <v>10</v>
      </c>
      <c r="P218" s="1">
        <v>0</v>
      </c>
    </row>
    <row r="219" spans="1:16" x14ac:dyDescent="0.2">
      <c r="A219" s="1">
        <v>2010</v>
      </c>
      <c r="B219" s="1">
        <v>1</v>
      </c>
      <c r="C219" s="1">
        <v>5</v>
      </c>
      <c r="D219" s="1">
        <v>12</v>
      </c>
      <c r="E219" s="1">
        <v>30</v>
      </c>
      <c r="F219" s="1">
        <v>5.2290000000000001</v>
      </c>
      <c r="G219" s="1">
        <v>13.53</v>
      </c>
      <c r="H219" s="1">
        <v>26.261044160000001</v>
      </c>
      <c r="I219" s="1">
        <v>852.13679999999999</v>
      </c>
      <c r="J219" s="1">
        <v>372.2</v>
      </c>
      <c r="K219" s="1">
        <v>121.79263709999999</v>
      </c>
      <c r="L219" s="1">
        <v>0.35476740000000001</v>
      </c>
      <c r="M219" s="1">
        <v>150.76450679999999</v>
      </c>
      <c r="N219" s="1">
        <v>15.89567652</v>
      </c>
      <c r="O219" s="1">
        <v>10</v>
      </c>
      <c r="P219" s="1">
        <v>0</v>
      </c>
    </row>
    <row r="220" spans="1:16" x14ac:dyDescent="0.2">
      <c r="A220" s="1">
        <v>2010</v>
      </c>
      <c r="B220" s="1">
        <v>1</v>
      </c>
      <c r="C220" s="1">
        <v>5</v>
      </c>
      <c r="D220" s="1">
        <v>13</v>
      </c>
      <c r="E220" s="1">
        <v>0</v>
      </c>
      <c r="F220" s="1">
        <v>4.0730000000000004</v>
      </c>
      <c r="G220" s="1">
        <v>14.2</v>
      </c>
      <c r="H220" s="1">
        <v>24.36920585</v>
      </c>
      <c r="I220" s="1">
        <v>851.90060000000005</v>
      </c>
      <c r="J220" s="1">
        <v>350.6</v>
      </c>
      <c r="K220" s="1">
        <v>123.52631340000001</v>
      </c>
      <c r="L220" s="1">
        <v>0.32743909999999998</v>
      </c>
      <c r="M220" s="1">
        <v>125.7363368</v>
      </c>
      <c r="N220" s="1">
        <v>14.268835920000001</v>
      </c>
      <c r="O220" s="1">
        <v>10</v>
      </c>
      <c r="P220" s="1">
        <v>0</v>
      </c>
    </row>
    <row r="221" spans="1:16" x14ac:dyDescent="0.2">
      <c r="A221" s="1">
        <v>2010</v>
      </c>
      <c r="B221" s="1">
        <v>1</v>
      </c>
      <c r="C221" s="1">
        <v>5</v>
      </c>
      <c r="D221" s="1">
        <v>13</v>
      </c>
      <c r="E221" s="1">
        <v>30</v>
      </c>
      <c r="F221" s="1">
        <v>4.2750000000000004</v>
      </c>
      <c r="G221" s="1">
        <v>14.91</v>
      </c>
      <c r="H221" s="1">
        <v>22.467151869999999</v>
      </c>
      <c r="I221" s="1">
        <v>851.51110000000006</v>
      </c>
      <c r="J221" s="1">
        <v>319.3</v>
      </c>
      <c r="K221" s="1">
        <v>113.85155949999999</v>
      </c>
      <c r="L221" s="1">
        <v>0.35930079999999998</v>
      </c>
      <c r="M221" s="1">
        <v>146.29536880000001</v>
      </c>
      <c r="N221" s="1">
        <v>17.98417603</v>
      </c>
      <c r="O221" s="1">
        <v>10.001594900000001</v>
      </c>
      <c r="P221" s="1">
        <v>0</v>
      </c>
    </row>
    <row r="222" spans="1:16" x14ac:dyDescent="0.2">
      <c r="A222" s="1">
        <v>2010</v>
      </c>
      <c r="B222" s="1">
        <v>1</v>
      </c>
      <c r="C222" s="1">
        <v>5</v>
      </c>
      <c r="D222" s="1">
        <v>14</v>
      </c>
      <c r="E222" s="1">
        <v>0</v>
      </c>
      <c r="F222" s="1">
        <v>4.0510000000000002</v>
      </c>
      <c r="G222" s="1">
        <v>15.26</v>
      </c>
      <c r="H222" s="1">
        <v>22.067173799999999</v>
      </c>
      <c r="I222" s="1">
        <v>851.46339999999998</v>
      </c>
      <c r="J222" s="1">
        <v>276.3</v>
      </c>
      <c r="K222" s="1">
        <v>101.46352760000001</v>
      </c>
      <c r="L222" s="1">
        <v>0.2576967</v>
      </c>
      <c r="M222" s="1">
        <v>139.74251050000001</v>
      </c>
      <c r="N222" s="1">
        <v>14.641806109999999</v>
      </c>
      <c r="O222" s="1">
        <v>10.998405099999999</v>
      </c>
      <c r="P222" s="1">
        <v>0</v>
      </c>
    </row>
    <row r="223" spans="1:16" x14ac:dyDescent="0.2">
      <c r="A223" s="1">
        <v>2010</v>
      </c>
      <c r="B223" s="1">
        <v>1</v>
      </c>
      <c r="C223" s="1">
        <v>5</v>
      </c>
      <c r="D223" s="1">
        <v>14</v>
      </c>
      <c r="E223" s="1">
        <v>30</v>
      </c>
      <c r="F223" s="1">
        <v>3.8879999999999999</v>
      </c>
      <c r="G223" s="1">
        <v>15.44</v>
      </c>
      <c r="H223" s="1">
        <v>21.827097810000001</v>
      </c>
      <c r="I223" s="1">
        <v>851.26890000000003</v>
      </c>
      <c r="J223" s="1">
        <v>222.9</v>
      </c>
      <c r="K223" s="1">
        <v>74.151507199999998</v>
      </c>
      <c r="L223" s="1">
        <v>0.29615639999999999</v>
      </c>
      <c r="M223" s="1">
        <v>93.198096669999998</v>
      </c>
      <c r="N223" s="1">
        <v>9.1462904060000003</v>
      </c>
      <c r="O223" s="1">
        <v>11</v>
      </c>
      <c r="P223" s="1">
        <v>0</v>
      </c>
    </row>
    <row r="224" spans="1:16" x14ac:dyDescent="0.2">
      <c r="A224" s="1">
        <v>2010</v>
      </c>
      <c r="B224" s="1">
        <v>1</v>
      </c>
      <c r="C224" s="1">
        <v>5</v>
      </c>
      <c r="D224" s="1">
        <v>15</v>
      </c>
      <c r="E224" s="1">
        <v>0</v>
      </c>
      <c r="F224" s="1">
        <v>3.077</v>
      </c>
      <c r="G224" s="1">
        <v>15.67</v>
      </c>
      <c r="H224" s="1">
        <v>21.035928210000002</v>
      </c>
      <c r="I224" s="1">
        <v>851.21480000000008</v>
      </c>
      <c r="J224" s="1">
        <v>157.4</v>
      </c>
      <c r="K224" s="1">
        <v>45.034542399999999</v>
      </c>
      <c r="L224" s="1">
        <v>0.2164875</v>
      </c>
      <c r="M224" s="1">
        <v>81.382375929999995</v>
      </c>
      <c r="N224" s="1">
        <v>10.481670599999999</v>
      </c>
      <c r="O224" s="1">
        <v>11</v>
      </c>
      <c r="P224" s="1">
        <v>0</v>
      </c>
    </row>
    <row r="225" spans="1:16" x14ac:dyDescent="0.2">
      <c r="A225" s="1">
        <v>2010</v>
      </c>
      <c r="B225" s="1">
        <v>1</v>
      </c>
      <c r="C225" s="1">
        <v>5</v>
      </c>
      <c r="D225" s="1">
        <v>15</v>
      </c>
      <c r="E225" s="1">
        <v>30</v>
      </c>
      <c r="F225" s="1">
        <v>2.7280000000000002</v>
      </c>
      <c r="G225" s="1">
        <v>15.94</v>
      </c>
      <c r="H225" s="1">
        <v>20.615627750000002</v>
      </c>
      <c r="I225" s="1">
        <v>851.13850000000002</v>
      </c>
      <c r="J225" s="1">
        <v>84.4</v>
      </c>
      <c r="K225" s="1">
        <v>27.745393329999999</v>
      </c>
      <c r="L225" s="1">
        <v>0.1731317</v>
      </c>
      <c r="M225" s="1">
        <v>49.63741658</v>
      </c>
      <c r="N225" s="1">
        <v>9.3086777180000002</v>
      </c>
      <c r="O225" s="1">
        <v>11</v>
      </c>
      <c r="P225" s="1">
        <v>0</v>
      </c>
    </row>
    <row r="226" spans="1:16" x14ac:dyDescent="0.2">
      <c r="A226" s="1">
        <v>2010</v>
      </c>
      <c r="B226" s="1">
        <v>1</v>
      </c>
      <c r="C226" s="1">
        <v>5</v>
      </c>
      <c r="D226" s="1">
        <v>16</v>
      </c>
      <c r="E226" s="1">
        <v>0</v>
      </c>
      <c r="F226" s="1">
        <v>2.206</v>
      </c>
      <c r="G226" s="1">
        <v>15.8</v>
      </c>
      <c r="H226" s="1">
        <v>20.885901879999999</v>
      </c>
      <c r="I226" s="1">
        <v>851.11869999999999</v>
      </c>
      <c r="J226" s="1">
        <v>6.548</v>
      </c>
      <c r="K226" s="1">
        <v>7.210799111</v>
      </c>
      <c r="L226" s="1">
        <v>0.18435509999999999</v>
      </c>
      <c r="M226" s="1">
        <v>23.346994710000001</v>
      </c>
      <c r="N226" s="1">
        <v>6.6033172779999996</v>
      </c>
      <c r="O226" s="1">
        <v>11</v>
      </c>
      <c r="P226" s="1">
        <v>0</v>
      </c>
    </row>
    <row r="227" spans="1:16" x14ac:dyDescent="0.2">
      <c r="A227" s="1">
        <v>2010</v>
      </c>
      <c r="B227" s="1">
        <v>1</v>
      </c>
      <c r="C227" s="1">
        <v>5</v>
      </c>
      <c r="D227" s="1">
        <v>16</v>
      </c>
      <c r="E227" s="1">
        <v>30</v>
      </c>
      <c r="F227" s="1">
        <v>2.3050000000000002</v>
      </c>
      <c r="G227" s="1">
        <v>15.09</v>
      </c>
      <c r="H227" s="1">
        <v>22.417497990000001</v>
      </c>
      <c r="I227" s="1">
        <v>851.19479999999999</v>
      </c>
      <c r="J227" s="1">
        <v>-62.39</v>
      </c>
      <c r="K227" s="1">
        <v>-9.9405211110000007</v>
      </c>
      <c r="L227" s="1">
        <v>0.14742630000000001</v>
      </c>
      <c r="M227" s="1">
        <v>3.1200480640000001</v>
      </c>
      <c r="N227" s="1">
        <v>3.4130247630000001</v>
      </c>
      <c r="O227" s="1">
        <v>10.998405099999999</v>
      </c>
      <c r="P227" s="1">
        <v>0</v>
      </c>
    </row>
    <row r="228" spans="1:16" x14ac:dyDescent="0.2">
      <c r="A228" s="1">
        <v>2010</v>
      </c>
      <c r="B228" s="1">
        <v>1</v>
      </c>
      <c r="C228" s="1">
        <v>5</v>
      </c>
      <c r="D228" s="1">
        <v>17</v>
      </c>
      <c r="E228" s="1">
        <v>0</v>
      </c>
      <c r="F228" s="1">
        <v>1.984</v>
      </c>
      <c r="G228" s="1">
        <v>13.65</v>
      </c>
      <c r="H228" s="1">
        <v>24.848635420000001</v>
      </c>
      <c r="I228" s="1">
        <v>851.19489999999996</v>
      </c>
      <c r="J228" s="1">
        <v>-100.9</v>
      </c>
      <c r="K228" s="1">
        <v>-33.187290269999998</v>
      </c>
      <c r="L228" s="1">
        <v>0.1241042</v>
      </c>
      <c r="M228" s="1">
        <v>-3.4123315699999997E-2</v>
      </c>
      <c r="N228" s="1">
        <v>-1.136739481</v>
      </c>
      <c r="O228" s="1">
        <v>10.001594900000001</v>
      </c>
      <c r="P228" s="1">
        <v>0</v>
      </c>
    </row>
    <row r="229" spans="1:16" x14ac:dyDescent="0.2">
      <c r="A229" s="1">
        <v>2010</v>
      </c>
      <c r="B229" s="1">
        <v>1</v>
      </c>
      <c r="C229" s="1">
        <v>5</v>
      </c>
      <c r="D229" s="1">
        <v>17</v>
      </c>
      <c r="E229" s="1">
        <v>30</v>
      </c>
      <c r="F229" s="1">
        <v>2.4569999999999999</v>
      </c>
      <c r="G229" s="1">
        <v>11.65</v>
      </c>
      <c r="H229" s="1">
        <v>28.689626870000001</v>
      </c>
      <c r="I229" s="1">
        <v>851.31910000000005</v>
      </c>
      <c r="J229" s="1">
        <v>-105.4</v>
      </c>
      <c r="K229" s="1">
        <v>-58.635380439999999</v>
      </c>
      <c r="L229" s="1">
        <v>0.18976319999999999</v>
      </c>
      <c r="M229" s="1">
        <v>4.7984325429999997</v>
      </c>
      <c r="N229" s="1">
        <v>0.16097518899999999</v>
      </c>
      <c r="O229" s="1">
        <v>10</v>
      </c>
      <c r="P229" s="1">
        <v>0</v>
      </c>
    </row>
    <row r="230" spans="1:16" x14ac:dyDescent="0.2">
      <c r="A230" s="1">
        <v>2010</v>
      </c>
      <c r="B230" s="1">
        <v>1</v>
      </c>
      <c r="C230" s="1">
        <v>5</v>
      </c>
      <c r="D230" s="1">
        <v>18</v>
      </c>
      <c r="E230" s="1">
        <v>0</v>
      </c>
      <c r="F230" s="1">
        <v>2.8149999999999999</v>
      </c>
      <c r="G230" s="1">
        <v>10.51</v>
      </c>
      <c r="H230" s="1">
        <v>30.368542680000001</v>
      </c>
      <c r="I230" s="1">
        <v>851.78139999999996</v>
      </c>
      <c r="J230" s="1">
        <v>-103.4</v>
      </c>
      <c r="K230" s="1">
        <v>-53.789315819999999</v>
      </c>
      <c r="L230" s="1">
        <v>0.209227</v>
      </c>
      <c r="M230" s="1">
        <v>-32.941555340000001</v>
      </c>
      <c r="N230" s="1">
        <v>6.0238041679999998</v>
      </c>
      <c r="O230" s="1">
        <v>10</v>
      </c>
      <c r="P230" s="1">
        <v>0</v>
      </c>
    </row>
    <row r="231" spans="1:16" x14ac:dyDescent="0.2">
      <c r="A231" s="1">
        <v>2010</v>
      </c>
      <c r="B231" s="1">
        <v>1</v>
      </c>
      <c r="C231" s="1">
        <v>5</v>
      </c>
      <c r="D231" s="1">
        <v>18</v>
      </c>
      <c r="E231" s="1">
        <v>30</v>
      </c>
      <c r="F231" s="1">
        <v>3.3610000000000002</v>
      </c>
      <c r="G231" s="1">
        <v>10.37</v>
      </c>
      <c r="H231" s="1">
        <v>30.78871513</v>
      </c>
      <c r="I231" s="1">
        <v>852.05640000000005</v>
      </c>
      <c r="J231" s="1">
        <v>-102</v>
      </c>
      <c r="K231" s="1">
        <v>-50.092007559999999</v>
      </c>
      <c r="L231" s="1">
        <v>0.16377030000000001</v>
      </c>
      <c r="M231" s="1">
        <v>-9.7471907570000003</v>
      </c>
      <c r="N231" s="1">
        <v>1.186221798</v>
      </c>
      <c r="O231" s="1">
        <v>10</v>
      </c>
      <c r="P231" s="1">
        <v>0</v>
      </c>
    </row>
    <row r="232" spans="1:16" x14ac:dyDescent="0.2">
      <c r="A232" s="1">
        <v>2010</v>
      </c>
      <c r="B232" s="1">
        <v>1</v>
      </c>
      <c r="C232" s="1">
        <v>5</v>
      </c>
      <c r="D232" s="1">
        <v>19</v>
      </c>
      <c r="E232" s="1">
        <v>0</v>
      </c>
      <c r="F232" s="1">
        <v>3.05</v>
      </c>
      <c r="G232" s="1">
        <v>9.8800000000000008</v>
      </c>
      <c r="H232" s="1">
        <v>32.098962069999999</v>
      </c>
      <c r="I232" s="1">
        <v>852.1413</v>
      </c>
      <c r="J232" s="1">
        <v>-99.5</v>
      </c>
      <c r="K232" s="1">
        <v>-46.858349070000003</v>
      </c>
      <c r="L232" s="1">
        <v>0.1569345</v>
      </c>
      <c r="M232" s="1">
        <v>-3.1088300640000002</v>
      </c>
      <c r="N232" s="1">
        <v>1.0260296840000001</v>
      </c>
      <c r="O232" s="1">
        <v>10</v>
      </c>
      <c r="P232" s="1">
        <v>0</v>
      </c>
    </row>
    <row r="233" spans="1:16" x14ac:dyDescent="0.2">
      <c r="A233" s="1">
        <v>2010</v>
      </c>
      <c r="B233" s="1">
        <v>1</v>
      </c>
      <c r="C233" s="1">
        <v>5</v>
      </c>
      <c r="D233" s="1">
        <v>19</v>
      </c>
      <c r="E233" s="1">
        <v>30</v>
      </c>
      <c r="F233" s="1">
        <v>3.0169999999999999</v>
      </c>
      <c r="G233" s="1">
        <v>10.34</v>
      </c>
      <c r="H233" s="1">
        <v>30.34791216</v>
      </c>
      <c r="I233" s="1">
        <v>852.34640000000002</v>
      </c>
      <c r="J233" s="1">
        <v>-98.4</v>
      </c>
      <c r="K233" s="1">
        <v>-45.178046930000001</v>
      </c>
      <c r="L233" s="1">
        <v>0.1228431</v>
      </c>
      <c r="M233" s="1">
        <v>-29.928404019999999</v>
      </c>
      <c r="N233" s="1">
        <v>8.5350074080000002</v>
      </c>
      <c r="O233" s="1">
        <v>10</v>
      </c>
      <c r="P233" s="1">
        <v>0</v>
      </c>
    </row>
    <row r="234" spans="1:16" x14ac:dyDescent="0.2">
      <c r="A234" s="1">
        <v>2010</v>
      </c>
      <c r="B234" s="1">
        <v>1</v>
      </c>
      <c r="C234" s="1">
        <v>5</v>
      </c>
      <c r="D234" s="1">
        <v>20</v>
      </c>
      <c r="E234" s="1">
        <v>0</v>
      </c>
      <c r="F234" s="1">
        <v>1.927</v>
      </c>
      <c r="G234" s="1">
        <v>10.49</v>
      </c>
      <c r="H234" s="1">
        <v>29.056377980000001</v>
      </c>
      <c r="I234" s="1">
        <v>852.32510000000002</v>
      </c>
      <c r="J234" s="1">
        <v>-95</v>
      </c>
      <c r="K234" s="1">
        <v>-45.440300980000004</v>
      </c>
      <c r="L234" s="1">
        <v>9.9880590000000005E-2</v>
      </c>
      <c r="M234" s="1">
        <v>-2.3426368449999999</v>
      </c>
      <c r="N234" s="1">
        <v>-1.4498489029999999</v>
      </c>
      <c r="O234" s="1">
        <v>10</v>
      </c>
      <c r="P234" s="1">
        <v>0</v>
      </c>
    </row>
    <row r="235" spans="1:16" x14ac:dyDescent="0.2">
      <c r="A235" s="1">
        <v>2010</v>
      </c>
      <c r="B235" s="1">
        <v>1</v>
      </c>
      <c r="C235" s="1">
        <v>5</v>
      </c>
      <c r="D235" s="1">
        <v>20</v>
      </c>
      <c r="E235" s="1">
        <v>30</v>
      </c>
      <c r="F235" s="1">
        <v>1.9339999999999999</v>
      </c>
      <c r="G235" s="1">
        <v>10.64</v>
      </c>
      <c r="H235" s="1">
        <v>26.46269732</v>
      </c>
      <c r="I235" s="1">
        <v>852.42679999999996</v>
      </c>
      <c r="J235" s="1">
        <v>-93.3</v>
      </c>
      <c r="K235" s="1">
        <v>-48.433261330000001</v>
      </c>
      <c r="L235" s="1">
        <v>0.10144690000000001</v>
      </c>
      <c r="M235" s="1">
        <v>-0.87282998739999995</v>
      </c>
      <c r="N235" s="1">
        <v>0.4156037461</v>
      </c>
      <c r="O235" s="1">
        <v>10</v>
      </c>
      <c r="P235" s="1">
        <v>0</v>
      </c>
    </row>
    <row r="236" spans="1:16" x14ac:dyDescent="0.2">
      <c r="A236" s="1">
        <v>2010</v>
      </c>
      <c r="B236" s="1">
        <v>1</v>
      </c>
      <c r="C236" s="1">
        <v>5</v>
      </c>
      <c r="D236" s="1">
        <v>21</v>
      </c>
      <c r="E236" s="1">
        <v>0</v>
      </c>
      <c r="F236" s="1">
        <v>1.7709999999999999</v>
      </c>
      <c r="G236" s="1">
        <v>9.77</v>
      </c>
      <c r="H236" s="1">
        <v>28.963809040000001</v>
      </c>
      <c r="I236" s="1">
        <v>852.60540000000003</v>
      </c>
      <c r="J236" s="1">
        <v>-93.4</v>
      </c>
      <c r="K236" s="1">
        <v>-46.120224710000002</v>
      </c>
      <c r="L236" s="1">
        <v>0.19601450000000001</v>
      </c>
      <c r="M236" s="1">
        <v>-125.96380139999999</v>
      </c>
      <c r="N236" s="1" t="s">
        <v>16</v>
      </c>
      <c r="O236" s="1">
        <v>10</v>
      </c>
      <c r="P236" s="1">
        <v>0</v>
      </c>
    </row>
    <row r="237" spans="1:16" x14ac:dyDescent="0.2">
      <c r="A237" s="1">
        <v>2010</v>
      </c>
      <c r="B237" s="1">
        <v>1</v>
      </c>
      <c r="C237" s="1">
        <v>5</v>
      </c>
      <c r="D237" s="1">
        <v>21</v>
      </c>
      <c r="E237" s="1">
        <v>30</v>
      </c>
      <c r="F237" s="1">
        <v>1.883</v>
      </c>
      <c r="G237" s="1">
        <v>8.1300000000000008</v>
      </c>
      <c r="H237" s="1">
        <v>33.994882750000002</v>
      </c>
      <c r="I237" s="1">
        <v>852.85160000000008</v>
      </c>
      <c r="J237" s="1">
        <v>-92.7</v>
      </c>
      <c r="K237" s="1">
        <v>-50.922465070000001</v>
      </c>
      <c r="L237" s="1">
        <v>0.12041540000000001</v>
      </c>
      <c r="M237" s="1">
        <v>-11.9130568</v>
      </c>
      <c r="N237" s="1">
        <v>2.326141835</v>
      </c>
      <c r="O237" s="1">
        <v>10</v>
      </c>
      <c r="P237" s="1">
        <v>0</v>
      </c>
    </row>
    <row r="238" spans="1:16" x14ac:dyDescent="0.2">
      <c r="A238" s="1">
        <v>2010</v>
      </c>
      <c r="B238" s="1">
        <v>1</v>
      </c>
      <c r="C238" s="1">
        <v>5</v>
      </c>
      <c r="D238" s="1">
        <v>22</v>
      </c>
      <c r="E238" s="1">
        <v>0</v>
      </c>
      <c r="F238" s="1">
        <v>1.393</v>
      </c>
      <c r="G238" s="1">
        <v>7.83</v>
      </c>
      <c r="H238" s="1">
        <v>34.444254899999997</v>
      </c>
      <c r="I238" s="1">
        <v>852.88099999999997</v>
      </c>
      <c r="J238" s="1">
        <v>-91.3</v>
      </c>
      <c r="K238" s="1">
        <v>-47.955607729999997</v>
      </c>
      <c r="L238" s="1">
        <v>0.22669800000000001</v>
      </c>
      <c r="M238" s="1">
        <v>21.728447710000001</v>
      </c>
      <c r="N238" s="1" t="s">
        <v>16</v>
      </c>
      <c r="O238" s="1">
        <v>10</v>
      </c>
      <c r="P238" s="1">
        <v>0</v>
      </c>
    </row>
    <row r="239" spans="1:16" x14ac:dyDescent="0.2">
      <c r="A239" s="1">
        <v>2010</v>
      </c>
      <c r="B239" s="1">
        <v>1</v>
      </c>
      <c r="C239" s="1">
        <v>5</v>
      </c>
      <c r="D239" s="1">
        <v>22</v>
      </c>
      <c r="E239" s="1">
        <v>30</v>
      </c>
      <c r="F239" s="1">
        <v>1.2250000000000001</v>
      </c>
      <c r="G239" s="1">
        <v>8.66</v>
      </c>
      <c r="H239" s="1">
        <v>32.334709150000002</v>
      </c>
      <c r="I239" s="1">
        <v>852.86770000000001</v>
      </c>
      <c r="J239" s="1">
        <v>-91.1</v>
      </c>
      <c r="K239" s="1">
        <v>-46.853324440000002</v>
      </c>
      <c r="L239" s="1">
        <v>8.8855190000000001E-2</v>
      </c>
      <c r="M239" s="1" t="s">
        <v>15</v>
      </c>
      <c r="N239" s="1" t="s">
        <v>15</v>
      </c>
      <c r="O239" s="1">
        <v>9.9984051039999997</v>
      </c>
      <c r="P239" s="1">
        <v>0</v>
      </c>
    </row>
    <row r="240" spans="1:16" x14ac:dyDescent="0.2">
      <c r="A240" s="1">
        <v>2010</v>
      </c>
      <c r="B240" s="1">
        <v>1</v>
      </c>
      <c r="C240" s="1">
        <v>5</v>
      </c>
      <c r="D240" s="1">
        <v>23</v>
      </c>
      <c r="E240" s="1">
        <v>0</v>
      </c>
      <c r="F240" s="1">
        <v>1.7410000000000001</v>
      </c>
      <c r="G240" s="1">
        <v>9.19</v>
      </c>
      <c r="H240" s="1">
        <v>31.896084890000001</v>
      </c>
      <c r="I240" s="1">
        <v>852.90430000000003</v>
      </c>
      <c r="J240" s="1">
        <v>-90.8</v>
      </c>
      <c r="K240" s="1">
        <v>-45.861387360000002</v>
      </c>
      <c r="L240" s="1">
        <v>0.10352020000000001</v>
      </c>
      <c r="M240" s="1">
        <v>-4.8051326440000004</v>
      </c>
      <c r="N240" s="1">
        <v>0.12486142109999999</v>
      </c>
      <c r="O240" s="1">
        <v>9.0015948960000003</v>
      </c>
      <c r="P240" s="1">
        <v>0</v>
      </c>
    </row>
    <row r="241" spans="1:16" x14ac:dyDescent="0.2">
      <c r="A241" s="1">
        <v>2010</v>
      </c>
      <c r="B241" s="1">
        <v>1</v>
      </c>
      <c r="C241" s="1">
        <v>5</v>
      </c>
      <c r="D241" s="1">
        <v>23</v>
      </c>
      <c r="E241" s="1">
        <v>30</v>
      </c>
      <c r="F241" s="1">
        <v>1.2589999999999999</v>
      </c>
      <c r="G241" s="1">
        <v>8.75</v>
      </c>
      <c r="H241" s="1">
        <v>32.88581885</v>
      </c>
      <c r="I241" s="1">
        <v>852.71379999999999</v>
      </c>
      <c r="J241" s="1">
        <v>-89.8</v>
      </c>
      <c r="K241" s="1">
        <v>-45.045215210000002</v>
      </c>
      <c r="L241" s="1">
        <v>0.25118309999999999</v>
      </c>
      <c r="M241" s="1">
        <v>9.1806040289999995</v>
      </c>
      <c r="N241" s="1">
        <v>-3.1478908479999999</v>
      </c>
      <c r="O241" s="1">
        <v>10</v>
      </c>
      <c r="P241" s="1">
        <v>0</v>
      </c>
    </row>
    <row r="242" spans="1:16" x14ac:dyDescent="0.2">
      <c r="A242" s="1">
        <v>2010</v>
      </c>
      <c r="B242" s="1">
        <v>1</v>
      </c>
      <c r="C242" s="1">
        <v>6</v>
      </c>
      <c r="D242" s="1">
        <v>0</v>
      </c>
      <c r="E242" s="1">
        <v>0</v>
      </c>
      <c r="F242" s="1">
        <v>0.99199999999999999</v>
      </c>
      <c r="G242" s="1">
        <v>9.9499999999999993</v>
      </c>
      <c r="H242" s="1">
        <v>30.75716577</v>
      </c>
      <c r="I242" s="1">
        <v>852.55290000000002</v>
      </c>
      <c r="J242" s="1">
        <v>-90.4</v>
      </c>
      <c r="K242" s="1">
        <v>-35.476529110000001</v>
      </c>
      <c r="L242" s="1">
        <v>4.598986E-2</v>
      </c>
      <c r="M242" s="1" t="s">
        <v>15</v>
      </c>
      <c r="N242" s="1" t="s">
        <v>15</v>
      </c>
      <c r="O242" s="1">
        <v>10</v>
      </c>
      <c r="P242" s="1">
        <v>0</v>
      </c>
    </row>
    <row r="243" spans="1:16" x14ac:dyDescent="0.2">
      <c r="A243" s="1">
        <v>2010</v>
      </c>
      <c r="B243" s="1">
        <v>1</v>
      </c>
      <c r="C243" s="1">
        <v>6</v>
      </c>
      <c r="D243" s="1">
        <v>0</v>
      </c>
      <c r="E243" s="1">
        <v>30</v>
      </c>
      <c r="F243" s="1">
        <v>0.81200000000000006</v>
      </c>
      <c r="G243" s="1">
        <v>10.29</v>
      </c>
      <c r="H243" s="1">
        <v>30.35775173</v>
      </c>
      <c r="I243" s="1">
        <v>852.44479999999999</v>
      </c>
      <c r="J243" s="1">
        <v>-88.7</v>
      </c>
      <c r="K243" s="1">
        <v>-40.945802839999999</v>
      </c>
      <c r="L243" s="1">
        <v>8.9156570000000004E-2</v>
      </c>
      <c r="M243" s="1">
        <v>1.8725718170000001</v>
      </c>
      <c r="N243" s="1">
        <v>-3.4604529420000002E-2</v>
      </c>
      <c r="O243" s="1">
        <v>10</v>
      </c>
      <c r="P243" s="1">
        <v>0</v>
      </c>
    </row>
    <row r="244" spans="1:16" x14ac:dyDescent="0.2">
      <c r="A244" s="1">
        <v>2010</v>
      </c>
      <c r="B244" s="1">
        <v>1</v>
      </c>
      <c r="C244" s="1">
        <v>6</v>
      </c>
      <c r="D244" s="1">
        <v>1</v>
      </c>
      <c r="E244" s="1">
        <v>0</v>
      </c>
      <c r="F244" s="1">
        <v>0.56599999999999995</v>
      </c>
      <c r="G244" s="1">
        <v>10.220000000000001</v>
      </c>
      <c r="H244" s="1">
        <v>30.35750488</v>
      </c>
      <c r="I244" s="1">
        <v>852.50800000000004</v>
      </c>
      <c r="J244" s="1">
        <v>-86.9</v>
      </c>
      <c r="K244" s="1">
        <v>-39.112541110000002</v>
      </c>
      <c r="L244" s="1">
        <v>4.1465549999999997E-2</v>
      </c>
      <c r="M244" s="1">
        <v>-0.65351897910000001</v>
      </c>
      <c r="N244" s="1">
        <v>-0.20298726089999999</v>
      </c>
      <c r="O244" s="1">
        <v>9</v>
      </c>
      <c r="P244" s="1">
        <v>0</v>
      </c>
    </row>
    <row r="245" spans="1:16" x14ac:dyDescent="0.2">
      <c r="A245" s="1">
        <v>2010</v>
      </c>
      <c r="B245" s="1">
        <v>1</v>
      </c>
      <c r="C245" s="1">
        <v>6</v>
      </c>
      <c r="D245" s="1">
        <v>1</v>
      </c>
      <c r="E245" s="1">
        <v>30</v>
      </c>
      <c r="F245" s="1">
        <v>0.2</v>
      </c>
      <c r="G245" s="1">
        <v>9.66</v>
      </c>
      <c r="H245" s="1">
        <v>31.326982000000001</v>
      </c>
      <c r="I245" s="1">
        <v>852.56050000000005</v>
      </c>
      <c r="J245" s="1">
        <v>-86.5</v>
      </c>
      <c r="K245" s="1">
        <v>-41.383919640000002</v>
      </c>
      <c r="L245" s="1">
        <v>5.6957389999999997E-2</v>
      </c>
      <c r="M245" s="1">
        <v>0.87133222779999997</v>
      </c>
      <c r="N245" s="1">
        <v>-0.25358751060000001</v>
      </c>
      <c r="O245" s="1">
        <v>9</v>
      </c>
      <c r="P245" s="1">
        <v>0</v>
      </c>
    </row>
    <row r="246" spans="1:16" x14ac:dyDescent="0.2">
      <c r="A246" s="1">
        <v>2010</v>
      </c>
      <c r="B246" s="1">
        <v>1</v>
      </c>
      <c r="C246" s="1">
        <v>6</v>
      </c>
      <c r="D246" s="1">
        <v>2</v>
      </c>
      <c r="E246" s="1">
        <v>0</v>
      </c>
      <c r="F246" s="1">
        <v>0.67</v>
      </c>
      <c r="G246" s="1">
        <v>9.5500000000000007</v>
      </c>
      <c r="H246" s="1">
        <v>31.617011430000002</v>
      </c>
      <c r="I246" s="1">
        <v>852.56770000000006</v>
      </c>
      <c r="J246" s="1">
        <v>-86.7</v>
      </c>
      <c r="K246" s="1">
        <v>-41.464908520000002</v>
      </c>
      <c r="L246" s="1">
        <v>0.10385900000000001</v>
      </c>
      <c r="M246" s="1">
        <v>2.697828662</v>
      </c>
      <c r="N246" s="1">
        <v>-0.57997154500000003</v>
      </c>
      <c r="O246" s="1">
        <v>9</v>
      </c>
      <c r="P246" s="1">
        <v>0</v>
      </c>
    </row>
    <row r="247" spans="1:16" x14ac:dyDescent="0.2">
      <c r="A247" s="1">
        <v>2010</v>
      </c>
      <c r="B247" s="1">
        <v>1</v>
      </c>
      <c r="C247" s="1">
        <v>6</v>
      </c>
      <c r="D247" s="1">
        <v>2</v>
      </c>
      <c r="E247" s="1">
        <v>30</v>
      </c>
      <c r="F247" s="1">
        <v>1.4970000000000001</v>
      </c>
      <c r="G247" s="1">
        <v>9.66</v>
      </c>
      <c r="H247" s="1">
        <v>31.347012039999999</v>
      </c>
      <c r="I247" s="1">
        <v>852.44270000000006</v>
      </c>
      <c r="J247" s="1">
        <v>-87.5</v>
      </c>
      <c r="K247" s="1">
        <v>-38.426829060000003</v>
      </c>
      <c r="L247" s="1">
        <v>7.2125540000000002E-2</v>
      </c>
      <c r="M247" s="1">
        <v>-1.4489432360000001</v>
      </c>
      <c r="N247" s="1">
        <v>0.62501892550000004</v>
      </c>
      <c r="O247" s="1">
        <v>10</v>
      </c>
      <c r="P247" s="1">
        <v>0</v>
      </c>
    </row>
    <row r="248" spans="1:16" x14ac:dyDescent="0.2">
      <c r="A248" s="1">
        <v>2010</v>
      </c>
      <c r="B248" s="1">
        <v>1</v>
      </c>
      <c r="C248" s="1">
        <v>6</v>
      </c>
      <c r="D248" s="1">
        <v>3</v>
      </c>
      <c r="E248" s="1">
        <v>0</v>
      </c>
      <c r="F248" s="1">
        <v>1.7330000000000001</v>
      </c>
      <c r="G248" s="1">
        <v>9.02</v>
      </c>
      <c r="H248" s="1">
        <v>32.406176879999997</v>
      </c>
      <c r="I248" s="1">
        <v>852.47529999999995</v>
      </c>
      <c r="J248" s="1">
        <v>-88</v>
      </c>
      <c r="K248" s="1">
        <v>-45.498399669999998</v>
      </c>
      <c r="L248" s="1">
        <v>1.9050660000000001E-2</v>
      </c>
      <c r="M248" s="1" t="s">
        <v>15</v>
      </c>
      <c r="N248" s="1" t="s">
        <v>15</v>
      </c>
      <c r="O248" s="1">
        <v>9</v>
      </c>
      <c r="P248" s="1">
        <v>0</v>
      </c>
    </row>
    <row r="249" spans="1:16" x14ac:dyDescent="0.2">
      <c r="A249" s="1">
        <v>2010</v>
      </c>
      <c r="B249" s="1">
        <v>1</v>
      </c>
      <c r="C249" s="1">
        <v>6</v>
      </c>
      <c r="D249" s="1">
        <v>3</v>
      </c>
      <c r="E249" s="1">
        <v>30</v>
      </c>
      <c r="F249" s="1">
        <v>1.427</v>
      </c>
      <c r="G249" s="1">
        <v>9.5</v>
      </c>
      <c r="H249" s="1">
        <v>31.13611474</v>
      </c>
      <c r="I249" s="1">
        <v>852.35889999999995</v>
      </c>
      <c r="J249" s="1">
        <v>-88.7</v>
      </c>
      <c r="K249" s="1">
        <v>-38.873999820000002</v>
      </c>
      <c r="L249" s="1">
        <v>6.5679299999999996E-2</v>
      </c>
      <c r="M249" s="1">
        <v>-2.5354446450000001</v>
      </c>
      <c r="N249" s="1">
        <v>0.1707675766</v>
      </c>
      <c r="O249" s="1">
        <v>9</v>
      </c>
      <c r="P249" s="1">
        <v>0</v>
      </c>
    </row>
    <row r="250" spans="1:16" x14ac:dyDescent="0.2">
      <c r="A250" s="1">
        <v>2010</v>
      </c>
      <c r="B250" s="1">
        <v>1</v>
      </c>
      <c r="C250" s="1">
        <v>6</v>
      </c>
      <c r="D250" s="1">
        <v>4</v>
      </c>
      <c r="E250" s="1">
        <v>0</v>
      </c>
      <c r="F250" s="1">
        <v>1.6220000000000001</v>
      </c>
      <c r="G250" s="1">
        <v>8.2200000000000006</v>
      </c>
      <c r="H250" s="1">
        <v>33.544644509999998</v>
      </c>
      <c r="I250" s="1">
        <v>852.20280000000002</v>
      </c>
      <c r="J250" s="1">
        <v>-88</v>
      </c>
      <c r="K250" s="1">
        <v>-34.690346220000002</v>
      </c>
      <c r="L250" s="1">
        <v>0.10178860000000001</v>
      </c>
      <c r="M250" s="1">
        <v>1.6718099900000001</v>
      </c>
      <c r="N250" s="1">
        <v>-1.5645257749999999E-2</v>
      </c>
      <c r="O250" s="1">
        <v>9</v>
      </c>
      <c r="P250" s="1">
        <v>0</v>
      </c>
    </row>
    <row r="251" spans="1:16" x14ac:dyDescent="0.2">
      <c r="A251" s="1">
        <v>2010</v>
      </c>
      <c r="B251" s="1">
        <v>1</v>
      </c>
      <c r="C251" s="1">
        <v>6</v>
      </c>
      <c r="D251" s="1">
        <v>4</v>
      </c>
      <c r="E251" s="1">
        <v>30</v>
      </c>
      <c r="F251" s="1">
        <v>2.3719999999999999</v>
      </c>
      <c r="G251" s="1">
        <v>7.03</v>
      </c>
      <c r="H251" s="1">
        <v>37.764934770000004</v>
      </c>
      <c r="I251" s="1">
        <v>852.0231</v>
      </c>
      <c r="J251" s="1">
        <v>-90.2</v>
      </c>
      <c r="K251" s="1">
        <v>-38.158033779999997</v>
      </c>
      <c r="L251" s="1">
        <v>0.1591388</v>
      </c>
      <c r="M251" s="1">
        <v>-4.7799775410000001</v>
      </c>
      <c r="N251" s="1">
        <v>0.31898738570000001</v>
      </c>
      <c r="O251" s="1">
        <v>9</v>
      </c>
      <c r="P251" s="1">
        <v>0</v>
      </c>
    </row>
    <row r="252" spans="1:16" x14ac:dyDescent="0.2">
      <c r="A252" s="1">
        <v>2010</v>
      </c>
      <c r="B252" s="1">
        <v>1</v>
      </c>
      <c r="C252" s="1">
        <v>6</v>
      </c>
      <c r="D252" s="1">
        <v>5</v>
      </c>
      <c r="E252" s="1">
        <v>0</v>
      </c>
      <c r="F252" s="1">
        <v>2.355</v>
      </c>
      <c r="G252" s="1">
        <v>7.06</v>
      </c>
      <c r="H252" s="1">
        <v>37.755057909999998</v>
      </c>
      <c r="I252" s="1">
        <v>851.97900000000004</v>
      </c>
      <c r="J252" s="1">
        <v>-90.4</v>
      </c>
      <c r="K252" s="1">
        <v>-37.400470249999998</v>
      </c>
      <c r="L252" s="1">
        <v>0.15885009999999999</v>
      </c>
      <c r="M252" s="1">
        <v>-4.1169013669999996</v>
      </c>
      <c r="N252" s="1">
        <v>-0.29749727739999998</v>
      </c>
      <c r="O252" s="1">
        <v>9</v>
      </c>
      <c r="P252" s="1">
        <v>0</v>
      </c>
    </row>
    <row r="253" spans="1:16" x14ac:dyDescent="0.2">
      <c r="A253" s="1">
        <v>2010</v>
      </c>
      <c r="B253" s="1">
        <v>1</v>
      </c>
      <c r="C253" s="1">
        <v>6</v>
      </c>
      <c r="D253" s="1">
        <v>5</v>
      </c>
      <c r="E253" s="1">
        <v>30</v>
      </c>
      <c r="F253" s="1">
        <v>2.2610000000000001</v>
      </c>
      <c r="G253" s="1">
        <v>7.58</v>
      </c>
      <c r="H253" s="1">
        <v>35.654754400000002</v>
      </c>
      <c r="I253" s="1">
        <v>851.89740000000006</v>
      </c>
      <c r="J253" s="1">
        <v>-90.4</v>
      </c>
      <c r="K253" s="1">
        <v>-37.242436929999997</v>
      </c>
      <c r="L253" s="1">
        <v>0.1189606</v>
      </c>
      <c r="M253" s="1">
        <v>-3.3437526970000002</v>
      </c>
      <c r="N253" s="1">
        <v>0.1174440318</v>
      </c>
      <c r="O253" s="1">
        <v>9</v>
      </c>
      <c r="P253" s="1">
        <v>0</v>
      </c>
    </row>
    <row r="254" spans="1:16" x14ac:dyDescent="0.2">
      <c r="A254" s="1">
        <v>2010</v>
      </c>
      <c r="B254" s="1">
        <v>1</v>
      </c>
      <c r="C254" s="1">
        <v>6</v>
      </c>
      <c r="D254" s="1">
        <v>6</v>
      </c>
      <c r="E254" s="1">
        <v>0</v>
      </c>
      <c r="F254" s="1">
        <v>2.0070000000000001</v>
      </c>
      <c r="G254" s="1">
        <v>8.23</v>
      </c>
      <c r="H254" s="1">
        <v>33.304364</v>
      </c>
      <c r="I254" s="1">
        <v>852.04150000000004</v>
      </c>
      <c r="J254" s="1">
        <v>-90.7</v>
      </c>
      <c r="K254" s="1">
        <v>-36.287171059999999</v>
      </c>
      <c r="L254" s="1">
        <v>8.3377569999999998E-2</v>
      </c>
      <c r="M254" s="1">
        <v>-2.564085505</v>
      </c>
      <c r="N254" s="1">
        <v>0.35047516550000002</v>
      </c>
      <c r="O254" s="1">
        <v>9</v>
      </c>
      <c r="P254" s="1">
        <v>0</v>
      </c>
    </row>
    <row r="255" spans="1:16" x14ac:dyDescent="0.2">
      <c r="A255" s="1">
        <v>2010</v>
      </c>
      <c r="B255" s="1">
        <v>1</v>
      </c>
      <c r="C255" s="1">
        <v>6</v>
      </c>
      <c r="D255" s="1">
        <v>6</v>
      </c>
      <c r="E255" s="1">
        <v>30</v>
      </c>
      <c r="F255" s="1">
        <v>1.321</v>
      </c>
      <c r="G255" s="1">
        <v>9.1199999999999992</v>
      </c>
      <c r="H255" s="1">
        <v>29.91297454</v>
      </c>
      <c r="I255" s="1">
        <v>852.23009999999999</v>
      </c>
      <c r="J255" s="1">
        <v>-90.2</v>
      </c>
      <c r="K255" s="1">
        <v>-35.43864121</v>
      </c>
      <c r="L255" s="1">
        <v>0.10245020000000001</v>
      </c>
      <c r="M255" s="1">
        <v>-1.152486973</v>
      </c>
      <c r="N255" s="1">
        <v>9.1196323280000005E-2</v>
      </c>
      <c r="O255" s="1">
        <v>9</v>
      </c>
      <c r="P255" s="1">
        <v>0</v>
      </c>
    </row>
    <row r="256" spans="1:16" x14ac:dyDescent="0.2">
      <c r="A256" s="1">
        <v>2010</v>
      </c>
      <c r="B256" s="1">
        <v>1</v>
      </c>
      <c r="C256" s="1">
        <v>6</v>
      </c>
      <c r="D256" s="1">
        <v>7</v>
      </c>
      <c r="E256" s="1">
        <v>0</v>
      </c>
      <c r="F256" s="1">
        <v>1.56</v>
      </c>
      <c r="G256" s="1">
        <v>8.86</v>
      </c>
      <c r="H256" s="1">
        <v>29.651695669999999</v>
      </c>
      <c r="I256" s="1">
        <v>852.40700000000004</v>
      </c>
      <c r="J256" s="1">
        <v>-86.4</v>
      </c>
      <c r="K256" s="1">
        <v>-36.588669709999998</v>
      </c>
      <c r="L256" s="1">
        <v>0.14085329999999999</v>
      </c>
      <c r="M256" s="1">
        <v>-2.4279071170000002</v>
      </c>
      <c r="N256" s="1">
        <v>1.832923541</v>
      </c>
      <c r="O256" s="1">
        <v>9</v>
      </c>
      <c r="P256" s="1">
        <v>0</v>
      </c>
    </row>
    <row r="257" spans="1:16" x14ac:dyDescent="0.2">
      <c r="A257" s="1">
        <v>2010</v>
      </c>
      <c r="B257" s="1">
        <v>1</v>
      </c>
      <c r="C257" s="1">
        <v>6</v>
      </c>
      <c r="D257" s="1">
        <v>7</v>
      </c>
      <c r="E257" s="1">
        <v>30</v>
      </c>
      <c r="F257" s="1">
        <v>2.0350000000000001</v>
      </c>
      <c r="G257" s="1">
        <v>8.35</v>
      </c>
      <c r="H257" s="1">
        <v>32.083191110000001</v>
      </c>
      <c r="I257" s="1">
        <v>852.5779</v>
      </c>
      <c r="J257" s="1">
        <v>-54.81</v>
      </c>
      <c r="K257" s="1">
        <v>-32.158878880000003</v>
      </c>
      <c r="L257" s="1">
        <v>9.4759670000000004E-2</v>
      </c>
      <c r="M257" s="1">
        <v>-10.02449627</v>
      </c>
      <c r="N257" s="1">
        <v>3.6086451799999999</v>
      </c>
      <c r="O257" s="1">
        <v>9</v>
      </c>
      <c r="P257" s="1">
        <v>0</v>
      </c>
    </row>
    <row r="258" spans="1:16" x14ac:dyDescent="0.2">
      <c r="A258" s="1">
        <v>2010</v>
      </c>
      <c r="B258" s="1">
        <v>1</v>
      </c>
      <c r="C258" s="1">
        <v>6</v>
      </c>
      <c r="D258" s="1">
        <v>8</v>
      </c>
      <c r="E258" s="1">
        <v>0</v>
      </c>
      <c r="F258" s="1">
        <v>1.8140000000000001</v>
      </c>
      <c r="G258" s="1">
        <v>9.41</v>
      </c>
      <c r="H258" s="1">
        <v>32.407657469999997</v>
      </c>
      <c r="I258" s="1">
        <v>852.65620000000001</v>
      </c>
      <c r="J258" s="1">
        <v>4.2450000000000001</v>
      </c>
      <c r="K258" s="1">
        <v>-14.087666670000001</v>
      </c>
      <c r="L258" s="1">
        <v>0.1392312</v>
      </c>
      <c r="M258" s="1">
        <v>0.45218190860000002</v>
      </c>
      <c r="N258" s="1">
        <v>3.5996628940000002</v>
      </c>
      <c r="O258" s="1">
        <v>9</v>
      </c>
      <c r="P258" s="1">
        <v>0</v>
      </c>
    </row>
    <row r="259" spans="1:16" x14ac:dyDescent="0.2">
      <c r="A259" s="1">
        <v>2010</v>
      </c>
      <c r="B259" s="1">
        <v>1</v>
      </c>
      <c r="C259" s="1">
        <v>6</v>
      </c>
      <c r="D259" s="1">
        <v>8</v>
      </c>
      <c r="E259" s="1">
        <v>30</v>
      </c>
      <c r="F259" s="1">
        <v>1.1739999999999999</v>
      </c>
      <c r="G259" s="1">
        <v>11.49</v>
      </c>
      <c r="H259" s="1">
        <v>29.169922150000001</v>
      </c>
      <c r="I259" s="1">
        <v>852.68910000000005</v>
      </c>
      <c r="J259" s="1">
        <v>75.39</v>
      </c>
      <c r="K259" s="1">
        <v>9.3794726669999999</v>
      </c>
      <c r="L259" s="1">
        <v>0.2085902</v>
      </c>
      <c r="M259" s="1">
        <v>43.356407109999999</v>
      </c>
      <c r="N259" s="1">
        <v>12.43426659</v>
      </c>
      <c r="O259" s="1">
        <v>9</v>
      </c>
      <c r="P259" s="1">
        <v>0</v>
      </c>
    </row>
    <row r="260" spans="1:16" x14ac:dyDescent="0.2">
      <c r="A260" s="1">
        <v>2010</v>
      </c>
      <c r="B260" s="1">
        <v>1</v>
      </c>
      <c r="C260" s="1">
        <v>6</v>
      </c>
      <c r="D260" s="1">
        <v>9</v>
      </c>
      <c r="E260" s="1">
        <v>0</v>
      </c>
      <c r="F260" s="1">
        <v>0.25900000000000001</v>
      </c>
      <c r="G260" s="1">
        <v>13.41</v>
      </c>
      <c r="H260" s="1">
        <v>24.65759319</v>
      </c>
      <c r="I260" s="1">
        <v>852.87130000000002</v>
      </c>
      <c r="J260" s="1">
        <v>149.69999999999999</v>
      </c>
      <c r="K260" s="1">
        <v>24.642007329999998</v>
      </c>
      <c r="L260" s="1">
        <v>0.1131731</v>
      </c>
      <c r="M260" s="1">
        <v>50.003126299999998</v>
      </c>
      <c r="N260" s="1">
        <v>13.879471799999999</v>
      </c>
      <c r="O260" s="1">
        <v>9</v>
      </c>
      <c r="P260" s="1">
        <v>0</v>
      </c>
    </row>
    <row r="261" spans="1:16" x14ac:dyDescent="0.2">
      <c r="A261" s="1">
        <v>2010</v>
      </c>
      <c r="B261" s="1">
        <v>1</v>
      </c>
      <c r="C261" s="1">
        <v>6</v>
      </c>
      <c r="D261" s="1">
        <v>9</v>
      </c>
      <c r="E261" s="1">
        <v>30</v>
      </c>
      <c r="F261" s="1">
        <v>0.54400000000000004</v>
      </c>
      <c r="G261" s="1">
        <v>14.15</v>
      </c>
      <c r="H261" s="1">
        <v>23.797918639999999</v>
      </c>
      <c r="I261" s="1">
        <v>852.93670000000009</v>
      </c>
      <c r="J261" s="1">
        <v>216.5</v>
      </c>
      <c r="K261" s="1">
        <v>39.317246920000002</v>
      </c>
      <c r="L261" s="1">
        <v>0.1805629</v>
      </c>
      <c r="M261" s="1">
        <v>83.860615640000006</v>
      </c>
      <c r="N261" s="1">
        <v>24.299368600000001</v>
      </c>
      <c r="O261" s="1">
        <v>9</v>
      </c>
      <c r="P261" s="1">
        <v>0</v>
      </c>
    </row>
    <row r="262" spans="1:16" x14ac:dyDescent="0.2">
      <c r="A262" s="1">
        <v>2010</v>
      </c>
      <c r="B262" s="1">
        <v>1</v>
      </c>
      <c r="C262" s="1">
        <v>6</v>
      </c>
      <c r="D262" s="1">
        <v>10</v>
      </c>
      <c r="E262" s="1">
        <v>0</v>
      </c>
      <c r="F262" s="1">
        <v>0.78900000000000003</v>
      </c>
      <c r="G262" s="1">
        <v>14.25</v>
      </c>
      <c r="H262" s="1">
        <v>22.565690929999999</v>
      </c>
      <c r="I262" s="1">
        <v>852.97120000000007</v>
      </c>
      <c r="J262" s="1">
        <v>269.7</v>
      </c>
      <c r="K262" s="1">
        <v>67.588005120000005</v>
      </c>
      <c r="L262" s="1">
        <v>8.7645819999999999E-2</v>
      </c>
      <c r="M262" s="1">
        <v>82.838446599999997</v>
      </c>
      <c r="N262" s="1">
        <v>15.17014567</v>
      </c>
      <c r="O262" s="1">
        <v>9</v>
      </c>
      <c r="P262" s="1">
        <v>0</v>
      </c>
    </row>
    <row r="263" spans="1:16" x14ac:dyDescent="0.2">
      <c r="A263" s="1">
        <v>2010</v>
      </c>
      <c r="B263" s="1">
        <v>1</v>
      </c>
      <c r="C263" s="1">
        <v>6</v>
      </c>
      <c r="D263" s="1">
        <v>10</v>
      </c>
      <c r="E263" s="1">
        <v>30</v>
      </c>
      <c r="F263" s="1">
        <v>1.383</v>
      </c>
      <c r="G263" s="1">
        <v>14.41</v>
      </c>
      <c r="H263" s="1">
        <v>22.225400919999998</v>
      </c>
      <c r="I263" s="1">
        <v>852.77269999999999</v>
      </c>
      <c r="J263" s="1">
        <v>313.5</v>
      </c>
      <c r="K263" s="1">
        <v>77.858535680000003</v>
      </c>
      <c r="L263" s="1">
        <v>0.19612260000000001</v>
      </c>
      <c r="M263" s="1">
        <v>118.05493509999999</v>
      </c>
      <c r="N263" s="1" t="s">
        <v>16</v>
      </c>
      <c r="O263" s="1">
        <v>9</v>
      </c>
      <c r="P263" s="1">
        <v>0</v>
      </c>
    </row>
    <row r="264" spans="1:16" x14ac:dyDescent="0.2">
      <c r="A264" s="1">
        <v>2010</v>
      </c>
      <c r="B264" s="1">
        <v>1</v>
      </c>
      <c r="C264" s="1">
        <v>6</v>
      </c>
      <c r="D264" s="1">
        <v>11</v>
      </c>
      <c r="E264" s="1">
        <v>0</v>
      </c>
      <c r="F264" s="1">
        <v>1.734</v>
      </c>
      <c r="G264" s="1">
        <v>15.18</v>
      </c>
      <c r="H264" s="1">
        <v>19.972517969999998</v>
      </c>
      <c r="I264" s="1">
        <v>852.44690000000003</v>
      </c>
      <c r="J264" s="1">
        <v>346.6</v>
      </c>
      <c r="K264" s="1">
        <v>96.261045030000005</v>
      </c>
      <c r="L264" s="1">
        <v>0.18353230000000001</v>
      </c>
      <c r="M264" s="1">
        <v>133.72757480000001</v>
      </c>
      <c r="N264" s="1" t="s">
        <v>16</v>
      </c>
      <c r="O264" s="1">
        <v>9</v>
      </c>
      <c r="P264" s="1">
        <v>0</v>
      </c>
    </row>
    <row r="265" spans="1:16" x14ac:dyDescent="0.2">
      <c r="A265" s="1">
        <v>2010</v>
      </c>
      <c r="B265" s="1">
        <v>1</v>
      </c>
      <c r="C265" s="1">
        <v>6</v>
      </c>
      <c r="D265" s="1">
        <v>11</v>
      </c>
      <c r="E265" s="1">
        <v>30</v>
      </c>
      <c r="F265" s="1">
        <v>3.202</v>
      </c>
      <c r="G265" s="1">
        <v>15.26</v>
      </c>
      <c r="H265" s="1">
        <v>18.59976138</v>
      </c>
      <c r="I265" s="1">
        <v>851.94169999999997</v>
      </c>
      <c r="J265" s="1">
        <v>370.3</v>
      </c>
      <c r="K265" s="1">
        <v>123.9753619</v>
      </c>
      <c r="L265" s="1">
        <v>0.24458389999999999</v>
      </c>
      <c r="M265" s="1">
        <v>123.75468720000001</v>
      </c>
      <c r="N265" s="1">
        <v>17.45388337</v>
      </c>
      <c r="O265" s="1">
        <v>10</v>
      </c>
      <c r="P265" s="1">
        <v>0</v>
      </c>
    </row>
    <row r="266" spans="1:16" x14ac:dyDescent="0.2">
      <c r="A266" s="1">
        <v>2010</v>
      </c>
      <c r="B266" s="1">
        <v>1</v>
      </c>
      <c r="C266" s="1">
        <v>6</v>
      </c>
      <c r="D266" s="1">
        <v>12</v>
      </c>
      <c r="E266" s="1">
        <v>0</v>
      </c>
      <c r="F266" s="1">
        <v>3.6240000000000001</v>
      </c>
      <c r="G266" s="1">
        <v>15.72</v>
      </c>
      <c r="H266" s="1">
        <v>17.378038279999998</v>
      </c>
      <c r="I266" s="1">
        <v>851.2672</v>
      </c>
      <c r="J266" s="1">
        <v>374.7</v>
      </c>
      <c r="K266" s="1">
        <v>131.52818719999999</v>
      </c>
      <c r="L266" s="1">
        <v>0.1668211</v>
      </c>
      <c r="M266" s="1">
        <v>132.0899034</v>
      </c>
      <c r="N266" s="1">
        <v>16.803807819999999</v>
      </c>
      <c r="O266" s="1">
        <v>10</v>
      </c>
      <c r="P266" s="1">
        <v>0</v>
      </c>
    </row>
    <row r="267" spans="1:16" x14ac:dyDescent="0.2">
      <c r="A267" s="1">
        <v>2010</v>
      </c>
      <c r="B267" s="1">
        <v>1</v>
      </c>
      <c r="C267" s="1">
        <v>6</v>
      </c>
      <c r="D267" s="1">
        <v>12</v>
      </c>
      <c r="E267" s="1">
        <v>30</v>
      </c>
      <c r="F267" s="1">
        <v>3.7850000000000001</v>
      </c>
      <c r="G267" s="1">
        <v>15.94</v>
      </c>
      <c r="H267" s="1">
        <v>16.837265250000002</v>
      </c>
      <c r="I267" s="1">
        <v>850.72490000000005</v>
      </c>
      <c r="J267" s="1">
        <v>368.3</v>
      </c>
      <c r="K267" s="1">
        <v>132.31716</v>
      </c>
      <c r="L267" s="1">
        <v>0.1930036</v>
      </c>
      <c r="M267" s="1">
        <v>120.4166187</v>
      </c>
      <c r="N267" s="1">
        <v>19.451766150000001</v>
      </c>
      <c r="O267" s="1">
        <v>10</v>
      </c>
      <c r="P267" s="1">
        <v>0</v>
      </c>
    </row>
    <row r="268" spans="1:16" x14ac:dyDescent="0.2">
      <c r="A268" s="1">
        <v>2010</v>
      </c>
      <c r="B268" s="1">
        <v>1</v>
      </c>
      <c r="C268" s="1">
        <v>6</v>
      </c>
      <c r="D268" s="1">
        <v>13</v>
      </c>
      <c r="E268" s="1">
        <v>0</v>
      </c>
      <c r="F268" s="1">
        <v>4.0229999999999997</v>
      </c>
      <c r="G268" s="1">
        <v>16.260000000000002</v>
      </c>
      <c r="H268" s="1">
        <v>16.31669067</v>
      </c>
      <c r="I268" s="1">
        <v>850.26549999999997</v>
      </c>
      <c r="J268" s="1">
        <v>350.9</v>
      </c>
      <c r="K268" s="1">
        <v>129.82735270000001</v>
      </c>
      <c r="L268" s="1">
        <v>0.17896100000000001</v>
      </c>
      <c r="M268" s="1">
        <v>139.72686680000001</v>
      </c>
      <c r="N268" s="1">
        <v>22.716888409999999</v>
      </c>
      <c r="O268" s="1">
        <v>10</v>
      </c>
      <c r="P268" s="1">
        <v>0</v>
      </c>
    </row>
    <row r="269" spans="1:16" x14ac:dyDescent="0.2">
      <c r="A269" s="1">
        <v>2010</v>
      </c>
      <c r="B269" s="1">
        <v>1</v>
      </c>
      <c r="C269" s="1">
        <v>6</v>
      </c>
      <c r="D269" s="1">
        <v>13</v>
      </c>
      <c r="E269" s="1">
        <v>30</v>
      </c>
      <c r="F269" s="1">
        <v>4.0279999999999996</v>
      </c>
      <c r="G269" s="1">
        <v>16.75</v>
      </c>
      <c r="H269" s="1">
        <v>15.465612480000001</v>
      </c>
      <c r="I269" s="1">
        <v>849.97540000000004</v>
      </c>
      <c r="J269" s="1">
        <v>325.89999999999998</v>
      </c>
      <c r="K269" s="1">
        <v>118.7787768</v>
      </c>
      <c r="L269" s="1">
        <v>0.2451699</v>
      </c>
      <c r="M269" s="1">
        <v>135.23287099999999</v>
      </c>
      <c r="N269" s="1">
        <v>20.80067463</v>
      </c>
      <c r="O269" s="1">
        <v>10.001594900000001</v>
      </c>
      <c r="P269" s="1">
        <v>0</v>
      </c>
    </row>
    <row r="270" spans="1:16" x14ac:dyDescent="0.2">
      <c r="A270" s="1">
        <v>2010</v>
      </c>
      <c r="B270" s="1">
        <v>1</v>
      </c>
      <c r="C270" s="1">
        <v>6</v>
      </c>
      <c r="D270" s="1">
        <v>14</v>
      </c>
      <c r="E270" s="1">
        <v>0</v>
      </c>
      <c r="F270" s="1">
        <v>3.7349999999999999</v>
      </c>
      <c r="G270" s="1">
        <v>17.329999999999998</v>
      </c>
      <c r="H270" s="1">
        <v>14.875200189999999</v>
      </c>
      <c r="I270" s="1">
        <v>849.779</v>
      </c>
      <c r="J270" s="1">
        <v>353.9</v>
      </c>
      <c r="K270" s="1">
        <v>113.78718480000001</v>
      </c>
      <c r="L270" s="1">
        <v>0.2026541</v>
      </c>
      <c r="M270" s="1">
        <v>182.0584379</v>
      </c>
      <c r="N270" s="1">
        <v>23.42325035</v>
      </c>
      <c r="O270" s="1">
        <v>10.998405099999999</v>
      </c>
      <c r="P270" s="1">
        <v>0</v>
      </c>
    </row>
    <row r="271" spans="1:16" x14ac:dyDescent="0.2">
      <c r="A271" s="1">
        <v>2010</v>
      </c>
      <c r="B271" s="1">
        <v>1</v>
      </c>
      <c r="C271" s="1">
        <v>6</v>
      </c>
      <c r="D271" s="1">
        <v>14</v>
      </c>
      <c r="E271" s="1">
        <v>30</v>
      </c>
      <c r="F271" s="1">
        <v>2.9039999999999999</v>
      </c>
      <c r="G271" s="1">
        <v>17.309999999999999</v>
      </c>
      <c r="H271" s="1">
        <v>14.734835759999999</v>
      </c>
      <c r="I271" s="1">
        <v>849.60489999999993</v>
      </c>
      <c r="J271" s="1">
        <v>242.1</v>
      </c>
      <c r="K271" s="1">
        <v>98.978256270000003</v>
      </c>
      <c r="L271" s="1">
        <v>0.22501399999999999</v>
      </c>
      <c r="M271" s="1">
        <v>112.1547858</v>
      </c>
      <c r="N271" s="1">
        <v>19.299624099999999</v>
      </c>
      <c r="O271" s="1">
        <v>11</v>
      </c>
      <c r="P271" s="1">
        <v>0</v>
      </c>
    </row>
    <row r="272" spans="1:16" x14ac:dyDescent="0.2">
      <c r="A272" s="1">
        <v>2010</v>
      </c>
      <c r="B272" s="1">
        <v>1</v>
      </c>
      <c r="C272" s="1">
        <v>6</v>
      </c>
      <c r="D272" s="1">
        <v>15</v>
      </c>
      <c r="E272" s="1">
        <v>0</v>
      </c>
      <c r="F272" s="1">
        <v>2.63</v>
      </c>
      <c r="G272" s="1">
        <v>16.96</v>
      </c>
      <c r="H272" s="1">
        <v>15.185317680000001</v>
      </c>
      <c r="I272" s="1">
        <v>849.53840000000002</v>
      </c>
      <c r="J272" s="1">
        <v>99.1</v>
      </c>
      <c r="K272" s="1">
        <v>61.030523019999997</v>
      </c>
      <c r="L272" s="1">
        <v>0.1929437</v>
      </c>
      <c r="M272" s="1">
        <v>58.334549060000001</v>
      </c>
      <c r="N272" s="1">
        <v>14.97203163</v>
      </c>
      <c r="O272" s="1">
        <v>11</v>
      </c>
      <c r="P272" s="1">
        <v>0</v>
      </c>
    </row>
    <row r="273" spans="1:16" x14ac:dyDescent="0.2">
      <c r="A273" s="1">
        <v>2010</v>
      </c>
      <c r="B273" s="1">
        <v>1</v>
      </c>
      <c r="C273" s="1">
        <v>6</v>
      </c>
      <c r="D273" s="1">
        <v>15</v>
      </c>
      <c r="E273" s="1">
        <v>30</v>
      </c>
      <c r="F273" s="1">
        <v>2.6640000000000001</v>
      </c>
      <c r="G273" s="1">
        <v>17.23</v>
      </c>
      <c r="H273" s="1">
        <v>15.135650650000001</v>
      </c>
      <c r="I273" s="1">
        <v>849.62130000000002</v>
      </c>
      <c r="J273" s="1">
        <v>145.19999999999999</v>
      </c>
      <c r="K273" s="1">
        <v>37.268006759999999</v>
      </c>
      <c r="L273" s="1">
        <v>0.21858810000000001</v>
      </c>
      <c r="M273" s="1">
        <v>75.623045880000006</v>
      </c>
      <c r="N273" s="1">
        <v>14.81510999</v>
      </c>
      <c r="O273" s="1">
        <v>11</v>
      </c>
      <c r="P273" s="1">
        <v>0</v>
      </c>
    </row>
    <row r="274" spans="1:16" x14ac:dyDescent="0.2">
      <c r="A274" s="1">
        <v>2010</v>
      </c>
      <c r="B274" s="1">
        <v>1</v>
      </c>
      <c r="C274" s="1">
        <v>6</v>
      </c>
      <c r="D274" s="1">
        <v>16</v>
      </c>
      <c r="E274" s="1">
        <v>0</v>
      </c>
      <c r="F274" s="1">
        <v>2.3210000000000002</v>
      </c>
      <c r="G274" s="1">
        <v>16.940000000000001</v>
      </c>
      <c r="H274" s="1">
        <v>15.46593635</v>
      </c>
      <c r="I274" s="1">
        <v>849.63390000000004</v>
      </c>
      <c r="J274" s="1">
        <v>16.98</v>
      </c>
      <c r="K274" s="1">
        <v>42.308624360000003</v>
      </c>
      <c r="L274" s="1">
        <v>0.1118321</v>
      </c>
      <c r="M274" s="1">
        <v>27.34539449</v>
      </c>
      <c r="N274" s="1">
        <v>7.4073854790000002</v>
      </c>
      <c r="O274" s="1">
        <v>11</v>
      </c>
      <c r="P274" s="1">
        <v>0</v>
      </c>
    </row>
    <row r="275" spans="1:16" x14ac:dyDescent="0.2">
      <c r="A275" s="1">
        <v>2010</v>
      </c>
      <c r="B275" s="1">
        <v>1</v>
      </c>
      <c r="C275" s="1">
        <v>6</v>
      </c>
      <c r="D275" s="1">
        <v>16</v>
      </c>
      <c r="E275" s="1">
        <v>30</v>
      </c>
      <c r="F275" s="1">
        <v>2.1469999999999998</v>
      </c>
      <c r="G275" s="1">
        <v>15.88</v>
      </c>
      <c r="H275" s="1">
        <v>16.987484800000001</v>
      </c>
      <c r="I275" s="1">
        <v>849.7482</v>
      </c>
      <c r="J275" s="1">
        <v>-38.619999999999997</v>
      </c>
      <c r="K275" s="1">
        <v>-3.1288434220000001</v>
      </c>
      <c r="L275" s="1">
        <v>6.9706470000000006E-2</v>
      </c>
      <c r="M275" s="1">
        <v>-7.0849211270000003</v>
      </c>
      <c r="N275" s="1">
        <v>5.0200510779999998</v>
      </c>
      <c r="O275" s="1">
        <v>10.998405099999999</v>
      </c>
      <c r="P275" s="1">
        <v>0</v>
      </c>
    </row>
    <row r="276" spans="1:16" x14ac:dyDescent="0.2">
      <c r="A276" s="1">
        <v>2010</v>
      </c>
      <c r="B276" s="1">
        <v>1</v>
      </c>
      <c r="C276" s="1">
        <v>6</v>
      </c>
      <c r="D276" s="1">
        <v>17</v>
      </c>
      <c r="E276" s="1">
        <v>0</v>
      </c>
      <c r="F276" s="1">
        <v>3.222</v>
      </c>
      <c r="G276" s="1">
        <v>14.02</v>
      </c>
      <c r="H276" s="1">
        <v>18.767515299999999</v>
      </c>
      <c r="I276" s="1">
        <v>849.92360000000008</v>
      </c>
      <c r="J276" s="1">
        <v>-80.5</v>
      </c>
      <c r="K276" s="1">
        <v>-28.269495729999999</v>
      </c>
      <c r="L276" s="1">
        <v>0.134799</v>
      </c>
      <c r="M276" s="1">
        <v>-11.59885207</v>
      </c>
      <c r="N276" s="1">
        <v>4.3130060339999998</v>
      </c>
      <c r="O276" s="1">
        <v>10.001594900000001</v>
      </c>
      <c r="P276" s="1">
        <v>0</v>
      </c>
    </row>
    <row r="277" spans="1:16" x14ac:dyDescent="0.2">
      <c r="A277" s="1">
        <v>2010</v>
      </c>
      <c r="B277" s="1">
        <v>1</v>
      </c>
      <c r="C277" s="1">
        <v>6</v>
      </c>
      <c r="D277" s="1">
        <v>17</v>
      </c>
      <c r="E277" s="1">
        <v>30</v>
      </c>
      <c r="F277" s="1">
        <v>2.4369999999999998</v>
      </c>
      <c r="G277" s="1">
        <v>12.28</v>
      </c>
      <c r="H277" s="1">
        <v>20.827527880000002</v>
      </c>
      <c r="I277" s="1">
        <v>850.18309999999997</v>
      </c>
      <c r="J277" s="1">
        <v>-81.400000000000006</v>
      </c>
      <c r="K277" s="1">
        <v>-45.807942130000001</v>
      </c>
      <c r="L277" s="1">
        <v>7.3770870000000002E-2</v>
      </c>
      <c r="M277" s="1">
        <v>-9.8553265010000004</v>
      </c>
      <c r="N277" s="1">
        <v>3.1635430200000001</v>
      </c>
      <c r="O277" s="1">
        <v>10</v>
      </c>
      <c r="P277" s="1">
        <v>0</v>
      </c>
    </row>
    <row r="278" spans="1:16" x14ac:dyDescent="0.2">
      <c r="A278" s="1">
        <v>2010</v>
      </c>
      <c r="B278" s="1">
        <v>1</v>
      </c>
      <c r="C278" s="1">
        <v>6</v>
      </c>
      <c r="D278" s="1">
        <v>18</v>
      </c>
      <c r="E278" s="1">
        <v>0</v>
      </c>
      <c r="F278" s="1">
        <v>2.3879999999999999</v>
      </c>
      <c r="G278" s="1">
        <v>11.96</v>
      </c>
      <c r="H278" s="1">
        <v>20.586340790000001</v>
      </c>
      <c r="I278" s="1">
        <v>850.43400000000008</v>
      </c>
      <c r="J278" s="1">
        <v>-81.3</v>
      </c>
      <c r="K278" s="1">
        <v>-44.583346579999997</v>
      </c>
      <c r="L278" s="1">
        <v>8.7945510000000005E-2</v>
      </c>
      <c r="M278" s="1">
        <v>-11.44711671</v>
      </c>
      <c r="N278" s="1">
        <v>2.5889698339999998</v>
      </c>
      <c r="O278" s="1">
        <v>10</v>
      </c>
      <c r="P278" s="1">
        <v>0</v>
      </c>
    </row>
    <row r="279" spans="1:16" x14ac:dyDescent="0.2">
      <c r="A279" s="1">
        <v>2010</v>
      </c>
      <c r="B279" s="1">
        <v>1</v>
      </c>
      <c r="C279" s="1">
        <v>6</v>
      </c>
      <c r="D279" s="1">
        <v>18</v>
      </c>
      <c r="E279" s="1">
        <v>30</v>
      </c>
      <c r="F279" s="1">
        <v>2.3650000000000002</v>
      </c>
      <c r="G279" s="1">
        <v>11.52</v>
      </c>
      <c r="H279" s="1">
        <v>20.404991899999999</v>
      </c>
      <c r="I279" s="1">
        <v>850.52019999999993</v>
      </c>
      <c r="J279" s="1">
        <v>-86.7</v>
      </c>
      <c r="K279" s="1">
        <v>-47.190160710000001</v>
      </c>
      <c r="L279" s="1">
        <v>5.5377830000000003E-2</v>
      </c>
      <c r="M279" s="1">
        <v>-2.367379326</v>
      </c>
      <c r="N279" s="1">
        <v>0.31671859070000002</v>
      </c>
      <c r="O279" s="1">
        <v>10</v>
      </c>
      <c r="P279" s="1">
        <v>0</v>
      </c>
    </row>
    <row r="280" spans="1:16" x14ac:dyDescent="0.2">
      <c r="A280" s="1">
        <v>2010</v>
      </c>
      <c r="B280" s="1">
        <v>1</v>
      </c>
      <c r="C280" s="1">
        <v>6</v>
      </c>
      <c r="D280" s="1">
        <v>19</v>
      </c>
      <c r="E280" s="1">
        <v>0</v>
      </c>
      <c r="F280" s="1">
        <v>2.0699999999999998</v>
      </c>
      <c r="G280" s="1">
        <v>10.71</v>
      </c>
      <c r="H280" s="1">
        <v>22.025716500000001</v>
      </c>
      <c r="I280" s="1">
        <v>850.63</v>
      </c>
      <c r="J280" s="1">
        <v>-82.9</v>
      </c>
      <c r="K280" s="1">
        <v>-50.486903419999997</v>
      </c>
      <c r="L280" s="1">
        <v>0.22219829999999999</v>
      </c>
      <c r="M280" s="1" t="s">
        <v>15</v>
      </c>
      <c r="N280" s="1" t="s">
        <v>15</v>
      </c>
      <c r="O280" s="1">
        <v>10</v>
      </c>
      <c r="P280" s="1">
        <v>0</v>
      </c>
    </row>
    <row r="281" spans="1:16" x14ac:dyDescent="0.2">
      <c r="A281" s="1">
        <v>2010</v>
      </c>
      <c r="B281" s="1">
        <v>1</v>
      </c>
      <c r="C281" s="1">
        <v>6</v>
      </c>
      <c r="D281" s="1">
        <v>19</v>
      </c>
      <c r="E281" s="1">
        <v>30</v>
      </c>
      <c r="F281" s="1">
        <v>0.877</v>
      </c>
      <c r="G281" s="1">
        <v>12.01</v>
      </c>
      <c r="H281" s="1">
        <v>18.061987859999999</v>
      </c>
      <c r="I281" s="1">
        <v>850.75590000000011</v>
      </c>
      <c r="J281" s="1">
        <v>-75.34</v>
      </c>
      <c r="K281" s="1">
        <v>-48.6677088</v>
      </c>
      <c r="L281" s="1">
        <v>7.1356169999999997E-2</v>
      </c>
      <c r="M281" s="1">
        <v>1.575309077</v>
      </c>
      <c r="N281" s="1">
        <v>-0.54368706850000004</v>
      </c>
      <c r="O281" s="1">
        <v>10</v>
      </c>
      <c r="P281" s="1">
        <v>0</v>
      </c>
    </row>
    <row r="282" spans="1:16" x14ac:dyDescent="0.2">
      <c r="A282" s="1">
        <v>2010</v>
      </c>
      <c r="B282" s="1">
        <v>1</v>
      </c>
      <c r="C282" s="1">
        <v>6</v>
      </c>
      <c r="D282" s="1">
        <v>20</v>
      </c>
      <c r="E282" s="1">
        <v>0</v>
      </c>
      <c r="F282" s="1">
        <v>2.1840000000000002</v>
      </c>
      <c r="G282" s="1">
        <v>10.89</v>
      </c>
      <c r="H282" s="1">
        <v>20.323378420000001</v>
      </c>
      <c r="I282" s="1">
        <v>850.69380000000001</v>
      </c>
      <c r="J282" s="1">
        <v>-67.23</v>
      </c>
      <c r="K282" s="1">
        <v>-43.86442667</v>
      </c>
      <c r="L282" s="1">
        <v>0.13102430000000001</v>
      </c>
      <c r="M282" s="1">
        <v>-12.02017236</v>
      </c>
      <c r="N282" s="1">
        <v>2.6915119500000002</v>
      </c>
      <c r="O282" s="1">
        <v>10</v>
      </c>
      <c r="P282" s="1">
        <v>0</v>
      </c>
    </row>
    <row r="283" spans="1:16" x14ac:dyDescent="0.2">
      <c r="A283" s="1">
        <v>2010</v>
      </c>
      <c r="B283" s="1">
        <v>1</v>
      </c>
      <c r="C283" s="1">
        <v>6</v>
      </c>
      <c r="D283" s="1">
        <v>20</v>
      </c>
      <c r="E283" s="1">
        <v>30</v>
      </c>
      <c r="F283" s="1">
        <v>2.202</v>
      </c>
      <c r="G283" s="1">
        <v>9.11</v>
      </c>
      <c r="H283" s="1">
        <v>22.993006040000001</v>
      </c>
      <c r="I283" s="1">
        <v>850.80399999999997</v>
      </c>
      <c r="J283" s="1">
        <v>-77.47</v>
      </c>
      <c r="K283" s="1">
        <v>-41.659072440000003</v>
      </c>
      <c r="L283" s="1">
        <v>9.3235369999999998E-2</v>
      </c>
      <c r="M283" s="1">
        <v>-21.021064599999999</v>
      </c>
      <c r="N283" s="1">
        <v>4.8083987239999999</v>
      </c>
      <c r="O283" s="1">
        <v>10</v>
      </c>
      <c r="P283" s="1">
        <v>0</v>
      </c>
    </row>
    <row r="284" spans="1:16" x14ac:dyDescent="0.2">
      <c r="A284" s="1">
        <v>2010</v>
      </c>
      <c r="B284" s="1">
        <v>1</v>
      </c>
      <c r="C284" s="1">
        <v>6</v>
      </c>
      <c r="D284" s="1">
        <v>21</v>
      </c>
      <c r="E284" s="1">
        <v>0</v>
      </c>
      <c r="F284" s="1">
        <v>2.7240000000000002</v>
      </c>
      <c r="G284" s="1">
        <v>9.08</v>
      </c>
      <c r="H284" s="1">
        <v>22.492208139999999</v>
      </c>
      <c r="I284" s="1">
        <v>850.92600000000004</v>
      </c>
      <c r="J284" s="1">
        <v>-82.4</v>
      </c>
      <c r="K284" s="1">
        <v>-45.987482839999998</v>
      </c>
      <c r="L284" s="1">
        <v>9.1269989999999995E-2</v>
      </c>
      <c r="M284" s="1">
        <v>-15.45792046</v>
      </c>
      <c r="N284" s="1">
        <v>3.3703016240000001</v>
      </c>
      <c r="O284" s="1">
        <v>10</v>
      </c>
      <c r="P284" s="1">
        <v>0</v>
      </c>
    </row>
    <row r="285" spans="1:16" x14ac:dyDescent="0.2">
      <c r="A285" s="1">
        <v>2010</v>
      </c>
      <c r="B285" s="1">
        <v>1</v>
      </c>
      <c r="C285" s="1">
        <v>6</v>
      </c>
      <c r="D285" s="1">
        <v>21</v>
      </c>
      <c r="E285" s="1">
        <v>30</v>
      </c>
      <c r="F285" s="1">
        <v>2.915</v>
      </c>
      <c r="G285" s="1">
        <v>8.91</v>
      </c>
      <c r="H285" s="1">
        <v>22.932381589999999</v>
      </c>
      <c r="I285" s="1">
        <v>851.0648000000001</v>
      </c>
      <c r="J285" s="1">
        <v>-85.2</v>
      </c>
      <c r="K285" s="1">
        <v>-41.978052269999999</v>
      </c>
      <c r="L285" s="1">
        <v>8.3519170000000004E-2</v>
      </c>
      <c r="M285" s="1">
        <v>-13.219321150000001</v>
      </c>
      <c r="N285" s="1">
        <v>3.2670956169999998</v>
      </c>
      <c r="O285" s="1">
        <v>10</v>
      </c>
      <c r="P285" s="1">
        <v>0</v>
      </c>
    </row>
    <row r="286" spans="1:16" x14ac:dyDescent="0.2">
      <c r="A286" s="1">
        <v>2010</v>
      </c>
      <c r="B286" s="1">
        <v>1</v>
      </c>
      <c r="C286" s="1">
        <v>6</v>
      </c>
      <c r="D286" s="1">
        <v>22</v>
      </c>
      <c r="E286" s="1">
        <v>0</v>
      </c>
      <c r="F286" s="1">
        <v>2.6779999999999999</v>
      </c>
      <c r="G286" s="1">
        <v>8.9</v>
      </c>
      <c r="H286" s="1">
        <v>22.66197318</v>
      </c>
      <c r="I286" s="1">
        <v>851.24109999999996</v>
      </c>
      <c r="J286" s="1">
        <v>-88.6</v>
      </c>
      <c r="K286" s="1">
        <v>-40.933625069999998</v>
      </c>
      <c r="L286" s="1">
        <v>9.4584650000000006E-2</v>
      </c>
      <c r="M286" s="1">
        <v>-7.4310360610000004</v>
      </c>
      <c r="N286" s="1">
        <v>2.0231098090000001</v>
      </c>
      <c r="O286" s="1">
        <v>10</v>
      </c>
      <c r="P286" s="1">
        <v>0</v>
      </c>
    </row>
    <row r="287" spans="1:16" x14ac:dyDescent="0.2">
      <c r="A287" s="1">
        <v>2010</v>
      </c>
      <c r="B287" s="1">
        <v>1</v>
      </c>
      <c r="C287" s="1">
        <v>6</v>
      </c>
      <c r="D287" s="1">
        <v>22</v>
      </c>
      <c r="E287" s="1">
        <v>30</v>
      </c>
      <c r="F287" s="1">
        <v>2.44</v>
      </c>
      <c r="G287" s="1">
        <v>8.15</v>
      </c>
      <c r="H287" s="1">
        <v>23.551149689999999</v>
      </c>
      <c r="I287" s="1">
        <v>851.31899999999996</v>
      </c>
      <c r="J287" s="1">
        <v>-89.7</v>
      </c>
      <c r="K287" s="1">
        <v>-46.831379329999997</v>
      </c>
      <c r="L287" s="1">
        <v>6.4541849999999998E-2</v>
      </c>
      <c r="M287" s="1">
        <v>-4.8641740819999999</v>
      </c>
      <c r="N287" s="1">
        <v>0.93298892749999995</v>
      </c>
      <c r="O287" s="1">
        <v>9.9984051039999997</v>
      </c>
      <c r="P287" s="1">
        <v>0</v>
      </c>
    </row>
    <row r="288" spans="1:16" x14ac:dyDescent="0.2">
      <c r="A288" s="1">
        <v>2010</v>
      </c>
      <c r="B288" s="1">
        <v>1</v>
      </c>
      <c r="C288" s="1">
        <v>6</v>
      </c>
      <c r="D288" s="1">
        <v>23</v>
      </c>
      <c r="E288" s="1">
        <v>0</v>
      </c>
      <c r="F288" s="1">
        <v>2.3340000000000001</v>
      </c>
      <c r="G288" s="1">
        <v>8.16</v>
      </c>
      <c r="H288" s="1">
        <v>22.840236359999999</v>
      </c>
      <c r="I288" s="1">
        <v>851.24279999999999</v>
      </c>
      <c r="J288" s="1">
        <v>-93.2</v>
      </c>
      <c r="K288" s="1">
        <v>-48.373748560000003</v>
      </c>
      <c r="L288" s="1">
        <v>6.7149070000000005E-2</v>
      </c>
      <c r="M288" s="1">
        <v>-3.7840863960000002</v>
      </c>
      <c r="N288" s="1">
        <v>0.91744290699999997</v>
      </c>
      <c r="O288" s="1">
        <v>9.0015948960000003</v>
      </c>
      <c r="P288" s="1">
        <v>0</v>
      </c>
    </row>
    <row r="289" spans="1:16" x14ac:dyDescent="0.2">
      <c r="A289" s="1">
        <v>2010</v>
      </c>
      <c r="B289" s="1">
        <v>1</v>
      </c>
      <c r="C289" s="1">
        <v>6</v>
      </c>
      <c r="D289" s="1">
        <v>23</v>
      </c>
      <c r="E289" s="1">
        <v>30</v>
      </c>
      <c r="F289" s="1">
        <v>1.54</v>
      </c>
      <c r="G289" s="1">
        <v>8.85</v>
      </c>
      <c r="H289" s="1">
        <v>20.839279359999999</v>
      </c>
      <c r="I289" s="1">
        <v>851.24039999999991</v>
      </c>
      <c r="J289" s="1">
        <v>-94.2</v>
      </c>
      <c r="K289" s="1">
        <v>-50.575989229999998</v>
      </c>
      <c r="L289" s="1">
        <v>6.300037E-2</v>
      </c>
      <c r="M289" s="1">
        <v>-1.633421526</v>
      </c>
      <c r="N289" s="1">
        <v>-0.197222444</v>
      </c>
      <c r="O289" s="1">
        <v>9</v>
      </c>
      <c r="P289" s="1">
        <v>0</v>
      </c>
    </row>
    <row r="290" spans="1:16" x14ac:dyDescent="0.2">
      <c r="A290" s="1">
        <v>2010</v>
      </c>
      <c r="B290" s="1">
        <v>1</v>
      </c>
      <c r="C290" s="1">
        <v>7</v>
      </c>
      <c r="D290" s="1">
        <v>0</v>
      </c>
      <c r="E290" s="1">
        <v>0</v>
      </c>
      <c r="F290" s="1">
        <v>0.53200000000000003</v>
      </c>
      <c r="G290" s="1">
        <v>9.2100000000000009</v>
      </c>
      <c r="H290" s="1">
        <v>20.008956659999999</v>
      </c>
      <c r="I290" s="1">
        <v>851.03219999999988</v>
      </c>
      <c r="J290" s="1">
        <v>-93.3</v>
      </c>
      <c r="K290" s="1">
        <v>-51.692454759999997</v>
      </c>
      <c r="L290" s="1">
        <v>6.9881029999999997E-2</v>
      </c>
      <c r="M290" s="1">
        <v>1.293215741</v>
      </c>
      <c r="N290" s="1">
        <v>-1.4833024480000001</v>
      </c>
      <c r="O290" s="1">
        <v>10</v>
      </c>
      <c r="P290" s="1">
        <v>0</v>
      </c>
    </row>
    <row r="291" spans="1:16" x14ac:dyDescent="0.2">
      <c r="A291" s="1">
        <v>2010</v>
      </c>
      <c r="B291" s="1">
        <v>1</v>
      </c>
      <c r="C291" s="1">
        <v>7</v>
      </c>
      <c r="D291" s="1">
        <v>0</v>
      </c>
      <c r="E291" s="1">
        <v>30</v>
      </c>
      <c r="F291" s="1">
        <v>1.345</v>
      </c>
      <c r="G291" s="1">
        <v>8.8800000000000008</v>
      </c>
      <c r="H291" s="1">
        <v>20.56897197</v>
      </c>
      <c r="I291" s="1">
        <v>850.75450000000001</v>
      </c>
      <c r="J291" s="1">
        <v>-92.8</v>
      </c>
      <c r="K291" s="1">
        <v>-51.687313119999999</v>
      </c>
      <c r="L291" s="1">
        <v>4.333298E-2</v>
      </c>
      <c r="M291" s="1">
        <v>2.3333252089999999E-2</v>
      </c>
      <c r="N291" s="1">
        <v>4.1267643290000003E-2</v>
      </c>
      <c r="O291" s="1">
        <v>10</v>
      </c>
      <c r="P291" s="1">
        <v>0</v>
      </c>
    </row>
    <row r="292" spans="1:16" x14ac:dyDescent="0.2">
      <c r="A292" s="1">
        <v>2010</v>
      </c>
      <c r="B292" s="1">
        <v>1</v>
      </c>
      <c r="C292" s="1">
        <v>7</v>
      </c>
      <c r="D292" s="1">
        <v>1</v>
      </c>
      <c r="E292" s="1">
        <v>0</v>
      </c>
      <c r="F292" s="1">
        <v>0.92500000000000004</v>
      </c>
      <c r="G292" s="1">
        <v>8.9700000000000006</v>
      </c>
      <c r="H292" s="1">
        <v>19.657896149999999</v>
      </c>
      <c r="I292" s="1">
        <v>850.47489999999993</v>
      </c>
      <c r="J292" s="1">
        <v>-92.1</v>
      </c>
      <c r="K292" s="1">
        <v>-58.927319079999997</v>
      </c>
      <c r="L292" s="1">
        <v>0.16390769999999999</v>
      </c>
      <c r="M292" s="1">
        <v>13.248628610000001</v>
      </c>
      <c r="N292" s="1">
        <v>0.46579481499999997</v>
      </c>
      <c r="O292" s="1">
        <v>9</v>
      </c>
      <c r="P292" s="1">
        <v>0</v>
      </c>
    </row>
    <row r="293" spans="1:16" x14ac:dyDescent="0.2">
      <c r="A293" s="1">
        <v>2010</v>
      </c>
      <c r="B293" s="1">
        <v>1</v>
      </c>
      <c r="C293" s="1">
        <v>7</v>
      </c>
      <c r="D293" s="1">
        <v>1</v>
      </c>
      <c r="E293" s="1">
        <v>30</v>
      </c>
      <c r="F293" s="1">
        <v>0.27200000000000002</v>
      </c>
      <c r="G293" s="1">
        <v>8.32</v>
      </c>
      <c r="H293" s="1">
        <v>20.747857889999999</v>
      </c>
      <c r="I293" s="1">
        <v>850.5421</v>
      </c>
      <c r="J293" s="1">
        <v>-90.9</v>
      </c>
      <c r="K293" s="1">
        <v>-53.681537179999999</v>
      </c>
      <c r="L293" s="1">
        <v>5.0962729999999998E-2</v>
      </c>
      <c r="M293" s="1">
        <v>-3.0320641849999999</v>
      </c>
      <c r="N293" s="1">
        <v>0.75983415180000002</v>
      </c>
      <c r="O293" s="1">
        <v>9</v>
      </c>
      <c r="P293" s="1">
        <v>0</v>
      </c>
    </row>
    <row r="294" spans="1:16" x14ac:dyDescent="0.2">
      <c r="A294" s="1">
        <v>2010</v>
      </c>
      <c r="B294" s="1">
        <v>1</v>
      </c>
      <c r="C294" s="1">
        <v>7</v>
      </c>
      <c r="D294" s="1">
        <v>2</v>
      </c>
      <c r="E294" s="1">
        <v>0</v>
      </c>
      <c r="F294" s="1">
        <v>0.2</v>
      </c>
      <c r="G294" s="1">
        <v>8.11</v>
      </c>
      <c r="H294" s="1">
        <v>21.54839904</v>
      </c>
      <c r="I294" s="1">
        <v>850.70240000000001</v>
      </c>
      <c r="J294" s="1">
        <v>-89.9</v>
      </c>
      <c r="K294" s="1">
        <v>-44.115562670000003</v>
      </c>
      <c r="L294" s="1">
        <v>8.1754300000000002E-2</v>
      </c>
      <c r="M294" s="1">
        <v>-0.143384916</v>
      </c>
      <c r="N294" s="1">
        <v>-2.7736965859999998</v>
      </c>
      <c r="O294" s="1">
        <v>9</v>
      </c>
      <c r="P294" s="1">
        <v>0</v>
      </c>
    </row>
    <row r="295" spans="1:16" x14ac:dyDescent="0.2">
      <c r="A295" s="1">
        <v>2010</v>
      </c>
      <c r="B295" s="1">
        <v>1</v>
      </c>
      <c r="C295" s="1">
        <v>7</v>
      </c>
      <c r="D295" s="1">
        <v>2</v>
      </c>
      <c r="E295" s="1">
        <v>30</v>
      </c>
      <c r="F295" s="1">
        <v>0.76800000000000002</v>
      </c>
      <c r="G295" s="1">
        <v>8.17</v>
      </c>
      <c r="H295" s="1">
        <v>21.698750839999999</v>
      </c>
      <c r="I295" s="1">
        <v>850.7183</v>
      </c>
      <c r="J295" s="1">
        <v>-89.8</v>
      </c>
      <c r="K295" s="1">
        <v>-41.933098719999997</v>
      </c>
      <c r="L295" s="1">
        <v>7.3233090000000001E-2</v>
      </c>
      <c r="M295" s="1">
        <v>-0.86280612050000005</v>
      </c>
      <c r="N295" s="1">
        <v>-3.430885172</v>
      </c>
      <c r="O295" s="1">
        <v>9</v>
      </c>
      <c r="P295" s="1">
        <v>0</v>
      </c>
    </row>
    <row r="296" spans="1:16" x14ac:dyDescent="0.2">
      <c r="A296" s="1">
        <v>2010</v>
      </c>
      <c r="B296" s="1">
        <v>1</v>
      </c>
      <c r="C296" s="1">
        <v>7</v>
      </c>
      <c r="D296" s="1">
        <v>3</v>
      </c>
      <c r="E296" s="1">
        <v>0</v>
      </c>
      <c r="F296" s="1">
        <v>2.0129999999999999</v>
      </c>
      <c r="G296" s="1">
        <v>8.1</v>
      </c>
      <c r="H296" s="1">
        <v>21.598439490000001</v>
      </c>
      <c r="I296" s="1">
        <v>850.64080000000001</v>
      </c>
      <c r="J296" s="1">
        <v>-90.2</v>
      </c>
      <c r="K296" s="1">
        <v>-42.963177809999998</v>
      </c>
      <c r="L296" s="1">
        <v>0.1310019</v>
      </c>
      <c r="M296" s="1">
        <v>-8.8978125989999999</v>
      </c>
      <c r="N296" s="1">
        <v>0.230521949</v>
      </c>
      <c r="O296" s="1">
        <v>9</v>
      </c>
      <c r="P296" s="1">
        <v>0</v>
      </c>
    </row>
    <row r="297" spans="1:16" x14ac:dyDescent="0.2">
      <c r="A297" s="1">
        <v>2010</v>
      </c>
      <c r="B297" s="1">
        <v>1</v>
      </c>
      <c r="C297" s="1">
        <v>7</v>
      </c>
      <c r="D297" s="1">
        <v>3</v>
      </c>
      <c r="E297" s="1">
        <v>30</v>
      </c>
      <c r="F297" s="1">
        <v>1.871</v>
      </c>
      <c r="G297" s="1">
        <v>9.4</v>
      </c>
      <c r="H297" s="1">
        <v>19.839151529999999</v>
      </c>
      <c r="I297" s="1">
        <v>850.47230000000002</v>
      </c>
      <c r="J297" s="1">
        <v>-89.8</v>
      </c>
      <c r="K297" s="1">
        <v>-37.910912799999998</v>
      </c>
      <c r="L297" s="1">
        <v>3.9988250000000003E-2</v>
      </c>
      <c r="M297" s="1" t="s">
        <v>15</v>
      </c>
      <c r="N297" s="1" t="s">
        <v>15</v>
      </c>
      <c r="O297" s="1">
        <v>9</v>
      </c>
      <c r="P297" s="1">
        <v>0</v>
      </c>
    </row>
    <row r="298" spans="1:16" x14ac:dyDescent="0.2">
      <c r="A298" s="1">
        <v>2010</v>
      </c>
      <c r="B298" s="1">
        <v>1</v>
      </c>
      <c r="C298" s="1">
        <v>7</v>
      </c>
      <c r="D298" s="1">
        <v>4</v>
      </c>
      <c r="E298" s="1">
        <v>0</v>
      </c>
      <c r="F298" s="1">
        <v>1.8819999999999999</v>
      </c>
      <c r="G298" s="1">
        <v>9.5</v>
      </c>
      <c r="H298" s="1">
        <v>20.219947139999999</v>
      </c>
      <c r="I298" s="1">
        <v>850.35570000000007</v>
      </c>
      <c r="J298" s="1">
        <v>-89.8</v>
      </c>
      <c r="K298" s="1">
        <v>-35.977775999999999</v>
      </c>
      <c r="L298" s="1">
        <v>5.9681459999999999E-2</v>
      </c>
      <c r="M298" s="1" t="s">
        <v>15</v>
      </c>
      <c r="N298" s="1" t="s">
        <v>15</v>
      </c>
      <c r="O298" s="1">
        <v>9</v>
      </c>
      <c r="P298" s="1">
        <v>0</v>
      </c>
    </row>
    <row r="299" spans="1:16" x14ac:dyDescent="0.2">
      <c r="A299" s="1">
        <v>2010</v>
      </c>
      <c r="B299" s="1">
        <v>1</v>
      </c>
      <c r="C299" s="1">
        <v>7</v>
      </c>
      <c r="D299" s="1">
        <v>4</v>
      </c>
      <c r="E299" s="1">
        <v>30</v>
      </c>
      <c r="F299" s="1">
        <v>2.1480000000000001</v>
      </c>
      <c r="G299" s="1">
        <v>7.53</v>
      </c>
      <c r="H299" s="1">
        <v>24.480583249999999</v>
      </c>
      <c r="I299" s="1">
        <v>850.45100000000002</v>
      </c>
      <c r="J299" s="1">
        <v>-88.1</v>
      </c>
      <c r="K299" s="1">
        <v>-37.130453439999997</v>
      </c>
      <c r="L299" s="1">
        <v>3.2608390000000001E-2</v>
      </c>
      <c r="M299" s="1">
        <v>-54.484495180000003</v>
      </c>
      <c r="N299" s="1">
        <v>6.5619544630000002</v>
      </c>
      <c r="O299" s="1">
        <v>9</v>
      </c>
      <c r="P299" s="1">
        <v>0</v>
      </c>
    </row>
    <row r="300" spans="1:16" x14ac:dyDescent="0.2">
      <c r="A300" s="1">
        <v>2010</v>
      </c>
      <c r="B300" s="1">
        <v>1</v>
      </c>
      <c r="C300" s="1">
        <v>7</v>
      </c>
      <c r="D300" s="1">
        <v>5</v>
      </c>
      <c r="E300" s="1">
        <v>0</v>
      </c>
      <c r="F300" s="1">
        <v>2.484</v>
      </c>
      <c r="G300" s="1">
        <v>6.5579999999999998</v>
      </c>
      <c r="H300" s="1">
        <v>26.329845509999998</v>
      </c>
      <c r="I300" s="1">
        <v>850.64049999999997</v>
      </c>
      <c r="J300" s="1">
        <v>-77.28</v>
      </c>
      <c r="K300" s="1">
        <v>-40.720267759999999</v>
      </c>
      <c r="L300" s="1">
        <v>0.15320800000000001</v>
      </c>
      <c r="M300" s="1">
        <v>-6.4990365109999999</v>
      </c>
      <c r="N300" s="1">
        <v>0.28863677259999998</v>
      </c>
      <c r="O300" s="1">
        <v>9</v>
      </c>
      <c r="P300" s="1">
        <v>0</v>
      </c>
    </row>
    <row r="301" spans="1:16" x14ac:dyDescent="0.2">
      <c r="A301" s="1">
        <v>2010</v>
      </c>
      <c r="B301" s="1">
        <v>1</v>
      </c>
      <c r="C301" s="1">
        <v>7</v>
      </c>
      <c r="D301" s="1">
        <v>5</v>
      </c>
      <c r="E301" s="1">
        <v>30</v>
      </c>
      <c r="F301" s="1">
        <v>2.3279999999999998</v>
      </c>
      <c r="G301" s="1">
        <v>7.24</v>
      </c>
      <c r="H301" s="1">
        <v>25.66117436</v>
      </c>
      <c r="I301" s="1">
        <v>850.73899999999992</v>
      </c>
      <c r="J301" s="1">
        <v>-42.49</v>
      </c>
      <c r="K301" s="1">
        <v>-23.072511349999999</v>
      </c>
      <c r="L301" s="1">
        <v>0.1491808</v>
      </c>
      <c r="M301" s="1">
        <v>-2.4370186120000001</v>
      </c>
      <c r="N301" s="1">
        <v>0.3722457226</v>
      </c>
      <c r="O301" s="1">
        <v>9</v>
      </c>
      <c r="P301" s="1">
        <v>0</v>
      </c>
    </row>
    <row r="302" spans="1:16" x14ac:dyDescent="0.2">
      <c r="A302" s="1">
        <v>2010</v>
      </c>
      <c r="B302" s="1">
        <v>1</v>
      </c>
      <c r="C302" s="1">
        <v>7</v>
      </c>
      <c r="D302" s="1">
        <v>6</v>
      </c>
      <c r="E302" s="1">
        <v>0</v>
      </c>
      <c r="F302" s="1">
        <v>2.7509999999999999</v>
      </c>
      <c r="G302" s="1">
        <v>7.31</v>
      </c>
      <c r="H302" s="1">
        <v>26.141975980000002</v>
      </c>
      <c r="I302" s="1">
        <v>850.81419999999991</v>
      </c>
      <c r="J302" s="1">
        <v>-45.1</v>
      </c>
      <c r="K302" s="1">
        <v>-10.17975397</v>
      </c>
      <c r="L302" s="1">
        <v>0.15046370000000001</v>
      </c>
      <c r="M302" s="1">
        <v>-6.4562038260000003</v>
      </c>
      <c r="N302" s="1">
        <v>2.461119353</v>
      </c>
      <c r="O302" s="1">
        <v>9</v>
      </c>
      <c r="P302" s="1">
        <v>0</v>
      </c>
    </row>
    <row r="303" spans="1:16" x14ac:dyDescent="0.2">
      <c r="A303" s="1">
        <v>2010</v>
      </c>
      <c r="B303" s="1">
        <v>1</v>
      </c>
      <c r="C303" s="1">
        <v>7</v>
      </c>
      <c r="D303" s="1">
        <v>6</v>
      </c>
      <c r="E303" s="1">
        <v>30</v>
      </c>
      <c r="F303" s="1">
        <v>2.5790000000000002</v>
      </c>
      <c r="G303" s="1">
        <v>7.36</v>
      </c>
      <c r="H303" s="1">
        <v>26.362402209999999</v>
      </c>
      <c r="I303" s="1">
        <v>851.04470000000003</v>
      </c>
      <c r="J303" s="1">
        <v>-44.81</v>
      </c>
      <c r="K303" s="1">
        <v>-13.96186144</v>
      </c>
      <c r="L303" s="1">
        <v>0.15366959999999999</v>
      </c>
      <c r="M303" s="1">
        <v>-5.372644899</v>
      </c>
      <c r="N303" s="1">
        <v>0.71230332460000001</v>
      </c>
      <c r="O303" s="1">
        <v>9</v>
      </c>
      <c r="P303" s="1">
        <v>0</v>
      </c>
    </row>
    <row r="304" spans="1:16" x14ac:dyDescent="0.2">
      <c r="A304" s="1">
        <v>2010</v>
      </c>
      <c r="B304" s="1">
        <v>1</v>
      </c>
      <c r="C304" s="1">
        <v>7</v>
      </c>
      <c r="D304" s="1">
        <v>7</v>
      </c>
      <c r="E304" s="1">
        <v>0</v>
      </c>
      <c r="F304" s="1">
        <v>2.278</v>
      </c>
      <c r="G304" s="1">
        <v>7.56</v>
      </c>
      <c r="H304" s="1">
        <v>26.222853140000002</v>
      </c>
      <c r="I304" s="1">
        <v>851.24599999999998</v>
      </c>
      <c r="J304" s="1">
        <v>-30.36</v>
      </c>
      <c r="K304" s="1">
        <v>-10.2108516</v>
      </c>
      <c r="L304" s="1">
        <v>0.18324109999999999</v>
      </c>
      <c r="M304" s="1">
        <v>-5.8744726890000001</v>
      </c>
      <c r="N304" s="1">
        <v>0.77927070730000003</v>
      </c>
      <c r="O304" s="1">
        <v>9</v>
      </c>
      <c r="P304" s="1">
        <v>0</v>
      </c>
    </row>
    <row r="305" spans="1:16" x14ac:dyDescent="0.2">
      <c r="A305" s="1">
        <v>2010</v>
      </c>
      <c r="B305" s="1">
        <v>1</v>
      </c>
      <c r="C305" s="1">
        <v>7</v>
      </c>
      <c r="D305" s="1">
        <v>7</v>
      </c>
      <c r="E305" s="1">
        <v>30</v>
      </c>
      <c r="F305" s="1">
        <v>2.5419999999999998</v>
      </c>
      <c r="G305" s="1">
        <v>7.94</v>
      </c>
      <c r="H305" s="1">
        <v>26.59451533</v>
      </c>
      <c r="I305" s="1">
        <v>851.30690000000004</v>
      </c>
      <c r="J305" s="1">
        <v>-18.23</v>
      </c>
      <c r="K305" s="1">
        <v>-5.0374885689999997</v>
      </c>
      <c r="L305" s="1">
        <v>0.1834925</v>
      </c>
      <c r="M305" s="1">
        <v>-14.32496186</v>
      </c>
      <c r="N305" s="1">
        <v>8.3622104989999997</v>
      </c>
      <c r="O305" s="1">
        <v>9</v>
      </c>
      <c r="P305" s="1">
        <v>0</v>
      </c>
    </row>
    <row r="306" spans="1:16" x14ac:dyDescent="0.2">
      <c r="A306" s="1">
        <v>2010</v>
      </c>
      <c r="B306" s="1">
        <v>1</v>
      </c>
      <c r="C306" s="1">
        <v>7</v>
      </c>
      <c r="D306" s="1">
        <v>8</v>
      </c>
      <c r="E306" s="1">
        <v>0</v>
      </c>
      <c r="F306" s="1">
        <v>2.613</v>
      </c>
      <c r="G306" s="1">
        <v>8.19</v>
      </c>
      <c r="H306" s="1">
        <v>26.715461019999999</v>
      </c>
      <c r="I306" s="1">
        <v>851.38800000000003</v>
      </c>
      <c r="J306" s="1">
        <v>-10.6</v>
      </c>
      <c r="K306" s="1">
        <v>1.6082831470000001</v>
      </c>
      <c r="L306" s="1">
        <v>0.1811285</v>
      </c>
      <c r="M306" s="1">
        <v>-2.6476017610000002</v>
      </c>
      <c r="N306" s="1">
        <v>1.9860452529999999</v>
      </c>
      <c r="O306" s="1">
        <v>9</v>
      </c>
      <c r="P306" s="1">
        <v>0</v>
      </c>
    </row>
    <row r="307" spans="1:16" x14ac:dyDescent="0.2">
      <c r="A307" s="1">
        <v>2010</v>
      </c>
      <c r="B307" s="1">
        <v>1</v>
      </c>
      <c r="C307" s="1">
        <v>7</v>
      </c>
      <c r="D307" s="1">
        <v>8</v>
      </c>
      <c r="E307" s="1">
        <v>30</v>
      </c>
      <c r="F307" s="1">
        <v>2.5059999999999998</v>
      </c>
      <c r="G307" s="1">
        <v>8.99</v>
      </c>
      <c r="H307" s="1">
        <v>25.456184059999998</v>
      </c>
      <c r="I307" s="1">
        <v>851.59969999999998</v>
      </c>
      <c r="J307" s="1">
        <v>20.85</v>
      </c>
      <c r="K307" s="1">
        <v>10.67059106</v>
      </c>
      <c r="L307" s="1">
        <v>0.18823780000000001</v>
      </c>
      <c r="M307" s="1">
        <v>-3.7257737340000001</v>
      </c>
      <c r="N307" s="1">
        <v>3.8359103339999998</v>
      </c>
      <c r="O307" s="1">
        <v>9</v>
      </c>
      <c r="P307" s="1">
        <v>0</v>
      </c>
    </row>
    <row r="308" spans="1:16" x14ac:dyDescent="0.2">
      <c r="A308" s="1">
        <v>2010</v>
      </c>
      <c r="B308" s="1">
        <v>1</v>
      </c>
      <c r="C308" s="1">
        <v>7</v>
      </c>
      <c r="D308" s="1">
        <v>9</v>
      </c>
      <c r="E308" s="1">
        <v>0</v>
      </c>
      <c r="F308" s="1">
        <v>2.738</v>
      </c>
      <c r="G308" s="1">
        <v>10.4</v>
      </c>
      <c r="H308" s="1">
        <v>24.148292319999999</v>
      </c>
      <c r="I308" s="1">
        <v>851.73810000000003</v>
      </c>
      <c r="J308" s="1">
        <v>99.1</v>
      </c>
      <c r="K308" s="1">
        <v>35.118745079999997</v>
      </c>
      <c r="L308" s="1">
        <v>0.27900730000000001</v>
      </c>
      <c r="M308" s="1">
        <v>29.286402200000001</v>
      </c>
      <c r="N308" s="1">
        <v>12.70762979</v>
      </c>
      <c r="O308" s="1">
        <v>9</v>
      </c>
      <c r="P308" s="1">
        <v>0</v>
      </c>
    </row>
    <row r="309" spans="1:16" x14ac:dyDescent="0.2">
      <c r="A309" s="1">
        <v>2010</v>
      </c>
      <c r="B309" s="1">
        <v>1</v>
      </c>
      <c r="C309" s="1">
        <v>7</v>
      </c>
      <c r="D309" s="1">
        <v>9</v>
      </c>
      <c r="E309" s="1">
        <v>30</v>
      </c>
      <c r="F309" s="1">
        <v>3.4350000000000001</v>
      </c>
      <c r="G309" s="1">
        <v>11.88</v>
      </c>
      <c r="H309" s="1">
        <v>19.814797429999999</v>
      </c>
      <c r="I309" s="1">
        <v>851.66629999999998</v>
      </c>
      <c r="J309" s="1">
        <v>105.5</v>
      </c>
      <c r="K309" s="1">
        <v>55.238973399999999</v>
      </c>
      <c r="L309" s="1">
        <v>0.28329349999999998</v>
      </c>
      <c r="M309" s="1">
        <v>30.983488399999999</v>
      </c>
      <c r="N309" s="1">
        <v>19.96569118</v>
      </c>
      <c r="O309" s="1">
        <v>9</v>
      </c>
      <c r="P309" s="1">
        <v>0</v>
      </c>
    </row>
    <row r="310" spans="1:16" x14ac:dyDescent="0.2">
      <c r="A310" s="1">
        <v>2010</v>
      </c>
      <c r="B310" s="1">
        <v>1</v>
      </c>
      <c r="C310" s="1">
        <v>7</v>
      </c>
      <c r="D310" s="1">
        <v>10</v>
      </c>
      <c r="E310" s="1">
        <v>0</v>
      </c>
      <c r="F310" s="1">
        <v>3.7050000000000001</v>
      </c>
      <c r="G310" s="1">
        <v>12.44</v>
      </c>
      <c r="H310" s="1">
        <v>19.365246330000002</v>
      </c>
      <c r="I310" s="1">
        <v>851.53109999999992</v>
      </c>
      <c r="J310" s="1">
        <v>213</v>
      </c>
      <c r="K310" s="1">
        <v>50.100877629999999</v>
      </c>
      <c r="L310" s="1">
        <v>0.2638742</v>
      </c>
      <c r="M310" s="1">
        <v>66.584988890000005</v>
      </c>
      <c r="N310" s="1">
        <v>15.762995269999999</v>
      </c>
      <c r="O310" s="1">
        <v>9</v>
      </c>
      <c r="P310" s="1">
        <v>0</v>
      </c>
    </row>
    <row r="311" spans="1:16" x14ac:dyDescent="0.2">
      <c r="A311" s="1">
        <v>2010</v>
      </c>
      <c r="B311" s="1">
        <v>1</v>
      </c>
      <c r="C311" s="1">
        <v>7</v>
      </c>
      <c r="D311" s="1">
        <v>10</v>
      </c>
      <c r="E311" s="1">
        <v>30</v>
      </c>
      <c r="F311" s="1">
        <v>2.7730000000000001</v>
      </c>
      <c r="G311" s="1">
        <v>13.6</v>
      </c>
      <c r="H311" s="1">
        <v>18.30572591</v>
      </c>
      <c r="I311" s="1">
        <v>851.3963</v>
      </c>
      <c r="J311" s="1">
        <v>408.6</v>
      </c>
      <c r="K311" s="1">
        <v>95.050824820000003</v>
      </c>
      <c r="L311" s="1">
        <v>0.36012080000000002</v>
      </c>
      <c r="M311" s="1">
        <v>181.1727157</v>
      </c>
      <c r="N311" s="1">
        <v>23.58003553</v>
      </c>
      <c r="O311" s="1">
        <v>10</v>
      </c>
      <c r="P311" s="1">
        <v>0</v>
      </c>
    </row>
    <row r="312" spans="1:16" x14ac:dyDescent="0.2">
      <c r="A312" s="1">
        <v>2010</v>
      </c>
      <c r="B312" s="1">
        <v>1</v>
      </c>
      <c r="C312" s="1">
        <v>7</v>
      </c>
      <c r="D312" s="1">
        <v>11</v>
      </c>
      <c r="E312" s="1">
        <v>0</v>
      </c>
      <c r="F312" s="1">
        <v>1.728</v>
      </c>
      <c r="G312" s="1">
        <v>14.09</v>
      </c>
      <c r="H312" s="1">
        <v>17.31474759</v>
      </c>
      <c r="I312" s="1">
        <v>851.0992</v>
      </c>
      <c r="J312" s="1">
        <v>335.4</v>
      </c>
      <c r="K312" s="1">
        <v>108.872621</v>
      </c>
      <c r="L312" s="1">
        <v>0.2013712</v>
      </c>
      <c r="M312" s="1">
        <v>156.1625185</v>
      </c>
      <c r="N312" s="1">
        <v>16.862426710000001</v>
      </c>
      <c r="O312" s="1">
        <v>10</v>
      </c>
      <c r="P312" s="1">
        <v>0</v>
      </c>
    </row>
    <row r="313" spans="1:16" x14ac:dyDescent="0.2">
      <c r="A313" s="1">
        <v>2010</v>
      </c>
      <c r="B313" s="1">
        <v>1</v>
      </c>
      <c r="C313" s="1">
        <v>7</v>
      </c>
      <c r="D313" s="1">
        <v>11</v>
      </c>
      <c r="E313" s="1">
        <v>30</v>
      </c>
      <c r="F313" s="1">
        <v>1.42</v>
      </c>
      <c r="G313" s="1">
        <v>14.28</v>
      </c>
      <c r="H313" s="1">
        <v>16.49345143</v>
      </c>
      <c r="I313" s="1">
        <v>850.58120000000008</v>
      </c>
      <c r="J313" s="1">
        <v>256.8</v>
      </c>
      <c r="K313" s="1">
        <v>94.134220089999999</v>
      </c>
      <c r="L313" s="1">
        <v>0.2333809</v>
      </c>
      <c r="M313" s="1">
        <v>116.6334961</v>
      </c>
      <c r="N313" s="1">
        <v>14.761242770000001</v>
      </c>
      <c r="O313" s="1">
        <v>10</v>
      </c>
      <c r="P313" s="1">
        <v>0</v>
      </c>
    </row>
    <row r="314" spans="1:16" x14ac:dyDescent="0.2">
      <c r="A314" s="1">
        <v>2010</v>
      </c>
      <c r="B314" s="1">
        <v>1</v>
      </c>
      <c r="C314" s="1">
        <v>7</v>
      </c>
      <c r="D314" s="1">
        <v>12</v>
      </c>
      <c r="E314" s="1">
        <v>0</v>
      </c>
      <c r="F314" s="1">
        <v>1.573</v>
      </c>
      <c r="G314" s="1">
        <v>14.62</v>
      </c>
      <c r="H314" s="1">
        <v>16.18343947</v>
      </c>
      <c r="I314" s="1">
        <v>850.07690000000002</v>
      </c>
      <c r="J314" s="1">
        <v>267.60000000000002</v>
      </c>
      <c r="K314" s="1">
        <v>84.741659409999997</v>
      </c>
      <c r="L314" s="1">
        <v>0.21504789999999999</v>
      </c>
      <c r="M314" s="1">
        <v>134.54771439999999</v>
      </c>
      <c r="N314" s="1">
        <v>17.105945120000001</v>
      </c>
      <c r="O314" s="1">
        <v>10</v>
      </c>
      <c r="P314" s="1">
        <v>0</v>
      </c>
    </row>
    <row r="315" spans="1:16" x14ac:dyDescent="0.2">
      <c r="A315" s="1">
        <v>2010</v>
      </c>
      <c r="B315" s="1">
        <v>1</v>
      </c>
      <c r="C315" s="1">
        <v>7</v>
      </c>
      <c r="D315" s="1">
        <v>12</v>
      </c>
      <c r="E315" s="1">
        <v>30</v>
      </c>
      <c r="F315" s="1">
        <v>1.5920000000000001</v>
      </c>
      <c r="G315" s="1">
        <v>15.36</v>
      </c>
      <c r="H315" s="1">
        <v>14.45105341</v>
      </c>
      <c r="I315" s="1">
        <v>849.53680000000008</v>
      </c>
      <c r="J315" s="1">
        <v>359.5</v>
      </c>
      <c r="K315" s="1">
        <v>104.5281288</v>
      </c>
      <c r="L315" s="1">
        <v>0.29908269999999998</v>
      </c>
      <c r="M315" s="1">
        <v>193.814131</v>
      </c>
      <c r="N315" s="1">
        <v>29.69876039</v>
      </c>
      <c r="O315" s="1">
        <v>10</v>
      </c>
      <c r="P315" s="1">
        <v>0</v>
      </c>
    </row>
    <row r="316" spans="1:16" x14ac:dyDescent="0.2">
      <c r="A316" s="1">
        <v>2010</v>
      </c>
      <c r="B316" s="1">
        <v>1</v>
      </c>
      <c r="C316" s="1">
        <v>7</v>
      </c>
      <c r="D316" s="1">
        <v>13</v>
      </c>
      <c r="E316" s="1">
        <v>0</v>
      </c>
      <c r="F316" s="1">
        <v>1.3320000000000001</v>
      </c>
      <c r="G316" s="1">
        <v>16.079999999999998</v>
      </c>
      <c r="H316" s="1">
        <v>13.409887400000001</v>
      </c>
      <c r="I316" s="1">
        <v>848.94599999999991</v>
      </c>
      <c r="J316" s="1">
        <v>349.9</v>
      </c>
      <c r="K316" s="1">
        <v>128.1317402</v>
      </c>
      <c r="L316" s="1">
        <v>0.15793189999999999</v>
      </c>
      <c r="M316" s="1">
        <v>164.7015873</v>
      </c>
      <c r="N316" s="1" t="s">
        <v>16</v>
      </c>
      <c r="O316" s="1">
        <v>10</v>
      </c>
      <c r="P316" s="1">
        <v>0</v>
      </c>
    </row>
    <row r="317" spans="1:16" x14ac:dyDescent="0.2">
      <c r="A317" s="1">
        <v>2010</v>
      </c>
      <c r="B317" s="1">
        <v>1</v>
      </c>
      <c r="C317" s="1">
        <v>7</v>
      </c>
      <c r="D317" s="1">
        <v>13</v>
      </c>
      <c r="E317" s="1">
        <v>30</v>
      </c>
      <c r="F317" s="1">
        <v>1.913</v>
      </c>
      <c r="G317" s="1">
        <v>15.61</v>
      </c>
      <c r="H317" s="1">
        <v>13.950365209999999</v>
      </c>
      <c r="I317" s="1">
        <v>848.60730000000001</v>
      </c>
      <c r="J317" s="1">
        <v>172.1</v>
      </c>
      <c r="K317" s="1">
        <v>96.349996000000004</v>
      </c>
      <c r="L317" s="1">
        <v>0.1593765</v>
      </c>
      <c r="M317" s="1">
        <v>73.318809169999994</v>
      </c>
      <c r="N317" s="1">
        <v>15.06042049</v>
      </c>
      <c r="O317" s="1">
        <v>10</v>
      </c>
      <c r="P317" s="1">
        <v>0</v>
      </c>
    </row>
    <row r="318" spans="1:16" x14ac:dyDescent="0.2">
      <c r="A318" s="1">
        <v>2010</v>
      </c>
      <c r="B318" s="1">
        <v>1</v>
      </c>
      <c r="C318" s="1">
        <v>7</v>
      </c>
      <c r="D318" s="1">
        <v>14</v>
      </c>
      <c r="E318" s="1">
        <v>0</v>
      </c>
      <c r="F318" s="1">
        <v>1.1479999999999999</v>
      </c>
      <c r="G318" s="1">
        <v>15.89</v>
      </c>
      <c r="H318" s="1">
        <v>13.60002506</v>
      </c>
      <c r="I318" s="1">
        <v>848.41520000000003</v>
      </c>
      <c r="J318" s="1">
        <v>166.3</v>
      </c>
      <c r="K318" s="1">
        <v>81.564503999999999</v>
      </c>
      <c r="L318" s="1">
        <v>0.1139032</v>
      </c>
      <c r="M318" s="1">
        <v>109.5906335</v>
      </c>
      <c r="N318" s="1">
        <v>22.640140710000001</v>
      </c>
      <c r="O318" s="1">
        <v>10</v>
      </c>
      <c r="P318" s="1">
        <v>0</v>
      </c>
    </row>
    <row r="319" spans="1:16" x14ac:dyDescent="0.2">
      <c r="A319" s="1">
        <v>2010</v>
      </c>
      <c r="B319" s="1">
        <v>1</v>
      </c>
      <c r="C319" s="1">
        <v>7</v>
      </c>
      <c r="D319" s="1">
        <v>14</v>
      </c>
      <c r="E319" s="1">
        <v>30</v>
      </c>
      <c r="F319" s="1">
        <v>2.165</v>
      </c>
      <c r="G319" s="1">
        <v>15.92</v>
      </c>
      <c r="H319" s="1">
        <v>14.09115618</v>
      </c>
      <c r="I319" s="1">
        <v>848.39110000000005</v>
      </c>
      <c r="J319" s="1">
        <v>165.3</v>
      </c>
      <c r="K319" s="1">
        <v>61.97083396</v>
      </c>
      <c r="L319" s="1">
        <v>0.23952399999999999</v>
      </c>
      <c r="M319" s="1">
        <v>67.234758670000005</v>
      </c>
      <c r="N319" s="1">
        <v>17.122113460000001</v>
      </c>
      <c r="O319" s="1">
        <v>10</v>
      </c>
      <c r="P319" s="1">
        <v>0</v>
      </c>
    </row>
    <row r="320" spans="1:16" x14ac:dyDescent="0.2">
      <c r="A320" s="1">
        <v>2010</v>
      </c>
      <c r="B320" s="1">
        <v>1</v>
      </c>
      <c r="C320" s="1">
        <v>7</v>
      </c>
      <c r="D320" s="1">
        <v>15</v>
      </c>
      <c r="E320" s="1">
        <v>0</v>
      </c>
      <c r="F320" s="1">
        <v>2.9239999999999999</v>
      </c>
      <c r="G320" s="1">
        <v>16.18</v>
      </c>
      <c r="H320" s="1">
        <v>14.28198905</v>
      </c>
      <c r="I320" s="1">
        <v>848.29989999999998</v>
      </c>
      <c r="J320" s="1">
        <v>121.6</v>
      </c>
      <c r="K320" s="1">
        <v>58.994034040000003</v>
      </c>
      <c r="L320" s="1">
        <v>0.30674669999999998</v>
      </c>
      <c r="M320" s="1">
        <v>76.695343570000006</v>
      </c>
      <c r="N320" s="1">
        <v>14.894558959999999</v>
      </c>
      <c r="O320" s="1">
        <v>11</v>
      </c>
      <c r="P320" s="1">
        <v>0</v>
      </c>
    </row>
    <row r="321" spans="1:16" x14ac:dyDescent="0.2">
      <c r="A321" s="1">
        <v>2010</v>
      </c>
      <c r="B321" s="1">
        <v>1</v>
      </c>
      <c r="C321" s="1">
        <v>7</v>
      </c>
      <c r="D321" s="1">
        <v>15</v>
      </c>
      <c r="E321" s="1">
        <v>30</v>
      </c>
      <c r="F321" s="1">
        <v>2.2429999999999999</v>
      </c>
      <c r="G321" s="1">
        <v>16.170000000000002</v>
      </c>
      <c r="H321" s="1">
        <v>14.021389859999999</v>
      </c>
      <c r="I321" s="1">
        <v>848.36619999999994</v>
      </c>
      <c r="J321" s="1">
        <v>91.7</v>
      </c>
      <c r="K321" s="1">
        <v>33.282057780000002</v>
      </c>
      <c r="L321" s="1">
        <v>0.19286490000000001</v>
      </c>
      <c r="M321" s="1">
        <v>53.103004060000004</v>
      </c>
      <c r="N321" s="1">
        <v>16.219918549999999</v>
      </c>
      <c r="O321" s="1">
        <v>11</v>
      </c>
      <c r="P321" s="1">
        <v>0</v>
      </c>
    </row>
    <row r="322" spans="1:16" x14ac:dyDescent="0.2">
      <c r="A322" s="1">
        <v>2010</v>
      </c>
      <c r="B322" s="1">
        <v>1</v>
      </c>
      <c r="C322" s="1">
        <v>7</v>
      </c>
      <c r="D322" s="1">
        <v>16</v>
      </c>
      <c r="E322" s="1">
        <v>0</v>
      </c>
      <c r="F322" s="1">
        <v>1.6719999999999999</v>
      </c>
      <c r="G322" s="1">
        <v>15.48</v>
      </c>
      <c r="H322" s="1">
        <v>15.112676860000001</v>
      </c>
      <c r="I322" s="1">
        <v>848.56880000000001</v>
      </c>
      <c r="J322" s="1">
        <v>13.72</v>
      </c>
      <c r="K322" s="1">
        <v>16.360226669999999</v>
      </c>
      <c r="L322" s="1">
        <v>0.1118715</v>
      </c>
      <c r="M322" s="1">
        <v>12.15287972</v>
      </c>
      <c r="N322" s="1">
        <v>6.679833607</v>
      </c>
      <c r="O322" s="1">
        <v>11</v>
      </c>
      <c r="P322" s="1">
        <v>0</v>
      </c>
    </row>
    <row r="323" spans="1:16" x14ac:dyDescent="0.2">
      <c r="A323" s="1">
        <v>2010</v>
      </c>
      <c r="B323" s="1">
        <v>1</v>
      </c>
      <c r="C323" s="1">
        <v>7</v>
      </c>
      <c r="D323" s="1">
        <v>16</v>
      </c>
      <c r="E323" s="1">
        <v>30</v>
      </c>
      <c r="F323" s="1">
        <v>2.0649999999999999</v>
      </c>
      <c r="G323" s="1">
        <v>15.16</v>
      </c>
      <c r="H323" s="1">
        <v>16.224502950000002</v>
      </c>
      <c r="I323" s="1">
        <v>848.75850000000003</v>
      </c>
      <c r="J323" s="1">
        <v>-6.95</v>
      </c>
      <c r="K323" s="1">
        <v>1.2019733330000001E-2</v>
      </c>
      <c r="L323" s="1">
        <v>0.1652091</v>
      </c>
      <c r="M323" s="1">
        <v>2.3306626270000002</v>
      </c>
      <c r="N323" s="1">
        <v>3.5078640220000001</v>
      </c>
      <c r="O323" s="1">
        <v>10.998405099999999</v>
      </c>
      <c r="P323" s="1">
        <v>0</v>
      </c>
    </row>
    <row r="324" spans="1:16" x14ac:dyDescent="0.2">
      <c r="A324" s="1">
        <v>2010</v>
      </c>
      <c r="B324" s="1">
        <v>1</v>
      </c>
      <c r="C324" s="1">
        <v>7</v>
      </c>
      <c r="D324" s="1">
        <v>17</v>
      </c>
      <c r="E324" s="1">
        <v>0</v>
      </c>
      <c r="F324" s="1">
        <v>2.2429999999999999</v>
      </c>
      <c r="G324" s="1">
        <v>14.05</v>
      </c>
      <c r="H324" s="1">
        <v>19.208461539999998</v>
      </c>
      <c r="I324" s="1">
        <v>848.98559999999998</v>
      </c>
      <c r="J324" s="1">
        <v>-56.57</v>
      </c>
      <c r="K324" s="1">
        <v>-16.527722839999999</v>
      </c>
      <c r="L324" s="1">
        <v>6.8191089999999996E-2</v>
      </c>
      <c r="M324" s="1">
        <v>-6.5590399509999999</v>
      </c>
      <c r="N324" s="1">
        <v>2.6455331609999999</v>
      </c>
      <c r="O324" s="1">
        <v>10.001594900000001</v>
      </c>
      <c r="P324" s="1">
        <v>0</v>
      </c>
    </row>
    <row r="325" spans="1:16" x14ac:dyDescent="0.2">
      <c r="A325" s="1">
        <v>2010</v>
      </c>
      <c r="B325" s="1">
        <v>1</v>
      </c>
      <c r="C325" s="1">
        <v>7</v>
      </c>
      <c r="D325" s="1">
        <v>17</v>
      </c>
      <c r="E325" s="1">
        <v>30</v>
      </c>
      <c r="F325" s="1">
        <v>2.5779999999999998</v>
      </c>
      <c r="G325" s="1">
        <v>12.8</v>
      </c>
      <c r="H325" s="1">
        <v>21.680347950000002</v>
      </c>
      <c r="I325" s="1">
        <v>849.28120000000013</v>
      </c>
      <c r="J325" s="1">
        <v>-74.59</v>
      </c>
      <c r="K325" s="1">
        <v>-39.005560000000003</v>
      </c>
      <c r="L325" s="1">
        <v>0.1050698</v>
      </c>
      <c r="M325" s="1">
        <v>-1.388411284</v>
      </c>
      <c r="N325" s="1">
        <v>-3.5806027</v>
      </c>
      <c r="O325" s="1">
        <v>11</v>
      </c>
      <c r="P325" s="1">
        <v>0</v>
      </c>
    </row>
    <row r="326" spans="1:16" x14ac:dyDescent="0.2">
      <c r="A326" s="1">
        <v>2010</v>
      </c>
      <c r="B326" s="1">
        <v>1</v>
      </c>
      <c r="C326" s="1">
        <v>7</v>
      </c>
      <c r="D326" s="1">
        <v>18</v>
      </c>
      <c r="E326" s="1">
        <v>0</v>
      </c>
      <c r="F326" s="1">
        <v>2.2869999999999999</v>
      </c>
      <c r="G326" s="1">
        <v>11.86</v>
      </c>
      <c r="H326" s="1">
        <v>24.31264058</v>
      </c>
      <c r="I326" s="1">
        <v>849.59339999999997</v>
      </c>
      <c r="J326" s="1">
        <v>-63.49</v>
      </c>
      <c r="K326" s="1">
        <v>-43.556961960000002</v>
      </c>
      <c r="L326" s="1">
        <v>0.50915860000000002</v>
      </c>
      <c r="M326" s="1">
        <v>-27.512875149999999</v>
      </c>
      <c r="N326" s="1">
        <v>4.5665328150000004</v>
      </c>
      <c r="O326" s="1">
        <v>10</v>
      </c>
      <c r="P326" s="1">
        <v>0</v>
      </c>
    </row>
    <row r="327" spans="1:16" x14ac:dyDescent="0.2">
      <c r="A327" s="1">
        <v>2010</v>
      </c>
      <c r="B327" s="1">
        <v>1</v>
      </c>
      <c r="C327" s="1">
        <v>7</v>
      </c>
      <c r="D327" s="1">
        <v>18</v>
      </c>
      <c r="E327" s="1">
        <v>30</v>
      </c>
      <c r="F327" s="1">
        <v>1.0069999999999999</v>
      </c>
      <c r="G327" s="1">
        <v>11.3</v>
      </c>
      <c r="H327" s="1">
        <v>24.892057449999999</v>
      </c>
      <c r="I327" s="1">
        <v>849.95189999999991</v>
      </c>
      <c r="J327" s="1">
        <v>-58.74</v>
      </c>
      <c r="K327" s="1">
        <v>-40.34594027</v>
      </c>
      <c r="L327" s="1">
        <v>0.19759479999999999</v>
      </c>
      <c r="M327" s="1">
        <v>-66.684834069999994</v>
      </c>
      <c r="N327" s="1">
        <v>16.85759324</v>
      </c>
      <c r="O327" s="1">
        <v>10</v>
      </c>
      <c r="P327" s="1">
        <v>0</v>
      </c>
    </row>
    <row r="328" spans="1:16" x14ac:dyDescent="0.2">
      <c r="A328" s="1">
        <v>2010</v>
      </c>
      <c r="B328" s="1">
        <v>1</v>
      </c>
      <c r="C328" s="1">
        <v>7</v>
      </c>
      <c r="D328" s="1">
        <v>19</v>
      </c>
      <c r="E328" s="1">
        <v>0</v>
      </c>
      <c r="F328" s="1">
        <v>1.8220000000000001</v>
      </c>
      <c r="G328" s="1">
        <v>11.59</v>
      </c>
      <c r="H328" s="1">
        <v>23.640730680000001</v>
      </c>
      <c r="I328" s="1">
        <v>850.01900000000001</v>
      </c>
      <c r="J328" s="1">
        <v>-71.680000000000007</v>
      </c>
      <c r="K328" s="1">
        <v>-43.464331600000001</v>
      </c>
      <c r="L328" s="1">
        <v>0.12173249999999999</v>
      </c>
      <c r="M328" s="1">
        <v>-27.278560779999999</v>
      </c>
      <c r="N328" s="1">
        <v>-0.63503887240000001</v>
      </c>
      <c r="O328" s="1">
        <v>10</v>
      </c>
      <c r="P328" s="1">
        <v>0</v>
      </c>
    </row>
    <row r="329" spans="1:16" x14ac:dyDescent="0.2">
      <c r="A329" s="1">
        <v>2010</v>
      </c>
      <c r="B329" s="1">
        <v>1</v>
      </c>
      <c r="C329" s="1">
        <v>7</v>
      </c>
      <c r="D329" s="1">
        <v>19</v>
      </c>
      <c r="E329" s="1">
        <v>30</v>
      </c>
      <c r="F329" s="1">
        <v>3.3780000000000001</v>
      </c>
      <c r="G329" s="1">
        <v>10.36</v>
      </c>
      <c r="H329" s="1">
        <v>26.98266177</v>
      </c>
      <c r="I329" s="1">
        <v>850.18219999999997</v>
      </c>
      <c r="J329" s="1">
        <v>-94.9</v>
      </c>
      <c r="K329" s="1">
        <v>-44.152070620000003</v>
      </c>
      <c r="L329" s="1">
        <v>0.17272470000000001</v>
      </c>
      <c r="M329" s="1" t="s">
        <v>15</v>
      </c>
      <c r="N329" s="1" t="s">
        <v>15</v>
      </c>
      <c r="O329" s="1">
        <v>10</v>
      </c>
      <c r="P329" s="1">
        <v>0</v>
      </c>
    </row>
    <row r="330" spans="1:16" x14ac:dyDescent="0.2">
      <c r="A330" s="1">
        <v>2010</v>
      </c>
      <c r="B330" s="1">
        <v>1</v>
      </c>
      <c r="C330" s="1">
        <v>7</v>
      </c>
      <c r="D330" s="1">
        <v>20</v>
      </c>
      <c r="E330" s="1">
        <v>0</v>
      </c>
      <c r="F330" s="1">
        <v>3.2480000000000002</v>
      </c>
      <c r="G330" s="1">
        <v>9.9600000000000009</v>
      </c>
      <c r="H330" s="1">
        <v>27.79265204</v>
      </c>
      <c r="I330" s="1">
        <v>850.39049999999997</v>
      </c>
      <c r="J330" s="1">
        <v>-98.5</v>
      </c>
      <c r="K330" s="1">
        <v>-50.802126399999999</v>
      </c>
      <c r="L330" s="1">
        <v>0.15792690000000001</v>
      </c>
      <c r="M330" s="1" t="s">
        <v>15</v>
      </c>
      <c r="N330" s="1" t="s">
        <v>15</v>
      </c>
      <c r="O330" s="1">
        <v>10</v>
      </c>
      <c r="P330" s="1">
        <v>0</v>
      </c>
    </row>
    <row r="331" spans="1:16" x14ac:dyDescent="0.2">
      <c r="A331" s="1">
        <v>2010</v>
      </c>
      <c r="B331" s="1">
        <v>1</v>
      </c>
      <c r="C331" s="1">
        <v>7</v>
      </c>
      <c r="D331" s="1">
        <v>20</v>
      </c>
      <c r="E331" s="1">
        <v>30</v>
      </c>
      <c r="F331" s="1">
        <v>3.0950000000000002</v>
      </c>
      <c r="G331" s="1">
        <v>9.81</v>
      </c>
      <c r="H331" s="1">
        <v>27.912348649999998</v>
      </c>
      <c r="I331" s="1">
        <v>850.61040000000003</v>
      </c>
      <c r="J331" s="1">
        <v>-96.7</v>
      </c>
      <c r="K331" s="1">
        <v>-42.835298440000003</v>
      </c>
      <c r="L331" s="1">
        <v>0.13296340000000001</v>
      </c>
      <c r="M331" s="1" t="s">
        <v>15</v>
      </c>
      <c r="N331" s="1" t="s">
        <v>15</v>
      </c>
      <c r="O331" s="1">
        <v>10</v>
      </c>
      <c r="P331" s="1">
        <v>0</v>
      </c>
    </row>
    <row r="332" spans="1:16" x14ac:dyDescent="0.2">
      <c r="A332" s="1">
        <v>2010</v>
      </c>
      <c r="B332" s="1">
        <v>1</v>
      </c>
      <c r="C332" s="1">
        <v>7</v>
      </c>
      <c r="D332" s="1">
        <v>21</v>
      </c>
      <c r="E332" s="1">
        <v>0</v>
      </c>
      <c r="F332" s="1">
        <v>3.173</v>
      </c>
      <c r="G332" s="1">
        <v>9.3699999999999992</v>
      </c>
      <c r="H332" s="1">
        <v>28.742132789999999</v>
      </c>
      <c r="I332" s="1">
        <v>850.66980000000001</v>
      </c>
      <c r="J332" s="1">
        <v>-95.2</v>
      </c>
      <c r="K332" s="1">
        <v>-42.313859729999997</v>
      </c>
      <c r="L332" s="1">
        <v>0.14110449999999999</v>
      </c>
      <c r="M332" s="1" t="s">
        <v>15</v>
      </c>
      <c r="N332" s="1" t="s">
        <v>15</v>
      </c>
      <c r="O332" s="1">
        <v>10</v>
      </c>
      <c r="P332" s="1">
        <v>0</v>
      </c>
    </row>
    <row r="333" spans="1:16" x14ac:dyDescent="0.2">
      <c r="A333" s="1">
        <v>2010</v>
      </c>
      <c r="B333" s="1">
        <v>1</v>
      </c>
      <c r="C333" s="1">
        <v>7</v>
      </c>
      <c r="D333" s="1">
        <v>21</v>
      </c>
      <c r="E333" s="1">
        <v>30</v>
      </c>
      <c r="F333" s="1">
        <v>3.3239999999999998</v>
      </c>
      <c r="G333" s="1">
        <v>9.3699999999999992</v>
      </c>
      <c r="H333" s="1">
        <v>28.491765780000001</v>
      </c>
      <c r="I333" s="1">
        <v>850.73480000000006</v>
      </c>
      <c r="J333" s="1">
        <v>-95.3</v>
      </c>
      <c r="K333" s="1">
        <v>-41.380686670000003</v>
      </c>
      <c r="L333" s="1">
        <v>0.16134399999999999</v>
      </c>
      <c r="M333" s="1" t="s">
        <v>15</v>
      </c>
      <c r="N333" s="1" t="s">
        <v>15</v>
      </c>
      <c r="O333" s="1">
        <v>10</v>
      </c>
      <c r="P333" s="1">
        <v>0</v>
      </c>
    </row>
    <row r="334" spans="1:16" x14ac:dyDescent="0.2">
      <c r="A334" s="1">
        <v>2010</v>
      </c>
      <c r="B334" s="1">
        <v>1</v>
      </c>
      <c r="C334" s="1">
        <v>7</v>
      </c>
      <c r="D334" s="1">
        <v>22</v>
      </c>
      <c r="E334" s="1">
        <v>0</v>
      </c>
      <c r="F334" s="1">
        <v>2.8010000000000002</v>
      </c>
      <c r="G334" s="1">
        <v>8.9600000000000009</v>
      </c>
      <c r="H334" s="1">
        <v>29.782228490000001</v>
      </c>
      <c r="I334" s="1">
        <v>850.89380000000006</v>
      </c>
      <c r="J334" s="1">
        <v>-91.9</v>
      </c>
      <c r="K334" s="1">
        <v>-40.854945870000002</v>
      </c>
      <c r="L334" s="1">
        <v>0.15115980000000001</v>
      </c>
      <c r="M334" s="1">
        <v>-17.71081478</v>
      </c>
      <c r="N334" s="1">
        <v>-2.561097959</v>
      </c>
      <c r="O334" s="1">
        <v>10</v>
      </c>
      <c r="P334" s="1">
        <v>0</v>
      </c>
    </row>
    <row r="335" spans="1:16" x14ac:dyDescent="0.2">
      <c r="A335" s="1">
        <v>2010</v>
      </c>
      <c r="B335" s="1">
        <v>1</v>
      </c>
      <c r="C335" s="1">
        <v>7</v>
      </c>
      <c r="D335" s="1">
        <v>22</v>
      </c>
      <c r="E335" s="1">
        <v>30</v>
      </c>
      <c r="F335" s="1">
        <v>0.95</v>
      </c>
      <c r="G335" s="1">
        <v>8.2100000000000009</v>
      </c>
      <c r="H335" s="1">
        <v>31.21150252</v>
      </c>
      <c r="I335" s="1">
        <v>851.25429999999994</v>
      </c>
      <c r="J335" s="1">
        <v>-87.8</v>
      </c>
      <c r="K335" s="1">
        <v>-53.998045189999999</v>
      </c>
      <c r="L335" s="1">
        <v>0.15246779999999999</v>
      </c>
      <c r="M335" s="1">
        <v>-39.254186670000003</v>
      </c>
      <c r="N335" s="1">
        <v>1.873767543</v>
      </c>
      <c r="O335" s="1">
        <v>9</v>
      </c>
      <c r="P335" s="1">
        <v>0</v>
      </c>
    </row>
    <row r="336" spans="1:16" x14ac:dyDescent="0.2">
      <c r="A336" s="1">
        <v>2010</v>
      </c>
      <c r="B336" s="1">
        <v>1</v>
      </c>
      <c r="C336" s="1">
        <v>7</v>
      </c>
      <c r="D336" s="1">
        <v>23</v>
      </c>
      <c r="E336" s="1">
        <v>0</v>
      </c>
      <c r="F336" s="1">
        <v>0.53600000000000003</v>
      </c>
      <c r="G336" s="1">
        <v>8.7200000000000006</v>
      </c>
      <c r="H336" s="1">
        <v>29.541054599999999</v>
      </c>
      <c r="I336" s="1">
        <v>851.59870000000001</v>
      </c>
      <c r="J336" s="1">
        <v>-85</v>
      </c>
      <c r="K336" s="1">
        <v>-44.83538411</v>
      </c>
      <c r="L336" s="1">
        <v>0.1029127</v>
      </c>
      <c r="M336" s="1">
        <v>1.311515306</v>
      </c>
      <c r="N336" s="1">
        <v>0.44902433520000001</v>
      </c>
      <c r="O336" s="1">
        <v>9</v>
      </c>
      <c r="P336" s="1">
        <v>0</v>
      </c>
    </row>
    <row r="337" spans="1:16" x14ac:dyDescent="0.2">
      <c r="A337" s="1">
        <v>2010</v>
      </c>
      <c r="B337" s="1">
        <v>1</v>
      </c>
      <c r="C337" s="1">
        <v>7</v>
      </c>
      <c r="D337" s="1">
        <v>23</v>
      </c>
      <c r="E337" s="1">
        <v>30</v>
      </c>
      <c r="F337" s="1">
        <v>0.76900000000000002</v>
      </c>
      <c r="G337" s="1">
        <v>8.44</v>
      </c>
      <c r="H337" s="1">
        <v>29.860515400000001</v>
      </c>
      <c r="I337" s="1">
        <v>851.6871000000001</v>
      </c>
      <c r="J337" s="1">
        <v>-77.91</v>
      </c>
      <c r="K337" s="1">
        <v>-49.09207078</v>
      </c>
      <c r="L337" s="1">
        <v>8.0551769999999995E-2</v>
      </c>
      <c r="M337" s="1">
        <v>-7.62307662</v>
      </c>
      <c r="N337" s="1">
        <v>0.43398273399999998</v>
      </c>
      <c r="O337" s="1">
        <v>9</v>
      </c>
      <c r="P337" s="1">
        <v>0</v>
      </c>
    </row>
    <row r="338" spans="1:16" x14ac:dyDescent="0.2">
      <c r="A338" s="1">
        <v>2010</v>
      </c>
      <c r="B338" s="1">
        <v>1</v>
      </c>
      <c r="C338" s="1">
        <v>8</v>
      </c>
      <c r="D338" s="1">
        <v>0</v>
      </c>
      <c r="E338" s="1">
        <v>0</v>
      </c>
      <c r="F338" s="1">
        <v>1.907</v>
      </c>
      <c r="G338" s="1">
        <v>7.76</v>
      </c>
      <c r="H338" s="1">
        <v>31.860671480000001</v>
      </c>
      <c r="I338" s="1">
        <v>851.73130000000003</v>
      </c>
      <c r="J338" s="1">
        <v>-79.92</v>
      </c>
      <c r="K338" s="1">
        <v>-43.236404020000002</v>
      </c>
      <c r="L338" s="1">
        <v>0.20182510000000001</v>
      </c>
      <c r="M338" s="1">
        <v>-0.13313990049999999</v>
      </c>
      <c r="N338" s="1">
        <v>-2.134384367</v>
      </c>
      <c r="O338" s="1">
        <v>9</v>
      </c>
      <c r="P338" s="1">
        <v>0</v>
      </c>
    </row>
    <row r="339" spans="1:16" x14ac:dyDescent="0.2">
      <c r="A339" s="1">
        <v>2010</v>
      </c>
      <c r="B339" s="1">
        <v>1</v>
      </c>
      <c r="C339" s="1">
        <v>8</v>
      </c>
      <c r="D339" s="1">
        <v>0</v>
      </c>
      <c r="E339" s="1">
        <v>30</v>
      </c>
      <c r="F339" s="1">
        <v>2.7709999999999999</v>
      </c>
      <c r="G339" s="1">
        <v>6.8179999999999996</v>
      </c>
      <c r="H339" s="1">
        <v>34.950702909999997</v>
      </c>
      <c r="I339" s="1">
        <v>851.74189999999999</v>
      </c>
      <c r="J339" s="1">
        <v>-86.1</v>
      </c>
      <c r="K339" s="1">
        <v>-41.19631613</v>
      </c>
      <c r="L339" s="1">
        <v>0.21978490000000001</v>
      </c>
      <c r="M339" s="1">
        <v>9.4605529369999992</v>
      </c>
      <c r="N339" s="1">
        <v>1.3228372260000001</v>
      </c>
      <c r="O339" s="1">
        <v>9</v>
      </c>
      <c r="P339" s="1">
        <v>0</v>
      </c>
    </row>
    <row r="340" spans="1:16" x14ac:dyDescent="0.2">
      <c r="A340" s="1">
        <v>2010</v>
      </c>
      <c r="B340" s="1">
        <v>1</v>
      </c>
      <c r="C340" s="1">
        <v>8</v>
      </c>
      <c r="D340" s="1">
        <v>1</v>
      </c>
      <c r="E340" s="1">
        <v>0</v>
      </c>
      <c r="F340" s="1">
        <v>2.1669999999999998</v>
      </c>
      <c r="G340" s="1">
        <v>6.5250000000000004</v>
      </c>
      <c r="H340" s="1">
        <v>35.640258430000003</v>
      </c>
      <c r="I340" s="1">
        <v>851.54499999999996</v>
      </c>
      <c r="J340" s="1">
        <v>-87.5</v>
      </c>
      <c r="K340" s="1">
        <v>-42.149924040000002</v>
      </c>
      <c r="L340" s="1">
        <v>0.17286599999999999</v>
      </c>
      <c r="M340" s="1">
        <v>-4.2093314570000002</v>
      </c>
      <c r="N340" s="1">
        <v>-0.87445495480000002</v>
      </c>
      <c r="O340" s="1">
        <v>9</v>
      </c>
      <c r="P340" s="1">
        <v>0</v>
      </c>
    </row>
    <row r="341" spans="1:16" x14ac:dyDescent="0.2">
      <c r="A341" s="1">
        <v>2010</v>
      </c>
      <c r="B341" s="1">
        <v>1</v>
      </c>
      <c r="C341" s="1">
        <v>8</v>
      </c>
      <c r="D341" s="1">
        <v>1</v>
      </c>
      <c r="E341" s="1">
        <v>30</v>
      </c>
      <c r="F341" s="1">
        <v>2.2669999999999999</v>
      </c>
      <c r="G341" s="1">
        <v>6.1989999999999998</v>
      </c>
      <c r="H341" s="1">
        <v>38.582074949999999</v>
      </c>
      <c r="I341" s="1">
        <v>851.62930000000006</v>
      </c>
      <c r="J341" s="1">
        <v>-85.8</v>
      </c>
      <c r="K341" s="1">
        <v>-46.858356980000003</v>
      </c>
      <c r="L341" s="1">
        <v>0.1191889</v>
      </c>
      <c r="M341" s="1">
        <v>18.700075810000001</v>
      </c>
      <c r="N341" s="1">
        <v>-0.15878272130000001</v>
      </c>
      <c r="O341" s="1">
        <v>9</v>
      </c>
      <c r="P341" s="1">
        <v>0</v>
      </c>
    </row>
    <row r="342" spans="1:16" x14ac:dyDescent="0.2">
      <c r="A342" s="1">
        <v>2010</v>
      </c>
      <c r="B342" s="1">
        <v>1</v>
      </c>
      <c r="C342" s="1">
        <v>8</v>
      </c>
      <c r="D342" s="1">
        <v>2</v>
      </c>
      <c r="E342" s="1">
        <v>0</v>
      </c>
      <c r="F342" s="1">
        <v>2.58</v>
      </c>
      <c r="G342" s="1">
        <v>6.0670000000000002</v>
      </c>
      <c r="H342" s="1">
        <v>39.342280789999997</v>
      </c>
      <c r="I342" s="1">
        <v>851.70100000000002</v>
      </c>
      <c r="J342" s="1">
        <v>-87.7</v>
      </c>
      <c r="K342" s="1">
        <v>-38.716984529999998</v>
      </c>
      <c r="L342" s="1">
        <v>0.16627210000000001</v>
      </c>
      <c r="M342" s="1">
        <v>-8.2176819909999992</v>
      </c>
      <c r="N342" s="1">
        <v>-4.7720272260000002E-2</v>
      </c>
      <c r="O342" s="1">
        <v>9</v>
      </c>
      <c r="P342" s="1">
        <v>0</v>
      </c>
    </row>
    <row r="343" spans="1:16" x14ac:dyDescent="0.2">
      <c r="A343" s="1">
        <v>2010</v>
      </c>
      <c r="B343" s="1">
        <v>1</v>
      </c>
      <c r="C343" s="1">
        <v>8</v>
      </c>
      <c r="D343" s="1">
        <v>2</v>
      </c>
      <c r="E343" s="1">
        <v>30</v>
      </c>
      <c r="F343" s="1">
        <v>2.85</v>
      </c>
      <c r="G343" s="1">
        <v>6.25</v>
      </c>
      <c r="H343" s="1">
        <v>39.072849099999999</v>
      </c>
      <c r="I343" s="1">
        <v>851.77589999999998</v>
      </c>
      <c r="J343" s="1">
        <v>-88.8</v>
      </c>
      <c r="K343" s="1">
        <v>-41.1588894</v>
      </c>
      <c r="L343" s="1">
        <v>0.19755229999999999</v>
      </c>
      <c r="M343" s="1">
        <v>-23.520120380000002</v>
      </c>
      <c r="N343" s="1">
        <v>4.9183779330000004</v>
      </c>
      <c r="O343" s="1">
        <v>9</v>
      </c>
      <c r="P343" s="1">
        <v>0</v>
      </c>
    </row>
    <row r="344" spans="1:16" x14ac:dyDescent="0.2">
      <c r="A344" s="1">
        <v>2010</v>
      </c>
      <c r="B344" s="1">
        <v>1</v>
      </c>
      <c r="C344" s="1">
        <v>8</v>
      </c>
      <c r="D344" s="1">
        <v>3</v>
      </c>
      <c r="E344" s="1">
        <v>0</v>
      </c>
      <c r="F344" s="1">
        <v>2.1840000000000002</v>
      </c>
      <c r="G344" s="1">
        <v>5.6319999999999997</v>
      </c>
      <c r="H344" s="1">
        <v>41.752686529999998</v>
      </c>
      <c r="I344" s="1">
        <v>851.76940000000002</v>
      </c>
      <c r="J344" s="1">
        <v>-88.6</v>
      </c>
      <c r="K344" s="1">
        <v>-36.827358089999997</v>
      </c>
      <c r="L344" s="1">
        <v>0.25351010000000002</v>
      </c>
      <c r="M344" s="1">
        <v>-12.15963934</v>
      </c>
      <c r="N344" s="1">
        <v>1.644046246</v>
      </c>
      <c r="O344" s="1">
        <v>9</v>
      </c>
      <c r="P344" s="1">
        <v>0</v>
      </c>
    </row>
    <row r="345" spans="1:16" x14ac:dyDescent="0.2">
      <c r="A345" s="1">
        <v>2010</v>
      </c>
      <c r="B345" s="1">
        <v>1</v>
      </c>
      <c r="C345" s="1">
        <v>8</v>
      </c>
      <c r="D345" s="1">
        <v>3</v>
      </c>
      <c r="E345" s="1">
        <v>30</v>
      </c>
      <c r="F345" s="1">
        <v>3.629</v>
      </c>
      <c r="G345" s="1">
        <v>5.0590000000000002</v>
      </c>
      <c r="H345" s="1">
        <v>43.461425300000002</v>
      </c>
      <c r="I345" s="1">
        <v>851.72929999999997</v>
      </c>
      <c r="J345" s="1">
        <v>-90.1</v>
      </c>
      <c r="K345" s="1">
        <v>-40.611045670000003</v>
      </c>
      <c r="L345" s="1">
        <v>0.28058529999999998</v>
      </c>
      <c r="M345" s="1" t="s">
        <v>15</v>
      </c>
      <c r="N345" s="1" t="s">
        <v>15</v>
      </c>
      <c r="O345" s="1">
        <v>9</v>
      </c>
      <c r="P345" s="1">
        <v>0</v>
      </c>
    </row>
    <row r="346" spans="1:16" x14ac:dyDescent="0.2">
      <c r="A346" s="1">
        <v>2010</v>
      </c>
      <c r="B346" s="1">
        <v>1</v>
      </c>
      <c r="C346" s="1">
        <v>8</v>
      </c>
      <c r="D346" s="1">
        <v>4</v>
      </c>
      <c r="E346" s="1">
        <v>0</v>
      </c>
      <c r="F346" s="1">
        <v>5.4130000000000003</v>
      </c>
      <c r="G346" s="1">
        <v>4.5659999999999998</v>
      </c>
      <c r="H346" s="1">
        <v>44.24952957</v>
      </c>
      <c r="I346" s="1">
        <v>851.80520000000001</v>
      </c>
      <c r="J346" s="1">
        <v>-92.3</v>
      </c>
      <c r="K346" s="1">
        <v>-32.196040480000001</v>
      </c>
      <c r="L346" s="1">
        <v>0.31473620000000002</v>
      </c>
      <c r="M346" s="1" t="s">
        <v>15</v>
      </c>
      <c r="N346" s="1" t="s">
        <v>15</v>
      </c>
      <c r="O346" s="1">
        <v>9</v>
      </c>
      <c r="P346" s="1">
        <v>0</v>
      </c>
    </row>
    <row r="347" spans="1:16" x14ac:dyDescent="0.2">
      <c r="A347" s="1">
        <v>2010</v>
      </c>
      <c r="B347" s="1">
        <v>1</v>
      </c>
      <c r="C347" s="1">
        <v>8</v>
      </c>
      <c r="D347" s="1">
        <v>4</v>
      </c>
      <c r="E347" s="1">
        <v>30</v>
      </c>
      <c r="F347" s="1">
        <v>5.0599999999999996</v>
      </c>
      <c r="G347" s="1">
        <v>5.0380000000000003</v>
      </c>
      <c r="H347" s="1">
        <v>42.210125290000001</v>
      </c>
      <c r="I347" s="1">
        <v>851.78290000000004</v>
      </c>
      <c r="J347" s="1">
        <v>-92.3</v>
      </c>
      <c r="K347" s="1">
        <v>-30.093365240000001</v>
      </c>
      <c r="L347" s="1">
        <v>0.28425509999999998</v>
      </c>
      <c r="M347" s="1" t="s">
        <v>15</v>
      </c>
      <c r="N347" s="1" t="s">
        <v>15</v>
      </c>
      <c r="O347" s="1">
        <v>9</v>
      </c>
      <c r="P347" s="1">
        <v>0</v>
      </c>
    </row>
    <row r="348" spans="1:16" x14ac:dyDescent="0.2">
      <c r="A348" s="1">
        <v>2010</v>
      </c>
      <c r="B348" s="1">
        <v>1</v>
      </c>
      <c r="C348" s="1">
        <v>8</v>
      </c>
      <c r="D348" s="1">
        <v>5</v>
      </c>
      <c r="E348" s="1">
        <v>0</v>
      </c>
      <c r="F348" s="1">
        <v>5.5330000000000004</v>
      </c>
      <c r="G348" s="1">
        <v>5.4669999999999996</v>
      </c>
      <c r="H348" s="1">
        <v>41.291393339999999</v>
      </c>
      <c r="I348" s="1">
        <v>851.7989</v>
      </c>
      <c r="J348" s="1">
        <v>-93.8</v>
      </c>
      <c r="K348" s="1">
        <v>-26.967228840000001</v>
      </c>
      <c r="L348" s="1">
        <v>0.28943649999999999</v>
      </c>
      <c r="M348" s="1" t="s">
        <v>15</v>
      </c>
      <c r="N348" s="1" t="s">
        <v>15</v>
      </c>
      <c r="O348" s="1">
        <v>9</v>
      </c>
      <c r="P348" s="1">
        <v>0</v>
      </c>
    </row>
    <row r="349" spans="1:16" x14ac:dyDescent="0.2">
      <c r="A349" s="1">
        <v>2010</v>
      </c>
      <c r="B349" s="1">
        <v>1</v>
      </c>
      <c r="C349" s="1">
        <v>8</v>
      </c>
      <c r="D349" s="1">
        <v>5</v>
      </c>
      <c r="E349" s="1">
        <v>30</v>
      </c>
      <c r="F349" s="1">
        <v>6.2380000000000004</v>
      </c>
      <c r="G349" s="1">
        <v>5.1100000000000003</v>
      </c>
      <c r="H349" s="1">
        <v>41.840138289999999</v>
      </c>
      <c r="I349" s="1">
        <v>852.03700000000003</v>
      </c>
      <c r="J349" s="1">
        <v>-94</v>
      </c>
      <c r="K349" s="1">
        <v>-26.384159</v>
      </c>
      <c r="L349" s="1">
        <v>0.35385270000000002</v>
      </c>
      <c r="M349" s="1" t="s">
        <v>15</v>
      </c>
      <c r="N349" s="1" t="s">
        <v>15</v>
      </c>
      <c r="O349" s="1">
        <v>9</v>
      </c>
      <c r="P349" s="1">
        <v>0</v>
      </c>
    </row>
    <row r="350" spans="1:16" x14ac:dyDescent="0.2">
      <c r="A350" s="1">
        <v>2010</v>
      </c>
      <c r="B350" s="1">
        <v>1</v>
      </c>
      <c r="C350" s="1">
        <v>8</v>
      </c>
      <c r="D350" s="1">
        <v>6</v>
      </c>
      <c r="E350" s="1">
        <v>0</v>
      </c>
      <c r="F350" s="1">
        <v>5.665</v>
      </c>
      <c r="G350" s="1">
        <v>3.944</v>
      </c>
      <c r="H350" s="1">
        <v>44.64649893</v>
      </c>
      <c r="I350" s="1">
        <v>852.65739999999994</v>
      </c>
      <c r="J350" s="1">
        <v>-92.4</v>
      </c>
      <c r="K350" s="1">
        <v>-30.7772194</v>
      </c>
      <c r="L350" s="1">
        <v>0.53807349999999998</v>
      </c>
      <c r="M350" s="1">
        <v>-132.02291349999999</v>
      </c>
      <c r="N350" s="1">
        <v>8.6914601569999999</v>
      </c>
      <c r="O350" s="1">
        <v>9</v>
      </c>
      <c r="P350" s="1">
        <v>0</v>
      </c>
    </row>
    <row r="351" spans="1:16" x14ac:dyDescent="0.2">
      <c r="A351" s="1">
        <v>2010</v>
      </c>
      <c r="B351" s="1">
        <v>1</v>
      </c>
      <c r="C351" s="1">
        <v>8</v>
      </c>
      <c r="D351" s="1">
        <v>6</v>
      </c>
      <c r="E351" s="1">
        <v>30</v>
      </c>
      <c r="F351" s="1">
        <v>2.5350000000000001</v>
      </c>
      <c r="G351" s="1">
        <v>2.3929999999999998</v>
      </c>
      <c r="H351" s="1">
        <v>49.290890480000002</v>
      </c>
      <c r="I351" s="1">
        <v>853.70609999999999</v>
      </c>
      <c r="J351" s="1">
        <v>-91.4</v>
      </c>
      <c r="K351" s="1">
        <v>-43.087651770000001</v>
      </c>
      <c r="L351" s="1">
        <v>0.31676470000000001</v>
      </c>
      <c r="M351" s="1">
        <v>-24.45601023</v>
      </c>
      <c r="N351" s="1">
        <v>4.6113837149999997</v>
      </c>
      <c r="O351" s="1">
        <v>9</v>
      </c>
      <c r="P351" s="1">
        <v>0</v>
      </c>
    </row>
    <row r="352" spans="1:16" x14ac:dyDescent="0.2">
      <c r="A352" s="1">
        <v>2010</v>
      </c>
      <c r="B352" s="1">
        <v>1</v>
      </c>
      <c r="C352" s="1">
        <v>8</v>
      </c>
      <c r="D352" s="1">
        <v>7</v>
      </c>
      <c r="E352" s="1">
        <v>0</v>
      </c>
      <c r="F352" s="1">
        <v>4.0419999999999998</v>
      </c>
      <c r="G352" s="1">
        <v>3.714</v>
      </c>
      <c r="H352" s="1">
        <v>44.254933559999998</v>
      </c>
      <c r="I352" s="1">
        <v>854.01740000000007</v>
      </c>
      <c r="J352" s="1">
        <v>-89.1</v>
      </c>
      <c r="K352" s="1">
        <v>-41.4219443</v>
      </c>
      <c r="L352" s="1">
        <v>0.35452109999999998</v>
      </c>
      <c r="M352" s="1" t="s">
        <v>15</v>
      </c>
      <c r="N352" s="1" t="s">
        <v>15</v>
      </c>
      <c r="O352" s="1">
        <v>9</v>
      </c>
      <c r="P352" s="1">
        <v>0</v>
      </c>
    </row>
    <row r="353" spans="1:16" x14ac:dyDescent="0.2">
      <c r="A353" s="1">
        <v>2010</v>
      </c>
      <c r="B353" s="1">
        <v>1</v>
      </c>
      <c r="C353" s="1">
        <v>8</v>
      </c>
      <c r="D353" s="1">
        <v>7</v>
      </c>
      <c r="E353" s="1">
        <v>30</v>
      </c>
      <c r="F353" s="1">
        <v>4.8789999999999996</v>
      </c>
      <c r="G353" s="1">
        <v>3.508</v>
      </c>
      <c r="H353" s="1">
        <v>44.61409063</v>
      </c>
      <c r="I353" s="1">
        <v>854.30690000000004</v>
      </c>
      <c r="J353" s="1">
        <v>-60.31</v>
      </c>
      <c r="K353" s="1">
        <v>-28.692638729999999</v>
      </c>
      <c r="L353" s="1">
        <v>0.32436189999999998</v>
      </c>
      <c r="M353" s="1" t="s">
        <v>15</v>
      </c>
      <c r="N353" s="1" t="s">
        <v>15</v>
      </c>
      <c r="O353" s="1">
        <v>9</v>
      </c>
      <c r="P353" s="1">
        <v>0</v>
      </c>
    </row>
    <row r="354" spans="1:16" x14ac:dyDescent="0.2">
      <c r="A354" s="1">
        <v>2010</v>
      </c>
      <c r="B354" s="1">
        <v>1</v>
      </c>
      <c r="C354" s="1">
        <v>8</v>
      </c>
      <c r="D354" s="1">
        <v>8</v>
      </c>
      <c r="E354" s="1">
        <v>0</v>
      </c>
      <c r="F354" s="1">
        <v>5.2990000000000004</v>
      </c>
      <c r="G354" s="1">
        <v>4.05</v>
      </c>
      <c r="H354" s="1">
        <v>43.035739419999999</v>
      </c>
      <c r="I354" s="1">
        <v>854.61990000000003</v>
      </c>
      <c r="J354" s="1">
        <v>1.298</v>
      </c>
      <c r="K354" s="1">
        <v>-21.372268999999999</v>
      </c>
      <c r="L354" s="1">
        <v>0.39478220000000003</v>
      </c>
      <c r="M354" s="1" t="s">
        <v>15</v>
      </c>
      <c r="N354" s="1" t="s">
        <v>15</v>
      </c>
      <c r="O354" s="1">
        <v>9</v>
      </c>
      <c r="P354" s="1">
        <v>0</v>
      </c>
    </row>
    <row r="355" spans="1:16" x14ac:dyDescent="0.2">
      <c r="A355" s="1">
        <v>2010</v>
      </c>
      <c r="B355" s="1">
        <v>1</v>
      </c>
      <c r="C355" s="1">
        <v>8</v>
      </c>
      <c r="D355" s="1">
        <v>8</v>
      </c>
      <c r="E355" s="1">
        <v>30</v>
      </c>
      <c r="F355" s="1">
        <v>4.6719999999999997</v>
      </c>
      <c r="G355" s="1">
        <v>5.2089999999999996</v>
      </c>
      <c r="H355" s="1">
        <v>39.618481520000003</v>
      </c>
      <c r="I355" s="1">
        <v>855.10530000000006</v>
      </c>
      <c r="J355" s="1">
        <v>75.260000000000005</v>
      </c>
      <c r="K355" s="1">
        <v>-11.90834375</v>
      </c>
      <c r="L355" s="1">
        <v>0.40416010000000002</v>
      </c>
      <c r="M355" s="1">
        <v>28.385258409999999</v>
      </c>
      <c r="N355" s="1">
        <v>4.6379166930000002</v>
      </c>
      <c r="O355" s="1">
        <v>9</v>
      </c>
      <c r="P355" s="1">
        <v>0</v>
      </c>
    </row>
    <row r="356" spans="1:16" x14ac:dyDescent="0.2">
      <c r="A356" s="1">
        <v>2010</v>
      </c>
      <c r="B356" s="1">
        <v>1</v>
      </c>
      <c r="C356" s="1">
        <v>8</v>
      </c>
      <c r="D356" s="1">
        <v>9</v>
      </c>
      <c r="E356" s="1">
        <v>0</v>
      </c>
      <c r="F356" s="1">
        <v>5.2779999999999996</v>
      </c>
      <c r="G356" s="1">
        <v>5.45</v>
      </c>
      <c r="H356" s="1">
        <v>38.578594699999996</v>
      </c>
      <c r="I356" s="1">
        <v>855.5329999999999</v>
      </c>
      <c r="J356" s="1">
        <v>149.1</v>
      </c>
      <c r="K356" s="1">
        <v>16.35728868</v>
      </c>
      <c r="L356" s="1">
        <v>0.31608599999999998</v>
      </c>
      <c r="M356" s="1" t="s">
        <v>15</v>
      </c>
      <c r="N356" s="1" t="s">
        <v>15</v>
      </c>
      <c r="O356" s="1">
        <v>9</v>
      </c>
      <c r="P356" s="1">
        <v>0</v>
      </c>
    </row>
    <row r="357" spans="1:16" x14ac:dyDescent="0.2">
      <c r="A357" s="1">
        <v>2010</v>
      </c>
      <c r="B357" s="1">
        <v>1</v>
      </c>
      <c r="C357" s="1">
        <v>8</v>
      </c>
      <c r="D357" s="1">
        <v>9</v>
      </c>
      <c r="E357" s="1">
        <v>30</v>
      </c>
      <c r="F357" s="1">
        <v>5.3840000000000003</v>
      </c>
      <c r="G357" s="1">
        <v>5.5289999999999999</v>
      </c>
      <c r="H357" s="1">
        <v>37.88826521</v>
      </c>
      <c r="I357" s="1">
        <v>855.88740000000007</v>
      </c>
      <c r="J357" s="1">
        <v>218.2</v>
      </c>
      <c r="K357" s="1">
        <v>22.574533760000001</v>
      </c>
      <c r="L357" s="1">
        <v>0.43602410000000003</v>
      </c>
      <c r="M357" s="1">
        <v>73.729557639999996</v>
      </c>
      <c r="N357" s="1">
        <v>5.6069905320000002</v>
      </c>
      <c r="O357" s="1">
        <v>9</v>
      </c>
      <c r="P357" s="1">
        <v>0</v>
      </c>
    </row>
    <row r="358" spans="1:16" x14ac:dyDescent="0.2">
      <c r="A358" s="1">
        <v>2010</v>
      </c>
      <c r="B358" s="1">
        <v>1</v>
      </c>
      <c r="C358" s="1">
        <v>8</v>
      </c>
      <c r="D358" s="1">
        <v>10</v>
      </c>
      <c r="E358" s="1">
        <v>0</v>
      </c>
      <c r="F358" s="1">
        <v>5.202</v>
      </c>
      <c r="G358" s="1">
        <v>5.9480000000000004</v>
      </c>
      <c r="H358" s="1">
        <v>36.388586289999999</v>
      </c>
      <c r="I358" s="1">
        <v>855.98429999999996</v>
      </c>
      <c r="J358" s="1">
        <v>276.5</v>
      </c>
      <c r="K358" s="1">
        <v>54.230076439999998</v>
      </c>
      <c r="L358" s="1">
        <v>0.3954744</v>
      </c>
      <c r="M358" s="1" t="s">
        <v>15</v>
      </c>
      <c r="N358" s="1" t="s">
        <v>15</v>
      </c>
      <c r="O358" s="1">
        <v>9</v>
      </c>
      <c r="P358" s="1">
        <v>0</v>
      </c>
    </row>
    <row r="359" spans="1:16" x14ac:dyDescent="0.2">
      <c r="A359" s="1">
        <v>2010</v>
      </c>
      <c r="B359" s="1">
        <v>1</v>
      </c>
      <c r="C359" s="1">
        <v>8</v>
      </c>
      <c r="D359" s="1">
        <v>10</v>
      </c>
      <c r="E359" s="1">
        <v>30</v>
      </c>
      <c r="F359" s="1">
        <v>4.4800000000000004</v>
      </c>
      <c r="G359" s="1">
        <v>6.5359999999999996</v>
      </c>
      <c r="H359" s="1">
        <v>35.249863820000002</v>
      </c>
      <c r="I359" s="1">
        <v>856.18830000000003</v>
      </c>
      <c r="J359" s="1">
        <v>320.10000000000002</v>
      </c>
      <c r="K359" s="1">
        <v>58.251642840000002</v>
      </c>
      <c r="L359" s="1">
        <v>0.4638871</v>
      </c>
      <c r="M359" s="1">
        <v>156.2098033</v>
      </c>
      <c r="N359" s="1">
        <v>13.74889643</v>
      </c>
      <c r="O359" s="1">
        <v>9</v>
      </c>
      <c r="P359" s="1">
        <v>0</v>
      </c>
    </row>
    <row r="360" spans="1:16" x14ac:dyDescent="0.2">
      <c r="A360" s="1">
        <v>2010</v>
      </c>
      <c r="B360" s="1">
        <v>1</v>
      </c>
      <c r="C360" s="1">
        <v>8</v>
      </c>
      <c r="D360" s="1">
        <v>11</v>
      </c>
      <c r="E360" s="1">
        <v>0</v>
      </c>
      <c r="F360" s="1">
        <v>5.4749999999999996</v>
      </c>
      <c r="G360" s="1">
        <v>6.9169999999999998</v>
      </c>
      <c r="H360" s="1">
        <v>34.320374090000001</v>
      </c>
      <c r="I360" s="1">
        <v>855.98410000000001</v>
      </c>
      <c r="J360" s="1">
        <v>353.9</v>
      </c>
      <c r="K360" s="1">
        <v>75.365633959999997</v>
      </c>
      <c r="L360" s="1">
        <v>0.44033679999999997</v>
      </c>
      <c r="M360" s="1">
        <v>182.60951069999999</v>
      </c>
      <c r="N360" s="1">
        <v>13.10768111</v>
      </c>
      <c r="O360" s="1">
        <v>9</v>
      </c>
      <c r="P360" s="1">
        <v>0</v>
      </c>
    </row>
    <row r="361" spans="1:16" x14ac:dyDescent="0.2">
      <c r="A361" s="1">
        <v>2010</v>
      </c>
      <c r="B361" s="1">
        <v>1</v>
      </c>
      <c r="C361" s="1">
        <v>8</v>
      </c>
      <c r="D361" s="1">
        <v>11</v>
      </c>
      <c r="E361" s="1">
        <v>30</v>
      </c>
      <c r="F361" s="1">
        <v>4.9610000000000003</v>
      </c>
      <c r="G361" s="1">
        <v>7.46</v>
      </c>
      <c r="H361" s="1">
        <v>33.411462970000002</v>
      </c>
      <c r="I361" s="1">
        <v>855.61779999999999</v>
      </c>
      <c r="J361" s="1">
        <v>374.5</v>
      </c>
      <c r="K361" s="1">
        <v>85.576351459999998</v>
      </c>
      <c r="L361" s="1">
        <v>0.49245129999999998</v>
      </c>
      <c r="M361" s="1">
        <v>225.07280929999999</v>
      </c>
      <c r="N361" s="1">
        <v>16.070164340000002</v>
      </c>
      <c r="O361" s="1">
        <v>9</v>
      </c>
      <c r="P361" s="1">
        <v>0</v>
      </c>
    </row>
    <row r="362" spans="1:16" x14ac:dyDescent="0.2">
      <c r="A362" s="1">
        <v>2010</v>
      </c>
      <c r="B362" s="1">
        <v>1</v>
      </c>
      <c r="C362" s="1">
        <v>8</v>
      </c>
      <c r="D362" s="1">
        <v>12</v>
      </c>
      <c r="E362" s="1">
        <v>0</v>
      </c>
      <c r="F362" s="1">
        <v>5.5030000000000001</v>
      </c>
      <c r="G362" s="1">
        <v>8.19</v>
      </c>
      <c r="H362" s="1">
        <v>32.35294399</v>
      </c>
      <c r="I362" s="1">
        <v>854.9747000000001</v>
      </c>
      <c r="J362" s="1">
        <v>382.6</v>
      </c>
      <c r="K362" s="1">
        <v>101.3319193</v>
      </c>
      <c r="L362" s="1">
        <v>0.4183017</v>
      </c>
      <c r="M362" s="1">
        <v>202.568713</v>
      </c>
      <c r="N362" s="1">
        <v>14.785518489999999</v>
      </c>
      <c r="O362" s="1">
        <v>10</v>
      </c>
      <c r="P362" s="1">
        <v>0</v>
      </c>
    </row>
    <row r="363" spans="1:16" x14ac:dyDescent="0.2">
      <c r="A363" s="1">
        <v>2010</v>
      </c>
      <c r="B363" s="1">
        <v>1</v>
      </c>
      <c r="C363" s="1">
        <v>8</v>
      </c>
      <c r="D363" s="1">
        <v>12</v>
      </c>
      <c r="E363" s="1">
        <v>30</v>
      </c>
      <c r="F363" s="1">
        <v>5.4050000000000002</v>
      </c>
      <c r="G363" s="1">
        <v>8.42</v>
      </c>
      <c r="H363" s="1">
        <v>31.95327966</v>
      </c>
      <c r="I363" s="1">
        <v>854.678</v>
      </c>
      <c r="J363" s="1">
        <v>377.9</v>
      </c>
      <c r="K363" s="1">
        <v>103.2504613</v>
      </c>
      <c r="L363" s="1">
        <v>0.42600339999999998</v>
      </c>
      <c r="M363" s="1">
        <v>216.9293959</v>
      </c>
      <c r="N363" s="1">
        <v>16.344402250000002</v>
      </c>
      <c r="O363" s="1">
        <v>10</v>
      </c>
      <c r="P363" s="1">
        <v>0</v>
      </c>
    </row>
    <row r="364" spans="1:16" x14ac:dyDescent="0.2">
      <c r="A364" s="1">
        <v>2010</v>
      </c>
      <c r="B364" s="1">
        <v>1</v>
      </c>
      <c r="C364" s="1">
        <v>8</v>
      </c>
      <c r="D364" s="1">
        <v>13</v>
      </c>
      <c r="E364" s="1">
        <v>0</v>
      </c>
      <c r="F364" s="1">
        <v>4.0199999999999996</v>
      </c>
      <c r="G364" s="1">
        <v>9.32</v>
      </c>
      <c r="H364" s="1">
        <v>30.524567300000001</v>
      </c>
      <c r="I364" s="1">
        <v>854.53059999999994</v>
      </c>
      <c r="J364" s="1">
        <v>359</v>
      </c>
      <c r="K364" s="1">
        <v>100.65248080000001</v>
      </c>
      <c r="L364" s="1">
        <v>0.49658970000000002</v>
      </c>
      <c r="M364" s="1">
        <v>155.0005683</v>
      </c>
      <c r="N364" s="1">
        <v>13.583477240000001</v>
      </c>
      <c r="O364" s="1">
        <v>10</v>
      </c>
      <c r="P364" s="1">
        <v>0</v>
      </c>
    </row>
    <row r="365" spans="1:16" x14ac:dyDescent="0.2">
      <c r="A365" s="1">
        <v>2010</v>
      </c>
      <c r="B365" s="1">
        <v>1</v>
      </c>
      <c r="C365" s="1">
        <v>8</v>
      </c>
      <c r="D365" s="1">
        <v>13</v>
      </c>
      <c r="E365" s="1">
        <v>30</v>
      </c>
      <c r="F365" s="1">
        <v>4.2640000000000002</v>
      </c>
      <c r="G365" s="1">
        <v>9.91</v>
      </c>
      <c r="H365" s="1">
        <v>29.31481758</v>
      </c>
      <c r="I365" s="1">
        <v>854.28179999999998</v>
      </c>
      <c r="J365" s="1">
        <v>329.6</v>
      </c>
      <c r="K365" s="1">
        <v>93.860941330000003</v>
      </c>
      <c r="L365" s="1">
        <v>0.55320219999999998</v>
      </c>
      <c r="M365" s="1">
        <v>140.74291239999999</v>
      </c>
      <c r="N365" s="1">
        <v>9.5276155510000002</v>
      </c>
      <c r="O365" s="1">
        <v>10</v>
      </c>
      <c r="P365" s="1">
        <v>0</v>
      </c>
    </row>
    <row r="366" spans="1:16" x14ac:dyDescent="0.2">
      <c r="A366" s="1">
        <v>2010</v>
      </c>
      <c r="B366" s="1">
        <v>1</v>
      </c>
      <c r="C366" s="1">
        <v>8</v>
      </c>
      <c r="D366" s="1">
        <v>14</v>
      </c>
      <c r="E366" s="1">
        <v>0</v>
      </c>
      <c r="F366" s="1">
        <v>3.7709999999999999</v>
      </c>
      <c r="G366" s="1">
        <v>10.33</v>
      </c>
      <c r="H366" s="1">
        <v>28.184463919999999</v>
      </c>
      <c r="I366" s="1">
        <v>854.25319999999999</v>
      </c>
      <c r="J366" s="1">
        <v>285.5</v>
      </c>
      <c r="K366" s="1">
        <v>85.814508180000004</v>
      </c>
      <c r="L366" s="1">
        <v>0.45942909999999998</v>
      </c>
      <c r="M366" s="1">
        <v>135.86278799999999</v>
      </c>
      <c r="N366" s="1">
        <v>9.0682375059999991</v>
      </c>
      <c r="O366" s="1">
        <v>10</v>
      </c>
      <c r="P366" s="1">
        <v>0</v>
      </c>
    </row>
    <row r="367" spans="1:16" x14ac:dyDescent="0.2">
      <c r="A367" s="1">
        <v>2010</v>
      </c>
      <c r="B367" s="1">
        <v>1</v>
      </c>
      <c r="C367" s="1">
        <v>8</v>
      </c>
      <c r="D367" s="1">
        <v>14</v>
      </c>
      <c r="E367" s="1">
        <v>30</v>
      </c>
      <c r="F367" s="1">
        <v>4.5229999999999997</v>
      </c>
      <c r="G367" s="1">
        <v>10.43</v>
      </c>
      <c r="H367" s="1">
        <v>27.373501709999999</v>
      </c>
      <c r="I367" s="1">
        <v>854.04139999999995</v>
      </c>
      <c r="J367" s="1">
        <v>235</v>
      </c>
      <c r="K367" s="1">
        <v>57.594070129999999</v>
      </c>
      <c r="L367" s="1">
        <v>0.46092349999999999</v>
      </c>
      <c r="M367" s="1" t="s">
        <v>15</v>
      </c>
      <c r="N367" s="1" t="s">
        <v>15</v>
      </c>
      <c r="O367" s="1">
        <v>10</v>
      </c>
      <c r="P367" s="1">
        <v>0</v>
      </c>
    </row>
    <row r="368" spans="1:16" x14ac:dyDescent="0.2">
      <c r="A368" s="1">
        <v>2010</v>
      </c>
      <c r="B368" s="1">
        <v>1</v>
      </c>
      <c r="C368" s="1">
        <v>8</v>
      </c>
      <c r="D368" s="1">
        <v>15</v>
      </c>
      <c r="E368" s="1">
        <v>0</v>
      </c>
      <c r="F368" s="1">
        <v>4.4800000000000004</v>
      </c>
      <c r="G368" s="1">
        <v>10.4</v>
      </c>
      <c r="H368" s="1">
        <v>27.994391140000001</v>
      </c>
      <c r="I368" s="1">
        <v>854.09099999999989</v>
      </c>
      <c r="J368" s="1">
        <v>166.6</v>
      </c>
      <c r="K368" s="1">
        <v>26.642536889999999</v>
      </c>
      <c r="L368" s="1">
        <v>0.39886450000000001</v>
      </c>
      <c r="M368" s="1" t="s">
        <v>15</v>
      </c>
      <c r="N368" s="1" t="s">
        <v>15</v>
      </c>
      <c r="O368" s="1">
        <v>10</v>
      </c>
      <c r="P368" s="1">
        <v>0</v>
      </c>
    </row>
    <row r="369" spans="1:16" x14ac:dyDescent="0.2">
      <c r="A369" s="1">
        <v>2010</v>
      </c>
      <c r="B369" s="1">
        <v>1</v>
      </c>
      <c r="C369" s="1">
        <v>8</v>
      </c>
      <c r="D369" s="1">
        <v>15</v>
      </c>
      <c r="E369" s="1">
        <v>30</v>
      </c>
      <c r="F369" s="1">
        <v>4.0369999999999999</v>
      </c>
      <c r="G369" s="1">
        <v>10.38</v>
      </c>
      <c r="H369" s="1">
        <v>28.28478608</v>
      </c>
      <c r="I369" s="1">
        <v>854.13210000000004</v>
      </c>
      <c r="J369" s="1">
        <v>98.8</v>
      </c>
      <c r="K369" s="1">
        <v>11.346261999999999</v>
      </c>
      <c r="L369" s="1">
        <v>0.2779681</v>
      </c>
      <c r="M369" s="1" t="s">
        <v>15</v>
      </c>
      <c r="N369" s="1" t="s">
        <v>15</v>
      </c>
      <c r="O369" s="1">
        <v>10</v>
      </c>
      <c r="P369" s="1">
        <v>0</v>
      </c>
    </row>
    <row r="370" spans="1:16" x14ac:dyDescent="0.2">
      <c r="A370" s="1">
        <v>2010</v>
      </c>
      <c r="B370" s="1">
        <v>1</v>
      </c>
      <c r="C370" s="1">
        <v>8</v>
      </c>
      <c r="D370" s="1">
        <v>16</v>
      </c>
      <c r="E370" s="1">
        <v>0</v>
      </c>
      <c r="F370" s="1">
        <v>3.4340000000000002</v>
      </c>
      <c r="G370" s="1">
        <v>10.220000000000001</v>
      </c>
      <c r="H370" s="1">
        <v>28.1240098</v>
      </c>
      <c r="I370" s="1">
        <v>854.19240000000002</v>
      </c>
      <c r="J370" s="1">
        <v>13.2</v>
      </c>
      <c r="K370" s="1">
        <v>-6.5153405329999998</v>
      </c>
      <c r="L370" s="1">
        <v>0.41598590000000002</v>
      </c>
      <c r="M370" s="1">
        <v>61.496461750000002</v>
      </c>
      <c r="N370" s="1">
        <v>5.2036107180000002</v>
      </c>
      <c r="O370" s="1">
        <v>10</v>
      </c>
      <c r="P370" s="1">
        <v>0</v>
      </c>
    </row>
    <row r="371" spans="1:16" x14ac:dyDescent="0.2">
      <c r="A371" s="1">
        <v>2010</v>
      </c>
      <c r="B371" s="1">
        <v>1</v>
      </c>
      <c r="C371" s="1">
        <v>8</v>
      </c>
      <c r="D371" s="1">
        <v>16</v>
      </c>
      <c r="E371" s="1">
        <v>30</v>
      </c>
      <c r="F371" s="1">
        <v>4.0739999999999998</v>
      </c>
      <c r="G371" s="1">
        <v>9.2100000000000009</v>
      </c>
      <c r="H371" s="1">
        <v>29.36249295</v>
      </c>
      <c r="I371" s="1">
        <v>854.26640000000009</v>
      </c>
      <c r="J371" s="1">
        <v>-62.26</v>
      </c>
      <c r="K371" s="1">
        <v>-25.40586498</v>
      </c>
      <c r="L371" s="1">
        <v>0.29489959999999998</v>
      </c>
      <c r="M371" s="1" t="s">
        <v>15</v>
      </c>
      <c r="N371" s="1" t="s">
        <v>15</v>
      </c>
      <c r="O371" s="1">
        <v>10</v>
      </c>
      <c r="P371" s="1">
        <v>0</v>
      </c>
    </row>
    <row r="372" spans="1:16" x14ac:dyDescent="0.2">
      <c r="A372" s="1">
        <v>2010</v>
      </c>
      <c r="B372" s="1">
        <v>1</v>
      </c>
      <c r="C372" s="1">
        <v>8</v>
      </c>
      <c r="D372" s="1">
        <v>17</v>
      </c>
      <c r="E372" s="1">
        <v>0</v>
      </c>
      <c r="F372" s="1">
        <v>2.2549999999999999</v>
      </c>
      <c r="G372" s="1">
        <v>7.82</v>
      </c>
      <c r="H372" s="1">
        <v>31.92097515</v>
      </c>
      <c r="I372" s="1">
        <v>854.57890000000009</v>
      </c>
      <c r="J372" s="1">
        <v>-98.5</v>
      </c>
      <c r="K372" s="1">
        <v>-45.746496530000002</v>
      </c>
      <c r="L372" s="1">
        <v>0.25487310000000002</v>
      </c>
      <c r="M372" s="1">
        <v>0.61453905529999997</v>
      </c>
      <c r="N372" s="1">
        <v>-0.46579434800000002</v>
      </c>
      <c r="O372" s="1">
        <v>10</v>
      </c>
      <c r="P372" s="1">
        <v>0</v>
      </c>
    </row>
    <row r="373" spans="1:16" x14ac:dyDescent="0.2">
      <c r="A373" s="1">
        <v>2010</v>
      </c>
      <c r="B373" s="1">
        <v>1</v>
      </c>
      <c r="C373" s="1">
        <v>8</v>
      </c>
      <c r="D373" s="1">
        <v>17</v>
      </c>
      <c r="E373" s="1">
        <v>30</v>
      </c>
      <c r="F373" s="1">
        <v>1.964</v>
      </c>
      <c r="G373" s="1">
        <v>6.6859999999999999</v>
      </c>
      <c r="H373" s="1">
        <v>34.569714439999998</v>
      </c>
      <c r="I373" s="1">
        <v>854.83109999999999</v>
      </c>
      <c r="J373" s="1">
        <v>-101.6</v>
      </c>
      <c r="K373" s="1">
        <v>-58.722909510000001</v>
      </c>
      <c r="L373" s="1">
        <v>0.2232865</v>
      </c>
      <c r="M373" s="1">
        <v>-1.241053118</v>
      </c>
      <c r="N373" s="1">
        <v>5.1413531380000002E-2</v>
      </c>
      <c r="O373" s="1">
        <v>10</v>
      </c>
      <c r="P373" s="1">
        <v>0</v>
      </c>
    </row>
    <row r="374" spans="1:16" x14ac:dyDescent="0.2">
      <c r="A374" s="1">
        <v>2010</v>
      </c>
      <c r="B374" s="1">
        <v>1</v>
      </c>
      <c r="C374" s="1">
        <v>8</v>
      </c>
      <c r="D374" s="1">
        <v>18</v>
      </c>
      <c r="E374" s="1">
        <v>0</v>
      </c>
      <c r="F374" s="1">
        <v>2.7160000000000002</v>
      </c>
      <c r="G374" s="1">
        <v>6.008</v>
      </c>
      <c r="H374" s="1">
        <v>36.539009229999998</v>
      </c>
      <c r="I374" s="1">
        <v>855.15649999999994</v>
      </c>
      <c r="J374" s="1">
        <v>-102</v>
      </c>
      <c r="K374" s="1">
        <v>-59.509546669999999</v>
      </c>
      <c r="L374" s="1">
        <v>0.20241290000000001</v>
      </c>
      <c r="M374" s="1">
        <v>-10.601890089999999</v>
      </c>
      <c r="N374" s="1">
        <v>-3.4431073450000002E-2</v>
      </c>
      <c r="O374" s="1">
        <v>10</v>
      </c>
      <c r="P374" s="1">
        <v>0</v>
      </c>
    </row>
    <row r="375" spans="1:16" x14ac:dyDescent="0.2">
      <c r="A375" s="1">
        <v>2010</v>
      </c>
      <c r="B375" s="1">
        <v>1</v>
      </c>
      <c r="C375" s="1">
        <v>8</v>
      </c>
      <c r="D375" s="1">
        <v>18</v>
      </c>
      <c r="E375" s="1">
        <v>30</v>
      </c>
      <c r="F375" s="1">
        <v>2.7360000000000002</v>
      </c>
      <c r="G375" s="1">
        <v>5.8369999999999997</v>
      </c>
      <c r="H375" s="1">
        <v>37.058802360000001</v>
      </c>
      <c r="I375" s="1">
        <v>855.41340000000002</v>
      </c>
      <c r="J375" s="1">
        <v>-99.8</v>
      </c>
      <c r="K375" s="1">
        <v>-59.910299780000003</v>
      </c>
      <c r="L375" s="1">
        <v>0.2058499</v>
      </c>
      <c r="M375" s="1">
        <v>-16.468113469999999</v>
      </c>
      <c r="N375" s="1">
        <v>4.5386701979999999E-2</v>
      </c>
      <c r="O375" s="1">
        <v>10</v>
      </c>
      <c r="P375" s="1">
        <v>0</v>
      </c>
    </row>
    <row r="376" spans="1:16" x14ac:dyDescent="0.2">
      <c r="A376" s="1">
        <v>2010</v>
      </c>
      <c r="B376" s="1">
        <v>1</v>
      </c>
      <c r="C376" s="1">
        <v>8</v>
      </c>
      <c r="D376" s="1">
        <v>19</v>
      </c>
      <c r="E376" s="1">
        <v>0</v>
      </c>
      <c r="F376" s="1">
        <v>1.958</v>
      </c>
      <c r="G376" s="1">
        <v>5.5129999999999999</v>
      </c>
      <c r="H376" s="1">
        <v>38.7290396</v>
      </c>
      <c r="I376" s="1">
        <v>855.57400000000007</v>
      </c>
      <c r="J376" s="1">
        <v>-98.3</v>
      </c>
      <c r="K376" s="1">
        <v>-48.972129639999999</v>
      </c>
      <c r="L376" s="1">
        <v>0.16498959999999999</v>
      </c>
      <c r="M376" s="1">
        <v>5.1657511850000004</v>
      </c>
      <c r="N376" s="1">
        <v>0.28982372280000002</v>
      </c>
      <c r="O376" s="1">
        <v>9</v>
      </c>
      <c r="P376" s="1">
        <v>0</v>
      </c>
    </row>
    <row r="377" spans="1:16" x14ac:dyDescent="0.2">
      <c r="A377" s="1">
        <v>2010</v>
      </c>
      <c r="B377" s="1">
        <v>1</v>
      </c>
      <c r="C377" s="1">
        <v>8</v>
      </c>
      <c r="D377" s="1">
        <v>19</v>
      </c>
      <c r="E377" s="1">
        <v>30</v>
      </c>
      <c r="F377" s="1">
        <v>2.2850000000000001</v>
      </c>
      <c r="G377" s="1">
        <v>5.5410000000000004</v>
      </c>
      <c r="H377" s="1">
        <v>39.46991972</v>
      </c>
      <c r="I377" s="1">
        <v>855.66959999999995</v>
      </c>
      <c r="J377" s="1">
        <v>-96.3</v>
      </c>
      <c r="K377" s="1">
        <v>-56.498318930000003</v>
      </c>
      <c r="L377" s="1">
        <v>0.24727379999999999</v>
      </c>
      <c r="M377" s="1">
        <v>-6.5456675740000003</v>
      </c>
      <c r="N377" s="1">
        <v>0.40821551319999999</v>
      </c>
      <c r="O377" s="1">
        <v>9</v>
      </c>
      <c r="P377" s="1">
        <v>0</v>
      </c>
    </row>
    <row r="378" spans="1:16" x14ac:dyDescent="0.2">
      <c r="A378" s="1">
        <v>2010</v>
      </c>
      <c r="B378" s="1">
        <v>1</v>
      </c>
      <c r="C378" s="1">
        <v>8</v>
      </c>
      <c r="D378" s="1">
        <v>20</v>
      </c>
      <c r="E378" s="1">
        <v>0</v>
      </c>
      <c r="F378" s="1">
        <v>1.534</v>
      </c>
      <c r="G378" s="1">
        <v>6.4189999999999996</v>
      </c>
      <c r="H378" s="1">
        <v>36.761058159999997</v>
      </c>
      <c r="I378" s="1">
        <v>855.94820000000004</v>
      </c>
      <c r="J378" s="1">
        <v>-90.6</v>
      </c>
      <c r="K378" s="1">
        <v>-46.85774911</v>
      </c>
      <c r="L378" s="1">
        <v>0.196379</v>
      </c>
      <c r="M378" s="1">
        <v>-19.9472779</v>
      </c>
      <c r="N378" s="1">
        <v>0.47264355769999999</v>
      </c>
      <c r="O378" s="1">
        <v>9</v>
      </c>
      <c r="P378" s="1">
        <v>0</v>
      </c>
    </row>
    <row r="379" spans="1:16" x14ac:dyDescent="0.2">
      <c r="A379" s="1">
        <v>2010</v>
      </c>
      <c r="B379" s="1">
        <v>1</v>
      </c>
      <c r="C379" s="1">
        <v>8</v>
      </c>
      <c r="D379" s="1">
        <v>20</v>
      </c>
      <c r="E379" s="1">
        <v>30</v>
      </c>
      <c r="F379" s="1">
        <v>1.5229999999999999</v>
      </c>
      <c r="G379" s="1">
        <v>5.0119999999999996</v>
      </c>
      <c r="H379" s="1">
        <v>39.907811010000003</v>
      </c>
      <c r="I379" s="1">
        <v>856.30600000000004</v>
      </c>
      <c r="J379" s="1">
        <v>-85.2</v>
      </c>
      <c r="K379" s="1">
        <v>-49.807154869999998</v>
      </c>
      <c r="L379" s="1">
        <v>0.39806649999999999</v>
      </c>
      <c r="M379" s="1">
        <v>-6.6482230070000004</v>
      </c>
      <c r="N379" s="1">
        <v>6.9371894039999997</v>
      </c>
      <c r="O379" s="1">
        <v>9</v>
      </c>
      <c r="P379" s="1">
        <v>0</v>
      </c>
    </row>
    <row r="380" spans="1:16" x14ac:dyDescent="0.2">
      <c r="A380" s="1">
        <v>2010</v>
      </c>
      <c r="B380" s="1">
        <v>1</v>
      </c>
      <c r="C380" s="1">
        <v>8</v>
      </c>
      <c r="D380" s="1">
        <v>21</v>
      </c>
      <c r="E380" s="1">
        <v>0</v>
      </c>
      <c r="F380" s="1">
        <v>3.548</v>
      </c>
      <c r="G380" s="1">
        <v>4.5890000000000004</v>
      </c>
      <c r="H380" s="1">
        <v>39.905760729999997</v>
      </c>
      <c r="I380" s="1">
        <v>856.50450000000001</v>
      </c>
      <c r="J380" s="1">
        <v>-78.709999999999994</v>
      </c>
      <c r="K380" s="1">
        <v>-42.730864420000003</v>
      </c>
      <c r="L380" s="1">
        <v>0.24827289999999999</v>
      </c>
      <c r="M380" s="1" t="s">
        <v>15</v>
      </c>
      <c r="N380" s="1" t="s">
        <v>15</v>
      </c>
      <c r="O380" s="1">
        <v>9</v>
      </c>
      <c r="P380" s="1">
        <v>0</v>
      </c>
    </row>
    <row r="381" spans="1:16" x14ac:dyDescent="0.2">
      <c r="A381" s="1">
        <v>2010</v>
      </c>
      <c r="B381" s="1">
        <v>1</v>
      </c>
      <c r="C381" s="1">
        <v>8</v>
      </c>
      <c r="D381" s="1">
        <v>21</v>
      </c>
      <c r="E381" s="1">
        <v>30</v>
      </c>
      <c r="F381" s="1">
        <v>3.101</v>
      </c>
      <c r="G381" s="1">
        <v>4.4850000000000003</v>
      </c>
      <c r="H381" s="1">
        <v>40.065397040000001</v>
      </c>
      <c r="I381" s="1">
        <v>856.75349999999992</v>
      </c>
      <c r="J381" s="1">
        <v>-80</v>
      </c>
      <c r="K381" s="1">
        <v>-37.259683160000002</v>
      </c>
      <c r="L381" s="1">
        <v>0.185722</v>
      </c>
      <c r="M381" s="1" t="s">
        <v>15</v>
      </c>
      <c r="N381" s="1" t="s">
        <v>15</v>
      </c>
      <c r="O381" s="1">
        <v>9</v>
      </c>
      <c r="P381" s="1">
        <v>0</v>
      </c>
    </row>
    <row r="382" spans="1:16" x14ac:dyDescent="0.2">
      <c r="A382" s="1">
        <v>2010</v>
      </c>
      <c r="B382" s="1">
        <v>1</v>
      </c>
      <c r="C382" s="1">
        <v>8</v>
      </c>
      <c r="D382" s="1">
        <v>22</v>
      </c>
      <c r="E382" s="1">
        <v>0</v>
      </c>
      <c r="F382" s="1">
        <v>2.0129999999999999</v>
      </c>
      <c r="G382" s="1">
        <v>4.0670000000000002</v>
      </c>
      <c r="H382" s="1">
        <v>41.784787289999997</v>
      </c>
      <c r="I382" s="1">
        <v>857.00810000000001</v>
      </c>
      <c r="J382" s="1">
        <v>-76.95</v>
      </c>
      <c r="K382" s="1">
        <v>-39.919778289999996</v>
      </c>
      <c r="L382" s="1">
        <v>0.21027419999999999</v>
      </c>
      <c r="M382" s="1">
        <v>-1.020023444</v>
      </c>
      <c r="N382" s="1">
        <v>-9.0039021809999994E-2</v>
      </c>
      <c r="O382" s="1">
        <v>9</v>
      </c>
      <c r="P382" s="1">
        <v>0</v>
      </c>
    </row>
    <row r="383" spans="1:16" x14ac:dyDescent="0.2">
      <c r="A383" s="1">
        <v>2010</v>
      </c>
      <c r="B383" s="1">
        <v>1</v>
      </c>
      <c r="C383" s="1">
        <v>8</v>
      </c>
      <c r="D383" s="1">
        <v>22</v>
      </c>
      <c r="E383" s="1">
        <v>30</v>
      </c>
      <c r="F383" s="1">
        <v>2.3860000000000001</v>
      </c>
      <c r="G383" s="1">
        <v>4.4569999999999999</v>
      </c>
      <c r="H383" s="1">
        <v>41.516537640000003</v>
      </c>
      <c r="I383" s="1">
        <v>857.02369999999996</v>
      </c>
      <c r="J383" s="1">
        <v>-83.1</v>
      </c>
      <c r="K383" s="1">
        <v>-38.8173168</v>
      </c>
      <c r="L383" s="1">
        <v>0.18007690000000001</v>
      </c>
      <c r="M383" s="1">
        <v>-8.7318400500000006</v>
      </c>
      <c r="N383" s="1">
        <v>-0.23019047309999999</v>
      </c>
      <c r="O383" s="1">
        <v>9</v>
      </c>
      <c r="P383" s="1">
        <v>0</v>
      </c>
    </row>
    <row r="384" spans="1:16" x14ac:dyDescent="0.2">
      <c r="A384" s="1">
        <v>2010</v>
      </c>
      <c r="B384" s="1">
        <v>1</v>
      </c>
      <c r="C384" s="1">
        <v>8</v>
      </c>
      <c r="D384" s="1">
        <v>23</v>
      </c>
      <c r="E384" s="1">
        <v>0</v>
      </c>
      <c r="F384" s="1">
        <v>1.3120000000000001</v>
      </c>
      <c r="G384" s="1">
        <v>2.8220000000000001</v>
      </c>
      <c r="H384" s="1">
        <v>47.78247897</v>
      </c>
      <c r="I384" s="1">
        <v>857.19060000000002</v>
      </c>
      <c r="J384" s="1">
        <v>-82.2</v>
      </c>
      <c r="K384" s="1">
        <v>-42.36396611</v>
      </c>
      <c r="L384" s="1">
        <v>0.20284269999999999</v>
      </c>
      <c r="M384" s="1">
        <v>-26.302710789999999</v>
      </c>
      <c r="N384" s="1">
        <v>7.7080319150000007E-2</v>
      </c>
      <c r="O384" s="1">
        <v>9</v>
      </c>
      <c r="P384" s="1">
        <v>0</v>
      </c>
    </row>
    <row r="385" spans="1:16" x14ac:dyDescent="0.2">
      <c r="A385" s="1">
        <v>2010</v>
      </c>
      <c r="B385" s="1">
        <v>1</v>
      </c>
      <c r="C385" s="1">
        <v>8</v>
      </c>
      <c r="D385" s="1">
        <v>23</v>
      </c>
      <c r="E385" s="1">
        <v>30</v>
      </c>
      <c r="F385" s="1">
        <v>1.57</v>
      </c>
      <c r="G385" s="1">
        <v>3.069</v>
      </c>
      <c r="H385" s="1">
        <v>48.454410850000002</v>
      </c>
      <c r="I385" s="1">
        <v>857.28150000000005</v>
      </c>
      <c r="J385" s="1">
        <v>-73.61</v>
      </c>
      <c r="K385" s="1">
        <v>-47.540634670000003</v>
      </c>
      <c r="L385" s="1">
        <v>0.19372229999999999</v>
      </c>
      <c r="M385" s="1">
        <v>-13.49655153</v>
      </c>
      <c r="N385" s="1">
        <v>2.1764340469999999</v>
      </c>
      <c r="O385" s="1">
        <v>9</v>
      </c>
      <c r="P385" s="1">
        <v>0</v>
      </c>
    </row>
    <row r="386" spans="1:16" x14ac:dyDescent="0.2">
      <c r="A386" s="1">
        <v>2010</v>
      </c>
      <c r="B386" s="1">
        <v>1</v>
      </c>
      <c r="C386" s="1">
        <v>9</v>
      </c>
      <c r="D386" s="1">
        <v>0</v>
      </c>
      <c r="E386" s="1">
        <v>0</v>
      </c>
      <c r="F386" s="1">
        <v>2.718</v>
      </c>
      <c r="G386" s="1">
        <v>3.3210000000000002</v>
      </c>
      <c r="H386" s="1">
        <v>48.966292090000003</v>
      </c>
      <c r="I386" s="1">
        <v>856.95820000000003</v>
      </c>
      <c r="J386" s="1">
        <v>-81</v>
      </c>
      <c r="K386" s="1">
        <v>-37.449036399999997</v>
      </c>
      <c r="L386" s="1">
        <v>0.26372580000000001</v>
      </c>
      <c r="M386" s="1">
        <v>-66.22979875</v>
      </c>
      <c r="N386" s="1" t="s">
        <v>16</v>
      </c>
      <c r="O386" s="1">
        <v>9</v>
      </c>
      <c r="P386" s="1">
        <v>0</v>
      </c>
    </row>
    <row r="387" spans="1:16" x14ac:dyDescent="0.2">
      <c r="A387" s="1">
        <v>2010</v>
      </c>
      <c r="B387" s="1">
        <v>1</v>
      </c>
      <c r="C387" s="1">
        <v>9</v>
      </c>
      <c r="D387" s="1">
        <v>0</v>
      </c>
      <c r="E387" s="1">
        <v>30</v>
      </c>
      <c r="F387" s="1">
        <v>2.145</v>
      </c>
      <c r="G387" s="1">
        <v>0.82599999999999996</v>
      </c>
      <c r="H387" s="1">
        <v>54.993721829999998</v>
      </c>
      <c r="I387" s="1">
        <v>856.95849999999996</v>
      </c>
      <c r="J387" s="1">
        <v>-92.7</v>
      </c>
      <c r="K387" s="1">
        <v>-46.847321399999998</v>
      </c>
      <c r="L387" s="1">
        <v>0.206734</v>
      </c>
      <c r="M387" s="1">
        <v>11.46206136</v>
      </c>
      <c r="N387" s="1">
        <v>-1.3610060770000001</v>
      </c>
      <c r="O387" s="1">
        <v>9</v>
      </c>
      <c r="P387" s="1">
        <v>0</v>
      </c>
    </row>
    <row r="388" spans="1:16" x14ac:dyDescent="0.2">
      <c r="A388" s="1">
        <v>2010</v>
      </c>
      <c r="B388" s="1">
        <v>1</v>
      </c>
      <c r="C388" s="1">
        <v>9</v>
      </c>
      <c r="D388" s="1">
        <v>1</v>
      </c>
      <c r="E388" s="1">
        <v>0</v>
      </c>
      <c r="F388" s="1">
        <v>1.0349999999999999</v>
      </c>
      <c r="G388" s="1">
        <v>0.621</v>
      </c>
      <c r="H388" s="1">
        <v>54.912272790000003</v>
      </c>
      <c r="I388" s="1">
        <v>857.26519999999994</v>
      </c>
      <c r="J388" s="1">
        <v>-90.3</v>
      </c>
      <c r="K388" s="1">
        <v>-52.781244039999997</v>
      </c>
      <c r="L388" s="1">
        <v>0.10126979999999999</v>
      </c>
      <c r="M388" s="1">
        <v>-5.5277621000000003</v>
      </c>
      <c r="N388" s="1">
        <v>-0.45640636239999999</v>
      </c>
      <c r="O388" s="1">
        <v>9</v>
      </c>
      <c r="P388" s="1">
        <v>0</v>
      </c>
    </row>
    <row r="389" spans="1:16" x14ac:dyDescent="0.2">
      <c r="A389" s="1">
        <v>2010</v>
      </c>
      <c r="B389" s="1">
        <v>1</v>
      </c>
      <c r="C389" s="1">
        <v>9</v>
      </c>
      <c r="D389" s="1">
        <v>1</v>
      </c>
      <c r="E389" s="1">
        <v>30</v>
      </c>
      <c r="F389" s="1">
        <v>1.2809999999999999</v>
      </c>
      <c r="G389" s="1">
        <v>1.7000000000000001E-2</v>
      </c>
      <c r="H389" s="1">
        <v>56.44859872</v>
      </c>
      <c r="I389" s="1">
        <v>857.53969999999993</v>
      </c>
      <c r="J389" s="1">
        <v>-86</v>
      </c>
      <c r="K389" s="1">
        <v>-54.978486820000001</v>
      </c>
      <c r="L389" s="1">
        <v>6.5476190000000004E-2</v>
      </c>
      <c r="M389" s="1">
        <v>-36.158150749999997</v>
      </c>
      <c r="N389" s="1" t="s">
        <v>16</v>
      </c>
      <c r="O389" s="1">
        <v>9</v>
      </c>
      <c r="P389" s="1">
        <v>0</v>
      </c>
    </row>
    <row r="390" spans="1:16" x14ac:dyDescent="0.2">
      <c r="A390" s="1">
        <v>2010</v>
      </c>
      <c r="B390" s="1">
        <v>1</v>
      </c>
      <c r="C390" s="1">
        <v>9</v>
      </c>
      <c r="D390" s="1">
        <v>2</v>
      </c>
      <c r="E390" s="1">
        <v>0</v>
      </c>
      <c r="F390" s="1">
        <v>1.6160000000000001</v>
      </c>
      <c r="G390" s="1">
        <v>2.0270000000000001</v>
      </c>
      <c r="H390" s="1">
        <v>51.09970448</v>
      </c>
      <c r="I390" s="1">
        <v>857.53890000000001</v>
      </c>
      <c r="J390" s="1">
        <v>-89</v>
      </c>
      <c r="K390" s="1">
        <v>-44.3146658</v>
      </c>
      <c r="L390" s="1">
        <v>0.14163970000000001</v>
      </c>
      <c r="M390" s="1">
        <v>2.6646027060000002</v>
      </c>
      <c r="N390" s="1">
        <v>-0.3642738465</v>
      </c>
      <c r="O390" s="1">
        <v>9</v>
      </c>
      <c r="P390" s="1">
        <v>0</v>
      </c>
    </row>
    <row r="391" spans="1:16" x14ac:dyDescent="0.2">
      <c r="A391" s="1">
        <v>2010</v>
      </c>
      <c r="B391" s="1">
        <v>1</v>
      </c>
      <c r="C391" s="1">
        <v>9</v>
      </c>
      <c r="D391" s="1">
        <v>2</v>
      </c>
      <c r="E391" s="1">
        <v>30</v>
      </c>
      <c r="F391" s="1">
        <v>2.2320000000000002</v>
      </c>
      <c r="G391" s="1">
        <v>1.583</v>
      </c>
      <c r="H391" s="1">
        <v>53.498142569999999</v>
      </c>
      <c r="I391" s="1">
        <v>857.37689999999998</v>
      </c>
      <c r="J391" s="1">
        <v>-80.599999999999994</v>
      </c>
      <c r="K391" s="1">
        <v>-42.879890000000003</v>
      </c>
      <c r="L391" s="1">
        <v>0.12622929999999999</v>
      </c>
      <c r="M391" s="1">
        <v>3.7202987190000001</v>
      </c>
      <c r="N391" s="1">
        <v>-2.9049217129999998</v>
      </c>
      <c r="O391" s="1">
        <v>9</v>
      </c>
      <c r="P391" s="1">
        <v>0</v>
      </c>
    </row>
    <row r="392" spans="1:16" x14ac:dyDescent="0.2">
      <c r="A392" s="1">
        <v>2010</v>
      </c>
      <c r="B392" s="1">
        <v>1</v>
      </c>
      <c r="C392" s="1">
        <v>9</v>
      </c>
      <c r="D392" s="1">
        <v>3</v>
      </c>
      <c r="E392" s="1">
        <v>0</v>
      </c>
      <c r="F392" s="1">
        <v>0.54300000000000004</v>
      </c>
      <c r="G392" s="1">
        <v>1.6120000000000001</v>
      </c>
      <c r="H392" s="1">
        <v>53.568373190000003</v>
      </c>
      <c r="I392" s="1">
        <v>857.42360000000008</v>
      </c>
      <c r="J392" s="1">
        <v>-74.290000000000006</v>
      </c>
      <c r="K392" s="1">
        <v>-40.302411550000002</v>
      </c>
      <c r="L392" s="1">
        <v>7.9153009999999996E-2</v>
      </c>
      <c r="M392" s="1">
        <v>0.470588063</v>
      </c>
      <c r="N392" s="1">
        <v>3.3126343570000001E-2</v>
      </c>
      <c r="O392" s="1">
        <v>8.0015948960000003</v>
      </c>
      <c r="P392" s="1">
        <v>0</v>
      </c>
    </row>
    <row r="393" spans="1:16" x14ac:dyDescent="0.2">
      <c r="A393" s="1">
        <v>2010</v>
      </c>
      <c r="B393" s="1">
        <v>1</v>
      </c>
      <c r="C393" s="1">
        <v>9</v>
      </c>
      <c r="D393" s="1">
        <v>3</v>
      </c>
      <c r="E393" s="1">
        <v>30</v>
      </c>
      <c r="F393" s="1">
        <v>2.0209999999999999</v>
      </c>
      <c r="G393" s="1">
        <v>1.254</v>
      </c>
      <c r="H393" s="1">
        <v>55.687006429999997</v>
      </c>
      <c r="I393" s="1">
        <v>857.15140000000008</v>
      </c>
      <c r="J393" s="1">
        <v>-69.34</v>
      </c>
      <c r="K393" s="1">
        <v>-42.309643739999999</v>
      </c>
      <c r="L393" s="1">
        <v>0.19799050000000001</v>
      </c>
      <c r="M393" s="1">
        <v>-17.467463330000001</v>
      </c>
      <c r="N393" s="1">
        <v>-2.3742317769999999</v>
      </c>
      <c r="O393" s="1">
        <v>8.9984051039999997</v>
      </c>
      <c r="P393" s="1">
        <v>0</v>
      </c>
    </row>
    <row r="394" spans="1:16" x14ac:dyDescent="0.2">
      <c r="A394" s="1">
        <v>2010</v>
      </c>
      <c r="B394" s="1">
        <v>1</v>
      </c>
      <c r="C394" s="1">
        <v>9</v>
      </c>
      <c r="D394" s="1">
        <v>4</v>
      </c>
      <c r="E394" s="1">
        <v>0</v>
      </c>
      <c r="F394" s="1">
        <v>2.3359999999999999</v>
      </c>
      <c r="G394" s="1">
        <v>2.2250000000000001</v>
      </c>
      <c r="H394" s="1">
        <v>49.640075869999997</v>
      </c>
      <c r="I394" s="1">
        <v>856.81970000000001</v>
      </c>
      <c r="J394" s="1">
        <v>-83.4</v>
      </c>
      <c r="K394" s="1">
        <v>-30.13178929</v>
      </c>
      <c r="L394" s="1">
        <v>0.21130889999999999</v>
      </c>
      <c r="M394" s="1">
        <v>-0.74752135230000005</v>
      </c>
      <c r="N394" s="1">
        <v>1.2322092360000001</v>
      </c>
      <c r="O394" s="1">
        <v>9</v>
      </c>
      <c r="P394" s="1">
        <v>0</v>
      </c>
    </row>
    <row r="395" spans="1:16" x14ac:dyDescent="0.2">
      <c r="A395" s="1">
        <v>2010</v>
      </c>
      <c r="B395" s="1">
        <v>1</v>
      </c>
      <c r="C395" s="1">
        <v>9</v>
      </c>
      <c r="D395" s="1">
        <v>4</v>
      </c>
      <c r="E395" s="1">
        <v>30</v>
      </c>
      <c r="F395" s="1">
        <v>1.55</v>
      </c>
      <c r="G395" s="1">
        <v>2.1859999999999999</v>
      </c>
      <c r="H395" s="1">
        <v>48.33905378</v>
      </c>
      <c r="I395" s="1">
        <v>856.75600000000009</v>
      </c>
      <c r="J395" s="1">
        <v>-92.7</v>
      </c>
      <c r="K395" s="1">
        <v>-36.13756549</v>
      </c>
      <c r="L395" s="1">
        <v>0.1571215</v>
      </c>
      <c r="M395" s="1" t="s">
        <v>15</v>
      </c>
      <c r="N395" s="1" t="s">
        <v>15</v>
      </c>
      <c r="O395" s="1">
        <v>9</v>
      </c>
      <c r="P395" s="1">
        <v>0</v>
      </c>
    </row>
    <row r="396" spans="1:16" x14ac:dyDescent="0.2">
      <c r="A396" s="1">
        <v>2010</v>
      </c>
      <c r="B396" s="1">
        <v>1</v>
      </c>
      <c r="C396" s="1">
        <v>9</v>
      </c>
      <c r="D396" s="1">
        <v>5</v>
      </c>
      <c r="E396" s="1">
        <v>0</v>
      </c>
      <c r="F396" s="1">
        <v>1.6040000000000001</v>
      </c>
      <c r="G396" s="1">
        <v>2.31</v>
      </c>
      <c r="H396" s="1">
        <v>47.399217620000002</v>
      </c>
      <c r="I396" s="1">
        <v>856.81399999999996</v>
      </c>
      <c r="J396" s="1">
        <v>-90.4</v>
      </c>
      <c r="K396" s="1">
        <v>-40.675947639999997</v>
      </c>
      <c r="L396" s="1">
        <v>0.13933400000000001</v>
      </c>
      <c r="M396" s="1">
        <v>-20.36628228</v>
      </c>
      <c r="N396" s="1">
        <v>-1.093336686</v>
      </c>
      <c r="O396" s="1">
        <v>9</v>
      </c>
      <c r="P396" s="1">
        <v>0</v>
      </c>
    </row>
    <row r="397" spans="1:16" x14ac:dyDescent="0.2">
      <c r="A397" s="1">
        <v>2010</v>
      </c>
      <c r="B397" s="1">
        <v>1</v>
      </c>
      <c r="C397" s="1">
        <v>9</v>
      </c>
      <c r="D397" s="1">
        <v>5</v>
      </c>
      <c r="E397" s="1">
        <v>30</v>
      </c>
      <c r="F397" s="1">
        <v>1.2230000000000001</v>
      </c>
      <c r="G397" s="1">
        <v>1.1619999999999999</v>
      </c>
      <c r="H397" s="1">
        <v>52.624915819999998</v>
      </c>
      <c r="I397" s="1">
        <v>856.86919999999998</v>
      </c>
      <c r="J397" s="1">
        <v>-89.6</v>
      </c>
      <c r="K397" s="1">
        <v>-45.22363644</v>
      </c>
      <c r="L397" s="1">
        <v>0.16216820000000001</v>
      </c>
      <c r="M397" s="1">
        <v>-14.02074711</v>
      </c>
      <c r="N397" s="1">
        <v>5.9468222040000001</v>
      </c>
      <c r="O397" s="1">
        <v>9</v>
      </c>
      <c r="P397" s="1">
        <v>0</v>
      </c>
    </row>
    <row r="398" spans="1:16" x14ac:dyDescent="0.2">
      <c r="A398" s="1">
        <v>2010</v>
      </c>
      <c r="B398" s="1">
        <v>1</v>
      </c>
      <c r="C398" s="1">
        <v>9</v>
      </c>
      <c r="D398" s="1">
        <v>6</v>
      </c>
      <c r="E398" s="1">
        <v>0</v>
      </c>
      <c r="F398" s="1">
        <v>2.0979999999999999</v>
      </c>
      <c r="G398" s="1">
        <v>1.875</v>
      </c>
      <c r="H398" s="1">
        <v>46.215992389999997</v>
      </c>
      <c r="I398" s="1">
        <v>856.73540000000003</v>
      </c>
      <c r="J398" s="1">
        <v>-91.4</v>
      </c>
      <c r="K398" s="1">
        <v>-47.98112519</v>
      </c>
      <c r="L398" s="1">
        <v>0.26998480000000002</v>
      </c>
      <c r="M398" s="1">
        <v>-5.2631448860000001</v>
      </c>
      <c r="N398" s="1">
        <v>-3.2456728959999999</v>
      </c>
      <c r="O398" s="1">
        <v>8.0015948960000003</v>
      </c>
      <c r="P398" s="1">
        <v>0</v>
      </c>
    </row>
    <row r="399" spans="1:16" x14ac:dyDescent="0.2">
      <c r="A399" s="1">
        <v>2010</v>
      </c>
      <c r="B399" s="1">
        <v>1</v>
      </c>
      <c r="C399" s="1">
        <v>9</v>
      </c>
      <c r="D399" s="1">
        <v>6</v>
      </c>
      <c r="E399" s="1">
        <v>30</v>
      </c>
      <c r="F399" s="1">
        <v>1.9259999999999999</v>
      </c>
      <c r="G399" s="1">
        <v>2.2989999999999999</v>
      </c>
      <c r="H399" s="1">
        <v>44.617442070000003</v>
      </c>
      <c r="I399" s="1">
        <v>856.89509999999996</v>
      </c>
      <c r="J399" s="1">
        <v>-84.8</v>
      </c>
      <c r="K399" s="1">
        <v>-36.715951109999999</v>
      </c>
      <c r="L399" s="1">
        <v>0.1513169</v>
      </c>
      <c r="M399" s="1">
        <v>-3.2798469770000001</v>
      </c>
      <c r="N399" s="1">
        <v>-3.780539128</v>
      </c>
      <c r="O399" s="1">
        <v>8.9984051039999997</v>
      </c>
      <c r="P399" s="1">
        <v>0</v>
      </c>
    </row>
    <row r="400" spans="1:16" x14ac:dyDescent="0.2">
      <c r="A400" s="1">
        <v>2010</v>
      </c>
      <c r="B400" s="1">
        <v>1</v>
      </c>
      <c r="C400" s="1">
        <v>9</v>
      </c>
      <c r="D400" s="1">
        <v>7</v>
      </c>
      <c r="E400" s="1">
        <v>0</v>
      </c>
      <c r="F400" s="1">
        <v>3.3570000000000002</v>
      </c>
      <c r="G400" s="1">
        <v>0.41199999999999998</v>
      </c>
      <c r="H400" s="1">
        <v>54.390630889999997</v>
      </c>
      <c r="I400" s="1">
        <v>856.81920000000002</v>
      </c>
      <c r="J400" s="1">
        <v>-85.9</v>
      </c>
      <c r="K400" s="1">
        <v>-36.854396780000002</v>
      </c>
      <c r="L400" s="1">
        <v>0.16852880000000001</v>
      </c>
      <c r="M400" s="1">
        <v>-34.08600217</v>
      </c>
      <c r="N400" s="1">
        <v>0.46414841280000002</v>
      </c>
      <c r="O400" s="1">
        <v>9</v>
      </c>
      <c r="P400" s="1">
        <v>0</v>
      </c>
    </row>
    <row r="401" spans="1:16" x14ac:dyDescent="0.2">
      <c r="A401" s="1">
        <v>2010</v>
      </c>
      <c r="B401" s="1">
        <v>1</v>
      </c>
      <c r="C401" s="1">
        <v>9</v>
      </c>
      <c r="D401" s="1">
        <v>7</v>
      </c>
      <c r="E401" s="1">
        <v>30</v>
      </c>
      <c r="F401" s="1">
        <v>3.5129999999999999</v>
      </c>
      <c r="G401" s="1">
        <v>2.5619999999999998</v>
      </c>
      <c r="H401" s="1">
        <v>49.331947880000001</v>
      </c>
      <c r="I401" s="1">
        <v>856.88409999999999</v>
      </c>
      <c r="J401" s="1">
        <v>-33.65</v>
      </c>
      <c r="K401" s="1">
        <v>-30.154546</v>
      </c>
      <c r="L401" s="1">
        <v>0.27940799999999999</v>
      </c>
      <c r="M401" s="1">
        <v>-4.8252133300000004</v>
      </c>
      <c r="N401" s="1">
        <v>7.0611446620000002</v>
      </c>
      <c r="O401" s="1">
        <v>8.0015948960000003</v>
      </c>
      <c r="P401" s="1">
        <v>0</v>
      </c>
    </row>
    <row r="402" spans="1:16" x14ac:dyDescent="0.2">
      <c r="A402" s="1">
        <v>2010</v>
      </c>
      <c r="B402" s="1">
        <v>1</v>
      </c>
      <c r="C402" s="1">
        <v>9</v>
      </c>
      <c r="D402" s="1">
        <v>8</v>
      </c>
      <c r="E402" s="1">
        <v>0</v>
      </c>
      <c r="F402" s="1">
        <v>4.9539999999999997</v>
      </c>
      <c r="G402" s="1">
        <v>5.625</v>
      </c>
      <c r="H402" s="1">
        <v>38.00882687</v>
      </c>
      <c r="I402" s="1">
        <v>856.70839999999998</v>
      </c>
      <c r="J402" s="1">
        <v>55.88</v>
      </c>
      <c r="K402" s="1">
        <v>14.54648124</v>
      </c>
      <c r="L402" s="1">
        <v>0.40694540000000001</v>
      </c>
      <c r="M402" s="1">
        <v>15.908850749999999</v>
      </c>
      <c r="N402" s="1">
        <v>7.1251367490000002</v>
      </c>
      <c r="O402" s="1">
        <v>8.9984051039999997</v>
      </c>
      <c r="P402" s="1">
        <v>0</v>
      </c>
    </row>
    <row r="403" spans="1:16" x14ac:dyDescent="0.2">
      <c r="A403" s="1">
        <v>2010</v>
      </c>
      <c r="B403" s="1">
        <v>1</v>
      </c>
      <c r="C403" s="1">
        <v>9</v>
      </c>
      <c r="D403" s="1">
        <v>8</v>
      </c>
      <c r="E403" s="1">
        <v>30</v>
      </c>
      <c r="F403" s="1">
        <v>4.1219999999999999</v>
      </c>
      <c r="G403" s="1">
        <v>5.2149999999999999</v>
      </c>
      <c r="H403" s="1">
        <v>36.31529948</v>
      </c>
      <c r="I403" s="1">
        <v>856.99939999999992</v>
      </c>
      <c r="J403" s="1">
        <v>-26.95</v>
      </c>
      <c r="K403" s="1">
        <v>18.539011590000001</v>
      </c>
      <c r="L403" s="1">
        <v>0.30984339999999999</v>
      </c>
      <c r="M403" s="1">
        <v>-18.413799959999999</v>
      </c>
      <c r="N403" s="1">
        <v>5.7445874950000002</v>
      </c>
      <c r="O403" s="1">
        <v>8</v>
      </c>
      <c r="P403" s="1">
        <v>0</v>
      </c>
    </row>
    <row r="404" spans="1:16" x14ac:dyDescent="0.2">
      <c r="A404" s="1">
        <v>2010</v>
      </c>
      <c r="B404" s="1">
        <v>1</v>
      </c>
      <c r="C404" s="1">
        <v>9</v>
      </c>
      <c r="D404" s="1">
        <v>9</v>
      </c>
      <c r="E404" s="1">
        <v>0</v>
      </c>
      <c r="F404" s="1">
        <v>5.9219999999999997</v>
      </c>
      <c r="G404" s="1">
        <v>5.1390000000000002</v>
      </c>
      <c r="H404" s="1">
        <v>36.114772549999998</v>
      </c>
      <c r="I404" s="1">
        <v>857.02610000000004</v>
      </c>
      <c r="J404" s="1">
        <v>103</v>
      </c>
      <c r="K404" s="1">
        <v>-10.20258997</v>
      </c>
      <c r="L404" s="1">
        <v>0.45336900000000002</v>
      </c>
      <c r="M404" s="1">
        <v>7.2133518729999997</v>
      </c>
      <c r="N404" s="1">
        <v>14.814658469999999</v>
      </c>
      <c r="O404" s="1">
        <v>8</v>
      </c>
      <c r="P404" s="1">
        <v>0</v>
      </c>
    </row>
    <row r="405" spans="1:16" x14ac:dyDescent="0.2">
      <c r="A405" s="1">
        <v>2010</v>
      </c>
      <c r="B405" s="1">
        <v>1</v>
      </c>
      <c r="C405" s="1">
        <v>9</v>
      </c>
      <c r="D405" s="1">
        <v>9</v>
      </c>
      <c r="E405" s="1">
        <v>30</v>
      </c>
      <c r="F405" s="1">
        <v>5.8869999999999996</v>
      </c>
      <c r="G405" s="1">
        <v>7.13</v>
      </c>
      <c r="H405" s="1">
        <v>30.356481209999998</v>
      </c>
      <c r="I405" s="1">
        <v>857.04679999999996</v>
      </c>
      <c r="J405" s="1">
        <v>219</v>
      </c>
      <c r="K405" s="1">
        <v>47.518030299999999</v>
      </c>
      <c r="L405" s="1">
        <v>0.48646679999999998</v>
      </c>
      <c r="M405" s="1">
        <v>102.7360011</v>
      </c>
      <c r="N405" s="1">
        <v>12.89538194</v>
      </c>
      <c r="O405" s="1">
        <v>8</v>
      </c>
      <c r="P405" s="1">
        <v>0</v>
      </c>
    </row>
    <row r="406" spans="1:16" x14ac:dyDescent="0.2">
      <c r="A406" s="1">
        <v>2010</v>
      </c>
      <c r="B406" s="1">
        <v>1</v>
      </c>
      <c r="C406" s="1">
        <v>9</v>
      </c>
      <c r="D406" s="1">
        <v>10</v>
      </c>
      <c r="E406" s="1">
        <v>0</v>
      </c>
      <c r="F406" s="1">
        <v>6.2610000000000001</v>
      </c>
      <c r="G406" s="1">
        <v>8.31</v>
      </c>
      <c r="H406" s="1">
        <v>27.1564306</v>
      </c>
      <c r="I406" s="1">
        <v>856.97490000000005</v>
      </c>
      <c r="J406" s="1">
        <v>320.8</v>
      </c>
      <c r="K406" s="1">
        <v>65.178554109999993</v>
      </c>
      <c r="L406" s="1">
        <v>0.50568619999999997</v>
      </c>
      <c r="M406" s="1">
        <v>124.0336677</v>
      </c>
      <c r="N406" s="1" t="s">
        <v>16</v>
      </c>
      <c r="O406" s="1">
        <v>9</v>
      </c>
      <c r="P406" s="1">
        <v>0</v>
      </c>
    </row>
    <row r="407" spans="1:16" x14ac:dyDescent="0.2">
      <c r="A407" s="1">
        <v>2010</v>
      </c>
      <c r="B407" s="1">
        <v>1</v>
      </c>
      <c r="C407" s="1">
        <v>9</v>
      </c>
      <c r="D407" s="1">
        <v>10</v>
      </c>
      <c r="E407" s="1">
        <v>30</v>
      </c>
      <c r="F407" s="1">
        <v>6.077</v>
      </c>
      <c r="G407" s="1">
        <v>9.7200000000000006</v>
      </c>
      <c r="H407" s="1">
        <v>23.29509921</v>
      </c>
      <c r="I407" s="1">
        <v>856.65219999999999</v>
      </c>
      <c r="J407" s="1">
        <v>380.5</v>
      </c>
      <c r="K407" s="1">
        <v>83.987544200000002</v>
      </c>
      <c r="L407" s="1">
        <v>0.4934965</v>
      </c>
      <c r="M407" s="1">
        <v>163.91738000000001</v>
      </c>
      <c r="N407" s="1">
        <v>13.62591894</v>
      </c>
      <c r="O407" s="1">
        <v>9</v>
      </c>
      <c r="P407" s="1">
        <v>0</v>
      </c>
    </row>
    <row r="408" spans="1:16" x14ac:dyDescent="0.2">
      <c r="A408" s="1">
        <v>2010</v>
      </c>
      <c r="B408" s="1">
        <v>1</v>
      </c>
      <c r="C408" s="1">
        <v>9</v>
      </c>
      <c r="D408" s="1">
        <v>11</v>
      </c>
      <c r="E408" s="1">
        <v>0</v>
      </c>
      <c r="F408" s="1">
        <v>5.5270000000000001</v>
      </c>
      <c r="G408" s="1">
        <v>10.34</v>
      </c>
      <c r="H408" s="1">
        <v>21.35371245</v>
      </c>
      <c r="I408" s="1">
        <v>856.28950000000009</v>
      </c>
      <c r="J408" s="1">
        <v>233.4</v>
      </c>
      <c r="K408" s="1">
        <v>113.2399856</v>
      </c>
      <c r="L408" s="1">
        <v>0.42148200000000002</v>
      </c>
      <c r="M408" s="1">
        <v>125.1591796</v>
      </c>
      <c r="N408" s="1">
        <v>13.158006779999999</v>
      </c>
      <c r="O408" s="1">
        <v>9</v>
      </c>
      <c r="P408" s="1">
        <v>0</v>
      </c>
    </row>
    <row r="409" spans="1:16" x14ac:dyDescent="0.2">
      <c r="A409" s="1">
        <v>2010</v>
      </c>
      <c r="B409" s="1">
        <v>1</v>
      </c>
      <c r="C409" s="1">
        <v>9</v>
      </c>
      <c r="D409" s="1">
        <v>11</v>
      </c>
      <c r="E409" s="1">
        <v>30</v>
      </c>
      <c r="F409" s="1">
        <v>5.8639999999999999</v>
      </c>
      <c r="G409" s="1">
        <v>9.44</v>
      </c>
      <c r="H409" s="1">
        <v>21.722019670000002</v>
      </c>
      <c r="I409" s="1">
        <v>855.96980000000008</v>
      </c>
      <c r="J409" s="1">
        <v>159.9</v>
      </c>
      <c r="K409" s="1">
        <v>55.499700330000003</v>
      </c>
      <c r="L409" s="1">
        <v>0.39133570000000001</v>
      </c>
      <c r="M409" s="1">
        <v>64.260268699999997</v>
      </c>
      <c r="N409" s="1">
        <v>12.227215660000001</v>
      </c>
      <c r="O409" s="1">
        <v>9</v>
      </c>
      <c r="P409" s="1">
        <v>0</v>
      </c>
    </row>
    <row r="410" spans="1:16" x14ac:dyDescent="0.2">
      <c r="A410" s="1">
        <v>2010</v>
      </c>
      <c r="B410" s="1">
        <v>1</v>
      </c>
      <c r="C410" s="1">
        <v>9</v>
      </c>
      <c r="D410" s="1">
        <v>12</v>
      </c>
      <c r="E410" s="1">
        <v>0</v>
      </c>
      <c r="F410" s="1">
        <v>5.5970000000000004</v>
      </c>
      <c r="G410" s="1">
        <v>10.43</v>
      </c>
      <c r="H410" s="1">
        <v>18.389223980000001</v>
      </c>
      <c r="I410" s="1">
        <v>855.42739999999992</v>
      </c>
      <c r="J410" s="1">
        <v>319.2</v>
      </c>
      <c r="K410" s="1">
        <v>78.634383549999995</v>
      </c>
      <c r="L410" s="1">
        <v>0.41056480000000001</v>
      </c>
      <c r="M410" s="1">
        <v>113.70947769999999</v>
      </c>
      <c r="N410" s="1">
        <v>19.727767499999999</v>
      </c>
      <c r="O410" s="1">
        <v>9</v>
      </c>
      <c r="P410" s="1">
        <v>0</v>
      </c>
    </row>
    <row r="411" spans="1:16" x14ac:dyDescent="0.2">
      <c r="A411" s="1">
        <v>2010</v>
      </c>
      <c r="B411" s="1">
        <v>1</v>
      </c>
      <c r="C411" s="1">
        <v>9</v>
      </c>
      <c r="D411" s="1">
        <v>12</v>
      </c>
      <c r="E411" s="1">
        <v>30</v>
      </c>
      <c r="F411" s="1">
        <v>5.9260000000000002</v>
      </c>
      <c r="G411" s="1">
        <v>10.56</v>
      </c>
      <c r="H411" s="1">
        <v>15.1943754</v>
      </c>
      <c r="I411" s="1">
        <v>854.7998</v>
      </c>
      <c r="J411" s="1">
        <v>191.2</v>
      </c>
      <c r="K411" s="1">
        <v>83.725263200000001</v>
      </c>
      <c r="L411" s="1">
        <v>0.47031250000000002</v>
      </c>
      <c r="M411" s="1">
        <v>99.797254690000003</v>
      </c>
      <c r="N411" s="1">
        <v>19.088204520000001</v>
      </c>
      <c r="O411" s="1">
        <v>9</v>
      </c>
      <c r="P411" s="1">
        <v>0</v>
      </c>
    </row>
    <row r="412" spans="1:16" x14ac:dyDescent="0.2">
      <c r="A412" s="1">
        <v>2010</v>
      </c>
      <c r="B412" s="1">
        <v>1</v>
      </c>
      <c r="C412" s="1">
        <v>9</v>
      </c>
      <c r="D412" s="1">
        <v>13</v>
      </c>
      <c r="E412" s="1">
        <v>0</v>
      </c>
      <c r="F412" s="1">
        <v>6.0860000000000003</v>
      </c>
      <c r="G412" s="1">
        <v>11.45</v>
      </c>
      <c r="H412" s="1">
        <v>13.452961950000001</v>
      </c>
      <c r="I412" s="1">
        <v>854.43110000000001</v>
      </c>
      <c r="J412" s="1">
        <v>257</v>
      </c>
      <c r="K412" s="1">
        <v>73.630757689999996</v>
      </c>
      <c r="L412" s="1">
        <v>0.3571686</v>
      </c>
      <c r="M412" s="1">
        <v>108.30421629999999</v>
      </c>
      <c r="N412" s="1">
        <v>13.82012349</v>
      </c>
      <c r="O412" s="1">
        <v>9</v>
      </c>
      <c r="P412" s="1">
        <v>0</v>
      </c>
    </row>
    <row r="413" spans="1:16" x14ac:dyDescent="0.2">
      <c r="A413" s="1">
        <v>2010</v>
      </c>
      <c r="B413" s="1">
        <v>1</v>
      </c>
      <c r="C413" s="1">
        <v>9</v>
      </c>
      <c r="D413" s="1">
        <v>13</v>
      </c>
      <c r="E413" s="1">
        <v>30</v>
      </c>
      <c r="F413" s="1">
        <v>5.96</v>
      </c>
      <c r="G413" s="1">
        <v>11.51</v>
      </c>
      <c r="H413" s="1">
        <v>14.04406762</v>
      </c>
      <c r="I413" s="1">
        <v>854.09670000000006</v>
      </c>
      <c r="J413" s="1">
        <v>274.10000000000002</v>
      </c>
      <c r="K413" s="1">
        <v>76.436022489999999</v>
      </c>
      <c r="L413" s="1">
        <v>0.41675519999999999</v>
      </c>
      <c r="M413" s="1">
        <v>134.60515670000001</v>
      </c>
      <c r="N413" s="1">
        <v>18.438891470000002</v>
      </c>
      <c r="O413" s="1">
        <v>10</v>
      </c>
      <c r="P413" s="1">
        <v>0</v>
      </c>
    </row>
    <row r="414" spans="1:16" x14ac:dyDescent="0.2">
      <c r="A414" s="1">
        <v>2010</v>
      </c>
      <c r="B414" s="1">
        <v>1</v>
      </c>
      <c r="C414" s="1">
        <v>9</v>
      </c>
      <c r="D414" s="1">
        <v>14</v>
      </c>
      <c r="E414" s="1">
        <v>0</v>
      </c>
      <c r="F414" s="1">
        <v>5.6150000000000002</v>
      </c>
      <c r="G414" s="1">
        <v>12.46</v>
      </c>
      <c r="H414" s="1">
        <v>13.7049754</v>
      </c>
      <c r="I414" s="1">
        <v>853.89970000000005</v>
      </c>
      <c r="J414" s="1">
        <v>308</v>
      </c>
      <c r="K414" s="1">
        <v>107.74487550000001</v>
      </c>
      <c r="L414" s="1">
        <v>0.47986800000000002</v>
      </c>
      <c r="M414" s="1">
        <v>156.4880076</v>
      </c>
      <c r="N414" s="1">
        <v>15.641552430000001</v>
      </c>
      <c r="O414" s="1">
        <v>10</v>
      </c>
      <c r="P414" s="1">
        <v>0</v>
      </c>
    </row>
    <row r="415" spans="1:16" x14ac:dyDescent="0.2">
      <c r="A415" s="1">
        <v>2010</v>
      </c>
      <c r="B415" s="1">
        <v>1</v>
      </c>
      <c r="C415" s="1">
        <v>9</v>
      </c>
      <c r="D415" s="1">
        <v>14</v>
      </c>
      <c r="E415" s="1">
        <v>30</v>
      </c>
      <c r="F415" s="1">
        <v>4.8259999999999996</v>
      </c>
      <c r="G415" s="1">
        <v>11.62</v>
      </c>
      <c r="H415" s="1">
        <v>15.647012119999999</v>
      </c>
      <c r="I415" s="1">
        <v>854.00509999999997</v>
      </c>
      <c r="J415" s="1">
        <v>16.079999999999998</v>
      </c>
      <c r="K415" s="1">
        <v>49.232981819999999</v>
      </c>
      <c r="L415" s="1">
        <v>0.28066210000000003</v>
      </c>
      <c r="M415" s="1">
        <v>20.539949889999999</v>
      </c>
      <c r="N415" s="1">
        <v>11.85005935</v>
      </c>
      <c r="O415" s="1">
        <v>10</v>
      </c>
      <c r="P415" s="1">
        <v>0</v>
      </c>
    </row>
    <row r="416" spans="1:16" x14ac:dyDescent="0.2">
      <c r="A416" s="1">
        <v>2010</v>
      </c>
      <c r="B416" s="1">
        <v>1</v>
      </c>
      <c r="C416" s="1">
        <v>9</v>
      </c>
      <c r="D416" s="1">
        <v>15</v>
      </c>
      <c r="E416" s="1">
        <v>0</v>
      </c>
      <c r="F416" s="1">
        <v>4.9379999999999997</v>
      </c>
      <c r="G416" s="1">
        <v>11.7</v>
      </c>
      <c r="H416" s="1">
        <v>18.07136315</v>
      </c>
      <c r="I416" s="1">
        <v>854.04210000000012</v>
      </c>
      <c r="J416" s="1">
        <v>158.5</v>
      </c>
      <c r="K416" s="1">
        <v>0.31438315560000002</v>
      </c>
      <c r="L416" s="1">
        <v>0.33208589999999999</v>
      </c>
      <c r="M416" s="1">
        <v>57.514415489999998</v>
      </c>
      <c r="N416" s="1">
        <v>7.8588743230000002</v>
      </c>
      <c r="O416" s="1">
        <v>10</v>
      </c>
      <c r="P416" s="1">
        <v>0</v>
      </c>
    </row>
    <row r="417" spans="1:16" x14ac:dyDescent="0.2">
      <c r="A417" s="1">
        <v>2010</v>
      </c>
      <c r="B417" s="1">
        <v>1</v>
      </c>
      <c r="C417" s="1">
        <v>9</v>
      </c>
      <c r="D417" s="1">
        <v>15</v>
      </c>
      <c r="E417" s="1">
        <v>30</v>
      </c>
      <c r="F417" s="1">
        <v>4.8879999999999999</v>
      </c>
      <c r="G417" s="1">
        <v>12.81</v>
      </c>
      <c r="H417" s="1">
        <v>16.73115632</v>
      </c>
      <c r="I417" s="1">
        <v>853.84820000000002</v>
      </c>
      <c r="J417" s="1">
        <v>211.9</v>
      </c>
      <c r="K417" s="1">
        <v>59.885835329999999</v>
      </c>
      <c r="L417" s="1">
        <v>0.34018670000000001</v>
      </c>
      <c r="M417" s="1">
        <v>90.163170320000006</v>
      </c>
      <c r="N417" s="1">
        <v>11.83410509</v>
      </c>
      <c r="O417" s="1">
        <v>10</v>
      </c>
      <c r="P417" s="1">
        <v>0</v>
      </c>
    </row>
    <row r="418" spans="1:16" x14ac:dyDescent="0.2">
      <c r="A418" s="1">
        <v>2010</v>
      </c>
      <c r="B418" s="1">
        <v>1</v>
      </c>
      <c r="C418" s="1">
        <v>9</v>
      </c>
      <c r="D418" s="1">
        <v>16</v>
      </c>
      <c r="E418" s="1">
        <v>0</v>
      </c>
      <c r="F418" s="1">
        <v>4.0730000000000004</v>
      </c>
      <c r="G418" s="1">
        <v>13.04</v>
      </c>
      <c r="H418" s="1">
        <v>15.72970201</v>
      </c>
      <c r="I418" s="1">
        <v>853.84479999999996</v>
      </c>
      <c r="J418" s="1">
        <v>57.45</v>
      </c>
      <c r="K418" s="1">
        <v>42.589894530000002</v>
      </c>
      <c r="L418" s="1">
        <v>0.25827600000000001</v>
      </c>
      <c r="M418" s="1">
        <v>43.439369020000001</v>
      </c>
      <c r="N418" s="1">
        <v>7.6338250529999998</v>
      </c>
      <c r="O418" s="1">
        <v>10</v>
      </c>
      <c r="P418" s="1">
        <v>0</v>
      </c>
    </row>
    <row r="419" spans="1:16" x14ac:dyDescent="0.2">
      <c r="A419" s="1">
        <v>2010</v>
      </c>
      <c r="B419" s="1">
        <v>1</v>
      </c>
      <c r="C419" s="1">
        <v>9</v>
      </c>
      <c r="D419" s="1">
        <v>16</v>
      </c>
      <c r="E419" s="1">
        <v>30</v>
      </c>
      <c r="F419" s="1">
        <v>2.9710000000000001</v>
      </c>
      <c r="G419" s="1">
        <v>12.63</v>
      </c>
      <c r="H419" s="1">
        <v>15.33824864</v>
      </c>
      <c r="I419" s="1">
        <v>854.1087</v>
      </c>
      <c r="J419" s="1">
        <v>-50.7</v>
      </c>
      <c r="K419" s="1">
        <v>-10.41806933</v>
      </c>
      <c r="L419" s="1">
        <v>0.27669640000000001</v>
      </c>
      <c r="M419" s="1">
        <v>-7.6381128480000005E-2</v>
      </c>
      <c r="N419" s="1">
        <v>12.012420130000001</v>
      </c>
      <c r="O419" s="1">
        <v>9.0015948960000003</v>
      </c>
      <c r="P419" s="1">
        <v>0</v>
      </c>
    </row>
    <row r="420" spans="1:16" x14ac:dyDescent="0.2">
      <c r="A420" s="1">
        <v>2010</v>
      </c>
      <c r="B420" s="1">
        <v>1</v>
      </c>
      <c r="C420" s="1">
        <v>9</v>
      </c>
      <c r="D420" s="1">
        <v>17</v>
      </c>
      <c r="E420" s="1">
        <v>0</v>
      </c>
      <c r="F420" s="1">
        <v>3.524</v>
      </c>
      <c r="G420" s="1">
        <v>11.48</v>
      </c>
      <c r="H420" s="1">
        <v>13.67338528</v>
      </c>
      <c r="I420" s="1">
        <v>854.23419999999987</v>
      </c>
      <c r="J420" s="1">
        <v>-103.5</v>
      </c>
      <c r="K420" s="1">
        <v>-28.664194129999998</v>
      </c>
      <c r="L420" s="1">
        <v>0.30079280000000003</v>
      </c>
      <c r="M420" s="1">
        <v>-19.738806589999999</v>
      </c>
      <c r="N420" s="1">
        <v>3.192642282</v>
      </c>
      <c r="O420" s="1">
        <v>9.9984051039999997</v>
      </c>
      <c r="P420" s="1">
        <v>0</v>
      </c>
    </row>
    <row r="421" spans="1:16" x14ac:dyDescent="0.2">
      <c r="A421" s="1">
        <v>2010</v>
      </c>
      <c r="B421" s="1">
        <v>1</v>
      </c>
      <c r="C421" s="1">
        <v>9</v>
      </c>
      <c r="D421" s="1">
        <v>17</v>
      </c>
      <c r="E421" s="1">
        <v>30</v>
      </c>
      <c r="F421" s="1">
        <v>2.8</v>
      </c>
      <c r="G421" s="1">
        <v>9.9499999999999993</v>
      </c>
      <c r="H421" s="1">
        <v>15.37357521</v>
      </c>
      <c r="I421" s="1">
        <v>854.44759999999997</v>
      </c>
      <c r="J421" s="1">
        <v>-112.4</v>
      </c>
      <c r="K421" s="1">
        <v>-57.516937329999998</v>
      </c>
      <c r="L421" s="1">
        <v>0.17399790000000001</v>
      </c>
      <c r="M421" s="1">
        <v>-9.0267809620000001</v>
      </c>
      <c r="N421" s="1">
        <v>0.45879103269999999</v>
      </c>
      <c r="O421" s="1">
        <v>9</v>
      </c>
      <c r="P421" s="1">
        <v>0</v>
      </c>
    </row>
    <row r="422" spans="1:16" x14ac:dyDescent="0.2">
      <c r="A422" s="1">
        <v>2010</v>
      </c>
      <c r="B422" s="1">
        <v>1</v>
      </c>
      <c r="C422" s="1">
        <v>9</v>
      </c>
      <c r="D422" s="1">
        <v>18</v>
      </c>
      <c r="E422" s="1">
        <v>0</v>
      </c>
      <c r="F422" s="1">
        <v>3.1520000000000001</v>
      </c>
      <c r="G422" s="1">
        <v>8.99</v>
      </c>
      <c r="H422" s="1">
        <v>19.417600669999999</v>
      </c>
      <c r="I422" s="1">
        <v>854.56729999999993</v>
      </c>
      <c r="J422" s="1">
        <v>-112.9</v>
      </c>
      <c r="K422" s="1">
        <v>-58.869615109999998</v>
      </c>
      <c r="L422" s="1">
        <v>0.20086370000000001</v>
      </c>
      <c r="M422" s="1">
        <v>-7.4497326719999997</v>
      </c>
      <c r="N422" s="1">
        <v>-0.17819850170000001</v>
      </c>
      <c r="O422" s="1">
        <v>9</v>
      </c>
      <c r="P422" s="1">
        <v>0</v>
      </c>
    </row>
    <row r="423" spans="1:16" x14ac:dyDescent="0.2">
      <c r="A423" s="1">
        <v>2010</v>
      </c>
      <c r="B423" s="1">
        <v>1</v>
      </c>
      <c r="C423" s="1">
        <v>9</v>
      </c>
      <c r="D423" s="1">
        <v>18</v>
      </c>
      <c r="E423" s="1">
        <v>30</v>
      </c>
      <c r="F423" s="1">
        <v>2.5830000000000002</v>
      </c>
      <c r="G423" s="1">
        <v>8.07</v>
      </c>
      <c r="H423" s="1">
        <v>19.405483199999999</v>
      </c>
      <c r="I423" s="1">
        <v>854.71980000000008</v>
      </c>
      <c r="J423" s="1">
        <v>-107.7</v>
      </c>
      <c r="K423" s="1">
        <v>-61.06074031</v>
      </c>
      <c r="L423" s="1">
        <v>0.1273396</v>
      </c>
      <c r="M423" s="1">
        <v>10.19528818</v>
      </c>
      <c r="N423" s="1">
        <v>2.8206429700000002</v>
      </c>
      <c r="O423" s="1">
        <v>9</v>
      </c>
      <c r="P423" s="1">
        <v>0</v>
      </c>
    </row>
    <row r="424" spans="1:16" x14ac:dyDescent="0.2">
      <c r="A424" s="1">
        <v>2010</v>
      </c>
      <c r="B424" s="1">
        <v>1</v>
      </c>
      <c r="C424" s="1">
        <v>9</v>
      </c>
      <c r="D424" s="1">
        <v>19</v>
      </c>
      <c r="E424" s="1">
        <v>0</v>
      </c>
      <c r="F424" s="1">
        <v>2.37</v>
      </c>
      <c r="G424" s="1">
        <v>7.37</v>
      </c>
      <c r="H424" s="1">
        <v>22.067149090000001</v>
      </c>
      <c r="I424" s="1">
        <v>855.19170000000008</v>
      </c>
      <c r="J424" s="1">
        <v>-103.5</v>
      </c>
      <c r="K424" s="1">
        <v>-61.822029309999998</v>
      </c>
      <c r="L424" s="1">
        <v>0.14399010000000001</v>
      </c>
      <c r="M424" s="1">
        <v>-4.1930908499999999</v>
      </c>
      <c r="N424" s="1">
        <v>0.3386972982</v>
      </c>
      <c r="O424" s="1">
        <v>9</v>
      </c>
      <c r="P424" s="1">
        <v>0</v>
      </c>
    </row>
    <row r="425" spans="1:16" x14ac:dyDescent="0.2">
      <c r="A425" s="1">
        <v>2010</v>
      </c>
      <c r="B425" s="1">
        <v>1</v>
      </c>
      <c r="C425" s="1">
        <v>9</v>
      </c>
      <c r="D425" s="1">
        <v>19</v>
      </c>
      <c r="E425" s="1">
        <v>30</v>
      </c>
      <c r="F425" s="1">
        <v>2.8159999999999998</v>
      </c>
      <c r="G425" s="1">
        <v>7.4</v>
      </c>
      <c r="H425" s="1">
        <v>22.938302589999999</v>
      </c>
      <c r="I425" s="1">
        <v>855.28390000000002</v>
      </c>
      <c r="J425" s="1">
        <v>-101.5</v>
      </c>
      <c r="K425" s="1">
        <v>-54.483715619999998</v>
      </c>
      <c r="L425" s="1">
        <v>0.1024838</v>
      </c>
      <c r="M425" s="1">
        <v>6.8410417710000004</v>
      </c>
      <c r="N425" s="1">
        <v>-0.52201393659999995</v>
      </c>
      <c r="O425" s="1">
        <v>9</v>
      </c>
      <c r="P425" s="1">
        <v>0</v>
      </c>
    </row>
    <row r="426" spans="1:16" x14ac:dyDescent="0.2">
      <c r="A426" s="1">
        <v>2010</v>
      </c>
      <c r="B426" s="1">
        <v>1</v>
      </c>
      <c r="C426" s="1">
        <v>9</v>
      </c>
      <c r="D426" s="1">
        <v>20</v>
      </c>
      <c r="E426" s="1">
        <v>0</v>
      </c>
      <c r="F426" s="1">
        <v>3.4159999999999999</v>
      </c>
      <c r="G426" s="1">
        <v>6.9710000000000001</v>
      </c>
      <c r="H426" s="1">
        <v>23.407687200000002</v>
      </c>
      <c r="I426" s="1">
        <v>855.16419999999994</v>
      </c>
      <c r="J426" s="1">
        <v>-101.9</v>
      </c>
      <c r="K426" s="1">
        <v>-51.68295784</v>
      </c>
      <c r="L426" s="1">
        <v>0.20247319999999999</v>
      </c>
      <c r="M426" s="1">
        <v>-12.23265761</v>
      </c>
      <c r="N426" s="1">
        <v>0.7312354405</v>
      </c>
      <c r="O426" s="1">
        <v>9</v>
      </c>
      <c r="P426" s="1">
        <v>0</v>
      </c>
    </row>
    <row r="427" spans="1:16" x14ac:dyDescent="0.2">
      <c r="A427" s="1">
        <v>2010</v>
      </c>
      <c r="B427" s="1">
        <v>1</v>
      </c>
      <c r="C427" s="1">
        <v>9</v>
      </c>
      <c r="D427" s="1">
        <v>20</v>
      </c>
      <c r="E427" s="1">
        <v>30</v>
      </c>
      <c r="F427" s="1">
        <v>3.2290000000000001</v>
      </c>
      <c r="G427" s="1">
        <v>6.6509999999999998</v>
      </c>
      <c r="H427" s="1">
        <v>23.576987169999999</v>
      </c>
      <c r="I427" s="1">
        <v>855.17330000000004</v>
      </c>
      <c r="J427" s="1">
        <v>-99.6</v>
      </c>
      <c r="K427" s="1">
        <v>-49.282506230000003</v>
      </c>
      <c r="L427" s="1">
        <v>0.167159</v>
      </c>
      <c r="M427" s="1">
        <v>-4.0238870650000003</v>
      </c>
      <c r="N427" s="1">
        <v>-1.0226457929999999</v>
      </c>
      <c r="O427" s="1">
        <v>9</v>
      </c>
      <c r="P427" s="1">
        <v>0</v>
      </c>
    </row>
    <row r="428" spans="1:16" x14ac:dyDescent="0.2">
      <c r="A428" s="1">
        <v>2010</v>
      </c>
      <c r="B428" s="1">
        <v>1</v>
      </c>
      <c r="C428" s="1">
        <v>9</v>
      </c>
      <c r="D428" s="1">
        <v>21</v>
      </c>
      <c r="E428" s="1">
        <v>0</v>
      </c>
      <c r="F428" s="1">
        <v>3.2130000000000001</v>
      </c>
      <c r="G428" s="1">
        <v>6.8550000000000004</v>
      </c>
      <c r="H428" s="1">
        <v>23.727737600000001</v>
      </c>
      <c r="I428" s="1">
        <v>855.16720000000009</v>
      </c>
      <c r="J428" s="1">
        <v>-97.6</v>
      </c>
      <c r="K428" s="1">
        <v>-47.107628849999998</v>
      </c>
      <c r="L428" s="1">
        <v>0.1554094</v>
      </c>
      <c r="M428" s="1">
        <v>0.38596514669999998</v>
      </c>
      <c r="N428" s="1">
        <v>6.2271374439999999E-2</v>
      </c>
      <c r="O428" s="1">
        <v>9</v>
      </c>
      <c r="P428" s="1">
        <v>0</v>
      </c>
    </row>
    <row r="429" spans="1:16" x14ac:dyDescent="0.2">
      <c r="A429" s="1">
        <v>2010</v>
      </c>
      <c r="B429" s="1">
        <v>1</v>
      </c>
      <c r="C429" s="1">
        <v>9</v>
      </c>
      <c r="D429" s="1">
        <v>21</v>
      </c>
      <c r="E429" s="1">
        <v>30</v>
      </c>
      <c r="F429" s="1">
        <v>2.0939999999999999</v>
      </c>
      <c r="G429" s="1">
        <v>7.32</v>
      </c>
      <c r="H429" s="1">
        <v>22.867998539999999</v>
      </c>
      <c r="I429" s="1">
        <v>855.26129999999989</v>
      </c>
      <c r="J429" s="1">
        <v>-93.1</v>
      </c>
      <c r="K429" s="1">
        <v>-43.361385820000002</v>
      </c>
      <c r="L429" s="1">
        <v>0.25082739999999998</v>
      </c>
      <c r="M429" s="1">
        <v>-1.5945556000000001</v>
      </c>
      <c r="N429" s="1">
        <v>8.1676368979999997E-2</v>
      </c>
      <c r="O429" s="1">
        <v>9</v>
      </c>
      <c r="P429" s="1">
        <v>0</v>
      </c>
    </row>
    <row r="430" spans="1:16" x14ac:dyDescent="0.2">
      <c r="A430" s="1">
        <v>2010</v>
      </c>
      <c r="B430" s="1">
        <v>1</v>
      </c>
      <c r="C430" s="1">
        <v>9</v>
      </c>
      <c r="D430" s="1">
        <v>22</v>
      </c>
      <c r="E430" s="1">
        <v>0</v>
      </c>
      <c r="F430" s="1">
        <v>2.2410000000000001</v>
      </c>
      <c r="G430" s="1">
        <v>7.61</v>
      </c>
      <c r="H430" s="1">
        <v>21.416959070000001</v>
      </c>
      <c r="I430" s="1">
        <v>855.22149999999999</v>
      </c>
      <c r="J430" s="1">
        <v>-89.5</v>
      </c>
      <c r="K430" s="1">
        <v>-60.518698960000002</v>
      </c>
      <c r="L430" s="1">
        <v>0.16719410000000001</v>
      </c>
      <c r="M430" s="1">
        <v>6.4355492290000003</v>
      </c>
      <c r="N430" s="1">
        <v>-1.21239319</v>
      </c>
      <c r="O430" s="1">
        <v>9</v>
      </c>
      <c r="P430" s="1">
        <v>0</v>
      </c>
    </row>
    <row r="431" spans="1:16" x14ac:dyDescent="0.2">
      <c r="A431" s="1">
        <v>2010</v>
      </c>
      <c r="B431" s="1">
        <v>1</v>
      </c>
      <c r="C431" s="1">
        <v>9</v>
      </c>
      <c r="D431" s="1">
        <v>22</v>
      </c>
      <c r="E431" s="1">
        <v>30</v>
      </c>
      <c r="F431" s="1">
        <v>2.6480000000000001</v>
      </c>
      <c r="G431" s="1">
        <v>7.95</v>
      </c>
      <c r="H431" s="1">
        <v>20.967236830000001</v>
      </c>
      <c r="I431" s="1">
        <v>854.92949999999996</v>
      </c>
      <c r="J431" s="1">
        <v>-94.7</v>
      </c>
      <c r="K431" s="1">
        <v>-25.46874193</v>
      </c>
      <c r="L431" s="1">
        <v>0.2917534</v>
      </c>
      <c r="M431" s="1">
        <v>-3.6521756280000002</v>
      </c>
      <c r="N431" s="1">
        <v>0.70564232640000002</v>
      </c>
      <c r="O431" s="1">
        <v>9</v>
      </c>
      <c r="P431" s="1">
        <v>0</v>
      </c>
    </row>
    <row r="432" spans="1:16" x14ac:dyDescent="0.2">
      <c r="A432" s="1">
        <v>2010</v>
      </c>
      <c r="B432" s="1">
        <v>1</v>
      </c>
      <c r="C432" s="1">
        <v>9</v>
      </c>
      <c r="D432" s="1">
        <v>23</v>
      </c>
      <c r="E432" s="1">
        <v>0</v>
      </c>
      <c r="F432" s="1">
        <v>2.3079999999999998</v>
      </c>
      <c r="G432" s="1">
        <v>8.07</v>
      </c>
      <c r="H432" s="1">
        <v>21.057652829999999</v>
      </c>
      <c r="I432" s="1">
        <v>854.68790000000001</v>
      </c>
      <c r="J432" s="1">
        <v>-96.7</v>
      </c>
      <c r="K432" s="1">
        <v>-39.287379440000002</v>
      </c>
      <c r="L432" s="1">
        <v>0.19665260000000001</v>
      </c>
      <c r="M432" s="1">
        <v>-7.1848837679999997</v>
      </c>
      <c r="N432" s="1">
        <v>-0.60128686620000005</v>
      </c>
      <c r="O432" s="1">
        <v>9</v>
      </c>
      <c r="P432" s="1">
        <v>0</v>
      </c>
    </row>
    <row r="433" spans="1:16" x14ac:dyDescent="0.2">
      <c r="A433" s="1">
        <v>2010</v>
      </c>
      <c r="B433" s="1">
        <v>1</v>
      </c>
      <c r="C433" s="1">
        <v>9</v>
      </c>
      <c r="D433" s="1">
        <v>23</v>
      </c>
      <c r="E433" s="1">
        <v>30</v>
      </c>
      <c r="F433" s="1">
        <v>1.9650000000000001</v>
      </c>
      <c r="G433" s="1">
        <v>7.18</v>
      </c>
      <c r="H433" s="1">
        <v>23.52841549</v>
      </c>
      <c r="I433" s="1">
        <v>854.70960000000002</v>
      </c>
      <c r="J433" s="1">
        <v>-94.3</v>
      </c>
      <c r="K433" s="1">
        <v>-42.581675060000002</v>
      </c>
      <c r="L433" s="1">
        <v>0.1656773</v>
      </c>
      <c r="M433" s="1">
        <v>-38.961679099999998</v>
      </c>
      <c r="N433" s="1">
        <v>3.7088096149999998</v>
      </c>
      <c r="O433" s="1">
        <v>9</v>
      </c>
      <c r="P433" s="1">
        <v>0</v>
      </c>
    </row>
    <row r="434" spans="1:16" x14ac:dyDescent="0.2">
      <c r="A434" s="1">
        <v>2010</v>
      </c>
      <c r="B434" s="1">
        <v>1</v>
      </c>
      <c r="C434" s="1">
        <v>10</v>
      </c>
      <c r="D434" s="1">
        <v>0</v>
      </c>
      <c r="E434" s="1">
        <v>0</v>
      </c>
      <c r="F434" s="1">
        <v>2.3260000000000001</v>
      </c>
      <c r="G434" s="1">
        <v>5.468</v>
      </c>
      <c r="H434" s="1">
        <v>26.18625407</v>
      </c>
      <c r="I434" s="1">
        <v>854.86900000000003</v>
      </c>
      <c r="J434" s="1">
        <v>-92.1</v>
      </c>
      <c r="K434" s="1">
        <v>-44.858325690000001</v>
      </c>
      <c r="L434" s="1">
        <v>0.29787740000000001</v>
      </c>
      <c r="M434" s="1">
        <v>27.85720701</v>
      </c>
      <c r="N434" s="1" t="s">
        <v>16</v>
      </c>
      <c r="O434" s="1">
        <v>9</v>
      </c>
      <c r="P434" s="1">
        <v>0</v>
      </c>
    </row>
    <row r="435" spans="1:16" x14ac:dyDescent="0.2">
      <c r="A435" s="1">
        <v>2010</v>
      </c>
      <c r="B435" s="1">
        <v>1</v>
      </c>
      <c r="C435" s="1">
        <v>10</v>
      </c>
      <c r="D435" s="1">
        <v>0</v>
      </c>
      <c r="E435" s="1">
        <v>30</v>
      </c>
      <c r="F435" s="1">
        <v>3.19</v>
      </c>
      <c r="G435" s="1">
        <v>7.35</v>
      </c>
      <c r="H435" s="1">
        <v>20.344981990000001</v>
      </c>
      <c r="I435" s="1">
        <v>854.68920000000003</v>
      </c>
      <c r="J435" s="1">
        <v>-93.7</v>
      </c>
      <c r="K435" s="1">
        <v>-34.664447060000001</v>
      </c>
      <c r="L435" s="1">
        <v>0.23029160000000001</v>
      </c>
      <c r="M435" s="1">
        <v>-11.451056899999999</v>
      </c>
      <c r="N435" s="1">
        <v>0.33759788400000001</v>
      </c>
      <c r="O435" s="1">
        <v>9</v>
      </c>
      <c r="P435" s="1">
        <v>0</v>
      </c>
    </row>
    <row r="436" spans="1:16" x14ac:dyDescent="0.2">
      <c r="A436" s="1">
        <v>2010</v>
      </c>
      <c r="B436" s="1">
        <v>1</v>
      </c>
      <c r="C436" s="1">
        <v>10</v>
      </c>
      <c r="D436" s="1">
        <v>1</v>
      </c>
      <c r="E436" s="1">
        <v>0</v>
      </c>
      <c r="F436" s="1">
        <v>2.0880000000000001</v>
      </c>
      <c r="G436" s="1">
        <v>7.41</v>
      </c>
      <c r="H436" s="1">
        <v>20.755634140000002</v>
      </c>
      <c r="I436" s="1">
        <v>854.65789999999993</v>
      </c>
      <c r="J436" s="1">
        <v>-90.1</v>
      </c>
      <c r="K436" s="1">
        <v>-32.617090130000001</v>
      </c>
      <c r="L436" s="1">
        <v>0.23214409999999999</v>
      </c>
      <c r="M436" s="1">
        <v>-66.737529870000003</v>
      </c>
      <c r="N436" s="1">
        <v>10.44508181</v>
      </c>
      <c r="O436" s="1">
        <v>9</v>
      </c>
      <c r="P436" s="1">
        <v>0</v>
      </c>
    </row>
    <row r="437" spans="1:16" x14ac:dyDescent="0.2">
      <c r="A437" s="1">
        <v>2010</v>
      </c>
      <c r="B437" s="1">
        <v>1</v>
      </c>
      <c r="C437" s="1">
        <v>10</v>
      </c>
      <c r="D437" s="1">
        <v>1</v>
      </c>
      <c r="E437" s="1">
        <v>30</v>
      </c>
      <c r="F437" s="1">
        <v>1.9390000000000001</v>
      </c>
      <c r="G437" s="1">
        <v>5.9349999999999996</v>
      </c>
      <c r="H437" s="1">
        <v>23.935343530000001</v>
      </c>
      <c r="I437" s="1">
        <v>854.65590000000009</v>
      </c>
      <c r="J437" s="1">
        <v>-88.5</v>
      </c>
      <c r="K437" s="1">
        <v>-46.562661490000004</v>
      </c>
      <c r="L437" s="1">
        <v>0.1958165</v>
      </c>
      <c r="M437" s="1">
        <v>-3.32415123</v>
      </c>
      <c r="N437" s="1">
        <v>-0.40702288190000002</v>
      </c>
      <c r="O437" s="1">
        <v>8.0015948960000003</v>
      </c>
      <c r="P437" s="1">
        <v>0</v>
      </c>
    </row>
    <row r="438" spans="1:16" x14ac:dyDescent="0.2">
      <c r="A438" s="1">
        <v>2010</v>
      </c>
      <c r="B438" s="1">
        <v>1</v>
      </c>
      <c r="C438" s="1">
        <v>10</v>
      </c>
      <c r="D438" s="1">
        <v>2</v>
      </c>
      <c r="E438" s="1">
        <v>0</v>
      </c>
      <c r="F438" s="1">
        <v>2.605</v>
      </c>
      <c r="G438" s="1">
        <v>5.4930000000000003</v>
      </c>
      <c r="H438" s="1">
        <v>24.814954069999999</v>
      </c>
      <c r="I438" s="1">
        <v>854.66380000000004</v>
      </c>
      <c r="J438" s="1">
        <v>-91</v>
      </c>
      <c r="K438" s="1">
        <v>-43.400139840000001</v>
      </c>
      <c r="L438" s="1">
        <v>0.1179611</v>
      </c>
      <c r="M438" s="1">
        <v>3.1159587580000001</v>
      </c>
      <c r="N438" s="1">
        <v>0.15769121829999999</v>
      </c>
      <c r="O438" s="1">
        <v>8.9984051039999997</v>
      </c>
      <c r="P438" s="1">
        <v>0</v>
      </c>
    </row>
    <row r="439" spans="1:16" x14ac:dyDescent="0.2">
      <c r="A439" s="1">
        <v>2010</v>
      </c>
      <c r="B439" s="1">
        <v>1</v>
      </c>
      <c r="C439" s="1">
        <v>10</v>
      </c>
      <c r="D439" s="1">
        <v>2</v>
      </c>
      <c r="E439" s="1">
        <v>30</v>
      </c>
      <c r="F439" s="1">
        <v>1.7889999999999999</v>
      </c>
      <c r="G439" s="1">
        <v>5.7030000000000003</v>
      </c>
      <c r="H439" s="1">
        <v>24.425180390000001</v>
      </c>
      <c r="I439" s="1">
        <v>854.85659999999996</v>
      </c>
      <c r="J439" s="1">
        <v>-88.9</v>
      </c>
      <c r="K439" s="1">
        <v>-42.47661016</v>
      </c>
      <c r="L439" s="1">
        <v>0.21152009999999999</v>
      </c>
      <c r="M439" s="1">
        <v>-19.478752029999999</v>
      </c>
      <c r="N439" s="1">
        <v>0.91167018089999996</v>
      </c>
      <c r="O439" s="1">
        <v>8</v>
      </c>
      <c r="P439" s="1">
        <v>0</v>
      </c>
    </row>
    <row r="440" spans="1:16" x14ac:dyDescent="0.2">
      <c r="A440" s="1">
        <v>2010</v>
      </c>
      <c r="B440" s="1">
        <v>1</v>
      </c>
      <c r="C440" s="1">
        <v>10</v>
      </c>
      <c r="D440" s="1">
        <v>3</v>
      </c>
      <c r="E440" s="1">
        <v>0</v>
      </c>
      <c r="F440" s="1">
        <v>2.129</v>
      </c>
      <c r="G440" s="1">
        <v>6.1890000000000001</v>
      </c>
      <c r="H440" s="1">
        <v>23.14521281</v>
      </c>
      <c r="I440" s="1">
        <v>854.8134</v>
      </c>
      <c r="J440" s="1">
        <v>-85.7</v>
      </c>
      <c r="K440" s="1">
        <v>-41.010387250000001</v>
      </c>
      <c r="L440" s="1">
        <v>0.1562926</v>
      </c>
      <c r="M440" s="1">
        <v>-4.5379297750000003</v>
      </c>
      <c r="N440" s="1">
        <v>-6.3788912909999995E-2</v>
      </c>
      <c r="O440" s="1">
        <v>9</v>
      </c>
      <c r="P440" s="1">
        <v>0</v>
      </c>
    </row>
    <row r="441" spans="1:16" x14ac:dyDescent="0.2">
      <c r="A441" s="1">
        <v>2010</v>
      </c>
      <c r="B441" s="1">
        <v>1</v>
      </c>
      <c r="C441" s="1">
        <v>10</v>
      </c>
      <c r="D441" s="1">
        <v>3</v>
      </c>
      <c r="E441" s="1">
        <v>30</v>
      </c>
      <c r="F441" s="1">
        <v>2.0840000000000001</v>
      </c>
      <c r="G441" s="1">
        <v>5.4450000000000003</v>
      </c>
      <c r="H441" s="1">
        <v>23.943939490000002</v>
      </c>
      <c r="I441" s="1">
        <v>854.68349999999998</v>
      </c>
      <c r="J441" s="1">
        <v>-83.1</v>
      </c>
      <c r="K441" s="1">
        <v>-38.928533760000001</v>
      </c>
      <c r="L441" s="1">
        <v>0.1437146</v>
      </c>
      <c r="M441" s="1">
        <v>-3.1868738200000002</v>
      </c>
      <c r="N441" s="1">
        <v>0.45931787750000003</v>
      </c>
      <c r="O441" s="1">
        <v>9</v>
      </c>
      <c r="P441" s="1">
        <v>0</v>
      </c>
    </row>
    <row r="442" spans="1:16" x14ac:dyDescent="0.2">
      <c r="A442" s="1">
        <v>2010</v>
      </c>
      <c r="B442" s="1">
        <v>1</v>
      </c>
      <c r="C442" s="1">
        <v>10</v>
      </c>
      <c r="D442" s="1">
        <v>4</v>
      </c>
      <c r="E442" s="1">
        <v>0</v>
      </c>
      <c r="F442" s="1">
        <v>2.0619999999999998</v>
      </c>
      <c r="G442" s="1">
        <v>5.2350000000000003</v>
      </c>
      <c r="H442" s="1">
        <v>24.193575339999999</v>
      </c>
      <c r="I442" s="1">
        <v>854.62120000000004</v>
      </c>
      <c r="J442" s="1">
        <v>-81.900000000000006</v>
      </c>
      <c r="K442" s="1">
        <v>-33.074994609999997</v>
      </c>
      <c r="L442" s="1">
        <v>0.2036038</v>
      </c>
      <c r="M442" s="1">
        <v>-12.919932579999999</v>
      </c>
      <c r="N442" s="1">
        <v>5.020090202E-2</v>
      </c>
      <c r="O442" s="1">
        <v>8</v>
      </c>
      <c r="P442" s="1">
        <v>0</v>
      </c>
    </row>
    <row r="443" spans="1:16" x14ac:dyDescent="0.2">
      <c r="A443" s="1">
        <v>2010</v>
      </c>
      <c r="B443" s="1">
        <v>1</v>
      </c>
      <c r="C443" s="1">
        <v>10</v>
      </c>
      <c r="D443" s="1">
        <v>4</v>
      </c>
      <c r="E443" s="1">
        <v>30</v>
      </c>
      <c r="F443" s="1">
        <v>0.93</v>
      </c>
      <c r="G443" s="1">
        <v>6.359</v>
      </c>
      <c r="H443" s="1">
        <v>21.55391856</v>
      </c>
      <c r="I443" s="1">
        <v>854.59929999999997</v>
      </c>
      <c r="J443" s="1">
        <v>-77.95</v>
      </c>
      <c r="K443" s="1">
        <v>-37.45627382</v>
      </c>
      <c r="L443" s="1">
        <v>0.1628616</v>
      </c>
      <c r="M443" s="1">
        <v>-6.2099913830000002</v>
      </c>
      <c r="N443" s="1">
        <v>0.84937991530000001</v>
      </c>
      <c r="O443" s="1">
        <v>8</v>
      </c>
      <c r="P443" s="1">
        <v>0</v>
      </c>
    </row>
    <row r="444" spans="1:16" x14ac:dyDescent="0.2">
      <c r="A444" s="1">
        <v>2010</v>
      </c>
      <c r="B444" s="1">
        <v>1</v>
      </c>
      <c r="C444" s="1">
        <v>10</v>
      </c>
      <c r="D444" s="1">
        <v>5</v>
      </c>
      <c r="E444" s="1">
        <v>0</v>
      </c>
      <c r="F444" s="1">
        <v>0.66900000000000004</v>
      </c>
      <c r="G444" s="1">
        <v>6.476</v>
      </c>
      <c r="H444" s="1">
        <v>19.96243209</v>
      </c>
      <c r="I444" s="1">
        <v>854.59169999999995</v>
      </c>
      <c r="J444" s="1">
        <v>-67.459999999999994</v>
      </c>
      <c r="K444" s="1">
        <v>-38.727085770000002</v>
      </c>
      <c r="L444" s="1">
        <v>0.1060765</v>
      </c>
      <c r="M444" s="1">
        <v>-9.5563500769999994</v>
      </c>
      <c r="N444" s="1">
        <v>-0.71062872440000002</v>
      </c>
      <c r="O444" s="1">
        <v>8</v>
      </c>
      <c r="P444" s="1">
        <v>0</v>
      </c>
    </row>
    <row r="445" spans="1:16" x14ac:dyDescent="0.2">
      <c r="A445" s="1">
        <v>2010</v>
      </c>
      <c r="B445" s="1">
        <v>1</v>
      </c>
      <c r="C445" s="1">
        <v>10</v>
      </c>
      <c r="D445" s="1">
        <v>5</v>
      </c>
      <c r="E445" s="1">
        <v>30</v>
      </c>
      <c r="F445" s="1">
        <v>0.498</v>
      </c>
      <c r="G445" s="1">
        <v>6.64</v>
      </c>
      <c r="H445" s="1">
        <v>19.972835459999999</v>
      </c>
      <c r="I445" s="1">
        <v>854.55250000000001</v>
      </c>
      <c r="J445" s="1">
        <v>-55.52</v>
      </c>
      <c r="K445" s="1">
        <v>-33.154488350000001</v>
      </c>
      <c r="L445" s="1">
        <v>8.432597E-2</v>
      </c>
      <c r="M445" s="1">
        <v>-10.57486151</v>
      </c>
      <c r="N445" s="1">
        <v>2.232484275</v>
      </c>
      <c r="O445" s="1">
        <v>9</v>
      </c>
      <c r="P445" s="1">
        <v>0</v>
      </c>
    </row>
    <row r="446" spans="1:16" x14ac:dyDescent="0.2">
      <c r="A446" s="1">
        <v>2010</v>
      </c>
      <c r="B446" s="1">
        <v>1</v>
      </c>
      <c r="C446" s="1">
        <v>10</v>
      </c>
      <c r="D446" s="1">
        <v>6</v>
      </c>
      <c r="E446" s="1">
        <v>0</v>
      </c>
      <c r="F446" s="1">
        <v>2.1549999999999998</v>
      </c>
      <c r="G446" s="1">
        <v>5.173</v>
      </c>
      <c r="H446" s="1">
        <v>24.813993839999998</v>
      </c>
      <c r="I446" s="1">
        <v>854.63369999999998</v>
      </c>
      <c r="J446" s="1">
        <v>-65.97</v>
      </c>
      <c r="K446" s="1">
        <v>-22.940802130000002</v>
      </c>
      <c r="L446" s="1">
        <v>9.7237749999999998E-2</v>
      </c>
      <c r="M446" s="1">
        <v>-12.899094720000001</v>
      </c>
      <c r="N446" s="1">
        <v>5.2492453100000001</v>
      </c>
      <c r="O446" s="1">
        <v>8.9984051039999997</v>
      </c>
      <c r="P446" s="1">
        <v>0</v>
      </c>
    </row>
    <row r="447" spans="1:16" x14ac:dyDescent="0.2">
      <c r="A447" s="1">
        <v>2010</v>
      </c>
      <c r="B447" s="1">
        <v>1</v>
      </c>
      <c r="C447" s="1">
        <v>10</v>
      </c>
      <c r="D447" s="1">
        <v>6</v>
      </c>
      <c r="E447" s="1">
        <v>30</v>
      </c>
      <c r="F447" s="1">
        <v>2.9350000000000001</v>
      </c>
      <c r="G447" s="1">
        <v>3.5259999999999998</v>
      </c>
      <c r="H447" s="1">
        <v>29.502608739999999</v>
      </c>
      <c r="I447" s="1">
        <v>855.05629999999996</v>
      </c>
      <c r="J447" s="1">
        <v>-68.56</v>
      </c>
      <c r="K447" s="1">
        <v>-20.020589709999999</v>
      </c>
      <c r="L447" s="1">
        <v>0.1029475</v>
      </c>
      <c r="M447" s="1">
        <v>-11.60564872</v>
      </c>
      <c r="N447" s="1">
        <v>1.5199214190000001</v>
      </c>
      <c r="O447" s="1">
        <v>8.0015948960000003</v>
      </c>
      <c r="P447" s="1">
        <v>0</v>
      </c>
    </row>
    <row r="448" spans="1:16" x14ac:dyDescent="0.2">
      <c r="A448" s="1">
        <v>2010</v>
      </c>
      <c r="B448" s="1">
        <v>1</v>
      </c>
      <c r="C448" s="1">
        <v>10</v>
      </c>
      <c r="D448" s="1">
        <v>7</v>
      </c>
      <c r="E448" s="1">
        <v>0</v>
      </c>
      <c r="F448" s="1">
        <v>2.5870000000000002</v>
      </c>
      <c r="G448" s="1">
        <v>2.9529999999999998</v>
      </c>
      <c r="H448" s="1">
        <v>31.10164301</v>
      </c>
      <c r="I448" s="1">
        <v>855.50819999999999</v>
      </c>
      <c r="J448" s="1">
        <v>-59.77</v>
      </c>
      <c r="K448" s="1">
        <v>-33.053368489999997</v>
      </c>
      <c r="L448" s="1">
        <v>0.13491919999999999</v>
      </c>
      <c r="M448" s="1">
        <v>-9.5548040259999993</v>
      </c>
      <c r="N448" s="1">
        <v>0.50795413489999997</v>
      </c>
      <c r="O448" s="1">
        <v>8</v>
      </c>
      <c r="P448" s="1">
        <v>0</v>
      </c>
    </row>
    <row r="449" spans="1:16" x14ac:dyDescent="0.2">
      <c r="A449" s="1">
        <v>2010</v>
      </c>
      <c r="B449" s="1">
        <v>1</v>
      </c>
      <c r="C449" s="1">
        <v>10</v>
      </c>
      <c r="D449" s="1">
        <v>7</v>
      </c>
      <c r="E449" s="1">
        <v>30</v>
      </c>
      <c r="F449" s="1">
        <v>2.6080000000000001</v>
      </c>
      <c r="G449" s="1">
        <v>3.0270000000000001</v>
      </c>
      <c r="H449" s="1">
        <v>30.19128478</v>
      </c>
      <c r="I449" s="1">
        <v>855.60919999999999</v>
      </c>
      <c r="J449" s="1">
        <v>-39.630000000000003</v>
      </c>
      <c r="K449" s="1">
        <v>-24.39447084</v>
      </c>
      <c r="L449" s="1">
        <v>0.1559162</v>
      </c>
      <c r="M449" s="1">
        <v>-14.237036639999999</v>
      </c>
      <c r="N449" s="1">
        <v>1.6727092459999999</v>
      </c>
      <c r="O449" s="1">
        <v>8</v>
      </c>
      <c r="P449" s="1">
        <v>0</v>
      </c>
    </row>
    <row r="450" spans="1:16" x14ac:dyDescent="0.2">
      <c r="A450" s="1">
        <v>2010</v>
      </c>
      <c r="B450" s="1">
        <v>1</v>
      </c>
      <c r="C450" s="1">
        <v>10</v>
      </c>
      <c r="D450" s="1">
        <v>8</v>
      </c>
      <c r="E450" s="1">
        <v>0</v>
      </c>
      <c r="F450" s="1">
        <v>4.0549999999999997</v>
      </c>
      <c r="G450" s="1">
        <v>6.5069999999999997</v>
      </c>
      <c r="H450" s="1">
        <v>23.496490510000001</v>
      </c>
      <c r="I450" s="1">
        <v>855.48580000000004</v>
      </c>
      <c r="J450" s="1">
        <v>-12.42</v>
      </c>
      <c r="K450" s="1">
        <v>11.424856</v>
      </c>
      <c r="L450" s="1">
        <v>0.1896756</v>
      </c>
      <c r="M450" s="1">
        <v>-26.36356718</v>
      </c>
      <c r="N450" s="1">
        <v>4.6109379930000003</v>
      </c>
      <c r="O450" s="1">
        <v>8</v>
      </c>
      <c r="P450" s="1">
        <v>0</v>
      </c>
    </row>
    <row r="451" spans="1:16" x14ac:dyDescent="0.2">
      <c r="A451" s="1">
        <v>2010</v>
      </c>
      <c r="B451" s="1">
        <v>1</v>
      </c>
      <c r="C451" s="1">
        <v>10</v>
      </c>
      <c r="D451" s="1">
        <v>8</v>
      </c>
      <c r="E451" s="1">
        <v>30</v>
      </c>
      <c r="F451" s="1">
        <v>3.786</v>
      </c>
      <c r="G451" s="1">
        <v>7.58</v>
      </c>
      <c r="H451" s="1">
        <v>21.827398089999999</v>
      </c>
      <c r="I451" s="1">
        <v>855.45029999999997</v>
      </c>
      <c r="J451" s="1">
        <v>29.69</v>
      </c>
      <c r="K451" s="1">
        <v>17.201322569999999</v>
      </c>
      <c r="L451" s="1">
        <v>0.245731</v>
      </c>
      <c r="M451" s="1">
        <v>-1.84792288</v>
      </c>
      <c r="N451" s="1">
        <v>5.1260301520000002</v>
      </c>
      <c r="O451" s="1">
        <v>8</v>
      </c>
      <c r="P451" s="1">
        <v>0</v>
      </c>
    </row>
    <row r="452" spans="1:16" x14ac:dyDescent="0.2">
      <c r="A452" s="1">
        <v>2010</v>
      </c>
      <c r="B452" s="1">
        <v>1</v>
      </c>
      <c r="C452" s="1">
        <v>10</v>
      </c>
      <c r="D452" s="1">
        <v>9</v>
      </c>
      <c r="E452" s="1">
        <v>0</v>
      </c>
      <c r="F452" s="1">
        <v>4.7930000000000001</v>
      </c>
      <c r="G452" s="1">
        <v>9.2100000000000009</v>
      </c>
      <c r="H452" s="1">
        <v>18.807217519999998</v>
      </c>
      <c r="I452" s="1">
        <v>855.28819999999996</v>
      </c>
      <c r="J452" s="1">
        <v>122.1</v>
      </c>
      <c r="K452" s="1">
        <v>33.686682740000002</v>
      </c>
      <c r="L452" s="1">
        <v>0.3704385</v>
      </c>
      <c r="M452" s="1">
        <v>25.703859090000002</v>
      </c>
      <c r="N452" s="1">
        <v>13.825072459999999</v>
      </c>
      <c r="O452" s="1">
        <v>9</v>
      </c>
      <c r="P452" s="1">
        <v>0</v>
      </c>
    </row>
    <row r="453" spans="1:16" x14ac:dyDescent="0.2">
      <c r="A453" s="1">
        <v>2010</v>
      </c>
      <c r="B453" s="1">
        <v>1</v>
      </c>
      <c r="C453" s="1">
        <v>10</v>
      </c>
      <c r="D453" s="1">
        <v>9</v>
      </c>
      <c r="E453" s="1">
        <v>30</v>
      </c>
      <c r="F453" s="1">
        <v>4.9480000000000004</v>
      </c>
      <c r="G453" s="1">
        <v>10.35</v>
      </c>
      <c r="H453" s="1">
        <v>16.776505570000001</v>
      </c>
      <c r="I453" s="1">
        <v>855.35570000000007</v>
      </c>
      <c r="J453" s="1">
        <v>178.7</v>
      </c>
      <c r="K453" s="1">
        <v>56.677599039999997</v>
      </c>
      <c r="L453" s="1">
        <v>0.40954639999999998</v>
      </c>
      <c r="M453" s="1">
        <v>64.68213634</v>
      </c>
      <c r="N453" s="1">
        <v>19.902879590000001</v>
      </c>
      <c r="O453" s="1">
        <v>9</v>
      </c>
      <c r="P453" s="1">
        <v>0</v>
      </c>
    </row>
    <row r="454" spans="1:16" x14ac:dyDescent="0.2">
      <c r="A454" s="1">
        <v>2010</v>
      </c>
      <c r="B454" s="1">
        <v>1</v>
      </c>
      <c r="C454" s="1">
        <v>10</v>
      </c>
      <c r="D454" s="1">
        <v>10</v>
      </c>
      <c r="E454" s="1">
        <v>0</v>
      </c>
      <c r="F454" s="1">
        <v>5.3170000000000002</v>
      </c>
      <c r="G454" s="1">
        <v>10.4</v>
      </c>
      <c r="H454" s="1">
        <v>17.66801645</v>
      </c>
      <c r="I454" s="1">
        <v>855.49490000000003</v>
      </c>
      <c r="J454" s="1">
        <v>227.8</v>
      </c>
      <c r="K454" s="1">
        <v>64.857302329999996</v>
      </c>
      <c r="L454" s="1">
        <v>0.34330539999999998</v>
      </c>
      <c r="M454" s="1">
        <v>70.360804819999998</v>
      </c>
      <c r="N454" s="1">
        <v>14.691976260000001</v>
      </c>
      <c r="O454" s="1">
        <v>8</v>
      </c>
      <c r="P454" s="1">
        <v>0</v>
      </c>
    </row>
    <row r="455" spans="1:16" x14ac:dyDescent="0.2">
      <c r="A455" s="1">
        <v>2010</v>
      </c>
      <c r="B455" s="1">
        <v>1</v>
      </c>
      <c r="C455" s="1">
        <v>10</v>
      </c>
      <c r="D455" s="1">
        <v>10</v>
      </c>
      <c r="E455" s="1">
        <v>30</v>
      </c>
      <c r="F455" s="1">
        <v>6.077</v>
      </c>
      <c r="G455" s="1">
        <v>10.81</v>
      </c>
      <c r="H455" s="1">
        <v>17.23815218</v>
      </c>
      <c r="I455" s="1">
        <v>855.25400000000002</v>
      </c>
      <c r="J455" s="1">
        <v>250.9</v>
      </c>
      <c r="K455" s="1">
        <v>76.718159330000006</v>
      </c>
      <c r="L455" s="1">
        <v>0.38697690000000001</v>
      </c>
      <c r="M455" s="1">
        <v>97.717959890000003</v>
      </c>
      <c r="N455" s="1">
        <v>8.4660694190000001</v>
      </c>
      <c r="O455" s="1">
        <v>9</v>
      </c>
      <c r="P455" s="1">
        <v>0</v>
      </c>
    </row>
    <row r="456" spans="1:16" x14ac:dyDescent="0.2">
      <c r="A456" s="1">
        <v>2010</v>
      </c>
      <c r="B456" s="1">
        <v>1</v>
      </c>
      <c r="C456" s="1">
        <v>10</v>
      </c>
      <c r="D456" s="1">
        <v>11</v>
      </c>
      <c r="E456" s="1">
        <v>0</v>
      </c>
      <c r="F456" s="1">
        <v>6.8319999999999999</v>
      </c>
      <c r="G456" s="1">
        <v>10.210000000000001</v>
      </c>
      <c r="H456" s="1">
        <v>18.869506019999999</v>
      </c>
      <c r="I456" s="1">
        <v>854.76940000000002</v>
      </c>
      <c r="J456" s="1">
        <v>239.6</v>
      </c>
      <c r="K456" s="1">
        <v>77.802750880000005</v>
      </c>
      <c r="L456" s="1">
        <v>0.4513836</v>
      </c>
      <c r="M456" s="1">
        <v>101.8910071</v>
      </c>
      <c r="N456" s="1">
        <v>11.75659877</v>
      </c>
      <c r="O456" s="1">
        <v>9</v>
      </c>
      <c r="P456" s="1">
        <v>0</v>
      </c>
    </row>
    <row r="457" spans="1:16" x14ac:dyDescent="0.2">
      <c r="A457" s="1">
        <v>2010</v>
      </c>
      <c r="B457" s="1">
        <v>1</v>
      </c>
      <c r="C457" s="1">
        <v>10</v>
      </c>
      <c r="D457" s="1">
        <v>11</v>
      </c>
      <c r="E457" s="1">
        <v>30</v>
      </c>
      <c r="F457" s="1">
        <v>6.0350000000000001</v>
      </c>
      <c r="G457" s="1">
        <v>10.53</v>
      </c>
      <c r="H457" s="1">
        <v>19.511232939999999</v>
      </c>
      <c r="I457" s="1">
        <v>854.53539999999998</v>
      </c>
      <c r="J457" s="1">
        <v>274.8</v>
      </c>
      <c r="K457" s="1">
        <v>79.088613940000002</v>
      </c>
      <c r="L457" s="1">
        <v>0.40230969999999999</v>
      </c>
      <c r="M457" s="1">
        <v>99.58154863</v>
      </c>
      <c r="N457" s="1">
        <v>9.6326190670000003</v>
      </c>
      <c r="O457" s="1">
        <v>9</v>
      </c>
      <c r="P457" s="1">
        <v>0</v>
      </c>
    </row>
    <row r="458" spans="1:16" x14ac:dyDescent="0.2">
      <c r="A458" s="1">
        <v>2010</v>
      </c>
      <c r="B458" s="1">
        <v>1</v>
      </c>
      <c r="C458" s="1">
        <v>10</v>
      </c>
      <c r="D458" s="1">
        <v>12</v>
      </c>
      <c r="E458" s="1">
        <v>0</v>
      </c>
      <c r="F458" s="1">
        <v>5.73</v>
      </c>
      <c r="G458" s="1">
        <v>11.1</v>
      </c>
      <c r="H458" s="1">
        <v>19.021701100000001</v>
      </c>
      <c r="I458" s="1">
        <v>854.10899999999992</v>
      </c>
      <c r="J458" s="1">
        <v>276.5</v>
      </c>
      <c r="K458" s="1">
        <v>90.352295639999994</v>
      </c>
      <c r="L458" s="1">
        <v>0.36436170000000001</v>
      </c>
      <c r="M458" s="1">
        <v>108.0613127</v>
      </c>
      <c r="N458" s="1">
        <v>12.938669600000001</v>
      </c>
      <c r="O458" s="1">
        <v>9</v>
      </c>
      <c r="P458" s="1">
        <v>0</v>
      </c>
    </row>
    <row r="459" spans="1:16" x14ac:dyDescent="0.2">
      <c r="A459" s="1">
        <v>2010</v>
      </c>
      <c r="B459" s="1">
        <v>1</v>
      </c>
      <c r="C459" s="1">
        <v>10</v>
      </c>
      <c r="D459" s="1">
        <v>12</v>
      </c>
      <c r="E459" s="1">
        <v>30</v>
      </c>
      <c r="F459" s="1">
        <v>4.8179999999999996</v>
      </c>
      <c r="G459" s="1">
        <v>11.96</v>
      </c>
      <c r="H459" s="1">
        <v>18.352397239999998</v>
      </c>
      <c r="I459" s="1">
        <v>853.69060000000002</v>
      </c>
      <c r="J459" s="1">
        <v>302.10000000000002</v>
      </c>
      <c r="K459" s="1">
        <v>96.404359880000001</v>
      </c>
      <c r="L459" s="1">
        <v>0.34001310000000001</v>
      </c>
      <c r="M459" s="1">
        <v>136.3779595</v>
      </c>
      <c r="N459" s="1">
        <v>15.20717365</v>
      </c>
      <c r="O459" s="1">
        <v>9</v>
      </c>
      <c r="P459" s="1">
        <v>0</v>
      </c>
    </row>
    <row r="460" spans="1:16" x14ac:dyDescent="0.2">
      <c r="A460" s="1">
        <v>2010</v>
      </c>
      <c r="B460" s="1">
        <v>1</v>
      </c>
      <c r="C460" s="1">
        <v>10</v>
      </c>
      <c r="D460" s="1">
        <v>13</v>
      </c>
      <c r="E460" s="1">
        <v>0</v>
      </c>
      <c r="F460" s="1">
        <v>4.7160000000000002</v>
      </c>
      <c r="G460" s="1">
        <v>12.62</v>
      </c>
      <c r="H460" s="1">
        <v>18.18346803</v>
      </c>
      <c r="I460" s="1">
        <v>853.10320000000002</v>
      </c>
      <c r="J460" s="1">
        <v>307.89999999999998</v>
      </c>
      <c r="K460" s="1">
        <v>100.3793029</v>
      </c>
      <c r="L460" s="1">
        <v>0.32731789999999999</v>
      </c>
      <c r="M460" s="1">
        <v>129.48698859999999</v>
      </c>
      <c r="N460" s="1">
        <v>12.814141380000001</v>
      </c>
      <c r="O460" s="1">
        <v>10</v>
      </c>
      <c r="P460" s="1">
        <v>0</v>
      </c>
    </row>
    <row r="461" spans="1:16" x14ac:dyDescent="0.2">
      <c r="A461" s="1">
        <v>2010</v>
      </c>
      <c r="B461" s="1">
        <v>1</v>
      </c>
      <c r="C461" s="1">
        <v>10</v>
      </c>
      <c r="D461" s="1">
        <v>13</v>
      </c>
      <c r="E461" s="1">
        <v>30</v>
      </c>
      <c r="F461" s="1">
        <v>4.4349999999999996</v>
      </c>
      <c r="G461" s="1">
        <v>12.83</v>
      </c>
      <c r="H461" s="1">
        <v>17.80319308</v>
      </c>
      <c r="I461" s="1">
        <v>852.93989999999997</v>
      </c>
      <c r="J461" s="1">
        <v>233.9</v>
      </c>
      <c r="K461" s="1">
        <v>95.884457999999995</v>
      </c>
      <c r="L461" s="1">
        <v>0.29981970000000002</v>
      </c>
      <c r="M461" s="1">
        <v>106.2937716</v>
      </c>
      <c r="N461" s="1">
        <v>15.77545935</v>
      </c>
      <c r="O461" s="1">
        <v>9.9984051039999997</v>
      </c>
      <c r="P461" s="1">
        <v>0</v>
      </c>
    </row>
    <row r="462" spans="1:16" x14ac:dyDescent="0.2">
      <c r="A462" s="1">
        <v>2010</v>
      </c>
      <c r="B462" s="1">
        <v>1</v>
      </c>
      <c r="C462" s="1">
        <v>10</v>
      </c>
      <c r="D462" s="1">
        <v>14</v>
      </c>
      <c r="E462" s="1">
        <v>0</v>
      </c>
      <c r="F462" s="1">
        <v>4.7789999999999999</v>
      </c>
      <c r="G462" s="1">
        <v>12.28</v>
      </c>
      <c r="H462" s="1">
        <v>17.872202860000002</v>
      </c>
      <c r="I462" s="1">
        <v>852.90210000000002</v>
      </c>
      <c r="J462" s="1">
        <v>129.4</v>
      </c>
      <c r="K462" s="1">
        <v>61.182588039999999</v>
      </c>
      <c r="L462" s="1">
        <v>0.35629110000000003</v>
      </c>
      <c r="M462" s="1">
        <v>66.699203240000003</v>
      </c>
      <c r="N462" s="1">
        <v>8.0008351229999999</v>
      </c>
      <c r="O462" s="1">
        <v>9.0015948960000003</v>
      </c>
      <c r="P462" s="1">
        <v>0</v>
      </c>
    </row>
    <row r="463" spans="1:16" x14ac:dyDescent="0.2">
      <c r="A463" s="1">
        <v>2010</v>
      </c>
      <c r="B463" s="1">
        <v>1</v>
      </c>
      <c r="C463" s="1">
        <v>10</v>
      </c>
      <c r="D463" s="1">
        <v>14</v>
      </c>
      <c r="E463" s="1">
        <v>30</v>
      </c>
      <c r="F463" s="1">
        <v>4.5410000000000004</v>
      </c>
      <c r="G463" s="1">
        <v>12.13</v>
      </c>
      <c r="H463" s="1">
        <v>18.14237902</v>
      </c>
      <c r="I463" s="1">
        <v>852.9439000000001</v>
      </c>
      <c r="J463" s="1">
        <v>84.2</v>
      </c>
      <c r="K463" s="1">
        <v>37.550578129999998</v>
      </c>
      <c r="L463" s="1">
        <v>0.33915459999999997</v>
      </c>
      <c r="M463" s="1">
        <v>36.759685240000003</v>
      </c>
      <c r="N463" s="1">
        <v>7.091626454</v>
      </c>
      <c r="O463" s="1">
        <v>10</v>
      </c>
      <c r="P463" s="1">
        <v>0</v>
      </c>
    </row>
    <row r="464" spans="1:16" x14ac:dyDescent="0.2">
      <c r="A464" s="1">
        <v>2010</v>
      </c>
      <c r="B464" s="1">
        <v>1</v>
      </c>
      <c r="C464" s="1">
        <v>10</v>
      </c>
      <c r="D464" s="1">
        <v>15</v>
      </c>
      <c r="E464" s="1">
        <v>0</v>
      </c>
      <c r="F464" s="1">
        <v>4.274</v>
      </c>
      <c r="G464" s="1">
        <v>12.2</v>
      </c>
      <c r="H464" s="1">
        <v>18.402991239999999</v>
      </c>
      <c r="I464" s="1">
        <v>853.00790000000006</v>
      </c>
      <c r="J464" s="1">
        <v>54.86</v>
      </c>
      <c r="K464" s="1">
        <v>24.05657076</v>
      </c>
      <c r="L464" s="1">
        <v>0.35369489999999998</v>
      </c>
      <c r="M464" s="1">
        <v>29.288550180000001</v>
      </c>
      <c r="N464" s="1">
        <v>9.5197748559999997</v>
      </c>
      <c r="O464" s="1">
        <v>9</v>
      </c>
      <c r="P464" s="1">
        <v>0</v>
      </c>
    </row>
    <row r="465" spans="1:16" x14ac:dyDescent="0.2">
      <c r="A465" s="1">
        <v>2010</v>
      </c>
      <c r="B465" s="1">
        <v>1</v>
      </c>
      <c r="C465" s="1">
        <v>10</v>
      </c>
      <c r="D465" s="1">
        <v>15</v>
      </c>
      <c r="E465" s="1">
        <v>30</v>
      </c>
      <c r="F465" s="1">
        <v>3.621</v>
      </c>
      <c r="G465" s="1">
        <v>11.92</v>
      </c>
      <c r="H465" s="1">
        <v>19.4242004</v>
      </c>
      <c r="I465" s="1">
        <v>853.13139999999999</v>
      </c>
      <c r="J465" s="1">
        <v>5.0949999999999998</v>
      </c>
      <c r="K465" s="1">
        <v>10.91837827</v>
      </c>
      <c r="L465" s="1">
        <v>0.248866</v>
      </c>
      <c r="M465" s="1">
        <v>13.996639800000001</v>
      </c>
      <c r="N465" s="1">
        <v>0.85110922450000004</v>
      </c>
      <c r="O465" s="1">
        <v>9</v>
      </c>
      <c r="P465" s="1">
        <v>0</v>
      </c>
    </row>
    <row r="466" spans="1:16" x14ac:dyDescent="0.2">
      <c r="A466" s="1">
        <v>2010</v>
      </c>
      <c r="B466" s="1">
        <v>1</v>
      </c>
      <c r="C466" s="1">
        <v>10</v>
      </c>
      <c r="D466" s="1">
        <v>16</v>
      </c>
      <c r="E466" s="1">
        <v>0</v>
      </c>
      <c r="F466" s="1">
        <v>2.718</v>
      </c>
      <c r="G466" s="1">
        <v>11.35</v>
      </c>
      <c r="H466" s="1">
        <v>19.763505899999998</v>
      </c>
      <c r="I466" s="1">
        <v>853.31349999999998</v>
      </c>
      <c r="J466" s="1">
        <v>-16.57</v>
      </c>
      <c r="K466" s="1">
        <v>-8.8158410669999991</v>
      </c>
      <c r="L466" s="1">
        <v>0.19110369999999999</v>
      </c>
      <c r="M466" s="1">
        <v>-2.2443260110000001</v>
      </c>
      <c r="N466" s="1">
        <v>2.725681872</v>
      </c>
      <c r="O466" s="1">
        <v>10</v>
      </c>
      <c r="P466" s="1">
        <v>0</v>
      </c>
    </row>
    <row r="467" spans="1:16" x14ac:dyDescent="0.2">
      <c r="A467" s="1">
        <v>2010</v>
      </c>
      <c r="B467" s="1">
        <v>1</v>
      </c>
      <c r="C467" s="1">
        <v>10</v>
      </c>
      <c r="D467" s="1">
        <v>16</v>
      </c>
      <c r="E467" s="1">
        <v>30</v>
      </c>
      <c r="F467" s="1">
        <v>1.954</v>
      </c>
      <c r="G467" s="1">
        <v>10.84</v>
      </c>
      <c r="H467" s="1">
        <v>20.15298228</v>
      </c>
      <c r="I467" s="1">
        <v>853.44730000000004</v>
      </c>
      <c r="J467" s="1">
        <v>-37.799999999999997</v>
      </c>
      <c r="K467" s="1">
        <v>-9.3875758220000005</v>
      </c>
      <c r="L467" s="1">
        <v>0.1648493</v>
      </c>
      <c r="M467" s="1">
        <v>-7.4638820040000002</v>
      </c>
      <c r="N467" s="1">
        <v>3.214293337</v>
      </c>
      <c r="O467" s="1">
        <v>10</v>
      </c>
      <c r="P467" s="1">
        <v>0</v>
      </c>
    </row>
    <row r="468" spans="1:16" x14ac:dyDescent="0.2">
      <c r="A468" s="1">
        <v>2010</v>
      </c>
      <c r="B468" s="1">
        <v>1</v>
      </c>
      <c r="C468" s="1">
        <v>10</v>
      </c>
      <c r="D468" s="1">
        <v>17</v>
      </c>
      <c r="E468" s="1">
        <v>0</v>
      </c>
      <c r="F468" s="1">
        <v>0.72499999999999998</v>
      </c>
      <c r="G468" s="1">
        <v>10.07</v>
      </c>
      <c r="H468" s="1">
        <v>21.873848349999999</v>
      </c>
      <c r="I468" s="1">
        <v>853.62300000000005</v>
      </c>
      <c r="J468" s="1">
        <v>-48.56</v>
      </c>
      <c r="K468" s="1">
        <v>-27.311185559999998</v>
      </c>
      <c r="L468" s="1">
        <v>0.14651529999999999</v>
      </c>
      <c r="M468" s="1">
        <v>3.9356557740000002</v>
      </c>
      <c r="N468" s="1">
        <v>-1.9646524940000001</v>
      </c>
      <c r="O468" s="1">
        <v>10</v>
      </c>
      <c r="P468" s="1">
        <v>0</v>
      </c>
    </row>
    <row r="469" spans="1:16" x14ac:dyDescent="0.2">
      <c r="A469" s="1">
        <v>2010</v>
      </c>
      <c r="B469" s="1">
        <v>1</v>
      </c>
      <c r="C469" s="1">
        <v>10</v>
      </c>
      <c r="D469" s="1">
        <v>17</v>
      </c>
      <c r="E469" s="1">
        <v>30</v>
      </c>
      <c r="F469" s="1">
        <v>1.6819999999999999</v>
      </c>
      <c r="G469" s="1">
        <v>9.1199999999999992</v>
      </c>
      <c r="H469" s="1">
        <v>23.904342230000001</v>
      </c>
      <c r="I469" s="1">
        <v>853.75260000000003</v>
      </c>
      <c r="J469" s="1">
        <v>-55.98</v>
      </c>
      <c r="K469" s="1">
        <v>-38.022975109999997</v>
      </c>
      <c r="L469" s="1">
        <v>8.7169200000000002E-2</v>
      </c>
      <c r="M469" s="1">
        <v>1.9347308409999999</v>
      </c>
      <c r="N469" s="1">
        <v>-0.86658764119999998</v>
      </c>
      <c r="O469" s="1">
        <v>9</v>
      </c>
      <c r="P469" s="1">
        <v>0</v>
      </c>
    </row>
    <row r="470" spans="1:16" x14ac:dyDescent="0.2">
      <c r="A470" s="1">
        <v>2010</v>
      </c>
      <c r="B470" s="1">
        <v>1</v>
      </c>
      <c r="C470" s="1">
        <v>10</v>
      </c>
      <c r="D470" s="1">
        <v>18</v>
      </c>
      <c r="E470" s="1">
        <v>0</v>
      </c>
      <c r="F470" s="1">
        <v>1.345</v>
      </c>
      <c r="G470" s="1">
        <v>8.75</v>
      </c>
      <c r="H470" s="1">
        <v>24.984810599999999</v>
      </c>
      <c r="I470" s="1">
        <v>854.13099999999997</v>
      </c>
      <c r="J470" s="1">
        <v>-59.21</v>
      </c>
      <c r="K470" s="1">
        <v>-42.551063290000002</v>
      </c>
      <c r="L470" s="1">
        <v>0.1032781</v>
      </c>
      <c r="M470" s="1">
        <v>5.1049372149999996</v>
      </c>
      <c r="N470" s="1">
        <v>-1.9345345110000001</v>
      </c>
      <c r="O470" s="1">
        <v>9.9984051039999997</v>
      </c>
      <c r="P470" s="1">
        <v>0</v>
      </c>
    </row>
    <row r="471" spans="1:16" x14ac:dyDescent="0.2">
      <c r="A471" s="1">
        <v>2010</v>
      </c>
      <c r="B471" s="1">
        <v>1</v>
      </c>
      <c r="C471" s="1">
        <v>10</v>
      </c>
      <c r="D471" s="1">
        <v>18</v>
      </c>
      <c r="E471" s="1">
        <v>30</v>
      </c>
      <c r="F471" s="1">
        <v>2.1970000000000001</v>
      </c>
      <c r="G471" s="1">
        <v>8.5299999999999994</v>
      </c>
      <c r="H471" s="1">
        <v>24.813930899999999</v>
      </c>
      <c r="I471" s="1">
        <v>854.20389999999998</v>
      </c>
      <c r="J471" s="1">
        <v>-58.75</v>
      </c>
      <c r="K471" s="1">
        <v>-43.452493959999998</v>
      </c>
      <c r="L471" s="1">
        <v>0.10542360000000001</v>
      </c>
      <c r="M471" s="1" t="s">
        <v>15</v>
      </c>
      <c r="N471" s="1" t="s">
        <v>15</v>
      </c>
      <c r="O471" s="1">
        <v>9.0015948960000003</v>
      </c>
      <c r="P471" s="1">
        <v>0</v>
      </c>
    </row>
    <row r="472" spans="1:16" x14ac:dyDescent="0.2">
      <c r="A472" s="1">
        <v>2010</v>
      </c>
      <c r="B472" s="1">
        <v>1</v>
      </c>
      <c r="C472" s="1">
        <v>10</v>
      </c>
      <c r="D472" s="1">
        <v>19</v>
      </c>
      <c r="E472" s="1">
        <v>0</v>
      </c>
      <c r="F472" s="1">
        <v>2.1720000000000002</v>
      </c>
      <c r="G472" s="1">
        <v>8.3800000000000008</v>
      </c>
      <c r="H472" s="1">
        <v>24.843532719999999</v>
      </c>
      <c r="I472" s="1">
        <v>854.26509999999996</v>
      </c>
      <c r="J472" s="1">
        <v>-55.08</v>
      </c>
      <c r="K472" s="1">
        <v>-32.628769599999998</v>
      </c>
      <c r="L472" s="1">
        <v>0.1590076</v>
      </c>
      <c r="M472" s="1">
        <v>-1.745305273</v>
      </c>
      <c r="N472" s="1">
        <v>2.9473539120000001</v>
      </c>
      <c r="O472" s="1">
        <v>9</v>
      </c>
      <c r="P472" s="1">
        <v>0</v>
      </c>
    </row>
    <row r="473" spans="1:16" x14ac:dyDescent="0.2">
      <c r="A473" s="1">
        <v>2010</v>
      </c>
      <c r="B473" s="1">
        <v>1</v>
      </c>
      <c r="C473" s="1">
        <v>10</v>
      </c>
      <c r="D473" s="1">
        <v>19</v>
      </c>
      <c r="E473" s="1">
        <v>30</v>
      </c>
      <c r="F473" s="1">
        <v>2.3650000000000002</v>
      </c>
      <c r="G473" s="1">
        <v>8.0399999999999991</v>
      </c>
      <c r="H473" s="1">
        <v>25.583505509999998</v>
      </c>
      <c r="I473" s="1">
        <v>854.38069999999993</v>
      </c>
      <c r="J473" s="1">
        <v>-61.4</v>
      </c>
      <c r="K473" s="1">
        <v>-29.28024018</v>
      </c>
      <c r="L473" s="1">
        <v>0.1607816</v>
      </c>
      <c r="M473" s="1">
        <v>-2.280650058</v>
      </c>
      <c r="N473" s="1">
        <v>0.48393063660000002</v>
      </c>
      <c r="O473" s="1">
        <v>9</v>
      </c>
      <c r="P473" s="1">
        <v>0</v>
      </c>
    </row>
    <row r="474" spans="1:16" x14ac:dyDescent="0.2">
      <c r="A474" s="1">
        <v>2010</v>
      </c>
      <c r="B474" s="1">
        <v>1</v>
      </c>
      <c r="C474" s="1">
        <v>10</v>
      </c>
      <c r="D474" s="1">
        <v>20</v>
      </c>
      <c r="E474" s="1">
        <v>0</v>
      </c>
      <c r="F474" s="1">
        <v>2.109</v>
      </c>
      <c r="G474" s="1">
        <v>7.87</v>
      </c>
      <c r="H474" s="1">
        <v>26.063610560000001</v>
      </c>
      <c r="I474" s="1">
        <v>854.53539999999998</v>
      </c>
      <c r="J474" s="1">
        <v>-68.760000000000005</v>
      </c>
      <c r="K474" s="1">
        <v>-32.295139200000001</v>
      </c>
      <c r="L474" s="1">
        <v>0.15355240000000001</v>
      </c>
      <c r="M474" s="1">
        <v>-1.5549789919999999</v>
      </c>
      <c r="N474" s="1">
        <v>0.15683789179999999</v>
      </c>
      <c r="O474" s="1">
        <v>9</v>
      </c>
      <c r="P474" s="1">
        <v>0</v>
      </c>
    </row>
    <row r="475" spans="1:16" x14ac:dyDescent="0.2">
      <c r="A475" s="1">
        <v>2010</v>
      </c>
      <c r="B475" s="1">
        <v>1</v>
      </c>
      <c r="C475" s="1">
        <v>10</v>
      </c>
      <c r="D475" s="1">
        <v>20</v>
      </c>
      <c r="E475" s="1">
        <v>30</v>
      </c>
      <c r="F475" s="1">
        <v>2.0470000000000002</v>
      </c>
      <c r="G475" s="1">
        <v>7.5</v>
      </c>
      <c r="H475" s="1">
        <v>26.593127769999999</v>
      </c>
      <c r="I475" s="1">
        <v>854.68299999999999</v>
      </c>
      <c r="J475" s="1">
        <v>-76.7</v>
      </c>
      <c r="K475" s="1">
        <v>-39.806734759999998</v>
      </c>
      <c r="L475" s="1">
        <v>0.14723459999999999</v>
      </c>
      <c r="M475" s="1">
        <v>-1.8846405420000001</v>
      </c>
      <c r="N475" s="1">
        <v>0.24687589970000001</v>
      </c>
      <c r="O475" s="1">
        <v>9</v>
      </c>
      <c r="P475" s="1">
        <v>0</v>
      </c>
    </row>
    <row r="476" spans="1:16" x14ac:dyDescent="0.2">
      <c r="A476" s="1">
        <v>2010</v>
      </c>
      <c r="B476" s="1">
        <v>1</v>
      </c>
      <c r="C476" s="1">
        <v>10</v>
      </c>
      <c r="D476" s="1">
        <v>21</v>
      </c>
      <c r="E476" s="1">
        <v>0</v>
      </c>
      <c r="F476" s="1">
        <v>2.2360000000000002</v>
      </c>
      <c r="G476" s="1">
        <v>7.65</v>
      </c>
      <c r="H476" s="1">
        <v>26.323259780000001</v>
      </c>
      <c r="I476" s="1">
        <v>854.68779999999992</v>
      </c>
      <c r="J476" s="1">
        <v>-75.069999999999993</v>
      </c>
      <c r="K476" s="1">
        <v>-41.677126289999997</v>
      </c>
      <c r="L476" s="1">
        <v>0.13977790000000001</v>
      </c>
      <c r="M476" s="1">
        <v>-9.7621717300000004</v>
      </c>
      <c r="N476" s="1">
        <v>1.3026610199999999</v>
      </c>
      <c r="O476" s="1">
        <v>9</v>
      </c>
      <c r="P476" s="1">
        <v>0</v>
      </c>
    </row>
    <row r="477" spans="1:16" x14ac:dyDescent="0.2">
      <c r="A477" s="1">
        <v>2010</v>
      </c>
      <c r="B477" s="1">
        <v>1</v>
      </c>
      <c r="C477" s="1">
        <v>10</v>
      </c>
      <c r="D477" s="1">
        <v>21</v>
      </c>
      <c r="E477" s="1">
        <v>30</v>
      </c>
      <c r="F477" s="1">
        <v>1.512</v>
      </c>
      <c r="G477" s="1">
        <v>6.7069999999999999</v>
      </c>
      <c r="H477" s="1">
        <v>28.36265478</v>
      </c>
      <c r="I477" s="1">
        <v>854.9683</v>
      </c>
      <c r="J477" s="1">
        <v>-76.56</v>
      </c>
      <c r="K477" s="1">
        <v>-49.24288533</v>
      </c>
      <c r="L477" s="1">
        <v>7.2641529999999996E-2</v>
      </c>
      <c r="M477" s="1">
        <v>0.26498784679999998</v>
      </c>
      <c r="N477" s="1">
        <v>8.6284414480000002E-2</v>
      </c>
      <c r="O477" s="1">
        <v>9</v>
      </c>
      <c r="P477" s="1">
        <v>0</v>
      </c>
    </row>
    <row r="478" spans="1:16" x14ac:dyDescent="0.2">
      <c r="A478" s="1">
        <v>2010</v>
      </c>
      <c r="B478" s="1">
        <v>1</v>
      </c>
      <c r="C478" s="1">
        <v>10</v>
      </c>
      <c r="D478" s="1">
        <v>22</v>
      </c>
      <c r="E478" s="1">
        <v>0</v>
      </c>
      <c r="F478" s="1">
        <v>2.173</v>
      </c>
      <c r="G478" s="1">
        <v>6.101</v>
      </c>
      <c r="H478" s="1">
        <v>29.62195535</v>
      </c>
      <c r="I478" s="1">
        <v>855.18799999999999</v>
      </c>
      <c r="J478" s="1">
        <v>-79</v>
      </c>
      <c r="K478" s="1">
        <v>-49.910553069999999</v>
      </c>
      <c r="L478" s="1">
        <v>6.5524689999999997E-2</v>
      </c>
      <c r="M478" s="1">
        <v>-2.4292221829999998</v>
      </c>
      <c r="N478" s="1">
        <v>0.37151994900000002</v>
      </c>
      <c r="O478" s="1">
        <v>9</v>
      </c>
      <c r="P478" s="1">
        <v>0</v>
      </c>
    </row>
    <row r="479" spans="1:16" x14ac:dyDescent="0.2">
      <c r="A479" s="1">
        <v>2010</v>
      </c>
      <c r="B479" s="1">
        <v>1</v>
      </c>
      <c r="C479" s="1">
        <v>10</v>
      </c>
      <c r="D479" s="1">
        <v>22</v>
      </c>
      <c r="E479" s="1">
        <v>30</v>
      </c>
      <c r="F479" s="1">
        <v>2.218</v>
      </c>
      <c r="G479" s="1">
        <v>5.5140000000000002</v>
      </c>
      <c r="H479" s="1">
        <v>30.841092119999999</v>
      </c>
      <c r="I479" s="1">
        <v>855.37800000000004</v>
      </c>
      <c r="J479" s="1">
        <v>-70.87</v>
      </c>
      <c r="K479" s="1">
        <v>-31.277350720000001</v>
      </c>
      <c r="L479" s="1">
        <v>7.2436449999999999E-2</v>
      </c>
      <c r="M479" s="1">
        <v>-15.99502521</v>
      </c>
      <c r="N479" s="1">
        <v>0.35213623300000002</v>
      </c>
      <c r="O479" s="1">
        <v>9</v>
      </c>
      <c r="P479" s="1">
        <v>0</v>
      </c>
    </row>
    <row r="480" spans="1:16" x14ac:dyDescent="0.2">
      <c r="A480" s="1">
        <v>2010</v>
      </c>
      <c r="B480" s="1">
        <v>1</v>
      </c>
      <c r="C480" s="1">
        <v>10</v>
      </c>
      <c r="D480" s="1">
        <v>23</v>
      </c>
      <c r="E480" s="1">
        <v>0</v>
      </c>
      <c r="F480" s="1">
        <v>2.258</v>
      </c>
      <c r="G480" s="1">
        <v>6.3979999999999997</v>
      </c>
      <c r="H480" s="1">
        <v>29.442810439999999</v>
      </c>
      <c r="I480" s="1">
        <v>855.32539999999995</v>
      </c>
      <c r="J480" s="1">
        <v>-70.61</v>
      </c>
      <c r="K480" s="1">
        <v>-36.735398920000002</v>
      </c>
      <c r="L480" s="1">
        <v>0.18843879999999999</v>
      </c>
      <c r="M480" s="1">
        <v>-2.5681751909999999</v>
      </c>
      <c r="N480" s="1">
        <v>5.91390475E-2</v>
      </c>
      <c r="O480" s="1">
        <v>9</v>
      </c>
      <c r="P480" s="1">
        <v>0</v>
      </c>
    </row>
    <row r="481" spans="1:16" x14ac:dyDescent="0.2">
      <c r="A481" s="1">
        <v>2010</v>
      </c>
      <c r="B481" s="1">
        <v>1</v>
      </c>
      <c r="C481" s="1">
        <v>10</v>
      </c>
      <c r="D481" s="1">
        <v>23</v>
      </c>
      <c r="E481" s="1">
        <v>30</v>
      </c>
      <c r="F481" s="1">
        <v>1.3220000000000001</v>
      </c>
      <c r="G481" s="1">
        <v>6.2569999999999997</v>
      </c>
      <c r="H481" s="1">
        <v>29.84275199</v>
      </c>
      <c r="I481" s="1">
        <v>855.38760000000002</v>
      </c>
      <c r="J481" s="1">
        <v>-74.95</v>
      </c>
      <c r="K481" s="1">
        <v>-35.867627079999998</v>
      </c>
      <c r="L481" s="1">
        <v>0.12540680000000001</v>
      </c>
      <c r="M481" s="1">
        <v>-16.821859320000002</v>
      </c>
      <c r="N481" s="1">
        <v>1.1180359520000001</v>
      </c>
      <c r="O481" s="1">
        <v>9</v>
      </c>
      <c r="P481" s="1">
        <v>0</v>
      </c>
    </row>
    <row r="482" spans="1:16" x14ac:dyDescent="0.2">
      <c r="A482" s="1">
        <v>2010</v>
      </c>
      <c r="B482" s="1">
        <v>1</v>
      </c>
      <c r="C482" s="1">
        <v>11</v>
      </c>
      <c r="D482" s="1">
        <v>0</v>
      </c>
      <c r="E482" s="1">
        <v>0</v>
      </c>
      <c r="F482" s="1">
        <v>1.19</v>
      </c>
      <c r="G482" s="1">
        <v>5.4340000000000002</v>
      </c>
      <c r="H482" s="1">
        <v>31.871823580000001</v>
      </c>
      <c r="I482" s="1">
        <v>855.37829999999997</v>
      </c>
      <c r="J482" s="1">
        <v>-69.75</v>
      </c>
      <c r="K482" s="1">
        <v>-42.719415089999998</v>
      </c>
      <c r="L482" s="1">
        <v>0.14314940000000001</v>
      </c>
      <c r="M482" s="1">
        <v>-15.177349619999999</v>
      </c>
      <c r="N482" s="1">
        <v>1.1170919290000001</v>
      </c>
      <c r="O482" s="1">
        <v>9</v>
      </c>
      <c r="P482" s="1">
        <v>0</v>
      </c>
    </row>
    <row r="483" spans="1:16" x14ac:dyDescent="0.2">
      <c r="A483" s="1">
        <v>2010</v>
      </c>
      <c r="B483" s="1">
        <v>1</v>
      </c>
      <c r="C483" s="1">
        <v>11</v>
      </c>
      <c r="D483" s="1">
        <v>0</v>
      </c>
      <c r="E483" s="1">
        <v>30</v>
      </c>
      <c r="F483" s="1">
        <v>2.367</v>
      </c>
      <c r="G483" s="1">
        <v>6.33</v>
      </c>
      <c r="H483" s="1">
        <v>30.013201630000001</v>
      </c>
      <c r="I483" s="1">
        <v>855.19319999999993</v>
      </c>
      <c r="J483" s="1">
        <v>-66.72</v>
      </c>
      <c r="K483" s="1">
        <v>-35.075116000000001</v>
      </c>
      <c r="L483" s="1">
        <v>0.140128</v>
      </c>
      <c r="M483" s="1">
        <v>8.0518967890000006</v>
      </c>
      <c r="N483" s="1">
        <v>-0.586528402</v>
      </c>
      <c r="O483" s="1">
        <v>9</v>
      </c>
      <c r="P483" s="1">
        <v>0</v>
      </c>
    </row>
    <row r="484" spans="1:16" x14ac:dyDescent="0.2">
      <c r="A484" s="1">
        <v>2010</v>
      </c>
      <c r="B484" s="1">
        <v>1</v>
      </c>
      <c r="C484" s="1">
        <v>11</v>
      </c>
      <c r="D484" s="1">
        <v>1</v>
      </c>
      <c r="E484" s="1">
        <v>0</v>
      </c>
      <c r="F484" s="1">
        <v>2.734</v>
      </c>
      <c r="G484" s="1">
        <v>6.38</v>
      </c>
      <c r="H484" s="1">
        <v>29.89324796</v>
      </c>
      <c r="I484" s="1">
        <v>855.09069999999997</v>
      </c>
      <c r="J484" s="1">
        <v>-71.010000000000005</v>
      </c>
      <c r="K484" s="1">
        <v>-24.515665030000001</v>
      </c>
      <c r="L484" s="1">
        <v>9.33866E-2</v>
      </c>
      <c r="M484" s="1" t="s">
        <v>15</v>
      </c>
      <c r="N484" s="1" t="s">
        <v>15</v>
      </c>
      <c r="O484" s="1">
        <v>9</v>
      </c>
      <c r="P484" s="1">
        <v>0</v>
      </c>
    </row>
    <row r="485" spans="1:16" x14ac:dyDescent="0.2">
      <c r="A485" s="1">
        <v>2010</v>
      </c>
      <c r="B485" s="1">
        <v>1</v>
      </c>
      <c r="C485" s="1">
        <v>11</v>
      </c>
      <c r="D485" s="1">
        <v>1</v>
      </c>
      <c r="E485" s="1">
        <v>30</v>
      </c>
      <c r="F485" s="1">
        <v>2.1379999999999999</v>
      </c>
      <c r="G485" s="1">
        <v>6.2729999999999997</v>
      </c>
      <c r="H485" s="1">
        <v>29.642589170000001</v>
      </c>
      <c r="I485" s="1">
        <v>854.8125</v>
      </c>
      <c r="J485" s="1">
        <v>-74.89</v>
      </c>
      <c r="K485" s="1">
        <v>-28.39559835</v>
      </c>
      <c r="L485" s="1">
        <v>0.11711299999999999</v>
      </c>
      <c r="M485" s="1">
        <v>-5.6169442790000002</v>
      </c>
      <c r="N485" s="1">
        <v>0.2158463474</v>
      </c>
      <c r="O485" s="1">
        <v>9</v>
      </c>
      <c r="P485" s="1">
        <v>0</v>
      </c>
    </row>
    <row r="486" spans="1:16" x14ac:dyDescent="0.2">
      <c r="A486" s="1">
        <v>2010</v>
      </c>
      <c r="B486" s="1">
        <v>1</v>
      </c>
      <c r="C486" s="1">
        <v>11</v>
      </c>
      <c r="D486" s="1">
        <v>2</v>
      </c>
      <c r="E486" s="1">
        <v>0</v>
      </c>
      <c r="F486" s="1">
        <v>2.669</v>
      </c>
      <c r="G486" s="1">
        <v>5.7919999999999998</v>
      </c>
      <c r="H486" s="1">
        <v>30.66193852</v>
      </c>
      <c r="I486" s="1">
        <v>854.64650000000006</v>
      </c>
      <c r="J486" s="1">
        <v>-80.400000000000006</v>
      </c>
      <c r="K486" s="1">
        <v>-33.783710339999999</v>
      </c>
      <c r="L486" s="1">
        <v>0.13559930000000001</v>
      </c>
      <c r="M486" s="1">
        <v>-10.515968000000001</v>
      </c>
      <c r="N486" s="1">
        <v>0.81882749929999998</v>
      </c>
      <c r="O486" s="1">
        <v>9</v>
      </c>
      <c r="P486" s="1">
        <v>0</v>
      </c>
    </row>
    <row r="487" spans="1:16" x14ac:dyDescent="0.2">
      <c r="A487" s="1">
        <v>2010</v>
      </c>
      <c r="B487" s="1">
        <v>1</v>
      </c>
      <c r="C487" s="1">
        <v>11</v>
      </c>
      <c r="D487" s="1">
        <v>2</v>
      </c>
      <c r="E487" s="1">
        <v>30</v>
      </c>
      <c r="F487" s="1">
        <v>2.8660000000000001</v>
      </c>
      <c r="G487" s="1">
        <v>5.8449999999999998</v>
      </c>
      <c r="H487" s="1">
        <v>30.652123759999998</v>
      </c>
      <c r="I487" s="1">
        <v>854.62800000000004</v>
      </c>
      <c r="J487" s="1">
        <v>-75.83</v>
      </c>
      <c r="K487" s="1">
        <v>-30.562725759999999</v>
      </c>
      <c r="L487" s="1">
        <v>0.1218108</v>
      </c>
      <c r="M487" s="1" t="s">
        <v>15</v>
      </c>
      <c r="N487" s="1" t="s">
        <v>15</v>
      </c>
      <c r="O487" s="1">
        <v>8</v>
      </c>
      <c r="P487" s="1">
        <v>0</v>
      </c>
    </row>
    <row r="488" spans="1:16" x14ac:dyDescent="0.2">
      <c r="A488" s="1">
        <v>2010</v>
      </c>
      <c r="B488" s="1">
        <v>1</v>
      </c>
      <c r="C488" s="1">
        <v>11</v>
      </c>
      <c r="D488" s="1">
        <v>3</v>
      </c>
      <c r="E488" s="1">
        <v>0</v>
      </c>
      <c r="F488" s="1">
        <v>2.617</v>
      </c>
      <c r="G488" s="1">
        <v>6.0049999999999999</v>
      </c>
      <c r="H488" s="1">
        <v>30.412457530000001</v>
      </c>
      <c r="I488" s="1">
        <v>854.63359999999989</v>
      </c>
      <c r="J488" s="1">
        <v>-74.94</v>
      </c>
      <c r="K488" s="1">
        <v>-26.821774479999998</v>
      </c>
      <c r="L488" s="1">
        <v>0.13996520000000001</v>
      </c>
      <c r="M488" s="1" t="s">
        <v>15</v>
      </c>
      <c r="N488" s="1" t="s">
        <v>15</v>
      </c>
      <c r="O488" s="1">
        <v>9</v>
      </c>
      <c r="P488" s="1">
        <v>0</v>
      </c>
    </row>
    <row r="489" spans="1:16" x14ac:dyDescent="0.2">
      <c r="A489" s="1">
        <v>2010</v>
      </c>
      <c r="B489" s="1">
        <v>1</v>
      </c>
      <c r="C489" s="1">
        <v>11</v>
      </c>
      <c r="D489" s="1">
        <v>3</v>
      </c>
      <c r="E489" s="1">
        <v>30</v>
      </c>
      <c r="F489" s="1">
        <v>2.0670000000000002</v>
      </c>
      <c r="G489" s="1">
        <v>4.9660000000000002</v>
      </c>
      <c r="H489" s="1">
        <v>32.670772139999997</v>
      </c>
      <c r="I489" s="1">
        <v>854.88110000000006</v>
      </c>
      <c r="J489" s="1">
        <v>-76.5</v>
      </c>
      <c r="K489" s="1">
        <v>-31.20632853</v>
      </c>
      <c r="L489" s="1">
        <v>0.48017720000000003</v>
      </c>
      <c r="M489" s="1">
        <v>-84.527192830000004</v>
      </c>
      <c r="N489" s="1">
        <v>5.1540119219999996</v>
      </c>
      <c r="O489" s="1">
        <v>9</v>
      </c>
      <c r="P489" s="1">
        <v>0</v>
      </c>
    </row>
    <row r="490" spans="1:16" x14ac:dyDescent="0.2">
      <c r="A490" s="1">
        <v>2010</v>
      </c>
      <c r="B490" s="1">
        <v>1</v>
      </c>
      <c r="C490" s="1">
        <v>11</v>
      </c>
      <c r="D490" s="1">
        <v>4</v>
      </c>
      <c r="E490" s="1">
        <v>0</v>
      </c>
      <c r="F490" s="1">
        <v>2.1549999999999998</v>
      </c>
      <c r="G490" s="1">
        <v>4.6470000000000002</v>
      </c>
      <c r="H490" s="1">
        <v>32.91973239</v>
      </c>
      <c r="I490" s="1">
        <v>855.03780000000006</v>
      </c>
      <c r="J490" s="1">
        <v>-81.400000000000006</v>
      </c>
      <c r="K490" s="1">
        <v>-38.399573050000001</v>
      </c>
      <c r="L490" s="1">
        <v>8.7893680000000002E-2</v>
      </c>
      <c r="M490" s="1">
        <v>-6.794454934</v>
      </c>
      <c r="N490" s="1">
        <v>0.1212670943</v>
      </c>
      <c r="O490" s="1">
        <v>8</v>
      </c>
      <c r="P490" s="1">
        <v>0</v>
      </c>
    </row>
    <row r="491" spans="1:16" x14ac:dyDescent="0.2">
      <c r="A491" s="1">
        <v>2010</v>
      </c>
      <c r="B491" s="1">
        <v>1</v>
      </c>
      <c r="C491" s="1">
        <v>11</v>
      </c>
      <c r="D491" s="1">
        <v>4</v>
      </c>
      <c r="E491" s="1">
        <v>30</v>
      </c>
      <c r="F491" s="1">
        <v>2.069</v>
      </c>
      <c r="G491" s="1">
        <v>4.82</v>
      </c>
      <c r="H491" s="1">
        <v>32.66018399</v>
      </c>
      <c r="I491" s="1">
        <v>854.96379999999999</v>
      </c>
      <c r="J491" s="1">
        <v>-85.4</v>
      </c>
      <c r="K491" s="1">
        <v>-37.491168979999998</v>
      </c>
      <c r="L491" s="1">
        <v>0.13591510000000001</v>
      </c>
      <c r="M491" s="1">
        <v>12.79589904</v>
      </c>
      <c r="N491" s="1">
        <v>-0.58108506090000001</v>
      </c>
      <c r="O491" s="1">
        <v>8.9984051039999997</v>
      </c>
      <c r="P491" s="1">
        <v>0</v>
      </c>
    </row>
    <row r="492" spans="1:16" x14ac:dyDescent="0.2">
      <c r="A492" s="1">
        <v>2010</v>
      </c>
      <c r="B492" s="1">
        <v>1</v>
      </c>
      <c r="C492" s="1">
        <v>11</v>
      </c>
      <c r="D492" s="1">
        <v>5</v>
      </c>
      <c r="E492" s="1">
        <v>0</v>
      </c>
      <c r="F492" s="1">
        <v>1.8939999999999999</v>
      </c>
      <c r="G492" s="1">
        <v>4.351</v>
      </c>
      <c r="H492" s="1">
        <v>33.278858390000003</v>
      </c>
      <c r="I492" s="1">
        <v>855.14790000000005</v>
      </c>
      <c r="J492" s="1">
        <v>-81.7</v>
      </c>
      <c r="K492" s="1">
        <v>-40.051066589999998</v>
      </c>
      <c r="L492" s="1">
        <v>0.12949769999999999</v>
      </c>
      <c r="M492" s="1">
        <v>3.27548503</v>
      </c>
      <c r="N492" s="1">
        <v>0.73706261610000001</v>
      </c>
      <c r="O492" s="1">
        <v>8.0015948960000003</v>
      </c>
      <c r="P492" s="1">
        <v>0</v>
      </c>
    </row>
    <row r="493" spans="1:16" x14ac:dyDescent="0.2">
      <c r="A493" s="1">
        <v>2010</v>
      </c>
      <c r="B493" s="1">
        <v>1</v>
      </c>
      <c r="C493" s="1">
        <v>11</v>
      </c>
      <c r="D493" s="1">
        <v>5</v>
      </c>
      <c r="E493" s="1">
        <v>30</v>
      </c>
      <c r="F493" s="1">
        <v>3.0289999999999999</v>
      </c>
      <c r="G493" s="1">
        <v>4.2839999999999998</v>
      </c>
      <c r="H493" s="1">
        <v>33.979188309999998</v>
      </c>
      <c r="I493" s="1">
        <v>855.30420000000004</v>
      </c>
      <c r="J493" s="1">
        <v>-77.56</v>
      </c>
      <c r="K493" s="1">
        <v>-39.92473845</v>
      </c>
      <c r="L493" s="1">
        <v>0.1238551</v>
      </c>
      <c r="M493" s="1" t="s">
        <v>15</v>
      </c>
      <c r="N493" s="1" t="s">
        <v>15</v>
      </c>
      <c r="O493" s="1">
        <v>8</v>
      </c>
      <c r="P493" s="1">
        <v>0</v>
      </c>
    </row>
    <row r="494" spans="1:16" x14ac:dyDescent="0.2">
      <c r="A494" s="1">
        <v>2010</v>
      </c>
      <c r="B494" s="1">
        <v>1</v>
      </c>
      <c r="C494" s="1">
        <v>11</v>
      </c>
      <c r="D494" s="1">
        <v>6</v>
      </c>
      <c r="E494" s="1">
        <v>0</v>
      </c>
      <c r="F494" s="1">
        <v>3.4209999999999998</v>
      </c>
      <c r="G494" s="1">
        <v>4.8639999999999999</v>
      </c>
      <c r="H494" s="1">
        <v>33.791409809999998</v>
      </c>
      <c r="I494" s="1">
        <v>855.45460000000003</v>
      </c>
      <c r="J494" s="1">
        <v>-74.2</v>
      </c>
      <c r="K494" s="1">
        <v>-30.062872349999999</v>
      </c>
      <c r="L494" s="1">
        <v>0.1158371</v>
      </c>
      <c r="M494" s="1" t="s">
        <v>15</v>
      </c>
      <c r="N494" s="1" t="s">
        <v>15</v>
      </c>
      <c r="O494" s="1">
        <v>8</v>
      </c>
      <c r="P494" s="1">
        <v>0</v>
      </c>
    </row>
    <row r="495" spans="1:16" x14ac:dyDescent="0.2">
      <c r="A495" s="1">
        <v>2010</v>
      </c>
      <c r="B495" s="1">
        <v>1</v>
      </c>
      <c r="C495" s="1">
        <v>11</v>
      </c>
      <c r="D495" s="1">
        <v>6</v>
      </c>
      <c r="E495" s="1">
        <v>30</v>
      </c>
      <c r="F495" s="1">
        <v>3.5680000000000001</v>
      </c>
      <c r="G495" s="1">
        <v>4.71</v>
      </c>
      <c r="H495" s="1">
        <v>34.071032950000003</v>
      </c>
      <c r="I495" s="1">
        <v>855.50139999999999</v>
      </c>
      <c r="J495" s="1">
        <v>-75.73</v>
      </c>
      <c r="K495" s="1">
        <v>-16.863271829999999</v>
      </c>
      <c r="L495" s="1">
        <v>0.2405688</v>
      </c>
      <c r="M495" s="1" t="s">
        <v>15</v>
      </c>
      <c r="N495" s="1" t="s">
        <v>15</v>
      </c>
      <c r="O495" s="1">
        <v>8</v>
      </c>
      <c r="P495" s="1">
        <v>0</v>
      </c>
    </row>
    <row r="496" spans="1:16" x14ac:dyDescent="0.2">
      <c r="A496" s="1">
        <v>2010</v>
      </c>
      <c r="B496" s="1">
        <v>1</v>
      </c>
      <c r="C496" s="1">
        <v>11</v>
      </c>
      <c r="D496" s="1">
        <v>7</v>
      </c>
      <c r="E496" s="1">
        <v>0</v>
      </c>
      <c r="F496" s="1">
        <v>3.8769999999999998</v>
      </c>
      <c r="G496" s="1">
        <v>5.14</v>
      </c>
      <c r="H496" s="1">
        <v>32.381181640000001</v>
      </c>
      <c r="I496" s="1">
        <v>855.4855</v>
      </c>
      <c r="J496" s="1">
        <v>-78.13</v>
      </c>
      <c r="K496" s="1">
        <v>-18.144906559999999</v>
      </c>
      <c r="L496" s="1">
        <v>0.256523</v>
      </c>
      <c r="M496" s="1" t="s">
        <v>15</v>
      </c>
      <c r="N496" s="1" t="s">
        <v>15</v>
      </c>
      <c r="O496" s="1">
        <v>9</v>
      </c>
      <c r="P496" s="1">
        <v>0</v>
      </c>
    </row>
    <row r="497" spans="1:16" x14ac:dyDescent="0.2">
      <c r="A497" s="1">
        <v>2010</v>
      </c>
      <c r="B497" s="1">
        <v>1</v>
      </c>
      <c r="C497" s="1">
        <v>11</v>
      </c>
      <c r="D497" s="1">
        <v>7</v>
      </c>
      <c r="E497" s="1">
        <v>30</v>
      </c>
      <c r="F497" s="1">
        <v>3.9510000000000001</v>
      </c>
      <c r="G497" s="1">
        <v>5.5380000000000003</v>
      </c>
      <c r="H497" s="1">
        <v>31.481829210000001</v>
      </c>
      <c r="I497" s="1">
        <v>855.57869999999991</v>
      </c>
      <c r="J497" s="1">
        <v>-61.63</v>
      </c>
      <c r="K497" s="1">
        <v>-12.39392252</v>
      </c>
      <c r="L497" s="1">
        <v>0.23901819999999999</v>
      </c>
      <c r="M497" s="1" t="s">
        <v>15</v>
      </c>
      <c r="N497" s="1" t="s">
        <v>15</v>
      </c>
      <c r="O497" s="1">
        <v>8</v>
      </c>
      <c r="P497" s="1">
        <v>0</v>
      </c>
    </row>
    <row r="498" spans="1:16" x14ac:dyDescent="0.2">
      <c r="A498" s="1">
        <v>2010</v>
      </c>
      <c r="B498" s="1">
        <v>1</v>
      </c>
      <c r="C498" s="1">
        <v>11</v>
      </c>
      <c r="D498" s="1">
        <v>8</v>
      </c>
      <c r="E498" s="1">
        <v>0</v>
      </c>
      <c r="F498" s="1">
        <v>2.915</v>
      </c>
      <c r="G498" s="1">
        <v>6.8360000000000003</v>
      </c>
      <c r="H498" s="1">
        <v>29.15401481</v>
      </c>
      <c r="I498" s="1">
        <v>855.69500000000005</v>
      </c>
      <c r="J498" s="1">
        <v>3.7770000000000001</v>
      </c>
      <c r="K498" s="1">
        <v>-7.2775813600000001</v>
      </c>
      <c r="L498" s="1">
        <v>0.24953149999999999</v>
      </c>
      <c r="M498" s="1">
        <v>-12.130582009999999</v>
      </c>
      <c r="N498" s="1">
        <v>3.9112366390000002</v>
      </c>
      <c r="O498" s="1">
        <v>8</v>
      </c>
      <c r="P498" s="1">
        <v>0</v>
      </c>
    </row>
    <row r="499" spans="1:16" x14ac:dyDescent="0.2">
      <c r="A499" s="1">
        <v>2010</v>
      </c>
      <c r="B499" s="1">
        <v>1</v>
      </c>
      <c r="C499" s="1">
        <v>11</v>
      </c>
      <c r="D499" s="1">
        <v>8</v>
      </c>
      <c r="E499" s="1">
        <v>30</v>
      </c>
      <c r="F499" s="1">
        <v>1.369</v>
      </c>
      <c r="G499" s="1">
        <v>8.27</v>
      </c>
      <c r="H499" s="1">
        <v>27.406637029999999</v>
      </c>
      <c r="I499" s="1">
        <v>855.79009999999994</v>
      </c>
      <c r="J499" s="1">
        <v>75.31</v>
      </c>
      <c r="K499" s="1">
        <v>4.8746792579999996</v>
      </c>
      <c r="L499" s="1">
        <v>0.12570480000000001</v>
      </c>
      <c r="M499" s="1">
        <v>30.03183933</v>
      </c>
      <c r="N499" s="1">
        <v>9.2339273399999993</v>
      </c>
      <c r="O499" s="1">
        <v>8</v>
      </c>
      <c r="P499" s="1">
        <v>0</v>
      </c>
    </row>
    <row r="500" spans="1:16" x14ac:dyDescent="0.2">
      <c r="A500" s="1">
        <v>2010</v>
      </c>
      <c r="B500" s="1">
        <v>1</v>
      </c>
      <c r="C500" s="1">
        <v>11</v>
      </c>
      <c r="D500" s="1">
        <v>9</v>
      </c>
      <c r="E500" s="1">
        <v>0</v>
      </c>
      <c r="F500" s="1">
        <v>1.335</v>
      </c>
      <c r="G500" s="1">
        <v>9.31</v>
      </c>
      <c r="H500" s="1">
        <v>26.258307670000001</v>
      </c>
      <c r="I500" s="1">
        <v>855.91669999999999</v>
      </c>
      <c r="J500" s="1">
        <v>146.19999999999999</v>
      </c>
      <c r="K500" s="1">
        <v>19.18752009</v>
      </c>
      <c r="L500" s="1">
        <v>0.11584170000000001</v>
      </c>
      <c r="M500" s="1">
        <v>100.2244457</v>
      </c>
      <c r="N500" s="1">
        <v>5.9866685879999997</v>
      </c>
      <c r="O500" s="1">
        <v>8.9984051039999997</v>
      </c>
      <c r="P500" s="1">
        <v>0</v>
      </c>
    </row>
    <row r="501" spans="1:16" x14ac:dyDescent="0.2">
      <c r="A501" s="1">
        <v>2010</v>
      </c>
      <c r="B501" s="1">
        <v>1</v>
      </c>
      <c r="C501" s="1">
        <v>11</v>
      </c>
      <c r="D501" s="1">
        <v>9</v>
      </c>
      <c r="E501" s="1">
        <v>30</v>
      </c>
      <c r="F501" s="1">
        <v>2.67</v>
      </c>
      <c r="G501" s="1">
        <v>10.050000000000001</v>
      </c>
      <c r="H501" s="1">
        <v>26.25056004</v>
      </c>
      <c r="I501" s="1">
        <v>855.99680000000012</v>
      </c>
      <c r="J501" s="1">
        <v>214.6</v>
      </c>
      <c r="K501" s="1">
        <v>43.121299200000003</v>
      </c>
      <c r="L501" s="1">
        <v>0.2148709</v>
      </c>
      <c r="M501" s="1">
        <v>97.599017380000006</v>
      </c>
      <c r="N501" s="1">
        <v>13.852205420000001</v>
      </c>
      <c r="O501" s="1">
        <v>8.0015948960000003</v>
      </c>
      <c r="P501" s="1">
        <v>0</v>
      </c>
    </row>
    <row r="502" spans="1:16" x14ac:dyDescent="0.2">
      <c r="A502" s="1">
        <v>2010</v>
      </c>
      <c r="B502" s="1">
        <v>1</v>
      </c>
      <c r="C502" s="1">
        <v>11</v>
      </c>
      <c r="D502" s="1">
        <v>10</v>
      </c>
      <c r="E502" s="1">
        <v>0</v>
      </c>
      <c r="F502" s="1">
        <v>3.5459999999999998</v>
      </c>
      <c r="G502" s="1">
        <v>11.37</v>
      </c>
      <c r="H502" s="1">
        <v>21.726884439999999</v>
      </c>
      <c r="I502" s="1">
        <v>856.02160000000003</v>
      </c>
      <c r="J502" s="1">
        <v>276.2</v>
      </c>
      <c r="K502" s="1">
        <v>65.780219329999994</v>
      </c>
      <c r="L502" s="1">
        <v>0.24317849999999999</v>
      </c>
      <c r="M502" s="1">
        <v>124.5063366</v>
      </c>
      <c r="N502" s="1">
        <v>8.4731602339999998</v>
      </c>
      <c r="O502" s="1">
        <v>9</v>
      </c>
      <c r="P502" s="1">
        <v>0</v>
      </c>
    </row>
    <row r="503" spans="1:16" x14ac:dyDescent="0.2">
      <c r="A503" s="1">
        <v>2010</v>
      </c>
      <c r="B503" s="1">
        <v>1</v>
      </c>
      <c r="C503" s="1">
        <v>11</v>
      </c>
      <c r="D503" s="1">
        <v>10</v>
      </c>
      <c r="E503" s="1">
        <v>30</v>
      </c>
      <c r="F503" s="1">
        <v>4.5890000000000004</v>
      </c>
      <c r="G503" s="1">
        <v>11.39</v>
      </c>
      <c r="H503" s="1">
        <v>20.935589230000001</v>
      </c>
      <c r="I503" s="1">
        <v>855.94600000000003</v>
      </c>
      <c r="J503" s="1">
        <v>345.2</v>
      </c>
      <c r="K503" s="1">
        <v>84.216777039999997</v>
      </c>
      <c r="L503" s="1">
        <v>0.303012</v>
      </c>
      <c r="M503" s="1">
        <v>135.40231840000001</v>
      </c>
      <c r="N503" s="1">
        <v>17.137330370000001</v>
      </c>
      <c r="O503" s="1">
        <v>9</v>
      </c>
      <c r="P503" s="1">
        <v>0</v>
      </c>
    </row>
    <row r="504" spans="1:16" x14ac:dyDescent="0.2">
      <c r="A504" s="1">
        <v>2010</v>
      </c>
      <c r="B504" s="1">
        <v>1</v>
      </c>
      <c r="C504" s="1">
        <v>11</v>
      </c>
      <c r="D504" s="1">
        <v>11</v>
      </c>
      <c r="E504" s="1">
        <v>0</v>
      </c>
      <c r="F504" s="1">
        <v>4.585</v>
      </c>
      <c r="G504" s="1">
        <v>11.61</v>
      </c>
      <c r="H504" s="1">
        <v>20.815911549999999</v>
      </c>
      <c r="I504" s="1">
        <v>855.73199999999997</v>
      </c>
      <c r="J504" s="1">
        <v>302.5</v>
      </c>
      <c r="K504" s="1">
        <v>96.389215719999996</v>
      </c>
      <c r="L504" s="1">
        <v>0.28943069999999999</v>
      </c>
      <c r="M504" s="1">
        <v>118.5256333</v>
      </c>
      <c r="N504" s="1">
        <v>12.27922324</v>
      </c>
      <c r="O504" s="1">
        <v>9</v>
      </c>
      <c r="P504" s="1">
        <v>0</v>
      </c>
    </row>
    <row r="505" spans="1:16" x14ac:dyDescent="0.2">
      <c r="A505" s="1">
        <v>2010</v>
      </c>
      <c r="B505" s="1">
        <v>1</v>
      </c>
      <c r="C505" s="1">
        <v>11</v>
      </c>
      <c r="D505" s="1">
        <v>11</v>
      </c>
      <c r="E505" s="1">
        <v>30</v>
      </c>
      <c r="F505" s="1">
        <v>4.9169999999999998</v>
      </c>
      <c r="G505" s="1">
        <v>12.07</v>
      </c>
      <c r="H505" s="1">
        <v>20.29608365</v>
      </c>
      <c r="I505" s="1">
        <v>855.4076</v>
      </c>
      <c r="J505" s="1">
        <v>373.9</v>
      </c>
      <c r="K505" s="1">
        <v>95.562135600000005</v>
      </c>
      <c r="L505" s="1">
        <v>0.38329160000000001</v>
      </c>
      <c r="M505" s="1">
        <v>213.38389119999999</v>
      </c>
      <c r="N505" s="1">
        <v>17.536163210000002</v>
      </c>
      <c r="O505" s="1">
        <v>9</v>
      </c>
      <c r="P505" s="1">
        <v>0</v>
      </c>
    </row>
    <row r="506" spans="1:16" x14ac:dyDescent="0.2">
      <c r="A506" s="1">
        <v>2010</v>
      </c>
      <c r="B506" s="1">
        <v>1</v>
      </c>
      <c r="C506" s="1">
        <v>11</v>
      </c>
      <c r="D506" s="1">
        <v>12</v>
      </c>
      <c r="E506" s="1">
        <v>0</v>
      </c>
      <c r="F506" s="1">
        <v>5.0369999999999999</v>
      </c>
      <c r="G506" s="1">
        <v>12.41</v>
      </c>
      <c r="H506" s="1">
        <v>20.13658139</v>
      </c>
      <c r="I506" s="1">
        <v>854.87689999999998</v>
      </c>
      <c r="J506" s="1">
        <v>356.7</v>
      </c>
      <c r="K506" s="1">
        <v>114.55112</v>
      </c>
      <c r="L506" s="1">
        <v>0.37245820000000002</v>
      </c>
      <c r="M506" s="1">
        <v>186.68316469999999</v>
      </c>
      <c r="N506" s="1">
        <v>16.79373416</v>
      </c>
      <c r="O506" s="1">
        <v>9</v>
      </c>
      <c r="P506" s="1">
        <v>0</v>
      </c>
    </row>
    <row r="507" spans="1:16" x14ac:dyDescent="0.2">
      <c r="A507" s="1">
        <v>2010</v>
      </c>
      <c r="B507" s="1">
        <v>1</v>
      </c>
      <c r="C507" s="1">
        <v>11</v>
      </c>
      <c r="D507" s="1">
        <v>12</v>
      </c>
      <c r="E507" s="1">
        <v>30</v>
      </c>
      <c r="F507" s="1">
        <v>4.7990000000000004</v>
      </c>
      <c r="G507" s="1">
        <v>12.95</v>
      </c>
      <c r="H507" s="1">
        <v>19.847274519999999</v>
      </c>
      <c r="I507" s="1">
        <v>854.66970000000003</v>
      </c>
      <c r="J507" s="1">
        <v>380.6</v>
      </c>
      <c r="K507" s="1">
        <v>113.6296962</v>
      </c>
      <c r="L507" s="1">
        <v>0.34456039999999999</v>
      </c>
      <c r="M507" s="1">
        <v>156.68900859999999</v>
      </c>
      <c r="N507" s="1">
        <v>13.967043540000001</v>
      </c>
      <c r="O507" s="1">
        <v>9</v>
      </c>
      <c r="P507" s="1">
        <v>0</v>
      </c>
    </row>
    <row r="508" spans="1:16" x14ac:dyDescent="0.2">
      <c r="A508" s="1">
        <v>2010</v>
      </c>
      <c r="B508" s="1">
        <v>1</v>
      </c>
      <c r="C508" s="1">
        <v>11</v>
      </c>
      <c r="D508" s="1">
        <v>13</v>
      </c>
      <c r="E508" s="1">
        <v>0</v>
      </c>
      <c r="F508" s="1">
        <v>4.306</v>
      </c>
      <c r="G508" s="1">
        <v>13.77</v>
      </c>
      <c r="H508" s="1">
        <v>19.197835080000001</v>
      </c>
      <c r="I508" s="1">
        <v>854.27509999999995</v>
      </c>
      <c r="J508" s="1">
        <v>358.8</v>
      </c>
      <c r="K508" s="1">
        <v>124.6575258</v>
      </c>
      <c r="L508" s="1">
        <v>0.29186489999999998</v>
      </c>
      <c r="M508" s="1">
        <v>155.8746228</v>
      </c>
      <c r="N508" s="1">
        <v>13.328538440000001</v>
      </c>
      <c r="O508" s="1">
        <v>9</v>
      </c>
      <c r="P508" s="1">
        <v>0</v>
      </c>
    </row>
    <row r="509" spans="1:16" x14ac:dyDescent="0.2">
      <c r="A509" s="1">
        <v>2010</v>
      </c>
      <c r="B509" s="1">
        <v>1</v>
      </c>
      <c r="C509" s="1">
        <v>11</v>
      </c>
      <c r="D509" s="1">
        <v>13</v>
      </c>
      <c r="E509" s="1">
        <v>30</v>
      </c>
      <c r="F509" s="1">
        <v>4.1219999999999999</v>
      </c>
      <c r="G509" s="1">
        <v>14.2</v>
      </c>
      <c r="H509" s="1">
        <v>18.40716741</v>
      </c>
      <c r="I509" s="1">
        <v>853.9162</v>
      </c>
      <c r="J509" s="1">
        <v>327.2</v>
      </c>
      <c r="K509" s="1">
        <v>112.0975232</v>
      </c>
      <c r="L509" s="1">
        <v>0.41721059999999999</v>
      </c>
      <c r="M509" s="1">
        <v>152.0921645</v>
      </c>
      <c r="N509" s="1">
        <v>18.26910346</v>
      </c>
      <c r="O509" s="1">
        <v>10</v>
      </c>
      <c r="P509" s="1">
        <v>0</v>
      </c>
    </row>
    <row r="510" spans="1:16" x14ac:dyDescent="0.2">
      <c r="A510" s="1">
        <v>2010</v>
      </c>
      <c r="B510" s="1">
        <v>1</v>
      </c>
      <c r="C510" s="1">
        <v>11</v>
      </c>
      <c r="D510" s="1">
        <v>14</v>
      </c>
      <c r="E510" s="1">
        <v>0</v>
      </c>
      <c r="F510" s="1">
        <v>3.7829999999999999</v>
      </c>
      <c r="G510" s="1">
        <v>14.59</v>
      </c>
      <c r="H510" s="1">
        <v>17.666444429999999</v>
      </c>
      <c r="I510" s="1">
        <v>853.76170000000002</v>
      </c>
      <c r="J510" s="1">
        <v>283.3</v>
      </c>
      <c r="K510" s="1">
        <v>94.456167870000002</v>
      </c>
      <c r="L510" s="1">
        <v>0.44298159999999998</v>
      </c>
      <c r="M510" s="1">
        <v>143.5180302</v>
      </c>
      <c r="N510" s="1">
        <v>13.355126889999999</v>
      </c>
      <c r="O510" s="1">
        <v>10</v>
      </c>
      <c r="P510" s="1">
        <v>0</v>
      </c>
    </row>
    <row r="511" spans="1:16" x14ac:dyDescent="0.2">
      <c r="A511" s="1">
        <v>2010</v>
      </c>
      <c r="B511" s="1">
        <v>1</v>
      </c>
      <c r="C511" s="1">
        <v>11</v>
      </c>
      <c r="D511" s="1">
        <v>14</v>
      </c>
      <c r="E511" s="1">
        <v>30</v>
      </c>
      <c r="F511" s="1">
        <v>4.5010000000000003</v>
      </c>
      <c r="G511" s="1">
        <v>14.57</v>
      </c>
      <c r="H511" s="1">
        <v>17.62632219</v>
      </c>
      <c r="I511" s="1">
        <v>853.65459999999996</v>
      </c>
      <c r="J511" s="1">
        <v>233.8</v>
      </c>
      <c r="K511" s="1">
        <v>79.225887470000004</v>
      </c>
      <c r="L511" s="1">
        <v>0.53454409999999997</v>
      </c>
      <c r="M511" s="1">
        <v>129.83672250000001</v>
      </c>
      <c r="N511" s="1">
        <v>11.155570279999999</v>
      </c>
      <c r="O511" s="1">
        <v>10</v>
      </c>
      <c r="P511" s="1">
        <v>0</v>
      </c>
    </row>
    <row r="512" spans="1:16" x14ac:dyDescent="0.2">
      <c r="A512" s="1">
        <v>2010</v>
      </c>
      <c r="B512" s="1">
        <v>1</v>
      </c>
      <c r="C512" s="1">
        <v>11</v>
      </c>
      <c r="D512" s="1">
        <v>15</v>
      </c>
      <c r="E512" s="1">
        <v>0</v>
      </c>
      <c r="F512" s="1">
        <v>4.7309999999999999</v>
      </c>
      <c r="G512" s="1">
        <v>14.5</v>
      </c>
      <c r="H512" s="1">
        <v>18.00696537</v>
      </c>
      <c r="I512" s="1">
        <v>853.67959999999994</v>
      </c>
      <c r="J512" s="1">
        <v>173.4</v>
      </c>
      <c r="K512" s="1">
        <v>43.172936669999999</v>
      </c>
      <c r="L512" s="1">
        <v>0.46262259999999999</v>
      </c>
      <c r="M512" s="1">
        <v>102.7400138</v>
      </c>
      <c r="N512" s="1">
        <v>7.9879211410000002</v>
      </c>
      <c r="O512" s="1">
        <v>10</v>
      </c>
      <c r="P512" s="1">
        <v>0</v>
      </c>
    </row>
    <row r="513" spans="1:16" x14ac:dyDescent="0.2">
      <c r="A513" s="1">
        <v>2010</v>
      </c>
      <c r="B513" s="1">
        <v>1</v>
      </c>
      <c r="C513" s="1">
        <v>11</v>
      </c>
      <c r="D513" s="1">
        <v>15</v>
      </c>
      <c r="E513" s="1">
        <v>30</v>
      </c>
      <c r="F513" s="1">
        <v>4.4459999999999997</v>
      </c>
      <c r="G513" s="1">
        <v>14.68</v>
      </c>
      <c r="H513" s="1">
        <v>17.746788949999999</v>
      </c>
      <c r="I513" s="1">
        <v>853.71539999999993</v>
      </c>
      <c r="J513" s="1">
        <v>101.2</v>
      </c>
      <c r="K513" s="1">
        <v>23.596279200000001</v>
      </c>
      <c r="L513" s="1">
        <v>0.49102820000000003</v>
      </c>
      <c r="M513" s="1">
        <v>94.298123230000002</v>
      </c>
      <c r="N513" s="1">
        <v>8.6429437880000002</v>
      </c>
      <c r="O513" s="1">
        <v>10</v>
      </c>
      <c r="P513" s="1">
        <v>0</v>
      </c>
    </row>
    <row r="514" spans="1:16" x14ac:dyDescent="0.2">
      <c r="A514" s="1">
        <v>2010</v>
      </c>
      <c r="B514" s="1">
        <v>1</v>
      </c>
      <c r="C514" s="1">
        <v>11</v>
      </c>
      <c r="D514" s="1">
        <v>16</v>
      </c>
      <c r="E514" s="1">
        <v>0</v>
      </c>
      <c r="F514" s="1">
        <v>4.2679999999999998</v>
      </c>
      <c r="G514" s="1">
        <v>14.48</v>
      </c>
      <c r="H514" s="1">
        <v>17.99690438</v>
      </c>
      <c r="I514" s="1">
        <v>853.76480000000004</v>
      </c>
      <c r="J514" s="1">
        <v>24.37</v>
      </c>
      <c r="K514" s="1">
        <v>4.9511289329999997</v>
      </c>
      <c r="L514" s="1">
        <v>0.3930419</v>
      </c>
      <c r="M514" s="1">
        <v>45.48202302</v>
      </c>
      <c r="N514" s="1">
        <v>6.1861810100000003</v>
      </c>
      <c r="O514" s="1">
        <v>10</v>
      </c>
      <c r="P514" s="1">
        <v>0</v>
      </c>
    </row>
    <row r="515" spans="1:16" x14ac:dyDescent="0.2">
      <c r="A515" s="1">
        <v>2010</v>
      </c>
      <c r="B515" s="1">
        <v>1</v>
      </c>
      <c r="C515" s="1">
        <v>11</v>
      </c>
      <c r="D515" s="1">
        <v>16</v>
      </c>
      <c r="E515" s="1">
        <v>30</v>
      </c>
      <c r="F515" s="1">
        <v>3.2789999999999999</v>
      </c>
      <c r="G515" s="1">
        <v>14.12</v>
      </c>
      <c r="H515" s="1">
        <v>18.567323900000002</v>
      </c>
      <c r="I515" s="1">
        <v>853.9319999999999</v>
      </c>
      <c r="J515" s="1">
        <v>-44.28</v>
      </c>
      <c r="K515" s="1">
        <v>-7.2810719109999997</v>
      </c>
      <c r="L515" s="1">
        <v>0.38290279999999999</v>
      </c>
      <c r="M515" s="1">
        <v>10.55758602</v>
      </c>
      <c r="N515" s="1">
        <v>2.9400886650000002</v>
      </c>
      <c r="O515" s="1">
        <v>10</v>
      </c>
      <c r="P515" s="1">
        <v>0</v>
      </c>
    </row>
    <row r="516" spans="1:16" x14ac:dyDescent="0.2">
      <c r="A516" s="1">
        <v>2010</v>
      </c>
      <c r="B516" s="1">
        <v>1</v>
      </c>
      <c r="C516" s="1">
        <v>11</v>
      </c>
      <c r="D516" s="1">
        <v>17</v>
      </c>
      <c r="E516" s="1">
        <v>0</v>
      </c>
      <c r="F516" s="1">
        <v>3.5289999999999999</v>
      </c>
      <c r="G516" s="1">
        <v>12.89</v>
      </c>
      <c r="H516" s="1">
        <v>20.167739050000002</v>
      </c>
      <c r="I516" s="1">
        <v>854.14400000000001</v>
      </c>
      <c r="J516" s="1">
        <v>-87.5</v>
      </c>
      <c r="K516" s="1">
        <v>-24.837480800000002</v>
      </c>
      <c r="L516" s="1">
        <v>0.24687339999999999</v>
      </c>
      <c r="M516" s="1" t="s">
        <v>15</v>
      </c>
      <c r="N516" s="1" t="s">
        <v>15</v>
      </c>
      <c r="O516" s="1">
        <v>10</v>
      </c>
      <c r="P516" s="1">
        <v>0</v>
      </c>
    </row>
    <row r="517" spans="1:16" x14ac:dyDescent="0.2">
      <c r="A517" s="1">
        <v>2010</v>
      </c>
      <c r="B517" s="1">
        <v>1</v>
      </c>
      <c r="C517" s="1">
        <v>11</v>
      </c>
      <c r="D517" s="1">
        <v>17</v>
      </c>
      <c r="E517" s="1">
        <v>30</v>
      </c>
      <c r="F517" s="1">
        <v>2.7160000000000002</v>
      </c>
      <c r="G517" s="1">
        <v>11.21</v>
      </c>
      <c r="H517" s="1">
        <v>22.407627779999999</v>
      </c>
      <c r="I517" s="1">
        <v>854.61020000000008</v>
      </c>
      <c r="J517" s="1">
        <v>-107.4</v>
      </c>
      <c r="K517" s="1">
        <v>-43.787328889999998</v>
      </c>
      <c r="L517" s="1">
        <v>0.10629719999999999</v>
      </c>
      <c r="M517" s="1" t="s">
        <v>15</v>
      </c>
      <c r="N517" s="1" t="s">
        <v>15</v>
      </c>
      <c r="O517" s="1">
        <v>10</v>
      </c>
      <c r="P517" s="1">
        <v>0</v>
      </c>
    </row>
    <row r="518" spans="1:16" x14ac:dyDescent="0.2">
      <c r="A518" s="1">
        <v>2010</v>
      </c>
      <c r="B518" s="1">
        <v>1</v>
      </c>
      <c r="C518" s="1">
        <v>11</v>
      </c>
      <c r="D518" s="1">
        <v>18</v>
      </c>
      <c r="E518" s="1">
        <v>0</v>
      </c>
      <c r="F518" s="1">
        <v>3.2719999999999998</v>
      </c>
      <c r="G518" s="1">
        <v>10.42</v>
      </c>
      <c r="H518" s="1">
        <v>22.866312440000002</v>
      </c>
      <c r="I518" s="1">
        <v>854.8374</v>
      </c>
      <c r="J518" s="1">
        <v>-107.1</v>
      </c>
      <c r="K518" s="1">
        <v>-57.937959999999997</v>
      </c>
      <c r="L518" s="1">
        <v>0.1267287</v>
      </c>
      <c r="M518" s="1" t="s">
        <v>15</v>
      </c>
      <c r="N518" s="1" t="s">
        <v>15</v>
      </c>
      <c r="O518" s="1">
        <v>9</v>
      </c>
      <c r="P518" s="1">
        <v>0</v>
      </c>
    </row>
    <row r="519" spans="1:16" x14ac:dyDescent="0.2">
      <c r="A519" s="1">
        <v>2010</v>
      </c>
      <c r="B519" s="1">
        <v>1</v>
      </c>
      <c r="C519" s="1">
        <v>11</v>
      </c>
      <c r="D519" s="1">
        <v>18</v>
      </c>
      <c r="E519" s="1">
        <v>30</v>
      </c>
      <c r="F519" s="1">
        <v>3.9830000000000001</v>
      </c>
      <c r="G519" s="1">
        <v>10.6</v>
      </c>
      <c r="H519" s="1">
        <v>20.843534439999999</v>
      </c>
      <c r="I519" s="1">
        <v>855.1884</v>
      </c>
      <c r="J519" s="1">
        <v>-107.6</v>
      </c>
      <c r="K519" s="1">
        <v>-46.381393070000001</v>
      </c>
      <c r="L519" s="1">
        <v>0.18370210000000001</v>
      </c>
      <c r="M519" s="1" t="s">
        <v>15</v>
      </c>
      <c r="N519" s="1" t="s">
        <v>15</v>
      </c>
      <c r="O519" s="1">
        <v>9</v>
      </c>
      <c r="P519" s="1">
        <v>0</v>
      </c>
    </row>
    <row r="520" spans="1:16" x14ac:dyDescent="0.2">
      <c r="A520" s="1">
        <v>2010</v>
      </c>
      <c r="B520" s="1">
        <v>1</v>
      </c>
      <c r="C520" s="1">
        <v>11</v>
      </c>
      <c r="D520" s="1">
        <v>19</v>
      </c>
      <c r="E520" s="1">
        <v>0</v>
      </c>
      <c r="F520" s="1">
        <v>3.254</v>
      </c>
      <c r="G520" s="1">
        <v>10.06</v>
      </c>
      <c r="H520" s="1">
        <v>19.05947115</v>
      </c>
      <c r="I520" s="1">
        <v>855.58400000000006</v>
      </c>
      <c r="J520" s="1">
        <v>-105</v>
      </c>
      <c r="K520" s="1">
        <v>-48.5830804</v>
      </c>
      <c r="L520" s="1">
        <v>0.1573225</v>
      </c>
      <c r="M520" s="1" t="s">
        <v>15</v>
      </c>
      <c r="N520" s="1" t="s">
        <v>15</v>
      </c>
      <c r="O520" s="1">
        <v>9</v>
      </c>
      <c r="P520" s="1">
        <v>0</v>
      </c>
    </row>
    <row r="521" spans="1:16" x14ac:dyDescent="0.2">
      <c r="A521" s="1">
        <v>2010</v>
      </c>
      <c r="B521" s="1">
        <v>1</v>
      </c>
      <c r="C521" s="1">
        <v>11</v>
      </c>
      <c r="D521" s="1">
        <v>19</v>
      </c>
      <c r="E521" s="1">
        <v>30</v>
      </c>
      <c r="F521" s="1">
        <v>3.98</v>
      </c>
      <c r="G521" s="1">
        <v>10.07</v>
      </c>
      <c r="H521" s="1">
        <v>18.65887339</v>
      </c>
      <c r="I521" s="1">
        <v>855.78739999999993</v>
      </c>
      <c r="J521" s="1">
        <v>-103.4</v>
      </c>
      <c r="K521" s="1">
        <v>-42.103912129999998</v>
      </c>
      <c r="L521" s="1">
        <v>0.21363599999999999</v>
      </c>
      <c r="M521" s="1" t="s">
        <v>15</v>
      </c>
      <c r="N521" s="1" t="s">
        <v>15</v>
      </c>
      <c r="O521" s="1">
        <v>9</v>
      </c>
      <c r="P521" s="1">
        <v>0</v>
      </c>
    </row>
    <row r="522" spans="1:16" x14ac:dyDescent="0.2">
      <c r="A522" s="1">
        <v>2010</v>
      </c>
      <c r="B522" s="1">
        <v>1</v>
      </c>
      <c r="C522" s="1">
        <v>11</v>
      </c>
      <c r="D522" s="1">
        <v>20</v>
      </c>
      <c r="E522" s="1">
        <v>0</v>
      </c>
      <c r="F522" s="1">
        <v>3.6459999999999999</v>
      </c>
      <c r="G522" s="1">
        <v>8.91</v>
      </c>
      <c r="H522" s="1">
        <v>21.310090840000001</v>
      </c>
      <c r="I522" s="1">
        <v>856.11170000000004</v>
      </c>
      <c r="J522" s="1">
        <v>-100.5</v>
      </c>
      <c r="K522" s="1">
        <v>-44.457260269999999</v>
      </c>
      <c r="L522" s="1">
        <v>0.21904779999999999</v>
      </c>
      <c r="M522" s="1">
        <v>-47.296878720000002</v>
      </c>
      <c r="N522" s="1">
        <v>7.3378287450000004</v>
      </c>
      <c r="O522" s="1">
        <v>9</v>
      </c>
      <c r="P522" s="1">
        <v>0</v>
      </c>
    </row>
    <row r="523" spans="1:16" x14ac:dyDescent="0.2">
      <c r="A523" s="1">
        <v>2010</v>
      </c>
      <c r="B523" s="1">
        <v>1</v>
      </c>
      <c r="C523" s="1">
        <v>11</v>
      </c>
      <c r="D523" s="1">
        <v>20</v>
      </c>
      <c r="E523" s="1">
        <v>30</v>
      </c>
      <c r="F523" s="1">
        <v>4.2519999999999998</v>
      </c>
      <c r="G523" s="1">
        <v>7.95</v>
      </c>
      <c r="H523" s="1">
        <v>22.889734189999999</v>
      </c>
      <c r="I523" s="1">
        <v>856.48219999999992</v>
      </c>
      <c r="J523" s="1">
        <v>-99.7</v>
      </c>
      <c r="K523" s="1">
        <v>-48.703083560000003</v>
      </c>
      <c r="L523" s="1">
        <v>0.22931019999999999</v>
      </c>
      <c r="M523" s="1">
        <v>-29.890126129999999</v>
      </c>
      <c r="N523" s="1">
        <v>2.4509307009999999</v>
      </c>
      <c r="O523" s="1">
        <v>9</v>
      </c>
      <c r="P523" s="1">
        <v>0</v>
      </c>
    </row>
    <row r="524" spans="1:16" x14ac:dyDescent="0.2">
      <c r="A524" s="1">
        <v>2010</v>
      </c>
      <c r="B524" s="1">
        <v>1</v>
      </c>
      <c r="C524" s="1">
        <v>11</v>
      </c>
      <c r="D524" s="1">
        <v>21</v>
      </c>
      <c r="E524" s="1">
        <v>0</v>
      </c>
      <c r="F524" s="1">
        <v>4.47</v>
      </c>
      <c r="G524" s="1">
        <v>7.23</v>
      </c>
      <c r="H524" s="1">
        <v>24.319515540000001</v>
      </c>
      <c r="I524" s="1">
        <v>856.7355</v>
      </c>
      <c r="J524" s="1">
        <v>-98.5</v>
      </c>
      <c r="K524" s="1">
        <v>-41.830815790000003</v>
      </c>
      <c r="L524" s="1">
        <v>0.30332130000000002</v>
      </c>
      <c r="M524" s="1">
        <v>-35.476236710000002</v>
      </c>
      <c r="N524" s="1">
        <v>2.4290765909999998</v>
      </c>
      <c r="O524" s="1">
        <v>9</v>
      </c>
      <c r="P524" s="1">
        <v>0</v>
      </c>
    </row>
    <row r="525" spans="1:16" x14ac:dyDescent="0.2">
      <c r="A525" s="1">
        <v>2010</v>
      </c>
      <c r="B525" s="1">
        <v>1</v>
      </c>
      <c r="C525" s="1">
        <v>11</v>
      </c>
      <c r="D525" s="1">
        <v>21</v>
      </c>
      <c r="E525" s="1">
        <v>30</v>
      </c>
      <c r="F525" s="1">
        <v>3.9950000000000001</v>
      </c>
      <c r="G525" s="1">
        <v>6.6980000000000004</v>
      </c>
      <c r="H525" s="1">
        <v>25.319123449999999</v>
      </c>
      <c r="I525" s="1">
        <v>856.96870000000001</v>
      </c>
      <c r="J525" s="1">
        <v>-97.5</v>
      </c>
      <c r="K525" s="1">
        <v>-44.636645280000003</v>
      </c>
      <c r="L525" s="1">
        <v>0.28266150000000001</v>
      </c>
      <c r="M525" s="1">
        <v>-32.903609830000001</v>
      </c>
      <c r="N525" s="1">
        <v>2.2169123279999998</v>
      </c>
      <c r="O525" s="1">
        <v>9</v>
      </c>
      <c r="P525" s="1">
        <v>0</v>
      </c>
    </row>
    <row r="526" spans="1:16" x14ac:dyDescent="0.2">
      <c r="A526" s="1">
        <v>2010</v>
      </c>
      <c r="B526" s="1">
        <v>1</v>
      </c>
      <c r="C526" s="1">
        <v>11</v>
      </c>
      <c r="D526" s="1">
        <v>22</v>
      </c>
      <c r="E526" s="1">
        <v>0</v>
      </c>
      <c r="F526" s="1">
        <v>3.7069999999999999</v>
      </c>
      <c r="G526" s="1">
        <v>6.173</v>
      </c>
      <c r="H526" s="1">
        <v>26.34865185</v>
      </c>
      <c r="I526" s="1">
        <v>857.28570000000002</v>
      </c>
      <c r="J526" s="1">
        <v>-96.7</v>
      </c>
      <c r="K526" s="1">
        <v>-48.292918960000002</v>
      </c>
      <c r="L526" s="1">
        <v>0.29938930000000002</v>
      </c>
      <c r="M526" s="1">
        <v>-25.433338060000001</v>
      </c>
      <c r="N526" s="1">
        <v>1.0381304</v>
      </c>
      <c r="O526" s="1">
        <v>9</v>
      </c>
      <c r="P526" s="1">
        <v>0</v>
      </c>
    </row>
    <row r="527" spans="1:16" x14ac:dyDescent="0.2">
      <c r="A527" s="1">
        <v>2010</v>
      </c>
      <c r="B527" s="1">
        <v>1</v>
      </c>
      <c r="C527" s="1">
        <v>11</v>
      </c>
      <c r="D527" s="1">
        <v>22</v>
      </c>
      <c r="E527" s="1">
        <v>30</v>
      </c>
      <c r="F527" s="1">
        <v>3.492</v>
      </c>
      <c r="G527" s="1">
        <v>5.9039999999999999</v>
      </c>
      <c r="H527" s="1">
        <v>27.24875033</v>
      </c>
      <c r="I527" s="1">
        <v>857.55610000000001</v>
      </c>
      <c r="J527" s="1">
        <v>-96</v>
      </c>
      <c r="K527" s="1">
        <v>-40.481324299999997</v>
      </c>
      <c r="L527" s="1">
        <v>0.25816040000000001</v>
      </c>
      <c r="M527" s="1">
        <v>-19.097036429999999</v>
      </c>
      <c r="N527" s="1">
        <v>0.11016820149999999</v>
      </c>
      <c r="O527" s="1">
        <v>9</v>
      </c>
      <c r="P527" s="1">
        <v>0</v>
      </c>
    </row>
    <row r="528" spans="1:16" x14ac:dyDescent="0.2">
      <c r="A528" s="1">
        <v>2010</v>
      </c>
      <c r="B528" s="1">
        <v>1</v>
      </c>
      <c r="C528" s="1">
        <v>11</v>
      </c>
      <c r="D528" s="1">
        <v>23</v>
      </c>
      <c r="E528" s="1">
        <v>0</v>
      </c>
      <c r="F528" s="1">
        <v>3.7149999999999999</v>
      </c>
      <c r="G528" s="1">
        <v>5.5110000000000001</v>
      </c>
      <c r="H528" s="1">
        <v>27.908125179999999</v>
      </c>
      <c r="I528" s="1">
        <v>857.73509999999999</v>
      </c>
      <c r="J528" s="1">
        <v>-94.8</v>
      </c>
      <c r="K528" s="1">
        <v>-47.214264540000002</v>
      </c>
      <c r="L528" s="1">
        <v>0.1784097</v>
      </c>
      <c r="M528" s="1">
        <v>-10.32279406</v>
      </c>
      <c r="N528" s="1">
        <v>0.37887545490000002</v>
      </c>
      <c r="O528" s="1">
        <v>9</v>
      </c>
      <c r="P528" s="1">
        <v>0</v>
      </c>
    </row>
    <row r="529" spans="1:16" x14ac:dyDescent="0.2">
      <c r="A529" s="1">
        <v>2010</v>
      </c>
      <c r="B529" s="1">
        <v>1</v>
      </c>
      <c r="C529" s="1">
        <v>11</v>
      </c>
      <c r="D529" s="1">
        <v>23</v>
      </c>
      <c r="E529" s="1">
        <v>30</v>
      </c>
      <c r="F529" s="1">
        <v>2.93</v>
      </c>
      <c r="G529" s="1">
        <v>5.61</v>
      </c>
      <c r="H529" s="1">
        <v>26.98751957</v>
      </c>
      <c r="I529" s="1">
        <v>857.72739999999999</v>
      </c>
      <c r="J529" s="1">
        <v>-95.4</v>
      </c>
      <c r="K529" s="1">
        <v>-39.288325970000002</v>
      </c>
      <c r="L529" s="1">
        <v>0.16142329999999999</v>
      </c>
      <c r="M529" s="1">
        <v>-9.6445616530000002</v>
      </c>
      <c r="N529" s="1">
        <v>2.8808087740000001</v>
      </c>
      <c r="O529" s="1">
        <v>8</v>
      </c>
      <c r="P529" s="1">
        <v>0</v>
      </c>
    </row>
    <row r="530" spans="1:16" x14ac:dyDescent="0.2">
      <c r="A530" s="1">
        <v>2010</v>
      </c>
      <c r="B530" s="1">
        <v>1</v>
      </c>
      <c r="C530" s="1">
        <v>12</v>
      </c>
      <c r="D530" s="1">
        <v>0</v>
      </c>
      <c r="E530" s="1">
        <v>0</v>
      </c>
      <c r="F530" s="1">
        <v>2.19</v>
      </c>
      <c r="G530" s="1">
        <v>4.8250000000000002</v>
      </c>
      <c r="H530" s="1">
        <v>28.256130979999998</v>
      </c>
      <c r="I530" s="1">
        <v>857.71939999999995</v>
      </c>
      <c r="J530" s="1">
        <v>-92</v>
      </c>
      <c r="K530" s="1">
        <v>-47.67664619</v>
      </c>
      <c r="L530" s="1">
        <v>0.17731060000000001</v>
      </c>
      <c r="M530" s="1">
        <v>-20.620397969999999</v>
      </c>
      <c r="N530" s="1">
        <v>1.420912875</v>
      </c>
      <c r="O530" s="1">
        <v>8</v>
      </c>
      <c r="P530" s="1">
        <v>0</v>
      </c>
    </row>
    <row r="531" spans="1:16" x14ac:dyDescent="0.2">
      <c r="A531" s="1">
        <v>2010</v>
      </c>
      <c r="B531" s="1">
        <v>1</v>
      </c>
      <c r="C531" s="1">
        <v>12</v>
      </c>
      <c r="D531" s="1">
        <v>0</v>
      </c>
      <c r="E531" s="1">
        <v>30</v>
      </c>
      <c r="F531" s="1">
        <v>3.02</v>
      </c>
      <c r="G531" s="1">
        <v>4.7679999999999998</v>
      </c>
      <c r="H531" s="1">
        <v>27.084860450000001</v>
      </c>
      <c r="I531" s="1">
        <v>857.52250000000004</v>
      </c>
      <c r="J531" s="1">
        <v>-91.4</v>
      </c>
      <c r="K531" s="1">
        <v>-47.046820670000002</v>
      </c>
      <c r="L531" s="1">
        <v>0.19990069999999999</v>
      </c>
      <c r="M531" s="1">
        <v>-47.329418519999997</v>
      </c>
      <c r="N531" s="1" t="s">
        <v>16</v>
      </c>
      <c r="O531" s="1">
        <v>8</v>
      </c>
      <c r="P531" s="1">
        <v>0</v>
      </c>
    </row>
    <row r="532" spans="1:16" x14ac:dyDescent="0.2">
      <c r="A532" s="1">
        <v>2010</v>
      </c>
      <c r="B532" s="1">
        <v>1</v>
      </c>
      <c r="C532" s="1">
        <v>12</v>
      </c>
      <c r="D532" s="1">
        <v>1</v>
      </c>
      <c r="E532" s="1">
        <v>0</v>
      </c>
      <c r="F532" s="1">
        <v>1.6659999999999999</v>
      </c>
      <c r="G532" s="1">
        <v>5.0490000000000004</v>
      </c>
      <c r="H532" s="1">
        <v>25.244030810000002</v>
      </c>
      <c r="I532" s="1">
        <v>857.58050000000003</v>
      </c>
      <c r="J532" s="1">
        <v>-87.9</v>
      </c>
      <c r="K532" s="1">
        <v>-45.002813879999998</v>
      </c>
      <c r="L532" s="1">
        <v>0.34226469999999998</v>
      </c>
      <c r="M532" s="1">
        <v>-56.37775413</v>
      </c>
      <c r="N532" s="1" t="s">
        <v>16</v>
      </c>
      <c r="O532" s="1">
        <v>9</v>
      </c>
      <c r="P532" s="1">
        <v>0</v>
      </c>
    </row>
    <row r="533" spans="1:16" x14ac:dyDescent="0.2">
      <c r="A533" s="1">
        <v>2010</v>
      </c>
      <c r="B533" s="1">
        <v>1</v>
      </c>
      <c r="C533" s="1">
        <v>12</v>
      </c>
      <c r="D533" s="1">
        <v>1</v>
      </c>
      <c r="E533" s="1">
        <v>30</v>
      </c>
      <c r="F533" s="1">
        <v>1.8129999999999999</v>
      </c>
      <c r="G533" s="1">
        <v>5.218</v>
      </c>
      <c r="H533" s="1">
        <v>25.39469356</v>
      </c>
      <c r="I533" s="1">
        <v>857.76009999999997</v>
      </c>
      <c r="J533" s="1">
        <v>-87.8</v>
      </c>
      <c r="K533" s="1">
        <v>-53.037710730000001</v>
      </c>
      <c r="L533" s="1">
        <v>0.13637879999999999</v>
      </c>
      <c r="M533" s="1">
        <v>-3.9727858669999998</v>
      </c>
      <c r="N533" s="1">
        <v>0.1400480721</v>
      </c>
      <c r="O533" s="1">
        <v>8.0015948960000003</v>
      </c>
      <c r="P533" s="1">
        <v>0</v>
      </c>
    </row>
    <row r="534" spans="1:16" x14ac:dyDescent="0.2">
      <c r="A534" s="1">
        <v>2010</v>
      </c>
      <c r="B534" s="1">
        <v>1</v>
      </c>
      <c r="C534" s="1">
        <v>12</v>
      </c>
      <c r="D534" s="1">
        <v>2</v>
      </c>
      <c r="E534" s="1">
        <v>0</v>
      </c>
      <c r="F534" s="1">
        <v>1.7869999999999999</v>
      </c>
      <c r="G534" s="1">
        <v>5.5439999999999996</v>
      </c>
      <c r="H534" s="1">
        <v>24.594884069999999</v>
      </c>
      <c r="I534" s="1">
        <v>857.99779999999998</v>
      </c>
      <c r="J534" s="1">
        <v>-87.7</v>
      </c>
      <c r="K534" s="1">
        <v>-51.534538040000001</v>
      </c>
      <c r="L534" s="1">
        <v>8.7453130000000004E-2</v>
      </c>
      <c r="M534" s="1">
        <v>5.7408766959999999</v>
      </c>
      <c r="N534" s="1">
        <v>-0.63292182419999998</v>
      </c>
      <c r="O534" s="1">
        <v>8.9984051039999997</v>
      </c>
      <c r="P534" s="1">
        <v>0</v>
      </c>
    </row>
    <row r="535" spans="1:16" x14ac:dyDescent="0.2">
      <c r="A535" s="1">
        <v>2010</v>
      </c>
      <c r="B535" s="1">
        <v>1</v>
      </c>
      <c r="C535" s="1">
        <v>12</v>
      </c>
      <c r="D535" s="1">
        <v>2</v>
      </c>
      <c r="E535" s="1">
        <v>30</v>
      </c>
      <c r="F535" s="1">
        <v>1.8939999999999999</v>
      </c>
      <c r="G535" s="1">
        <v>5.3109999999999999</v>
      </c>
      <c r="H535" s="1">
        <v>25.194782400000001</v>
      </c>
      <c r="I535" s="1">
        <v>858.02750000000003</v>
      </c>
      <c r="J535" s="1">
        <v>-86.3</v>
      </c>
      <c r="K535" s="1">
        <v>-50.439534090000002</v>
      </c>
      <c r="L535" s="1">
        <v>0.126975</v>
      </c>
      <c r="M535" s="1">
        <v>0.63915334130000001</v>
      </c>
      <c r="N535" s="1">
        <v>-1.900960427</v>
      </c>
      <c r="O535" s="1">
        <v>8</v>
      </c>
      <c r="P535" s="1">
        <v>0</v>
      </c>
    </row>
    <row r="536" spans="1:16" x14ac:dyDescent="0.2">
      <c r="A536" s="1">
        <v>2010</v>
      </c>
      <c r="B536" s="1">
        <v>1</v>
      </c>
      <c r="C536" s="1">
        <v>12</v>
      </c>
      <c r="D536" s="1">
        <v>3</v>
      </c>
      <c r="E536" s="1">
        <v>0</v>
      </c>
      <c r="F536" s="1">
        <v>3.0670000000000002</v>
      </c>
      <c r="G536" s="1">
        <v>5.0129999999999999</v>
      </c>
      <c r="H536" s="1">
        <v>26.615220050000001</v>
      </c>
      <c r="I536" s="1">
        <v>857.88439999999991</v>
      </c>
      <c r="J536" s="1">
        <v>-88.8</v>
      </c>
      <c r="K536" s="1">
        <v>-39.393542930000002</v>
      </c>
      <c r="L536" s="1">
        <v>0.20109840000000001</v>
      </c>
      <c r="M536" s="1">
        <v>-7.9726973230000002</v>
      </c>
      <c r="N536" s="1">
        <v>1.0040053360000001</v>
      </c>
      <c r="O536" s="1">
        <v>8</v>
      </c>
      <c r="P536" s="1">
        <v>0</v>
      </c>
    </row>
    <row r="537" spans="1:16" x14ac:dyDescent="0.2">
      <c r="A537" s="1">
        <v>2010</v>
      </c>
      <c r="B537" s="1">
        <v>1</v>
      </c>
      <c r="C537" s="1">
        <v>12</v>
      </c>
      <c r="D537" s="1">
        <v>3</v>
      </c>
      <c r="E537" s="1">
        <v>30</v>
      </c>
      <c r="F537" s="1">
        <v>4.01</v>
      </c>
      <c r="G537" s="1">
        <v>5.75</v>
      </c>
      <c r="H537" s="1">
        <v>25.68662621</v>
      </c>
      <c r="I537" s="1">
        <v>857.71230000000003</v>
      </c>
      <c r="J537" s="1">
        <v>-92.1</v>
      </c>
      <c r="K537" s="1">
        <v>-18.208465870000001</v>
      </c>
      <c r="L537" s="1">
        <v>0.31041590000000002</v>
      </c>
      <c r="M537" s="1">
        <v>-21.66106611</v>
      </c>
      <c r="N537" s="1">
        <v>1.769068657</v>
      </c>
      <c r="O537" s="1">
        <v>8</v>
      </c>
      <c r="P537" s="1">
        <v>0</v>
      </c>
    </row>
    <row r="538" spans="1:16" x14ac:dyDescent="0.2">
      <c r="A538" s="1">
        <v>2010</v>
      </c>
      <c r="B538" s="1">
        <v>1</v>
      </c>
      <c r="C538" s="1">
        <v>12</v>
      </c>
      <c r="D538" s="1">
        <v>4</v>
      </c>
      <c r="E538" s="1">
        <v>0</v>
      </c>
      <c r="F538" s="1">
        <v>3.6190000000000002</v>
      </c>
      <c r="G538" s="1">
        <v>5.2389999999999999</v>
      </c>
      <c r="H538" s="1">
        <v>26.686016989999999</v>
      </c>
      <c r="I538" s="1">
        <v>857.54450000000008</v>
      </c>
      <c r="J538" s="1">
        <v>-91.1</v>
      </c>
      <c r="K538" s="1">
        <v>-23.831986130000001</v>
      </c>
      <c r="L538" s="1">
        <v>0.2636482</v>
      </c>
      <c r="M538" s="1">
        <v>-20.506007279999999</v>
      </c>
      <c r="N538" s="1">
        <v>1.077836671</v>
      </c>
      <c r="O538" s="1">
        <v>8</v>
      </c>
      <c r="P538" s="1">
        <v>0</v>
      </c>
    </row>
    <row r="539" spans="1:16" x14ac:dyDescent="0.2">
      <c r="A539" s="1">
        <v>2010</v>
      </c>
      <c r="B539" s="1">
        <v>1</v>
      </c>
      <c r="C539" s="1">
        <v>12</v>
      </c>
      <c r="D539" s="1">
        <v>4</v>
      </c>
      <c r="E539" s="1">
        <v>30</v>
      </c>
      <c r="F539" s="1">
        <v>2.7690000000000001</v>
      </c>
      <c r="G539" s="1">
        <v>5.2789999999999999</v>
      </c>
      <c r="H539" s="1">
        <v>28.267695700000001</v>
      </c>
      <c r="I539" s="1">
        <v>857.37290000000007</v>
      </c>
      <c r="J539" s="1">
        <v>-89.2</v>
      </c>
      <c r="K539" s="1">
        <v>-28.559478670000001</v>
      </c>
      <c r="L539" s="1">
        <v>0.2107134</v>
      </c>
      <c r="M539" s="1">
        <v>-27.908759809999999</v>
      </c>
      <c r="N539" s="1">
        <v>-1.979704584</v>
      </c>
      <c r="O539" s="1">
        <v>8.0015948960000003</v>
      </c>
      <c r="P539" s="1">
        <v>0</v>
      </c>
    </row>
    <row r="540" spans="1:16" x14ac:dyDescent="0.2">
      <c r="A540" s="1">
        <v>2010</v>
      </c>
      <c r="B540" s="1">
        <v>1</v>
      </c>
      <c r="C540" s="1">
        <v>12</v>
      </c>
      <c r="D540" s="1">
        <v>5</v>
      </c>
      <c r="E540" s="1">
        <v>0</v>
      </c>
      <c r="F540" s="1">
        <v>3.5270000000000001</v>
      </c>
      <c r="G540" s="1">
        <v>5.407</v>
      </c>
      <c r="H540" s="1">
        <v>27.177047330000001</v>
      </c>
      <c r="I540" s="1">
        <v>857.3694999999999</v>
      </c>
      <c r="J540" s="1">
        <v>-90.9</v>
      </c>
      <c r="K540" s="1">
        <v>-29.31139653</v>
      </c>
      <c r="L540" s="1">
        <v>0.21614939999999999</v>
      </c>
      <c r="M540" s="1" t="s">
        <v>15</v>
      </c>
      <c r="N540" s="1" t="s">
        <v>15</v>
      </c>
      <c r="O540" s="1">
        <v>8.9984051039999997</v>
      </c>
      <c r="P540" s="1">
        <v>0</v>
      </c>
    </row>
    <row r="541" spans="1:16" x14ac:dyDescent="0.2">
      <c r="A541" s="1">
        <v>2010</v>
      </c>
      <c r="B541" s="1">
        <v>1</v>
      </c>
      <c r="C541" s="1">
        <v>12</v>
      </c>
      <c r="D541" s="1">
        <v>5</v>
      </c>
      <c r="E541" s="1">
        <v>30</v>
      </c>
      <c r="F541" s="1">
        <v>3.5419999999999998</v>
      </c>
      <c r="G541" s="1">
        <v>5.0629999999999997</v>
      </c>
      <c r="H541" s="1">
        <v>28.407090010000001</v>
      </c>
      <c r="I541" s="1">
        <v>857.33749999999998</v>
      </c>
      <c r="J541" s="1">
        <v>-89</v>
      </c>
      <c r="K541" s="1">
        <v>-25.06697252</v>
      </c>
      <c r="L541" s="1">
        <v>0.24604419999999999</v>
      </c>
      <c r="M541" s="1">
        <v>-13.330356869999999</v>
      </c>
      <c r="N541" s="1">
        <v>-0.89861192000000001</v>
      </c>
      <c r="O541" s="1">
        <v>8</v>
      </c>
      <c r="P541" s="1">
        <v>0</v>
      </c>
    </row>
    <row r="542" spans="1:16" x14ac:dyDescent="0.2">
      <c r="A542" s="1">
        <v>2010</v>
      </c>
      <c r="B542" s="1">
        <v>1</v>
      </c>
      <c r="C542" s="1">
        <v>12</v>
      </c>
      <c r="D542" s="1">
        <v>6</v>
      </c>
      <c r="E542" s="1">
        <v>0</v>
      </c>
      <c r="F542" s="1">
        <v>2.7629999999999999</v>
      </c>
      <c r="G542" s="1">
        <v>4.609</v>
      </c>
      <c r="H542" s="1">
        <v>30.087035019999998</v>
      </c>
      <c r="I542" s="1">
        <v>857.41390000000001</v>
      </c>
      <c r="J542" s="1">
        <v>-85.4</v>
      </c>
      <c r="K542" s="1">
        <v>-30.539164920000001</v>
      </c>
      <c r="L542" s="1">
        <v>0.2123149</v>
      </c>
      <c r="M542" s="1">
        <v>-14.612161710000001</v>
      </c>
      <c r="N542" s="1">
        <v>9.7190315190000001E-2</v>
      </c>
      <c r="O542" s="1">
        <v>8</v>
      </c>
      <c r="P542" s="1">
        <v>0</v>
      </c>
    </row>
    <row r="543" spans="1:16" x14ac:dyDescent="0.2">
      <c r="A543" s="1">
        <v>2010</v>
      </c>
      <c r="B543" s="1">
        <v>1</v>
      </c>
      <c r="C543" s="1">
        <v>12</v>
      </c>
      <c r="D543" s="1">
        <v>6</v>
      </c>
      <c r="E543" s="1">
        <v>30</v>
      </c>
      <c r="F543" s="1">
        <v>2.7469999999999999</v>
      </c>
      <c r="G543" s="1">
        <v>5.234</v>
      </c>
      <c r="H543" s="1">
        <v>29.698936419999999</v>
      </c>
      <c r="I543" s="1">
        <v>857.44069999999988</v>
      </c>
      <c r="J543" s="1">
        <v>-84.2</v>
      </c>
      <c r="K543" s="1">
        <v>-33.000800630000001</v>
      </c>
      <c r="L543" s="1">
        <v>0.1860425</v>
      </c>
      <c r="M543" s="1">
        <v>-5.2254871620000003</v>
      </c>
      <c r="N543" s="1">
        <v>-2.3765183660000001E-2</v>
      </c>
      <c r="O543" s="1">
        <v>8</v>
      </c>
      <c r="P543" s="1">
        <v>0</v>
      </c>
    </row>
    <row r="544" spans="1:16" x14ac:dyDescent="0.2">
      <c r="A544" s="1">
        <v>2010</v>
      </c>
      <c r="B544" s="1">
        <v>1</v>
      </c>
      <c r="C544" s="1">
        <v>12</v>
      </c>
      <c r="D544" s="1">
        <v>7</v>
      </c>
      <c r="E544" s="1">
        <v>0</v>
      </c>
      <c r="F544" s="1">
        <v>2.302</v>
      </c>
      <c r="G544" s="1">
        <v>4.9059999999999997</v>
      </c>
      <c r="H544" s="1">
        <v>30.19822366</v>
      </c>
      <c r="I544" s="1">
        <v>857.59699999999998</v>
      </c>
      <c r="J544" s="1">
        <v>-79.86</v>
      </c>
      <c r="K544" s="1">
        <v>-32.246785279999997</v>
      </c>
      <c r="L544" s="1">
        <v>0.13952110000000001</v>
      </c>
      <c r="M544" s="1">
        <v>-8.7813122289999992</v>
      </c>
      <c r="N544" s="1">
        <v>-4.0162870019999998E-2</v>
      </c>
      <c r="O544" s="1">
        <v>8</v>
      </c>
      <c r="P544" s="1">
        <v>0</v>
      </c>
    </row>
    <row r="545" spans="1:16" x14ac:dyDescent="0.2">
      <c r="A545" s="1">
        <v>2010</v>
      </c>
      <c r="B545" s="1">
        <v>1</v>
      </c>
      <c r="C545" s="1">
        <v>12</v>
      </c>
      <c r="D545" s="1">
        <v>7</v>
      </c>
      <c r="E545" s="1">
        <v>30</v>
      </c>
      <c r="F545" s="1">
        <v>1.9330000000000001</v>
      </c>
      <c r="G545" s="1">
        <v>5.5780000000000003</v>
      </c>
      <c r="H545" s="1">
        <v>29.409876239999999</v>
      </c>
      <c r="I545" s="1">
        <v>857.65010000000007</v>
      </c>
      <c r="J545" s="1">
        <v>-50.95</v>
      </c>
      <c r="K545" s="1">
        <v>-32.86552648</v>
      </c>
      <c r="L545" s="1">
        <v>0.17316980000000001</v>
      </c>
      <c r="M545" s="1">
        <v>11.45121455</v>
      </c>
      <c r="N545" s="1">
        <v>1.38785063</v>
      </c>
      <c r="O545" s="1">
        <v>8</v>
      </c>
      <c r="P545" s="1">
        <v>0</v>
      </c>
    </row>
    <row r="546" spans="1:16" x14ac:dyDescent="0.2">
      <c r="A546" s="1">
        <v>2010</v>
      </c>
      <c r="B546" s="1">
        <v>1</v>
      </c>
      <c r="C546" s="1">
        <v>12</v>
      </c>
      <c r="D546" s="1">
        <v>8</v>
      </c>
      <c r="E546" s="1">
        <v>0</v>
      </c>
      <c r="F546" s="1">
        <v>1.7549999999999999</v>
      </c>
      <c r="G546" s="1">
        <v>7.63</v>
      </c>
      <c r="H546" s="1">
        <v>26.97401808</v>
      </c>
      <c r="I546" s="1">
        <v>857.59059999999999</v>
      </c>
      <c r="J546" s="1">
        <v>5.5179999999999998</v>
      </c>
      <c r="K546" s="1">
        <v>-15.284415539999999</v>
      </c>
      <c r="L546" s="1">
        <v>0.19019620000000001</v>
      </c>
      <c r="M546" s="1">
        <v>-5.9333409130000003</v>
      </c>
      <c r="N546" s="1">
        <v>1.019310607</v>
      </c>
      <c r="O546" s="1">
        <v>8</v>
      </c>
      <c r="P546" s="1">
        <v>0</v>
      </c>
    </row>
    <row r="547" spans="1:16" x14ac:dyDescent="0.2">
      <c r="A547" s="1">
        <v>2010</v>
      </c>
      <c r="B547" s="1">
        <v>1</v>
      </c>
      <c r="C547" s="1">
        <v>12</v>
      </c>
      <c r="D547" s="1">
        <v>8</v>
      </c>
      <c r="E547" s="1">
        <v>30</v>
      </c>
      <c r="F547" s="1">
        <v>2.8279999999999998</v>
      </c>
      <c r="G547" s="1">
        <v>9.32</v>
      </c>
      <c r="H547" s="1">
        <v>24.305487150000001</v>
      </c>
      <c r="I547" s="1">
        <v>857.58349999999996</v>
      </c>
      <c r="J547" s="1">
        <v>76.400000000000006</v>
      </c>
      <c r="K547" s="1">
        <v>9.7009793070000008</v>
      </c>
      <c r="L547" s="1">
        <v>0.30315059999999999</v>
      </c>
      <c r="M547" s="1">
        <v>82.877897390000001</v>
      </c>
      <c r="N547" s="1">
        <v>1.968752144</v>
      </c>
      <c r="O547" s="1">
        <v>8</v>
      </c>
      <c r="P547" s="1">
        <v>0</v>
      </c>
    </row>
    <row r="548" spans="1:16" x14ac:dyDescent="0.2">
      <c r="A548" s="1">
        <v>2010</v>
      </c>
      <c r="B548" s="1">
        <v>1</v>
      </c>
      <c r="C548" s="1">
        <v>12</v>
      </c>
      <c r="D548" s="1">
        <v>9</v>
      </c>
      <c r="E548" s="1">
        <v>0</v>
      </c>
      <c r="F548" s="1">
        <v>4.1520000000000001</v>
      </c>
      <c r="G548" s="1">
        <v>10.53</v>
      </c>
      <c r="H548" s="1">
        <v>22.035273350000001</v>
      </c>
      <c r="I548" s="1">
        <v>857.73430000000008</v>
      </c>
      <c r="J548" s="1">
        <v>147.4</v>
      </c>
      <c r="K548" s="1">
        <v>31.068984059999998</v>
      </c>
      <c r="L548" s="1">
        <v>0.3213145</v>
      </c>
      <c r="M548" s="1">
        <v>50.614369709999998</v>
      </c>
      <c r="N548" s="1">
        <v>10.131975669999999</v>
      </c>
      <c r="O548" s="1">
        <v>8</v>
      </c>
      <c r="P548" s="1">
        <v>0</v>
      </c>
    </row>
    <row r="549" spans="1:16" x14ac:dyDescent="0.2">
      <c r="A549" s="1">
        <v>2010</v>
      </c>
      <c r="B549" s="1">
        <v>1</v>
      </c>
      <c r="C549" s="1">
        <v>12</v>
      </c>
      <c r="D549" s="1">
        <v>9</v>
      </c>
      <c r="E549" s="1">
        <v>30</v>
      </c>
      <c r="F549" s="1">
        <v>3.375</v>
      </c>
      <c r="G549" s="1">
        <v>11.18</v>
      </c>
      <c r="H549" s="1">
        <v>21.385838110000002</v>
      </c>
      <c r="I549" s="1">
        <v>857.96629999999993</v>
      </c>
      <c r="J549" s="1">
        <v>213.3</v>
      </c>
      <c r="K549" s="1">
        <v>49.774223730000003</v>
      </c>
      <c r="L549" s="1">
        <v>0.31932909999999998</v>
      </c>
      <c r="M549" s="1">
        <v>96.513301380000001</v>
      </c>
      <c r="N549" s="1">
        <v>12.435757499999999</v>
      </c>
      <c r="O549" s="1">
        <v>8</v>
      </c>
      <c r="P549" s="1">
        <v>0</v>
      </c>
    </row>
    <row r="550" spans="1:16" x14ac:dyDescent="0.2">
      <c r="A550" s="1">
        <v>2010</v>
      </c>
      <c r="B550" s="1">
        <v>1</v>
      </c>
      <c r="C550" s="1">
        <v>12</v>
      </c>
      <c r="D550" s="1">
        <v>10</v>
      </c>
      <c r="E550" s="1">
        <v>0</v>
      </c>
      <c r="F550" s="1">
        <v>4.9119999999999999</v>
      </c>
      <c r="G550" s="1">
        <v>11.57</v>
      </c>
      <c r="H550" s="1">
        <v>20.905970979999999</v>
      </c>
      <c r="I550" s="1">
        <v>857.90700000000004</v>
      </c>
      <c r="J550" s="1">
        <v>271.8</v>
      </c>
      <c r="K550" s="1">
        <v>67.509741759999997</v>
      </c>
      <c r="L550" s="1">
        <v>0.35746040000000001</v>
      </c>
      <c r="M550" s="1">
        <v>110.2508354</v>
      </c>
      <c r="N550" s="1">
        <v>12.50311643</v>
      </c>
      <c r="O550" s="1">
        <v>9</v>
      </c>
      <c r="P550" s="1">
        <v>0</v>
      </c>
    </row>
    <row r="551" spans="1:16" x14ac:dyDescent="0.2">
      <c r="A551" s="1">
        <v>2010</v>
      </c>
      <c r="B551" s="1">
        <v>1</v>
      </c>
      <c r="C551" s="1">
        <v>12</v>
      </c>
      <c r="D551" s="1">
        <v>10</v>
      </c>
      <c r="E551" s="1">
        <v>30</v>
      </c>
      <c r="F551" s="1">
        <v>5.3410000000000002</v>
      </c>
      <c r="G551" s="1">
        <v>12.14</v>
      </c>
      <c r="H551" s="1">
        <v>20.10590633</v>
      </c>
      <c r="I551" s="1">
        <v>857.8596</v>
      </c>
      <c r="J551" s="1">
        <v>318.60000000000002</v>
      </c>
      <c r="K551" s="1">
        <v>79.941181130000004</v>
      </c>
      <c r="L551" s="1">
        <v>0.37649539999999998</v>
      </c>
      <c r="M551" s="1">
        <v>137.9726124</v>
      </c>
      <c r="N551" s="1">
        <v>13.72988833</v>
      </c>
      <c r="O551" s="1">
        <v>8.0015948960000003</v>
      </c>
      <c r="P551" s="1">
        <v>0</v>
      </c>
    </row>
    <row r="552" spans="1:16" x14ac:dyDescent="0.2">
      <c r="A552" s="1">
        <v>2010</v>
      </c>
      <c r="B552" s="1">
        <v>1</v>
      </c>
      <c r="C552" s="1">
        <v>12</v>
      </c>
      <c r="D552" s="1">
        <v>11</v>
      </c>
      <c r="E552" s="1">
        <v>0</v>
      </c>
      <c r="F552" s="1">
        <v>5.18</v>
      </c>
      <c r="G552" s="1">
        <v>12.52</v>
      </c>
      <c r="H552" s="1">
        <v>19.766156120000002</v>
      </c>
      <c r="I552" s="1">
        <v>857.7204999999999</v>
      </c>
      <c r="J552" s="1">
        <v>352.7</v>
      </c>
      <c r="K552" s="1">
        <v>92.994147229999996</v>
      </c>
      <c r="L552" s="1">
        <v>0.31326110000000001</v>
      </c>
      <c r="M552" s="1">
        <v>140.96066389999999</v>
      </c>
      <c r="N552" s="1">
        <v>13.53055427</v>
      </c>
      <c r="O552" s="1">
        <v>8.9984051039999997</v>
      </c>
      <c r="P552" s="1">
        <v>0</v>
      </c>
    </row>
    <row r="553" spans="1:16" x14ac:dyDescent="0.2">
      <c r="A553" s="1">
        <v>2010</v>
      </c>
      <c r="B553" s="1">
        <v>1</v>
      </c>
      <c r="C553" s="1">
        <v>12</v>
      </c>
      <c r="D553" s="1">
        <v>11</v>
      </c>
      <c r="E553" s="1">
        <v>30</v>
      </c>
      <c r="F553" s="1">
        <v>5.1630000000000003</v>
      </c>
      <c r="G553" s="1">
        <v>13.32</v>
      </c>
      <c r="H553" s="1">
        <v>18.946376780000001</v>
      </c>
      <c r="I553" s="1">
        <v>857.44450000000006</v>
      </c>
      <c r="J553" s="1">
        <v>373.7</v>
      </c>
      <c r="K553" s="1">
        <v>106.4184923</v>
      </c>
      <c r="L553" s="1">
        <v>0.40641050000000001</v>
      </c>
      <c r="M553" s="1">
        <v>168.8366498</v>
      </c>
      <c r="N553" s="1">
        <v>15.719621650000001</v>
      </c>
      <c r="O553" s="1">
        <v>9</v>
      </c>
      <c r="P553" s="1">
        <v>0</v>
      </c>
    </row>
    <row r="554" spans="1:16" x14ac:dyDescent="0.2">
      <c r="A554" s="1">
        <v>2010</v>
      </c>
      <c r="B554" s="1">
        <v>1</v>
      </c>
      <c r="C554" s="1">
        <v>12</v>
      </c>
      <c r="D554" s="1">
        <v>12</v>
      </c>
      <c r="E554" s="1">
        <v>0</v>
      </c>
      <c r="F554" s="1">
        <v>5.8390000000000004</v>
      </c>
      <c r="G554" s="1">
        <v>13.51</v>
      </c>
      <c r="H554" s="1">
        <v>18.796492700000002</v>
      </c>
      <c r="I554" s="1">
        <v>856.99279999999999</v>
      </c>
      <c r="J554" s="1">
        <v>382.9</v>
      </c>
      <c r="K554" s="1">
        <v>117.4709381</v>
      </c>
      <c r="L554" s="1">
        <v>0.34718660000000001</v>
      </c>
      <c r="M554" s="1">
        <v>137.25572109999999</v>
      </c>
      <c r="N554" s="1">
        <v>10.91817541</v>
      </c>
      <c r="O554" s="1">
        <v>9</v>
      </c>
      <c r="P554" s="1">
        <v>0</v>
      </c>
    </row>
    <row r="555" spans="1:16" x14ac:dyDescent="0.2">
      <c r="A555" s="1">
        <v>2010</v>
      </c>
      <c r="B555" s="1">
        <v>1</v>
      </c>
      <c r="C555" s="1">
        <v>12</v>
      </c>
      <c r="D555" s="1">
        <v>12</v>
      </c>
      <c r="E555" s="1">
        <v>30</v>
      </c>
      <c r="F555" s="1">
        <v>5.5650000000000004</v>
      </c>
      <c r="G555" s="1">
        <v>13.86</v>
      </c>
      <c r="H555" s="1">
        <v>18.697037699999999</v>
      </c>
      <c r="I555" s="1">
        <v>856.47649999999999</v>
      </c>
      <c r="J555" s="1">
        <v>378.2</v>
      </c>
      <c r="K555" s="1">
        <v>119.0350698</v>
      </c>
      <c r="L555" s="1">
        <v>0.37109189999999997</v>
      </c>
      <c r="M555" s="1">
        <v>171.12695299999999</v>
      </c>
      <c r="N555" s="1">
        <v>13.62663746</v>
      </c>
      <c r="O555" s="1">
        <v>9</v>
      </c>
      <c r="P555" s="1">
        <v>0</v>
      </c>
    </row>
    <row r="556" spans="1:16" x14ac:dyDescent="0.2">
      <c r="A556" s="1">
        <v>2010</v>
      </c>
      <c r="B556" s="1">
        <v>1</v>
      </c>
      <c r="C556" s="1">
        <v>12</v>
      </c>
      <c r="D556" s="1">
        <v>13</v>
      </c>
      <c r="E556" s="1">
        <v>0</v>
      </c>
      <c r="F556" s="1">
        <v>4.6879999999999997</v>
      </c>
      <c r="G556" s="1">
        <v>14.47</v>
      </c>
      <c r="H556" s="1">
        <v>18.38768511</v>
      </c>
      <c r="I556" s="1">
        <v>855.97340000000008</v>
      </c>
      <c r="J556" s="1">
        <v>359.8</v>
      </c>
      <c r="K556" s="1">
        <v>122.71337920000001</v>
      </c>
      <c r="L556" s="1">
        <v>0.33276040000000001</v>
      </c>
      <c r="M556" s="1">
        <v>176.10255459999999</v>
      </c>
      <c r="N556" s="1">
        <v>13.30491101</v>
      </c>
      <c r="O556" s="1">
        <v>9</v>
      </c>
      <c r="P556" s="1">
        <v>0</v>
      </c>
    </row>
    <row r="557" spans="1:16" x14ac:dyDescent="0.2">
      <c r="A557" s="1">
        <v>2010</v>
      </c>
      <c r="B557" s="1">
        <v>1</v>
      </c>
      <c r="C557" s="1">
        <v>12</v>
      </c>
      <c r="D557" s="1">
        <v>13</v>
      </c>
      <c r="E557" s="1">
        <v>30</v>
      </c>
      <c r="F557" s="1">
        <v>4.6660000000000004</v>
      </c>
      <c r="G557" s="1">
        <v>14.73</v>
      </c>
      <c r="H557" s="1">
        <v>18.518492269999999</v>
      </c>
      <c r="I557" s="1">
        <v>855.68079999999998</v>
      </c>
      <c r="J557" s="1">
        <v>330.1</v>
      </c>
      <c r="K557" s="1">
        <v>114.10412119999999</v>
      </c>
      <c r="L557" s="1">
        <v>0.28707700000000003</v>
      </c>
      <c r="M557" s="1">
        <v>181.38874039999999</v>
      </c>
      <c r="N557" s="1">
        <v>16.48956132</v>
      </c>
      <c r="O557" s="1">
        <v>9.0015948960000003</v>
      </c>
      <c r="P557" s="1">
        <v>0</v>
      </c>
    </row>
    <row r="558" spans="1:16" x14ac:dyDescent="0.2">
      <c r="A558" s="1">
        <v>2010</v>
      </c>
      <c r="B558" s="1">
        <v>1</v>
      </c>
      <c r="C558" s="1">
        <v>12</v>
      </c>
      <c r="D558" s="1">
        <v>14</v>
      </c>
      <c r="E558" s="1">
        <v>0</v>
      </c>
      <c r="F558" s="1">
        <v>4.9480000000000004</v>
      </c>
      <c r="G558" s="1">
        <v>15.19</v>
      </c>
      <c r="H558" s="1">
        <v>18.228826269999999</v>
      </c>
      <c r="I558" s="1">
        <v>855.25289999999995</v>
      </c>
      <c r="J558" s="1">
        <v>289.5</v>
      </c>
      <c r="K558" s="1">
        <v>97.441051380000005</v>
      </c>
      <c r="L558" s="1">
        <v>0.32793679999999997</v>
      </c>
      <c r="M558" s="1">
        <v>151.2276991</v>
      </c>
      <c r="N558" s="1">
        <v>10.33710439</v>
      </c>
      <c r="O558" s="1">
        <v>9.9984051039999997</v>
      </c>
      <c r="P558" s="1">
        <v>0</v>
      </c>
    </row>
    <row r="559" spans="1:16" x14ac:dyDescent="0.2">
      <c r="A559" s="1">
        <v>2010</v>
      </c>
      <c r="B559" s="1">
        <v>1</v>
      </c>
      <c r="C559" s="1">
        <v>12</v>
      </c>
      <c r="D559" s="1">
        <v>14</v>
      </c>
      <c r="E559" s="1">
        <v>30</v>
      </c>
      <c r="F559" s="1">
        <v>4.641</v>
      </c>
      <c r="G559" s="1">
        <v>15.35</v>
      </c>
      <c r="H559" s="1">
        <v>18.118915000000001</v>
      </c>
      <c r="I559" s="1">
        <v>855.05420000000004</v>
      </c>
      <c r="J559" s="1">
        <v>237.5</v>
      </c>
      <c r="K559" s="1">
        <v>72.454177599999994</v>
      </c>
      <c r="L559" s="1">
        <v>0.37940990000000002</v>
      </c>
      <c r="M559" s="1">
        <v>131.09049350000001</v>
      </c>
      <c r="N559" s="1">
        <v>10.355533680000001</v>
      </c>
      <c r="O559" s="1">
        <v>9</v>
      </c>
      <c r="P559" s="1">
        <v>0</v>
      </c>
    </row>
    <row r="560" spans="1:16" x14ac:dyDescent="0.2">
      <c r="A560" s="1">
        <v>2010</v>
      </c>
      <c r="B560" s="1">
        <v>1</v>
      </c>
      <c r="C560" s="1">
        <v>12</v>
      </c>
      <c r="D560" s="1">
        <v>15</v>
      </c>
      <c r="E560" s="1">
        <v>0</v>
      </c>
      <c r="F560" s="1">
        <v>4.1379999999999999</v>
      </c>
      <c r="G560" s="1">
        <v>15.44</v>
      </c>
      <c r="H560" s="1">
        <v>18.048945440000001</v>
      </c>
      <c r="I560" s="1">
        <v>854.99129999999991</v>
      </c>
      <c r="J560" s="1">
        <v>174.4</v>
      </c>
      <c r="K560" s="1">
        <v>49.055583640000002</v>
      </c>
      <c r="L560" s="1">
        <v>0.33922180000000002</v>
      </c>
      <c r="M560" s="1">
        <v>110.06075989999999</v>
      </c>
      <c r="N560" s="1">
        <v>7.7195498850000002</v>
      </c>
      <c r="O560" s="1">
        <v>10</v>
      </c>
      <c r="P560" s="1">
        <v>0</v>
      </c>
    </row>
    <row r="561" spans="1:16" x14ac:dyDescent="0.2">
      <c r="A561" s="1">
        <v>2010</v>
      </c>
      <c r="B561" s="1">
        <v>1</v>
      </c>
      <c r="C561" s="1">
        <v>12</v>
      </c>
      <c r="D561" s="1">
        <v>15</v>
      </c>
      <c r="E561" s="1">
        <v>30</v>
      </c>
      <c r="F561" s="1">
        <v>4.1500000000000004</v>
      </c>
      <c r="G561" s="1">
        <v>15.35</v>
      </c>
      <c r="H561" s="1">
        <v>18.189065670000002</v>
      </c>
      <c r="I561" s="1">
        <v>854.85990000000004</v>
      </c>
      <c r="J561" s="1">
        <v>103</v>
      </c>
      <c r="K561" s="1">
        <v>25.258330090000001</v>
      </c>
      <c r="L561" s="1">
        <v>0.2945373</v>
      </c>
      <c r="M561" s="1">
        <v>71.821239430000006</v>
      </c>
      <c r="N561" s="1">
        <v>6.2824924009999998</v>
      </c>
      <c r="O561" s="1">
        <v>10</v>
      </c>
      <c r="P561" s="1">
        <v>0</v>
      </c>
    </row>
    <row r="562" spans="1:16" x14ac:dyDescent="0.2">
      <c r="A562" s="1">
        <v>2010</v>
      </c>
      <c r="B562" s="1">
        <v>1</v>
      </c>
      <c r="C562" s="1">
        <v>12</v>
      </c>
      <c r="D562" s="1">
        <v>16</v>
      </c>
      <c r="E562" s="1">
        <v>0</v>
      </c>
      <c r="F562" s="1">
        <v>3.7229999999999999</v>
      </c>
      <c r="G562" s="1">
        <v>15.27</v>
      </c>
      <c r="H562" s="1">
        <v>18.228989070000001</v>
      </c>
      <c r="I562" s="1">
        <v>854.85110000000009</v>
      </c>
      <c r="J562" s="1">
        <v>25.43</v>
      </c>
      <c r="K562" s="1">
        <v>6.3523287110000002</v>
      </c>
      <c r="L562" s="1">
        <v>0.31041790000000002</v>
      </c>
      <c r="M562" s="1">
        <v>51.939265689999999</v>
      </c>
      <c r="N562" s="1">
        <v>6.4556889919999998</v>
      </c>
      <c r="O562" s="1">
        <v>10</v>
      </c>
      <c r="P562" s="1">
        <v>0</v>
      </c>
    </row>
    <row r="563" spans="1:16" x14ac:dyDescent="0.2">
      <c r="A563" s="1">
        <v>2010</v>
      </c>
      <c r="B563" s="1">
        <v>1</v>
      </c>
      <c r="C563" s="1">
        <v>12</v>
      </c>
      <c r="D563" s="1">
        <v>16</v>
      </c>
      <c r="E563" s="1">
        <v>30</v>
      </c>
      <c r="F563" s="1">
        <v>2.6659999999999999</v>
      </c>
      <c r="G563" s="1">
        <v>15.07</v>
      </c>
      <c r="H563" s="1">
        <v>18.45906973</v>
      </c>
      <c r="I563" s="1">
        <v>854.85609999999997</v>
      </c>
      <c r="J563" s="1">
        <v>-49.16</v>
      </c>
      <c r="K563" s="1">
        <v>-6.9180951999999998</v>
      </c>
      <c r="L563" s="1">
        <v>0.2259188</v>
      </c>
      <c r="M563" s="1">
        <v>3.7191925989999999</v>
      </c>
      <c r="N563" s="1">
        <v>2.282738626</v>
      </c>
      <c r="O563" s="1">
        <v>9.9984051039999997</v>
      </c>
      <c r="P563" s="1">
        <v>0</v>
      </c>
    </row>
    <row r="564" spans="1:16" x14ac:dyDescent="0.2">
      <c r="A564" s="1">
        <v>2010</v>
      </c>
      <c r="B564" s="1">
        <v>1</v>
      </c>
      <c r="C564" s="1">
        <v>12</v>
      </c>
      <c r="D564" s="1">
        <v>17</v>
      </c>
      <c r="E564" s="1">
        <v>0</v>
      </c>
      <c r="F564" s="1">
        <v>1.8180000000000001</v>
      </c>
      <c r="G564" s="1">
        <v>14.21</v>
      </c>
      <c r="H564" s="1">
        <v>19.559516179999999</v>
      </c>
      <c r="I564" s="1">
        <v>854.84069999999997</v>
      </c>
      <c r="J564" s="1">
        <v>-94.7</v>
      </c>
      <c r="K564" s="1">
        <v>-27.433293639999999</v>
      </c>
      <c r="L564" s="1">
        <v>0.12141589999999999</v>
      </c>
      <c r="M564" s="1">
        <v>1.0178357</v>
      </c>
      <c r="N564" s="1">
        <v>-0.98310179959999999</v>
      </c>
      <c r="O564" s="1">
        <v>9.0015948960000003</v>
      </c>
      <c r="P564" s="1">
        <v>0</v>
      </c>
    </row>
    <row r="565" spans="1:16" x14ac:dyDescent="0.2">
      <c r="A565" s="1">
        <v>2010</v>
      </c>
      <c r="B565" s="1">
        <v>1</v>
      </c>
      <c r="C565" s="1">
        <v>12</v>
      </c>
      <c r="D565" s="1">
        <v>17</v>
      </c>
      <c r="E565" s="1">
        <v>30</v>
      </c>
      <c r="F565" s="1">
        <v>2.1949999999999998</v>
      </c>
      <c r="G565" s="1">
        <v>12.55</v>
      </c>
      <c r="H565" s="1">
        <v>21.86006094</v>
      </c>
      <c r="I565" s="1">
        <v>855.13549999999998</v>
      </c>
      <c r="J565" s="1">
        <v>-102.6</v>
      </c>
      <c r="K565" s="1">
        <v>-52.771440400000003</v>
      </c>
      <c r="L565" s="1">
        <v>0.1336493</v>
      </c>
      <c r="M565" s="1">
        <v>-1.1004735919999999</v>
      </c>
      <c r="N565" s="1">
        <v>-2.7286674609999999E-2</v>
      </c>
      <c r="O565" s="1">
        <v>10</v>
      </c>
      <c r="P565" s="1">
        <v>0</v>
      </c>
    </row>
    <row r="566" spans="1:16" x14ac:dyDescent="0.2">
      <c r="A566" s="1">
        <v>2010</v>
      </c>
      <c r="B566" s="1">
        <v>1</v>
      </c>
      <c r="C566" s="1">
        <v>12</v>
      </c>
      <c r="D566" s="1">
        <v>18</v>
      </c>
      <c r="E566" s="1">
        <v>0</v>
      </c>
      <c r="F566" s="1">
        <v>2.9449999999999998</v>
      </c>
      <c r="G566" s="1">
        <v>11.22</v>
      </c>
      <c r="H566" s="1">
        <v>23.87011111</v>
      </c>
      <c r="I566" s="1">
        <v>855.41870000000006</v>
      </c>
      <c r="J566" s="1">
        <v>-103.3</v>
      </c>
      <c r="K566" s="1">
        <v>-57.193961199999997</v>
      </c>
      <c r="L566" s="1">
        <v>9.1630130000000004E-2</v>
      </c>
      <c r="M566" s="1" t="s">
        <v>15</v>
      </c>
      <c r="N566" s="1" t="s">
        <v>15</v>
      </c>
      <c r="O566" s="1">
        <v>9</v>
      </c>
      <c r="P566" s="1">
        <v>0</v>
      </c>
    </row>
    <row r="567" spans="1:16" x14ac:dyDescent="0.2">
      <c r="A567" s="1">
        <v>2010</v>
      </c>
      <c r="B567" s="1">
        <v>1</v>
      </c>
      <c r="C567" s="1">
        <v>12</v>
      </c>
      <c r="D567" s="1">
        <v>18</v>
      </c>
      <c r="E567" s="1">
        <v>30</v>
      </c>
      <c r="F567" s="1">
        <v>3.4079999999999999</v>
      </c>
      <c r="G567" s="1">
        <v>10.77</v>
      </c>
      <c r="H567" s="1">
        <v>24.37970267</v>
      </c>
      <c r="I567" s="1">
        <v>855.46760000000006</v>
      </c>
      <c r="J567" s="1">
        <v>-103.5</v>
      </c>
      <c r="K567" s="1">
        <v>-51.078090090000003</v>
      </c>
      <c r="L567" s="1">
        <v>0.18034910000000001</v>
      </c>
      <c r="M567" s="1" t="s">
        <v>15</v>
      </c>
      <c r="N567" s="1" t="s">
        <v>15</v>
      </c>
      <c r="O567" s="1">
        <v>9</v>
      </c>
      <c r="P567" s="1">
        <v>0</v>
      </c>
    </row>
    <row r="568" spans="1:16" x14ac:dyDescent="0.2">
      <c r="A568" s="1">
        <v>2010</v>
      </c>
      <c r="B568" s="1">
        <v>1</v>
      </c>
      <c r="C568" s="1">
        <v>12</v>
      </c>
      <c r="D568" s="1">
        <v>19</v>
      </c>
      <c r="E568" s="1">
        <v>0</v>
      </c>
      <c r="F568" s="1">
        <v>3.6459999999999999</v>
      </c>
      <c r="G568" s="1">
        <v>10.52</v>
      </c>
      <c r="H568" s="1">
        <v>24.198708499999999</v>
      </c>
      <c r="I568" s="1">
        <v>855.52930000000003</v>
      </c>
      <c r="J568" s="1">
        <v>-103.5</v>
      </c>
      <c r="K568" s="1">
        <v>-44.090364440000002</v>
      </c>
      <c r="L568" s="1">
        <v>0.215249</v>
      </c>
      <c r="M568" s="1" t="s">
        <v>15</v>
      </c>
      <c r="N568" s="1" t="s">
        <v>15</v>
      </c>
      <c r="O568" s="1">
        <v>9</v>
      </c>
      <c r="P568" s="1">
        <v>0</v>
      </c>
    </row>
    <row r="569" spans="1:16" x14ac:dyDescent="0.2">
      <c r="A569" s="1">
        <v>2010</v>
      </c>
      <c r="B569" s="1">
        <v>1</v>
      </c>
      <c r="C569" s="1">
        <v>12</v>
      </c>
      <c r="D569" s="1">
        <v>19</v>
      </c>
      <c r="E569" s="1">
        <v>30</v>
      </c>
      <c r="F569" s="1">
        <v>3.8690000000000002</v>
      </c>
      <c r="G569" s="1">
        <v>10.39</v>
      </c>
      <c r="H569" s="1">
        <v>23.697550119999999</v>
      </c>
      <c r="I569" s="1">
        <v>855.61779999999999</v>
      </c>
      <c r="J569" s="1">
        <v>-103.2</v>
      </c>
      <c r="K569" s="1">
        <v>-39.697445690000002</v>
      </c>
      <c r="L569" s="1">
        <v>0.2049742</v>
      </c>
      <c r="M569" s="1" t="s">
        <v>15</v>
      </c>
      <c r="N569" s="1" t="s">
        <v>15</v>
      </c>
      <c r="O569" s="1">
        <v>9</v>
      </c>
      <c r="P569" s="1">
        <v>0</v>
      </c>
    </row>
    <row r="570" spans="1:16" x14ac:dyDescent="0.2">
      <c r="A570" s="1">
        <v>2010</v>
      </c>
      <c r="B570" s="1">
        <v>1</v>
      </c>
      <c r="C570" s="1">
        <v>12</v>
      </c>
      <c r="D570" s="1">
        <v>20</v>
      </c>
      <c r="E570" s="1">
        <v>0</v>
      </c>
      <c r="F570" s="1">
        <v>3.827</v>
      </c>
      <c r="G570" s="1">
        <v>10.36</v>
      </c>
      <c r="H570" s="1">
        <v>23.80764181</v>
      </c>
      <c r="I570" s="1">
        <v>855.69029999999998</v>
      </c>
      <c r="J570" s="1">
        <v>-102.6</v>
      </c>
      <c r="K570" s="1">
        <v>-38.59009373</v>
      </c>
      <c r="L570" s="1">
        <v>0.220059</v>
      </c>
      <c r="M570" s="1" t="s">
        <v>15</v>
      </c>
      <c r="N570" s="1" t="s">
        <v>15</v>
      </c>
      <c r="O570" s="1">
        <v>9</v>
      </c>
      <c r="P570" s="1">
        <v>0</v>
      </c>
    </row>
    <row r="571" spans="1:16" x14ac:dyDescent="0.2">
      <c r="A571" s="1">
        <v>2010</v>
      </c>
      <c r="B571" s="1">
        <v>1</v>
      </c>
      <c r="C571" s="1">
        <v>12</v>
      </c>
      <c r="D571" s="1">
        <v>20</v>
      </c>
      <c r="E571" s="1">
        <v>30</v>
      </c>
      <c r="F571" s="1">
        <v>3.617</v>
      </c>
      <c r="G571" s="1">
        <v>10.199999999999999</v>
      </c>
      <c r="H571" s="1">
        <v>24.408138390000001</v>
      </c>
      <c r="I571" s="1">
        <v>855.64250000000004</v>
      </c>
      <c r="J571" s="1">
        <v>-101</v>
      </c>
      <c r="K571" s="1">
        <v>-37.348270220000003</v>
      </c>
      <c r="L571" s="1">
        <v>0.22510450000000001</v>
      </c>
      <c r="M571" s="1" t="s">
        <v>15</v>
      </c>
      <c r="N571" s="1" t="s">
        <v>15</v>
      </c>
      <c r="O571" s="1">
        <v>9</v>
      </c>
      <c r="P571" s="1">
        <v>0</v>
      </c>
    </row>
    <row r="572" spans="1:16" x14ac:dyDescent="0.2">
      <c r="A572" s="1">
        <v>2010</v>
      </c>
      <c r="B572" s="1">
        <v>1</v>
      </c>
      <c r="C572" s="1">
        <v>12</v>
      </c>
      <c r="D572" s="1">
        <v>21</v>
      </c>
      <c r="E572" s="1">
        <v>0</v>
      </c>
      <c r="F572" s="1">
        <v>3.802</v>
      </c>
      <c r="G572" s="1">
        <v>10.130000000000001</v>
      </c>
      <c r="H572" s="1">
        <v>24.267721810000001</v>
      </c>
      <c r="I572" s="1">
        <v>855.65039999999999</v>
      </c>
      <c r="J572" s="1">
        <v>-98.9</v>
      </c>
      <c r="K572" s="1">
        <v>-38.244040179999999</v>
      </c>
      <c r="L572" s="1">
        <v>0.24615300000000001</v>
      </c>
      <c r="M572" s="1" t="s">
        <v>15</v>
      </c>
      <c r="N572" s="1" t="s">
        <v>15</v>
      </c>
      <c r="O572" s="1">
        <v>9</v>
      </c>
      <c r="P572" s="1">
        <v>0</v>
      </c>
    </row>
    <row r="573" spans="1:16" x14ac:dyDescent="0.2">
      <c r="A573" s="1">
        <v>2010</v>
      </c>
      <c r="B573" s="1">
        <v>1</v>
      </c>
      <c r="C573" s="1">
        <v>12</v>
      </c>
      <c r="D573" s="1">
        <v>21</v>
      </c>
      <c r="E573" s="1">
        <v>30</v>
      </c>
      <c r="F573" s="1">
        <v>3.69</v>
      </c>
      <c r="G573" s="1">
        <v>10.210000000000001</v>
      </c>
      <c r="H573" s="1">
        <v>23.747133099999999</v>
      </c>
      <c r="I573" s="1">
        <v>855.62470000000008</v>
      </c>
      <c r="J573" s="1">
        <v>-82</v>
      </c>
      <c r="K573" s="1">
        <v>-32.602837870000002</v>
      </c>
      <c r="L573" s="1">
        <v>0.25557570000000002</v>
      </c>
      <c r="M573" s="1">
        <v>-19.76242959</v>
      </c>
      <c r="N573" s="1">
        <v>1.4955780940000001</v>
      </c>
      <c r="O573" s="1">
        <v>9</v>
      </c>
      <c r="P573" s="1">
        <v>0</v>
      </c>
    </row>
    <row r="574" spans="1:16" x14ac:dyDescent="0.2">
      <c r="A574" s="1">
        <v>2010</v>
      </c>
      <c r="B574" s="1">
        <v>1</v>
      </c>
      <c r="C574" s="1">
        <v>12</v>
      </c>
      <c r="D574" s="1">
        <v>22</v>
      </c>
      <c r="E574" s="1">
        <v>0</v>
      </c>
      <c r="F574" s="1">
        <v>3.44</v>
      </c>
      <c r="G574" s="1">
        <v>10.130000000000001</v>
      </c>
      <c r="H574" s="1">
        <v>23.94722363</v>
      </c>
      <c r="I574" s="1">
        <v>855.46929999999998</v>
      </c>
      <c r="J574" s="1">
        <v>-87.6</v>
      </c>
      <c r="K574" s="1">
        <v>-26.307549779999999</v>
      </c>
      <c r="L574" s="1">
        <v>0.27521679999999998</v>
      </c>
      <c r="M574" s="1">
        <v>0.50748103850000004</v>
      </c>
      <c r="N574" s="1">
        <v>-0.2241282527</v>
      </c>
      <c r="O574" s="1">
        <v>9</v>
      </c>
      <c r="P574" s="1">
        <v>0</v>
      </c>
    </row>
    <row r="575" spans="1:16" x14ac:dyDescent="0.2">
      <c r="A575" s="1">
        <v>2010</v>
      </c>
      <c r="B575" s="1">
        <v>1</v>
      </c>
      <c r="C575" s="1">
        <v>12</v>
      </c>
      <c r="D575" s="1">
        <v>22</v>
      </c>
      <c r="E575" s="1">
        <v>30</v>
      </c>
      <c r="F575" s="1">
        <v>2.899</v>
      </c>
      <c r="G575" s="1">
        <v>9.34</v>
      </c>
      <c r="H575" s="1">
        <v>25.236906050000002</v>
      </c>
      <c r="I575" s="1">
        <v>855.50049999999999</v>
      </c>
      <c r="J575" s="1">
        <v>-96.3</v>
      </c>
      <c r="K575" s="1">
        <v>-34.5855648</v>
      </c>
      <c r="L575" s="1">
        <v>0.212453</v>
      </c>
      <c r="M575" s="1">
        <v>-3.0939976850000002</v>
      </c>
      <c r="N575" s="1">
        <v>-0.2707893757</v>
      </c>
      <c r="O575" s="1">
        <v>9</v>
      </c>
      <c r="P575" s="1">
        <v>0</v>
      </c>
    </row>
    <row r="576" spans="1:16" x14ac:dyDescent="0.2">
      <c r="A576" s="1">
        <v>2010</v>
      </c>
      <c r="B576" s="1">
        <v>1</v>
      </c>
      <c r="C576" s="1">
        <v>12</v>
      </c>
      <c r="D576" s="1">
        <v>23</v>
      </c>
      <c r="E576" s="1">
        <v>0</v>
      </c>
      <c r="F576" s="1">
        <v>2.327</v>
      </c>
      <c r="G576" s="1">
        <v>8.52</v>
      </c>
      <c r="H576" s="1">
        <v>26.87671997</v>
      </c>
      <c r="I576" s="1">
        <v>855.5594000000001</v>
      </c>
      <c r="J576" s="1">
        <v>-91.3</v>
      </c>
      <c r="K576" s="1">
        <v>-46.392169099999997</v>
      </c>
      <c r="L576" s="1">
        <v>0.2015584</v>
      </c>
      <c r="M576" s="1">
        <v>8.697754776</v>
      </c>
      <c r="N576" s="1">
        <v>0.9986950134</v>
      </c>
      <c r="O576" s="1">
        <v>9</v>
      </c>
      <c r="P576" s="1">
        <v>0</v>
      </c>
    </row>
    <row r="577" spans="1:16" x14ac:dyDescent="0.2">
      <c r="A577" s="1">
        <v>2010</v>
      </c>
      <c r="B577" s="1">
        <v>1</v>
      </c>
      <c r="C577" s="1">
        <v>12</v>
      </c>
      <c r="D577" s="1">
        <v>23</v>
      </c>
      <c r="E577" s="1">
        <v>30</v>
      </c>
      <c r="F577" s="1">
        <v>2.649</v>
      </c>
      <c r="G577" s="1">
        <v>8.4499999999999993</v>
      </c>
      <c r="H577" s="1">
        <v>26.826430269999999</v>
      </c>
      <c r="I577" s="1">
        <v>855.41949999999997</v>
      </c>
      <c r="J577" s="1">
        <v>-86.8</v>
      </c>
      <c r="K577" s="1">
        <v>-50.156246719999999</v>
      </c>
      <c r="L577" s="1">
        <v>0.14247589999999999</v>
      </c>
      <c r="M577" s="1">
        <v>-21.965509010000002</v>
      </c>
      <c r="N577" s="1">
        <v>-0.52303833850000003</v>
      </c>
      <c r="O577" s="1">
        <v>9</v>
      </c>
      <c r="P577" s="1">
        <v>0</v>
      </c>
    </row>
    <row r="578" spans="1:16" x14ac:dyDescent="0.2">
      <c r="A578" s="1">
        <v>2010</v>
      </c>
      <c r="B578" s="1">
        <v>1</v>
      </c>
      <c r="C578" s="1">
        <v>13</v>
      </c>
      <c r="D578" s="1">
        <v>0</v>
      </c>
      <c r="E578" s="1">
        <v>0</v>
      </c>
      <c r="F578" s="1">
        <v>3.34</v>
      </c>
      <c r="G578" s="1">
        <v>8.17</v>
      </c>
      <c r="H578" s="1">
        <v>26.945703049999999</v>
      </c>
      <c r="I578" s="1">
        <v>855.20640000000003</v>
      </c>
      <c r="J578" s="1">
        <v>-79.98</v>
      </c>
      <c r="K578" s="1">
        <v>-29.49814654</v>
      </c>
      <c r="L578" s="1">
        <v>0.2182095</v>
      </c>
      <c r="M578" s="1">
        <v>-21.15057711</v>
      </c>
      <c r="N578" s="1">
        <v>1.5467100540000001</v>
      </c>
      <c r="O578" s="1">
        <v>9</v>
      </c>
      <c r="P578" s="1">
        <v>0</v>
      </c>
    </row>
    <row r="579" spans="1:16" x14ac:dyDescent="0.2">
      <c r="A579" s="1">
        <v>2010</v>
      </c>
      <c r="B579" s="1">
        <v>1</v>
      </c>
      <c r="C579" s="1">
        <v>13</v>
      </c>
      <c r="D579" s="1">
        <v>0</v>
      </c>
      <c r="E579" s="1">
        <v>30</v>
      </c>
      <c r="F579" s="1">
        <v>3.2719999999999998</v>
      </c>
      <c r="G579" s="1">
        <v>8.74</v>
      </c>
      <c r="H579" s="1">
        <v>25.435408540000001</v>
      </c>
      <c r="I579" s="1">
        <v>854.88870000000009</v>
      </c>
      <c r="J579" s="1">
        <v>-89</v>
      </c>
      <c r="K579" s="1">
        <v>-30.67968815</v>
      </c>
      <c r="L579" s="1">
        <v>0.2143224</v>
      </c>
      <c r="M579" s="1">
        <v>-19.328072200000001</v>
      </c>
      <c r="N579" s="1">
        <v>1.3670005380000001</v>
      </c>
      <c r="O579" s="1">
        <v>9</v>
      </c>
      <c r="P579" s="1">
        <v>0</v>
      </c>
    </row>
    <row r="580" spans="1:16" x14ac:dyDescent="0.2">
      <c r="A580" s="1">
        <v>2010</v>
      </c>
      <c r="B580" s="1">
        <v>1</v>
      </c>
      <c r="C580" s="1">
        <v>13</v>
      </c>
      <c r="D580" s="1">
        <v>1</v>
      </c>
      <c r="E580" s="1">
        <v>0</v>
      </c>
      <c r="F580" s="1">
        <v>3.298</v>
      </c>
      <c r="G580" s="1">
        <v>7.53</v>
      </c>
      <c r="H580" s="1">
        <v>27.534398329999998</v>
      </c>
      <c r="I580" s="1">
        <v>854.72530000000006</v>
      </c>
      <c r="J580" s="1">
        <v>-88</v>
      </c>
      <c r="K580" s="1">
        <v>-36.250143199999997</v>
      </c>
      <c r="L580" s="1">
        <v>0.1329494</v>
      </c>
      <c r="M580" s="1">
        <v>6.587899051</v>
      </c>
      <c r="N580" s="1">
        <v>-1.606089039</v>
      </c>
      <c r="O580" s="1">
        <v>8</v>
      </c>
      <c r="P580" s="1">
        <v>0</v>
      </c>
    </row>
    <row r="581" spans="1:16" x14ac:dyDescent="0.2">
      <c r="A581" s="1">
        <v>2010</v>
      </c>
      <c r="B581" s="1">
        <v>1</v>
      </c>
      <c r="C581" s="1">
        <v>13</v>
      </c>
      <c r="D581" s="1">
        <v>1</v>
      </c>
      <c r="E581" s="1">
        <v>30</v>
      </c>
      <c r="F581" s="1">
        <v>3.427</v>
      </c>
      <c r="G581" s="1">
        <v>7.24</v>
      </c>
      <c r="H581" s="1">
        <v>27.713667829999999</v>
      </c>
      <c r="I581" s="1">
        <v>854.66970000000003</v>
      </c>
      <c r="J581" s="1">
        <v>-80.8</v>
      </c>
      <c r="K581" s="1">
        <v>-39.449187940000002</v>
      </c>
      <c r="L581" s="1">
        <v>0.18119279999999999</v>
      </c>
      <c r="M581" s="1">
        <v>-5.8620567790000004</v>
      </c>
      <c r="N581" s="1">
        <v>1.8625008169999999</v>
      </c>
      <c r="O581" s="1">
        <v>9</v>
      </c>
      <c r="P581" s="1">
        <v>0</v>
      </c>
    </row>
    <row r="582" spans="1:16" x14ac:dyDescent="0.2">
      <c r="A582" s="1">
        <v>2010</v>
      </c>
      <c r="B582" s="1">
        <v>1</v>
      </c>
      <c r="C582" s="1">
        <v>13</v>
      </c>
      <c r="D582" s="1">
        <v>2</v>
      </c>
      <c r="E582" s="1">
        <v>0</v>
      </c>
      <c r="F582" s="1">
        <v>3.516</v>
      </c>
      <c r="G582" s="1">
        <v>7.73</v>
      </c>
      <c r="H582" s="1">
        <v>26.35354779</v>
      </c>
      <c r="I582" s="1">
        <v>854.47530000000006</v>
      </c>
      <c r="J582" s="1">
        <v>-83.6</v>
      </c>
      <c r="K582" s="1">
        <v>-29.93192427</v>
      </c>
      <c r="L582" s="1">
        <v>0.29088069999999999</v>
      </c>
      <c r="M582" s="1">
        <v>-33.512711359999997</v>
      </c>
      <c r="N582" s="1">
        <v>3.5077110999999999</v>
      </c>
      <c r="O582" s="1">
        <v>9</v>
      </c>
      <c r="P582" s="1">
        <v>0</v>
      </c>
    </row>
    <row r="583" spans="1:16" x14ac:dyDescent="0.2">
      <c r="A583" s="1">
        <v>2010</v>
      </c>
      <c r="B583" s="1">
        <v>1</v>
      </c>
      <c r="C583" s="1">
        <v>13</v>
      </c>
      <c r="D583" s="1">
        <v>2</v>
      </c>
      <c r="E583" s="1">
        <v>30</v>
      </c>
      <c r="F583" s="1">
        <v>3.4220000000000002</v>
      </c>
      <c r="G583" s="1">
        <v>7.74</v>
      </c>
      <c r="H583" s="1">
        <v>25.9330432</v>
      </c>
      <c r="I583" s="1">
        <v>854.28219999999999</v>
      </c>
      <c r="J583" s="1">
        <v>-89</v>
      </c>
      <c r="K583" s="1">
        <v>-30.327019239999998</v>
      </c>
      <c r="L583" s="1">
        <v>0.22241269999999999</v>
      </c>
      <c r="M583" s="1">
        <v>-7.5368146019999998</v>
      </c>
      <c r="N583" s="1">
        <v>-0.17613015839999999</v>
      </c>
      <c r="O583" s="1">
        <v>9</v>
      </c>
      <c r="P583" s="1">
        <v>0</v>
      </c>
    </row>
    <row r="584" spans="1:16" x14ac:dyDescent="0.2">
      <c r="A584" s="1">
        <v>2010</v>
      </c>
      <c r="B584" s="1">
        <v>1</v>
      </c>
      <c r="C584" s="1">
        <v>13</v>
      </c>
      <c r="D584" s="1">
        <v>3</v>
      </c>
      <c r="E584" s="1">
        <v>0</v>
      </c>
      <c r="F584" s="1">
        <v>3.1890000000000001</v>
      </c>
      <c r="G584" s="1">
        <v>7.57</v>
      </c>
      <c r="H584" s="1">
        <v>26.34303495</v>
      </c>
      <c r="I584" s="1">
        <v>854.15229999999997</v>
      </c>
      <c r="J584" s="1">
        <v>-84.3</v>
      </c>
      <c r="K584" s="1">
        <v>-34.058590559999999</v>
      </c>
      <c r="L584" s="1">
        <v>0.20841860000000001</v>
      </c>
      <c r="M584" s="1">
        <v>-9.3754687560000001</v>
      </c>
      <c r="N584" s="1">
        <v>2.2999701510000001E-2</v>
      </c>
      <c r="O584" s="1">
        <v>8.9984051039999997</v>
      </c>
      <c r="P584" s="1">
        <v>0</v>
      </c>
    </row>
    <row r="585" spans="1:16" x14ac:dyDescent="0.2">
      <c r="A585" s="1">
        <v>2010</v>
      </c>
      <c r="B585" s="1">
        <v>1</v>
      </c>
      <c r="C585" s="1">
        <v>13</v>
      </c>
      <c r="D585" s="1">
        <v>3</v>
      </c>
      <c r="E585" s="1">
        <v>30</v>
      </c>
      <c r="F585" s="1">
        <v>2.3650000000000002</v>
      </c>
      <c r="G585" s="1">
        <v>7.36</v>
      </c>
      <c r="H585" s="1">
        <v>27.1633867</v>
      </c>
      <c r="I585" s="1">
        <v>854.22659999999996</v>
      </c>
      <c r="J585" s="1">
        <v>-67.16</v>
      </c>
      <c r="K585" s="1">
        <v>-30.399405460000001</v>
      </c>
      <c r="L585" s="1">
        <v>8.6390190000000006E-2</v>
      </c>
      <c r="M585" s="1">
        <v>-6.7315473050000003</v>
      </c>
      <c r="N585" s="1">
        <v>1.070888209</v>
      </c>
      <c r="O585" s="1">
        <v>8.0015948960000003</v>
      </c>
      <c r="P585" s="1">
        <v>0</v>
      </c>
    </row>
    <row r="586" spans="1:16" x14ac:dyDescent="0.2">
      <c r="A586" s="1">
        <v>2010</v>
      </c>
      <c r="B586" s="1">
        <v>1</v>
      </c>
      <c r="C586" s="1">
        <v>13</v>
      </c>
      <c r="D586" s="1">
        <v>4</v>
      </c>
      <c r="E586" s="1">
        <v>0</v>
      </c>
      <c r="F586" s="1">
        <v>2.7890000000000001</v>
      </c>
      <c r="G586" s="1">
        <v>6.9539999999999997</v>
      </c>
      <c r="H586" s="1">
        <v>28.313432469999999</v>
      </c>
      <c r="I586" s="1">
        <v>854.07039999999995</v>
      </c>
      <c r="J586" s="1">
        <v>-74.099999999999994</v>
      </c>
      <c r="K586" s="1">
        <v>-31.813295960000001</v>
      </c>
      <c r="L586" s="1">
        <v>0.1458179</v>
      </c>
      <c r="M586" s="1">
        <v>1.384927837</v>
      </c>
      <c r="N586" s="1">
        <v>-1.887636258E-2</v>
      </c>
      <c r="O586" s="1">
        <v>8</v>
      </c>
      <c r="P586" s="1">
        <v>0</v>
      </c>
    </row>
    <row r="587" spans="1:16" x14ac:dyDescent="0.2">
      <c r="A587" s="1">
        <v>2010</v>
      </c>
      <c r="B587" s="1">
        <v>1</v>
      </c>
      <c r="C587" s="1">
        <v>13</v>
      </c>
      <c r="D587" s="1">
        <v>4</v>
      </c>
      <c r="E587" s="1">
        <v>30</v>
      </c>
      <c r="F587" s="1">
        <v>2.859</v>
      </c>
      <c r="G587" s="1">
        <v>6.8970000000000002</v>
      </c>
      <c r="H587" s="1">
        <v>28.4333809</v>
      </c>
      <c r="I587" s="1">
        <v>853.85220000000004</v>
      </c>
      <c r="J587" s="1">
        <v>-60.72</v>
      </c>
      <c r="K587" s="1">
        <v>-28.596317790000001</v>
      </c>
      <c r="L587" s="1">
        <v>0.15475910000000001</v>
      </c>
      <c r="M587" s="1">
        <v>1.4725922119999999</v>
      </c>
      <c r="N587" s="1">
        <v>-0.25964032440000001</v>
      </c>
      <c r="O587" s="1">
        <v>8.9984051039999997</v>
      </c>
      <c r="P587" s="1">
        <v>0</v>
      </c>
    </row>
    <row r="588" spans="1:16" x14ac:dyDescent="0.2">
      <c r="A588" s="1">
        <v>2010</v>
      </c>
      <c r="B588" s="1">
        <v>1</v>
      </c>
      <c r="C588" s="1">
        <v>13</v>
      </c>
      <c r="D588" s="1">
        <v>5</v>
      </c>
      <c r="E588" s="1">
        <v>0</v>
      </c>
      <c r="F588" s="1">
        <v>2.617</v>
      </c>
      <c r="G588" s="1">
        <v>6.6790000000000003</v>
      </c>
      <c r="H588" s="1">
        <v>28.853122970000001</v>
      </c>
      <c r="I588" s="1">
        <v>853.54740000000004</v>
      </c>
      <c r="J588" s="1">
        <v>-72.760000000000005</v>
      </c>
      <c r="K588" s="1">
        <v>-24.7476272</v>
      </c>
      <c r="L588" s="1">
        <v>0.1248098</v>
      </c>
      <c r="M588" s="1">
        <v>-13.14680927</v>
      </c>
      <c r="N588" s="1">
        <v>0.82374141280000002</v>
      </c>
      <c r="O588" s="1">
        <v>8.0015948960000003</v>
      </c>
      <c r="P588" s="1">
        <v>0</v>
      </c>
    </row>
    <row r="589" spans="1:16" x14ac:dyDescent="0.2">
      <c r="A589" s="1">
        <v>2010</v>
      </c>
      <c r="B589" s="1">
        <v>1</v>
      </c>
      <c r="C589" s="1">
        <v>13</v>
      </c>
      <c r="D589" s="1">
        <v>5</v>
      </c>
      <c r="E589" s="1">
        <v>30</v>
      </c>
      <c r="F589" s="1">
        <v>2.5840000000000001</v>
      </c>
      <c r="G589" s="1">
        <v>6.1849999999999996</v>
      </c>
      <c r="H589" s="1">
        <v>29.321927240000001</v>
      </c>
      <c r="I589" s="1">
        <v>853.38170000000002</v>
      </c>
      <c r="J589" s="1">
        <v>-83.5</v>
      </c>
      <c r="K589" s="1">
        <v>-38.518852840000001</v>
      </c>
      <c r="L589" s="1">
        <v>0.12511059999999999</v>
      </c>
      <c r="M589" s="1">
        <v>-2.5649785629999999</v>
      </c>
      <c r="N589" s="1">
        <v>0.17282407920000001</v>
      </c>
      <c r="O589" s="1">
        <v>8</v>
      </c>
      <c r="P589" s="1">
        <v>0</v>
      </c>
    </row>
    <row r="590" spans="1:16" x14ac:dyDescent="0.2">
      <c r="A590" s="1">
        <v>2010</v>
      </c>
      <c r="B590" s="1">
        <v>1</v>
      </c>
      <c r="C590" s="1">
        <v>13</v>
      </c>
      <c r="D590" s="1">
        <v>6</v>
      </c>
      <c r="E590" s="1">
        <v>0</v>
      </c>
      <c r="F590" s="1">
        <v>2.8929999999999998</v>
      </c>
      <c r="G590" s="1">
        <v>6.2380000000000004</v>
      </c>
      <c r="H590" s="1">
        <v>28.981741029999998</v>
      </c>
      <c r="I590" s="1">
        <v>853.24489999999992</v>
      </c>
      <c r="J590" s="1">
        <v>-83.4</v>
      </c>
      <c r="K590" s="1">
        <v>-38.193656619999999</v>
      </c>
      <c r="L590" s="1">
        <v>0.2359561</v>
      </c>
      <c r="M590" s="1">
        <v>-16.843021220000001</v>
      </c>
      <c r="N590" s="1">
        <v>1.027150821</v>
      </c>
      <c r="O590" s="1">
        <v>8.9984051039999997</v>
      </c>
      <c r="P590" s="1">
        <v>0</v>
      </c>
    </row>
    <row r="591" spans="1:16" x14ac:dyDescent="0.2">
      <c r="A591" s="1">
        <v>2010</v>
      </c>
      <c r="B591" s="1">
        <v>1</v>
      </c>
      <c r="C591" s="1">
        <v>13</v>
      </c>
      <c r="D591" s="1">
        <v>6</v>
      </c>
      <c r="E591" s="1">
        <v>30</v>
      </c>
      <c r="F591" s="1">
        <v>2.7749999999999999</v>
      </c>
      <c r="G591" s="1">
        <v>6.9240000000000004</v>
      </c>
      <c r="H591" s="1">
        <v>27.682588580000001</v>
      </c>
      <c r="I591" s="1">
        <v>853.40129999999999</v>
      </c>
      <c r="J591" s="1">
        <v>-81.900000000000006</v>
      </c>
      <c r="K591" s="1">
        <v>-36.814345369999998</v>
      </c>
      <c r="L591" s="1">
        <v>0.1825869</v>
      </c>
      <c r="M591" s="1">
        <v>-7.5669327329999998</v>
      </c>
      <c r="N591" s="1">
        <v>-0.70773448790000004</v>
      </c>
      <c r="O591" s="1">
        <v>8.0015948960000003</v>
      </c>
      <c r="P591" s="1">
        <v>0</v>
      </c>
    </row>
    <row r="592" spans="1:16" x14ac:dyDescent="0.2">
      <c r="A592" s="1">
        <v>2010</v>
      </c>
      <c r="B592" s="1">
        <v>1</v>
      </c>
      <c r="C592" s="1">
        <v>13</v>
      </c>
      <c r="D592" s="1">
        <v>7</v>
      </c>
      <c r="E592" s="1">
        <v>0</v>
      </c>
      <c r="F592" s="1">
        <v>2.8580000000000001</v>
      </c>
      <c r="G592" s="1">
        <v>6.8019999999999996</v>
      </c>
      <c r="H592" s="1">
        <v>27.72223185</v>
      </c>
      <c r="I592" s="1">
        <v>853.59660000000008</v>
      </c>
      <c r="J592" s="1">
        <v>-51.72</v>
      </c>
      <c r="K592" s="1">
        <v>-30.532684369999998</v>
      </c>
      <c r="L592" s="1">
        <v>0.1637246</v>
      </c>
      <c r="M592" s="1">
        <v>-0.54423207559999998</v>
      </c>
      <c r="N592" s="1">
        <v>0.14501400189999999</v>
      </c>
      <c r="O592" s="1">
        <v>8</v>
      </c>
      <c r="P592" s="1">
        <v>0</v>
      </c>
    </row>
    <row r="593" spans="1:16" x14ac:dyDescent="0.2">
      <c r="A593" s="1">
        <v>2010</v>
      </c>
      <c r="B593" s="1">
        <v>1</v>
      </c>
      <c r="C593" s="1">
        <v>13</v>
      </c>
      <c r="D593" s="1">
        <v>7</v>
      </c>
      <c r="E593" s="1">
        <v>30</v>
      </c>
      <c r="F593" s="1">
        <v>2.3580000000000001</v>
      </c>
      <c r="G593" s="1">
        <v>7.77</v>
      </c>
      <c r="H593" s="1">
        <v>26.764197299999999</v>
      </c>
      <c r="I593" s="1">
        <v>853.72939999999994</v>
      </c>
      <c r="J593" s="1">
        <v>-23.81</v>
      </c>
      <c r="K593" s="1">
        <v>1.9523897560000001</v>
      </c>
      <c r="L593" s="1">
        <v>0.13788329999999999</v>
      </c>
      <c r="M593" s="1">
        <v>-2.8023410379999998</v>
      </c>
      <c r="N593" s="1">
        <v>0.42527735420000001</v>
      </c>
      <c r="O593" s="1">
        <v>8</v>
      </c>
      <c r="P593" s="1">
        <v>0</v>
      </c>
    </row>
    <row r="594" spans="1:16" x14ac:dyDescent="0.2">
      <c r="A594" s="1">
        <v>2010</v>
      </c>
      <c r="B594" s="1">
        <v>1</v>
      </c>
      <c r="C594" s="1">
        <v>13</v>
      </c>
      <c r="D594" s="1">
        <v>8</v>
      </c>
      <c r="E594" s="1">
        <v>0</v>
      </c>
      <c r="F594" s="1">
        <v>2.7120000000000002</v>
      </c>
      <c r="G594" s="1">
        <v>8.4600000000000009</v>
      </c>
      <c r="H594" s="1">
        <v>26.135522779999999</v>
      </c>
      <c r="I594" s="1">
        <v>853.62340000000006</v>
      </c>
      <c r="J594" s="1">
        <v>7.5529999999999999</v>
      </c>
      <c r="K594" s="1">
        <v>0.68946917330000002</v>
      </c>
      <c r="L594" s="1">
        <v>0.21186849999999999</v>
      </c>
      <c r="M594" s="1">
        <v>0.57224276330000001</v>
      </c>
      <c r="N594" s="1">
        <v>3.9825097550000002</v>
      </c>
      <c r="O594" s="1">
        <v>8</v>
      </c>
      <c r="P594" s="1">
        <v>0</v>
      </c>
    </row>
    <row r="595" spans="1:16" x14ac:dyDescent="0.2">
      <c r="A595" s="1">
        <v>2010</v>
      </c>
      <c r="B595" s="1">
        <v>1</v>
      </c>
      <c r="C595" s="1">
        <v>13</v>
      </c>
      <c r="D595" s="1">
        <v>8</v>
      </c>
      <c r="E595" s="1">
        <v>30</v>
      </c>
      <c r="F595" s="1">
        <v>2.7559999999999998</v>
      </c>
      <c r="G595" s="1">
        <v>9.52</v>
      </c>
      <c r="H595" s="1">
        <v>24.42623395</v>
      </c>
      <c r="I595" s="1">
        <v>853.88850000000002</v>
      </c>
      <c r="J595" s="1">
        <v>56.16</v>
      </c>
      <c r="K595" s="1">
        <v>19.297431039999999</v>
      </c>
      <c r="L595" s="1">
        <v>0.17623179999999999</v>
      </c>
      <c r="M595" s="1">
        <v>2.1777509699999999E-2</v>
      </c>
      <c r="N595" s="1">
        <v>5.8752366199999999</v>
      </c>
      <c r="O595" s="1">
        <v>8</v>
      </c>
      <c r="P595" s="1">
        <v>0</v>
      </c>
    </row>
    <row r="596" spans="1:16" x14ac:dyDescent="0.2">
      <c r="A596" s="1">
        <v>2010</v>
      </c>
      <c r="B596" s="1">
        <v>1</v>
      </c>
      <c r="C596" s="1">
        <v>13</v>
      </c>
      <c r="D596" s="1">
        <v>9</v>
      </c>
      <c r="E596" s="1">
        <v>0</v>
      </c>
      <c r="F596" s="1">
        <v>3.4350000000000001</v>
      </c>
      <c r="G596" s="1">
        <v>10.220000000000001</v>
      </c>
      <c r="H596" s="1">
        <v>23.16625166</v>
      </c>
      <c r="I596" s="1">
        <v>853.86539999999991</v>
      </c>
      <c r="J596" s="1">
        <v>87.6</v>
      </c>
      <c r="K596" s="1">
        <v>33.392412800000002</v>
      </c>
      <c r="L596" s="1">
        <v>0.2402792</v>
      </c>
      <c r="M596" s="1">
        <v>29.321507499999999</v>
      </c>
      <c r="N596" s="1">
        <v>9.6969414710000006</v>
      </c>
      <c r="O596" s="1">
        <v>8</v>
      </c>
      <c r="P596" s="1">
        <v>0</v>
      </c>
    </row>
    <row r="597" spans="1:16" x14ac:dyDescent="0.2">
      <c r="A597" s="1">
        <v>2010</v>
      </c>
      <c r="B597" s="1">
        <v>1</v>
      </c>
      <c r="C597" s="1">
        <v>13</v>
      </c>
      <c r="D597" s="1">
        <v>9</v>
      </c>
      <c r="E597" s="1">
        <v>30</v>
      </c>
      <c r="F597" s="1">
        <v>3.407</v>
      </c>
      <c r="G597" s="1">
        <v>10.77</v>
      </c>
      <c r="H597" s="1">
        <v>22.87725592</v>
      </c>
      <c r="I597" s="1">
        <v>853.70920000000001</v>
      </c>
      <c r="J597" s="1">
        <v>72.13</v>
      </c>
      <c r="K597" s="1">
        <v>52.237960889999997</v>
      </c>
      <c r="L597" s="1">
        <v>0.21888569999999999</v>
      </c>
      <c r="M597" s="1">
        <v>19.092690059999999</v>
      </c>
      <c r="N597" s="1">
        <v>7.058252339</v>
      </c>
      <c r="O597" s="1">
        <v>8</v>
      </c>
      <c r="P597" s="1">
        <v>0</v>
      </c>
    </row>
    <row r="598" spans="1:16" x14ac:dyDescent="0.2">
      <c r="A598" s="1">
        <v>2010</v>
      </c>
      <c r="B598" s="1">
        <v>1</v>
      </c>
      <c r="C598" s="1">
        <v>13</v>
      </c>
      <c r="D598" s="1">
        <v>10</v>
      </c>
      <c r="E598" s="1">
        <v>0</v>
      </c>
      <c r="F598" s="1">
        <v>3.5190000000000001</v>
      </c>
      <c r="G598" s="1">
        <v>11.16</v>
      </c>
      <c r="H598" s="1">
        <v>22.858252929999999</v>
      </c>
      <c r="I598" s="1">
        <v>853.40419999999995</v>
      </c>
      <c r="J598" s="1">
        <v>155.9</v>
      </c>
      <c r="K598" s="1">
        <v>48.047666990000003</v>
      </c>
      <c r="L598" s="1">
        <v>0.26109949999999998</v>
      </c>
      <c r="M598" s="1">
        <v>39.136048529999997</v>
      </c>
      <c r="N598" s="1">
        <v>8.4373244019999998</v>
      </c>
      <c r="O598" s="1">
        <v>9</v>
      </c>
      <c r="P598" s="1">
        <v>0</v>
      </c>
    </row>
    <row r="599" spans="1:16" x14ac:dyDescent="0.2">
      <c r="A599" s="1">
        <v>2010</v>
      </c>
      <c r="B599" s="1">
        <v>1</v>
      </c>
      <c r="C599" s="1">
        <v>13</v>
      </c>
      <c r="D599" s="1">
        <v>10</v>
      </c>
      <c r="E599" s="1">
        <v>30</v>
      </c>
      <c r="F599" s="1">
        <v>3.694</v>
      </c>
      <c r="G599" s="1">
        <v>11.48</v>
      </c>
      <c r="H599" s="1">
        <v>22.228016069999999</v>
      </c>
      <c r="I599" s="1">
        <v>853.16599999999994</v>
      </c>
      <c r="J599" s="1">
        <v>105.5</v>
      </c>
      <c r="K599" s="1">
        <v>66.356353780000006</v>
      </c>
      <c r="L599" s="1">
        <v>0.25710749999999999</v>
      </c>
      <c r="M599" s="1">
        <v>54.835084879999997</v>
      </c>
      <c r="N599" s="1">
        <v>10.331939719999999</v>
      </c>
      <c r="O599" s="1">
        <v>9</v>
      </c>
      <c r="P599" s="1">
        <v>0</v>
      </c>
    </row>
    <row r="600" spans="1:16" x14ac:dyDescent="0.2">
      <c r="A600" s="1">
        <v>2010</v>
      </c>
      <c r="B600" s="1">
        <v>1</v>
      </c>
      <c r="C600" s="1">
        <v>13</v>
      </c>
      <c r="D600" s="1">
        <v>11</v>
      </c>
      <c r="E600" s="1">
        <v>0</v>
      </c>
      <c r="F600" s="1">
        <v>3.3109999999999999</v>
      </c>
      <c r="G600" s="1">
        <v>11.2</v>
      </c>
      <c r="H600" s="1">
        <v>22.557854089999999</v>
      </c>
      <c r="I600" s="1">
        <v>852.94949999999994</v>
      </c>
      <c r="J600" s="1">
        <v>122.6</v>
      </c>
      <c r="K600" s="1">
        <v>55.755845010000002</v>
      </c>
      <c r="L600" s="1">
        <v>0.2091558</v>
      </c>
      <c r="M600" s="1">
        <v>29.954559239999998</v>
      </c>
      <c r="N600" s="1">
        <v>6.2979527959999997</v>
      </c>
      <c r="O600" s="1">
        <v>9</v>
      </c>
      <c r="P600" s="1">
        <v>0</v>
      </c>
    </row>
    <row r="601" spans="1:16" x14ac:dyDescent="0.2">
      <c r="A601" s="1">
        <v>2010</v>
      </c>
      <c r="B601" s="1">
        <v>1</v>
      </c>
      <c r="C601" s="1">
        <v>13</v>
      </c>
      <c r="D601" s="1">
        <v>11</v>
      </c>
      <c r="E601" s="1">
        <v>30</v>
      </c>
      <c r="F601" s="1">
        <v>2.867</v>
      </c>
      <c r="G601" s="1">
        <v>11.47</v>
      </c>
      <c r="H601" s="1">
        <v>22.378247309999999</v>
      </c>
      <c r="I601" s="1">
        <v>852.6585</v>
      </c>
      <c r="J601" s="1">
        <v>149.19999999999999</v>
      </c>
      <c r="K601" s="1">
        <v>61.955381899999999</v>
      </c>
      <c r="L601" s="1">
        <v>0.22310279999999999</v>
      </c>
      <c r="M601" s="1">
        <v>48.158150509999999</v>
      </c>
      <c r="N601" s="1" t="s">
        <v>15</v>
      </c>
      <c r="O601" s="1">
        <v>9</v>
      </c>
      <c r="P601" s="1">
        <v>0</v>
      </c>
    </row>
    <row r="602" spans="1:16" x14ac:dyDescent="0.2">
      <c r="A602" s="1">
        <v>2010</v>
      </c>
      <c r="B602" s="1">
        <v>1</v>
      </c>
      <c r="C602" s="1">
        <v>13</v>
      </c>
      <c r="D602" s="1">
        <v>12</v>
      </c>
      <c r="E602" s="1">
        <v>0</v>
      </c>
      <c r="F602" s="1">
        <v>1.8540000000000001</v>
      </c>
      <c r="G602" s="1">
        <v>12.43</v>
      </c>
      <c r="H602" s="1">
        <v>21.939907420000001</v>
      </c>
      <c r="I602" s="1">
        <v>852.12270000000001</v>
      </c>
      <c r="J602" s="1">
        <v>221.8</v>
      </c>
      <c r="K602" s="1">
        <v>71.087200890000005</v>
      </c>
      <c r="L602" s="1">
        <v>0.16573869999999999</v>
      </c>
      <c r="M602" s="1">
        <v>51.785553290000003</v>
      </c>
      <c r="N602" s="1" t="s">
        <v>15</v>
      </c>
      <c r="O602" s="1">
        <v>9</v>
      </c>
      <c r="P602" s="1">
        <v>0</v>
      </c>
    </row>
    <row r="603" spans="1:16" x14ac:dyDescent="0.2">
      <c r="A603" s="1">
        <v>2010</v>
      </c>
      <c r="B603" s="1">
        <v>1</v>
      </c>
      <c r="C603" s="1">
        <v>13</v>
      </c>
      <c r="D603" s="1">
        <v>12</v>
      </c>
      <c r="E603" s="1">
        <v>30</v>
      </c>
      <c r="F603" s="1">
        <v>2.2930000000000001</v>
      </c>
      <c r="G603" s="1">
        <v>14.32</v>
      </c>
      <c r="H603" s="1">
        <v>22.014748359999999</v>
      </c>
      <c r="I603" s="1">
        <v>851.63760000000002</v>
      </c>
      <c r="J603" s="1">
        <v>321.3</v>
      </c>
      <c r="K603" s="1">
        <v>106.80744559999999</v>
      </c>
      <c r="L603" s="1">
        <v>0.20881189999999999</v>
      </c>
      <c r="M603" s="1">
        <v>117.90368429999999</v>
      </c>
      <c r="N603" s="1" t="s">
        <v>15</v>
      </c>
      <c r="O603" s="1">
        <v>9</v>
      </c>
      <c r="P603" s="1">
        <v>0</v>
      </c>
    </row>
    <row r="604" spans="1:16" x14ac:dyDescent="0.2">
      <c r="A604" s="1">
        <v>2010</v>
      </c>
      <c r="B604" s="1">
        <v>1</v>
      </c>
      <c r="C604" s="1">
        <v>13</v>
      </c>
      <c r="D604" s="1">
        <v>13</v>
      </c>
      <c r="E604" s="1">
        <v>0</v>
      </c>
      <c r="F604" s="1">
        <v>2.2839999999999998</v>
      </c>
      <c r="G604" s="1">
        <v>14.39</v>
      </c>
      <c r="H604" s="1">
        <v>22.786495989999999</v>
      </c>
      <c r="I604" s="1">
        <v>851.1065000000001</v>
      </c>
      <c r="J604" s="1">
        <v>162.30000000000001</v>
      </c>
      <c r="K604" s="1">
        <v>95.948948270000002</v>
      </c>
      <c r="L604" s="1">
        <v>0.14597399999999999</v>
      </c>
      <c r="M604" s="1">
        <v>64.031515060000004</v>
      </c>
      <c r="N604" s="1" t="s">
        <v>15</v>
      </c>
      <c r="O604" s="1">
        <v>9</v>
      </c>
      <c r="P604" s="1">
        <v>0</v>
      </c>
    </row>
    <row r="605" spans="1:16" x14ac:dyDescent="0.2">
      <c r="A605" s="1">
        <v>2010</v>
      </c>
      <c r="B605" s="1">
        <v>1</v>
      </c>
      <c r="C605" s="1">
        <v>13</v>
      </c>
      <c r="D605" s="1">
        <v>13</v>
      </c>
      <c r="E605" s="1">
        <v>30</v>
      </c>
      <c r="F605" s="1">
        <v>2.048</v>
      </c>
      <c r="G605" s="1">
        <v>15.19</v>
      </c>
      <c r="H605" s="1">
        <v>21.976809249999999</v>
      </c>
      <c r="I605" s="1">
        <v>850.44269999999995</v>
      </c>
      <c r="J605" s="1">
        <v>237</v>
      </c>
      <c r="K605" s="1">
        <v>71.504466219999998</v>
      </c>
      <c r="L605" s="1">
        <v>0.16328280000000001</v>
      </c>
      <c r="M605" s="1">
        <v>129.93893589999999</v>
      </c>
      <c r="N605" s="1">
        <v>12.70532992</v>
      </c>
      <c r="O605" s="1">
        <v>9</v>
      </c>
      <c r="P605" s="1">
        <v>0</v>
      </c>
    </row>
    <row r="606" spans="1:16" x14ac:dyDescent="0.2">
      <c r="A606" s="1">
        <v>2010</v>
      </c>
      <c r="B606" s="1">
        <v>1</v>
      </c>
      <c r="C606" s="1">
        <v>13</v>
      </c>
      <c r="D606" s="1">
        <v>14</v>
      </c>
      <c r="E606" s="1">
        <v>0</v>
      </c>
      <c r="F606" s="1">
        <v>2.5870000000000002</v>
      </c>
      <c r="G606" s="1">
        <v>15.96</v>
      </c>
      <c r="H606" s="1">
        <v>19.92414144</v>
      </c>
      <c r="I606" s="1">
        <v>849.97349999999994</v>
      </c>
      <c r="J606" s="1">
        <v>171.4</v>
      </c>
      <c r="K606" s="1">
        <v>105.1462202</v>
      </c>
      <c r="L606" s="1">
        <v>0.20171629999999999</v>
      </c>
      <c r="M606" s="1">
        <v>85.731109459999999</v>
      </c>
      <c r="N606" s="1">
        <v>15.563639200000001</v>
      </c>
      <c r="O606" s="1">
        <v>9</v>
      </c>
      <c r="P606" s="1">
        <v>0</v>
      </c>
    </row>
    <row r="607" spans="1:16" x14ac:dyDescent="0.2">
      <c r="A607" s="1">
        <v>2010</v>
      </c>
      <c r="B607" s="1">
        <v>1</v>
      </c>
      <c r="C607" s="1">
        <v>13</v>
      </c>
      <c r="D607" s="1">
        <v>14</v>
      </c>
      <c r="E607" s="1">
        <v>30</v>
      </c>
      <c r="F607" s="1">
        <v>2.8210000000000002</v>
      </c>
      <c r="G607" s="1">
        <v>15.57</v>
      </c>
      <c r="H607" s="1">
        <v>20.775128089999999</v>
      </c>
      <c r="I607" s="1">
        <v>849.81089999999995</v>
      </c>
      <c r="J607" s="1">
        <v>159.1</v>
      </c>
      <c r="K607" s="1">
        <v>41.908433330000001</v>
      </c>
      <c r="L607" s="1">
        <v>0.37358550000000001</v>
      </c>
      <c r="M607" s="1">
        <v>103.005177</v>
      </c>
      <c r="N607" s="1">
        <v>12.38168537</v>
      </c>
      <c r="O607" s="1">
        <v>9</v>
      </c>
      <c r="P607" s="1">
        <v>0</v>
      </c>
    </row>
    <row r="608" spans="1:16" x14ac:dyDescent="0.2">
      <c r="A608" s="1">
        <v>2010</v>
      </c>
      <c r="B608" s="1">
        <v>1</v>
      </c>
      <c r="C608" s="1">
        <v>13</v>
      </c>
      <c r="D608" s="1">
        <v>15</v>
      </c>
      <c r="E608" s="1">
        <v>0</v>
      </c>
      <c r="F608" s="1">
        <v>4.8319999999999999</v>
      </c>
      <c r="G608" s="1">
        <v>16.48</v>
      </c>
      <c r="H608" s="1">
        <v>18.34168961</v>
      </c>
      <c r="I608" s="1">
        <v>849.51959999999997</v>
      </c>
      <c r="J608" s="1">
        <v>198.7</v>
      </c>
      <c r="K608" s="1">
        <v>55.362614000000001</v>
      </c>
      <c r="L608" s="1">
        <v>0.18042150000000001</v>
      </c>
      <c r="M608" s="1">
        <v>103.8613235</v>
      </c>
      <c r="N608" s="1">
        <v>16.531192610000002</v>
      </c>
      <c r="O608" s="1">
        <v>9</v>
      </c>
      <c r="P608" s="1">
        <v>0</v>
      </c>
    </row>
    <row r="609" spans="1:16" x14ac:dyDescent="0.2">
      <c r="A609" s="1">
        <v>2010</v>
      </c>
      <c r="B609" s="1">
        <v>1</v>
      </c>
      <c r="C609" s="1">
        <v>13</v>
      </c>
      <c r="D609" s="1">
        <v>15</v>
      </c>
      <c r="E609" s="1">
        <v>30</v>
      </c>
      <c r="F609" s="1">
        <v>3.048</v>
      </c>
      <c r="G609" s="1">
        <v>15.47</v>
      </c>
      <c r="H609" s="1">
        <v>18.169265670000001</v>
      </c>
      <c r="I609" s="1">
        <v>849.31200000000001</v>
      </c>
      <c r="J609" s="1">
        <v>0.96499999999999997</v>
      </c>
      <c r="K609" s="1">
        <v>24.896116670000001</v>
      </c>
      <c r="L609" s="1">
        <v>0.20378579999999999</v>
      </c>
      <c r="M609" s="1">
        <v>6.417198988</v>
      </c>
      <c r="N609" s="1">
        <v>8.0228946079999996</v>
      </c>
      <c r="O609" s="1">
        <v>9</v>
      </c>
      <c r="P609" s="1">
        <v>0</v>
      </c>
    </row>
    <row r="610" spans="1:16" x14ac:dyDescent="0.2">
      <c r="A610" s="1">
        <v>2010</v>
      </c>
      <c r="B610" s="1">
        <v>1</v>
      </c>
      <c r="C610" s="1">
        <v>13</v>
      </c>
      <c r="D610" s="1">
        <v>16</v>
      </c>
      <c r="E610" s="1">
        <v>0</v>
      </c>
      <c r="F610" s="1">
        <v>5.6660000000000004</v>
      </c>
      <c r="G610" s="1">
        <v>15.59</v>
      </c>
      <c r="H610" s="1">
        <v>16.004801459999999</v>
      </c>
      <c r="I610" s="1">
        <v>849.02089999999998</v>
      </c>
      <c r="J610" s="1">
        <v>39.97</v>
      </c>
      <c r="K610" s="1">
        <v>3.1032587999999999</v>
      </c>
      <c r="L610" s="1">
        <v>0.34781069999999997</v>
      </c>
      <c r="M610" s="1">
        <v>16.278899580000001</v>
      </c>
      <c r="N610" s="1">
        <v>17.529596819999998</v>
      </c>
      <c r="O610" s="1">
        <v>9</v>
      </c>
      <c r="P610" s="1">
        <v>0</v>
      </c>
    </row>
    <row r="611" spans="1:16" x14ac:dyDescent="0.2">
      <c r="A611" s="1">
        <v>2010</v>
      </c>
      <c r="B611" s="1">
        <v>1</v>
      </c>
      <c r="C611" s="1">
        <v>13</v>
      </c>
      <c r="D611" s="1">
        <v>16</v>
      </c>
      <c r="E611" s="1">
        <v>30</v>
      </c>
      <c r="F611" s="1">
        <v>6.2679999999999998</v>
      </c>
      <c r="G611" s="1">
        <v>15.62</v>
      </c>
      <c r="H611" s="1">
        <v>15.714221970000001</v>
      </c>
      <c r="I611" s="1">
        <v>848.97400000000005</v>
      </c>
      <c r="J611" s="1">
        <v>-10.81</v>
      </c>
      <c r="K611" s="1">
        <v>3.6642920000000001</v>
      </c>
      <c r="L611" s="1">
        <v>0.3470491</v>
      </c>
      <c r="M611" s="1">
        <v>12.18307291</v>
      </c>
      <c r="N611" s="1">
        <v>7.3870103519999999</v>
      </c>
      <c r="O611" s="1">
        <v>9.0015948960000003</v>
      </c>
      <c r="P611" s="1">
        <v>0</v>
      </c>
    </row>
    <row r="612" spans="1:16" x14ac:dyDescent="0.2">
      <c r="A612" s="1">
        <v>2010</v>
      </c>
      <c r="B612" s="1">
        <v>1</v>
      </c>
      <c r="C612" s="1">
        <v>13</v>
      </c>
      <c r="D612" s="1">
        <v>17</v>
      </c>
      <c r="E612" s="1">
        <v>0</v>
      </c>
      <c r="F612" s="1">
        <v>5.3010000000000002</v>
      </c>
      <c r="G612" s="1">
        <v>14.51</v>
      </c>
      <c r="H612" s="1">
        <v>16.173219110000002</v>
      </c>
      <c r="I612" s="1">
        <v>848.97400000000005</v>
      </c>
      <c r="J612" s="1">
        <v>-95.3</v>
      </c>
      <c r="K612" s="1">
        <v>-12.937391290000001</v>
      </c>
      <c r="L612" s="1">
        <v>0.27448660000000003</v>
      </c>
      <c r="M612" s="1">
        <v>-28.17046895</v>
      </c>
      <c r="N612" s="1">
        <v>4.3131962330000002</v>
      </c>
      <c r="O612" s="1">
        <v>9.9984051039999997</v>
      </c>
      <c r="P612" s="1">
        <v>0</v>
      </c>
    </row>
    <row r="613" spans="1:16" x14ac:dyDescent="0.2">
      <c r="A613" s="1">
        <v>2010</v>
      </c>
      <c r="B613" s="1">
        <v>1</v>
      </c>
      <c r="C613" s="1">
        <v>13</v>
      </c>
      <c r="D613" s="1">
        <v>17</v>
      </c>
      <c r="E613" s="1">
        <v>30</v>
      </c>
      <c r="F613" s="1">
        <v>2.2519999999999998</v>
      </c>
      <c r="G613" s="1">
        <v>12.48</v>
      </c>
      <c r="H613" s="1">
        <v>20.417254100000001</v>
      </c>
      <c r="I613" s="1">
        <v>849.01480000000004</v>
      </c>
      <c r="J613" s="1">
        <v>-107.6</v>
      </c>
      <c r="K613" s="1">
        <v>-43.294479639999999</v>
      </c>
      <c r="L613" s="1">
        <v>0.48194690000000001</v>
      </c>
      <c r="M613" s="1">
        <v>23.673061629999999</v>
      </c>
      <c r="N613" s="1" t="s">
        <v>16</v>
      </c>
      <c r="O613" s="1">
        <v>9</v>
      </c>
      <c r="P613" s="1">
        <v>0</v>
      </c>
    </row>
    <row r="614" spans="1:16" x14ac:dyDescent="0.2">
      <c r="A614" s="1">
        <v>2010</v>
      </c>
      <c r="B614" s="1">
        <v>1</v>
      </c>
      <c r="C614" s="1">
        <v>13</v>
      </c>
      <c r="D614" s="1">
        <v>18</v>
      </c>
      <c r="E614" s="1">
        <v>0</v>
      </c>
      <c r="F614" s="1">
        <v>0.91800000000000004</v>
      </c>
      <c r="G614" s="1">
        <v>11.36</v>
      </c>
      <c r="H614" s="1">
        <v>22.598337879999999</v>
      </c>
      <c r="I614" s="1">
        <v>849.00379999999996</v>
      </c>
      <c r="J614" s="1">
        <v>-102.6</v>
      </c>
      <c r="K614" s="1">
        <v>-63.04068693</v>
      </c>
      <c r="L614" s="1">
        <v>0.1008762</v>
      </c>
      <c r="M614" s="1">
        <v>-8.2716517310000004</v>
      </c>
      <c r="N614" s="1">
        <v>4.328669026</v>
      </c>
      <c r="O614" s="1">
        <v>9</v>
      </c>
      <c r="P614" s="1">
        <v>0</v>
      </c>
    </row>
    <row r="615" spans="1:16" x14ac:dyDescent="0.2">
      <c r="A615" s="1">
        <v>2010</v>
      </c>
      <c r="B615" s="1">
        <v>1</v>
      </c>
      <c r="C615" s="1">
        <v>13</v>
      </c>
      <c r="D615" s="1">
        <v>18</v>
      </c>
      <c r="E615" s="1">
        <v>30</v>
      </c>
      <c r="F615" s="1">
        <v>2.028</v>
      </c>
      <c r="G615" s="1">
        <v>9.66</v>
      </c>
      <c r="H615" s="1">
        <v>25.908856279999998</v>
      </c>
      <c r="I615" s="1">
        <v>848.92229999999995</v>
      </c>
      <c r="J615" s="1">
        <v>-102</v>
      </c>
      <c r="K615" s="1">
        <v>-64.507156980000005</v>
      </c>
      <c r="L615" s="1">
        <v>0.16995840000000001</v>
      </c>
      <c r="M615" s="1">
        <v>-10.585273129999999</v>
      </c>
      <c r="N615" s="1">
        <v>4.2464009709999999</v>
      </c>
      <c r="O615" s="1">
        <v>9</v>
      </c>
      <c r="P615" s="1">
        <v>0</v>
      </c>
    </row>
    <row r="616" spans="1:16" x14ac:dyDescent="0.2">
      <c r="A616" s="1">
        <v>2010</v>
      </c>
      <c r="B616" s="1">
        <v>1</v>
      </c>
      <c r="C616" s="1">
        <v>13</v>
      </c>
      <c r="D616" s="1">
        <v>19</v>
      </c>
      <c r="E616" s="1">
        <v>0</v>
      </c>
      <c r="F616" s="1">
        <v>1.3939999999999999</v>
      </c>
      <c r="G616" s="1">
        <v>10.67</v>
      </c>
      <c r="H616" s="1">
        <v>24.21916139</v>
      </c>
      <c r="I616" s="1">
        <v>848.80970000000002</v>
      </c>
      <c r="J616" s="1">
        <v>-98.1</v>
      </c>
      <c r="K616" s="1">
        <v>-56.484537109999998</v>
      </c>
      <c r="L616" s="1">
        <v>0.30972430000000001</v>
      </c>
      <c r="M616" s="1">
        <v>-4.0745630909999999</v>
      </c>
      <c r="N616" s="1">
        <v>0.4167430714</v>
      </c>
      <c r="O616" s="1">
        <v>9</v>
      </c>
      <c r="P616" s="1">
        <v>0</v>
      </c>
    </row>
    <row r="617" spans="1:16" x14ac:dyDescent="0.2">
      <c r="A617" s="1">
        <v>2010</v>
      </c>
      <c r="B617" s="1">
        <v>1</v>
      </c>
      <c r="C617" s="1">
        <v>13</v>
      </c>
      <c r="D617" s="1">
        <v>19</v>
      </c>
      <c r="E617" s="1">
        <v>30</v>
      </c>
      <c r="F617" s="1">
        <v>2.6850000000000001</v>
      </c>
      <c r="G617" s="1">
        <v>10.62</v>
      </c>
      <c r="H617" s="1">
        <v>24.63969895</v>
      </c>
      <c r="I617" s="1">
        <v>848.97940000000006</v>
      </c>
      <c r="J617" s="1">
        <v>-99.6</v>
      </c>
      <c r="K617" s="1">
        <v>-51.148300620000001</v>
      </c>
      <c r="L617" s="1">
        <v>0.1055441</v>
      </c>
      <c r="M617" s="1">
        <v>-50.867227470000003</v>
      </c>
      <c r="N617" s="1">
        <v>2.2774902359999998</v>
      </c>
      <c r="O617" s="1">
        <v>9</v>
      </c>
      <c r="P617" s="1">
        <v>0</v>
      </c>
    </row>
    <row r="618" spans="1:16" x14ac:dyDescent="0.2">
      <c r="A618" s="1">
        <v>2010</v>
      </c>
      <c r="B618" s="1">
        <v>1</v>
      </c>
      <c r="C618" s="1">
        <v>13</v>
      </c>
      <c r="D618" s="1">
        <v>20</v>
      </c>
      <c r="E618" s="1">
        <v>0</v>
      </c>
      <c r="F618" s="1">
        <v>2.508</v>
      </c>
      <c r="G618" s="1">
        <v>9.36</v>
      </c>
      <c r="H618" s="1">
        <v>26.408681359999999</v>
      </c>
      <c r="I618" s="1">
        <v>849.00040000000001</v>
      </c>
      <c r="J618" s="1">
        <v>-99.8</v>
      </c>
      <c r="K618" s="1">
        <v>-40.313708579999997</v>
      </c>
      <c r="L618" s="1">
        <v>0.11191280000000001</v>
      </c>
      <c r="M618" s="1">
        <v>-31.264200089999999</v>
      </c>
      <c r="N618" s="1">
        <v>0.9421347122</v>
      </c>
      <c r="O618" s="1">
        <v>9</v>
      </c>
      <c r="P618" s="1">
        <v>0</v>
      </c>
    </row>
    <row r="619" spans="1:16" x14ac:dyDescent="0.2">
      <c r="A619" s="1">
        <v>2010</v>
      </c>
      <c r="B619" s="1">
        <v>1</v>
      </c>
      <c r="C619" s="1">
        <v>13</v>
      </c>
      <c r="D619" s="1">
        <v>20</v>
      </c>
      <c r="E619" s="1">
        <v>30</v>
      </c>
      <c r="F619" s="1">
        <v>2.3580000000000001</v>
      </c>
      <c r="G619" s="1">
        <v>8.83</v>
      </c>
      <c r="H619" s="1">
        <v>26.937784600000001</v>
      </c>
      <c r="I619" s="1">
        <v>848.95309999999995</v>
      </c>
      <c r="J619" s="1">
        <v>-98.3</v>
      </c>
      <c r="K619" s="1">
        <v>-45.236433849999997</v>
      </c>
      <c r="L619" s="1">
        <v>0.15799949999999999</v>
      </c>
      <c r="M619" s="1">
        <v>-45.728997819999996</v>
      </c>
      <c r="N619" s="1">
        <v>2.2838562640000002</v>
      </c>
      <c r="O619" s="1">
        <v>9</v>
      </c>
      <c r="P619" s="1">
        <v>0</v>
      </c>
    </row>
    <row r="620" spans="1:16" x14ac:dyDescent="0.2">
      <c r="A620" s="1">
        <v>2010</v>
      </c>
      <c r="B620" s="1">
        <v>1</v>
      </c>
      <c r="C620" s="1">
        <v>13</v>
      </c>
      <c r="D620" s="1">
        <v>21</v>
      </c>
      <c r="E620" s="1">
        <v>0</v>
      </c>
      <c r="F620" s="1">
        <v>2.9729999999999999</v>
      </c>
      <c r="G620" s="1">
        <v>8.64</v>
      </c>
      <c r="H620" s="1">
        <v>26.977237970000001</v>
      </c>
      <c r="I620" s="1">
        <v>848.86889999999994</v>
      </c>
      <c r="J620" s="1">
        <v>-97.4</v>
      </c>
      <c r="K620" s="1">
        <v>-41.753840070000003</v>
      </c>
      <c r="L620" s="1">
        <v>0.10512639999999999</v>
      </c>
      <c r="M620" s="1">
        <v>-23.81229609</v>
      </c>
      <c r="N620" s="1">
        <v>2.2304624460000002</v>
      </c>
      <c r="O620" s="1">
        <v>9</v>
      </c>
      <c r="P620" s="1">
        <v>0</v>
      </c>
    </row>
    <row r="621" spans="1:16" x14ac:dyDescent="0.2">
      <c r="A621" s="1">
        <v>2010</v>
      </c>
      <c r="B621" s="1">
        <v>1</v>
      </c>
      <c r="C621" s="1">
        <v>13</v>
      </c>
      <c r="D621" s="1">
        <v>21</v>
      </c>
      <c r="E621" s="1">
        <v>30</v>
      </c>
      <c r="F621" s="1">
        <v>2.645</v>
      </c>
      <c r="G621" s="1">
        <v>8.11</v>
      </c>
      <c r="H621" s="1">
        <v>27.44617182</v>
      </c>
      <c r="I621" s="1">
        <v>848.83799999999997</v>
      </c>
      <c r="J621" s="1">
        <v>-95.9</v>
      </c>
      <c r="K621" s="1">
        <v>-41.569366350000003</v>
      </c>
      <c r="L621" s="1">
        <v>0.1277634</v>
      </c>
      <c r="M621" s="1">
        <v>-25.17397141</v>
      </c>
      <c r="N621" s="1">
        <v>2.885211344</v>
      </c>
      <c r="O621" s="1">
        <v>9</v>
      </c>
      <c r="P621" s="1">
        <v>0</v>
      </c>
    </row>
    <row r="622" spans="1:16" x14ac:dyDescent="0.2">
      <c r="A622" s="1">
        <v>2010</v>
      </c>
      <c r="B622" s="1">
        <v>1</v>
      </c>
      <c r="C622" s="1">
        <v>13</v>
      </c>
      <c r="D622" s="1">
        <v>22</v>
      </c>
      <c r="E622" s="1">
        <v>0</v>
      </c>
      <c r="F622" s="1">
        <v>3.294</v>
      </c>
      <c r="G622" s="1">
        <v>7.44</v>
      </c>
      <c r="H622" s="1">
        <v>28.08478599</v>
      </c>
      <c r="I622" s="1">
        <v>848.65149999999994</v>
      </c>
      <c r="J622" s="1">
        <v>-94.9</v>
      </c>
      <c r="K622" s="1">
        <v>-41.967230450000002</v>
      </c>
      <c r="L622" s="1">
        <v>0.1431423</v>
      </c>
      <c r="M622" s="1">
        <v>-31.88753268</v>
      </c>
      <c r="N622" s="1">
        <v>1.6024369190000001</v>
      </c>
      <c r="O622" s="1">
        <v>8</v>
      </c>
      <c r="P622" s="1">
        <v>0</v>
      </c>
    </row>
    <row r="623" spans="1:16" x14ac:dyDescent="0.2">
      <c r="A623" s="1">
        <v>2010</v>
      </c>
      <c r="B623" s="1">
        <v>1</v>
      </c>
      <c r="C623" s="1">
        <v>13</v>
      </c>
      <c r="D623" s="1">
        <v>22</v>
      </c>
      <c r="E623" s="1">
        <v>30</v>
      </c>
      <c r="F623" s="1">
        <v>3.5680000000000001</v>
      </c>
      <c r="G623" s="1">
        <v>7.2</v>
      </c>
      <c r="H623" s="1">
        <v>28.38434758</v>
      </c>
      <c r="I623" s="1">
        <v>848.43430000000001</v>
      </c>
      <c r="J623" s="1">
        <v>-95.4</v>
      </c>
      <c r="K623" s="1">
        <v>-40.340090189999998</v>
      </c>
      <c r="L623" s="1">
        <v>0.17218729999999999</v>
      </c>
      <c r="M623" s="1">
        <v>-46.441131859999999</v>
      </c>
      <c r="N623" s="1">
        <v>1.985070825</v>
      </c>
      <c r="O623" s="1">
        <v>9</v>
      </c>
      <c r="P623" s="1">
        <v>0</v>
      </c>
    </row>
    <row r="624" spans="1:16" x14ac:dyDescent="0.2">
      <c r="A624" s="1">
        <v>2010</v>
      </c>
      <c r="B624" s="1">
        <v>1</v>
      </c>
      <c r="C624" s="1">
        <v>13</v>
      </c>
      <c r="D624" s="1">
        <v>23</v>
      </c>
      <c r="E624" s="1">
        <v>0</v>
      </c>
      <c r="F624" s="1">
        <v>3.7170000000000001</v>
      </c>
      <c r="G624" s="1">
        <v>7.88</v>
      </c>
      <c r="H624" s="1">
        <v>27.415386179999999</v>
      </c>
      <c r="I624" s="1">
        <v>848.22019999999998</v>
      </c>
      <c r="J624" s="1">
        <v>-97.9</v>
      </c>
      <c r="K624" s="1">
        <v>-33.439281319999999</v>
      </c>
      <c r="L624" s="1">
        <v>0.1850697</v>
      </c>
      <c r="M624" s="1">
        <v>-49.612332279999997</v>
      </c>
      <c r="N624" s="1">
        <v>2.8975496870000002</v>
      </c>
      <c r="O624" s="1">
        <v>9</v>
      </c>
      <c r="P624" s="1">
        <v>0</v>
      </c>
    </row>
    <row r="625" spans="1:16" x14ac:dyDescent="0.2">
      <c r="A625" s="1">
        <v>2010</v>
      </c>
      <c r="B625" s="1">
        <v>1</v>
      </c>
      <c r="C625" s="1">
        <v>13</v>
      </c>
      <c r="D625" s="1">
        <v>23</v>
      </c>
      <c r="E625" s="1">
        <v>30</v>
      </c>
      <c r="F625" s="1">
        <v>2.6389999999999998</v>
      </c>
      <c r="G625" s="1">
        <v>6.9160000000000004</v>
      </c>
      <c r="H625" s="1">
        <v>28.66371625</v>
      </c>
      <c r="I625" s="1">
        <v>848.05880000000002</v>
      </c>
      <c r="J625" s="1">
        <v>-94.3</v>
      </c>
      <c r="K625" s="1">
        <v>-37.427650100000001</v>
      </c>
      <c r="L625" s="1">
        <v>0.1181263</v>
      </c>
      <c r="M625" s="1">
        <v>-24.202599710000001</v>
      </c>
      <c r="N625" s="1">
        <v>0.79561490099999999</v>
      </c>
      <c r="O625" s="1">
        <v>8</v>
      </c>
      <c r="P625" s="1">
        <v>0</v>
      </c>
    </row>
    <row r="626" spans="1:16" x14ac:dyDescent="0.2">
      <c r="A626" s="1">
        <v>2010</v>
      </c>
      <c r="B626" s="1">
        <v>1</v>
      </c>
      <c r="C626" s="1">
        <v>14</v>
      </c>
      <c r="D626" s="1">
        <v>0</v>
      </c>
      <c r="E626" s="1">
        <v>0</v>
      </c>
      <c r="F626" s="1">
        <v>3.1110000000000002</v>
      </c>
      <c r="G626" s="1">
        <v>5.758</v>
      </c>
      <c r="H626" s="1">
        <v>30.58172982</v>
      </c>
      <c r="I626" s="1">
        <v>848.07820000000004</v>
      </c>
      <c r="J626" s="1">
        <v>-94</v>
      </c>
      <c r="K626" s="1">
        <v>-47.04542464</v>
      </c>
      <c r="L626" s="1">
        <v>0.1381916</v>
      </c>
      <c r="M626" s="1">
        <v>-27.277361729999999</v>
      </c>
      <c r="N626" s="1">
        <v>2.8282484829999999</v>
      </c>
      <c r="O626" s="1">
        <v>8</v>
      </c>
      <c r="P626" s="1">
        <v>0</v>
      </c>
    </row>
    <row r="627" spans="1:16" x14ac:dyDescent="0.2">
      <c r="A627" s="1">
        <v>2010</v>
      </c>
      <c r="B627" s="1">
        <v>1</v>
      </c>
      <c r="C627" s="1">
        <v>14</v>
      </c>
      <c r="D627" s="1">
        <v>0</v>
      </c>
      <c r="E627" s="1">
        <v>30</v>
      </c>
      <c r="F627" s="1">
        <v>2.581</v>
      </c>
      <c r="G627" s="1">
        <v>6.1779999999999999</v>
      </c>
      <c r="H627" s="1">
        <v>29.271848129999999</v>
      </c>
      <c r="I627" s="1">
        <v>847.83130000000006</v>
      </c>
      <c r="J627" s="1">
        <v>-92.5</v>
      </c>
      <c r="K627" s="1">
        <v>-41.165922930000001</v>
      </c>
      <c r="L627" s="1">
        <v>0.1488969</v>
      </c>
      <c r="M627" s="1">
        <v>-23.396403360000001</v>
      </c>
      <c r="N627" s="1">
        <v>0.82184183180000003</v>
      </c>
      <c r="O627" s="1">
        <v>8</v>
      </c>
      <c r="P627" s="1">
        <v>0</v>
      </c>
    </row>
    <row r="628" spans="1:16" x14ac:dyDescent="0.2">
      <c r="A628" s="1">
        <v>2010</v>
      </c>
      <c r="B628" s="1">
        <v>1</v>
      </c>
      <c r="C628" s="1">
        <v>14</v>
      </c>
      <c r="D628" s="1">
        <v>1</v>
      </c>
      <c r="E628" s="1">
        <v>0</v>
      </c>
      <c r="F628" s="1">
        <v>2.3149999999999999</v>
      </c>
      <c r="G628" s="1">
        <v>5.9939999999999998</v>
      </c>
      <c r="H628" s="1">
        <v>30.08206517</v>
      </c>
      <c r="I628" s="1">
        <v>847.61309999999992</v>
      </c>
      <c r="J628" s="1">
        <v>-90.3</v>
      </c>
      <c r="K628" s="1">
        <v>-37.881019240000001</v>
      </c>
      <c r="L628" s="1">
        <v>0.14658979999999999</v>
      </c>
      <c r="M628" s="1">
        <v>-27.70429708</v>
      </c>
      <c r="N628" s="1">
        <v>-0.80666941930000002</v>
      </c>
      <c r="O628" s="1">
        <v>8</v>
      </c>
      <c r="P628" s="1">
        <v>0</v>
      </c>
    </row>
    <row r="629" spans="1:16" x14ac:dyDescent="0.2">
      <c r="A629" s="1">
        <v>2010</v>
      </c>
      <c r="B629" s="1">
        <v>1</v>
      </c>
      <c r="C629" s="1">
        <v>14</v>
      </c>
      <c r="D629" s="1">
        <v>1</v>
      </c>
      <c r="E629" s="1">
        <v>30</v>
      </c>
      <c r="F629" s="1">
        <v>2.0670000000000002</v>
      </c>
      <c r="G629" s="1">
        <v>5.25</v>
      </c>
      <c r="H629" s="1">
        <v>32.782003750000001</v>
      </c>
      <c r="I629" s="1">
        <v>847.54779999999994</v>
      </c>
      <c r="J629" s="1">
        <v>-79.47</v>
      </c>
      <c r="K629" s="1">
        <v>-42.345649520000002</v>
      </c>
      <c r="L629" s="1">
        <v>0.16609779999999999</v>
      </c>
      <c r="M629" s="1">
        <v>-9.9481321559999998</v>
      </c>
      <c r="N629" s="1">
        <v>1.37530668</v>
      </c>
      <c r="O629" s="1">
        <v>8</v>
      </c>
      <c r="P629" s="1">
        <v>0</v>
      </c>
    </row>
    <row r="630" spans="1:16" x14ac:dyDescent="0.2">
      <c r="A630" s="1">
        <v>2010</v>
      </c>
      <c r="B630" s="1">
        <v>1</v>
      </c>
      <c r="C630" s="1">
        <v>14</v>
      </c>
      <c r="D630" s="1">
        <v>2</v>
      </c>
      <c r="E630" s="1">
        <v>0</v>
      </c>
      <c r="F630" s="1">
        <v>2.75</v>
      </c>
      <c r="G630" s="1">
        <v>4.1870000000000003</v>
      </c>
      <c r="H630" s="1">
        <v>36.410846499999998</v>
      </c>
      <c r="I630" s="1">
        <v>847.63789999999995</v>
      </c>
      <c r="J630" s="1">
        <v>-70.650000000000006</v>
      </c>
      <c r="K630" s="1">
        <v>-38.632272200000003</v>
      </c>
      <c r="L630" s="1">
        <v>0.15003520000000001</v>
      </c>
      <c r="M630" s="1">
        <v>-21.75299965</v>
      </c>
      <c r="N630" s="1">
        <v>-0.87547308599999996</v>
      </c>
      <c r="O630" s="1">
        <v>8</v>
      </c>
      <c r="P630" s="1">
        <v>0</v>
      </c>
    </row>
    <row r="631" spans="1:16" x14ac:dyDescent="0.2">
      <c r="A631" s="1">
        <v>2010</v>
      </c>
      <c r="B631" s="1">
        <v>1</v>
      </c>
      <c r="C631" s="1">
        <v>14</v>
      </c>
      <c r="D631" s="1">
        <v>2</v>
      </c>
      <c r="E631" s="1">
        <v>30</v>
      </c>
      <c r="F631" s="1">
        <v>3.7669999999999999</v>
      </c>
      <c r="G631" s="1">
        <v>4.5730000000000004</v>
      </c>
      <c r="H631" s="1">
        <v>44.519808910000002</v>
      </c>
      <c r="I631" s="1">
        <v>847.43979999999988</v>
      </c>
      <c r="J631" s="1">
        <v>-72.02</v>
      </c>
      <c r="K631" s="1">
        <v>-29.225367389999999</v>
      </c>
      <c r="L631" s="1">
        <v>0.16852819999999999</v>
      </c>
      <c r="M631" s="1">
        <v>-32.575258380000001</v>
      </c>
      <c r="N631" s="1" t="s">
        <v>16</v>
      </c>
      <c r="O631" s="1">
        <v>8</v>
      </c>
      <c r="P631" s="1">
        <v>0</v>
      </c>
    </row>
    <row r="632" spans="1:16" x14ac:dyDescent="0.2">
      <c r="A632" s="1">
        <v>2010</v>
      </c>
      <c r="B632" s="1">
        <v>1</v>
      </c>
      <c r="C632" s="1">
        <v>14</v>
      </c>
      <c r="D632" s="1">
        <v>3</v>
      </c>
      <c r="E632" s="1">
        <v>0</v>
      </c>
      <c r="F632" s="1">
        <v>4.8899999999999997</v>
      </c>
      <c r="G632" s="1">
        <v>4.8140000000000001</v>
      </c>
      <c r="H632" s="1">
        <v>54.079940389999997</v>
      </c>
      <c r="I632" s="1">
        <v>847.39360000000011</v>
      </c>
      <c r="J632" s="1">
        <v>-53.96</v>
      </c>
      <c r="K632" s="1">
        <v>-20.000761520000001</v>
      </c>
      <c r="L632" s="1">
        <v>0.25578899999999999</v>
      </c>
      <c r="M632" s="1">
        <v>-30.928781010000002</v>
      </c>
      <c r="N632" s="1" t="s">
        <v>15</v>
      </c>
      <c r="O632" s="1">
        <v>8</v>
      </c>
      <c r="P632" s="1">
        <v>0</v>
      </c>
    </row>
    <row r="633" spans="1:16" x14ac:dyDescent="0.2">
      <c r="A633" s="1">
        <v>2010</v>
      </c>
      <c r="B633" s="1">
        <v>1</v>
      </c>
      <c r="C633" s="1">
        <v>14</v>
      </c>
      <c r="D633" s="1">
        <v>3</v>
      </c>
      <c r="E633" s="1">
        <v>30</v>
      </c>
      <c r="F633" s="1">
        <v>3.3359999999999999</v>
      </c>
      <c r="G633" s="1">
        <v>4.6079999999999997</v>
      </c>
      <c r="H633" s="1">
        <v>57.86198546</v>
      </c>
      <c r="I633" s="1">
        <v>847.03579999999999</v>
      </c>
      <c r="J633" s="1">
        <v>-79.14</v>
      </c>
      <c r="K633" s="1">
        <v>-18.03012653</v>
      </c>
      <c r="L633" s="1">
        <v>3.4946820000000003E-2</v>
      </c>
      <c r="M633" s="1">
        <v>-18.645556859999999</v>
      </c>
      <c r="N633" s="1" t="s">
        <v>16</v>
      </c>
      <c r="O633" s="1">
        <v>8</v>
      </c>
      <c r="P633" s="1">
        <v>0</v>
      </c>
    </row>
    <row r="634" spans="1:16" x14ac:dyDescent="0.2">
      <c r="A634" s="1">
        <v>2010</v>
      </c>
      <c r="B634" s="1">
        <v>1</v>
      </c>
      <c r="C634" s="1">
        <v>14</v>
      </c>
      <c r="D634" s="1">
        <v>4</v>
      </c>
      <c r="E634" s="1">
        <v>0</v>
      </c>
      <c r="F634" s="1">
        <v>3.49</v>
      </c>
      <c r="G634" s="1">
        <v>4.0970000000000004</v>
      </c>
      <c r="H634" s="1">
        <v>61.131117670000002</v>
      </c>
      <c r="I634" s="1">
        <v>846.9203</v>
      </c>
      <c r="J634" s="1">
        <v>-84.8</v>
      </c>
      <c r="K634" s="1">
        <v>-33.728336509999998</v>
      </c>
      <c r="L634" s="1">
        <v>7.9379900000000003E-2</v>
      </c>
      <c r="M634" s="1">
        <v>-16.004379029999999</v>
      </c>
      <c r="N634" s="1">
        <v>-2.3284295450000001</v>
      </c>
      <c r="O634" s="1">
        <v>8</v>
      </c>
      <c r="P634" s="1">
        <v>0</v>
      </c>
    </row>
    <row r="635" spans="1:16" x14ac:dyDescent="0.2">
      <c r="A635" s="1">
        <v>2010</v>
      </c>
      <c r="B635" s="1">
        <v>1</v>
      </c>
      <c r="C635" s="1">
        <v>14</v>
      </c>
      <c r="D635" s="1">
        <v>4</v>
      </c>
      <c r="E635" s="1">
        <v>30</v>
      </c>
      <c r="F635" s="1">
        <v>3.0760000000000001</v>
      </c>
      <c r="G635" s="1">
        <v>3.3210000000000002</v>
      </c>
      <c r="H635" s="1">
        <v>63.89735846</v>
      </c>
      <c r="I635" s="1">
        <v>847.04420000000005</v>
      </c>
      <c r="J635" s="1">
        <v>-79.819999999999993</v>
      </c>
      <c r="K635" s="1">
        <v>-31.906776619999999</v>
      </c>
      <c r="L635" s="1">
        <v>8.1517049999999994E-2</v>
      </c>
      <c r="M635" s="1">
        <v>-12.89758265</v>
      </c>
      <c r="N635" s="1">
        <v>-0.65176418820000004</v>
      </c>
      <c r="O635" s="1">
        <v>8</v>
      </c>
      <c r="P635" s="1">
        <v>0</v>
      </c>
    </row>
    <row r="636" spans="1:16" x14ac:dyDescent="0.2">
      <c r="A636" s="1">
        <v>2010</v>
      </c>
      <c r="B636" s="1">
        <v>1</v>
      </c>
      <c r="C636" s="1">
        <v>14</v>
      </c>
      <c r="D636" s="1">
        <v>5</v>
      </c>
      <c r="E636" s="1">
        <v>0</v>
      </c>
      <c r="F636" s="1">
        <v>3.24</v>
      </c>
      <c r="G636" s="1">
        <v>2.4649999999999999</v>
      </c>
      <c r="H636" s="1">
        <v>68.193344420000003</v>
      </c>
      <c r="I636" s="1">
        <v>847.03930000000003</v>
      </c>
      <c r="J636" s="1">
        <v>-81.7</v>
      </c>
      <c r="K636" s="1">
        <v>-35.212993969999999</v>
      </c>
      <c r="L636" s="1">
        <v>7.8967739999999995E-2</v>
      </c>
      <c r="M636" s="1">
        <v>-15.23607142</v>
      </c>
      <c r="N636" s="1">
        <v>-0.23870805140000001</v>
      </c>
      <c r="O636" s="1">
        <v>8</v>
      </c>
      <c r="P636" s="1">
        <v>0</v>
      </c>
    </row>
    <row r="637" spans="1:16" x14ac:dyDescent="0.2">
      <c r="A637" s="1">
        <v>2010</v>
      </c>
      <c r="B637" s="1">
        <v>1</v>
      </c>
      <c r="C637" s="1">
        <v>14</v>
      </c>
      <c r="D637" s="1">
        <v>5</v>
      </c>
      <c r="E637" s="1">
        <v>30</v>
      </c>
      <c r="F637" s="1">
        <v>3.3940000000000001</v>
      </c>
      <c r="G637" s="1">
        <v>2.919</v>
      </c>
      <c r="H637" s="1">
        <v>70.849005469999994</v>
      </c>
      <c r="I637" s="1">
        <v>847.0335</v>
      </c>
      <c r="J637" s="1">
        <v>-74.98</v>
      </c>
      <c r="K637" s="1">
        <v>-32.017795079999999</v>
      </c>
      <c r="L637" s="1">
        <v>8.3341869999999998E-2</v>
      </c>
      <c r="M637" s="1">
        <v>-16.15829613</v>
      </c>
      <c r="N637" s="1">
        <v>-3.5150767759999999</v>
      </c>
      <c r="O637" s="1">
        <v>8</v>
      </c>
      <c r="P637" s="1">
        <v>0</v>
      </c>
    </row>
    <row r="638" spans="1:16" x14ac:dyDescent="0.2">
      <c r="A638" s="1">
        <v>2010</v>
      </c>
      <c r="B638" s="1">
        <v>1</v>
      </c>
      <c r="C638" s="1">
        <v>14</v>
      </c>
      <c r="D638" s="1">
        <v>6</v>
      </c>
      <c r="E638" s="1">
        <v>0</v>
      </c>
      <c r="F638" s="1">
        <v>3.2829999999999999</v>
      </c>
      <c r="G638" s="1">
        <v>2.5049999999999999</v>
      </c>
      <c r="H638" s="1">
        <v>74.34762413</v>
      </c>
      <c r="I638" s="1">
        <v>847.02549999999997</v>
      </c>
      <c r="J638" s="1">
        <v>-81.900000000000006</v>
      </c>
      <c r="K638" s="1">
        <v>-28.621356479999999</v>
      </c>
      <c r="L638" s="1">
        <v>0.1067877</v>
      </c>
      <c r="M638" s="1">
        <v>-22.967164</v>
      </c>
      <c r="N638" s="1" t="s">
        <v>16</v>
      </c>
      <c r="O638" s="1">
        <v>8</v>
      </c>
      <c r="P638" s="1">
        <v>0</v>
      </c>
    </row>
    <row r="639" spans="1:16" x14ac:dyDescent="0.2">
      <c r="A639" s="1">
        <v>2010</v>
      </c>
      <c r="B639" s="1">
        <v>1</v>
      </c>
      <c r="C639" s="1">
        <v>14</v>
      </c>
      <c r="D639" s="1">
        <v>6</v>
      </c>
      <c r="E639" s="1">
        <v>30</v>
      </c>
      <c r="F639" s="1">
        <v>2.7679999999999998</v>
      </c>
      <c r="G639" s="1">
        <v>2.3180000000000001</v>
      </c>
      <c r="H639" s="1">
        <v>76.147013700000002</v>
      </c>
      <c r="I639" s="1">
        <v>847.04150000000004</v>
      </c>
      <c r="J639" s="1">
        <v>-83.4</v>
      </c>
      <c r="K639" s="1">
        <v>-33.765732999999997</v>
      </c>
      <c r="L639" s="1">
        <v>6.1742119999999998E-2</v>
      </c>
      <c r="M639" s="1">
        <v>-11.74496005</v>
      </c>
      <c r="N639" s="1">
        <v>-1.7263125690000001</v>
      </c>
      <c r="O639" s="1">
        <v>8</v>
      </c>
      <c r="P639" s="1">
        <v>0</v>
      </c>
    </row>
    <row r="640" spans="1:16" x14ac:dyDescent="0.2">
      <c r="A640" s="1">
        <v>2010</v>
      </c>
      <c r="B640" s="1">
        <v>1</v>
      </c>
      <c r="C640" s="1">
        <v>14</v>
      </c>
      <c r="D640" s="1">
        <v>7</v>
      </c>
      <c r="E640" s="1">
        <v>0</v>
      </c>
      <c r="F640" s="1">
        <v>2.6419999999999999</v>
      </c>
      <c r="G640" s="1">
        <v>1.944</v>
      </c>
      <c r="H640" s="1">
        <v>78.144619840000004</v>
      </c>
      <c r="I640" s="1">
        <v>847.26929999999993</v>
      </c>
      <c r="J640" s="1">
        <v>-81.3</v>
      </c>
      <c r="K640" s="1">
        <v>-35.064766489999997</v>
      </c>
      <c r="L640" s="1">
        <v>7.1531940000000002E-2</v>
      </c>
      <c r="M640" s="1">
        <v>-8.7066295040000004</v>
      </c>
      <c r="N640" s="1">
        <v>-1.344898452</v>
      </c>
      <c r="O640" s="1">
        <v>8</v>
      </c>
      <c r="P640" s="1">
        <v>0</v>
      </c>
    </row>
    <row r="641" spans="1:16" x14ac:dyDescent="0.2">
      <c r="A641" s="1">
        <v>2010</v>
      </c>
      <c r="B641" s="1">
        <v>1</v>
      </c>
      <c r="C641" s="1">
        <v>14</v>
      </c>
      <c r="D641" s="1">
        <v>7</v>
      </c>
      <c r="E641" s="1">
        <v>30</v>
      </c>
      <c r="F641" s="1">
        <v>2.395</v>
      </c>
      <c r="G641" s="1">
        <v>1.454</v>
      </c>
      <c r="H641" s="1">
        <v>79.240408979999998</v>
      </c>
      <c r="I641" s="1">
        <v>847.53829999999994</v>
      </c>
      <c r="J641" s="1">
        <v>-62.07</v>
      </c>
      <c r="K641" s="1">
        <v>-34.01205332</v>
      </c>
      <c r="L641" s="1">
        <v>5.0022200000000003E-2</v>
      </c>
      <c r="M641" s="1">
        <v>-9.9100795050000006</v>
      </c>
      <c r="N641" s="1">
        <v>-1.918127288</v>
      </c>
      <c r="O641" s="1">
        <v>8</v>
      </c>
      <c r="P641" s="1">
        <v>0</v>
      </c>
    </row>
    <row r="642" spans="1:16" x14ac:dyDescent="0.2">
      <c r="A642" s="1">
        <v>2010</v>
      </c>
      <c r="B642" s="1">
        <v>1</v>
      </c>
      <c r="C642" s="1">
        <v>14</v>
      </c>
      <c r="D642" s="1">
        <v>8</v>
      </c>
      <c r="E642" s="1">
        <v>0</v>
      </c>
      <c r="F642" s="1">
        <v>1.4750000000000001</v>
      </c>
      <c r="G642" s="1">
        <v>2.694</v>
      </c>
      <c r="H642" s="1">
        <v>75.550159550000004</v>
      </c>
      <c r="I642" s="1">
        <v>847.7672</v>
      </c>
      <c r="J642" s="1">
        <v>9.1300000000000008</v>
      </c>
      <c r="K642" s="1">
        <v>-26.76922188</v>
      </c>
      <c r="L642" s="1">
        <v>7.2926089999999999E-2</v>
      </c>
      <c r="M642" s="1">
        <v>-11.679181659999999</v>
      </c>
      <c r="N642" s="1">
        <v>-2.3901144009999999</v>
      </c>
      <c r="O642" s="1">
        <v>8</v>
      </c>
      <c r="P642" s="1">
        <v>0</v>
      </c>
    </row>
    <row r="643" spans="1:16" x14ac:dyDescent="0.2">
      <c r="A643" s="1">
        <v>2010</v>
      </c>
      <c r="B643" s="1">
        <v>1</v>
      </c>
      <c r="C643" s="1">
        <v>14</v>
      </c>
      <c r="D643" s="1">
        <v>8</v>
      </c>
      <c r="E643" s="1">
        <v>30</v>
      </c>
      <c r="F643" s="1">
        <v>2.5169999999999999</v>
      </c>
      <c r="G643" s="1">
        <v>4.601</v>
      </c>
      <c r="H643" s="1">
        <v>68.331333389999998</v>
      </c>
      <c r="I643" s="1">
        <v>847.70740000000001</v>
      </c>
      <c r="J643" s="1">
        <v>83.7</v>
      </c>
      <c r="K643" s="1">
        <v>-3.7257097419999998</v>
      </c>
      <c r="L643" s="1">
        <v>0.186169</v>
      </c>
      <c r="M643" s="1">
        <v>7.0760597230000002</v>
      </c>
      <c r="N643" s="1">
        <v>4.2888271299999996</v>
      </c>
      <c r="O643" s="1">
        <v>8</v>
      </c>
      <c r="P643" s="1">
        <v>0</v>
      </c>
    </row>
    <row r="644" spans="1:16" x14ac:dyDescent="0.2">
      <c r="A644" s="1">
        <v>2010</v>
      </c>
      <c r="B644" s="1">
        <v>1</v>
      </c>
      <c r="C644" s="1">
        <v>14</v>
      </c>
      <c r="D644" s="1">
        <v>9</v>
      </c>
      <c r="E644" s="1">
        <v>0</v>
      </c>
      <c r="F644" s="1">
        <v>3.3839999999999999</v>
      </c>
      <c r="G644" s="1">
        <v>5.7830000000000004</v>
      </c>
      <c r="H644" s="1">
        <v>64.346956280000001</v>
      </c>
      <c r="I644" s="1">
        <v>847.94269999999995</v>
      </c>
      <c r="J644" s="1">
        <v>158.5</v>
      </c>
      <c r="K644" s="1">
        <v>18.065095360000001</v>
      </c>
      <c r="L644" s="1">
        <v>0.23309659999999999</v>
      </c>
      <c r="M644" s="1">
        <v>36.60777461</v>
      </c>
      <c r="N644" s="1">
        <v>2.3700633959999999</v>
      </c>
      <c r="O644" s="1">
        <v>8</v>
      </c>
      <c r="P644" s="1">
        <v>0</v>
      </c>
    </row>
    <row r="645" spans="1:16" x14ac:dyDescent="0.2">
      <c r="A645" s="1">
        <v>2010</v>
      </c>
      <c r="B645" s="1">
        <v>1</v>
      </c>
      <c r="C645" s="1">
        <v>14</v>
      </c>
      <c r="D645" s="1">
        <v>9</v>
      </c>
      <c r="E645" s="1">
        <v>30</v>
      </c>
      <c r="F645" s="1">
        <v>4.0510000000000002</v>
      </c>
      <c r="G645" s="1">
        <v>6.4710000000000001</v>
      </c>
      <c r="H645" s="1">
        <v>61.348901980000001</v>
      </c>
      <c r="I645" s="1">
        <v>848.11099999999999</v>
      </c>
      <c r="J645" s="1">
        <v>227</v>
      </c>
      <c r="K645" s="1">
        <v>35.305173719999999</v>
      </c>
      <c r="L645" s="1">
        <v>0.27809509999999998</v>
      </c>
      <c r="M645" s="1">
        <v>88.578238810000002</v>
      </c>
      <c r="N645" s="1">
        <v>6.4269050779999999</v>
      </c>
      <c r="O645" s="1">
        <v>8</v>
      </c>
      <c r="P645" s="1">
        <v>0</v>
      </c>
    </row>
    <row r="646" spans="1:16" x14ac:dyDescent="0.2">
      <c r="A646" s="1">
        <v>2010</v>
      </c>
      <c r="B646" s="1">
        <v>1</v>
      </c>
      <c r="C646" s="1">
        <v>14</v>
      </c>
      <c r="D646" s="1">
        <v>10</v>
      </c>
      <c r="E646" s="1">
        <v>0</v>
      </c>
      <c r="F646" s="1">
        <v>4.492</v>
      </c>
      <c r="G646" s="1">
        <v>6.9859999999999998</v>
      </c>
      <c r="H646" s="1">
        <v>58.659488760000002</v>
      </c>
      <c r="I646" s="1">
        <v>848.13900000000001</v>
      </c>
      <c r="J646" s="1">
        <v>286</v>
      </c>
      <c r="K646" s="1">
        <v>51.225839559999997</v>
      </c>
      <c r="L646" s="1">
        <v>0.31259930000000002</v>
      </c>
      <c r="M646" s="1">
        <v>112.07065059999999</v>
      </c>
      <c r="N646" s="1">
        <v>11.0473392</v>
      </c>
      <c r="O646" s="1">
        <v>8</v>
      </c>
      <c r="P646" s="1">
        <v>0</v>
      </c>
    </row>
    <row r="647" spans="1:16" x14ac:dyDescent="0.2">
      <c r="A647" s="1">
        <v>2010</v>
      </c>
      <c r="B647" s="1">
        <v>1</v>
      </c>
      <c r="C647" s="1">
        <v>14</v>
      </c>
      <c r="D647" s="1">
        <v>10</v>
      </c>
      <c r="E647" s="1">
        <v>30</v>
      </c>
      <c r="F647" s="1">
        <v>4.7690000000000001</v>
      </c>
      <c r="G647" s="1">
        <v>7.61</v>
      </c>
      <c r="H647" s="1">
        <v>55.900365819999998</v>
      </c>
      <c r="I647" s="1">
        <v>848.17130000000009</v>
      </c>
      <c r="J647" s="1">
        <v>333.3</v>
      </c>
      <c r="K647" s="1">
        <v>66.128206359999993</v>
      </c>
      <c r="L647" s="1">
        <v>0.30062539999999999</v>
      </c>
      <c r="M647" s="1">
        <v>124.6908025</v>
      </c>
      <c r="N647" s="1">
        <v>11.56036615</v>
      </c>
      <c r="O647" s="1">
        <v>8.0015948960000003</v>
      </c>
      <c r="P647" s="1">
        <v>0</v>
      </c>
    </row>
    <row r="648" spans="1:16" x14ac:dyDescent="0.2">
      <c r="A648" s="1">
        <v>2010</v>
      </c>
      <c r="B648" s="1">
        <v>1</v>
      </c>
      <c r="C648" s="1">
        <v>14</v>
      </c>
      <c r="D648" s="1">
        <v>11</v>
      </c>
      <c r="E648" s="1">
        <v>0</v>
      </c>
      <c r="F648" s="1">
        <v>4.4980000000000002</v>
      </c>
      <c r="G648" s="1">
        <v>8.34</v>
      </c>
      <c r="H648" s="1">
        <v>53.141477639999998</v>
      </c>
      <c r="I648" s="1">
        <v>848.03560000000004</v>
      </c>
      <c r="J648" s="1">
        <v>375.6</v>
      </c>
      <c r="K648" s="1">
        <v>82.713318970000003</v>
      </c>
      <c r="L648" s="1">
        <v>0.2410648</v>
      </c>
      <c r="M648" s="1">
        <v>134.093718</v>
      </c>
      <c r="N648" s="1">
        <v>12.79333003</v>
      </c>
      <c r="O648" s="1">
        <v>8.9984051039999997</v>
      </c>
      <c r="P648" s="1">
        <v>0</v>
      </c>
    </row>
    <row r="649" spans="1:16" x14ac:dyDescent="0.2">
      <c r="A649" s="1">
        <v>2010</v>
      </c>
      <c r="B649" s="1">
        <v>1</v>
      </c>
      <c r="C649" s="1">
        <v>14</v>
      </c>
      <c r="D649" s="1">
        <v>11</v>
      </c>
      <c r="E649" s="1">
        <v>30</v>
      </c>
      <c r="F649" s="1">
        <v>4.3120000000000003</v>
      </c>
      <c r="G649" s="1">
        <v>8.98</v>
      </c>
      <c r="H649" s="1">
        <v>50.461668349999997</v>
      </c>
      <c r="I649" s="1">
        <v>847.73360000000002</v>
      </c>
      <c r="J649" s="1">
        <v>415</v>
      </c>
      <c r="K649" s="1">
        <v>100.7078568</v>
      </c>
      <c r="L649" s="1">
        <v>0.16573299999999999</v>
      </c>
      <c r="M649" s="1">
        <v>170.38993669999999</v>
      </c>
      <c r="N649" s="1">
        <v>17.575782050000001</v>
      </c>
      <c r="O649" s="1">
        <v>9</v>
      </c>
      <c r="P649" s="1">
        <v>0</v>
      </c>
    </row>
    <row r="650" spans="1:16" x14ac:dyDescent="0.2">
      <c r="A650" s="1">
        <v>2010</v>
      </c>
      <c r="B650" s="1">
        <v>1</v>
      </c>
      <c r="C650" s="1">
        <v>14</v>
      </c>
      <c r="D650" s="1">
        <v>12</v>
      </c>
      <c r="E650" s="1">
        <v>0</v>
      </c>
      <c r="F650" s="1">
        <v>3.7679999999999998</v>
      </c>
      <c r="G650" s="1">
        <v>9.2799999999999994</v>
      </c>
      <c r="H650" s="1">
        <v>47.208706190000001</v>
      </c>
      <c r="I650" s="1">
        <v>847.38429999999994</v>
      </c>
      <c r="J650" s="1">
        <v>220.7</v>
      </c>
      <c r="K650" s="1">
        <v>115.45482800000001</v>
      </c>
      <c r="L650" s="1">
        <v>0.21019740000000001</v>
      </c>
      <c r="M650" s="1">
        <v>147.49058919999999</v>
      </c>
      <c r="N650" s="1">
        <v>15.83483741</v>
      </c>
      <c r="O650" s="1">
        <v>9</v>
      </c>
      <c r="P650" s="1">
        <v>0</v>
      </c>
    </row>
    <row r="651" spans="1:16" x14ac:dyDescent="0.2">
      <c r="A651" s="1">
        <v>2010</v>
      </c>
      <c r="B651" s="1">
        <v>1</v>
      </c>
      <c r="C651" s="1">
        <v>14</v>
      </c>
      <c r="D651" s="1">
        <v>12</v>
      </c>
      <c r="E651" s="1">
        <v>30</v>
      </c>
      <c r="F651" s="1">
        <v>3.3620000000000001</v>
      </c>
      <c r="G651" s="1">
        <v>8.59</v>
      </c>
      <c r="H651" s="1">
        <v>43.409665279999999</v>
      </c>
      <c r="I651" s="1">
        <v>847.49759999999992</v>
      </c>
      <c r="J651" s="1">
        <v>8.41</v>
      </c>
      <c r="K651" s="1">
        <v>41.233193970000002</v>
      </c>
      <c r="L651" s="1">
        <v>0.27535480000000001</v>
      </c>
      <c r="M651" s="1">
        <v>14.67438447</v>
      </c>
      <c r="N651" s="1">
        <v>0.1576574453</v>
      </c>
      <c r="O651" s="1">
        <v>9</v>
      </c>
      <c r="P651" s="1">
        <v>0</v>
      </c>
    </row>
    <row r="652" spans="1:16" x14ac:dyDescent="0.2">
      <c r="A652" s="1">
        <v>2010</v>
      </c>
      <c r="B652" s="1">
        <v>1</v>
      </c>
      <c r="C652" s="1">
        <v>14</v>
      </c>
      <c r="D652" s="1">
        <v>13</v>
      </c>
      <c r="E652" s="1">
        <v>0</v>
      </c>
      <c r="F652" s="1">
        <v>3.1819999999999999</v>
      </c>
      <c r="G652" s="1">
        <v>8.3800000000000008</v>
      </c>
      <c r="H652" s="1">
        <v>42.447293510000002</v>
      </c>
      <c r="I652" s="1">
        <v>847.33639999999991</v>
      </c>
      <c r="J652" s="1">
        <v>9.26</v>
      </c>
      <c r="K652" s="1">
        <v>3.3870408890000001</v>
      </c>
      <c r="L652" s="1">
        <v>0.20501939999999999</v>
      </c>
      <c r="M652" s="1">
        <v>7.2125466329999997</v>
      </c>
      <c r="N652" s="1">
        <v>10.38687097</v>
      </c>
      <c r="O652" s="1">
        <v>9</v>
      </c>
      <c r="P652" s="1">
        <v>0</v>
      </c>
    </row>
    <row r="653" spans="1:16" x14ac:dyDescent="0.2">
      <c r="A653" s="1">
        <v>2010</v>
      </c>
      <c r="B653" s="1">
        <v>1</v>
      </c>
      <c r="C653" s="1">
        <v>14</v>
      </c>
      <c r="D653" s="1">
        <v>13</v>
      </c>
      <c r="E653" s="1">
        <v>30</v>
      </c>
      <c r="F653" s="1">
        <v>3.9180000000000001</v>
      </c>
      <c r="G653" s="1">
        <v>9.5</v>
      </c>
      <c r="H653" s="1">
        <v>38.74738756</v>
      </c>
      <c r="I653" s="1">
        <v>847.15219999999999</v>
      </c>
      <c r="J653" s="1">
        <v>231.3</v>
      </c>
      <c r="K653" s="1">
        <v>21.99169947</v>
      </c>
      <c r="L653" s="1">
        <v>0.27190399999999998</v>
      </c>
      <c r="M653" s="1">
        <v>95.513294959999996</v>
      </c>
      <c r="N653" s="1">
        <v>5.537177303</v>
      </c>
      <c r="O653" s="1">
        <v>9</v>
      </c>
      <c r="P653" s="1">
        <v>0</v>
      </c>
    </row>
    <row r="654" spans="1:16" x14ac:dyDescent="0.2">
      <c r="A654" s="1">
        <v>2010</v>
      </c>
      <c r="B654" s="1">
        <v>1</v>
      </c>
      <c r="C654" s="1">
        <v>14</v>
      </c>
      <c r="D654" s="1">
        <v>14</v>
      </c>
      <c r="E654" s="1">
        <v>0</v>
      </c>
      <c r="F654" s="1">
        <v>4.6360000000000001</v>
      </c>
      <c r="G654" s="1">
        <v>9.94</v>
      </c>
      <c r="H654" s="1">
        <v>37.567565760000001</v>
      </c>
      <c r="I654" s="1">
        <v>846.91640000000007</v>
      </c>
      <c r="J654" s="1">
        <v>195.5</v>
      </c>
      <c r="K654" s="1">
        <v>81.194937510000003</v>
      </c>
      <c r="L654" s="1">
        <v>0.38895210000000002</v>
      </c>
      <c r="M654" s="1">
        <v>93.037079980000001</v>
      </c>
      <c r="N654" s="1">
        <v>-3.966386623</v>
      </c>
      <c r="O654" s="1">
        <v>9</v>
      </c>
      <c r="P654" s="1">
        <v>0</v>
      </c>
    </row>
    <row r="655" spans="1:16" x14ac:dyDescent="0.2">
      <c r="A655" s="1">
        <v>2010</v>
      </c>
      <c r="B655" s="1">
        <v>1</v>
      </c>
      <c r="C655" s="1">
        <v>14</v>
      </c>
      <c r="D655" s="1">
        <v>14</v>
      </c>
      <c r="E655" s="1">
        <v>30</v>
      </c>
      <c r="F655" s="1">
        <v>4.4550000000000001</v>
      </c>
      <c r="G655" s="1">
        <v>9.99</v>
      </c>
      <c r="H655" s="1">
        <v>37.75807717</v>
      </c>
      <c r="I655" s="1">
        <v>847.00249999999994</v>
      </c>
      <c r="J655" s="1">
        <v>161</v>
      </c>
      <c r="K655" s="1">
        <v>46.49680747</v>
      </c>
      <c r="L655" s="1">
        <v>0.41939120000000002</v>
      </c>
      <c r="M655" s="1">
        <v>91.364592060000007</v>
      </c>
      <c r="N655" s="1" t="s">
        <v>16</v>
      </c>
      <c r="O655" s="1">
        <v>9</v>
      </c>
      <c r="P655" s="1">
        <v>0</v>
      </c>
    </row>
    <row r="656" spans="1:16" x14ac:dyDescent="0.2">
      <c r="A656" s="1">
        <v>2010</v>
      </c>
      <c r="B656" s="1">
        <v>1</v>
      </c>
      <c r="C656" s="1">
        <v>14</v>
      </c>
      <c r="D656" s="1">
        <v>15</v>
      </c>
      <c r="E656" s="1">
        <v>0</v>
      </c>
      <c r="F656" s="1">
        <v>4.4969999999999999</v>
      </c>
      <c r="G656" s="1">
        <v>10.35</v>
      </c>
      <c r="H656" s="1">
        <v>33.232504769999998</v>
      </c>
      <c r="I656" s="1">
        <v>847.09500000000003</v>
      </c>
      <c r="J656" s="1">
        <v>189.1</v>
      </c>
      <c r="K656" s="1">
        <v>28.579902489999998</v>
      </c>
      <c r="L656" s="1">
        <v>0.39316899999999999</v>
      </c>
      <c r="M656" s="1">
        <v>103.3035059</v>
      </c>
      <c r="N656" s="1">
        <v>5.3543348660000003</v>
      </c>
      <c r="O656" s="1">
        <v>9</v>
      </c>
      <c r="P656" s="1">
        <v>0</v>
      </c>
    </row>
    <row r="657" spans="1:16" x14ac:dyDescent="0.2">
      <c r="A657" s="1">
        <v>2010</v>
      </c>
      <c r="B657" s="1">
        <v>1</v>
      </c>
      <c r="C657" s="1">
        <v>14</v>
      </c>
      <c r="D657" s="1">
        <v>15</v>
      </c>
      <c r="E657" s="1">
        <v>30</v>
      </c>
      <c r="F657" s="1">
        <v>3.9609999999999999</v>
      </c>
      <c r="G657" s="1">
        <v>10.71</v>
      </c>
      <c r="H657" s="1">
        <v>31.981861210000002</v>
      </c>
      <c r="I657" s="1">
        <v>847.22499999999991</v>
      </c>
      <c r="J657" s="1">
        <v>120.2</v>
      </c>
      <c r="K657" s="1">
        <v>26.951893290000001</v>
      </c>
      <c r="L657" s="1">
        <v>0.34744190000000003</v>
      </c>
      <c r="M657" s="1">
        <v>72.689044499999994</v>
      </c>
      <c r="N657" s="1">
        <v>7.7210644239999997</v>
      </c>
      <c r="O657" s="1">
        <v>9</v>
      </c>
      <c r="P657" s="1">
        <v>0</v>
      </c>
    </row>
    <row r="658" spans="1:16" x14ac:dyDescent="0.2">
      <c r="A658" s="1">
        <v>2010</v>
      </c>
      <c r="B658" s="1">
        <v>1</v>
      </c>
      <c r="C658" s="1">
        <v>14</v>
      </c>
      <c r="D658" s="1">
        <v>16</v>
      </c>
      <c r="E658" s="1">
        <v>0</v>
      </c>
      <c r="F658" s="1">
        <v>3.7770000000000001</v>
      </c>
      <c r="G658" s="1">
        <v>10.59</v>
      </c>
      <c r="H658" s="1">
        <v>32.171722770000002</v>
      </c>
      <c r="I658" s="1">
        <v>847.47259999999994</v>
      </c>
      <c r="J658" s="1">
        <v>39.07</v>
      </c>
      <c r="K658" s="1">
        <v>9.1049240000000005</v>
      </c>
      <c r="L658" s="1">
        <v>0.41798049999999998</v>
      </c>
      <c r="M658" s="1">
        <v>45.481627379999999</v>
      </c>
      <c r="N658" s="1">
        <v>7.965447341</v>
      </c>
      <c r="O658" s="1">
        <v>9</v>
      </c>
      <c r="P658" s="1">
        <v>0</v>
      </c>
    </row>
    <row r="659" spans="1:16" x14ac:dyDescent="0.2">
      <c r="A659" s="1">
        <v>2010</v>
      </c>
      <c r="B659" s="1">
        <v>1</v>
      </c>
      <c r="C659" s="1">
        <v>14</v>
      </c>
      <c r="D659" s="1">
        <v>16</v>
      </c>
      <c r="E659" s="1">
        <v>30</v>
      </c>
      <c r="F659" s="1">
        <v>4.5069999999999997</v>
      </c>
      <c r="G659" s="1">
        <v>10.09</v>
      </c>
      <c r="H659" s="1">
        <v>32.510383220000001</v>
      </c>
      <c r="I659" s="1">
        <v>847.99469999999997</v>
      </c>
      <c r="J659" s="1">
        <v>-41.57</v>
      </c>
      <c r="K659" s="1">
        <v>-8.7408410669999999</v>
      </c>
      <c r="L659" s="1">
        <v>0.34654309999999999</v>
      </c>
      <c r="M659" s="1">
        <v>13.162215509999999</v>
      </c>
      <c r="N659" s="1">
        <v>4.9543412399999998</v>
      </c>
      <c r="O659" s="1">
        <v>9</v>
      </c>
      <c r="P659" s="1">
        <v>0</v>
      </c>
    </row>
    <row r="660" spans="1:16" x14ac:dyDescent="0.2">
      <c r="A660" s="1">
        <v>2010</v>
      </c>
      <c r="B660" s="1">
        <v>1</v>
      </c>
      <c r="C660" s="1">
        <v>14</v>
      </c>
      <c r="D660" s="1">
        <v>17</v>
      </c>
      <c r="E660" s="1">
        <v>0</v>
      </c>
      <c r="F660" s="1">
        <v>3.87</v>
      </c>
      <c r="G660" s="1">
        <v>9.0500000000000007</v>
      </c>
      <c r="H660" s="1">
        <v>35.020024530000001</v>
      </c>
      <c r="I660" s="1">
        <v>848.49810000000002</v>
      </c>
      <c r="J660" s="1">
        <v>-91.9</v>
      </c>
      <c r="K660" s="1">
        <v>-32.728514490000002</v>
      </c>
      <c r="L660" s="1">
        <v>0.21951609999999999</v>
      </c>
      <c r="M660" s="1">
        <v>-22.80301622</v>
      </c>
      <c r="N660" s="1">
        <v>-3.3345861050000002E-2</v>
      </c>
      <c r="O660" s="1">
        <v>9</v>
      </c>
      <c r="P660" s="1">
        <v>0</v>
      </c>
    </row>
    <row r="661" spans="1:16" x14ac:dyDescent="0.2">
      <c r="A661" s="1">
        <v>2010</v>
      </c>
      <c r="B661" s="1">
        <v>1</v>
      </c>
      <c r="C661" s="1">
        <v>14</v>
      </c>
      <c r="D661" s="1">
        <v>17</v>
      </c>
      <c r="E661" s="1">
        <v>30</v>
      </c>
      <c r="F661" s="1">
        <v>3.1669999999999998</v>
      </c>
      <c r="G661" s="1">
        <v>8.17</v>
      </c>
      <c r="H661" s="1">
        <v>37.880191250000003</v>
      </c>
      <c r="I661" s="1">
        <v>848.91579999999999</v>
      </c>
      <c r="J661" s="1">
        <v>-97</v>
      </c>
      <c r="K661" s="1">
        <v>-45.412277469999999</v>
      </c>
      <c r="L661" s="1">
        <v>0.22516620000000001</v>
      </c>
      <c r="M661" s="1">
        <v>-26.712343789999998</v>
      </c>
      <c r="N661" s="1">
        <v>3.0038836249999998</v>
      </c>
      <c r="O661" s="1">
        <v>9</v>
      </c>
      <c r="P661" s="1">
        <v>0</v>
      </c>
    </row>
    <row r="662" spans="1:16" x14ac:dyDescent="0.2">
      <c r="A662" s="1">
        <v>2010</v>
      </c>
      <c r="B662" s="1">
        <v>1</v>
      </c>
      <c r="C662" s="1">
        <v>14</v>
      </c>
      <c r="D662" s="1">
        <v>18</v>
      </c>
      <c r="E662" s="1">
        <v>0</v>
      </c>
      <c r="F662" s="1">
        <v>3.2160000000000002</v>
      </c>
      <c r="G662" s="1">
        <v>7.94</v>
      </c>
      <c r="H662" s="1">
        <v>36.387224660000001</v>
      </c>
      <c r="I662" s="1">
        <v>849.47289999999998</v>
      </c>
      <c r="J662" s="1">
        <v>-104</v>
      </c>
      <c r="K662" s="1">
        <v>-45.501053200000001</v>
      </c>
      <c r="L662" s="1">
        <v>0.29787580000000002</v>
      </c>
      <c r="M662" s="1">
        <v>-21.873596379999999</v>
      </c>
      <c r="N662" s="1">
        <v>-0.17811973880000001</v>
      </c>
      <c r="O662" s="1">
        <v>9</v>
      </c>
      <c r="P662" s="1">
        <v>0</v>
      </c>
    </row>
    <row r="663" spans="1:16" x14ac:dyDescent="0.2">
      <c r="A663" s="1">
        <v>2010</v>
      </c>
      <c r="B663" s="1">
        <v>1</v>
      </c>
      <c r="C663" s="1">
        <v>14</v>
      </c>
      <c r="D663" s="1">
        <v>18</v>
      </c>
      <c r="E663" s="1">
        <v>30</v>
      </c>
      <c r="F663" s="1">
        <v>1.913</v>
      </c>
      <c r="G663" s="1">
        <v>7.36</v>
      </c>
      <c r="H663" s="1">
        <v>37.225754430000002</v>
      </c>
      <c r="I663" s="1">
        <v>849.8771999999999</v>
      </c>
      <c r="J663" s="1">
        <v>-98.2</v>
      </c>
      <c r="K663" s="1">
        <v>-50.349704060000001</v>
      </c>
      <c r="L663" s="1">
        <v>0.1159597</v>
      </c>
      <c r="M663" s="1">
        <v>-11.712594709999999</v>
      </c>
      <c r="N663" s="1">
        <v>0.41423116030000001</v>
      </c>
      <c r="O663" s="1">
        <v>9</v>
      </c>
      <c r="P663" s="1">
        <v>0</v>
      </c>
    </row>
    <row r="664" spans="1:16" x14ac:dyDescent="0.2">
      <c r="A664" s="1">
        <v>2010</v>
      </c>
      <c r="B664" s="1">
        <v>1</v>
      </c>
      <c r="C664" s="1">
        <v>14</v>
      </c>
      <c r="D664" s="1">
        <v>19</v>
      </c>
      <c r="E664" s="1">
        <v>0</v>
      </c>
      <c r="F664" s="1">
        <v>2.2919999999999998</v>
      </c>
      <c r="G664" s="1">
        <v>7.07</v>
      </c>
      <c r="H664" s="1">
        <v>37.835198599999998</v>
      </c>
      <c r="I664" s="1">
        <v>850.27209999999991</v>
      </c>
      <c r="J664" s="1">
        <v>-96.2</v>
      </c>
      <c r="K664" s="1">
        <v>-52.422748200000001</v>
      </c>
      <c r="L664" s="1">
        <v>0.1641967</v>
      </c>
      <c r="M664" s="1">
        <v>-12.85205756</v>
      </c>
      <c r="N664" s="1">
        <v>0.7026898976</v>
      </c>
      <c r="O664" s="1">
        <v>9</v>
      </c>
      <c r="P664" s="1">
        <v>0</v>
      </c>
    </row>
    <row r="665" spans="1:16" x14ac:dyDescent="0.2">
      <c r="A665" s="1">
        <v>2010</v>
      </c>
      <c r="B665" s="1">
        <v>1</v>
      </c>
      <c r="C665" s="1">
        <v>14</v>
      </c>
      <c r="D665" s="1">
        <v>19</v>
      </c>
      <c r="E665" s="1">
        <v>30</v>
      </c>
      <c r="F665" s="1">
        <v>5.0270000000000001</v>
      </c>
      <c r="G665" s="1">
        <v>7.78</v>
      </c>
      <c r="H665" s="1">
        <v>39.250197450000002</v>
      </c>
      <c r="I665" s="1">
        <v>850.4828</v>
      </c>
      <c r="J665" s="1">
        <v>-100.1</v>
      </c>
      <c r="K665" s="1">
        <v>-39.819373079999998</v>
      </c>
      <c r="L665" s="1">
        <v>0.34912369999999998</v>
      </c>
      <c r="M665" s="1">
        <v>-24.758902150000001</v>
      </c>
      <c r="N665" s="1" t="s">
        <v>16</v>
      </c>
      <c r="O665" s="1">
        <v>9</v>
      </c>
      <c r="P665" s="1">
        <v>0</v>
      </c>
    </row>
    <row r="666" spans="1:16" x14ac:dyDescent="0.2">
      <c r="A666" s="1">
        <v>2010</v>
      </c>
      <c r="B666" s="1">
        <v>1</v>
      </c>
      <c r="C666" s="1">
        <v>14</v>
      </c>
      <c r="D666" s="1">
        <v>20</v>
      </c>
      <c r="E666" s="1">
        <v>0</v>
      </c>
      <c r="F666" s="1">
        <v>6.2430000000000003</v>
      </c>
      <c r="G666" s="1">
        <v>6.94</v>
      </c>
      <c r="H666" s="1">
        <v>45.053123499999998</v>
      </c>
      <c r="I666" s="1">
        <v>850.57400000000007</v>
      </c>
      <c r="J666" s="1">
        <v>-100.5</v>
      </c>
      <c r="K666" s="1">
        <v>-30.867864390000001</v>
      </c>
      <c r="L666" s="1">
        <v>0.33603060000000001</v>
      </c>
      <c r="M666" s="1" t="s">
        <v>15</v>
      </c>
      <c r="N666" s="1" t="s">
        <v>15</v>
      </c>
      <c r="O666" s="1">
        <v>9</v>
      </c>
      <c r="P666" s="1">
        <v>0</v>
      </c>
    </row>
    <row r="667" spans="1:16" x14ac:dyDescent="0.2">
      <c r="A667" s="1">
        <v>2010</v>
      </c>
      <c r="B667" s="1">
        <v>1</v>
      </c>
      <c r="C667" s="1">
        <v>14</v>
      </c>
      <c r="D667" s="1">
        <v>20</v>
      </c>
      <c r="E667" s="1">
        <v>30</v>
      </c>
      <c r="F667" s="1">
        <v>6.343</v>
      </c>
      <c r="G667" s="1">
        <v>6.6479999999999997</v>
      </c>
      <c r="H667" s="1">
        <v>48.485481059999998</v>
      </c>
      <c r="I667" s="1">
        <v>850.76549999999997</v>
      </c>
      <c r="J667" s="1">
        <v>-100.1</v>
      </c>
      <c r="K667" s="1">
        <v>-32.113483600000002</v>
      </c>
      <c r="L667" s="1">
        <v>0.2757193</v>
      </c>
      <c r="M667" s="1" t="s">
        <v>15</v>
      </c>
      <c r="N667" s="1" t="s">
        <v>15</v>
      </c>
      <c r="O667" s="1">
        <v>9</v>
      </c>
      <c r="P667" s="1">
        <v>0</v>
      </c>
    </row>
    <row r="668" spans="1:16" x14ac:dyDescent="0.2">
      <c r="A668" s="1">
        <v>2010</v>
      </c>
      <c r="B668" s="1">
        <v>1</v>
      </c>
      <c r="C668" s="1">
        <v>14</v>
      </c>
      <c r="D668" s="1">
        <v>21</v>
      </c>
      <c r="E668" s="1">
        <v>0</v>
      </c>
      <c r="F668" s="1">
        <v>6.67</v>
      </c>
      <c r="G668" s="1">
        <v>6.37</v>
      </c>
      <c r="H668" s="1">
        <v>51.056725329999999</v>
      </c>
      <c r="I668" s="1">
        <v>851.0648000000001</v>
      </c>
      <c r="J668" s="1">
        <v>-98.4</v>
      </c>
      <c r="K668" s="1">
        <v>-31.5957404</v>
      </c>
      <c r="L668" s="1">
        <v>0.36199900000000002</v>
      </c>
      <c r="M668" s="1" t="s">
        <v>15</v>
      </c>
      <c r="N668" s="1" t="s">
        <v>15</v>
      </c>
      <c r="O668" s="1">
        <v>8</v>
      </c>
      <c r="P668" s="1">
        <v>0</v>
      </c>
    </row>
    <row r="669" spans="1:16" x14ac:dyDescent="0.2">
      <c r="A669" s="1">
        <v>2010</v>
      </c>
      <c r="B669" s="1">
        <v>1</v>
      </c>
      <c r="C669" s="1">
        <v>14</v>
      </c>
      <c r="D669" s="1">
        <v>21</v>
      </c>
      <c r="E669" s="1">
        <v>30</v>
      </c>
      <c r="F669" s="1">
        <v>7.33</v>
      </c>
      <c r="G669" s="1">
        <v>6.0529999999999999</v>
      </c>
      <c r="H669" s="1">
        <v>52.996866150000002</v>
      </c>
      <c r="I669" s="1">
        <v>851.39889999999991</v>
      </c>
      <c r="J669" s="1">
        <v>-97.6</v>
      </c>
      <c r="K669" s="1">
        <v>-31.536271079999999</v>
      </c>
      <c r="L669" s="1">
        <v>0.35662050000000001</v>
      </c>
      <c r="M669" s="1" t="s">
        <v>15</v>
      </c>
      <c r="N669" s="1" t="s">
        <v>15</v>
      </c>
      <c r="O669" s="1">
        <v>8</v>
      </c>
      <c r="P669" s="1">
        <v>0</v>
      </c>
    </row>
    <row r="670" spans="1:16" x14ac:dyDescent="0.2">
      <c r="A670" s="1">
        <v>2010</v>
      </c>
      <c r="B670" s="1">
        <v>1</v>
      </c>
      <c r="C670" s="1">
        <v>14</v>
      </c>
      <c r="D670" s="1">
        <v>22</v>
      </c>
      <c r="E670" s="1">
        <v>0</v>
      </c>
      <c r="F670" s="1">
        <v>7.87</v>
      </c>
      <c r="G670" s="1">
        <v>6.4610000000000003</v>
      </c>
      <c r="H670" s="1">
        <v>55.452212950000003</v>
      </c>
      <c r="I670" s="1">
        <v>851.37619999999993</v>
      </c>
      <c r="J670" s="1">
        <v>-97.8</v>
      </c>
      <c r="K670" s="1">
        <v>-24.40125789</v>
      </c>
      <c r="L670" s="1">
        <v>0.41577150000000002</v>
      </c>
      <c r="M670" s="1" t="s">
        <v>15</v>
      </c>
      <c r="N670" s="1" t="s">
        <v>15</v>
      </c>
      <c r="O670" s="1">
        <v>8</v>
      </c>
      <c r="P670" s="1">
        <v>0</v>
      </c>
    </row>
    <row r="671" spans="1:16" x14ac:dyDescent="0.2">
      <c r="A671" s="1">
        <v>2010</v>
      </c>
      <c r="B671" s="1">
        <v>1</v>
      </c>
      <c r="C671" s="1">
        <v>14</v>
      </c>
      <c r="D671" s="1">
        <v>22</v>
      </c>
      <c r="E671" s="1">
        <v>30</v>
      </c>
      <c r="F671" s="1">
        <v>5.8010000000000002</v>
      </c>
      <c r="G671" s="1">
        <v>5.6029999999999998</v>
      </c>
      <c r="H671" s="1">
        <v>59.820949830000004</v>
      </c>
      <c r="I671" s="1">
        <v>851.73590000000002</v>
      </c>
      <c r="J671" s="1">
        <v>-96.1</v>
      </c>
      <c r="K671" s="1">
        <v>-28.577527010000001</v>
      </c>
      <c r="L671" s="1">
        <v>0.36321639999999999</v>
      </c>
      <c r="M671" s="1">
        <v>-45.533649240000003</v>
      </c>
      <c r="N671" s="1">
        <v>0.77092824670000004</v>
      </c>
      <c r="O671" s="1">
        <v>8</v>
      </c>
      <c r="P671" s="1">
        <v>0</v>
      </c>
    </row>
    <row r="672" spans="1:16" x14ac:dyDescent="0.2">
      <c r="A672" s="1">
        <v>2010</v>
      </c>
      <c r="B672" s="1">
        <v>1</v>
      </c>
      <c r="C672" s="1">
        <v>14</v>
      </c>
      <c r="D672" s="1">
        <v>23</v>
      </c>
      <c r="E672" s="1">
        <v>0</v>
      </c>
      <c r="F672" s="1">
        <v>2.903</v>
      </c>
      <c r="G672" s="1">
        <v>4.9960000000000004</v>
      </c>
      <c r="H672" s="1">
        <v>62.018639909999997</v>
      </c>
      <c r="I672" s="1">
        <v>852.41849999999999</v>
      </c>
      <c r="J672" s="1">
        <v>-91.6</v>
      </c>
      <c r="K672" s="1">
        <v>-35.03705721</v>
      </c>
      <c r="L672" s="1">
        <v>0.25715909999999997</v>
      </c>
      <c r="M672" s="1">
        <v>-27.00383609</v>
      </c>
      <c r="N672" s="1">
        <v>-4.4833293430000003</v>
      </c>
      <c r="O672" s="1">
        <v>8</v>
      </c>
      <c r="P672" s="1">
        <v>0</v>
      </c>
    </row>
    <row r="673" spans="1:16" x14ac:dyDescent="0.2">
      <c r="A673" s="1">
        <v>2010</v>
      </c>
      <c r="B673" s="1">
        <v>1</v>
      </c>
      <c r="C673" s="1">
        <v>14</v>
      </c>
      <c r="D673" s="1">
        <v>23</v>
      </c>
      <c r="E673" s="1">
        <v>30</v>
      </c>
      <c r="F673" s="1">
        <v>2.7669999999999999</v>
      </c>
      <c r="G673" s="1">
        <v>4.835</v>
      </c>
      <c r="H673" s="1">
        <v>61.066547790000001</v>
      </c>
      <c r="I673" s="1">
        <v>852.60189999999989</v>
      </c>
      <c r="J673" s="1">
        <v>-88</v>
      </c>
      <c r="K673" s="1">
        <v>-37.49015344</v>
      </c>
      <c r="L673" s="1">
        <v>0.13678219999999999</v>
      </c>
      <c r="M673" s="1">
        <v>-23.78312283</v>
      </c>
      <c r="N673" s="1">
        <v>-0.51743259909999995</v>
      </c>
      <c r="O673" s="1">
        <v>9</v>
      </c>
      <c r="P673" s="1">
        <v>0</v>
      </c>
    </row>
    <row r="674" spans="1:16" x14ac:dyDescent="0.2">
      <c r="A674" s="1">
        <v>2010</v>
      </c>
      <c r="B674" s="1">
        <v>1</v>
      </c>
      <c r="C674" s="1">
        <v>15</v>
      </c>
      <c r="D674" s="1">
        <v>0</v>
      </c>
      <c r="E674" s="1">
        <v>0</v>
      </c>
      <c r="F674" s="1">
        <v>2.399</v>
      </c>
      <c r="G674" s="1">
        <v>4.6369999999999996</v>
      </c>
      <c r="H674" s="1">
        <v>60.184284009999999</v>
      </c>
      <c r="I674" s="1">
        <v>852.82989999999995</v>
      </c>
      <c r="J674" s="1">
        <v>-86.1</v>
      </c>
      <c r="K674" s="1">
        <v>-38.887062360000002</v>
      </c>
      <c r="L674" s="1">
        <v>9.8970660000000002E-2</v>
      </c>
      <c r="M674" s="1">
        <v>-28.544424710000001</v>
      </c>
      <c r="N674" s="1">
        <v>0.27236468870000002</v>
      </c>
      <c r="O674" s="1">
        <v>8</v>
      </c>
      <c r="P674" s="1">
        <v>0</v>
      </c>
    </row>
    <row r="675" spans="1:16" x14ac:dyDescent="0.2">
      <c r="A675" s="1">
        <v>2010</v>
      </c>
      <c r="B675" s="1">
        <v>1</v>
      </c>
      <c r="C675" s="1">
        <v>15</v>
      </c>
      <c r="D675" s="1">
        <v>0</v>
      </c>
      <c r="E675" s="1">
        <v>30</v>
      </c>
      <c r="F675" s="1">
        <v>3.085</v>
      </c>
      <c r="G675" s="1">
        <v>5.0910000000000002</v>
      </c>
      <c r="H675" s="1">
        <v>57.775292409999999</v>
      </c>
      <c r="I675" s="1">
        <v>853.00650000000007</v>
      </c>
      <c r="J675" s="1">
        <v>-82.6</v>
      </c>
      <c r="K675" s="1">
        <v>-36.016701320000003</v>
      </c>
      <c r="L675" s="1">
        <v>9.2042789999999999E-2</v>
      </c>
      <c r="M675" s="1">
        <v>-19.02058495</v>
      </c>
      <c r="N675" s="1">
        <v>-0.5988258769</v>
      </c>
      <c r="O675" s="1">
        <v>8</v>
      </c>
      <c r="P675" s="1">
        <v>0</v>
      </c>
    </row>
    <row r="676" spans="1:16" x14ac:dyDescent="0.2">
      <c r="A676" s="1">
        <v>2010</v>
      </c>
      <c r="B676" s="1">
        <v>1</v>
      </c>
      <c r="C676" s="1">
        <v>15</v>
      </c>
      <c r="D676" s="1">
        <v>1</v>
      </c>
      <c r="E676" s="1">
        <v>0</v>
      </c>
      <c r="F676" s="1">
        <v>3.9889999999999999</v>
      </c>
      <c r="G676" s="1">
        <v>4.8070000000000004</v>
      </c>
      <c r="H676" s="1">
        <v>59.254668690000003</v>
      </c>
      <c r="I676" s="1">
        <v>852.98050000000001</v>
      </c>
      <c r="J676" s="1">
        <v>-86.8</v>
      </c>
      <c r="K676" s="1">
        <v>-30.128069310000001</v>
      </c>
      <c r="L676" s="1">
        <v>0.25639430000000002</v>
      </c>
      <c r="M676" s="1">
        <v>-62.7287587</v>
      </c>
      <c r="N676" s="1" t="s">
        <v>16</v>
      </c>
      <c r="O676" s="1">
        <v>8</v>
      </c>
      <c r="P676" s="1">
        <v>0</v>
      </c>
    </row>
    <row r="677" spans="1:16" x14ac:dyDescent="0.2">
      <c r="A677" s="1">
        <v>2010</v>
      </c>
      <c r="B677" s="1">
        <v>1</v>
      </c>
      <c r="C677" s="1">
        <v>15</v>
      </c>
      <c r="D677" s="1">
        <v>1</v>
      </c>
      <c r="E677" s="1">
        <v>30</v>
      </c>
      <c r="F677" s="1">
        <v>4.7130000000000001</v>
      </c>
      <c r="G677" s="1">
        <v>6.4359999999999999</v>
      </c>
      <c r="H677" s="1">
        <v>55.011553960000001</v>
      </c>
      <c r="I677" s="1">
        <v>852.92759999999998</v>
      </c>
      <c r="J677" s="1">
        <v>-91.3</v>
      </c>
      <c r="K677" s="1">
        <v>-24.350345730000001</v>
      </c>
      <c r="L677" s="1">
        <v>0.29405599999999998</v>
      </c>
      <c r="M677" s="1">
        <v>-49.339396350000001</v>
      </c>
      <c r="N677" s="1">
        <v>1.6247433929999999</v>
      </c>
      <c r="O677" s="1">
        <v>8</v>
      </c>
      <c r="P677" s="1">
        <v>0</v>
      </c>
    </row>
    <row r="678" spans="1:16" x14ac:dyDescent="0.2">
      <c r="A678" s="1">
        <v>2010</v>
      </c>
      <c r="B678" s="1">
        <v>1</v>
      </c>
      <c r="C678" s="1">
        <v>15</v>
      </c>
      <c r="D678" s="1">
        <v>2</v>
      </c>
      <c r="E678" s="1">
        <v>0</v>
      </c>
      <c r="F678" s="1">
        <v>4.181</v>
      </c>
      <c r="G678" s="1">
        <v>5.8719999999999999</v>
      </c>
      <c r="H678" s="1">
        <v>56.889805889999998</v>
      </c>
      <c r="I678" s="1">
        <v>853.28710000000001</v>
      </c>
      <c r="J678" s="1">
        <v>-90.7</v>
      </c>
      <c r="K678" s="1">
        <v>-23.033779710000001</v>
      </c>
      <c r="L678" s="1">
        <v>0.25332549999999998</v>
      </c>
      <c r="M678" s="1">
        <v>-40.527254200000002</v>
      </c>
      <c r="N678" s="1">
        <v>0.1390054218</v>
      </c>
      <c r="O678" s="1">
        <v>8</v>
      </c>
      <c r="P678" s="1">
        <v>0</v>
      </c>
    </row>
    <row r="679" spans="1:16" x14ac:dyDescent="0.2">
      <c r="A679" s="1">
        <v>2010</v>
      </c>
      <c r="B679" s="1">
        <v>1</v>
      </c>
      <c r="C679" s="1">
        <v>15</v>
      </c>
      <c r="D679" s="1">
        <v>2</v>
      </c>
      <c r="E679" s="1">
        <v>30</v>
      </c>
      <c r="F679" s="1">
        <v>4.7389999999999999</v>
      </c>
      <c r="G679" s="1">
        <v>5.4489999999999998</v>
      </c>
      <c r="H679" s="1">
        <v>59.059076609999998</v>
      </c>
      <c r="I679" s="1">
        <v>853.51429999999993</v>
      </c>
      <c r="J679" s="1">
        <v>-90.9</v>
      </c>
      <c r="K679" s="1">
        <v>-26.645214880000001</v>
      </c>
      <c r="L679" s="1">
        <v>0.26675939999999998</v>
      </c>
      <c r="M679" s="1">
        <v>-40.653574329999998</v>
      </c>
      <c r="N679" s="1">
        <v>-8.7249704930000005E-2</v>
      </c>
      <c r="O679" s="1">
        <v>8</v>
      </c>
      <c r="P679" s="1">
        <v>0</v>
      </c>
    </row>
    <row r="680" spans="1:16" x14ac:dyDescent="0.2">
      <c r="A680" s="1">
        <v>2010</v>
      </c>
      <c r="B680" s="1">
        <v>1</v>
      </c>
      <c r="C680" s="1">
        <v>15</v>
      </c>
      <c r="D680" s="1">
        <v>3</v>
      </c>
      <c r="E680" s="1">
        <v>0</v>
      </c>
      <c r="F680" s="1">
        <v>5.3819999999999997</v>
      </c>
      <c r="G680" s="1">
        <v>5.133</v>
      </c>
      <c r="H680" s="1">
        <v>60.3880999</v>
      </c>
      <c r="I680" s="1">
        <v>853.61350000000004</v>
      </c>
      <c r="J680" s="1">
        <v>-91</v>
      </c>
      <c r="K680" s="1">
        <v>-25.50281296</v>
      </c>
      <c r="L680" s="1">
        <v>0.29480479999999998</v>
      </c>
      <c r="M680" s="1">
        <v>-46.28314391</v>
      </c>
      <c r="N680" s="1">
        <v>1.2620707149999999</v>
      </c>
      <c r="O680" s="1">
        <v>8</v>
      </c>
      <c r="P680" s="1">
        <v>0</v>
      </c>
    </row>
    <row r="681" spans="1:16" x14ac:dyDescent="0.2">
      <c r="A681" s="1">
        <v>2010</v>
      </c>
      <c r="B681" s="1">
        <v>1</v>
      </c>
      <c r="C681" s="1">
        <v>15</v>
      </c>
      <c r="D681" s="1">
        <v>3</v>
      </c>
      <c r="E681" s="1">
        <v>30</v>
      </c>
      <c r="F681" s="1">
        <v>5.5830000000000002</v>
      </c>
      <c r="G681" s="1">
        <v>5.6059999999999999</v>
      </c>
      <c r="H681" s="1">
        <v>57.028124929999997</v>
      </c>
      <c r="I681" s="1">
        <v>853.65620000000013</v>
      </c>
      <c r="J681" s="1">
        <v>-92.3</v>
      </c>
      <c r="K681" s="1">
        <v>-23.312928750000001</v>
      </c>
      <c r="L681" s="1">
        <v>0.32708789999999999</v>
      </c>
      <c r="M681" s="1">
        <v>-54.843262189999997</v>
      </c>
      <c r="N681" s="1">
        <v>6.2473600510000002</v>
      </c>
      <c r="O681" s="1">
        <v>8</v>
      </c>
      <c r="P681" s="1">
        <v>0</v>
      </c>
    </row>
    <row r="682" spans="1:16" x14ac:dyDescent="0.2">
      <c r="A682" s="1">
        <v>2010</v>
      </c>
      <c r="B682" s="1">
        <v>1</v>
      </c>
      <c r="C682" s="1">
        <v>15</v>
      </c>
      <c r="D682" s="1">
        <v>4</v>
      </c>
      <c r="E682" s="1">
        <v>0</v>
      </c>
      <c r="F682" s="1">
        <v>6.173</v>
      </c>
      <c r="G682" s="1">
        <v>5.9290000000000003</v>
      </c>
      <c r="H682" s="1">
        <v>54.277431589999999</v>
      </c>
      <c r="I682" s="1">
        <v>853.45579999999995</v>
      </c>
      <c r="J682" s="1">
        <v>-93.9</v>
      </c>
      <c r="K682" s="1">
        <v>-20.432109319999999</v>
      </c>
      <c r="L682" s="1">
        <v>0.33952529999999997</v>
      </c>
      <c r="M682" s="1">
        <v>-52.63986585</v>
      </c>
      <c r="N682" s="1">
        <v>4.6001397099999997</v>
      </c>
      <c r="O682" s="1">
        <v>8</v>
      </c>
      <c r="P682" s="1">
        <v>0</v>
      </c>
    </row>
    <row r="683" spans="1:16" x14ac:dyDescent="0.2">
      <c r="A683" s="1">
        <v>2010</v>
      </c>
      <c r="B683" s="1">
        <v>1</v>
      </c>
      <c r="C683" s="1">
        <v>15</v>
      </c>
      <c r="D683" s="1">
        <v>4</v>
      </c>
      <c r="E683" s="1">
        <v>30</v>
      </c>
      <c r="F683" s="1">
        <v>4.8460000000000001</v>
      </c>
      <c r="G683" s="1">
        <v>5.423</v>
      </c>
      <c r="H683" s="1">
        <v>55.705547260000003</v>
      </c>
      <c r="I683" s="1">
        <v>853.52719999999999</v>
      </c>
      <c r="J683" s="1">
        <v>-94.2</v>
      </c>
      <c r="K683" s="1">
        <v>-22.658425990000001</v>
      </c>
      <c r="L683" s="1">
        <v>0.25762669999999999</v>
      </c>
      <c r="M683" s="1">
        <v>-30.85969206</v>
      </c>
      <c r="N683" s="1">
        <v>-1.955362079E-2</v>
      </c>
      <c r="O683" s="1">
        <v>8</v>
      </c>
      <c r="P683" s="1">
        <v>0</v>
      </c>
    </row>
    <row r="684" spans="1:16" x14ac:dyDescent="0.2">
      <c r="A684" s="1">
        <v>2010</v>
      </c>
      <c r="B684" s="1">
        <v>1</v>
      </c>
      <c r="C684" s="1">
        <v>15</v>
      </c>
      <c r="D684" s="1">
        <v>5</v>
      </c>
      <c r="E684" s="1">
        <v>0</v>
      </c>
      <c r="F684" s="1">
        <v>4.859</v>
      </c>
      <c r="G684" s="1">
        <v>5.0759999999999996</v>
      </c>
      <c r="H684" s="1">
        <v>56.924374700000001</v>
      </c>
      <c r="I684" s="1">
        <v>853.46980000000008</v>
      </c>
      <c r="J684" s="1">
        <v>-95.6</v>
      </c>
      <c r="K684" s="1">
        <v>-26.217201280000001</v>
      </c>
      <c r="L684" s="1">
        <v>0.1685352</v>
      </c>
      <c r="M684" s="1" t="s">
        <v>15</v>
      </c>
      <c r="N684" s="1" t="s">
        <v>15</v>
      </c>
      <c r="O684" s="1">
        <v>8</v>
      </c>
      <c r="P684" s="1">
        <v>0</v>
      </c>
    </row>
    <row r="685" spans="1:16" x14ac:dyDescent="0.2">
      <c r="A685" s="1">
        <v>2010</v>
      </c>
      <c r="B685" s="1">
        <v>1</v>
      </c>
      <c r="C685" s="1">
        <v>15</v>
      </c>
      <c r="D685" s="1">
        <v>5</v>
      </c>
      <c r="E685" s="1">
        <v>30</v>
      </c>
      <c r="F685" s="1">
        <v>3.9620000000000002</v>
      </c>
      <c r="G685" s="1">
        <v>4.282</v>
      </c>
      <c r="H685" s="1">
        <v>59.861406690000003</v>
      </c>
      <c r="I685" s="1">
        <v>853.64689999999996</v>
      </c>
      <c r="J685" s="1">
        <v>-96.7</v>
      </c>
      <c r="K685" s="1">
        <v>-29.342224330000001</v>
      </c>
      <c r="L685" s="1">
        <v>0.19101860000000001</v>
      </c>
      <c r="M685" s="1" t="s">
        <v>15</v>
      </c>
      <c r="N685" s="1" t="s">
        <v>15</v>
      </c>
      <c r="O685" s="1">
        <v>8</v>
      </c>
      <c r="P685" s="1">
        <v>0</v>
      </c>
    </row>
    <row r="686" spans="1:16" x14ac:dyDescent="0.2">
      <c r="A686" s="1">
        <v>2010</v>
      </c>
      <c r="B686" s="1">
        <v>1</v>
      </c>
      <c r="C686" s="1">
        <v>15</v>
      </c>
      <c r="D686" s="1">
        <v>6</v>
      </c>
      <c r="E686" s="1">
        <v>0</v>
      </c>
      <c r="F686" s="1">
        <v>4.4889999999999999</v>
      </c>
      <c r="G686" s="1">
        <v>4.173</v>
      </c>
      <c r="H686" s="1">
        <v>59.62040734</v>
      </c>
      <c r="I686" s="1">
        <v>853.64149999999995</v>
      </c>
      <c r="J686" s="1">
        <v>-98</v>
      </c>
      <c r="K686" s="1">
        <v>-31.855864889999999</v>
      </c>
      <c r="L686" s="1">
        <v>0.12450219999999999</v>
      </c>
      <c r="M686" s="1" t="s">
        <v>15</v>
      </c>
      <c r="N686" s="1" t="s">
        <v>15</v>
      </c>
      <c r="O686" s="1">
        <v>8</v>
      </c>
      <c r="P686" s="1">
        <v>0</v>
      </c>
    </row>
    <row r="687" spans="1:16" x14ac:dyDescent="0.2">
      <c r="A687" s="1">
        <v>2010</v>
      </c>
      <c r="B687" s="1">
        <v>1</v>
      </c>
      <c r="C687" s="1">
        <v>15</v>
      </c>
      <c r="D687" s="1">
        <v>6</v>
      </c>
      <c r="E687" s="1">
        <v>30</v>
      </c>
      <c r="F687" s="1">
        <v>4.3860000000000001</v>
      </c>
      <c r="G687" s="1">
        <v>4.0369999999999999</v>
      </c>
      <c r="H687" s="1">
        <v>58.978885920000003</v>
      </c>
      <c r="I687" s="1">
        <v>853.8728000000001</v>
      </c>
      <c r="J687" s="1">
        <v>-98.7</v>
      </c>
      <c r="K687" s="1">
        <v>-29.19305906</v>
      </c>
      <c r="L687" s="1">
        <v>6.8469699999999994E-2</v>
      </c>
      <c r="M687" s="1" t="s">
        <v>15</v>
      </c>
      <c r="N687" s="1" t="s">
        <v>15</v>
      </c>
      <c r="O687" s="1">
        <v>8</v>
      </c>
      <c r="P687" s="1">
        <v>0</v>
      </c>
    </row>
    <row r="688" spans="1:16" x14ac:dyDescent="0.2">
      <c r="A688" s="1">
        <v>2010</v>
      </c>
      <c r="B688" s="1">
        <v>1</v>
      </c>
      <c r="C688" s="1">
        <v>15</v>
      </c>
      <c r="D688" s="1">
        <v>7</v>
      </c>
      <c r="E688" s="1">
        <v>0</v>
      </c>
      <c r="F688" s="1">
        <v>4.84</v>
      </c>
      <c r="G688" s="1">
        <v>3.282</v>
      </c>
      <c r="H688" s="1">
        <v>61.054959169999997</v>
      </c>
      <c r="I688" s="1">
        <v>854.10169999999994</v>
      </c>
      <c r="J688" s="1">
        <v>-94.4</v>
      </c>
      <c r="K688" s="1">
        <v>-32.454807680000002</v>
      </c>
      <c r="L688" s="1">
        <v>0.3687511</v>
      </c>
      <c r="M688" s="1">
        <v>-15.81963232</v>
      </c>
      <c r="N688" s="1">
        <v>0.4038133364</v>
      </c>
      <c r="O688" s="1">
        <v>8</v>
      </c>
      <c r="P688" s="1">
        <v>0</v>
      </c>
    </row>
    <row r="689" spans="1:16" x14ac:dyDescent="0.2">
      <c r="A689" s="1">
        <v>2010</v>
      </c>
      <c r="B689" s="1">
        <v>1</v>
      </c>
      <c r="C689" s="1">
        <v>15</v>
      </c>
      <c r="D689" s="1">
        <v>7</v>
      </c>
      <c r="E689" s="1">
        <v>30</v>
      </c>
      <c r="F689" s="1">
        <v>4.7039999999999997</v>
      </c>
      <c r="G689" s="1">
        <v>4.4989999999999997</v>
      </c>
      <c r="H689" s="1">
        <v>54.828533380000003</v>
      </c>
      <c r="I689" s="1">
        <v>854.18220000000008</v>
      </c>
      <c r="J689" s="1">
        <v>-62.9</v>
      </c>
      <c r="K689" s="1">
        <v>-27.101590810000001</v>
      </c>
      <c r="L689" s="1">
        <v>0.23136309999999999</v>
      </c>
      <c r="M689" s="1" t="s">
        <v>15</v>
      </c>
      <c r="N689" s="1" t="s">
        <v>15</v>
      </c>
      <c r="O689" s="1">
        <v>8</v>
      </c>
      <c r="P689" s="1">
        <v>0</v>
      </c>
    </row>
    <row r="690" spans="1:16" x14ac:dyDescent="0.2">
      <c r="A690" s="1">
        <v>2010</v>
      </c>
      <c r="B690" s="1">
        <v>1</v>
      </c>
      <c r="C690" s="1">
        <v>15</v>
      </c>
      <c r="D690" s="1">
        <v>8</v>
      </c>
      <c r="E690" s="1">
        <v>0</v>
      </c>
      <c r="F690" s="1">
        <v>4.7619999999999996</v>
      </c>
      <c r="G690" s="1">
        <v>5.6559999999999997</v>
      </c>
      <c r="H690" s="1">
        <v>50.531808140000003</v>
      </c>
      <c r="I690" s="1">
        <v>854.2568</v>
      </c>
      <c r="J690" s="1">
        <v>3.9350000000000001</v>
      </c>
      <c r="K690" s="1">
        <v>-12.80227889</v>
      </c>
      <c r="L690" s="1">
        <v>0.24985550000000001</v>
      </c>
      <c r="M690" s="1" t="s">
        <v>15</v>
      </c>
      <c r="N690" s="1" t="s">
        <v>15</v>
      </c>
      <c r="O690" s="1">
        <v>8</v>
      </c>
      <c r="P690" s="1">
        <v>0</v>
      </c>
    </row>
    <row r="691" spans="1:16" x14ac:dyDescent="0.2">
      <c r="A691" s="1">
        <v>2010</v>
      </c>
      <c r="B691" s="1">
        <v>1</v>
      </c>
      <c r="C691" s="1">
        <v>15</v>
      </c>
      <c r="D691" s="1">
        <v>8</v>
      </c>
      <c r="E691" s="1">
        <v>30</v>
      </c>
      <c r="F691" s="1">
        <v>4.2220000000000004</v>
      </c>
      <c r="G691" s="1">
        <v>7.4</v>
      </c>
      <c r="H691" s="1">
        <v>42.021848970000001</v>
      </c>
      <c r="I691" s="1">
        <v>854.59580000000005</v>
      </c>
      <c r="J691" s="1">
        <v>82.7</v>
      </c>
      <c r="K691" s="1">
        <v>5.124351796</v>
      </c>
      <c r="L691" s="1">
        <v>0.30669469999999999</v>
      </c>
      <c r="M691" s="1" t="s">
        <v>15</v>
      </c>
      <c r="N691" s="1" t="s">
        <v>15</v>
      </c>
      <c r="O691" s="1">
        <v>8</v>
      </c>
      <c r="P691" s="1">
        <v>0</v>
      </c>
    </row>
    <row r="692" spans="1:16" x14ac:dyDescent="0.2">
      <c r="A692" s="1">
        <v>2010</v>
      </c>
      <c r="B692" s="1">
        <v>1</v>
      </c>
      <c r="C692" s="1">
        <v>15</v>
      </c>
      <c r="D692" s="1">
        <v>9</v>
      </c>
      <c r="E692" s="1">
        <v>0</v>
      </c>
      <c r="F692" s="1">
        <v>4.3239999999999998</v>
      </c>
      <c r="G692" s="1">
        <v>8.6</v>
      </c>
      <c r="H692" s="1">
        <v>36.159742999999999</v>
      </c>
      <c r="I692" s="1">
        <v>854.72040000000004</v>
      </c>
      <c r="J692" s="1">
        <v>159.1</v>
      </c>
      <c r="K692" s="1">
        <v>23.924127049999999</v>
      </c>
      <c r="L692" s="1">
        <v>0.34548869999999998</v>
      </c>
      <c r="M692" s="1" t="s">
        <v>15</v>
      </c>
      <c r="N692" s="1" t="s">
        <v>15</v>
      </c>
      <c r="O692" s="1">
        <v>8</v>
      </c>
      <c r="P692" s="1">
        <v>0</v>
      </c>
    </row>
    <row r="693" spans="1:16" x14ac:dyDescent="0.2">
      <c r="A693" s="1">
        <v>2010</v>
      </c>
      <c r="B693" s="1">
        <v>1</v>
      </c>
      <c r="C693" s="1">
        <v>15</v>
      </c>
      <c r="D693" s="1">
        <v>9</v>
      </c>
      <c r="E693" s="1">
        <v>30</v>
      </c>
      <c r="F693" s="1">
        <v>3.89</v>
      </c>
      <c r="G693" s="1">
        <v>9.58</v>
      </c>
      <c r="H693" s="1">
        <v>32.288122289999997</v>
      </c>
      <c r="I693" s="1">
        <v>855.27299999999991</v>
      </c>
      <c r="J693" s="1">
        <v>227</v>
      </c>
      <c r="K693" s="1">
        <v>43.760276349999998</v>
      </c>
      <c r="L693" s="1">
        <v>0.31676569999999998</v>
      </c>
      <c r="M693" s="1" t="s">
        <v>15</v>
      </c>
      <c r="N693" s="1" t="s">
        <v>15</v>
      </c>
      <c r="O693" s="1">
        <v>8</v>
      </c>
      <c r="P693" s="1">
        <v>0</v>
      </c>
    </row>
    <row r="694" spans="1:16" x14ac:dyDescent="0.2">
      <c r="A694" s="1">
        <v>2010</v>
      </c>
      <c r="B694" s="1">
        <v>1</v>
      </c>
      <c r="C694" s="1">
        <v>15</v>
      </c>
      <c r="D694" s="1">
        <v>10</v>
      </c>
      <c r="E694" s="1">
        <v>0</v>
      </c>
      <c r="F694" s="1">
        <v>3.2749999999999999</v>
      </c>
      <c r="G694" s="1">
        <v>10.09</v>
      </c>
      <c r="H694" s="1">
        <v>30.837791110000001</v>
      </c>
      <c r="I694" s="1">
        <v>855.59520000000009</v>
      </c>
      <c r="J694" s="1">
        <v>283.5</v>
      </c>
      <c r="K694" s="1">
        <v>59.512149239999999</v>
      </c>
      <c r="L694" s="1">
        <v>0.41713270000000002</v>
      </c>
      <c r="M694" s="1">
        <v>103.5829473</v>
      </c>
      <c r="N694" s="1">
        <v>9.9011046969999992</v>
      </c>
      <c r="O694" s="1">
        <v>8</v>
      </c>
      <c r="P694" s="1">
        <v>0</v>
      </c>
    </row>
    <row r="695" spans="1:16" x14ac:dyDescent="0.2">
      <c r="A695" s="1">
        <v>2010</v>
      </c>
      <c r="B695" s="1">
        <v>1</v>
      </c>
      <c r="C695" s="1">
        <v>15</v>
      </c>
      <c r="D695" s="1">
        <v>10</v>
      </c>
      <c r="E695" s="1">
        <v>30</v>
      </c>
      <c r="F695" s="1">
        <v>3.0870000000000002</v>
      </c>
      <c r="G695" s="1">
        <v>10.57</v>
      </c>
      <c r="H695" s="1">
        <v>29.998158910000001</v>
      </c>
      <c r="I695" s="1">
        <v>855.70569999999998</v>
      </c>
      <c r="J695" s="1">
        <v>328.8</v>
      </c>
      <c r="K695" s="1">
        <v>73.389909029999998</v>
      </c>
      <c r="L695" s="1">
        <v>0.43320249999999999</v>
      </c>
      <c r="M695" s="1" t="s">
        <v>15</v>
      </c>
      <c r="N695" s="1" t="s">
        <v>15</v>
      </c>
      <c r="O695" s="1">
        <v>8</v>
      </c>
      <c r="P695" s="1">
        <v>0</v>
      </c>
    </row>
    <row r="696" spans="1:16" x14ac:dyDescent="0.2">
      <c r="A696" s="1">
        <v>2010</v>
      </c>
      <c r="B696" s="1">
        <v>1</v>
      </c>
      <c r="C696" s="1">
        <v>15</v>
      </c>
      <c r="D696" s="1">
        <v>11</v>
      </c>
      <c r="E696" s="1">
        <v>0</v>
      </c>
      <c r="F696" s="1">
        <v>2.3119999999999998</v>
      </c>
      <c r="G696" s="1">
        <v>10.77</v>
      </c>
      <c r="H696" s="1">
        <v>28.937124489999999</v>
      </c>
      <c r="I696" s="1">
        <v>855.56820000000005</v>
      </c>
      <c r="J696" s="1">
        <v>361.8</v>
      </c>
      <c r="K696" s="1">
        <v>86.677727660000002</v>
      </c>
      <c r="L696" s="1">
        <v>0.29393730000000001</v>
      </c>
      <c r="M696" s="1">
        <v>121.5904187</v>
      </c>
      <c r="N696" s="1">
        <v>10.868283050000001</v>
      </c>
      <c r="O696" s="1">
        <v>8</v>
      </c>
      <c r="P696" s="1">
        <v>0</v>
      </c>
    </row>
    <row r="697" spans="1:16" x14ac:dyDescent="0.2">
      <c r="A697" s="1">
        <v>2010</v>
      </c>
      <c r="B697" s="1">
        <v>1</v>
      </c>
      <c r="C697" s="1">
        <v>15</v>
      </c>
      <c r="D697" s="1">
        <v>11</v>
      </c>
      <c r="E697" s="1">
        <v>30</v>
      </c>
      <c r="F697" s="1">
        <v>1.6919999999999999</v>
      </c>
      <c r="G697" s="1">
        <v>11.46</v>
      </c>
      <c r="H697" s="1">
        <v>27.22650234</v>
      </c>
      <c r="I697" s="1">
        <v>855.45209999999997</v>
      </c>
      <c r="J697" s="1">
        <v>382</v>
      </c>
      <c r="K697" s="1">
        <v>101.24140730000001</v>
      </c>
      <c r="L697" s="1">
        <v>0.27910629999999997</v>
      </c>
      <c r="M697" s="1">
        <v>189.5253238</v>
      </c>
      <c r="N697" s="1">
        <v>16.856850219999998</v>
      </c>
      <c r="O697" s="1">
        <v>8</v>
      </c>
      <c r="P697" s="1">
        <v>0</v>
      </c>
    </row>
    <row r="698" spans="1:16" x14ac:dyDescent="0.2">
      <c r="A698" s="1">
        <v>2010</v>
      </c>
      <c r="B698" s="1">
        <v>1</v>
      </c>
      <c r="C698" s="1">
        <v>15</v>
      </c>
      <c r="D698" s="1">
        <v>12</v>
      </c>
      <c r="E698" s="1">
        <v>0</v>
      </c>
      <c r="F698" s="1">
        <v>2.3380000000000001</v>
      </c>
      <c r="G698" s="1">
        <v>12.01</v>
      </c>
      <c r="H698" s="1">
        <v>25.004282700000001</v>
      </c>
      <c r="I698" s="1">
        <v>854.75360000000001</v>
      </c>
      <c r="J698" s="1">
        <v>389.4</v>
      </c>
      <c r="K698" s="1">
        <v>117.1706758</v>
      </c>
      <c r="L698" s="1">
        <v>0.45520430000000001</v>
      </c>
      <c r="M698" s="1">
        <v>136.8978146</v>
      </c>
      <c r="N698" s="1">
        <v>24.396788969999999</v>
      </c>
      <c r="O698" s="1">
        <v>8.9984051039999997</v>
      </c>
      <c r="P698" s="1">
        <v>0</v>
      </c>
    </row>
    <row r="699" spans="1:16" x14ac:dyDescent="0.2">
      <c r="A699" s="1">
        <v>2010</v>
      </c>
      <c r="B699" s="1">
        <v>1</v>
      </c>
      <c r="C699" s="1">
        <v>15</v>
      </c>
      <c r="D699" s="1">
        <v>12</v>
      </c>
      <c r="E699" s="1">
        <v>30</v>
      </c>
      <c r="F699" s="1">
        <v>3.96</v>
      </c>
      <c r="G699" s="1">
        <v>12.33</v>
      </c>
      <c r="H699" s="1">
        <v>24.454202030000001</v>
      </c>
      <c r="I699" s="1">
        <v>854.27319999999997</v>
      </c>
      <c r="J699" s="1">
        <v>388.1</v>
      </c>
      <c r="K699" s="1">
        <v>124.42935780000001</v>
      </c>
      <c r="L699" s="1">
        <v>0.39141320000000002</v>
      </c>
      <c r="M699" s="1" t="s">
        <v>15</v>
      </c>
      <c r="N699" s="1" t="s">
        <v>15</v>
      </c>
      <c r="O699" s="1">
        <v>8.0015948960000003</v>
      </c>
      <c r="P699" s="1">
        <v>0</v>
      </c>
    </row>
    <row r="700" spans="1:16" x14ac:dyDescent="0.2">
      <c r="A700" s="1">
        <v>2010</v>
      </c>
      <c r="B700" s="1">
        <v>1</v>
      </c>
      <c r="C700" s="1">
        <v>15</v>
      </c>
      <c r="D700" s="1">
        <v>13</v>
      </c>
      <c r="E700" s="1">
        <v>0</v>
      </c>
      <c r="F700" s="1">
        <v>3.282</v>
      </c>
      <c r="G700" s="1">
        <v>12.93</v>
      </c>
      <c r="H700" s="1">
        <v>22.842848570000001</v>
      </c>
      <c r="I700" s="1">
        <v>853.98599999999999</v>
      </c>
      <c r="J700" s="1">
        <v>370.8</v>
      </c>
      <c r="K700" s="1">
        <v>119.25534759999999</v>
      </c>
      <c r="L700" s="1">
        <v>0.45164660000000001</v>
      </c>
      <c r="M700" s="1">
        <v>177.33977830000001</v>
      </c>
      <c r="N700" s="1">
        <v>18.272997</v>
      </c>
      <c r="O700" s="1">
        <v>9</v>
      </c>
      <c r="P700" s="1">
        <v>0</v>
      </c>
    </row>
    <row r="701" spans="1:16" x14ac:dyDescent="0.2">
      <c r="A701" s="1">
        <v>2010</v>
      </c>
      <c r="B701" s="1">
        <v>1</v>
      </c>
      <c r="C701" s="1">
        <v>15</v>
      </c>
      <c r="D701" s="1">
        <v>13</v>
      </c>
      <c r="E701" s="1">
        <v>30</v>
      </c>
      <c r="F701" s="1">
        <v>3.6819999999999999</v>
      </c>
      <c r="G701" s="1">
        <v>13.12</v>
      </c>
      <c r="H701" s="1">
        <v>23.815185580000001</v>
      </c>
      <c r="I701" s="1">
        <v>853.47059999999999</v>
      </c>
      <c r="J701" s="1">
        <v>341.5</v>
      </c>
      <c r="K701" s="1">
        <v>114.49539470000001</v>
      </c>
      <c r="L701" s="1">
        <v>0.43507459999999998</v>
      </c>
      <c r="M701" s="1">
        <v>143.15824499999999</v>
      </c>
      <c r="N701" s="1">
        <v>8.4298687700000006</v>
      </c>
      <c r="O701" s="1">
        <v>9</v>
      </c>
      <c r="P701" s="1">
        <v>0</v>
      </c>
    </row>
    <row r="702" spans="1:16" x14ac:dyDescent="0.2">
      <c r="A702" s="1">
        <v>2010</v>
      </c>
      <c r="B702" s="1">
        <v>1</v>
      </c>
      <c r="C702" s="1">
        <v>15</v>
      </c>
      <c r="D702" s="1">
        <v>14</v>
      </c>
      <c r="E702" s="1">
        <v>0</v>
      </c>
      <c r="F702" s="1">
        <v>3.665</v>
      </c>
      <c r="G702" s="1">
        <v>13.72</v>
      </c>
      <c r="H702" s="1">
        <v>22.00323994</v>
      </c>
      <c r="I702" s="1">
        <v>853.06470000000002</v>
      </c>
      <c r="J702" s="1">
        <v>299.2</v>
      </c>
      <c r="K702" s="1">
        <v>98.219947199999993</v>
      </c>
      <c r="L702" s="1">
        <v>0.43313740000000001</v>
      </c>
      <c r="M702" s="1" t="s">
        <v>15</v>
      </c>
      <c r="N702" s="1" t="s">
        <v>15</v>
      </c>
      <c r="O702" s="1">
        <v>9</v>
      </c>
      <c r="P702" s="1">
        <v>0</v>
      </c>
    </row>
    <row r="703" spans="1:16" x14ac:dyDescent="0.2">
      <c r="A703" s="1">
        <v>2010</v>
      </c>
      <c r="B703" s="1">
        <v>1</v>
      </c>
      <c r="C703" s="1">
        <v>15</v>
      </c>
      <c r="D703" s="1">
        <v>14</v>
      </c>
      <c r="E703" s="1">
        <v>30</v>
      </c>
      <c r="F703" s="1">
        <v>3.8159999999999998</v>
      </c>
      <c r="G703" s="1">
        <v>14.2</v>
      </c>
      <c r="H703" s="1">
        <v>20.000384409999999</v>
      </c>
      <c r="I703" s="1">
        <v>852.69450000000006</v>
      </c>
      <c r="J703" s="1">
        <v>246.5</v>
      </c>
      <c r="K703" s="1">
        <v>71.777629469999994</v>
      </c>
      <c r="L703" s="1">
        <v>0.51870720000000003</v>
      </c>
      <c r="M703" s="1" t="s">
        <v>15</v>
      </c>
      <c r="N703" s="1" t="s">
        <v>15</v>
      </c>
      <c r="O703" s="1">
        <v>9</v>
      </c>
      <c r="P703" s="1">
        <v>0</v>
      </c>
    </row>
    <row r="704" spans="1:16" x14ac:dyDescent="0.2">
      <c r="A704" s="1">
        <v>2010</v>
      </c>
      <c r="B704" s="1">
        <v>1</v>
      </c>
      <c r="C704" s="1">
        <v>15</v>
      </c>
      <c r="D704" s="1">
        <v>15</v>
      </c>
      <c r="E704" s="1">
        <v>0</v>
      </c>
      <c r="F704" s="1">
        <v>4.0469999999999997</v>
      </c>
      <c r="G704" s="1">
        <v>14.46</v>
      </c>
      <c r="H704" s="1">
        <v>19.560065949999998</v>
      </c>
      <c r="I704" s="1">
        <v>852.55160000000001</v>
      </c>
      <c r="J704" s="1">
        <v>183.4</v>
      </c>
      <c r="K704" s="1">
        <v>44.730317419999999</v>
      </c>
      <c r="L704" s="1">
        <v>0.28083069999999999</v>
      </c>
      <c r="M704" s="1">
        <v>109.4230019</v>
      </c>
      <c r="N704" s="1">
        <v>-2.027185979</v>
      </c>
      <c r="O704" s="1">
        <v>9.9984051039999997</v>
      </c>
      <c r="P704" s="1">
        <v>0</v>
      </c>
    </row>
    <row r="705" spans="1:16" x14ac:dyDescent="0.2">
      <c r="A705" s="1">
        <v>2010</v>
      </c>
      <c r="B705" s="1">
        <v>1</v>
      </c>
      <c r="C705" s="1">
        <v>15</v>
      </c>
      <c r="D705" s="1">
        <v>15</v>
      </c>
      <c r="E705" s="1">
        <v>30</v>
      </c>
      <c r="F705" s="1">
        <v>4.0330000000000004</v>
      </c>
      <c r="G705" s="1">
        <v>14.03</v>
      </c>
      <c r="H705" s="1">
        <v>19.759520500000001</v>
      </c>
      <c r="I705" s="1">
        <v>852.67229999999995</v>
      </c>
      <c r="J705" s="1">
        <v>111.5</v>
      </c>
      <c r="K705" s="1">
        <v>25.40827547</v>
      </c>
      <c r="L705" s="1">
        <v>0.4278187</v>
      </c>
      <c r="M705" s="1">
        <v>77.724227959999993</v>
      </c>
      <c r="N705" s="1">
        <v>5.3859775299999999</v>
      </c>
      <c r="O705" s="1">
        <v>9.0015948960000003</v>
      </c>
      <c r="P705" s="1">
        <v>0</v>
      </c>
    </row>
    <row r="706" spans="1:16" x14ac:dyDescent="0.2">
      <c r="A706" s="1">
        <v>2010</v>
      </c>
      <c r="B706" s="1">
        <v>1</v>
      </c>
      <c r="C706" s="1">
        <v>15</v>
      </c>
      <c r="D706" s="1">
        <v>16</v>
      </c>
      <c r="E706" s="1">
        <v>0</v>
      </c>
      <c r="F706" s="1">
        <v>3.1909999999999998</v>
      </c>
      <c r="G706" s="1">
        <v>13.61</v>
      </c>
      <c r="H706" s="1">
        <v>20.25956193</v>
      </c>
      <c r="I706" s="1">
        <v>852.76889999999992</v>
      </c>
      <c r="J706" s="1">
        <v>34.119999999999997</v>
      </c>
      <c r="K706" s="1">
        <v>4.1024175999999999</v>
      </c>
      <c r="L706" s="1">
        <v>0.34641820000000001</v>
      </c>
      <c r="M706" s="1">
        <v>40.38375954</v>
      </c>
      <c r="N706" s="1">
        <v>3.3544165490000002</v>
      </c>
      <c r="O706" s="1">
        <v>9</v>
      </c>
      <c r="P706" s="1">
        <v>0</v>
      </c>
    </row>
    <row r="707" spans="1:16" x14ac:dyDescent="0.2">
      <c r="A707" s="1">
        <v>2010</v>
      </c>
      <c r="B707" s="1">
        <v>1</v>
      </c>
      <c r="C707" s="1">
        <v>15</v>
      </c>
      <c r="D707" s="1">
        <v>16</v>
      </c>
      <c r="E707" s="1">
        <v>30</v>
      </c>
      <c r="F707" s="1">
        <v>3.0649999999999999</v>
      </c>
      <c r="G707" s="1">
        <v>13.31</v>
      </c>
      <c r="H707" s="1">
        <v>20.579489049999999</v>
      </c>
      <c r="I707" s="1">
        <v>852.84099999999989</v>
      </c>
      <c r="J707" s="1">
        <v>-42.5</v>
      </c>
      <c r="K707" s="1">
        <v>-9.9391695999999996</v>
      </c>
      <c r="L707" s="1">
        <v>0.27356730000000001</v>
      </c>
      <c r="M707" s="1">
        <v>13.86921523</v>
      </c>
      <c r="N707" s="1">
        <v>2.545009683</v>
      </c>
      <c r="O707" s="1">
        <v>9</v>
      </c>
      <c r="P707" s="1">
        <v>0</v>
      </c>
    </row>
    <row r="708" spans="1:16" x14ac:dyDescent="0.2">
      <c r="A708" s="1">
        <v>2010</v>
      </c>
      <c r="B708" s="1">
        <v>1</v>
      </c>
      <c r="C708" s="1">
        <v>15</v>
      </c>
      <c r="D708" s="1">
        <v>17</v>
      </c>
      <c r="E708" s="1">
        <v>0</v>
      </c>
      <c r="F708" s="1">
        <v>2.2589999999999999</v>
      </c>
      <c r="G708" s="1">
        <v>12.31</v>
      </c>
      <c r="H708" s="1">
        <v>22.56072803</v>
      </c>
      <c r="I708" s="1">
        <v>853.08240000000001</v>
      </c>
      <c r="J708" s="1">
        <v>-96.7</v>
      </c>
      <c r="K708" s="1">
        <v>-28.365677779999999</v>
      </c>
      <c r="L708" s="1">
        <v>0.12709609999999999</v>
      </c>
      <c r="M708" s="1">
        <v>-6.4467011300000001</v>
      </c>
      <c r="N708" s="1">
        <v>2.9789996680000002</v>
      </c>
      <c r="O708" s="1">
        <v>9</v>
      </c>
      <c r="P708" s="1">
        <v>0</v>
      </c>
    </row>
    <row r="709" spans="1:16" x14ac:dyDescent="0.2">
      <c r="A709" s="1">
        <v>2010</v>
      </c>
      <c r="B709" s="1">
        <v>1</v>
      </c>
      <c r="C709" s="1">
        <v>15</v>
      </c>
      <c r="D709" s="1">
        <v>17</v>
      </c>
      <c r="E709" s="1">
        <v>30</v>
      </c>
      <c r="F709" s="1">
        <v>2.1640000000000001</v>
      </c>
      <c r="G709" s="1">
        <v>10.34</v>
      </c>
      <c r="H709" s="1">
        <v>25.680543490000002</v>
      </c>
      <c r="I709" s="1">
        <v>853.23300000000006</v>
      </c>
      <c r="J709" s="1">
        <v>-108.9</v>
      </c>
      <c r="K709" s="1">
        <v>-53.097256399999999</v>
      </c>
      <c r="L709" s="1">
        <v>0.120656</v>
      </c>
      <c r="M709" s="1">
        <v>-0.3673594295</v>
      </c>
      <c r="N709" s="1">
        <v>-0.12904217549999999</v>
      </c>
      <c r="O709" s="1">
        <v>9</v>
      </c>
      <c r="P709" s="1">
        <v>0</v>
      </c>
    </row>
    <row r="710" spans="1:16" x14ac:dyDescent="0.2">
      <c r="A710" s="1">
        <v>2010</v>
      </c>
      <c r="B710" s="1">
        <v>1</v>
      </c>
      <c r="C710" s="1">
        <v>15</v>
      </c>
      <c r="D710" s="1">
        <v>18</v>
      </c>
      <c r="E710" s="1">
        <v>0</v>
      </c>
      <c r="F710" s="1">
        <v>2.9369999999999998</v>
      </c>
      <c r="G710" s="1">
        <v>9.49</v>
      </c>
      <c r="H710" s="1">
        <v>27.14016479</v>
      </c>
      <c r="I710" s="1">
        <v>853.2346</v>
      </c>
      <c r="J710" s="1">
        <v>-110.4</v>
      </c>
      <c r="K710" s="1">
        <v>-65.262214929999999</v>
      </c>
      <c r="L710" s="1">
        <v>0.1445149</v>
      </c>
      <c r="M710" s="1" t="s">
        <v>15</v>
      </c>
      <c r="N710" s="1" t="s">
        <v>15</v>
      </c>
      <c r="O710" s="1">
        <v>9</v>
      </c>
      <c r="P710" s="1">
        <v>0</v>
      </c>
    </row>
    <row r="711" spans="1:16" x14ac:dyDescent="0.2">
      <c r="A711" s="1">
        <v>2010</v>
      </c>
      <c r="B711" s="1">
        <v>1</v>
      </c>
      <c r="C711" s="1">
        <v>15</v>
      </c>
      <c r="D711" s="1">
        <v>18</v>
      </c>
      <c r="E711" s="1">
        <v>30</v>
      </c>
      <c r="F711" s="1">
        <v>2.2149999999999999</v>
      </c>
      <c r="G711" s="1">
        <v>8.85</v>
      </c>
      <c r="H711" s="1">
        <v>28.550113150000001</v>
      </c>
      <c r="I711" s="1">
        <v>853.65779999999995</v>
      </c>
      <c r="J711" s="1">
        <v>-105.7</v>
      </c>
      <c r="K711" s="1">
        <v>-55.055073640000003</v>
      </c>
      <c r="L711" s="1">
        <v>0.14715990000000001</v>
      </c>
      <c r="M711" s="1">
        <v>-34.215305069999999</v>
      </c>
      <c r="N711" s="1">
        <v>-3.4366169360000001</v>
      </c>
      <c r="O711" s="1">
        <v>9</v>
      </c>
      <c r="P711" s="1">
        <v>0</v>
      </c>
    </row>
    <row r="712" spans="1:16" x14ac:dyDescent="0.2">
      <c r="A712" s="1">
        <v>2010</v>
      </c>
      <c r="B712" s="1">
        <v>1</v>
      </c>
      <c r="C712" s="1">
        <v>15</v>
      </c>
      <c r="D712" s="1">
        <v>19</v>
      </c>
      <c r="E712" s="1">
        <v>0</v>
      </c>
      <c r="F712" s="1">
        <v>1.5780000000000001</v>
      </c>
      <c r="G712" s="1">
        <v>10.01</v>
      </c>
      <c r="H712" s="1">
        <v>27.091733829999999</v>
      </c>
      <c r="I712" s="1">
        <v>854.08379999999988</v>
      </c>
      <c r="J712" s="1">
        <v>-102</v>
      </c>
      <c r="K712" s="1">
        <v>-59.611255819999997</v>
      </c>
      <c r="L712" s="1">
        <v>8.9511519999999997E-2</v>
      </c>
      <c r="M712" s="1">
        <v>1.829373564</v>
      </c>
      <c r="N712" s="1">
        <v>0.1949712797</v>
      </c>
      <c r="O712" s="1">
        <v>9</v>
      </c>
      <c r="P712" s="1">
        <v>0</v>
      </c>
    </row>
    <row r="713" spans="1:16" x14ac:dyDescent="0.2">
      <c r="A713" s="1">
        <v>2010</v>
      </c>
      <c r="B713" s="1">
        <v>1</v>
      </c>
      <c r="C713" s="1">
        <v>15</v>
      </c>
      <c r="D713" s="1">
        <v>19</v>
      </c>
      <c r="E713" s="1">
        <v>30</v>
      </c>
      <c r="F713" s="1">
        <v>1.04</v>
      </c>
      <c r="G713" s="1">
        <v>9.81</v>
      </c>
      <c r="H713" s="1">
        <v>27.86227268</v>
      </c>
      <c r="I713" s="1">
        <v>854.33249999999998</v>
      </c>
      <c r="J713" s="1">
        <v>-99.1</v>
      </c>
      <c r="K713" s="1">
        <v>-56.449848269999997</v>
      </c>
      <c r="L713" s="1">
        <v>0.1506258</v>
      </c>
      <c r="M713" s="1" t="s">
        <v>15</v>
      </c>
      <c r="N713" s="1" t="s">
        <v>15</v>
      </c>
      <c r="O713" s="1">
        <v>8.9984051039999997</v>
      </c>
      <c r="P713" s="1">
        <v>0</v>
      </c>
    </row>
    <row r="714" spans="1:16" x14ac:dyDescent="0.2">
      <c r="A714" s="1">
        <v>2010</v>
      </c>
      <c r="B714" s="1">
        <v>1</v>
      </c>
      <c r="C714" s="1">
        <v>15</v>
      </c>
      <c r="D714" s="1">
        <v>20</v>
      </c>
      <c r="E714" s="1">
        <v>0</v>
      </c>
      <c r="F714" s="1">
        <v>1.9890000000000001</v>
      </c>
      <c r="G714" s="1">
        <v>8.99</v>
      </c>
      <c r="H714" s="1">
        <v>29.612091370000002</v>
      </c>
      <c r="I714" s="1">
        <v>854.58370000000002</v>
      </c>
      <c r="J714" s="1">
        <v>-98.3</v>
      </c>
      <c r="K714" s="1">
        <v>-55.574842240000002</v>
      </c>
      <c r="L714" s="1">
        <v>0.1532974</v>
      </c>
      <c r="M714" s="1">
        <v>2.8344015360000001</v>
      </c>
      <c r="N714" s="1">
        <v>0.1190345686</v>
      </c>
      <c r="O714" s="1">
        <v>8.0015948960000003</v>
      </c>
      <c r="P714" s="1">
        <v>0</v>
      </c>
    </row>
    <row r="715" spans="1:16" x14ac:dyDescent="0.2">
      <c r="A715" s="1">
        <v>2010</v>
      </c>
      <c r="B715" s="1">
        <v>1</v>
      </c>
      <c r="C715" s="1">
        <v>15</v>
      </c>
      <c r="D715" s="1">
        <v>20</v>
      </c>
      <c r="E715" s="1">
        <v>30</v>
      </c>
      <c r="F715" s="1">
        <v>2.698</v>
      </c>
      <c r="G715" s="1">
        <v>7.53</v>
      </c>
      <c r="H715" s="1">
        <v>32.590715119999999</v>
      </c>
      <c r="I715" s="1">
        <v>854.41210000000001</v>
      </c>
      <c r="J715" s="1">
        <v>-98.4</v>
      </c>
      <c r="K715" s="1">
        <v>-49.726536109999998</v>
      </c>
      <c r="L715" s="1">
        <v>0.12556220000000001</v>
      </c>
      <c r="M715" s="1">
        <v>-12.097143519999999</v>
      </c>
      <c r="N715" s="1">
        <v>0.17998927049999999</v>
      </c>
      <c r="O715" s="1">
        <v>8</v>
      </c>
      <c r="P715" s="1">
        <v>0</v>
      </c>
    </row>
    <row r="716" spans="1:16" x14ac:dyDescent="0.2">
      <c r="A716" s="1">
        <v>2010</v>
      </c>
      <c r="B716" s="1">
        <v>1</v>
      </c>
      <c r="C716" s="1">
        <v>15</v>
      </c>
      <c r="D716" s="1">
        <v>21</v>
      </c>
      <c r="E716" s="1">
        <v>0</v>
      </c>
      <c r="F716" s="1">
        <v>2.581</v>
      </c>
      <c r="G716" s="1">
        <v>6.7629999999999999</v>
      </c>
      <c r="H716" s="1">
        <v>34.069452990000002</v>
      </c>
      <c r="I716" s="1">
        <v>854.48989999999992</v>
      </c>
      <c r="J716" s="1">
        <v>-96.9</v>
      </c>
      <c r="K716" s="1">
        <v>-49.920659690000001</v>
      </c>
      <c r="L716" s="1">
        <v>0.1536294</v>
      </c>
      <c r="M716" s="1">
        <v>-1.6390046439999999</v>
      </c>
      <c r="N716" s="1">
        <v>0.5008838645</v>
      </c>
      <c r="O716" s="1">
        <v>8</v>
      </c>
      <c r="P716" s="1">
        <v>0</v>
      </c>
    </row>
    <row r="717" spans="1:16" x14ac:dyDescent="0.2">
      <c r="A717" s="1">
        <v>2010</v>
      </c>
      <c r="B717" s="1">
        <v>1</v>
      </c>
      <c r="C717" s="1">
        <v>15</v>
      </c>
      <c r="D717" s="1">
        <v>21</v>
      </c>
      <c r="E717" s="1">
        <v>30</v>
      </c>
      <c r="F717" s="1">
        <v>2.96</v>
      </c>
      <c r="G717" s="1">
        <v>6.3819999999999997</v>
      </c>
      <c r="H717" s="1">
        <v>35.6997146</v>
      </c>
      <c r="I717" s="1">
        <v>854.44509999999991</v>
      </c>
      <c r="J717" s="1">
        <v>-96.3</v>
      </c>
      <c r="K717" s="1">
        <v>-49.523210400000004</v>
      </c>
      <c r="L717" s="1">
        <v>0.21221709999999999</v>
      </c>
      <c r="M717" s="1">
        <v>-5.2204854899999997</v>
      </c>
      <c r="N717" s="1">
        <v>-0.35465022569999999</v>
      </c>
      <c r="O717" s="1">
        <v>8</v>
      </c>
      <c r="P717" s="1">
        <v>0</v>
      </c>
    </row>
    <row r="718" spans="1:16" x14ac:dyDescent="0.2">
      <c r="A718" s="1">
        <v>2010</v>
      </c>
      <c r="B718" s="1">
        <v>1</v>
      </c>
      <c r="C718" s="1">
        <v>15</v>
      </c>
      <c r="D718" s="1">
        <v>22</v>
      </c>
      <c r="E718" s="1">
        <v>0</v>
      </c>
      <c r="F718" s="1">
        <v>3.2559999999999998</v>
      </c>
      <c r="G718" s="1">
        <v>6.4580000000000002</v>
      </c>
      <c r="H718" s="1">
        <v>35.9202868</v>
      </c>
      <c r="I718" s="1">
        <v>854.55759999999998</v>
      </c>
      <c r="J718" s="1">
        <v>-96.4</v>
      </c>
      <c r="K718" s="1">
        <v>-44.351450159999999</v>
      </c>
      <c r="L718" s="1">
        <v>0.19520499999999999</v>
      </c>
      <c r="M718" s="1">
        <v>-5.9398647059999998</v>
      </c>
      <c r="N718" s="1">
        <v>-0.1154474517</v>
      </c>
      <c r="O718" s="1">
        <v>8</v>
      </c>
      <c r="P718" s="1">
        <v>0</v>
      </c>
    </row>
    <row r="719" spans="1:16" x14ac:dyDescent="0.2">
      <c r="A719" s="1">
        <v>2010</v>
      </c>
      <c r="B719" s="1">
        <v>1</v>
      </c>
      <c r="C719" s="1">
        <v>15</v>
      </c>
      <c r="D719" s="1">
        <v>22</v>
      </c>
      <c r="E719" s="1">
        <v>30</v>
      </c>
      <c r="F719" s="1">
        <v>3.0649999999999999</v>
      </c>
      <c r="G719" s="1">
        <v>6.1059999999999999</v>
      </c>
      <c r="H719" s="1">
        <v>37.110055580000001</v>
      </c>
      <c r="I719" s="1">
        <v>854.39139999999998</v>
      </c>
      <c r="J719" s="1">
        <v>-95</v>
      </c>
      <c r="K719" s="1">
        <v>-42.221649390000003</v>
      </c>
      <c r="L719" s="1">
        <v>0.15987229999999999</v>
      </c>
      <c r="M719" s="1">
        <v>0.43441420549999998</v>
      </c>
      <c r="N719" s="1">
        <v>-5.2542939650000002E-2</v>
      </c>
      <c r="O719" s="1">
        <v>8</v>
      </c>
      <c r="P719" s="1">
        <v>0</v>
      </c>
    </row>
    <row r="720" spans="1:16" x14ac:dyDescent="0.2">
      <c r="A720" s="1">
        <v>2010</v>
      </c>
      <c r="B720" s="1">
        <v>1</v>
      </c>
      <c r="C720" s="1">
        <v>15</v>
      </c>
      <c r="D720" s="1">
        <v>23</v>
      </c>
      <c r="E720" s="1">
        <v>0</v>
      </c>
      <c r="F720" s="1">
        <v>3.0920000000000001</v>
      </c>
      <c r="G720" s="1">
        <v>5.7549999999999999</v>
      </c>
      <c r="H720" s="1">
        <v>38.149567990000001</v>
      </c>
      <c r="I720" s="1">
        <v>854.40839999999992</v>
      </c>
      <c r="J720" s="1">
        <v>-93.9</v>
      </c>
      <c r="K720" s="1">
        <v>-43.572383199999997</v>
      </c>
      <c r="L720" s="1">
        <v>0.1229871</v>
      </c>
      <c r="M720" s="1">
        <v>-1.7827668679999999</v>
      </c>
      <c r="N720" s="1">
        <v>-1.343396271E-2</v>
      </c>
      <c r="O720" s="1">
        <v>8</v>
      </c>
      <c r="P720" s="1">
        <v>0</v>
      </c>
    </row>
    <row r="721" spans="1:16" x14ac:dyDescent="0.2">
      <c r="A721" s="1">
        <v>2010</v>
      </c>
      <c r="B721" s="1">
        <v>1</v>
      </c>
      <c r="C721" s="1">
        <v>15</v>
      </c>
      <c r="D721" s="1">
        <v>23</v>
      </c>
      <c r="E721" s="1">
        <v>30</v>
      </c>
      <c r="F721" s="1">
        <v>2.9980000000000002</v>
      </c>
      <c r="G721" s="1">
        <v>5.968</v>
      </c>
      <c r="H721" s="1">
        <v>37.519876089999997</v>
      </c>
      <c r="I721" s="1">
        <v>854.21449999999993</v>
      </c>
      <c r="J721" s="1">
        <v>-92.3</v>
      </c>
      <c r="K721" s="1">
        <v>-40.782713090000001</v>
      </c>
      <c r="L721" s="1">
        <v>0.13152849999999999</v>
      </c>
      <c r="M721" s="1">
        <v>-11.85802739</v>
      </c>
      <c r="N721" s="1">
        <v>-0.17204699670000001</v>
      </c>
      <c r="O721" s="1">
        <v>8</v>
      </c>
      <c r="P721" s="1">
        <v>0</v>
      </c>
    </row>
    <row r="722" spans="1:16" x14ac:dyDescent="0.2">
      <c r="A722" s="1">
        <v>2010</v>
      </c>
      <c r="B722" s="1">
        <v>1</v>
      </c>
      <c r="C722" s="1">
        <v>16</v>
      </c>
      <c r="D722" s="1">
        <v>0</v>
      </c>
      <c r="E722" s="1">
        <v>0</v>
      </c>
      <c r="F722" s="1">
        <v>2.976</v>
      </c>
      <c r="G722" s="1">
        <v>5.7489999999999997</v>
      </c>
      <c r="H722" s="1">
        <v>38.049436659999998</v>
      </c>
      <c r="I722" s="1">
        <v>853.77080000000001</v>
      </c>
      <c r="J722" s="1">
        <v>-91.2</v>
      </c>
      <c r="K722" s="1">
        <v>-41.133381180000001</v>
      </c>
      <c r="L722" s="1">
        <v>0.1685383</v>
      </c>
      <c r="M722" s="1">
        <v>2.3118081830000001</v>
      </c>
      <c r="N722" s="1">
        <v>-0.17023178459999999</v>
      </c>
      <c r="O722" s="1">
        <v>8</v>
      </c>
      <c r="P722" s="1">
        <v>0</v>
      </c>
    </row>
    <row r="723" spans="1:16" x14ac:dyDescent="0.2">
      <c r="A723" s="1">
        <v>2010</v>
      </c>
      <c r="B723" s="1">
        <v>1</v>
      </c>
      <c r="C723" s="1">
        <v>16</v>
      </c>
      <c r="D723" s="1">
        <v>0</v>
      </c>
      <c r="E723" s="1">
        <v>30</v>
      </c>
      <c r="F723" s="1">
        <v>3.202</v>
      </c>
      <c r="G723" s="1">
        <v>5.28</v>
      </c>
      <c r="H723" s="1">
        <v>39.388596329999999</v>
      </c>
      <c r="I723" s="1">
        <v>853.63850000000002</v>
      </c>
      <c r="J723" s="1">
        <v>-89.7</v>
      </c>
      <c r="K723" s="1">
        <v>-39.963489080000002</v>
      </c>
      <c r="L723" s="1">
        <v>0.21719350000000001</v>
      </c>
      <c r="M723" s="1">
        <v>-10.496164419999999</v>
      </c>
      <c r="N723" s="1">
        <v>-0.18055042090000001</v>
      </c>
      <c r="O723" s="1">
        <v>8</v>
      </c>
      <c r="P723" s="1">
        <v>0</v>
      </c>
    </row>
    <row r="724" spans="1:16" x14ac:dyDescent="0.2">
      <c r="A724" s="1">
        <v>2010</v>
      </c>
      <c r="B724" s="1">
        <v>1</v>
      </c>
      <c r="C724" s="1">
        <v>16</v>
      </c>
      <c r="D724" s="1">
        <v>1</v>
      </c>
      <c r="E724" s="1">
        <v>0</v>
      </c>
      <c r="F724" s="1">
        <v>3.0920000000000001</v>
      </c>
      <c r="G724" s="1">
        <v>5.319</v>
      </c>
      <c r="H724" s="1">
        <v>39.078476620000004</v>
      </c>
      <c r="I724" s="1">
        <v>853.50869999999998</v>
      </c>
      <c r="J724" s="1">
        <v>-87.9</v>
      </c>
      <c r="K724" s="1">
        <v>-37.603017029999997</v>
      </c>
      <c r="L724" s="1">
        <v>0.19774620000000001</v>
      </c>
      <c r="M724" s="1">
        <v>-9.6327154579999998</v>
      </c>
      <c r="N724" s="1">
        <v>-0.11250524739999999</v>
      </c>
      <c r="O724" s="1">
        <v>8</v>
      </c>
      <c r="P724" s="1">
        <v>0</v>
      </c>
    </row>
    <row r="725" spans="1:16" x14ac:dyDescent="0.2">
      <c r="A725" s="1">
        <v>2010</v>
      </c>
      <c r="B725" s="1">
        <v>1</v>
      </c>
      <c r="C725" s="1">
        <v>16</v>
      </c>
      <c r="D725" s="1">
        <v>1</v>
      </c>
      <c r="E725" s="1">
        <v>30</v>
      </c>
      <c r="F725" s="1">
        <v>3.19</v>
      </c>
      <c r="G725" s="1">
        <v>5.0579999999999998</v>
      </c>
      <c r="H725" s="1">
        <v>39.557699669999998</v>
      </c>
      <c r="I725" s="1">
        <v>853.30520000000001</v>
      </c>
      <c r="J725" s="1">
        <v>-86.1</v>
      </c>
      <c r="K725" s="1">
        <v>-38.410421130000003</v>
      </c>
      <c r="L725" s="1">
        <v>0.19779540000000001</v>
      </c>
      <c r="M725" s="1">
        <v>-5.642608117</v>
      </c>
      <c r="N725" s="1">
        <v>-8.6173126520000004E-2</v>
      </c>
      <c r="O725" s="1">
        <v>8</v>
      </c>
      <c r="P725" s="1">
        <v>0</v>
      </c>
    </row>
    <row r="726" spans="1:16" x14ac:dyDescent="0.2">
      <c r="A726" s="1">
        <v>2010</v>
      </c>
      <c r="B726" s="1">
        <v>1</v>
      </c>
      <c r="C726" s="1">
        <v>16</v>
      </c>
      <c r="D726" s="1">
        <v>2</v>
      </c>
      <c r="E726" s="1">
        <v>0</v>
      </c>
      <c r="F726" s="1">
        <v>2.4340000000000002</v>
      </c>
      <c r="G726" s="1">
        <v>5.0149999999999997</v>
      </c>
      <c r="H726" s="1">
        <v>39.447389119999997</v>
      </c>
      <c r="I726" s="1">
        <v>853.2989</v>
      </c>
      <c r="J726" s="1">
        <v>-83.3</v>
      </c>
      <c r="K726" s="1">
        <v>-37.60528248</v>
      </c>
      <c r="L726" s="1">
        <v>0.1655845</v>
      </c>
      <c r="M726" s="1">
        <v>6.0639165180000001</v>
      </c>
      <c r="N726" s="1">
        <v>-0.1919799827</v>
      </c>
      <c r="O726" s="1">
        <v>8</v>
      </c>
      <c r="P726" s="1">
        <v>0</v>
      </c>
    </row>
    <row r="727" spans="1:16" x14ac:dyDescent="0.2">
      <c r="A727" s="1">
        <v>2010</v>
      </c>
      <c r="B727" s="1">
        <v>1</v>
      </c>
      <c r="C727" s="1">
        <v>16</v>
      </c>
      <c r="D727" s="1">
        <v>2</v>
      </c>
      <c r="E727" s="1">
        <v>30</v>
      </c>
      <c r="F727" s="1">
        <v>3.1749999999999998</v>
      </c>
      <c r="G727" s="1">
        <v>4.45</v>
      </c>
      <c r="H727" s="1">
        <v>41.296308639999999</v>
      </c>
      <c r="I727" s="1">
        <v>853.048</v>
      </c>
      <c r="J727" s="1">
        <v>-84.3</v>
      </c>
      <c r="K727" s="1">
        <v>-37.829710919999997</v>
      </c>
      <c r="L727" s="1">
        <v>0.22425410000000001</v>
      </c>
      <c r="M727" s="1">
        <v>-5.8926807859999997</v>
      </c>
      <c r="N727" s="1">
        <v>-5.256652429E-2</v>
      </c>
      <c r="O727" s="1">
        <v>8</v>
      </c>
      <c r="P727" s="1">
        <v>0</v>
      </c>
    </row>
    <row r="728" spans="1:16" x14ac:dyDescent="0.2">
      <c r="A728" s="1">
        <v>2010</v>
      </c>
      <c r="B728" s="1">
        <v>1</v>
      </c>
      <c r="C728" s="1">
        <v>16</v>
      </c>
      <c r="D728" s="1">
        <v>3</v>
      </c>
      <c r="E728" s="1">
        <v>0</v>
      </c>
      <c r="F728" s="1">
        <v>3.08</v>
      </c>
      <c r="G728" s="1">
        <v>4.2510000000000003</v>
      </c>
      <c r="H728" s="1">
        <v>42.035940019999998</v>
      </c>
      <c r="I728" s="1">
        <v>852.9953999999999</v>
      </c>
      <c r="J728" s="1">
        <v>-82.3</v>
      </c>
      <c r="K728" s="1">
        <v>-34.29839853</v>
      </c>
      <c r="L728" s="1">
        <v>0.20649020000000001</v>
      </c>
      <c r="M728" s="1">
        <v>6.2165986719999997E-2</v>
      </c>
      <c r="N728" s="1">
        <v>3.5237327139999997E-2</v>
      </c>
      <c r="O728" s="1">
        <v>8</v>
      </c>
      <c r="P728" s="1">
        <v>0</v>
      </c>
    </row>
    <row r="729" spans="1:16" x14ac:dyDescent="0.2">
      <c r="A729" s="1">
        <v>2010</v>
      </c>
      <c r="B729" s="1">
        <v>1</v>
      </c>
      <c r="C729" s="1">
        <v>16</v>
      </c>
      <c r="D729" s="1">
        <v>3</v>
      </c>
      <c r="E729" s="1">
        <v>30</v>
      </c>
      <c r="F729" s="1">
        <v>2.8780000000000001</v>
      </c>
      <c r="G729" s="1">
        <v>4.4580000000000002</v>
      </c>
      <c r="H729" s="1">
        <v>41.616630790000002</v>
      </c>
      <c r="I729" s="1">
        <v>853.0021999999999</v>
      </c>
      <c r="J729" s="1">
        <v>-80.3</v>
      </c>
      <c r="K729" s="1">
        <v>-34.959636019999998</v>
      </c>
      <c r="L729" s="1">
        <v>0.16583139999999999</v>
      </c>
      <c r="M729" s="1">
        <v>-6.1714545970000003</v>
      </c>
      <c r="N729" s="1">
        <v>0.11641562530000001</v>
      </c>
      <c r="O729" s="1">
        <v>8</v>
      </c>
      <c r="P729" s="1">
        <v>0</v>
      </c>
    </row>
    <row r="730" spans="1:16" x14ac:dyDescent="0.2">
      <c r="A730" s="1">
        <v>2010</v>
      </c>
      <c r="B730" s="1">
        <v>1</v>
      </c>
      <c r="C730" s="1">
        <v>16</v>
      </c>
      <c r="D730" s="1">
        <v>4</v>
      </c>
      <c r="E730" s="1">
        <v>0</v>
      </c>
      <c r="F730" s="1">
        <v>2.6819999999999999</v>
      </c>
      <c r="G730" s="1">
        <v>4.2949999999999999</v>
      </c>
      <c r="H730" s="1">
        <v>42.16627759</v>
      </c>
      <c r="I730" s="1">
        <v>852.67399999999998</v>
      </c>
      <c r="J730" s="1">
        <v>-82</v>
      </c>
      <c r="K730" s="1">
        <v>-33.513957640000001</v>
      </c>
      <c r="L730" s="1">
        <v>0.1917922</v>
      </c>
      <c r="M730" s="1">
        <v>-11.91904858</v>
      </c>
      <c r="N730" s="1">
        <v>-0.42240724400000002</v>
      </c>
      <c r="O730" s="1">
        <v>8</v>
      </c>
      <c r="P730" s="1">
        <v>0</v>
      </c>
    </row>
    <row r="731" spans="1:16" x14ac:dyDescent="0.2">
      <c r="A731" s="1">
        <v>2010</v>
      </c>
      <c r="B731" s="1">
        <v>1</v>
      </c>
      <c r="C731" s="1">
        <v>16</v>
      </c>
      <c r="D731" s="1">
        <v>4</v>
      </c>
      <c r="E731" s="1">
        <v>30</v>
      </c>
      <c r="F731" s="1">
        <v>2.7519999999999998</v>
      </c>
      <c r="G731" s="1">
        <v>3.78</v>
      </c>
      <c r="H731" s="1">
        <v>43.90501209</v>
      </c>
      <c r="I731" s="1">
        <v>852.54300000000001</v>
      </c>
      <c r="J731" s="1">
        <v>-80.099999999999994</v>
      </c>
      <c r="K731" s="1">
        <v>-36.322893729999997</v>
      </c>
      <c r="L731" s="1">
        <v>0.1348403</v>
      </c>
      <c r="M731" s="1">
        <v>0.16974771799999999</v>
      </c>
      <c r="N731" s="1">
        <v>2.9560235139999998E-2</v>
      </c>
      <c r="O731" s="1">
        <v>8</v>
      </c>
      <c r="P731" s="1">
        <v>0</v>
      </c>
    </row>
    <row r="732" spans="1:16" x14ac:dyDescent="0.2">
      <c r="A732" s="1">
        <v>2010</v>
      </c>
      <c r="B732" s="1">
        <v>1</v>
      </c>
      <c r="C732" s="1">
        <v>16</v>
      </c>
      <c r="D732" s="1">
        <v>5</v>
      </c>
      <c r="E732" s="1">
        <v>0</v>
      </c>
      <c r="F732" s="1">
        <v>3.5739999999999998</v>
      </c>
      <c r="G732" s="1">
        <v>4.2880000000000003</v>
      </c>
      <c r="H732" s="1">
        <v>42.916886769999998</v>
      </c>
      <c r="I732" s="1">
        <v>852.26179999999999</v>
      </c>
      <c r="J732" s="1">
        <v>-81.900000000000006</v>
      </c>
      <c r="K732" s="1">
        <v>-33.927313750000003</v>
      </c>
      <c r="L732" s="1">
        <v>0.27415319999999999</v>
      </c>
      <c r="M732" s="1">
        <v>-15.053164969999999</v>
      </c>
      <c r="N732" s="1">
        <v>8.3927609E-2</v>
      </c>
      <c r="O732" s="1">
        <v>8</v>
      </c>
      <c r="P732" s="1">
        <v>0</v>
      </c>
    </row>
    <row r="733" spans="1:16" x14ac:dyDescent="0.2">
      <c r="A733" s="1">
        <v>2010</v>
      </c>
      <c r="B733" s="1">
        <v>1</v>
      </c>
      <c r="C733" s="1">
        <v>16</v>
      </c>
      <c r="D733" s="1">
        <v>5</v>
      </c>
      <c r="E733" s="1">
        <v>30</v>
      </c>
      <c r="F733" s="1">
        <v>3.161</v>
      </c>
      <c r="G733" s="1">
        <v>4.3499999999999996</v>
      </c>
      <c r="H733" s="1">
        <v>42.797107099999998</v>
      </c>
      <c r="I733" s="1">
        <v>852.29110000000003</v>
      </c>
      <c r="J733" s="1">
        <v>-80.900000000000006</v>
      </c>
      <c r="K733" s="1">
        <v>-27.870174509999998</v>
      </c>
      <c r="L733" s="1">
        <v>0.27497700000000003</v>
      </c>
      <c r="M733" s="1">
        <v>-23.502754710000001</v>
      </c>
      <c r="N733" s="1">
        <v>0.28239778189999998</v>
      </c>
      <c r="O733" s="1">
        <v>8</v>
      </c>
      <c r="P733" s="1">
        <v>0</v>
      </c>
    </row>
    <row r="734" spans="1:16" x14ac:dyDescent="0.2">
      <c r="A734" s="1">
        <v>2010</v>
      </c>
      <c r="B734" s="1">
        <v>1</v>
      </c>
      <c r="C734" s="1">
        <v>16</v>
      </c>
      <c r="D734" s="1">
        <v>6</v>
      </c>
      <c r="E734" s="1">
        <v>0</v>
      </c>
      <c r="F734" s="1">
        <v>3.29</v>
      </c>
      <c r="G734" s="1">
        <v>4.726</v>
      </c>
      <c r="H734" s="1">
        <v>41.798152260000002</v>
      </c>
      <c r="I734" s="1">
        <v>852.28690000000006</v>
      </c>
      <c r="J734" s="1">
        <v>-77.52</v>
      </c>
      <c r="K734" s="1">
        <v>-27.572659059999999</v>
      </c>
      <c r="L734" s="1">
        <v>0.248446</v>
      </c>
      <c r="M734" s="1">
        <v>-12.937932699999999</v>
      </c>
      <c r="N734" s="1">
        <v>0.51824894799999999</v>
      </c>
      <c r="O734" s="1">
        <v>8</v>
      </c>
      <c r="P734" s="1">
        <v>0</v>
      </c>
    </row>
    <row r="735" spans="1:16" x14ac:dyDescent="0.2">
      <c r="A735" s="1">
        <v>2010</v>
      </c>
      <c r="B735" s="1">
        <v>1</v>
      </c>
      <c r="C735" s="1">
        <v>16</v>
      </c>
      <c r="D735" s="1">
        <v>6</v>
      </c>
      <c r="E735" s="1">
        <v>30</v>
      </c>
      <c r="F735" s="1">
        <v>3.1509999999999998</v>
      </c>
      <c r="G735" s="1">
        <v>4.9379999999999997</v>
      </c>
      <c r="H735" s="1">
        <v>41.679115539999998</v>
      </c>
      <c r="I735" s="1">
        <v>852.37880000000007</v>
      </c>
      <c r="J735" s="1">
        <v>-70.08</v>
      </c>
      <c r="K735" s="1">
        <v>-24.94017624</v>
      </c>
      <c r="L735" s="1">
        <v>0.2265973</v>
      </c>
      <c r="M735" s="1">
        <v>-12.771976159999999</v>
      </c>
      <c r="N735" s="1">
        <v>-0.1194576005</v>
      </c>
      <c r="O735" s="1">
        <v>8</v>
      </c>
      <c r="P735" s="1">
        <v>0</v>
      </c>
    </row>
    <row r="736" spans="1:16" x14ac:dyDescent="0.2">
      <c r="A736" s="1">
        <v>2010</v>
      </c>
      <c r="B736" s="1">
        <v>1</v>
      </c>
      <c r="C736" s="1">
        <v>16</v>
      </c>
      <c r="D736" s="1">
        <v>7</v>
      </c>
      <c r="E736" s="1">
        <v>0</v>
      </c>
      <c r="F736" s="1">
        <v>3.5950000000000002</v>
      </c>
      <c r="G736" s="1">
        <v>5.5759999999999996</v>
      </c>
      <c r="H736" s="1">
        <v>40.190818450000002</v>
      </c>
      <c r="I736" s="1">
        <v>852.31740000000002</v>
      </c>
      <c r="J736" s="1">
        <v>-61.09</v>
      </c>
      <c r="K736" s="1">
        <v>-20.05360117</v>
      </c>
      <c r="L736" s="1">
        <v>0.28047060000000001</v>
      </c>
      <c r="M736" s="1">
        <v>-18.533131059999999</v>
      </c>
      <c r="N736" s="1">
        <v>1.1420778730000001</v>
      </c>
      <c r="O736" s="1">
        <v>8</v>
      </c>
      <c r="P736" s="1">
        <v>0</v>
      </c>
    </row>
    <row r="737" spans="1:16" x14ac:dyDescent="0.2">
      <c r="A737" s="1">
        <v>2010</v>
      </c>
      <c r="B737" s="1">
        <v>1</v>
      </c>
      <c r="C737" s="1">
        <v>16</v>
      </c>
      <c r="D737" s="1">
        <v>7</v>
      </c>
      <c r="E737" s="1">
        <v>30</v>
      </c>
      <c r="F737" s="1">
        <v>3.6440000000000001</v>
      </c>
      <c r="G737" s="1">
        <v>5.9829999999999997</v>
      </c>
      <c r="H737" s="1">
        <v>39.25178751</v>
      </c>
      <c r="I737" s="1">
        <v>852.32240000000002</v>
      </c>
      <c r="J737" s="1">
        <v>-41.97</v>
      </c>
      <c r="K737" s="1">
        <v>-12.068003839999999</v>
      </c>
      <c r="L737" s="1">
        <v>0.27506920000000001</v>
      </c>
      <c r="M737" s="1">
        <v>-21.357970940000001</v>
      </c>
      <c r="N737" s="1">
        <v>1.3511088410000001</v>
      </c>
      <c r="O737" s="1">
        <v>8</v>
      </c>
      <c r="P737" s="1">
        <v>0</v>
      </c>
    </row>
    <row r="738" spans="1:16" x14ac:dyDescent="0.2">
      <c r="A738" s="1">
        <v>2010</v>
      </c>
      <c r="B738" s="1">
        <v>1</v>
      </c>
      <c r="C738" s="1">
        <v>16</v>
      </c>
      <c r="D738" s="1">
        <v>8</v>
      </c>
      <c r="E738" s="1">
        <v>0</v>
      </c>
      <c r="F738" s="1">
        <v>3.4550000000000001</v>
      </c>
      <c r="G738" s="1">
        <v>6.9180000000000001</v>
      </c>
      <c r="H738" s="1">
        <v>36.953476049999999</v>
      </c>
      <c r="I738" s="1">
        <v>852.27320000000009</v>
      </c>
      <c r="J738" s="1">
        <v>3.72</v>
      </c>
      <c r="K738" s="1">
        <v>2.0123137419999999</v>
      </c>
      <c r="L738" s="1">
        <v>0.2613915</v>
      </c>
      <c r="M738" s="1">
        <v>-11.30182888</v>
      </c>
      <c r="N738" s="1">
        <v>4.8132120760000001</v>
      </c>
      <c r="O738" s="1">
        <v>8</v>
      </c>
      <c r="P738" s="1">
        <v>0</v>
      </c>
    </row>
    <row r="739" spans="1:16" x14ac:dyDescent="0.2">
      <c r="A739" s="1">
        <v>2010</v>
      </c>
      <c r="B739" s="1">
        <v>1</v>
      </c>
      <c r="C739" s="1">
        <v>16</v>
      </c>
      <c r="D739" s="1">
        <v>8</v>
      </c>
      <c r="E739" s="1">
        <v>30</v>
      </c>
      <c r="F739" s="1">
        <v>3.5609999999999999</v>
      </c>
      <c r="G739" s="1">
        <v>8.3800000000000008</v>
      </c>
      <c r="H739" s="1">
        <v>32.954480519999997</v>
      </c>
      <c r="I739" s="1">
        <v>852.31610000000001</v>
      </c>
      <c r="J739" s="1">
        <v>51.2</v>
      </c>
      <c r="K739" s="1">
        <v>22.07001679</v>
      </c>
      <c r="L739" s="1">
        <v>0.23416300000000001</v>
      </c>
      <c r="M739" s="1">
        <v>2.9360983900000002</v>
      </c>
      <c r="N739" s="1">
        <v>7.0880582109999999</v>
      </c>
      <c r="O739" s="1">
        <v>8</v>
      </c>
      <c r="P739" s="1">
        <v>0</v>
      </c>
    </row>
    <row r="740" spans="1:16" x14ac:dyDescent="0.2">
      <c r="A740" s="1">
        <v>2010</v>
      </c>
      <c r="B740" s="1">
        <v>1</v>
      </c>
      <c r="C740" s="1">
        <v>16</v>
      </c>
      <c r="D740" s="1">
        <v>9</v>
      </c>
      <c r="E740" s="1">
        <v>0</v>
      </c>
      <c r="F740" s="1">
        <v>4.34</v>
      </c>
      <c r="G740" s="1">
        <v>9.75</v>
      </c>
      <c r="H740" s="1">
        <v>29.895148110000001</v>
      </c>
      <c r="I740" s="1">
        <v>852.41859999999997</v>
      </c>
      <c r="J740" s="1">
        <v>137.19999999999999</v>
      </c>
      <c r="K740" s="1">
        <v>36.852398600000001</v>
      </c>
      <c r="L740" s="1">
        <v>0.2916436</v>
      </c>
      <c r="M740" s="1">
        <v>40.739844660000003</v>
      </c>
      <c r="N740" s="1">
        <v>12.393191420000001</v>
      </c>
      <c r="O740" s="1">
        <v>8</v>
      </c>
      <c r="P740" s="1">
        <v>0</v>
      </c>
    </row>
    <row r="741" spans="1:16" x14ac:dyDescent="0.2">
      <c r="A741" s="1">
        <v>2010</v>
      </c>
      <c r="B741" s="1">
        <v>1</v>
      </c>
      <c r="C741" s="1">
        <v>16</v>
      </c>
      <c r="D741" s="1">
        <v>9</v>
      </c>
      <c r="E741" s="1">
        <v>30</v>
      </c>
      <c r="F741" s="1">
        <v>4.0999999999999996</v>
      </c>
      <c r="G741" s="1">
        <v>10.46</v>
      </c>
      <c r="H741" s="1">
        <v>27.99458598</v>
      </c>
      <c r="I741" s="1">
        <v>852.57780000000002</v>
      </c>
      <c r="J741" s="1">
        <v>166.8</v>
      </c>
      <c r="K741" s="1">
        <v>52.176464369999998</v>
      </c>
      <c r="L741" s="1">
        <v>0.32636700000000002</v>
      </c>
      <c r="M741" s="1">
        <v>66.496270969999998</v>
      </c>
      <c r="N741" s="1">
        <v>10.63001174</v>
      </c>
      <c r="O741" s="1">
        <v>8</v>
      </c>
      <c r="P741" s="1">
        <v>0</v>
      </c>
    </row>
    <row r="742" spans="1:16" x14ac:dyDescent="0.2">
      <c r="A742" s="1">
        <v>2010</v>
      </c>
      <c r="B742" s="1">
        <v>1</v>
      </c>
      <c r="C742" s="1">
        <v>16</v>
      </c>
      <c r="D742" s="1">
        <v>10</v>
      </c>
      <c r="E742" s="1">
        <v>0</v>
      </c>
      <c r="F742" s="1">
        <v>3.823</v>
      </c>
      <c r="G742" s="1">
        <v>11.34</v>
      </c>
      <c r="H742" s="1">
        <v>25.47315643</v>
      </c>
      <c r="I742" s="1">
        <v>852.72180000000003</v>
      </c>
      <c r="J742" s="1">
        <v>260.60000000000002</v>
      </c>
      <c r="K742" s="1">
        <v>57.560363039999999</v>
      </c>
      <c r="L742" s="1">
        <v>0.2980138</v>
      </c>
      <c r="M742" s="1">
        <v>109.83456769999999</v>
      </c>
      <c r="N742" s="1">
        <v>12.66270576</v>
      </c>
      <c r="O742" s="1">
        <v>8</v>
      </c>
      <c r="P742" s="1">
        <v>0</v>
      </c>
    </row>
    <row r="743" spans="1:16" x14ac:dyDescent="0.2">
      <c r="A743" s="1">
        <v>2010</v>
      </c>
      <c r="B743" s="1">
        <v>1</v>
      </c>
      <c r="C743" s="1">
        <v>16</v>
      </c>
      <c r="D743" s="1">
        <v>10</v>
      </c>
      <c r="E743" s="1">
        <v>30</v>
      </c>
      <c r="F743" s="1">
        <v>3.625</v>
      </c>
      <c r="G743" s="1">
        <v>12.4</v>
      </c>
      <c r="H743" s="1">
        <v>23.773160730000001</v>
      </c>
      <c r="I743" s="1">
        <v>852.63210000000004</v>
      </c>
      <c r="J743" s="1">
        <v>283.39999999999998</v>
      </c>
      <c r="K743" s="1">
        <v>76.889874840000004</v>
      </c>
      <c r="L743" s="1">
        <v>0.2775746</v>
      </c>
      <c r="M743" s="1">
        <v>131.4184377</v>
      </c>
      <c r="N743" s="1">
        <v>14.466178279999999</v>
      </c>
      <c r="O743" s="1">
        <v>8</v>
      </c>
      <c r="P743" s="1">
        <v>0</v>
      </c>
    </row>
    <row r="744" spans="1:16" x14ac:dyDescent="0.2">
      <c r="A744" s="1">
        <v>2010</v>
      </c>
      <c r="B744" s="1">
        <v>1</v>
      </c>
      <c r="C744" s="1">
        <v>16</v>
      </c>
      <c r="D744" s="1">
        <v>11</v>
      </c>
      <c r="E744" s="1">
        <v>0</v>
      </c>
      <c r="F744" s="1">
        <v>3.2890000000000001</v>
      </c>
      <c r="G744" s="1">
        <v>12.57</v>
      </c>
      <c r="H744" s="1">
        <v>23.252665969999999</v>
      </c>
      <c r="I744" s="1">
        <v>852.19989999999996</v>
      </c>
      <c r="J744" s="1">
        <v>262.8</v>
      </c>
      <c r="K744" s="1">
        <v>80.607221319999994</v>
      </c>
      <c r="L744" s="1">
        <v>0.2348875</v>
      </c>
      <c r="M744" s="1">
        <v>108.3971504</v>
      </c>
      <c r="N744" s="1">
        <v>12.49486218</v>
      </c>
      <c r="O744" s="1">
        <v>8</v>
      </c>
      <c r="P744" s="1">
        <v>0</v>
      </c>
    </row>
    <row r="745" spans="1:16" x14ac:dyDescent="0.2">
      <c r="A745" s="1">
        <v>2010</v>
      </c>
      <c r="B745" s="1">
        <v>1</v>
      </c>
      <c r="C745" s="1">
        <v>16</v>
      </c>
      <c r="D745" s="1">
        <v>11</v>
      </c>
      <c r="E745" s="1">
        <v>30</v>
      </c>
      <c r="F745" s="1">
        <v>2.625</v>
      </c>
      <c r="G745" s="1">
        <v>12.78</v>
      </c>
      <c r="H745" s="1">
        <v>22.762309800000001</v>
      </c>
      <c r="I745" s="1">
        <v>851.76119999999992</v>
      </c>
      <c r="J745" s="1">
        <v>286.5</v>
      </c>
      <c r="K745" s="1">
        <v>91.291043130000006</v>
      </c>
      <c r="L745" s="1">
        <v>0.17935429999999999</v>
      </c>
      <c r="M745" s="1">
        <v>119.483791</v>
      </c>
      <c r="N745" s="1">
        <v>15.48663236</v>
      </c>
      <c r="O745" s="1">
        <v>9</v>
      </c>
      <c r="P745" s="1">
        <v>0</v>
      </c>
    </row>
    <row r="746" spans="1:16" x14ac:dyDescent="0.2">
      <c r="A746" s="1">
        <v>2010</v>
      </c>
      <c r="B746" s="1">
        <v>1</v>
      </c>
      <c r="C746" s="1">
        <v>16</v>
      </c>
      <c r="D746" s="1">
        <v>12</v>
      </c>
      <c r="E746" s="1">
        <v>0</v>
      </c>
      <c r="F746" s="1">
        <v>1.746</v>
      </c>
      <c r="G746" s="1">
        <v>13.44</v>
      </c>
      <c r="H746" s="1">
        <v>21.411400100000002</v>
      </c>
      <c r="I746" s="1">
        <v>851.06229999999994</v>
      </c>
      <c r="J746" s="1">
        <v>388.1</v>
      </c>
      <c r="K746" s="1">
        <v>103.323739</v>
      </c>
      <c r="L746" s="1">
        <v>0.2104423</v>
      </c>
      <c r="M746" s="1">
        <v>164.16983640000001</v>
      </c>
      <c r="N746" s="1">
        <v>14.808502450000001</v>
      </c>
      <c r="O746" s="1">
        <v>8.0015948960000003</v>
      </c>
      <c r="P746" s="1">
        <v>0</v>
      </c>
    </row>
    <row r="747" spans="1:16" x14ac:dyDescent="0.2">
      <c r="A747" s="1">
        <v>2010</v>
      </c>
      <c r="B747" s="1">
        <v>1</v>
      </c>
      <c r="C747" s="1">
        <v>16</v>
      </c>
      <c r="D747" s="1">
        <v>12</v>
      </c>
      <c r="E747" s="1">
        <v>30</v>
      </c>
      <c r="F747" s="1">
        <v>1.708</v>
      </c>
      <c r="G747" s="1">
        <v>14.68</v>
      </c>
      <c r="H747" s="1">
        <v>18.187702959999999</v>
      </c>
      <c r="I747" s="1">
        <v>850.52639999999997</v>
      </c>
      <c r="J747" s="1">
        <v>386</v>
      </c>
      <c r="K747" s="1">
        <v>133.8645817</v>
      </c>
      <c r="L747" s="1">
        <v>0.27375719999999998</v>
      </c>
      <c r="M747" s="1">
        <v>256.28753499999999</v>
      </c>
      <c r="N747" s="1">
        <v>14.833423829999999</v>
      </c>
      <c r="O747" s="1">
        <v>8.9984051039999997</v>
      </c>
      <c r="P747" s="1">
        <v>0</v>
      </c>
    </row>
    <row r="748" spans="1:16" x14ac:dyDescent="0.2">
      <c r="A748" s="1">
        <v>2010</v>
      </c>
      <c r="B748" s="1">
        <v>1</v>
      </c>
      <c r="C748" s="1">
        <v>16</v>
      </c>
      <c r="D748" s="1">
        <v>13</v>
      </c>
      <c r="E748" s="1">
        <v>0</v>
      </c>
      <c r="F748" s="1">
        <v>1.6819999999999999</v>
      </c>
      <c r="G748" s="1">
        <v>15.09</v>
      </c>
      <c r="H748" s="1">
        <v>18.238643870000001</v>
      </c>
      <c r="I748" s="1">
        <v>850.04949999999997</v>
      </c>
      <c r="J748" s="1">
        <v>341.2</v>
      </c>
      <c r="K748" s="1">
        <v>117.6720133</v>
      </c>
      <c r="L748" s="1">
        <v>0.13747909999999999</v>
      </c>
      <c r="M748" s="1">
        <v>163.60170880000001</v>
      </c>
      <c r="N748" s="1">
        <v>9.4328419889999999</v>
      </c>
      <c r="O748" s="1">
        <v>9</v>
      </c>
      <c r="P748" s="1">
        <v>0</v>
      </c>
    </row>
    <row r="749" spans="1:16" x14ac:dyDescent="0.2">
      <c r="A749" s="1">
        <v>2010</v>
      </c>
      <c r="B749" s="1">
        <v>1</v>
      </c>
      <c r="C749" s="1">
        <v>16</v>
      </c>
      <c r="D749" s="1">
        <v>13</v>
      </c>
      <c r="E749" s="1">
        <v>30</v>
      </c>
      <c r="F749" s="1">
        <v>3.7429999999999999</v>
      </c>
      <c r="G749" s="1">
        <v>15.49</v>
      </c>
      <c r="H749" s="1">
        <v>13.579376630000001</v>
      </c>
      <c r="I749" s="1">
        <v>849.6563000000001</v>
      </c>
      <c r="J749" s="1">
        <v>225.7</v>
      </c>
      <c r="K749" s="1">
        <v>105.8942777</v>
      </c>
      <c r="L749" s="1">
        <v>0.1961688</v>
      </c>
      <c r="M749" s="1">
        <v>95.413599719999993</v>
      </c>
      <c r="N749" s="1" t="s">
        <v>16</v>
      </c>
      <c r="O749" s="1">
        <v>9</v>
      </c>
      <c r="P749" s="1">
        <v>0</v>
      </c>
    </row>
    <row r="750" spans="1:16" x14ac:dyDescent="0.2">
      <c r="A750" s="1">
        <v>2010</v>
      </c>
      <c r="B750" s="1">
        <v>1</v>
      </c>
      <c r="C750" s="1">
        <v>16</v>
      </c>
      <c r="D750" s="1">
        <v>14</v>
      </c>
      <c r="E750" s="1">
        <v>0</v>
      </c>
      <c r="F750" s="1">
        <v>3.4169999999999998</v>
      </c>
      <c r="G750" s="1">
        <v>15.17</v>
      </c>
      <c r="H750" s="1">
        <v>12.39637589</v>
      </c>
      <c r="I750" s="1">
        <v>849.47530000000006</v>
      </c>
      <c r="J750" s="1">
        <v>149.69999999999999</v>
      </c>
      <c r="K750" s="1">
        <v>60.912927330000002</v>
      </c>
      <c r="L750" s="1">
        <v>0.1937719</v>
      </c>
      <c r="M750" s="1">
        <v>63.197746209999998</v>
      </c>
      <c r="N750" s="1">
        <v>2.6258392609999999</v>
      </c>
      <c r="O750" s="1">
        <v>9</v>
      </c>
      <c r="P750" s="1">
        <v>0</v>
      </c>
    </row>
    <row r="751" spans="1:16" x14ac:dyDescent="0.2">
      <c r="A751" s="1">
        <v>2010</v>
      </c>
      <c r="B751" s="1">
        <v>1</v>
      </c>
      <c r="C751" s="1">
        <v>16</v>
      </c>
      <c r="D751" s="1">
        <v>14</v>
      </c>
      <c r="E751" s="1">
        <v>30</v>
      </c>
      <c r="F751" s="1">
        <v>2.923</v>
      </c>
      <c r="G751" s="1">
        <v>15.28</v>
      </c>
      <c r="H751" s="1">
        <v>13.338544000000001</v>
      </c>
      <c r="I751" s="1">
        <v>849.2971</v>
      </c>
      <c r="J751" s="1">
        <v>133.30000000000001</v>
      </c>
      <c r="K751" s="1">
        <v>59.233484439999998</v>
      </c>
      <c r="L751" s="1">
        <v>0.2509111</v>
      </c>
      <c r="M751" s="1">
        <v>72.015534220000006</v>
      </c>
      <c r="N751" s="1">
        <v>15.806431549999999</v>
      </c>
      <c r="O751" s="1">
        <v>9</v>
      </c>
      <c r="P751" s="1">
        <v>0</v>
      </c>
    </row>
    <row r="752" spans="1:16" x14ac:dyDescent="0.2">
      <c r="A752" s="1">
        <v>2010</v>
      </c>
      <c r="B752" s="1">
        <v>1</v>
      </c>
      <c r="C752" s="1">
        <v>16</v>
      </c>
      <c r="D752" s="1">
        <v>15</v>
      </c>
      <c r="E752" s="1">
        <v>0</v>
      </c>
      <c r="F752" s="1">
        <v>2.5150000000000001</v>
      </c>
      <c r="G752" s="1">
        <v>15.29</v>
      </c>
      <c r="H752" s="1">
        <v>13.84965317</v>
      </c>
      <c r="I752" s="1">
        <v>849.28060000000005</v>
      </c>
      <c r="J752" s="1">
        <v>92</v>
      </c>
      <c r="K752" s="1">
        <v>42.588792890000001</v>
      </c>
      <c r="L752" s="1">
        <v>8.0254179999999994E-2</v>
      </c>
      <c r="M752" s="1">
        <v>39.287110380000001</v>
      </c>
      <c r="N752" s="1">
        <v>6.5000283049999998</v>
      </c>
      <c r="O752" s="1">
        <v>9</v>
      </c>
      <c r="P752" s="1">
        <v>0</v>
      </c>
    </row>
    <row r="753" spans="1:16" x14ac:dyDescent="0.2">
      <c r="A753" s="1">
        <v>2010</v>
      </c>
      <c r="B753" s="1">
        <v>1</v>
      </c>
      <c r="C753" s="1">
        <v>16</v>
      </c>
      <c r="D753" s="1">
        <v>15</v>
      </c>
      <c r="E753" s="1">
        <v>30</v>
      </c>
      <c r="F753" s="1">
        <v>3.0880000000000001</v>
      </c>
      <c r="G753" s="1">
        <v>14.87</v>
      </c>
      <c r="H753" s="1">
        <v>14.5504721</v>
      </c>
      <c r="I753" s="1">
        <v>849.24220000000003</v>
      </c>
      <c r="J753" s="1">
        <v>23.26</v>
      </c>
      <c r="K753" s="1">
        <v>21.314326399999999</v>
      </c>
      <c r="L753" s="1">
        <v>0.15961500000000001</v>
      </c>
      <c r="M753" s="1">
        <v>8.9342328940000009</v>
      </c>
      <c r="N753" s="1">
        <v>6.2909853529999999</v>
      </c>
      <c r="O753" s="1">
        <v>9</v>
      </c>
      <c r="P753" s="1">
        <v>0</v>
      </c>
    </row>
    <row r="754" spans="1:16" x14ac:dyDescent="0.2">
      <c r="A754" s="1">
        <v>2010</v>
      </c>
      <c r="B754" s="1">
        <v>1</v>
      </c>
      <c r="C754" s="1">
        <v>16</v>
      </c>
      <c r="D754" s="1">
        <v>16</v>
      </c>
      <c r="E754" s="1">
        <v>0</v>
      </c>
      <c r="F754" s="1">
        <v>1.4390000000000001</v>
      </c>
      <c r="G754" s="1">
        <v>14.4</v>
      </c>
      <c r="H754" s="1">
        <v>15.58181226</v>
      </c>
      <c r="I754" s="1">
        <v>849.27509999999995</v>
      </c>
      <c r="J754" s="1">
        <v>-12.99</v>
      </c>
      <c r="K754" s="1">
        <v>0.86037759999999996</v>
      </c>
      <c r="L754" s="1">
        <v>9.5928319999999997E-2</v>
      </c>
      <c r="M754" s="1">
        <v>-0.64406475330000001</v>
      </c>
      <c r="N754" s="1">
        <v>3.8958122749999999</v>
      </c>
      <c r="O754" s="1">
        <v>9</v>
      </c>
      <c r="P754" s="1">
        <v>0</v>
      </c>
    </row>
    <row r="755" spans="1:16" x14ac:dyDescent="0.2">
      <c r="A755" s="1">
        <v>2010</v>
      </c>
      <c r="B755" s="1">
        <v>1</v>
      </c>
      <c r="C755" s="1">
        <v>16</v>
      </c>
      <c r="D755" s="1">
        <v>16</v>
      </c>
      <c r="E755" s="1">
        <v>30</v>
      </c>
      <c r="F755" s="1">
        <v>1.022</v>
      </c>
      <c r="G755" s="1">
        <v>13.89</v>
      </c>
      <c r="H755" s="1">
        <v>16.34242858</v>
      </c>
      <c r="I755" s="1">
        <v>849.26089999999999</v>
      </c>
      <c r="J755" s="1">
        <v>-32.08</v>
      </c>
      <c r="K755" s="1">
        <v>-10.522843330000001</v>
      </c>
      <c r="L755" s="1">
        <v>3.9312340000000001E-2</v>
      </c>
      <c r="M755" s="1">
        <v>-1.3698113489999999</v>
      </c>
      <c r="N755" s="1">
        <v>0.80173202379999997</v>
      </c>
      <c r="O755" s="1">
        <v>9</v>
      </c>
      <c r="P755" s="1">
        <v>0</v>
      </c>
    </row>
    <row r="756" spans="1:16" x14ac:dyDescent="0.2">
      <c r="A756" s="1">
        <v>2010</v>
      </c>
      <c r="B756" s="1">
        <v>1</v>
      </c>
      <c r="C756" s="1">
        <v>16</v>
      </c>
      <c r="D756" s="1">
        <v>17</v>
      </c>
      <c r="E756" s="1">
        <v>0</v>
      </c>
      <c r="F756" s="1">
        <v>0.96199999999999997</v>
      </c>
      <c r="G756" s="1">
        <v>13.22</v>
      </c>
      <c r="H756" s="1">
        <v>17.783943659999998</v>
      </c>
      <c r="I756" s="1">
        <v>849.27509999999995</v>
      </c>
      <c r="J756" s="1">
        <v>-66.48</v>
      </c>
      <c r="K756" s="1">
        <v>-24.766305240000001</v>
      </c>
      <c r="L756" s="1">
        <v>0.2082794</v>
      </c>
      <c r="M756" s="1">
        <v>17.904035629999999</v>
      </c>
      <c r="N756" s="1" t="s">
        <v>16</v>
      </c>
      <c r="O756" s="1">
        <v>9</v>
      </c>
      <c r="P756" s="1">
        <v>0</v>
      </c>
    </row>
    <row r="757" spans="1:16" x14ac:dyDescent="0.2">
      <c r="A757" s="1">
        <v>2010</v>
      </c>
      <c r="B757" s="1">
        <v>1</v>
      </c>
      <c r="C757" s="1">
        <v>16</v>
      </c>
      <c r="D757" s="1">
        <v>17</v>
      </c>
      <c r="E757" s="1">
        <v>30</v>
      </c>
      <c r="F757" s="1">
        <v>1.486</v>
      </c>
      <c r="G757" s="1">
        <v>11.65</v>
      </c>
      <c r="H757" s="1">
        <v>22.809455440000001</v>
      </c>
      <c r="I757" s="1">
        <v>849.61720000000003</v>
      </c>
      <c r="J757" s="1">
        <v>-86.7</v>
      </c>
      <c r="K757" s="1">
        <v>-46.403179199999997</v>
      </c>
      <c r="L757" s="1">
        <v>0.2431237</v>
      </c>
      <c r="M757" s="1">
        <v>-4.5994507919999998</v>
      </c>
      <c r="N757" s="1">
        <v>-2.4714238829999999</v>
      </c>
      <c r="O757" s="1">
        <v>9</v>
      </c>
      <c r="P757" s="1">
        <v>0</v>
      </c>
    </row>
    <row r="758" spans="1:16" x14ac:dyDescent="0.2">
      <c r="A758" s="1">
        <v>2010</v>
      </c>
      <c r="B758" s="1">
        <v>1</v>
      </c>
      <c r="C758" s="1">
        <v>16</v>
      </c>
      <c r="D758" s="1">
        <v>18</v>
      </c>
      <c r="E758" s="1">
        <v>0</v>
      </c>
      <c r="F758" s="1">
        <v>1.244</v>
      </c>
      <c r="G758" s="1">
        <v>11.09</v>
      </c>
      <c r="H758" s="1">
        <v>23.018335270000001</v>
      </c>
      <c r="I758" s="1">
        <v>850.03489999999999</v>
      </c>
      <c r="J758" s="1">
        <v>-88.2</v>
      </c>
      <c r="K758" s="1">
        <v>-56.579008889999997</v>
      </c>
      <c r="L758" s="1">
        <v>9.8773459999999993E-2</v>
      </c>
      <c r="M758" s="1">
        <v>-12.44339491</v>
      </c>
      <c r="N758" s="1">
        <v>-1.687398196</v>
      </c>
      <c r="O758" s="1">
        <v>8.9984051039999997</v>
      </c>
      <c r="P758" s="1">
        <v>0</v>
      </c>
    </row>
    <row r="759" spans="1:16" x14ac:dyDescent="0.2">
      <c r="A759" s="1">
        <v>2010</v>
      </c>
      <c r="B759" s="1">
        <v>1</v>
      </c>
      <c r="C759" s="1">
        <v>16</v>
      </c>
      <c r="D759" s="1">
        <v>18</v>
      </c>
      <c r="E759" s="1">
        <v>30</v>
      </c>
      <c r="F759" s="1">
        <v>1.657</v>
      </c>
      <c r="G759" s="1">
        <v>11.05</v>
      </c>
      <c r="H759" s="1">
        <v>23.208545099999998</v>
      </c>
      <c r="I759" s="1">
        <v>850.18249999999989</v>
      </c>
      <c r="J759" s="1">
        <v>-92.6</v>
      </c>
      <c r="K759" s="1">
        <v>-54.297749070000002</v>
      </c>
      <c r="L759" s="1">
        <v>0.1816873</v>
      </c>
      <c r="M759" s="1" t="s">
        <v>15</v>
      </c>
      <c r="N759" s="1" t="s">
        <v>15</v>
      </c>
      <c r="O759" s="1">
        <v>8.0015948960000003</v>
      </c>
      <c r="P759" s="1">
        <v>0</v>
      </c>
    </row>
    <row r="760" spans="1:16" x14ac:dyDescent="0.2">
      <c r="A760" s="1">
        <v>2010</v>
      </c>
      <c r="B760" s="1">
        <v>1</v>
      </c>
      <c r="C760" s="1">
        <v>16</v>
      </c>
      <c r="D760" s="1">
        <v>19</v>
      </c>
      <c r="E760" s="1">
        <v>0</v>
      </c>
      <c r="F760" s="1">
        <v>1.825</v>
      </c>
      <c r="G760" s="1">
        <v>10.29</v>
      </c>
      <c r="H760" s="1">
        <v>24.598692929999999</v>
      </c>
      <c r="I760" s="1">
        <v>850.26439999999991</v>
      </c>
      <c r="J760" s="1">
        <v>-99.5</v>
      </c>
      <c r="K760" s="1">
        <v>-55.785328</v>
      </c>
      <c r="L760" s="1">
        <v>8.6819569999999999E-2</v>
      </c>
      <c r="M760" s="1">
        <v>-4.0288026080000003</v>
      </c>
      <c r="N760" s="1">
        <v>0.18519612630000001</v>
      </c>
      <c r="O760" s="1">
        <v>9</v>
      </c>
      <c r="P760" s="1">
        <v>0</v>
      </c>
    </row>
    <row r="761" spans="1:16" x14ac:dyDescent="0.2">
      <c r="A761" s="1">
        <v>2010</v>
      </c>
      <c r="B761" s="1">
        <v>1</v>
      </c>
      <c r="C761" s="1">
        <v>16</v>
      </c>
      <c r="D761" s="1">
        <v>19</v>
      </c>
      <c r="E761" s="1">
        <v>30</v>
      </c>
      <c r="F761" s="1">
        <v>2.427</v>
      </c>
      <c r="G761" s="1">
        <v>9.66</v>
      </c>
      <c r="H761" s="1">
        <v>25.26789501</v>
      </c>
      <c r="I761" s="1">
        <v>850.27109999999993</v>
      </c>
      <c r="J761" s="1">
        <v>-90.6</v>
      </c>
      <c r="K761" s="1">
        <v>-54.543972359999998</v>
      </c>
      <c r="L761" s="1">
        <v>0.1631581</v>
      </c>
      <c r="M761" s="1">
        <v>-10.577230500000001</v>
      </c>
      <c r="N761" s="1">
        <v>0.2191572104</v>
      </c>
      <c r="O761" s="1">
        <v>8.0015948960000003</v>
      </c>
      <c r="P761" s="1">
        <v>0</v>
      </c>
    </row>
    <row r="762" spans="1:16" x14ac:dyDescent="0.2">
      <c r="A762" s="1">
        <v>2010</v>
      </c>
      <c r="B762" s="1">
        <v>1</v>
      </c>
      <c r="C762" s="1">
        <v>16</v>
      </c>
      <c r="D762" s="1">
        <v>20</v>
      </c>
      <c r="E762" s="1">
        <v>0</v>
      </c>
      <c r="F762" s="1">
        <v>1.619</v>
      </c>
      <c r="G762" s="1">
        <v>10.43</v>
      </c>
      <c r="H762" s="1">
        <v>23.48732583</v>
      </c>
      <c r="I762" s="1">
        <v>850.56560000000002</v>
      </c>
      <c r="J762" s="1">
        <v>-94.4</v>
      </c>
      <c r="K762" s="1">
        <v>-45.382685690000002</v>
      </c>
      <c r="L762" s="1">
        <v>0.10292</v>
      </c>
      <c r="M762" s="1">
        <v>-3.5652250489999999</v>
      </c>
      <c r="N762" s="1">
        <v>-1.803053458E-2</v>
      </c>
      <c r="O762" s="1">
        <v>8.9984051039999997</v>
      </c>
      <c r="P762" s="1">
        <v>0</v>
      </c>
    </row>
    <row r="763" spans="1:16" x14ac:dyDescent="0.2">
      <c r="A763" s="1">
        <v>2010</v>
      </c>
      <c r="B763" s="1">
        <v>1</v>
      </c>
      <c r="C763" s="1">
        <v>16</v>
      </c>
      <c r="D763" s="1">
        <v>20</v>
      </c>
      <c r="E763" s="1">
        <v>30</v>
      </c>
      <c r="F763" s="1">
        <v>0.55800000000000005</v>
      </c>
      <c r="G763" s="1">
        <v>10.72</v>
      </c>
      <c r="H763" s="1">
        <v>22.887139820000002</v>
      </c>
      <c r="I763" s="1">
        <v>850.57590000000005</v>
      </c>
      <c r="J763" s="1">
        <v>-96.7</v>
      </c>
      <c r="K763" s="1">
        <v>-51.9461072</v>
      </c>
      <c r="L763" s="1">
        <v>9.393775E-2</v>
      </c>
      <c r="M763" s="1">
        <v>-11.237571300000001</v>
      </c>
      <c r="N763" s="1">
        <v>0.982453193</v>
      </c>
      <c r="O763" s="1">
        <v>8</v>
      </c>
      <c r="P763" s="1">
        <v>0</v>
      </c>
    </row>
    <row r="764" spans="1:16" x14ac:dyDescent="0.2">
      <c r="A764" s="1">
        <v>2010</v>
      </c>
      <c r="B764" s="1">
        <v>1</v>
      </c>
      <c r="C764" s="1">
        <v>16</v>
      </c>
      <c r="D764" s="1">
        <v>21</v>
      </c>
      <c r="E764" s="1">
        <v>0</v>
      </c>
      <c r="F764" s="1">
        <v>0.36499999999999999</v>
      </c>
      <c r="G764" s="1">
        <v>10.15</v>
      </c>
      <c r="H764" s="1">
        <v>23.556671250000001</v>
      </c>
      <c r="I764" s="1">
        <v>850.56970000000001</v>
      </c>
      <c r="J764" s="1">
        <v>-95.7</v>
      </c>
      <c r="K764" s="1">
        <v>-53.196362639999997</v>
      </c>
      <c r="L764" s="1">
        <v>0.10212019999999999</v>
      </c>
      <c r="M764" s="1">
        <v>7.8124621139999997</v>
      </c>
      <c r="N764" s="1">
        <v>1.309617416</v>
      </c>
      <c r="O764" s="1">
        <v>8.9984051039999997</v>
      </c>
      <c r="P764" s="1">
        <v>0</v>
      </c>
    </row>
    <row r="765" spans="1:16" x14ac:dyDescent="0.2">
      <c r="A765" s="1">
        <v>2010</v>
      </c>
      <c r="B765" s="1">
        <v>1</v>
      </c>
      <c r="C765" s="1">
        <v>16</v>
      </c>
      <c r="D765" s="1">
        <v>21</v>
      </c>
      <c r="E765" s="1">
        <v>30</v>
      </c>
      <c r="F765" s="1">
        <v>1.079</v>
      </c>
      <c r="G765" s="1">
        <v>9.1999999999999993</v>
      </c>
      <c r="H765" s="1">
        <v>24.946072390000001</v>
      </c>
      <c r="I765" s="1">
        <v>850.62850000000003</v>
      </c>
      <c r="J765" s="1">
        <v>-95.2</v>
      </c>
      <c r="K765" s="1">
        <v>-52.077450570000003</v>
      </c>
      <c r="L765" s="1">
        <v>0.1608755</v>
      </c>
      <c r="M765" s="1">
        <v>0.87338237730000001</v>
      </c>
      <c r="N765" s="1">
        <v>-1.820240549</v>
      </c>
      <c r="O765" s="1">
        <v>8.0015948960000003</v>
      </c>
      <c r="P765" s="1">
        <v>0</v>
      </c>
    </row>
    <row r="766" spans="1:16" x14ac:dyDescent="0.2">
      <c r="A766" s="1">
        <v>2010</v>
      </c>
      <c r="B766" s="1">
        <v>1</v>
      </c>
      <c r="C766" s="1">
        <v>16</v>
      </c>
      <c r="D766" s="1">
        <v>22</v>
      </c>
      <c r="E766" s="1">
        <v>0</v>
      </c>
      <c r="F766" s="1">
        <v>1.9419999999999999</v>
      </c>
      <c r="G766" s="1">
        <v>8.76</v>
      </c>
      <c r="H766" s="1">
        <v>25.605705749999998</v>
      </c>
      <c r="I766" s="1">
        <v>850.42370000000005</v>
      </c>
      <c r="J766" s="1">
        <v>-95</v>
      </c>
      <c r="K766" s="1">
        <v>-48.24584685</v>
      </c>
      <c r="L766" s="1">
        <v>8.2178669999999995E-2</v>
      </c>
      <c r="M766" s="1">
        <v>-1.185764123</v>
      </c>
      <c r="N766" s="1">
        <v>5.1356022090000002E-2</v>
      </c>
      <c r="O766" s="1">
        <v>8</v>
      </c>
      <c r="P766" s="1">
        <v>0</v>
      </c>
    </row>
    <row r="767" spans="1:16" x14ac:dyDescent="0.2">
      <c r="A767" s="1">
        <v>2010</v>
      </c>
      <c r="B767" s="1">
        <v>1</v>
      </c>
      <c r="C767" s="1">
        <v>16</v>
      </c>
      <c r="D767" s="1">
        <v>22</v>
      </c>
      <c r="E767" s="1">
        <v>30</v>
      </c>
      <c r="F767" s="1">
        <v>1.4770000000000001</v>
      </c>
      <c r="G767" s="1">
        <v>9.19</v>
      </c>
      <c r="H767" s="1">
        <v>24.936028690000001</v>
      </c>
      <c r="I767" s="1">
        <v>850.06700000000001</v>
      </c>
      <c r="J767" s="1">
        <v>-87.5</v>
      </c>
      <c r="K767" s="1">
        <v>-46.907548079999998</v>
      </c>
      <c r="L767" s="1">
        <v>0.1247022</v>
      </c>
      <c r="M767" s="1">
        <v>1.677716414</v>
      </c>
      <c r="N767" s="1">
        <v>-0.14681741649999999</v>
      </c>
      <c r="O767" s="1">
        <v>8</v>
      </c>
      <c r="P767" s="1">
        <v>0</v>
      </c>
    </row>
    <row r="768" spans="1:16" x14ac:dyDescent="0.2">
      <c r="A768" s="1">
        <v>2010</v>
      </c>
      <c r="B768" s="1">
        <v>1</v>
      </c>
      <c r="C768" s="1">
        <v>16</v>
      </c>
      <c r="D768" s="1">
        <v>23</v>
      </c>
      <c r="E768" s="1">
        <v>0</v>
      </c>
      <c r="F768" s="1">
        <v>2.64</v>
      </c>
      <c r="G768" s="1">
        <v>7.79</v>
      </c>
      <c r="H768" s="1">
        <v>27.885696289999998</v>
      </c>
      <c r="I768" s="1">
        <v>849.69710000000009</v>
      </c>
      <c r="J768" s="1">
        <v>-86.9</v>
      </c>
      <c r="K768" s="1">
        <v>-40.650282349999998</v>
      </c>
      <c r="L768" s="1">
        <v>0.27767039999999998</v>
      </c>
      <c r="M768" s="1" t="s">
        <v>15</v>
      </c>
      <c r="N768" s="1" t="s">
        <v>15</v>
      </c>
      <c r="O768" s="1">
        <v>8</v>
      </c>
      <c r="P768" s="1">
        <v>0</v>
      </c>
    </row>
    <row r="769" spans="1:16" x14ac:dyDescent="0.2">
      <c r="A769" s="1">
        <v>2010</v>
      </c>
      <c r="B769" s="1">
        <v>1</v>
      </c>
      <c r="C769" s="1">
        <v>16</v>
      </c>
      <c r="D769" s="1">
        <v>23</v>
      </c>
      <c r="E769" s="1">
        <v>30</v>
      </c>
      <c r="F769" s="1">
        <v>2.1469999999999998</v>
      </c>
      <c r="G769" s="1">
        <v>7.94</v>
      </c>
      <c r="H769" s="1">
        <v>28.296724520000001</v>
      </c>
      <c r="I769" s="1">
        <v>849.48340000000007</v>
      </c>
      <c r="J769" s="1">
        <v>-93.7</v>
      </c>
      <c r="K769" s="1">
        <v>-39.191076109999997</v>
      </c>
      <c r="L769" s="1">
        <v>0.2593529</v>
      </c>
      <c r="M769" s="1">
        <v>13.01139588</v>
      </c>
      <c r="N769" s="1">
        <v>2.4155360300000001E-2</v>
      </c>
      <c r="O769" s="1">
        <v>8</v>
      </c>
      <c r="P769" s="1">
        <v>0</v>
      </c>
    </row>
    <row r="770" spans="1:16" x14ac:dyDescent="0.2">
      <c r="A770" s="1">
        <v>2010</v>
      </c>
      <c r="B770" s="1">
        <v>1</v>
      </c>
      <c r="C770" s="1">
        <v>17</v>
      </c>
      <c r="D770" s="1">
        <v>0</v>
      </c>
      <c r="E770" s="1">
        <v>0</v>
      </c>
      <c r="F770" s="1">
        <v>1.31</v>
      </c>
      <c r="G770" s="1">
        <v>8.8800000000000008</v>
      </c>
      <c r="H770" s="1">
        <v>26.567420949999999</v>
      </c>
      <c r="I770" s="1">
        <v>849.2944</v>
      </c>
      <c r="J770" s="1">
        <v>-91.8</v>
      </c>
      <c r="K770" s="1">
        <v>-42.224203000000003</v>
      </c>
      <c r="L770" s="1">
        <v>0.1066105</v>
      </c>
      <c r="M770" s="1">
        <v>-14.605603589999999</v>
      </c>
      <c r="N770" s="1">
        <v>-0.11575563</v>
      </c>
      <c r="O770" s="1">
        <v>8</v>
      </c>
      <c r="P770" s="1">
        <v>0</v>
      </c>
    </row>
    <row r="771" spans="1:16" x14ac:dyDescent="0.2">
      <c r="A771" s="1">
        <v>2010</v>
      </c>
      <c r="B771" s="1">
        <v>1</v>
      </c>
      <c r="C771" s="1">
        <v>17</v>
      </c>
      <c r="D771" s="1">
        <v>0</v>
      </c>
      <c r="E771" s="1">
        <v>30</v>
      </c>
      <c r="F771" s="1">
        <v>0.621</v>
      </c>
      <c r="G771" s="1">
        <v>8.58</v>
      </c>
      <c r="H771" s="1">
        <v>26.906951159999998</v>
      </c>
      <c r="I771" s="1">
        <v>849.38419999999996</v>
      </c>
      <c r="J771" s="1">
        <v>-89.5</v>
      </c>
      <c r="K771" s="1">
        <v>-44.980366959999998</v>
      </c>
      <c r="L771" s="1">
        <v>0.1304099</v>
      </c>
      <c r="M771" s="1">
        <v>-28.39479407</v>
      </c>
      <c r="N771" s="1">
        <v>0.33578937219999999</v>
      </c>
      <c r="O771" s="1">
        <v>8</v>
      </c>
      <c r="P771" s="1">
        <v>0</v>
      </c>
    </row>
    <row r="772" spans="1:16" x14ac:dyDescent="0.2">
      <c r="A772" s="1">
        <v>2010</v>
      </c>
      <c r="B772" s="1">
        <v>1</v>
      </c>
      <c r="C772" s="1">
        <v>17</v>
      </c>
      <c r="D772" s="1">
        <v>1</v>
      </c>
      <c r="E772" s="1">
        <v>0</v>
      </c>
      <c r="F772" s="1">
        <v>0.72199999999999998</v>
      </c>
      <c r="G772" s="1">
        <v>8.08</v>
      </c>
      <c r="H772" s="1">
        <v>27.716429829999999</v>
      </c>
      <c r="I772" s="1">
        <v>849.49200000000008</v>
      </c>
      <c r="J772" s="1">
        <v>-89.6</v>
      </c>
      <c r="K772" s="1">
        <v>-44.556543910000002</v>
      </c>
      <c r="L772" s="1">
        <v>0.1033926</v>
      </c>
      <c r="M772" s="1">
        <v>-11.7395362</v>
      </c>
      <c r="N772" s="1">
        <v>-5.9435572559999997E-2</v>
      </c>
      <c r="O772" s="1">
        <v>8</v>
      </c>
      <c r="P772" s="1">
        <v>0</v>
      </c>
    </row>
    <row r="773" spans="1:16" x14ac:dyDescent="0.2">
      <c r="A773" s="1">
        <v>2010</v>
      </c>
      <c r="B773" s="1">
        <v>1</v>
      </c>
      <c r="C773" s="1">
        <v>17</v>
      </c>
      <c r="D773" s="1">
        <v>1</v>
      </c>
      <c r="E773" s="1">
        <v>30</v>
      </c>
      <c r="F773" s="1">
        <v>1.0349999999999999</v>
      </c>
      <c r="G773" s="1">
        <v>6.4809999999999999</v>
      </c>
      <c r="H773" s="1">
        <v>30.69451025</v>
      </c>
      <c r="I773" s="1">
        <v>849.55420000000004</v>
      </c>
      <c r="J773" s="1">
        <v>-89</v>
      </c>
      <c r="K773" s="1">
        <v>-46.256488240000003</v>
      </c>
      <c r="L773" s="1">
        <v>0.13068579999999999</v>
      </c>
      <c r="M773" s="1">
        <v>4.4547835070000001</v>
      </c>
      <c r="N773" s="1">
        <v>-7.1842266759999995E-2</v>
      </c>
      <c r="O773" s="1">
        <v>8</v>
      </c>
      <c r="P773" s="1">
        <v>0</v>
      </c>
    </row>
    <row r="774" spans="1:16" x14ac:dyDescent="0.2">
      <c r="A774" s="1">
        <v>2010</v>
      </c>
      <c r="B774" s="1">
        <v>1</v>
      </c>
      <c r="C774" s="1">
        <v>17</v>
      </c>
      <c r="D774" s="1">
        <v>2</v>
      </c>
      <c r="E774" s="1">
        <v>0</v>
      </c>
      <c r="F774" s="1">
        <v>1.282</v>
      </c>
      <c r="G774" s="1">
        <v>6.5979999999999999</v>
      </c>
      <c r="H774" s="1">
        <v>30.624860470000002</v>
      </c>
      <c r="I774" s="1">
        <v>849.38800000000003</v>
      </c>
      <c r="J774" s="1">
        <v>-83.5</v>
      </c>
      <c r="K774" s="1">
        <v>-41.988147380000001</v>
      </c>
      <c r="L774" s="1">
        <v>0.15291650000000001</v>
      </c>
      <c r="M774" s="1">
        <v>-12.333464040000001</v>
      </c>
      <c r="N774" s="1">
        <v>-0.6487236099</v>
      </c>
      <c r="O774" s="1">
        <v>8</v>
      </c>
      <c r="P774" s="1">
        <v>0</v>
      </c>
    </row>
    <row r="775" spans="1:16" x14ac:dyDescent="0.2">
      <c r="A775" s="1">
        <v>2010</v>
      </c>
      <c r="B775" s="1">
        <v>1</v>
      </c>
      <c r="C775" s="1">
        <v>17</v>
      </c>
      <c r="D775" s="1">
        <v>2</v>
      </c>
      <c r="E775" s="1">
        <v>30</v>
      </c>
      <c r="F775" s="1">
        <v>2.202</v>
      </c>
      <c r="G775" s="1">
        <v>6.2919999999999998</v>
      </c>
      <c r="H775" s="1">
        <v>31.504708130000001</v>
      </c>
      <c r="I775" s="1">
        <v>849.34569999999997</v>
      </c>
      <c r="J775" s="1">
        <v>-87.2</v>
      </c>
      <c r="K775" s="1">
        <v>-38.536110399999998</v>
      </c>
      <c r="L775" s="1">
        <v>0.12893640000000001</v>
      </c>
      <c r="M775" s="1">
        <v>-10.74332719</v>
      </c>
      <c r="N775" s="1">
        <v>-0.75724945939999999</v>
      </c>
      <c r="O775" s="1">
        <v>8</v>
      </c>
      <c r="P775" s="1">
        <v>0</v>
      </c>
    </row>
    <row r="776" spans="1:16" x14ac:dyDescent="0.2">
      <c r="A776" s="1">
        <v>2010</v>
      </c>
      <c r="B776" s="1">
        <v>1</v>
      </c>
      <c r="C776" s="1">
        <v>17</v>
      </c>
      <c r="D776" s="1">
        <v>3</v>
      </c>
      <c r="E776" s="1">
        <v>0</v>
      </c>
      <c r="F776" s="1">
        <v>0.40200000000000002</v>
      </c>
      <c r="G776" s="1">
        <v>7.56</v>
      </c>
      <c r="H776" s="1">
        <v>29.677180880000002</v>
      </c>
      <c r="I776" s="1">
        <v>849.2494999999999</v>
      </c>
      <c r="J776" s="1">
        <v>-84.3</v>
      </c>
      <c r="K776" s="1">
        <v>-37.750848429999998</v>
      </c>
      <c r="L776" s="1">
        <v>8.0767989999999998E-2</v>
      </c>
      <c r="M776" s="1">
        <v>2.7570777290000001</v>
      </c>
      <c r="N776" s="1">
        <v>-2.338213922</v>
      </c>
      <c r="O776" s="1">
        <v>8</v>
      </c>
      <c r="P776" s="1">
        <v>0</v>
      </c>
    </row>
    <row r="777" spans="1:16" x14ac:dyDescent="0.2">
      <c r="A777" s="1">
        <v>2010</v>
      </c>
      <c r="B777" s="1">
        <v>1</v>
      </c>
      <c r="C777" s="1">
        <v>17</v>
      </c>
      <c r="D777" s="1">
        <v>3</v>
      </c>
      <c r="E777" s="1">
        <v>30</v>
      </c>
      <c r="F777" s="1">
        <v>0.46500000000000002</v>
      </c>
      <c r="G777" s="1">
        <v>7.7</v>
      </c>
      <c r="H777" s="1">
        <v>29.73775019</v>
      </c>
      <c r="I777" s="1">
        <v>849.13850000000002</v>
      </c>
      <c r="J777" s="1">
        <v>-83.8</v>
      </c>
      <c r="K777" s="1">
        <v>-39.465808580000001</v>
      </c>
      <c r="L777" s="1">
        <v>9.318651E-2</v>
      </c>
      <c r="M777" s="1">
        <v>1.2801918529999999E-2</v>
      </c>
      <c r="N777" s="1">
        <v>-0.3171645441</v>
      </c>
      <c r="O777" s="1">
        <v>8</v>
      </c>
      <c r="P777" s="1">
        <v>0</v>
      </c>
    </row>
    <row r="778" spans="1:16" x14ac:dyDescent="0.2">
      <c r="A778" s="1">
        <v>2010</v>
      </c>
      <c r="B778" s="1">
        <v>1</v>
      </c>
      <c r="C778" s="1">
        <v>17</v>
      </c>
      <c r="D778" s="1">
        <v>4</v>
      </c>
      <c r="E778" s="1">
        <v>0</v>
      </c>
      <c r="F778" s="1">
        <v>0.32300000000000001</v>
      </c>
      <c r="G778" s="1">
        <v>7.63</v>
      </c>
      <c r="H778" s="1">
        <v>30.007844169999998</v>
      </c>
      <c r="I778" s="1">
        <v>849.12969999999996</v>
      </c>
      <c r="J778" s="1">
        <v>-70.88</v>
      </c>
      <c r="K778" s="1">
        <v>-35.401660399999997</v>
      </c>
      <c r="L778" s="1">
        <v>4.8169589999999998E-2</v>
      </c>
      <c r="M778" s="1">
        <v>-2.8437831189999998</v>
      </c>
      <c r="N778" s="1">
        <v>-0.21207709029999999</v>
      </c>
      <c r="O778" s="1">
        <v>8</v>
      </c>
      <c r="P778" s="1">
        <v>0</v>
      </c>
    </row>
    <row r="779" spans="1:16" x14ac:dyDescent="0.2">
      <c r="A779" s="1">
        <v>2010</v>
      </c>
      <c r="B779" s="1">
        <v>1</v>
      </c>
      <c r="C779" s="1">
        <v>17</v>
      </c>
      <c r="D779" s="1">
        <v>4</v>
      </c>
      <c r="E779" s="1">
        <v>30</v>
      </c>
      <c r="F779" s="1">
        <v>1.07</v>
      </c>
      <c r="G779" s="1">
        <v>6.883</v>
      </c>
      <c r="H779" s="1">
        <v>31.627077509999999</v>
      </c>
      <c r="I779" s="1">
        <v>848.90210000000002</v>
      </c>
      <c r="J779" s="1">
        <v>-65.72</v>
      </c>
      <c r="K779" s="1">
        <v>-32.705389240000002</v>
      </c>
      <c r="L779" s="1">
        <v>8.0003459999999998E-2</v>
      </c>
      <c r="M779" s="1">
        <v>-6.5649878189999997</v>
      </c>
      <c r="N779" s="1">
        <v>-0.24867391010000001</v>
      </c>
      <c r="O779" s="1">
        <v>8</v>
      </c>
      <c r="P779" s="1">
        <v>0</v>
      </c>
    </row>
    <row r="780" spans="1:16" x14ac:dyDescent="0.2">
      <c r="A780" s="1">
        <v>2010</v>
      </c>
      <c r="B780" s="1">
        <v>1</v>
      </c>
      <c r="C780" s="1">
        <v>17</v>
      </c>
      <c r="D780" s="1">
        <v>5</v>
      </c>
      <c r="E780" s="1">
        <v>0</v>
      </c>
      <c r="F780" s="1">
        <v>0.93899999999999995</v>
      </c>
      <c r="G780" s="1">
        <v>7.06</v>
      </c>
      <c r="H780" s="1">
        <v>31.457542279999998</v>
      </c>
      <c r="I780" s="1">
        <v>848.79630000000009</v>
      </c>
      <c r="J780" s="1">
        <v>-74.760000000000005</v>
      </c>
      <c r="K780" s="1">
        <v>-29.634042090000001</v>
      </c>
      <c r="L780" s="1">
        <v>6.8884589999999996E-2</v>
      </c>
      <c r="M780" s="1">
        <v>-4.2495736969999998</v>
      </c>
      <c r="N780" s="1">
        <v>-6.083173377E-2</v>
      </c>
      <c r="O780" s="1">
        <v>8</v>
      </c>
      <c r="P780" s="1">
        <v>0</v>
      </c>
    </row>
    <row r="781" spans="1:16" x14ac:dyDescent="0.2">
      <c r="A781" s="1">
        <v>2010</v>
      </c>
      <c r="B781" s="1">
        <v>1</v>
      </c>
      <c r="C781" s="1">
        <v>17</v>
      </c>
      <c r="D781" s="1">
        <v>5</v>
      </c>
      <c r="E781" s="1">
        <v>30</v>
      </c>
      <c r="F781" s="1">
        <v>1.0489999999999999</v>
      </c>
      <c r="G781" s="1">
        <v>7.27</v>
      </c>
      <c r="H781" s="1">
        <v>31.017792459999999</v>
      </c>
      <c r="I781" s="1">
        <v>848.83609999999999</v>
      </c>
      <c r="J781" s="1">
        <v>-75.63</v>
      </c>
      <c r="K781" s="1">
        <v>-31.907213639999998</v>
      </c>
      <c r="L781" s="1">
        <v>0.2469991</v>
      </c>
      <c r="M781" s="1">
        <v>-22.719483090000001</v>
      </c>
      <c r="N781" s="1">
        <v>-4.8428722100000003</v>
      </c>
      <c r="O781" s="1">
        <v>8</v>
      </c>
      <c r="P781" s="1">
        <v>0</v>
      </c>
    </row>
    <row r="782" spans="1:16" x14ac:dyDescent="0.2">
      <c r="A782" s="1">
        <v>2010</v>
      </c>
      <c r="B782" s="1">
        <v>1</v>
      </c>
      <c r="C782" s="1">
        <v>17</v>
      </c>
      <c r="D782" s="1">
        <v>6</v>
      </c>
      <c r="E782" s="1">
        <v>0</v>
      </c>
      <c r="F782" s="1">
        <v>2.34</v>
      </c>
      <c r="G782" s="1">
        <v>4.8029999999999999</v>
      </c>
      <c r="H782" s="1">
        <v>36.964085330000003</v>
      </c>
      <c r="I782" s="1">
        <v>849.15409999999997</v>
      </c>
      <c r="J782" s="1">
        <v>-78.260000000000005</v>
      </c>
      <c r="K782" s="1">
        <v>-31.834273150000001</v>
      </c>
      <c r="L782" s="1">
        <v>0.1311686</v>
      </c>
      <c r="M782" s="1">
        <v>-13.93210661</v>
      </c>
      <c r="N782" s="1">
        <v>0.69439281100000005</v>
      </c>
      <c r="O782" s="1">
        <v>8</v>
      </c>
      <c r="P782" s="1">
        <v>0</v>
      </c>
    </row>
    <row r="783" spans="1:16" x14ac:dyDescent="0.2">
      <c r="A783" s="1">
        <v>2010</v>
      </c>
      <c r="B783" s="1">
        <v>1</v>
      </c>
      <c r="C783" s="1">
        <v>17</v>
      </c>
      <c r="D783" s="1">
        <v>6</v>
      </c>
      <c r="E783" s="1">
        <v>30</v>
      </c>
      <c r="F783" s="1">
        <v>1.877</v>
      </c>
      <c r="G783" s="1">
        <v>5.6459999999999999</v>
      </c>
      <c r="H783" s="1">
        <v>33.764576720000001</v>
      </c>
      <c r="I783" s="1">
        <v>849.18020000000001</v>
      </c>
      <c r="J783" s="1">
        <v>-63.66</v>
      </c>
      <c r="K783" s="1">
        <v>-30.581915519999999</v>
      </c>
      <c r="L783" s="1">
        <v>0.1169621</v>
      </c>
      <c r="M783" s="1">
        <v>1.1613389139999999</v>
      </c>
      <c r="N783" s="1">
        <v>-0.32335806480000001</v>
      </c>
      <c r="O783" s="1">
        <v>8</v>
      </c>
      <c r="P783" s="1">
        <v>0</v>
      </c>
    </row>
    <row r="784" spans="1:16" x14ac:dyDescent="0.2">
      <c r="A784" s="1">
        <v>2010</v>
      </c>
      <c r="B784" s="1">
        <v>1</v>
      </c>
      <c r="C784" s="1">
        <v>17</v>
      </c>
      <c r="D784" s="1">
        <v>7</v>
      </c>
      <c r="E784" s="1">
        <v>0</v>
      </c>
      <c r="F784" s="1">
        <v>2.2360000000000002</v>
      </c>
      <c r="G784" s="1">
        <v>6.3150000000000004</v>
      </c>
      <c r="H784" s="1">
        <v>32.075425289999998</v>
      </c>
      <c r="I784" s="1">
        <v>849.44149999999991</v>
      </c>
      <c r="J784" s="1">
        <v>-65.22</v>
      </c>
      <c r="K784" s="1">
        <v>-23.144858760000002</v>
      </c>
      <c r="L784" s="1">
        <v>7.181738E-2</v>
      </c>
      <c r="M784" s="1">
        <v>-3.7378218759999999</v>
      </c>
      <c r="N784" s="1">
        <v>8.1954308700000006E-2</v>
      </c>
      <c r="O784" s="1">
        <v>7</v>
      </c>
      <c r="P784" s="1">
        <v>0</v>
      </c>
    </row>
    <row r="785" spans="1:16" x14ac:dyDescent="0.2">
      <c r="A785" s="1">
        <v>2010</v>
      </c>
      <c r="B785" s="1">
        <v>1</v>
      </c>
      <c r="C785" s="1">
        <v>17</v>
      </c>
      <c r="D785" s="1">
        <v>7</v>
      </c>
      <c r="E785" s="1">
        <v>30</v>
      </c>
      <c r="F785" s="1">
        <v>1.8149999999999999</v>
      </c>
      <c r="G785" s="1">
        <v>6.415</v>
      </c>
      <c r="H785" s="1">
        <v>31.625306940000002</v>
      </c>
      <c r="I785" s="1">
        <v>849.43780000000004</v>
      </c>
      <c r="J785" s="1">
        <v>-43.67</v>
      </c>
      <c r="K785" s="1">
        <v>-21.94388872</v>
      </c>
      <c r="L785" s="1">
        <v>6.0024229999999998E-2</v>
      </c>
      <c r="M785" s="1">
        <v>-2.591424119</v>
      </c>
      <c r="N785" s="1">
        <v>0.25552042580000001</v>
      </c>
      <c r="O785" s="1">
        <v>8</v>
      </c>
      <c r="P785" s="1">
        <v>0</v>
      </c>
    </row>
    <row r="786" spans="1:16" x14ac:dyDescent="0.2">
      <c r="A786" s="1">
        <v>2010</v>
      </c>
      <c r="B786" s="1">
        <v>1</v>
      </c>
      <c r="C786" s="1">
        <v>17</v>
      </c>
      <c r="D786" s="1">
        <v>8</v>
      </c>
      <c r="E786" s="1">
        <v>0</v>
      </c>
      <c r="F786" s="1">
        <v>1.026</v>
      </c>
      <c r="G786" s="1">
        <v>8.25</v>
      </c>
      <c r="H786" s="1">
        <v>29.769725789999999</v>
      </c>
      <c r="I786" s="1">
        <v>849.44920000000002</v>
      </c>
      <c r="J786" s="1">
        <v>41.07</v>
      </c>
      <c r="K786" s="1">
        <v>-1.6129979329999999</v>
      </c>
      <c r="L786" s="1">
        <v>0.1695605</v>
      </c>
      <c r="M786" s="1">
        <v>-1.2969564899999999</v>
      </c>
      <c r="N786" s="1" t="s">
        <v>16</v>
      </c>
      <c r="O786" s="1">
        <v>8</v>
      </c>
      <c r="P786" s="1">
        <v>0</v>
      </c>
    </row>
    <row r="787" spans="1:16" x14ac:dyDescent="0.2">
      <c r="A787" s="1">
        <v>2010</v>
      </c>
      <c r="B787" s="1">
        <v>1</v>
      </c>
      <c r="C787" s="1">
        <v>17</v>
      </c>
      <c r="D787" s="1">
        <v>8</v>
      </c>
      <c r="E787" s="1">
        <v>30</v>
      </c>
      <c r="F787" s="1">
        <v>0.372</v>
      </c>
      <c r="G787" s="1">
        <v>10.8</v>
      </c>
      <c r="H787" s="1">
        <v>24.760408439999999</v>
      </c>
      <c r="I787" s="1">
        <v>849.33750000000009</v>
      </c>
      <c r="J787" s="1">
        <v>88.6</v>
      </c>
      <c r="K787" s="1">
        <v>28.816778809999999</v>
      </c>
      <c r="L787" s="1">
        <v>0.12391729999999999</v>
      </c>
      <c r="M787" s="1">
        <v>29.428830779999998</v>
      </c>
      <c r="N787" s="1">
        <v>9.2852586430000006</v>
      </c>
      <c r="O787" s="1">
        <v>8</v>
      </c>
      <c r="P787" s="1">
        <v>0</v>
      </c>
    </row>
    <row r="788" spans="1:16" x14ac:dyDescent="0.2">
      <c r="A788" s="1">
        <v>2010</v>
      </c>
      <c r="B788" s="1">
        <v>1</v>
      </c>
      <c r="C788" s="1">
        <v>17</v>
      </c>
      <c r="D788" s="1">
        <v>9</v>
      </c>
      <c r="E788" s="1">
        <v>0</v>
      </c>
      <c r="F788" s="1">
        <v>0.40500000000000003</v>
      </c>
      <c r="G788" s="1">
        <v>11.33</v>
      </c>
      <c r="H788" s="1">
        <v>24.020668019999999</v>
      </c>
      <c r="I788" s="1">
        <v>849.44730000000004</v>
      </c>
      <c r="J788" s="1">
        <v>123.6</v>
      </c>
      <c r="K788" s="1">
        <v>40.539090000000002</v>
      </c>
      <c r="L788" s="1">
        <v>0.131048</v>
      </c>
      <c r="M788" s="1">
        <v>35.07290107</v>
      </c>
      <c r="N788" s="1">
        <v>4.9038420650000001</v>
      </c>
      <c r="O788" s="1">
        <v>8</v>
      </c>
      <c r="P788" s="1">
        <v>0</v>
      </c>
    </row>
    <row r="789" spans="1:16" x14ac:dyDescent="0.2">
      <c r="A789" s="1">
        <v>2010</v>
      </c>
      <c r="B789" s="1">
        <v>1</v>
      </c>
      <c r="C789" s="1">
        <v>17</v>
      </c>
      <c r="D789" s="1">
        <v>9</v>
      </c>
      <c r="E789" s="1">
        <v>30</v>
      </c>
      <c r="F789" s="1">
        <v>1.1100000000000001</v>
      </c>
      <c r="G789" s="1">
        <v>10.89</v>
      </c>
      <c r="H789" s="1">
        <v>25.291537959999999</v>
      </c>
      <c r="I789" s="1">
        <v>849.62139999999999</v>
      </c>
      <c r="J789" s="1">
        <v>141.80000000000001</v>
      </c>
      <c r="K789" s="1">
        <v>54.484021730000002</v>
      </c>
      <c r="L789" s="1">
        <v>0.19646050000000001</v>
      </c>
      <c r="M789" s="1">
        <v>63.347205369999998</v>
      </c>
      <c r="N789" s="1">
        <v>10.773916789999999</v>
      </c>
      <c r="O789" s="1">
        <v>8</v>
      </c>
      <c r="P789" s="1">
        <v>0</v>
      </c>
    </row>
    <row r="790" spans="1:16" x14ac:dyDescent="0.2">
      <c r="A790" s="1">
        <v>2010</v>
      </c>
      <c r="B790" s="1">
        <v>1</v>
      </c>
      <c r="C790" s="1">
        <v>17</v>
      </c>
      <c r="D790" s="1">
        <v>10</v>
      </c>
      <c r="E790" s="1">
        <v>0</v>
      </c>
      <c r="F790" s="1">
        <v>1.903</v>
      </c>
      <c r="G790" s="1">
        <v>10.94</v>
      </c>
      <c r="H790" s="1">
        <v>25.562129809999998</v>
      </c>
      <c r="I790" s="1">
        <v>849.85940000000005</v>
      </c>
      <c r="J790" s="1">
        <v>251.7</v>
      </c>
      <c r="K790" s="1">
        <v>60.52037662</v>
      </c>
      <c r="L790" s="1">
        <v>0.1641368</v>
      </c>
      <c r="M790" s="1">
        <v>75.171484370000002</v>
      </c>
      <c r="N790" s="1">
        <v>11.065933510000001</v>
      </c>
      <c r="O790" s="1">
        <v>8</v>
      </c>
      <c r="P790" s="1">
        <v>0</v>
      </c>
    </row>
    <row r="791" spans="1:16" x14ac:dyDescent="0.2">
      <c r="A791" s="1">
        <v>2010</v>
      </c>
      <c r="B791" s="1">
        <v>1</v>
      </c>
      <c r="C791" s="1">
        <v>17</v>
      </c>
      <c r="D791" s="1">
        <v>10</v>
      </c>
      <c r="E791" s="1">
        <v>30</v>
      </c>
      <c r="F791" s="1">
        <v>1.708</v>
      </c>
      <c r="G791" s="1">
        <v>10.84</v>
      </c>
      <c r="H791" s="1">
        <v>25.902391739999999</v>
      </c>
      <c r="I791" s="1">
        <v>849.84300000000007</v>
      </c>
      <c r="J791" s="1">
        <v>115.4</v>
      </c>
      <c r="K791" s="1">
        <v>57.031392750000002</v>
      </c>
      <c r="L791" s="1">
        <v>0.18570880000000001</v>
      </c>
      <c r="M791" s="1">
        <v>44.863184480000001</v>
      </c>
      <c r="N791" s="1">
        <v>7.4769870379999999</v>
      </c>
      <c r="O791" s="1">
        <v>8</v>
      </c>
      <c r="P791" s="1">
        <v>0</v>
      </c>
    </row>
    <row r="792" spans="1:16" x14ac:dyDescent="0.2">
      <c r="A792" s="1">
        <v>2010</v>
      </c>
      <c r="B792" s="1">
        <v>1</v>
      </c>
      <c r="C792" s="1">
        <v>17</v>
      </c>
      <c r="D792" s="1">
        <v>11</v>
      </c>
      <c r="E792" s="1">
        <v>0</v>
      </c>
      <c r="F792" s="1">
        <v>1.2969999999999999</v>
      </c>
      <c r="G792" s="1">
        <v>10.79</v>
      </c>
      <c r="H792" s="1">
        <v>26.002405320000001</v>
      </c>
      <c r="I792" s="1">
        <v>849.50839999999994</v>
      </c>
      <c r="J792" s="1">
        <v>93.9</v>
      </c>
      <c r="K792" s="1">
        <v>49.642219279999999</v>
      </c>
      <c r="L792" s="1">
        <v>0.1122408</v>
      </c>
      <c r="M792" s="1">
        <v>23.47652926</v>
      </c>
      <c r="N792" s="1">
        <v>4.5506126619999998</v>
      </c>
      <c r="O792" s="1">
        <v>8</v>
      </c>
      <c r="P792" s="1">
        <v>0</v>
      </c>
    </row>
    <row r="793" spans="1:16" x14ac:dyDescent="0.2">
      <c r="A793" s="1">
        <v>2010</v>
      </c>
      <c r="B793" s="1">
        <v>1</v>
      </c>
      <c r="C793" s="1">
        <v>17</v>
      </c>
      <c r="D793" s="1">
        <v>11</v>
      </c>
      <c r="E793" s="1">
        <v>30</v>
      </c>
      <c r="F793" s="1">
        <v>1</v>
      </c>
      <c r="G793" s="1">
        <v>11.64</v>
      </c>
      <c r="H793" s="1">
        <v>24.63258081</v>
      </c>
      <c r="I793" s="1">
        <v>848.99929999999995</v>
      </c>
      <c r="J793" s="1">
        <v>207.6</v>
      </c>
      <c r="K793" s="1">
        <v>59.055570490000001</v>
      </c>
      <c r="L793" s="1">
        <v>9.2277120000000004E-2</v>
      </c>
      <c r="M793" s="1">
        <v>83.408910520000006</v>
      </c>
      <c r="N793" s="1">
        <v>16.123809680000001</v>
      </c>
      <c r="O793" s="1">
        <v>8</v>
      </c>
      <c r="P793" s="1">
        <v>0</v>
      </c>
    </row>
    <row r="794" spans="1:16" x14ac:dyDescent="0.2">
      <c r="A794" s="1">
        <v>2010</v>
      </c>
      <c r="B794" s="1">
        <v>1</v>
      </c>
      <c r="C794" s="1">
        <v>17</v>
      </c>
      <c r="D794" s="1">
        <v>12</v>
      </c>
      <c r="E794" s="1">
        <v>0</v>
      </c>
      <c r="F794" s="1">
        <v>1.1499999999999999</v>
      </c>
      <c r="G794" s="1">
        <v>12.75</v>
      </c>
      <c r="H794" s="1">
        <v>21.84052196</v>
      </c>
      <c r="I794" s="1">
        <v>848.31919999999991</v>
      </c>
      <c r="J794" s="1">
        <v>280.10000000000002</v>
      </c>
      <c r="K794" s="1">
        <v>99.569054379999997</v>
      </c>
      <c r="L794" s="1">
        <v>0.15351880000000001</v>
      </c>
      <c r="M794" s="1">
        <v>106.5377951</v>
      </c>
      <c r="N794" s="1">
        <v>26.50482238</v>
      </c>
      <c r="O794" s="1">
        <v>8</v>
      </c>
      <c r="P794" s="1">
        <v>0</v>
      </c>
    </row>
    <row r="795" spans="1:16" x14ac:dyDescent="0.2">
      <c r="A795" s="1">
        <v>2010</v>
      </c>
      <c r="B795" s="1">
        <v>1</v>
      </c>
      <c r="C795" s="1">
        <v>17</v>
      </c>
      <c r="D795" s="1">
        <v>12</v>
      </c>
      <c r="E795" s="1">
        <v>30</v>
      </c>
      <c r="F795" s="1">
        <v>1.597</v>
      </c>
      <c r="G795" s="1">
        <v>13.39</v>
      </c>
      <c r="H795" s="1">
        <v>20.058671159999999</v>
      </c>
      <c r="I795" s="1">
        <v>847.86240000000009</v>
      </c>
      <c r="J795" s="1">
        <v>324.2</v>
      </c>
      <c r="K795" s="1">
        <v>115.09458739999999</v>
      </c>
      <c r="L795" s="1">
        <v>0.34932980000000002</v>
      </c>
      <c r="M795" s="1">
        <v>242.6857602</v>
      </c>
      <c r="N795" s="1">
        <v>23.003397140000001</v>
      </c>
      <c r="O795" s="1">
        <v>8</v>
      </c>
      <c r="P795" s="1">
        <v>0</v>
      </c>
    </row>
    <row r="796" spans="1:16" x14ac:dyDescent="0.2">
      <c r="A796" s="1">
        <v>2010</v>
      </c>
      <c r="B796" s="1">
        <v>1</v>
      </c>
      <c r="C796" s="1">
        <v>17</v>
      </c>
      <c r="D796" s="1">
        <v>13</v>
      </c>
      <c r="E796" s="1">
        <v>0</v>
      </c>
      <c r="F796" s="1">
        <v>3.532</v>
      </c>
      <c r="G796" s="1">
        <v>13.84</v>
      </c>
      <c r="H796" s="1">
        <v>19.09778854</v>
      </c>
      <c r="I796" s="1">
        <v>847.57320000000004</v>
      </c>
      <c r="J796" s="1">
        <v>315.5</v>
      </c>
      <c r="K796" s="1">
        <v>113.91704970000001</v>
      </c>
      <c r="L796" s="1">
        <v>0.1303464</v>
      </c>
      <c r="M796" s="1">
        <v>124.7541755</v>
      </c>
      <c r="N796" s="1">
        <v>19.55444155</v>
      </c>
      <c r="O796" s="1">
        <v>9</v>
      </c>
      <c r="P796" s="1">
        <v>0</v>
      </c>
    </row>
    <row r="797" spans="1:16" x14ac:dyDescent="0.2">
      <c r="A797" s="1">
        <v>2010</v>
      </c>
      <c r="B797" s="1">
        <v>1</v>
      </c>
      <c r="C797" s="1">
        <v>17</v>
      </c>
      <c r="D797" s="1">
        <v>13</v>
      </c>
      <c r="E797" s="1">
        <v>30</v>
      </c>
      <c r="F797" s="1">
        <v>4.484</v>
      </c>
      <c r="G797" s="1">
        <v>13.42</v>
      </c>
      <c r="H797" s="1">
        <v>19.28724935</v>
      </c>
      <c r="I797" s="1">
        <v>847.59220000000005</v>
      </c>
      <c r="J797" s="1">
        <v>232</v>
      </c>
      <c r="K797" s="1">
        <v>82.640656669999998</v>
      </c>
      <c r="L797" s="1">
        <v>0.15025350000000001</v>
      </c>
      <c r="M797" s="1">
        <v>106.1372721</v>
      </c>
      <c r="N797" s="1">
        <v>12.32611612</v>
      </c>
      <c r="O797" s="1">
        <v>9</v>
      </c>
      <c r="P797" s="1">
        <v>0</v>
      </c>
    </row>
    <row r="798" spans="1:16" x14ac:dyDescent="0.2">
      <c r="A798" s="1">
        <v>2010</v>
      </c>
      <c r="B798" s="1">
        <v>1</v>
      </c>
      <c r="C798" s="1">
        <v>17</v>
      </c>
      <c r="D798" s="1">
        <v>14</v>
      </c>
      <c r="E798" s="1">
        <v>0</v>
      </c>
      <c r="F798" s="1">
        <v>5.4169999999999998</v>
      </c>
      <c r="G798" s="1">
        <v>13.49</v>
      </c>
      <c r="H798" s="1">
        <v>18.646158700000001</v>
      </c>
      <c r="I798" s="1">
        <v>847.47720000000004</v>
      </c>
      <c r="J798" s="1">
        <v>200.4</v>
      </c>
      <c r="K798" s="1">
        <v>62.122118839999999</v>
      </c>
      <c r="L798" s="1">
        <v>0.31905729999999999</v>
      </c>
      <c r="M798" s="1">
        <v>90.946347369999998</v>
      </c>
      <c r="N798" s="1">
        <v>11.247973330000001</v>
      </c>
      <c r="O798" s="1">
        <v>9</v>
      </c>
      <c r="P798" s="1">
        <v>0</v>
      </c>
    </row>
    <row r="799" spans="1:16" x14ac:dyDescent="0.2">
      <c r="A799" s="1">
        <v>2010</v>
      </c>
      <c r="B799" s="1">
        <v>1</v>
      </c>
      <c r="C799" s="1">
        <v>17</v>
      </c>
      <c r="D799" s="1">
        <v>14</v>
      </c>
      <c r="E799" s="1">
        <v>30</v>
      </c>
      <c r="F799" s="1">
        <v>2.992</v>
      </c>
      <c r="G799" s="1">
        <v>14.06</v>
      </c>
      <c r="H799" s="1">
        <v>17.8958534</v>
      </c>
      <c r="I799" s="1">
        <v>847.38150000000007</v>
      </c>
      <c r="J799" s="1">
        <v>214.2</v>
      </c>
      <c r="K799" s="1">
        <v>63.292936619999999</v>
      </c>
      <c r="L799" s="1">
        <v>0.15313950000000001</v>
      </c>
      <c r="M799" s="1">
        <v>125.1984937</v>
      </c>
      <c r="N799" s="1">
        <v>14.60295621</v>
      </c>
      <c r="O799" s="1">
        <v>9</v>
      </c>
      <c r="P799" s="1">
        <v>0</v>
      </c>
    </row>
    <row r="800" spans="1:16" x14ac:dyDescent="0.2">
      <c r="A800" s="1">
        <v>2010</v>
      </c>
      <c r="B800" s="1">
        <v>1</v>
      </c>
      <c r="C800" s="1">
        <v>17</v>
      </c>
      <c r="D800" s="1">
        <v>15</v>
      </c>
      <c r="E800" s="1">
        <v>0</v>
      </c>
      <c r="F800" s="1">
        <v>3.5379999999999998</v>
      </c>
      <c r="G800" s="1">
        <v>13.75</v>
      </c>
      <c r="H800" s="1">
        <v>18.08560232</v>
      </c>
      <c r="I800" s="1">
        <v>847.39170000000001</v>
      </c>
      <c r="J800" s="1">
        <v>110</v>
      </c>
      <c r="K800" s="1">
        <v>59.986698670000003</v>
      </c>
      <c r="L800" s="1">
        <v>0.22391929999999999</v>
      </c>
      <c r="M800" s="1">
        <v>68.608651550000005</v>
      </c>
      <c r="N800" s="1">
        <v>13.242018809999999</v>
      </c>
      <c r="O800" s="1">
        <v>9</v>
      </c>
      <c r="P800" s="1">
        <v>0</v>
      </c>
    </row>
    <row r="801" spans="1:16" x14ac:dyDescent="0.2">
      <c r="A801" s="1">
        <v>2010</v>
      </c>
      <c r="B801" s="1">
        <v>1</v>
      </c>
      <c r="C801" s="1">
        <v>17</v>
      </c>
      <c r="D801" s="1">
        <v>15</v>
      </c>
      <c r="E801" s="1">
        <v>30</v>
      </c>
      <c r="F801" s="1">
        <v>5.8280000000000003</v>
      </c>
      <c r="G801" s="1">
        <v>12.79</v>
      </c>
      <c r="H801" s="1">
        <v>19.376037530000001</v>
      </c>
      <c r="I801" s="1">
        <v>847.63339999999994</v>
      </c>
      <c r="J801" s="1">
        <v>36.770000000000003</v>
      </c>
      <c r="K801" s="1">
        <v>13.674552889999999</v>
      </c>
      <c r="L801" s="1">
        <v>0.36103540000000001</v>
      </c>
      <c r="M801" s="1">
        <v>42.910353469999997</v>
      </c>
      <c r="N801" s="1" t="s">
        <v>16</v>
      </c>
      <c r="O801" s="1">
        <v>9</v>
      </c>
      <c r="P801" s="1">
        <v>0</v>
      </c>
    </row>
    <row r="802" spans="1:16" x14ac:dyDescent="0.2">
      <c r="A802" s="1">
        <v>2010</v>
      </c>
      <c r="B802" s="1">
        <v>1</v>
      </c>
      <c r="C802" s="1">
        <v>17</v>
      </c>
      <c r="D802" s="1">
        <v>16</v>
      </c>
      <c r="E802" s="1">
        <v>0</v>
      </c>
      <c r="F802" s="1">
        <v>5.0970000000000004</v>
      </c>
      <c r="G802" s="1">
        <v>11.82</v>
      </c>
      <c r="H802" s="1">
        <v>22.028533729999999</v>
      </c>
      <c r="I802" s="1">
        <v>848.13059999999996</v>
      </c>
      <c r="J802" s="1">
        <v>14.1</v>
      </c>
      <c r="K802" s="1">
        <v>-0.7208978667</v>
      </c>
      <c r="L802" s="1">
        <v>0.27005430000000002</v>
      </c>
      <c r="M802" s="1">
        <v>18.88468396</v>
      </c>
      <c r="N802" s="1">
        <v>4.000121815</v>
      </c>
      <c r="O802" s="1">
        <v>9</v>
      </c>
      <c r="P802" s="1">
        <v>0</v>
      </c>
    </row>
    <row r="803" spans="1:16" x14ac:dyDescent="0.2">
      <c r="A803" s="1">
        <v>2010</v>
      </c>
      <c r="B803" s="1">
        <v>1</v>
      </c>
      <c r="C803" s="1">
        <v>17</v>
      </c>
      <c r="D803" s="1">
        <v>16</v>
      </c>
      <c r="E803" s="1">
        <v>30</v>
      </c>
      <c r="F803" s="1">
        <v>3.613</v>
      </c>
      <c r="G803" s="1">
        <v>11.53</v>
      </c>
      <c r="H803" s="1">
        <v>22.528659569999999</v>
      </c>
      <c r="I803" s="1">
        <v>848.31729999999993</v>
      </c>
      <c r="J803" s="1">
        <v>3.18</v>
      </c>
      <c r="K803" s="1">
        <v>-5.469125333</v>
      </c>
      <c r="L803" s="1">
        <v>0.2111577</v>
      </c>
      <c r="M803" s="1">
        <v>6.6752465340000002</v>
      </c>
      <c r="N803" s="1">
        <v>3.5136082549999998</v>
      </c>
      <c r="O803" s="1">
        <v>9</v>
      </c>
      <c r="P803" s="1">
        <v>0</v>
      </c>
    </row>
    <row r="804" spans="1:16" x14ac:dyDescent="0.2">
      <c r="A804" s="1">
        <v>2010</v>
      </c>
      <c r="B804" s="1">
        <v>1</v>
      </c>
      <c r="C804" s="1">
        <v>17</v>
      </c>
      <c r="D804" s="1">
        <v>17</v>
      </c>
      <c r="E804" s="1">
        <v>0</v>
      </c>
      <c r="F804" s="1">
        <v>1.625</v>
      </c>
      <c r="G804" s="1">
        <v>11.23</v>
      </c>
      <c r="H804" s="1">
        <v>22.8584374</v>
      </c>
      <c r="I804" s="1">
        <v>848.51299999999992</v>
      </c>
      <c r="J804" s="1">
        <v>-25.15</v>
      </c>
      <c r="K804" s="1">
        <v>-10.942522220000001</v>
      </c>
      <c r="L804" s="1">
        <v>4.4201089999999998E-2</v>
      </c>
      <c r="M804" s="1">
        <v>-1.4825082510000001</v>
      </c>
      <c r="N804" s="1">
        <v>2.0039574720000002</v>
      </c>
      <c r="O804" s="1">
        <v>9</v>
      </c>
      <c r="P804" s="1">
        <v>0</v>
      </c>
    </row>
    <row r="805" spans="1:16" x14ac:dyDescent="0.2">
      <c r="A805" s="1">
        <v>2010</v>
      </c>
      <c r="B805" s="1">
        <v>1</v>
      </c>
      <c r="C805" s="1">
        <v>17</v>
      </c>
      <c r="D805" s="1">
        <v>17</v>
      </c>
      <c r="E805" s="1">
        <v>30</v>
      </c>
      <c r="F805" s="1">
        <v>2.052</v>
      </c>
      <c r="G805" s="1">
        <v>10.55</v>
      </c>
      <c r="H805" s="1">
        <v>29.397125989999999</v>
      </c>
      <c r="I805" s="1">
        <v>848.88670000000002</v>
      </c>
      <c r="J805" s="1">
        <v>-41.42</v>
      </c>
      <c r="K805" s="1">
        <v>-22.814692000000001</v>
      </c>
      <c r="L805" s="1">
        <v>0.20527790000000001</v>
      </c>
      <c r="M805" s="1">
        <v>-2.1447936099999998</v>
      </c>
      <c r="N805" s="1">
        <v>-2.307643229</v>
      </c>
      <c r="O805" s="1">
        <v>8</v>
      </c>
      <c r="P805" s="1">
        <v>0</v>
      </c>
    </row>
    <row r="806" spans="1:16" x14ac:dyDescent="0.2">
      <c r="A806" s="1">
        <v>2010</v>
      </c>
      <c r="B806" s="1">
        <v>1</v>
      </c>
      <c r="C806" s="1">
        <v>17</v>
      </c>
      <c r="D806" s="1">
        <v>18</v>
      </c>
      <c r="E806" s="1">
        <v>0</v>
      </c>
      <c r="F806" s="1">
        <v>2.625</v>
      </c>
      <c r="G806" s="1">
        <v>9.7200000000000006</v>
      </c>
      <c r="H806" s="1">
        <v>35.793931460000003</v>
      </c>
      <c r="I806" s="1">
        <v>849.20069999999998</v>
      </c>
      <c r="J806" s="1">
        <v>-41.48</v>
      </c>
      <c r="K806" s="1">
        <v>-26.963460090000002</v>
      </c>
      <c r="L806" s="1">
        <v>0.1693479</v>
      </c>
      <c r="M806" s="1">
        <v>-8.2222993970000005</v>
      </c>
      <c r="N806" s="1">
        <v>2.4994136279999999E-2</v>
      </c>
      <c r="O806" s="1">
        <v>9</v>
      </c>
      <c r="P806" s="1">
        <v>0</v>
      </c>
    </row>
    <row r="807" spans="1:16" x14ac:dyDescent="0.2">
      <c r="A807" s="1">
        <v>2010</v>
      </c>
      <c r="B807" s="1">
        <v>1</v>
      </c>
      <c r="C807" s="1">
        <v>17</v>
      </c>
      <c r="D807" s="1">
        <v>18</v>
      </c>
      <c r="E807" s="1">
        <v>30</v>
      </c>
      <c r="F807" s="1">
        <v>1.845</v>
      </c>
      <c r="G807" s="1">
        <v>9.1199999999999992</v>
      </c>
      <c r="H807" s="1">
        <v>38.785721600000002</v>
      </c>
      <c r="I807" s="1">
        <v>849.46129999999994</v>
      </c>
      <c r="J807" s="1">
        <v>-39.83</v>
      </c>
      <c r="K807" s="1">
        <v>-26.699381330000001</v>
      </c>
      <c r="L807" s="1">
        <v>0.14831279999999999</v>
      </c>
      <c r="M807" s="1">
        <v>-5.7458181069999998</v>
      </c>
      <c r="N807" s="1">
        <v>0.21505590490000001</v>
      </c>
      <c r="O807" s="1">
        <v>9</v>
      </c>
      <c r="P807" s="1">
        <v>0</v>
      </c>
    </row>
    <row r="808" spans="1:16" x14ac:dyDescent="0.2">
      <c r="A808" s="1">
        <v>2010</v>
      </c>
      <c r="B808" s="1">
        <v>1</v>
      </c>
      <c r="C808" s="1">
        <v>17</v>
      </c>
      <c r="D808" s="1">
        <v>19</v>
      </c>
      <c r="E808" s="1">
        <v>0</v>
      </c>
      <c r="F808" s="1">
        <v>1.9530000000000001</v>
      </c>
      <c r="G808" s="1">
        <v>9.0399999999999991</v>
      </c>
      <c r="H808" s="1">
        <v>40.808244940000002</v>
      </c>
      <c r="I808" s="1">
        <v>849.66869999999994</v>
      </c>
      <c r="J808" s="1">
        <v>-40.83</v>
      </c>
      <c r="K808" s="1">
        <v>-26.028490529999999</v>
      </c>
      <c r="L808" s="1">
        <v>0.17375180000000001</v>
      </c>
      <c r="M808" s="1">
        <v>-7.3242259790000004</v>
      </c>
      <c r="N808" s="1">
        <v>-1.0835039150000001</v>
      </c>
      <c r="O808" s="1">
        <v>9</v>
      </c>
      <c r="P808" s="1">
        <v>0</v>
      </c>
    </row>
    <row r="809" spans="1:16" x14ac:dyDescent="0.2">
      <c r="A809" s="1">
        <v>2010</v>
      </c>
      <c r="B809" s="1">
        <v>1</v>
      </c>
      <c r="C809" s="1">
        <v>17</v>
      </c>
      <c r="D809" s="1">
        <v>19</v>
      </c>
      <c r="E809" s="1">
        <v>30</v>
      </c>
      <c r="F809" s="1">
        <v>1.5680000000000001</v>
      </c>
      <c r="G809" s="1">
        <v>9.02</v>
      </c>
      <c r="H809" s="1">
        <v>39.50629412</v>
      </c>
      <c r="I809" s="1">
        <v>849.8383</v>
      </c>
      <c r="J809" s="1">
        <v>-40.53</v>
      </c>
      <c r="K809" s="1">
        <v>-24.202824</v>
      </c>
      <c r="L809" s="1">
        <v>0.17357040000000001</v>
      </c>
      <c r="M809" s="1">
        <v>-9.9220439579999997</v>
      </c>
      <c r="N809" s="1">
        <v>7.2900149120000002</v>
      </c>
      <c r="O809" s="1">
        <v>8.9984051039999997</v>
      </c>
      <c r="P809" s="1">
        <v>0</v>
      </c>
    </row>
    <row r="810" spans="1:16" x14ac:dyDescent="0.2">
      <c r="A810" s="1">
        <v>2010</v>
      </c>
      <c r="B810" s="1">
        <v>1</v>
      </c>
      <c r="C810" s="1">
        <v>17</v>
      </c>
      <c r="D810" s="1">
        <v>20</v>
      </c>
      <c r="E810" s="1">
        <v>0</v>
      </c>
      <c r="F810" s="1">
        <v>1.73</v>
      </c>
      <c r="G810" s="1">
        <v>8.68</v>
      </c>
      <c r="H810" s="1">
        <v>38.803745069999998</v>
      </c>
      <c r="I810" s="1">
        <v>849.67969999999991</v>
      </c>
      <c r="J810" s="1">
        <v>-59.88</v>
      </c>
      <c r="K810" s="1">
        <v>-26.21161889</v>
      </c>
      <c r="L810" s="1">
        <v>0.18031739999999999</v>
      </c>
      <c r="M810" s="1">
        <v>-10.112882559999999</v>
      </c>
      <c r="N810" s="1">
        <v>0.52031105259999999</v>
      </c>
      <c r="O810" s="1">
        <v>8.0015948960000003</v>
      </c>
      <c r="P810" s="1">
        <v>0</v>
      </c>
    </row>
    <row r="811" spans="1:16" x14ac:dyDescent="0.2">
      <c r="A811" s="1">
        <v>2010</v>
      </c>
      <c r="B811" s="1">
        <v>1</v>
      </c>
      <c r="C811" s="1">
        <v>17</v>
      </c>
      <c r="D811" s="1">
        <v>20</v>
      </c>
      <c r="E811" s="1">
        <v>30</v>
      </c>
      <c r="F811" s="1">
        <v>1.51</v>
      </c>
      <c r="G811" s="1">
        <v>8.14</v>
      </c>
      <c r="H811" s="1">
        <v>40.012875409999999</v>
      </c>
      <c r="I811" s="1">
        <v>849.98379999999997</v>
      </c>
      <c r="J811" s="1">
        <v>-69.540000000000006</v>
      </c>
      <c r="K811" s="1">
        <v>-37.170993379999999</v>
      </c>
      <c r="L811" s="1">
        <v>0.14447199999999999</v>
      </c>
      <c r="M811" s="1">
        <v>-15.92946261</v>
      </c>
      <c r="N811" s="1">
        <v>0.36341321139999999</v>
      </c>
      <c r="O811" s="1">
        <v>9</v>
      </c>
      <c r="P811" s="1">
        <v>0</v>
      </c>
    </row>
    <row r="812" spans="1:16" x14ac:dyDescent="0.2">
      <c r="A812" s="1">
        <v>2010</v>
      </c>
      <c r="B812" s="1">
        <v>1</v>
      </c>
      <c r="C812" s="1">
        <v>17</v>
      </c>
      <c r="D812" s="1">
        <v>21</v>
      </c>
      <c r="E812" s="1">
        <v>0</v>
      </c>
      <c r="F812" s="1">
        <v>1.01</v>
      </c>
      <c r="G812" s="1">
        <v>8.11</v>
      </c>
      <c r="H812" s="1">
        <v>39.742377220000002</v>
      </c>
      <c r="I812" s="1">
        <v>850.19260000000008</v>
      </c>
      <c r="J812" s="1">
        <v>-64.66</v>
      </c>
      <c r="K812" s="1">
        <v>-36.989931380000002</v>
      </c>
      <c r="L812" s="1">
        <v>0.1128958</v>
      </c>
      <c r="M812" s="1">
        <v>-7.6380463699999996</v>
      </c>
      <c r="N812" s="1">
        <v>-0.11606028240000001</v>
      </c>
      <c r="O812" s="1">
        <v>8</v>
      </c>
      <c r="P812" s="1">
        <v>0</v>
      </c>
    </row>
    <row r="813" spans="1:16" x14ac:dyDescent="0.2">
      <c r="A813" s="1">
        <v>2010</v>
      </c>
      <c r="B813" s="1">
        <v>1</v>
      </c>
      <c r="C813" s="1">
        <v>17</v>
      </c>
      <c r="D813" s="1">
        <v>21</v>
      </c>
      <c r="E813" s="1">
        <v>30</v>
      </c>
      <c r="F813" s="1">
        <v>0.373</v>
      </c>
      <c r="G813" s="1">
        <v>8</v>
      </c>
      <c r="H813" s="1">
        <v>40.162409029999999</v>
      </c>
      <c r="I813" s="1">
        <v>850.33850000000007</v>
      </c>
      <c r="J813" s="1">
        <v>-82.3</v>
      </c>
      <c r="K813" s="1">
        <v>-42.047054439999997</v>
      </c>
      <c r="L813" s="1">
        <v>6.2246059999999999E-2</v>
      </c>
      <c r="M813" s="1">
        <v>2.3942388650000002</v>
      </c>
      <c r="N813" s="1">
        <v>0.35614802950000002</v>
      </c>
      <c r="O813" s="1">
        <v>8</v>
      </c>
      <c r="P813" s="1">
        <v>0</v>
      </c>
    </row>
    <row r="814" spans="1:16" x14ac:dyDescent="0.2">
      <c r="A814" s="1">
        <v>2010</v>
      </c>
      <c r="B814" s="1">
        <v>1</v>
      </c>
      <c r="C814" s="1">
        <v>17</v>
      </c>
      <c r="D814" s="1">
        <v>22</v>
      </c>
      <c r="E814" s="1">
        <v>0</v>
      </c>
      <c r="F814" s="1">
        <v>0.91</v>
      </c>
      <c r="G814" s="1">
        <v>7.72</v>
      </c>
      <c r="H814" s="1">
        <v>40.922044880000001</v>
      </c>
      <c r="I814" s="1">
        <v>850.32830000000001</v>
      </c>
      <c r="J814" s="1">
        <v>-86.4</v>
      </c>
      <c r="K814" s="1">
        <v>-51.886324889999997</v>
      </c>
      <c r="L814" s="1">
        <v>6.403615E-2</v>
      </c>
      <c r="M814" s="1">
        <v>-2.069104506</v>
      </c>
      <c r="N814" s="1">
        <v>2.9423132599999999E-2</v>
      </c>
      <c r="O814" s="1">
        <v>8</v>
      </c>
      <c r="P814" s="1">
        <v>0</v>
      </c>
    </row>
    <row r="815" spans="1:16" x14ac:dyDescent="0.2">
      <c r="A815" s="1">
        <v>2010</v>
      </c>
      <c r="B815" s="1">
        <v>1</v>
      </c>
      <c r="C815" s="1">
        <v>17</v>
      </c>
      <c r="D815" s="1">
        <v>22</v>
      </c>
      <c r="E815" s="1">
        <v>30</v>
      </c>
      <c r="F815" s="1">
        <v>1.264</v>
      </c>
      <c r="G815" s="1">
        <v>7.54</v>
      </c>
      <c r="H815" s="1">
        <v>40.600770130000001</v>
      </c>
      <c r="I815" s="1">
        <v>850.34859999999992</v>
      </c>
      <c r="J815" s="1">
        <v>-85.6</v>
      </c>
      <c r="K815" s="1">
        <v>-50.670276800000003</v>
      </c>
      <c r="L815" s="1">
        <v>8.5683250000000002E-2</v>
      </c>
      <c r="M815" s="1">
        <v>-6.2955158229999997</v>
      </c>
      <c r="N815" s="1">
        <v>-3.44278906</v>
      </c>
      <c r="O815" s="1">
        <v>8</v>
      </c>
      <c r="P815" s="1">
        <v>0</v>
      </c>
    </row>
    <row r="816" spans="1:16" x14ac:dyDescent="0.2">
      <c r="A816" s="1">
        <v>2010</v>
      </c>
      <c r="B816" s="1">
        <v>1</v>
      </c>
      <c r="C816" s="1">
        <v>17</v>
      </c>
      <c r="D816" s="1">
        <v>23</v>
      </c>
      <c r="E816" s="1">
        <v>0</v>
      </c>
      <c r="F816" s="1">
        <v>1.357</v>
      </c>
      <c r="G816" s="1">
        <v>7.27</v>
      </c>
      <c r="H816" s="1">
        <v>40.849771859999997</v>
      </c>
      <c r="I816" s="1">
        <v>850.55740000000003</v>
      </c>
      <c r="J816" s="1">
        <v>-71.8</v>
      </c>
      <c r="K816" s="1">
        <v>-46.27715456</v>
      </c>
      <c r="L816" s="1">
        <v>5.6020439999999998E-2</v>
      </c>
      <c r="M816" s="1">
        <v>-9.2668396049999995</v>
      </c>
      <c r="N816" s="1">
        <v>-2.9905184060000001</v>
      </c>
      <c r="O816" s="1">
        <v>8</v>
      </c>
      <c r="P816" s="1">
        <v>0</v>
      </c>
    </row>
    <row r="817" spans="1:16" x14ac:dyDescent="0.2">
      <c r="A817" s="1">
        <v>2010</v>
      </c>
      <c r="B817" s="1">
        <v>1</v>
      </c>
      <c r="C817" s="1">
        <v>17</v>
      </c>
      <c r="D817" s="1">
        <v>23</v>
      </c>
      <c r="E817" s="1">
        <v>30</v>
      </c>
      <c r="F817" s="1">
        <v>0.81899999999999995</v>
      </c>
      <c r="G817" s="1">
        <v>8.01</v>
      </c>
      <c r="H817" s="1">
        <v>39.97220806</v>
      </c>
      <c r="I817" s="1">
        <v>850.71950000000004</v>
      </c>
      <c r="J817" s="1">
        <v>-69.75</v>
      </c>
      <c r="K817" s="1">
        <v>-37.028047219999998</v>
      </c>
      <c r="L817" s="1">
        <v>0.1129296</v>
      </c>
      <c r="M817" s="1">
        <v>-1.5068402380000001</v>
      </c>
      <c r="N817" s="1">
        <v>1.3257833990000001</v>
      </c>
      <c r="O817" s="1">
        <v>8</v>
      </c>
      <c r="P817" s="1">
        <v>0</v>
      </c>
    </row>
    <row r="818" spans="1:16" x14ac:dyDescent="0.2">
      <c r="A818" s="1">
        <v>2010</v>
      </c>
      <c r="B818" s="1">
        <v>1</v>
      </c>
      <c r="C818" s="1">
        <v>18</v>
      </c>
      <c r="D818" s="1">
        <v>0</v>
      </c>
      <c r="E818" s="1">
        <v>0</v>
      </c>
      <c r="F818" s="1">
        <v>1.2649999999999999</v>
      </c>
      <c r="G818" s="1">
        <v>7.58</v>
      </c>
      <c r="H818" s="1">
        <v>41.482068939999998</v>
      </c>
      <c r="I818" s="1">
        <v>850.61760000000004</v>
      </c>
      <c r="J818" s="1">
        <v>-65.44</v>
      </c>
      <c r="K818" s="1">
        <v>-34.321537849999999</v>
      </c>
      <c r="L818" s="1">
        <v>7.5415670000000004E-2</v>
      </c>
      <c r="M818" s="1">
        <v>3.2489403029999999</v>
      </c>
      <c r="N818" s="1">
        <v>0.40700327790000002</v>
      </c>
      <c r="O818" s="1">
        <v>8</v>
      </c>
      <c r="P818" s="1">
        <v>0</v>
      </c>
    </row>
    <row r="819" spans="1:16" x14ac:dyDescent="0.2">
      <c r="A819" s="1">
        <v>2010</v>
      </c>
      <c r="B819" s="1">
        <v>1</v>
      </c>
      <c r="C819" s="1">
        <v>18</v>
      </c>
      <c r="D819" s="1">
        <v>0</v>
      </c>
      <c r="E819" s="1">
        <v>30</v>
      </c>
      <c r="F819" s="1">
        <v>0.63100000000000001</v>
      </c>
      <c r="G819" s="1">
        <v>7.27</v>
      </c>
      <c r="H819" s="1">
        <v>41.971138150000002</v>
      </c>
      <c r="I819" s="1">
        <v>850.37189999999998</v>
      </c>
      <c r="J819" s="1">
        <v>-61.71</v>
      </c>
      <c r="K819" s="1">
        <v>-34.0671477</v>
      </c>
      <c r="L819" s="1">
        <v>0.1196074</v>
      </c>
      <c r="M819" s="1">
        <v>-5.237767668</v>
      </c>
      <c r="N819" s="1">
        <v>0.90270052160000003</v>
      </c>
      <c r="O819" s="1">
        <v>8</v>
      </c>
      <c r="P819" s="1">
        <v>0</v>
      </c>
    </row>
    <row r="820" spans="1:16" x14ac:dyDescent="0.2">
      <c r="A820" s="1">
        <v>2010</v>
      </c>
      <c r="B820" s="1">
        <v>1</v>
      </c>
      <c r="C820" s="1">
        <v>18</v>
      </c>
      <c r="D820" s="1">
        <v>1</v>
      </c>
      <c r="E820" s="1">
        <v>0</v>
      </c>
      <c r="F820" s="1">
        <v>0.38200000000000001</v>
      </c>
      <c r="G820" s="1">
        <v>7.47</v>
      </c>
      <c r="H820" s="1">
        <v>40.490295709999998</v>
      </c>
      <c r="I820" s="1">
        <v>850.44870000000003</v>
      </c>
      <c r="J820" s="1">
        <v>-60.65</v>
      </c>
      <c r="K820" s="1">
        <v>-31.985848470000001</v>
      </c>
      <c r="L820" s="1">
        <v>7.3749880000000004E-2</v>
      </c>
      <c r="M820" s="1">
        <v>-0.39634911020000002</v>
      </c>
      <c r="N820" s="1">
        <v>-0.30998158079999999</v>
      </c>
      <c r="O820" s="1">
        <v>8</v>
      </c>
      <c r="P820" s="1">
        <v>0</v>
      </c>
    </row>
    <row r="821" spans="1:16" x14ac:dyDescent="0.2">
      <c r="A821" s="1">
        <v>2010</v>
      </c>
      <c r="B821" s="1">
        <v>1</v>
      </c>
      <c r="C821" s="1">
        <v>18</v>
      </c>
      <c r="D821" s="1">
        <v>1</v>
      </c>
      <c r="E821" s="1">
        <v>30</v>
      </c>
      <c r="F821" s="1">
        <v>0.50700000000000001</v>
      </c>
      <c r="G821" s="1">
        <v>7.1</v>
      </c>
      <c r="H821" s="1">
        <v>39.86776914</v>
      </c>
      <c r="I821" s="1">
        <v>850.49869999999999</v>
      </c>
      <c r="J821" s="1">
        <v>-63.84</v>
      </c>
      <c r="K821" s="1">
        <v>-29.956380280000001</v>
      </c>
      <c r="L821" s="1">
        <v>8.5593559999999999E-2</v>
      </c>
      <c r="M821" s="1">
        <v>-3.826860237</v>
      </c>
      <c r="N821" s="1">
        <v>3.5104129799999999</v>
      </c>
      <c r="O821" s="1">
        <v>8</v>
      </c>
      <c r="P821" s="1">
        <v>0</v>
      </c>
    </row>
    <row r="822" spans="1:16" x14ac:dyDescent="0.2">
      <c r="A822" s="1">
        <v>2010</v>
      </c>
      <c r="B822" s="1">
        <v>1</v>
      </c>
      <c r="C822" s="1">
        <v>18</v>
      </c>
      <c r="D822" s="1">
        <v>2</v>
      </c>
      <c r="E822" s="1">
        <v>0</v>
      </c>
      <c r="F822" s="1">
        <v>0.54200000000000004</v>
      </c>
      <c r="G822" s="1">
        <v>6.9020000000000001</v>
      </c>
      <c r="H822" s="1">
        <v>38.585322320000003</v>
      </c>
      <c r="I822" s="1">
        <v>850.23480000000006</v>
      </c>
      <c r="J822" s="1">
        <v>-58.31</v>
      </c>
      <c r="K822" s="1">
        <v>-34.344980110000002</v>
      </c>
      <c r="L822" s="1">
        <v>9.1196349999999995E-2</v>
      </c>
      <c r="M822" s="1">
        <v>-4.6087188079999999</v>
      </c>
      <c r="N822" s="1">
        <v>0.58551897539999997</v>
      </c>
      <c r="O822" s="1">
        <v>8</v>
      </c>
      <c r="P822" s="1">
        <v>0</v>
      </c>
    </row>
    <row r="823" spans="1:16" x14ac:dyDescent="0.2">
      <c r="A823" s="1">
        <v>2010</v>
      </c>
      <c r="B823" s="1">
        <v>1</v>
      </c>
      <c r="C823" s="1">
        <v>18</v>
      </c>
      <c r="D823" s="1">
        <v>2</v>
      </c>
      <c r="E823" s="1">
        <v>30</v>
      </c>
      <c r="F823" s="1">
        <v>1.452</v>
      </c>
      <c r="G823" s="1">
        <v>6.2930000000000001</v>
      </c>
      <c r="H823" s="1">
        <v>38.692631570000003</v>
      </c>
      <c r="I823" s="1">
        <v>849.88839999999993</v>
      </c>
      <c r="J823" s="1">
        <v>-42.32</v>
      </c>
      <c r="K823" s="1">
        <v>-25.933978239999998</v>
      </c>
      <c r="L823" s="1">
        <v>0.15220239999999999</v>
      </c>
      <c r="M823" s="1">
        <v>-5.2804960860000003</v>
      </c>
      <c r="N823" s="1">
        <v>1.1666953280000001</v>
      </c>
      <c r="O823" s="1">
        <v>8</v>
      </c>
      <c r="P823" s="1">
        <v>0</v>
      </c>
    </row>
    <row r="824" spans="1:16" x14ac:dyDescent="0.2">
      <c r="A824" s="1">
        <v>2010</v>
      </c>
      <c r="B824" s="1">
        <v>1</v>
      </c>
      <c r="C824" s="1">
        <v>18</v>
      </c>
      <c r="D824" s="1">
        <v>3</v>
      </c>
      <c r="E824" s="1">
        <v>0</v>
      </c>
      <c r="F824" s="1">
        <v>0.98799999999999999</v>
      </c>
      <c r="G824" s="1">
        <v>6.8390000000000004</v>
      </c>
      <c r="H824" s="1">
        <v>35.871865560000003</v>
      </c>
      <c r="I824" s="1">
        <v>849.84359999999992</v>
      </c>
      <c r="J824" s="1">
        <v>-57.23</v>
      </c>
      <c r="K824" s="1">
        <v>-23.6128824</v>
      </c>
      <c r="L824" s="1">
        <v>9.1722559999999995E-2</v>
      </c>
      <c r="M824" s="1">
        <v>-0.62818081839999995</v>
      </c>
      <c r="N824" s="1">
        <v>0.1365467809</v>
      </c>
      <c r="O824" s="1">
        <v>8</v>
      </c>
      <c r="P824" s="1">
        <v>0</v>
      </c>
    </row>
    <row r="825" spans="1:16" x14ac:dyDescent="0.2">
      <c r="A825" s="1">
        <v>2010</v>
      </c>
      <c r="B825" s="1">
        <v>1</v>
      </c>
      <c r="C825" s="1">
        <v>18</v>
      </c>
      <c r="D825" s="1">
        <v>3</v>
      </c>
      <c r="E825" s="1">
        <v>30</v>
      </c>
      <c r="F825" s="1">
        <v>1.353</v>
      </c>
      <c r="G825" s="1">
        <v>6.6379999999999999</v>
      </c>
      <c r="H825" s="1">
        <v>36.271461440000003</v>
      </c>
      <c r="I825" s="1">
        <v>849.64589999999998</v>
      </c>
      <c r="J825" s="1">
        <v>-26.73</v>
      </c>
      <c r="K825" s="1">
        <v>-19.356036320000001</v>
      </c>
      <c r="L825" s="1">
        <v>8.0769549999999996E-2</v>
      </c>
      <c r="M825" s="1">
        <v>-7.0755017520000001</v>
      </c>
      <c r="N825" s="1">
        <v>0.15873535289999999</v>
      </c>
      <c r="O825" s="1">
        <v>8</v>
      </c>
      <c r="P825" s="1">
        <v>0</v>
      </c>
    </row>
    <row r="826" spans="1:16" x14ac:dyDescent="0.2">
      <c r="A826" s="1">
        <v>2010</v>
      </c>
      <c r="B826" s="1">
        <v>1</v>
      </c>
      <c r="C826" s="1">
        <v>18</v>
      </c>
      <c r="D826" s="1">
        <v>4</v>
      </c>
      <c r="E826" s="1">
        <v>0</v>
      </c>
      <c r="F826" s="1">
        <v>1.5069999999999999</v>
      </c>
      <c r="G826" s="1">
        <v>6.835</v>
      </c>
      <c r="H826" s="1">
        <v>34.950773890000001</v>
      </c>
      <c r="I826" s="1">
        <v>849.67219999999998</v>
      </c>
      <c r="J826" s="1">
        <v>-41.58</v>
      </c>
      <c r="K826" s="1">
        <v>-12.652876490000001</v>
      </c>
      <c r="L826" s="1">
        <v>0.1143137</v>
      </c>
      <c r="M826" s="1">
        <v>-11.00036693</v>
      </c>
      <c r="N826" s="1">
        <v>2.504418034</v>
      </c>
      <c r="O826" s="1">
        <v>8</v>
      </c>
      <c r="P826" s="1">
        <v>0</v>
      </c>
    </row>
    <row r="827" spans="1:16" x14ac:dyDescent="0.2">
      <c r="A827" s="1">
        <v>2010</v>
      </c>
      <c r="B827" s="1">
        <v>1</v>
      </c>
      <c r="C827" s="1">
        <v>18</v>
      </c>
      <c r="D827" s="1">
        <v>4</v>
      </c>
      <c r="E827" s="1">
        <v>30</v>
      </c>
      <c r="F827" s="1">
        <v>1.6259999999999999</v>
      </c>
      <c r="G827" s="1">
        <v>6.9539999999999997</v>
      </c>
      <c r="H827" s="1">
        <v>34.110277379999999</v>
      </c>
      <c r="I827" s="1">
        <v>849.82359999999994</v>
      </c>
      <c r="J827" s="1">
        <v>-59.22</v>
      </c>
      <c r="K827" s="1">
        <v>-19.238495319999998</v>
      </c>
      <c r="L827" s="1">
        <v>7.1393490000000004E-2</v>
      </c>
      <c r="M827" s="1">
        <v>-10.27399771</v>
      </c>
      <c r="N827" s="1">
        <v>1.0416108159999999</v>
      </c>
      <c r="O827" s="1">
        <v>8</v>
      </c>
      <c r="P827" s="1">
        <v>0</v>
      </c>
    </row>
    <row r="828" spans="1:16" x14ac:dyDescent="0.2">
      <c r="A828" s="1">
        <v>2010</v>
      </c>
      <c r="B828" s="1">
        <v>1</v>
      </c>
      <c r="C828" s="1">
        <v>18</v>
      </c>
      <c r="D828" s="1">
        <v>5</v>
      </c>
      <c r="E828" s="1">
        <v>0</v>
      </c>
      <c r="F828" s="1">
        <v>1.7949999999999999</v>
      </c>
      <c r="G828" s="1">
        <v>6.2389999999999999</v>
      </c>
      <c r="H828" s="1">
        <v>36.700198749999998</v>
      </c>
      <c r="I828" s="1">
        <v>849.92169999999999</v>
      </c>
      <c r="J828" s="1">
        <v>-67.739999999999995</v>
      </c>
      <c r="K828" s="1">
        <v>-29.9234148</v>
      </c>
      <c r="L828" s="1">
        <v>0.14147879999999999</v>
      </c>
      <c r="M828" s="1">
        <v>-10.42733814</v>
      </c>
      <c r="N828" s="1">
        <v>-0.81875559060000003</v>
      </c>
      <c r="O828" s="1">
        <v>8</v>
      </c>
      <c r="P828" s="1">
        <v>0</v>
      </c>
    </row>
    <row r="829" spans="1:16" x14ac:dyDescent="0.2">
      <c r="A829" s="1">
        <v>2010</v>
      </c>
      <c r="B829" s="1">
        <v>1</v>
      </c>
      <c r="C829" s="1">
        <v>18</v>
      </c>
      <c r="D829" s="1">
        <v>5</v>
      </c>
      <c r="E829" s="1">
        <v>30</v>
      </c>
      <c r="F829" s="1">
        <v>0.4</v>
      </c>
      <c r="G829" s="1">
        <v>7.2</v>
      </c>
      <c r="H829" s="1">
        <v>34.421653249999999</v>
      </c>
      <c r="I829" s="1">
        <v>850.49059999999997</v>
      </c>
      <c r="J829" s="1">
        <v>-36.32</v>
      </c>
      <c r="K829" s="1">
        <v>-26.662679109999999</v>
      </c>
      <c r="L829" s="1">
        <v>8.5464579999999998E-2</v>
      </c>
      <c r="M829" s="1">
        <v>-0.95310647020000006</v>
      </c>
      <c r="N829" s="1">
        <v>0.2650174823</v>
      </c>
      <c r="O829" s="1">
        <v>8</v>
      </c>
      <c r="P829" s="1">
        <v>0</v>
      </c>
    </row>
    <row r="830" spans="1:16" x14ac:dyDescent="0.2">
      <c r="A830" s="1">
        <v>2010</v>
      </c>
      <c r="B830" s="1">
        <v>1</v>
      </c>
      <c r="C830" s="1">
        <v>18</v>
      </c>
      <c r="D830" s="1">
        <v>6</v>
      </c>
      <c r="E830" s="1">
        <v>0</v>
      </c>
      <c r="F830" s="1">
        <v>0.76700000000000002</v>
      </c>
      <c r="G830" s="1">
        <v>7.08</v>
      </c>
      <c r="H830" s="1">
        <v>35.051915379999997</v>
      </c>
      <c r="I830" s="1">
        <v>850.55400000000009</v>
      </c>
      <c r="J830" s="1">
        <v>-61.84</v>
      </c>
      <c r="K830" s="1">
        <v>-22.247242839999998</v>
      </c>
      <c r="L830" s="1">
        <v>0.13979059999999999</v>
      </c>
      <c r="M830" s="1">
        <v>-7.454225214</v>
      </c>
      <c r="N830" s="1">
        <v>-0.46522347139999998</v>
      </c>
      <c r="O830" s="1">
        <v>8</v>
      </c>
      <c r="P830" s="1">
        <v>0</v>
      </c>
    </row>
    <row r="831" spans="1:16" x14ac:dyDescent="0.2">
      <c r="A831" s="1">
        <v>2010</v>
      </c>
      <c r="B831" s="1">
        <v>1</v>
      </c>
      <c r="C831" s="1">
        <v>18</v>
      </c>
      <c r="D831" s="1">
        <v>6</v>
      </c>
      <c r="E831" s="1">
        <v>30</v>
      </c>
      <c r="F831" s="1">
        <v>1.1559999999999999</v>
      </c>
      <c r="G831" s="1">
        <v>7.13</v>
      </c>
      <c r="H831" s="1">
        <v>35.292413019999998</v>
      </c>
      <c r="I831" s="1">
        <v>850.74590000000001</v>
      </c>
      <c r="J831" s="1">
        <v>-56.39</v>
      </c>
      <c r="K831" s="1">
        <v>-26.755402700000001</v>
      </c>
      <c r="L831" s="1">
        <v>0.1075352</v>
      </c>
      <c r="M831" s="1" t="s">
        <v>15</v>
      </c>
      <c r="N831" s="1" t="s">
        <v>15</v>
      </c>
      <c r="O831" s="1">
        <v>8</v>
      </c>
      <c r="P831" s="1">
        <v>0</v>
      </c>
    </row>
    <row r="832" spans="1:16" x14ac:dyDescent="0.2">
      <c r="A832" s="1">
        <v>2010</v>
      </c>
      <c r="B832" s="1">
        <v>1</v>
      </c>
      <c r="C832" s="1">
        <v>18</v>
      </c>
      <c r="D832" s="1">
        <v>7</v>
      </c>
      <c r="E832" s="1">
        <v>0</v>
      </c>
      <c r="F832" s="1">
        <v>1.62</v>
      </c>
      <c r="G832" s="1">
        <v>6.798</v>
      </c>
      <c r="H832" s="1">
        <v>36.8428185</v>
      </c>
      <c r="I832" s="1">
        <v>850.81410000000005</v>
      </c>
      <c r="J832" s="1">
        <v>-26.41</v>
      </c>
      <c r="K832" s="1">
        <v>-19.610271619999999</v>
      </c>
      <c r="L832" s="1">
        <v>0.1314979</v>
      </c>
      <c r="M832" s="1">
        <v>-0.93864847129999995</v>
      </c>
      <c r="N832" s="1">
        <v>-0.3348736175</v>
      </c>
      <c r="O832" s="1">
        <v>8</v>
      </c>
      <c r="P832" s="1">
        <v>0</v>
      </c>
    </row>
    <row r="833" spans="1:16" x14ac:dyDescent="0.2">
      <c r="A833" s="1">
        <v>2010</v>
      </c>
      <c r="B833" s="1">
        <v>1</v>
      </c>
      <c r="C833" s="1">
        <v>18</v>
      </c>
      <c r="D833" s="1">
        <v>7</v>
      </c>
      <c r="E833" s="1">
        <v>30</v>
      </c>
      <c r="F833" s="1">
        <v>1.292</v>
      </c>
      <c r="G833" s="1">
        <v>6.8170000000000002</v>
      </c>
      <c r="H833" s="1">
        <v>37.693893080000002</v>
      </c>
      <c r="I833" s="1">
        <v>851.07669999999996</v>
      </c>
      <c r="J833" s="1">
        <v>-16.28</v>
      </c>
      <c r="K833" s="1">
        <v>-3.7581142220000001</v>
      </c>
      <c r="L833" s="1">
        <v>0.1855752</v>
      </c>
      <c r="M833" s="1" t="s">
        <v>15</v>
      </c>
      <c r="N833" s="1" t="s">
        <v>15</v>
      </c>
      <c r="O833" s="1">
        <v>8</v>
      </c>
      <c r="P833" s="1">
        <v>0</v>
      </c>
    </row>
    <row r="834" spans="1:16" x14ac:dyDescent="0.2">
      <c r="A834" s="1">
        <v>2010</v>
      </c>
      <c r="B834" s="1">
        <v>1</v>
      </c>
      <c r="C834" s="1">
        <v>18</v>
      </c>
      <c r="D834" s="1">
        <v>8</v>
      </c>
      <c r="E834" s="1">
        <v>0</v>
      </c>
      <c r="F834" s="1">
        <v>0.501</v>
      </c>
      <c r="G834" s="1">
        <v>8.1</v>
      </c>
      <c r="H834" s="1">
        <v>34.635606029999998</v>
      </c>
      <c r="I834" s="1">
        <v>851.13370000000009</v>
      </c>
      <c r="J834" s="1">
        <v>10.220000000000001</v>
      </c>
      <c r="K834" s="1">
        <v>-5.2523371560000003</v>
      </c>
      <c r="L834" s="1">
        <v>6.7724919999999994E-2</v>
      </c>
      <c r="M834" s="1" t="s">
        <v>15</v>
      </c>
      <c r="N834" s="1" t="s">
        <v>15</v>
      </c>
      <c r="O834" s="1">
        <v>8</v>
      </c>
      <c r="P834" s="1">
        <v>0</v>
      </c>
    </row>
    <row r="835" spans="1:16" x14ac:dyDescent="0.2">
      <c r="A835" s="1">
        <v>2010</v>
      </c>
      <c r="B835" s="1">
        <v>1</v>
      </c>
      <c r="C835" s="1">
        <v>18</v>
      </c>
      <c r="D835" s="1">
        <v>8</v>
      </c>
      <c r="E835" s="1">
        <v>30</v>
      </c>
      <c r="F835" s="1">
        <v>1.3580000000000001</v>
      </c>
      <c r="G835" s="1">
        <v>8.81</v>
      </c>
      <c r="H835" s="1">
        <v>33.65713057</v>
      </c>
      <c r="I835" s="1">
        <v>851.11919999999998</v>
      </c>
      <c r="J835" s="1">
        <v>71.86</v>
      </c>
      <c r="K835" s="1">
        <v>13.210055199999999</v>
      </c>
      <c r="L835" s="1">
        <v>6.2237500000000001E-2</v>
      </c>
      <c r="M835" s="1">
        <v>27.383041890000001</v>
      </c>
      <c r="N835" s="1">
        <v>8.6793400839999997</v>
      </c>
      <c r="O835" s="1">
        <v>8</v>
      </c>
      <c r="P835" s="1">
        <v>0</v>
      </c>
    </row>
    <row r="836" spans="1:16" x14ac:dyDescent="0.2">
      <c r="A836" s="1">
        <v>2010</v>
      </c>
      <c r="B836" s="1">
        <v>1</v>
      </c>
      <c r="C836" s="1">
        <v>18</v>
      </c>
      <c r="D836" s="1">
        <v>9</v>
      </c>
      <c r="E836" s="1">
        <v>0</v>
      </c>
      <c r="F836" s="1">
        <v>1.417</v>
      </c>
      <c r="G836" s="1">
        <v>9.57</v>
      </c>
      <c r="H836" s="1">
        <v>31.17642906</v>
      </c>
      <c r="I836" s="1">
        <v>851.37990000000002</v>
      </c>
      <c r="J836" s="1">
        <v>110.8</v>
      </c>
      <c r="K836" s="1">
        <v>29.9919212</v>
      </c>
      <c r="L836" s="1">
        <v>0.14342779999999999</v>
      </c>
      <c r="M836" s="1">
        <v>41.143476669999998</v>
      </c>
      <c r="N836" s="1">
        <v>16.381313120000002</v>
      </c>
      <c r="O836" s="1">
        <v>8</v>
      </c>
      <c r="P836" s="1">
        <v>0</v>
      </c>
    </row>
    <row r="837" spans="1:16" x14ac:dyDescent="0.2">
      <c r="A837" s="1">
        <v>2010</v>
      </c>
      <c r="B837" s="1">
        <v>1</v>
      </c>
      <c r="C837" s="1">
        <v>18</v>
      </c>
      <c r="D837" s="1">
        <v>9</v>
      </c>
      <c r="E837" s="1">
        <v>30</v>
      </c>
      <c r="F837" s="1">
        <v>1.57</v>
      </c>
      <c r="G837" s="1">
        <v>10.08</v>
      </c>
      <c r="H837" s="1">
        <v>29.325413229999999</v>
      </c>
      <c r="I837" s="1">
        <v>851.36959999999999</v>
      </c>
      <c r="J837" s="1">
        <v>138.1</v>
      </c>
      <c r="K837" s="1">
        <v>40.116979000000001</v>
      </c>
      <c r="L837" s="1">
        <v>0.17651900000000001</v>
      </c>
      <c r="M837" s="1">
        <v>58.502800550000003</v>
      </c>
      <c r="N837" s="1">
        <v>12.458825839999999</v>
      </c>
      <c r="O837" s="1">
        <v>8</v>
      </c>
      <c r="P837" s="1">
        <v>0</v>
      </c>
    </row>
    <row r="838" spans="1:16" x14ac:dyDescent="0.2">
      <c r="A838" s="1">
        <v>2010</v>
      </c>
      <c r="B838" s="1">
        <v>1</v>
      </c>
      <c r="C838" s="1">
        <v>18</v>
      </c>
      <c r="D838" s="1">
        <v>10</v>
      </c>
      <c r="E838" s="1">
        <v>0</v>
      </c>
      <c r="F838" s="1">
        <v>2.2839999999999998</v>
      </c>
      <c r="G838" s="1">
        <v>10.220000000000001</v>
      </c>
      <c r="H838" s="1">
        <v>29.856721230000002</v>
      </c>
      <c r="I838" s="1">
        <v>851.28969999999993</v>
      </c>
      <c r="J838" s="1">
        <v>159.5</v>
      </c>
      <c r="K838" s="1">
        <v>67.321090060000003</v>
      </c>
      <c r="L838" s="1">
        <v>0.22975889999999999</v>
      </c>
      <c r="M838" s="1">
        <v>55.75944621</v>
      </c>
      <c r="N838" s="1">
        <v>7.3252485140000001</v>
      </c>
      <c r="O838" s="1">
        <v>8</v>
      </c>
      <c r="P838" s="1">
        <v>0</v>
      </c>
    </row>
    <row r="839" spans="1:16" x14ac:dyDescent="0.2">
      <c r="A839" s="1">
        <v>2010</v>
      </c>
      <c r="B839" s="1">
        <v>1</v>
      </c>
      <c r="C839" s="1">
        <v>18</v>
      </c>
      <c r="D839" s="1">
        <v>10</v>
      </c>
      <c r="E839" s="1">
        <v>30</v>
      </c>
      <c r="F839" s="1">
        <v>2.7309999999999999</v>
      </c>
      <c r="G839" s="1">
        <v>11.37</v>
      </c>
      <c r="H839" s="1">
        <v>27.005846219999999</v>
      </c>
      <c r="I839" s="1">
        <v>850.928</v>
      </c>
      <c r="J839" s="1">
        <v>333.3</v>
      </c>
      <c r="K839" s="1">
        <v>86.140578590000004</v>
      </c>
      <c r="L839" s="1">
        <v>0.34649540000000001</v>
      </c>
      <c r="M839" s="1">
        <v>152.13708990000001</v>
      </c>
      <c r="N839" s="1">
        <v>29.669014659999998</v>
      </c>
      <c r="O839" s="1">
        <v>8</v>
      </c>
      <c r="P839" s="1">
        <v>0</v>
      </c>
    </row>
    <row r="840" spans="1:16" x14ac:dyDescent="0.2">
      <c r="A840" s="1">
        <v>2010</v>
      </c>
      <c r="B840" s="1">
        <v>1</v>
      </c>
      <c r="C840" s="1">
        <v>18</v>
      </c>
      <c r="D840" s="1">
        <v>11</v>
      </c>
      <c r="E840" s="1">
        <v>0</v>
      </c>
      <c r="F840" s="1">
        <v>3.7309999999999999</v>
      </c>
      <c r="G840" s="1">
        <v>12.37</v>
      </c>
      <c r="H840" s="1">
        <v>24.00349683</v>
      </c>
      <c r="I840" s="1">
        <v>850.44929999999999</v>
      </c>
      <c r="J840" s="1">
        <v>360.9</v>
      </c>
      <c r="K840" s="1">
        <v>91.459291039999997</v>
      </c>
      <c r="L840" s="1">
        <v>0.17895530000000001</v>
      </c>
      <c r="M840" s="1">
        <v>149.35213139999999</v>
      </c>
      <c r="N840" s="1">
        <v>16.23230663</v>
      </c>
      <c r="O840" s="1">
        <v>8</v>
      </c>
      <c r="P840" s="1">
        <v>0</v>
      </c>
    </row>
    <row r="841" spans="1:16" x14ac:dyDescent="0.2">
      <c r="A841" s="1">
        <v>2010</v>
      </c>
      <c r="B841" s="1">
        <v>1</v>
      </c>
      <c r="C841" s="1">
        <v>18</v>
      </c>
      <c r="D841" s="1">
        <v>11</v>
      </c>
      <c r="E841" s="1">
        <v>30</v>
      </c>
      <c r="F841" s="1">
        <v>3.5859999999999999</v>
      </c>
      <c r="G841" s="1">
        <v>12.89</v>
      </c>
      <c r="H841" s="1">
        <v>23.994900650000002</v>
      </c>
      <c r="I841" s="1">
        <v>849.91</v>
      </c>
      <c r="J841" s="1">
        <v>410.7</v>
      </c>
      <c r="K841" s="1">
        <v>108.9818078</v>
      </c>
      <c r="L841" s="1">
        <v>0.23172129999999999</v>
      </c>
      <c r="M841" s="1">
        <v>171.53959230000001</v>
      </c>
      <c r="N841" s="1">
        <v>18.89355127</v>
      </c>
      <c r="O841" s="1">
        <v>8</v>
      </c>
      <c r="P841" s="1">
        <v>0</v>
      </c>
    </row>
    <row r="842" spans="1:16" x14ac:dyDescent="0.2">
      <c r="A842" s="1">
        <v>2010</v>
      </c>
      <c r="B842" s="1">
        <v>1</v>
      </c>
      <c r="C842" s="1">
        <v>18</v>
      </c>
      <c r="D842" s="1">
        <v>12</v>
      </c>
      <c r="E842" s="1">
        <v>0</v>
      </c>
      <c r="F842" s="1">
        <v>3.105</v>
      </c>
      <c r="G842" s="1">
        <v>13.39</v>
      </c>
      <c r="H842" s="1">
        <v>23.595489799999999</v>
      </c>
      <c r="I842" s="1">
        <v>849.4511</v>
      </c>
      <c r="J842" s="1">
        <v>317.5</v>
      </c>
      <c r="K842" s="1">
        <v>115.64593669999999</v>
      </c>
      <c r="L842" s="1">
        <v>0.27643139999999999</v>
      </c>
      <c r="M842" s="1">
        <v>159.65119580000001</v>
      </c>
      <c r="N842" s="1">
        <v>13.91994652</v>
      </c>
      <c r="O842" s="1">
        <v>9</v>
      </c>
      <c r="P842" s="1">
        <v>0</v>
      </c>
    </row>
    <row r="843" spans="1:16" x14ac:dyDescent="0.2">
      <c r="A843" s="1">
        <v>2010</v>
      </c>
      <c r="B843" s="1">
        <v>1</v>
      </c>
      <c r="C843" s="1">
        <v>18</v>
      </c>
      <c r="D843" s="1">
        <v>12</v>
      </c>
      <c r="E843" s="1">
        <v>30</v>
      </c>
      <c r="F843" s="1">
        <v>3.99</v>
      </c>
      <c r="G843" s="1">
        <v>14.21</v>
      </c>
      <c r="H843" s="1">
        <v>20.802026430000002</v>
      </c>
      <c r="I843" s="1">
        <v>848.83300000000008</v>
      </c>
      <c r="J843" s="1">
        <v>343</v>
      </c>
      <c r="K843" s="1">
        <v>99.475816530000003</v>
      </c>
      <c r="L843" s="1">
        <v>0.38783620000000002</v>
      </c>
      <c r="M843" s="1">
        <v>176.92642380000001</v>
      </c>
      <c r="N843" s="1">
        <v>20.527985659999999</v>
      </c>
      <c r="O843" s="1">
        <v>9</v>
      </c>
      <c r="P843" s="1">
        <v>0</v>
      </c>
    </row>
    <row r="844" spans="1:16" x14ac:dyDescent="0.2">
      <c r="A844" s="1">
        <v>2010</v>
      </c>
      <c r="B844" s="1">
        <v>1</v>
      </c>
      <c r="C844" s="1">
        <v>18</v>
      </c>
      <c r="D844" s="1">
        <v>13</v>
      </c>
      <c r="E844" s="1">
        <v>0</v>
      </c>
      <c r="F844" s="1">
        <v>4.7859999999999996</v>
      </c>
      <c r="G844" s="1">
        <v>14.49</v>
      </c>
      <c r="H844" s="1">
        <v>20.461982190000001</v>
      </c>
      <c r="I844" s="1">
        <v>848.29330000000004</v>
      </c>
      <c r="J844" s="1">
        <v>259.60000000000002</v>
      </c>
      <c r="K844" s="1">
        <v>98.039017599999994</v>
      </c>
      <c r="L844" s="1">
        <v>0.46252559999999998</v>
      </c>
      <c r="M844" s="1">
        <v>152.52165289999999</v>
      </c>
      <c r="N844" s="1">
        <v>11.036275610000001</v>
      </c>
      <c r="O844" s="1">
        <v>9</v>
      </c>
      <c r="P844" s="1">
        <v>0</v>
      </c>
    </row>
    <row r="845" spans="1:16" x14ac:dyDescent="0.2">
      <c r="A845" s="1">
        <v>2010</v>
      </c>
      <c r="B845" s="1">
        <v>1</v>
      </c>
      <c r="C845" s="1">
        <v>18</v>
      </c>
      <c r="D845" s="1">
        <v>13</v>
      </c>
      <c r="E845" s="1">
        <v>30</v>
      </c>
      <c r="F845" s="1">
        <v>5.3029999999999999</v>
      </c>
      <c r="G845" s="1">
        <v>15.41</v>
      </c>
      <c r="H845" s="1">
        <v>20.083268019999998</v>
      </c>
      <c r="I845" s="1">
        <v>847.69580000000008</v>
      </c>
      <c r="J845" s="1">
        <v>355.3</v>
      </c>
      <c r="K845" s="1">
        <v>97.764015999999998</v>
      </c>
      <c r="L845" s="1">
        <v>0.44611800000000001</v>
      </c>
      <c r="M845" s="1">
        <v>161.17194939999999</v>
      </c>
      <c r="N845" s="1">
        <v>13.83521352</v>
      </c>
      <c r="O845" s="1">
        <v>9</v>
      </c>
      <c r="P845" s="1">
        <v>0</v>
      </c>
    </row>
    <row r="846" spans="1:16" x14ac:dyDescent="0.2">
      <c r="A846" s="1">
        <v>2010</v>
      </c>
      <c r="B846" s="1">
        <v>1</v>
      </c>
      <c r="C846" s="1">
        <v>18</v>
      </c>
      <c r="D846" s="1">
        <v>14</v>
      </c>
      <c r="E846" s="1">
        <v>0</v>
      </c>
      <c r="F846" s="1">
        <v>4.8650000000000002</v>
      </c>
      <c r="G846" s="1">
        <v>15.84</v>
      </c>
      <c r="H846" s="1">
        <v>19.533015209999999</v>
      </c>
      <c r="I846" s="1">
        <v>847.43600000000004</v>
      </c>
      <c r="J846" s="1">
        <v>320.10000000000002</v>
      </c>
      <c r="K846" s="1">
        <v>94.593091110000003</v>
      </c>
      <c r="L846" s="1">
        <v>0.48398530000000001</v>
      </c>
      <c r="M846" s="1">
        <v>187.04165320000001</v>
      </c>
      <c r="N846" s="1">
        <v>13.362313520000001</v>
      </c>
      <c r="O846" s="1">
        <v>9</v>
      </c>
      <c r="P846" s="1">
        <v>0</v>
      </c>
    </row>
    <row r="847" spans="1:16" x14ac:dyDescent="0.2">
      <c r="A847" s="1">
        <v>2010</v>
      </c>
      <c r="B847" s="1">
        <v>1</v>
      </c>
      <c r="C847" s="1">
        <v>18</v>
      </c>
      <c r="D847" s="1">
        <v>14</v>
      </c>
      <c r="E847" s="1">
        <v>30</v>
      </c>
      <c r="F847" s="1">
        <v>5.1740000000000004</v>
      </c>
      <c r="G847" s="1">
        <v>16.079999999999998</v>
      </c>
      <c r="H847" s="1">
        <v>19.51349085</v>
      </c>
      <c r="I847" s="1">
        <v>847.35059999999999</v>
      </c>
      <c r="J847" s="1">
        <v>211.7</v>
      </c>
      <c r="K847" s="1">
        <v>76.802430220000005</v>
      </c>
      <c r="L847" s="1">
        <v>0.45671230000000002</v>
      </c>
      <c r="M847" s="1">
        <v>154.50583409999999</v>
      </c>
      <c r="N847" s="1">
        <v>11.63340592</v>
      </c>
      <c r="O847" s="1">
        <v>9</v>
      </c>
      <c r="P847" s="1">
        <v>0</v>
      </c>
    </row>
    <row r="848" spans="1:16" x14ac:dyDescent="0.2">
      <c r="A848" s="1">
        <v>2010</v>
      </c>
      <c r="B848" s="1">
        <v>1</v>
      </c>
      <c r="C848" s="1">
        <v>18</v>
      </c>
      <c r="D848" s="1">
        <v>15</v>
      </c>
      <c r="E848" s="1">
        <v>0</v>
      </c>
      <c r="F848" s="1">
        <v>4.4210000000000003</v>
      </c>
      <c r="G848" s="1">
        <v>15.43</v>
      </c>
      <c r="H848" s="1">
        <v>20.784825720000001</v>
      </c>
      <c r="I848" s="1">
        <v>847.41519999999991</v>
      </c>
      <c r="J848" s="1">
        <v>76</v>
      </c>
      <c r="K848" s="1">
        <v>28.503409869999999</v>
      </c>
      <c r="L848" s="1">
        <v>0.4309325</v>
      </c>
      <c r="M848" s="1">
        <v>64.830957749999996</v>
      </c>
      <c r="N848" s="1">
        <v>4.1528095079999998</v>
      </c>
      <c r="O848" s="1">
        <v>9</v>
      </c>
      <c r="P848" s="1">
        <v>0</v>
      </c>
    </row>
    <row r="849" spans="1:16" x14ac:dyDescent="0.2">
      <c r="A849" s="1">
        <v>2010</v>
      </c>
      <c r="B849" s="1">
        <v>1</v>
      </c>
      <c r="C849" s="1">
        <v>18</v>
      </c>
      <c r="D849" s="1">
        <v>15</v>
      </c>
      <c r="E849" s="1">
        <v>30</v>
      </c>
      <c r="F849" s="1">
        <v>4.63</v>
      </c>
      <c r="G849" s="1">
        <v>15.37</v>
      </c>
      <c r="H849" s="1">
        <v>21.135440800000001</v>
      </c>
      <c r="I849" s="1">
        <v>847.32799999999997</v>
      </c>
      <c r="J849" s="1">
        <v>60.55</v>
      </c>
      <c r="K849" s="1">
        <v>13.12486311</v>
      </c>
      <c r="L849" s="1">
        <v>0.42614360000000001</v>
      </c>
      <c r="M849" s="1">
        <v>55.242318689999998</v>
      </c>
      <c r="N849" s="1">
        <v>5.2273463580000001</v>
      </c>
      <c r="O849" s="1">
        <v>9</v>
      </c>
      <c r="P849" s="1">
        <v>0</v>
      </c>
    </row>
    <row r="850" spans="1:16" x14ac:dyDescent="0.2">
      <c r="A850" s="1">
        <v>2010</v>
      </c>
      <c r="B850" s="1">
        <v>1</v>
      </c>
      <c r="C850" s="1">
        <v>18</v>
      </c>
      <c r="D850" s="1">
        <v>16</v>
      </c>
      <c r="E850" s="1">
        <v>0</v>
      </c>
      <c r="F850" s="1">
        <v>4.0069999999999997</v>
      </c>
      <c r="G850" s="1">
        <v>14.94</v>
      </c>
      <c r="H850" s="1">
        <v>21.485162939999999</v>
      </c>
      <c r="I850" s="1">
        <v>847.26530000000002</v>
      </c>
      <c r="J850" s="1">
        <v>0.89400000000000002</v>
      </c>
      <c r="K850" s="1">
        <v>3.0818672</v>
      </c>
      <c r="L850" s="1">
        <v>0.34312930000000003</v>
      </c>
      <c r="M850" s="1">
        <v>10.295328550000001</v>
      </c>
      <c r="N850" s="1">
        <v>3.5646667339999998</v>
      </c>
      <c r="O850" s="1">
        <v>9</v>
      </c>
      <c r="P850" s="1">
        <v>0</v>
      </c>
    </row>
    <row r="851" spans="1:16" x14ac:dyDescent="0.2">
      <c r="A851" s="1">
        <v>2010</v>
      </c>
      <c r="B851" s="1">
        <v>1</v>
      </c>
      <c r="C851" s="1">
        <v>18</v>
      </c>
      <c r="D851" s="1">
        <v>16</v>
      </c>
      <c r="E851" s="1">
        <v>30</v>
      </c>
      <c r="F851" s="1">
        <v>3.9929999999999999</v>
      </c>
      <c r="G851" s="1">
        <v>14.86</v>
      </c>
      <c r="H851" s="1">
        <v>20.983921809999998</v>
      </c>
      <c r="I851" s="1">
        <v>847.31039999999996</v>
      </c>
      <c r="J851" s="1">
        <v>-8.91</v>
      </c>
      <c r="K851" s="1">
        <v>-8.0501982670000007</v>
      </c>
      <c r="L851" s="1">
        <v>0.36132940000000002</v>
      </c>
      <c r="M851" s="1">
        <v>0.18985309289999999</v>
      </c>
      <c r="N851" s="1">
        <v>4.5150361889999999</v>
      </c>
      <c r="O851" s="1">
        <v>9</v>
      </c>
      <c r="P851" s="1">
        <v>0</v>
      </c>
    </row>
    <row r="852" spans="1:16" x14ac:dyDescent="0.2">
      <c r="A852" s="1">
        <v>2010</v>
      </c>
      <c r="B852" s="1">
        <v>1</v>
      </c>
      <c r="C852" s="1">
        <v>18</v>
      </c>
      <c r="D852" s="1">
        <v>17</v>
      </c>
      <c r="E852" s="1">
        <v>0</v>
      </c>
      <c r="F852" s="1">
        <v>4.0869999999999997</v>
      </c>
      <c r="G852" s="1">
        <v>14.52</v>
      </c>
      <c r="H852" s="1">
        <v>20.802751279999999</v>
      </c>
      <c r="I852" s="1">
        <v>847.47339999999997</v>
      </c>
      <c r="J852" s="1">
        <v>-31.86</v>
      </c>
      <c r="K852" s="1">
        <v>-13.844035290000001</v>
      </c>
      <c r="L852" s="1">
        <v>0.28157700000000002</v>
      </c>
      <c r="M852" s="1">
        <v>-7.1254520149999996</v>
      </c>
      <c r="N852" s="1">
        <v>3.2939652380000002</v>
      </c>
      <c r="O852" s="1">
        <v>9</v>
      </c>
      <c r="P852" s="1">
        <v>0</v>
      </c>
    </row>
    <row r="853" spans="1:16" x14ac:dyDescent="0.2">
      <c r="A853" s="1">
        <v>2010</v>
      </c>
      <c r="B853" s="1">
        <v>1</v>
      </c>
      <c r="C853" s="1">
        <v>18</v>
      </c>
      <c r="D853" s="1">
        <v>17</v>
      </c>
      <c r="E853" s="1">
        <v>30</v>
      </c>
      <c r="F853" s="1">
        <v>1.2210000000000001</v>
      </c>
      <c r="G853" s="1">
        <v>13.98</v>
      </c>
      <c r="H853" s="1">
        <v>21.733346040000001</v>
      </c>
      <c r="I853" s="1">
        <v>847.36969999999997</v>
      </c>
      <c r="J853" s="1">
        <v>-41.28</v>
      </c>
      <c r="K853" s="1">
        <v>-20.620679379999999</v>
      </c>
      <c r="L853" s="1">
        <v>0.12968350000000001</v>
      </c>
      <c r="M853" s="1">
        <v>-8.1128047609999996</v>
      </c>
      <c r="N853" s="1">
        <v>2.0715720649999998</v>
      </c>
      <c r="O853" s="1">
        <v>9</v>
      </c>
      <c r="P853" s="1">
        <v>0</v>
      </c>
    </row>
    <row r="854" spans="1:16" x14ac:dyDescent="0.2">
      <c r="A854" s="1">
        <v>2010</v>
      </c>
      <c r="B854" s="1">
        <v>1</v>
      </c>
      <c r="C854" s="1">
        <v>18</v>
      </c>
      <c r="D854" s="1">
        <v>18</v>
      </c>
      <c r="E854" s="1">
        <v>0</v>
      </c>
      <c r="F854" s="1">
        <v>2.4460000000000002</v>
      </c>
      <c r="G854" s="1">
        <v>13.72</v>
      </c>
      <c r="H854" s="1">
        <v>22.81483485</v>
      </c>
      <c r="I854" s="1">
        <v>847.68500000000006</v>
      </c>
      <c r="J854" s="1">
        <v>-45.01</v>
      </c>
      <c r="K854" s="1">
        <v>-24.99013849</v>
      </c>
      <c r="L854" s="1">
        <v>0.24341570000000001</v>
      </c>
      <c r="M854" s="1">
        <v>-16.290692880000002</v>
      </c>
      <c r="N854" s="1">
        <v>1.5411978070000001</v>
      </c>
      <c r="O854" s="1">
        <v>9</v>
      </c>
      <c r="P854" s="1">
        <v>0</v>
      </c>
    </row>
    <row r="855" spans="1:16" x14ac:dyDescent="0.2">
      <c r="A855" s="1">
        <v>2010</v>
      </c>
      <c r="B855" s="1">
        <v>1</v>
      </c>
      <c r="C855" s="1">
        <v>18</v>
      </c>
      <c r="D855" s="1">
        <v>18</v>
      </c>
      <c r="E855" s="1">
        <v>30</v>
      </c>
      <c r="F855" s="1">
        <v>3.08</v>
      </c>
      <c r="G855" s="1">
        <v>13.62</v>
      </c>
      <c r="H855" s="1">
        <v>24.247376509999999</v>
      </c>
      <c r="I855" s="1">
        <v>847.71320000000003</v>
      </c>
      <c r="J855" s="1">
        <v>-49.17</v>
      </c>
      <c r="K855" s="1">
        <v>-22.339246710000001</v>
      </c>
      <c r="L855" s="1">
        <v>0.29196620000000001</v>
      </c>
      <c r="M855" s="1">
        <v>-22.209223789999999</v>
      </c>
      <c r="N855" s="1">
        <v>0.80542855759999998</v>
      </c>
      <c r="O855" s="1">
        <v>9</v>
      </c>
      <c r="P855" s="1">
        <v>0</v>
      </c>
    </row>
    <row r="856" spans="1:16" x14ac:dyDescent="0.2">
      <c r="A856" s="1">
        <v>2010</v>
      </c>
      <c r="B856" s="1">
        <v>1</v>
      </c>
      <c r="C856" s="1">
        <v>18</v>
      </c>
      <c r="D856" s="1">
        <v>19</v>
      </c>
      <c r="E856" s="1">
        <v>0</v>
      </c>
      <c r="F856" s="1">
        <v>2.9289999999999998</v>
      </c>
      <c r="G856" s="1">
        <v>13.18</v>
      </c>
      <c r="H856" s="1">
        <v>25.789106060000002</v>
      </c>
      <c r="I856" s="1">
        <v>847.74860000000001</v>
      </c>
      <c r="J856" s="1">
        <v>-46.79</v>
      </c>
      <c r="K856" s="1">
        <v>-22.062832709999999</v>
      </c>
      <c r="L856" s="1">
        <v>0.23223569999999999</v>
      </c>
      <c r="M856" s="1">
        <v>-5.6359510359999998</v>
      </c>
      <c r="N856" s="1">
        <v>-2.6969058330000002</v>
      </c>
      <c r="O856" s="1">
        <v>9</v>
      </c>
      <c r="P856" s="1">
        <v>0</v>
      </c>
    </row>
    <row r="857" spans="1:16" x14ac:dyDescent="0.2">
      <c r="A857" s="1">
        <v>2010</v>
      </c>
      <c r="B857" s="1">
        <v>1</v>
      </c>
      <c r="C857" s="1">
        <v>18</v>
      </c>
      <c r="D857" s="1">
        <v>19</v>
      </c>
      <c r="E857" s="1">
        <v>30</v>
      </c>
      <c r="F857" s="1">
        <v>2.5870000000000002</v>
      </c>
      <c r="G857" s="1">
        <v>12.69</v>
      </c>
      <c r="H857" s="1">
        <v>26.91976215</v>
      </c>
      <c r="I857" s="1">
        <v>847.54099999999994</v>
      </c>
      <c r="J857" s="1">
        <v>-50.06</v>
      </c>
      <c r="K857" s="1">
        <v>-22.746743729999999</v>
      </c>
      <c r="L857" s="1">
        <v>0.22071279999999999</v>
      </c>
      <c r="M857" s="1">
        <v>-14.59102536</v>
      </c>
      <c r="N857" s="1">
        <v>1.0939767629999999</v>
      </c>
      <c r="O857" s="1">
        <v>8</v>
      </c>
      <c r="P857" s="1">
        <v>0</v>
      </c>
    </row>
    <row r="858" spans="1:16" x14ac:dyDescent="0.2">
      <c r="A858" s="1">
        <v>2010</v>
      </c>
      <c r="B858" s="1">
        <v>1</v>
      </c>
      <c r="C858" s="1">
        <v>18</v>
      </c>
      <c r="D858" s="1">
        <v>20</v>
      </c>
      <c r="E858" s="1">
        <v>0</v>
      </c>
      <c r="F858" s="1">
        <v>2.0609999999999999</v>
      </c>
      <c r="G858" s="1">
        <v>12.42</v>
      </c>
      <c r="H858" s="1">
        <v>27.4498985</v>
      </c>
      <c r="I858" s="1">
        <v>847.48109999999997</v>
      </c>
      <c r="J858" s="1">
        <v>-43.28</v>
      </c>
      <c r="K858" s="1">
        <v>-23.875958399999998</v>
      </c>
      <c r="L858" s="1">
        <v>0.25057309999999999</v>
      </c>
      <c r="M858" s="1">
        <v>-19.992536990000001</v>
      </c>
      <c r="N858" s="1">
        <v>1.76457989</v>
      </c>
      <c r="O858" s="1">
        <v>8</v>
      </c>
      <c r="P858" s="1">
        <v>0</v>
      </c>
    </row>
    <row r="859" spans="1:16" x14ac:dyDescent="0.2">
      <c r="A859" s="1">
        <v>2010</v>
      </c>
      <c r="B859" s="1">
        <v>1</v>
      </c>
      <c r="C859" s="1">
        <v>18</v>
      </c>
      <c r="D859" s="1">
        <v>20</v>
      </c>
      <c r="E859" s="1">
        <v>30</v>
      </c>
      <c r="F859" s="1">
        <v>2.8250000000000002</v>
      </c>
      <c r="G859" s="1">
        <v>12.72</v>
      </c>
      <c r="H859" s="1">
        <v>27.691282780000002</v>
      </c>
      <c r="I859" s="1">
        <v>847.6576</v>
      </c>
      <c r="J859" s="1">
        <v>-35.479999999999997</v>
      </c>
      <c r="K859" s="1">
        <v>-17.810496359999998</v>
      </c>
      <c r="L859" s="1">
        <v>0.19617080000000001</v>
      </c>
      <c r="M859" s="1">
        <v>-15.288003550000001</v>
      </c>
      <c r="N859" s="1">
        <v>1.502433567</v>
      </c>
      <c r="O859" s="1">
        <v>9</v>
      </c>
      <c r="P859" s="1">
        <v>0</v>
      </c>
    </row>
    <row r="860" spans="1:16" x14ac:dyDescent="0.2">
      <c r="A860" s="1">
        <v>2010</v>
      </c>
      <c r="B860" s="1">
        <v>1</v>
      </c>
      <c r="C860" s="1">
        <v>18</v>
      </c>
      <c r="D860" s="1">
        <v>21</v>
      </c>
      <c r="E860" s="1">
        <v>0</v>
      </c>
      <c r="F860" s="1">
        <v>4.07</v>
      </c>
      <c r="G860" s="1">
        <v>12.46</v>
      </c>
      <c r="H860" s="1">
        <v>28.732360709999998</v>
      </c>
      <c r="I860" s="1">
        <v>847.13459999999998</v>
      </c>
      <c r="J860" s="1">
        <v>-44.52</v>
      </c>
      <c r="K860" s="1">
        <v>-14.06099747</v>
      </c>
      <c r="L860" s="1">
        <v>0.37535259999999998</v>
      </c>
      <c r="M860" s="1">
        <v>-21.366405409999999</v>
      </c>
      <c r="N860" s="1">
        <v>2.2225857840000001</v>
      </c>
      <c r="O860" s="1">
        <v>8.9984051039999997</v>
      </c>
      <c r="P860" s="1">
        <v>0</v>
      </c>
    </row>
    <row r="861" spans="1:16" x14ac:dyDescent="0.2">
      <c r="A861" s="1">
        <v>2010</v>
      </c>
      <c r="B861" s="1">
        <v>1</v>
      </c>
      <c r="C861" s="1">
        <v>18</v>
      </c>
      <c r="D861" s="1">
        <v>21</v>
      </c>
      <c r="E861" s="1">
        <v>30</v>
      </c>
      <c r="F861" s="1">
        <v>5.5380000000000003</v>
      </c>
      <c r="G861" s="1">
        <v>12.43</v>
      </c>
      <c r="H861" s="1">
        <v>28.51186143</v>
      </c>
      <c r="I861" s="1">
        <v>847.18020000000001</v>
      </c>
      <c r="J861" s="1">
        <v>-51.83</v>
      </c>
      <c r="K861" s="1">
        <v>-17.106647639999998</v>
      </c>
      <c r="L861" s="1">
        <v>0.51120670000000001</v>
      </c>
      <c r="M861" s="1">
        <v>-25.518215730000001</v>
      </c>
      <c r="N861" s="1">
        <v>2.7871624100000001</v>
      </c>
      <c r="O861" s="1">
        <v>8.0015948960000003</v>
      </c>
      <c r="P861" s="1">
        <v>0</v>
      </c>
    </row>
    <row r="862" spans="1:16" x14ac:dyDescent="0.2">
      <c r="A862" s="1">
        <v>2010</v>
      </c>
      <c r="B862" s="1">
        <v>1</v>
      </c>
      <c r="C862" s="1">
        <v>18</v>
      </c>
      <c r="D862" s="1">
        <v>22</v>
      </c>
      <c r="E862" s="1">
        <v>0</v>
      </c>
      <c r="F862" s="1">
        <v>7.42</v>
      </c>
      <c r="G862" s="1">
        <v>12.23</v>
      </c>
      <c r="H862" s="1">
        <v>28.761659829999999</v>
      </c>
      <c r="I862" s="1">
        <v>846.66790000000003</v>
      </c>
      <c r="J862" s="1">
        <v>-49.93</v>
      </c>
      <c r="K862" s="1">
        <v>-15.16060622</v>
      </c>
      <c r="L862" s="1">
        <v>0.61682250000000005</v>
      </c>
      <c r="M862" s="1">
        <v>-32.155943669999999</v>
      </c>
      <c r="N862" s="1">
        <v>2.7393059179999999</v>
      </c>
      <c r="O862" s="1">
        <v>9</v>
      </c>
      <c r="P862" s="1">
        <v>0</v>
      </c>
    </row>
    <row r="863" spans="1:16" x14ac:dyDescent="0.2">
      <c r="A863" s="1">
        <v>2010</v>
      </c>
      <c r="B863" s="1">
        <v>1</v>
      </c>
      <c r="C863" s="1">
        <v>18</v>
      </c>
      <c r="D863" s="1">
        <v>22</v>
      </c>
      <c r="E863" s="1">
        <v>30</v>
      </c>
      <c r="F863" s="1">
        <v>7.1</v>
      </c>
      <c r="G863" s="1">
        <v>11.85</v>
      </c>
      <c r="H863" s="1">
        <v>29.762164129999999</v>
      </c>
      <c r="I863" s="1">
        <v>846.96979999999996</v>
      </c>
      <c r="J863" s="1">
        <v>-42.48</v>
      </c>
      <c r="K863" s="1">
        <v>-13.720988269999999</v>
      </c>
      <c r="L863" s="1">
        <v>0.54492589999999996</v>
      </c>
      <c r="M863" s="1">
        <v>-23.711885079999998</v>
      </c>
      <c r="N863" s="1">
        <v>3.2892655959999999</v>
      </c>
      <c r="O863" s="1">
        <v>8</v>
      </c>
      <c r="P863" s="1">
        <v>0</v>
      </c>
    </row>
    <row r="864" spans="1:16" x14ac:dyDescent="0.2">
      <c r="A864" s="1">
        <v>2010</v>
      </c>
      <c r="B864" s="1">
        <v>1</v>
      </c>
      <c r="C864" s="1">
        <v>18</v>
      </c>
      <c r="D864" s="1">
        <v>23</v>
      </c>
      <c r="E864" s="1">
        <v>0</v>
      </c>
      <c r="F864" s="1">
        <v>5.6630000000000003</v>
      </c>
      <c r="G864" s="1">
        <v>11.73</v>
      </c>
      <c r="H864" s="1">
        <v>29.070552379999999</v>
      </c>
      <c r="I864" s="1">
        <v>847.28930000000003</v>
      </c>
      <c r="J864" s="1">
        <v>-43.98</v>
      </c>
      <c r="K864" s="1">
        <v>-13.973311560000001</v>
      </c>
      <c r="L864" s="1">
        <v>0.50525010000000004</v>
      </c>
      <c r="M864" s="1">
        <v>-21.690467099999999</v>
      </c>
      <c r="N864" s="1">
        <v>3.038020661</v>
      </c>
      <c r="O864" s="1">
        <v>8</v>
      </c>
      <c r="P864" s="1">
        <v>0</v>
      </c>
    </row>
    <row r="865" spans="1:16" x14ac:dyDescent="0.2">
      <c r="A865" s="1">
        <v>2010</v>
      </c>
      <c r="B865" s="1">
        <v>1</v>
      </c>
      <c r="C865" s="1">
        <v>18</v>
      </c>
      <c r="D865" s="1">
        <v>23</v>
      </c>
      <c r="E865" s="1">
        <v>30</v>
      </c>
      <c r="F865" s="1">
        <v>4.5970000000000004</v>
      </c>
      <c r="G865" s="1">
        <v>11.29</v>
      </c>
      <c r="H865" s="1">
        <v>30.952261140000001</v>
      </c>
      <c r="I865" s="1">
        <v>847.35230000000001</v>
      </c>
      <c r="J865" s="1">
        <v>-42.41</v>
      </c>
      <c r="K865" s="1">
        <v>-15.28605084</v>
      </c>
      <c r="L865" s="1">
        <v>0.37401259999999997</v>
      </c>
      <c r="M865" s="1">
        <v>-19.658107260000001</v>
      </c>
      <c r="N865" s="1">
        <v>3.4256402380000002</v>
      </c>
      <c r="O865" s="1">
        <v>9</v>
      </c>
      <c r="P865" s="1">
        <v>0</v>
      </c>
    </row>
    <row r="866" spans="1:16" x14ac:dyDescent="0.2">
      <c r="A866" s="1">
        <v>2010</v>
      </c>
      <c r="B866" s="1">
        <v>1</v>
      </c>
      <c r="C866" s="1">
        <v>19</v>
      </c>
      <c r="D866" s="1">
        <v>0</v>
      </c>
      <c r="E866" s="1">
        <v>0</v>
      </c>
      <c r="F866" s="1">
        <v>4.8029999999999999</v>
      </c>
      <c r="G866" s="1">
        <v>10.98</v>
      </c>
      <c r="H866" s="1">
        <v>32.493703850000003</v>
      </c>
      <c r="I866" s="1">
        <v>847.173</v>
      </c>
      <c r="J866" s="1">
        <v>-40.880000000000003</v>
      </c>
      <c r="K866" s="1">
        <v>-14.834190400000001</v>
      </c>
      <c r="L866" s="1">
        <v>0.35000219999999999</v>
      </c>
      <c r="M866" s="1">
        <v>-21.387727170000002</v>
      </c>
      <c r="N866" s="1">
        <v>2.482828026</v>
      </c>
      <c r="O866" s="1">
        <v>8.0015948960000003</v>
      </c>
      <c r="P866" s="1">
        <v>0</v>
      </c>
    </row>
    <row r="867" spans="1:16" x14ac:dyDescent="0.2">
      <c r="A867" s="1">
        <v>2010</v>
      </c>
      <c r="B867" s="1">
        <v>1</v>
      </c>
      <c r="C867" s="1">
        <v>19</v>
      </c>
      <c r="D867" s="1">
        <v>0</v>
      </c>
      <c r="E867" s="1">
        <v>30</v>
      </c>
      <c r="F867" s="1">
        <v>5.5270000000000001</v>
      </c>
      <c r="G867" s="1">
        <v>10.84</v>
      </c>
      <c r="H867" s="1">
        <v>32.933899480000001</v>
      </c>
      <c r="I867" s="1">
        <v>846.89030000000002</v>
      </c>
      <c r="J867" s="1">
        <v>-39.630000000000003</v>
      </c>
      <c r="K867" s="1">
        <v>-14.120760000000001</v>
      </c>
      <c r="L867" s="1">
        <v>0.40494530000000001</v>
      </c>
      <c r="M867" s="1">
        <v>-17.10742136</v>
      </c>
      <c r="N867" s="1">
        <v>1.8561195290000001</v>
      </c>
      <c r="O867" s="1">
        <v>8.9984051039999997</v>
      </c>
      <c r="P867" s="1">
        <v>0</v>
      </c>
    </row>
    <row r="868" spans="1:16" x14ac:dyDescent="0.2">
      <c r="A868" s="1">
        <v>2010</v>
      </c>
      <c r="B868" s="1">
        <v>1</v>
      </c>
      <c r="C868" s="1">
        <v>19</v>
      </c>
      <c r="D868" s="1">
        <v>1</v>
      </c>
      <c r="E868" s="1">
        <v>0</v>
      </c>
      <c r="F868" s="1">
        <v>6.1550000000000002</v>
      </c>
      <c r="G868" s="1">
        <v>10.78</v>
      </c>
      <c r="H868" s="1">
        <v>32.703295519999998</v>
      </c>
      <c r="I868" s="1">
        <v>846.2559</v>
      </c>
      <c r="J868" s="1">
        <v>-37.92</v>
      </c>
      <c r="K868" s="1">
        <v>-13.298859200000001</v>
      </c>
      <c r="L868" s="1">
        <v>0.49809039999999999</v>
      </c>
      <c r="M868" s="1">
        <v>-21.60793069</v>
      </c>
      <c r="N868" s="1">
        <v>9.1231738910000004</v>
      </c>
      <c r="O868" s="1">
        <v>8</v>
      </c>
      <c r="P868" s="1">
        <v>0</v>
      </c>
    </row>
    <row r="869" spans="1:16" x14ac:dyDescent="0.2">
      <c r="A869" s="1">
        <v>2010</v>
      </c>
      <c r="B869" s="1">
        <v>1</v>
      </c>
      <c r="C869" s="1">
        <v>19</v>
      </c>
      <c r="D869" s="1">
        <v>1</v>
      </c>
      <c r="E869" s="1">
        <v>30</v>
      </c>
      <c r="F869" s="1">
        <v>7.08</v>
      </c>
      <c r="G869" s="1">
        <v>10.86</v>
      </c>
      <c r="H869" s="1">
        <v>30.910659599999999</v>
      </c>
      <c r="I869" s="1">
        <v>846.05040000000008</v>
      </c>
      <c r="J869" s="1">
        <v>-36.159999999999997</v>
      </c>
      <c r="K869" s="1">
        <v>-11.66609493</v>
      </c>
      <c r="L869" s="1">
        <v>0.56270290000000001</v>
      </c>
      <c r="M869" s="1">
        <v>-20.334921260000002</v>
      </c>
      <c r="N869" s="1">
        <v>0.56726239820000002</v>
      </c>
      <c r="O869" s="1">
        <v>8.9984051039999997</v>
      </c>
      <c r="P869" s="1">
        <v>0</v>
      </c>
    </row>
    <row r="870" spans="1:16" x14ac:dyDescent="0.2">
      <c r="A870" s="1">
        <v>2010</v>
      </c>
      <c r="B870" s="1">
        <v>1</v>
      </c>
      <c r="C870" s="1">
        <v>19</v>
      </c>
      <c r="D870" s="1">
        <v>2</v>
      </c>
      <c r="E870" s="1">
        <v>0</v>
      </c>
      <c r="F870" s="1">
        <v>6.5510000000000002</v>
      </c>
      <c r="G870" s="1">
        <v>10.59</v>
      </c>
      <c r="H870" s="1">
        <v>32.131658350000002</v>
      </c>
      <c r="I870" s="1">
        <v>846.27520000000004</v>
      </c>
      <c r="J870" s="1">
        <v>-32.83</v>
      </c>
      <c r="K870" s="1">
        <v>-11.115852439999999</v>
      </c>
      <c r="L870" s="1">
        <v>0.52129859999999995</v>
      </c>
      <c r="M870" s="1">
        <v>-13.527775310000001</v>
      </c>
      <c r="N870" s="1">
        <v>1.050673623</v>
      </c>
      <c r="O870" s="1">
        <v>8.0015948960000003</v>
      </c>
      <c r="P870" s="1">
        <v>0</v>
      </c>
    </row>
    <row r="871" spans="1:16" x14ac:dyDescent="0.2">
      <c r="A871" s="1">
        <v>2010</v>
      </c>
      <c r="B871" s="1">
        <v>1</v>
      </c>
      <c r="C871" s="1">
        <v>19</v>
      </c>
      <c r="D871" s="1">
        <v>2</v>
      </c>
      <c r="E871" s="1">
        <v>30</v>
      </c>
      <c r="F871" s="1">
        <v>7.01</v>
      </c>
      <c r="G871" s="1">
        <v>10.31</v>
      </c>
      <c r="H871" s="1">
        <v>33.112161110000002</v>
      </c>
      <c r="I871" s="1">
        <v>845.82049999999992</v>
      </c>
      <c r="J871" s="1">
        <v>-32.950000000000003</v>
      </c>
      <c r="K871" s="1">
        <v>-11.316410619999999</v>
      </c>
      <c r="L871" s="1">
        <v>0.66447109999999998</v>
      </c>
      <c r="M871" s="1">
        <v>-14.49751041</v>
      </c>
      <c r="N871" s="1">
        <v>7.284562202</v>
      </c>
      <c r="O871" s="1">
        <v>9</v>
      </c>
      <c r="P871" s="1">
        <v>0</v>
      </c>
    </row>
    <row r="872" spans="1:16" x14ac:dyDescent="0.2">
      <c r="A872" s="1">
        <v>2010</v>
      </c>
      <c r="B872" s="1">
        <v>1</v>
      </c>
      <c r="C872" s="1">
        <v>19</v>
      </c>
      <c r="D872" s="1">
        <v>3</v>
      </c>
      <c r="E872" s="1">
        <v>0</v>
      </c>
      <c r="F872" s="1">
        <v>6.7249999999999996</v>
      </c>
      <c r="G872" s="1">
        <v>9.9600000000000009</v>
      </c>
      <c r="H872" s="1">
        <v>34.63314982</v>
      </c>
      <c r="I872" s="1">
        <v>845.50060000000008</v>
      </c>
      <c r="J872" s="1">
        <v>-33.69</v>
      </c>
      <c r="K872" s="1">
        <v>-15.098492</v>
      </c>
      <c r="L872" s="1">
        <v>0.59844730000000002</v>
      </c>
      <c r="M872" s="1">
        <v>-33.137462990000003</v>
      </c>
      <c r="N872" s="1">
        <v>21.70091987</v>
      </c>
      <c r="O872" s="1">
        <v>8</v>
      </c>
      <c r="P872" s="1">
        <v>0</v>
      </c>
    </row>
    <row r="873" spans="1:16" x14ac:dyDescent="0.2">
      <c r="A873" s="1">
        <v>2010</v>
      </c>
      <c r="B873" s="1">
        <v>1</v>
      </c>
      <c r="C873" s="1">
        <v>19</v>
      </c>
      <c r="D873" s="1">
        <v>3</v>
      </c>
      <c r="E873" s="1">
        <v>30</v>
      </c>
      <c r="F873" s="1">
        <v>5.32</v>
      </c>
      <c r="G873" s="1">
        <v>9.59</v>
      </c>
      <c r="H873" s="1">
        <v>37.515957630000003</v>
      </c>
      <c r="I873" s="1">
        <v>845.93349999999998</v>
      </c>
      <c r="J873" s="1">
        <v>-33.46</v>
      </c>
      <c r="K873" s="1">
        <v>-23.904028400000001</v>
      </c>
      <c r="L873" s="1">
        <v>0.38733440000000002</v>
      </c>
      <c r="M873" s="1">
        <v>-21.74805817</v>
      </c>
      <c r="N873" s="1">
        <v>13.46228749</v>
      </c>
      <c r="O873" s="1">
        <v>8</v>
      </c>
      <c r="P873" s="1">
        <v>0</v>
      </c>
    </row>
    <row r="874" spans="1:16" x14ac:dyDescent="0.2">
      <c r="A874" s="1">
        <v>2010</v>
      </c>
      <c r="B874" s="1">
        <v>1</v>
      </c>
      <c r="C874" s="1">
        <v>19</v>
      </c>
      <c r="D874" s="1">
        <v>4</v>
      </c>
      <c r="E874" s="1">
        <v>0</v>
      </c>
      <c r="F874" s="1">
        <v>5.3550000000000004</v>
      </c>
      <c r="G874" s="1">
        <v>9.26</v>
      </c>
      <c r="H874" s="1">
        <v>40.188395049999997</v>
      </c>
      <c r="I874" s="1">
        <v>845.65470000000005</v>
      </c>
      <c r="J874" s="1">
        <v>-34.93</v>
      </c>
      <c r="K874" s="1">
        <v>-21.502165600000001</v>
      </c>
      <c r="L874" s="1">
        <v>0.37289329999999998</v>
      </c>
      <c r="M874" s="1">
        <v>-16.26121272</v>
      </c>
      <c r="N874" s="1">
        <v>12.295931660000001</v>
      </c>
      <c r="O874" s="1">
        <v>9</v>
      </c>
      <c r="P874" s="1">
        <v>0</v>
      </c>
    </row>
    <row r="875" spans="1:16" x14ac:dyDescent="0.2">
      <c r="A875" s="1">
        <v>2010</v>
      </c>
      <c r="B875" s="1">
        <v>1</v>
      </c>
      <c r="C875" s="1">
        <v>19</v>
      </c>
      <c r="D875" s="1">
        <v>4</v>
      </c>
      <c r="E875" s="1">
        <v>30</v>
      </c>
      <c r="F875" s="1">
        <v>4.0940000000000003</v>
      </c>
      <c r="G875" s="1">
        <v>9.18</v>
      </c>
      <c r="H875" s="1">
        <v>38.565676289999999</v>
      </c>
      <c r="I875" s="1">
        <v>845.33439999999996</v>
      </c>
      <c r="J875" s="1">
        <v>-35.49</v>
      </c>
      <c r="K875" s="1">
        <v>-18.086192440000001</v>
      </c>
      <c r="L875" s="1">
        <v>0.30594719999999997</v>
      </c>
      <c r="M875" s="1">
        <v>-17.608958640000001</v>
      </c>
      <c r="N875" s="1">
        <v>7.282528428</v>
      </c>
      <c r="O875" s="1">
        <v>8</v>
      </c>
      <c r="P875" s="1">
        <v>0</v>
      </c>
    </row>
    <row r="876" spans="1:16" x14ac:dyDescent="0.2">
      <c r="A876" s="1">
        <v>2010</v>
      </c>
      <c r="B876" s="1">
        <v>1</v>
      </c>
      <c r="C876" s="1">
        <v>19</v>
      </c>
      <c r="D876" s="1">
        <v>5</v>
      </c>
      <c r="E876" s="1">
        <v>0</v>
      </c>
      <c r="F876" s="1">
        <v>3.5390000000000001</v>
      </c>
      <c r="G876" s="1">
        <v>9.16</v>
      </c>
      <c r="H876" s="1">
        <v>35.601313400000002</v>
      </c>
      <c r="I876" s="1">
        <v>845.59070000000008</v>
      </c>
      <c r="J876" s="1">
        <v>-34.49</v>
      </c>
      <c r="K876" s="1">
        <v>-16.776856890000001</v>
      </c>
      <c r="L876" s="1">
        <v>0.30157620000000002</v>
      </c>
      <c r="M876" s="1">
        <v>-20.587371770000001</v>
      </c>
      <c r="N876" s="1">
        <v>10.08329193</v>
      </c>
      <c r="O876" s="1">
        <v>8</v>
      </c>
      <c r="P876" s="1">
        <v>0</v>
      </c>
    </row>
    <row r="877" spans="1:16" x14ac:dyDescent="0.2">
      <c r="A877" s="1">
        <v>2010</v>
      </c>
      <c r="B877" s="1">
        <v>1</v>
      </c>
      <c r="C877" s="1">
        <v>19</v>
      </c>
      <c r="D877" s="1">
        <v>5</v>
      </c>
      <c r="E877" s="1">
        <v>30</v>
      </c>
      <c r="F877" s="1">
        <v>3.8580000000000001</v>
      </c>
      <c r="G877" s="1">
        <v>9.0399999999999991</v>
      </c>
      <c r="H877" s="1">
        <v>35.370483720000003</v>
      </c>
      <c r="I877" s="1">
        <v>845.73649999999998</v>
      </c>
      <c r="J877" s="1">
        <v>-38.64</v>
      </c>
      <c r="K877" s="1">
        <v>-16.14495698</v>
      </c>
      <c r="L877" s="1">
        <v>0.33249699999999999</v>
      </c>
      <c r="M877" s="1">
        <v>-15.35517108</v>
      </c>
      <c r="N877" s="1">
        <v>3.998787257</v>
      </c>
      <c r="O877" s="1">
        <v>8</v>
      </c>
      <c r="P877" s="1">
        <v>0</v>
      </c>
    </row>
    <row r="878" spans="1:16" x14ac:dyDescent="0.2">
      <c r="A878" s="1">
        <v>2010</v>
      </c>
      <c r="B878" s="1">
        <v>1</v>
      </c>
      <c r="C878" s="1">
        <v>19</v>
      </c>
      <c r="D878" s="1">
        <v>6</v>
      </c>
      <c r="E878" s="1">
        <v>0</v>
      </c>
      <c r="F878" s="1">
        <v>3.1320000000000001</v>
      </c>
      <c r="G878" s="1">
        <v>8.57</v>
      </c>
      <c r="H878" s="1">
        <v>37.261126670000003</v>
      </c>
      <c r="I878" s="1">
        <v>846.06920000000002</v>
      </c>
      <c r="J878" s="1">
        <v>-44.77</v>
      </c>
      <c r="K878" s="1">
        <v>-18.233175110000001</v>
      </c>
      <c r="L878" s="1">
        <v>0.21593960000000001</v>
      </c>
      <c r="M878" s="1">
        <v>-17.39684256</v>
      </c>
      <c r="N878" s="1">
        <v>2.4233561379999999</v>
      </c>
      <c r="O878" s="1">
        <v>8</v>
      </c>
      <c r="P878" s="1">
        <v>0</v>
      </c>
    </row>
    <row r="879" spans="1:16" x14ac:dyDescent="0.2">
      <c r="A879" s="1">
        <v>2010</v>
      </c>
      <c r="B879" s="1">
        <v>1</v>
      </c>
      <c r="C879" s="1">
        <v>19</v>
      </c>
      <c r="D879" s="1">
        <v>6</v>
      </c>
      <c r="E879" s="1">
        <v>30</v>
      </c>
      <c r="F879" s="1">
        <v>2.8250000000000002</v>
      </c>
      <c r="G879" s="1">
        <v>7.95</v>
      </c>
      <c r="H879" s="1">
        <v>41.113407070000001</v>
      </c>
      <c r="I879" s="1">
        <v>846.40910000000008</v>
      </c>
      <c r="J879" s="1">
        <v>-39.4</v>
      </c>
      <c r="K879" s="1">
        <v>-20.72603058</v>
      </c>
      <c r="L879" s="1">
        <v>0.17105000000000001</v>
      </c>
      <c r="M879" s="1">
        <v>-16.119776470000001</v>
      </c>
      <c r="N879" s="1">
        <v>2.3064752419999999</v>
      </c>
      <c r="O879" s="1">
        <v>8</v>
      </c>
      <c r="P879" s="1">
        <v>0</v>
      </c>
    </row>
    <row r="880" spans="1:16" x14ac:dyDescent="0.2">
      <c r="A880" s="1">
        <v>2010</v>
      </c>
      <c r="B880" s="1">
        <v>1</v>
      </c>
      <c r="C880" s="1">
        <v>19</v>
      </c>
      <c r="D880" s="1">
        <v>7</v>
      </c>
      <c r="E880" s="1">
        <v>0</v>
      </c>
      <c r="F880" s="1">
        <v>2.802</v>
      </c>
      <c r="G880" s="1">
        <v>7.79</v>
      </c>
      <c r="H880" s="1">
        <v>40.471807679999998</v>
      </c>
      <c r="I880" s="1">
        <v>846.6074000000001</v>
      </c>
      <c r="J880" s="1">
        <v>-44.34</v>
      </c>
      <c r="K880" s="1">
        <v>-18.496890130000001</v>
      </c>
      <c r="L880" s="1">
        <v>0.25014900000000001</v>
      </c>
      <c r="M880" s="1">
        <v>-25.976916190000001</v>
      </c>
      <c r="N880" s="1">
        <v>-0.78849499560000003</v>
      </c>
      <c r="O880" s="1">
        <v>8</v>
      </c>
      <c r="P880" s="1">
        <v>0</v>
      </c>
    </row>
    <row r="881" spans="1:16" x14ac:dyDescent="0.2">
      <c r="A881" s="1">
        <v>2010</v>
      </c>
      <c r="B881" s="1">
        <v>1</v>
      </c>
      <c r="C881" s="1">
        <v>19</v>
      </c>
      <c r="D881" s="1">
        <v>7</v>
      </c>
      <c r="E881" s="1">
        <v>30</v>
      </c>
      <c r="F881" s="1">
        <v>5.4720000000000004</v>
      </c>
      <c r="G881" s="1">
        <v>7.59</v>
      </c>
      <c r="H881" s="1">
        <v>37.857564289999999</v>
      </c>
      <c r="I881" s="1">
        <v>847.10860000000002</v>
      </c>
      <c r="J881" s="1">
        <v>-56.94</v>
      </c>
      <c r="K881" s="1">
        <v>-24.922171729999999</v>
      </c>
      <c r="L881" s="1">
        <v>0.25496600000000003</v>
      </c>
      <c r="M881" s="1">
        <v>-22.67359295</v>
      </c>
      <c r="N881" s="1">
        <v>4.4095528980000003</v>
      </c>
      <c r="O881" s="1">
        <v>8</v>
      </c>
      <c r="P881" s="1">
        <v>0</v>
      </c>
    </row>
    <row r="882" spans="1:16" x14ac:dyDescent="0.2">
      <c r="A882" s="1">
        <v>2010</v>
      </c>
      <c r="B882" s="1">
        <v>1</v>
      </c>
      <c r="C882" s="1">
        <v>19</v>
      </c>
      <c r="D882" s="1">
        <v>8</v>
      </c>
      <c r="E882" s="1">
        <v>0</v>
      </c>
      <c r="F882" s="1">
        <v>7.44</v>
      </c>
      <c r="G882" s="1">
        <v>7.37</v>
      </c>
      <c r="H882" s="1">
        <v>40.730110029999999</v>
      </c>
      <c r="I882" s="1">
        <v>847.47200000000009</v>
      </c>
      <c r="J882" s="1">
        <v>-2.004</v>
      </c>
      <c r="K882" s="1">
        <v>-18.843412270000002</v>
      </c>
      <c r="L882" s="1">
        <v>0.31671129999999997</v>
      </c>
      <c r="M882" s="1">
        <v>-1.2454543149999999</v>
      </c>
      <c r="N882" s="1">
        <v>2.5809905350000002</v>
      </c>
      <c r="O882" s="1">
        <v>8</v>
      </c>
      <c r="P882" s="1">
        <v>0</v>
      </c>
    </row>
    <row r="883" spans="1:16" x14ac:dyDescent="0.2">
      <c r="A883" s="1">
        <v>2010</v>
      </c>
      <c r="B883" s="1">
        <v>1</v>
      </c>
      <c r="C883" s="1">
        <v>19</v>
      </c>
      <c r="D883" s="1">
        <v>8</v>
      </c>
      <c r="E883" s="1">
        <v>30</v>
      </c>
      <c r="F883" s="1">
        <v>8.5</v>
      </c>
      <c r="G883" s="1">
        <v>8.09</v>
      </c>
      <c r="H883" s="1">
        <v>41.694851980000003</v>
      </c>
      <c r="I883" s="1">
        <v>847.53460000000007</v>
      </c>
      <c r="J883" s="1">
        <v>110.4</v>
      </c>
      <c r="K883" s="1">
        <v>-11.36246667</v>
      </c>
      <c r="L883" s="1">
        <v>0.47402939999999999</v>
      </c>
      <c r="M883" s="1">
        <v>38.499518340000002</v>
      </c>
      <c r="N883" s="1">
        <v>7.4041892440000003</v>
      </c>
      <c r="O883" s="1">
        <v>8</v>
      </c>
      <c r="P883" s="1">
        <v>0</v>
      </c>
    </row>
    <row r="884" spans="1:16" x14ac:dyDescent="0.2">
      <c r="A884" s="1">
        <v>2010</v>
      </c>
      <c r="B884" s="1">
        <v>1</v>
      </c>
      <c r="C884" s="1">
        <v>19</v>
      </c>
      <c r="D884" s="1">
        <v>9</v>
      </c>
      <c r="E884" s="1">
        <v>0</v>
      </c>
      <c r="F884" s="1">
        <v>9.11</v>
      </c>
      <c r="G884" s="1">
        <v>8.5</v>
      </c>
      <c r="H884" s="1">
        <v>45.482032199999999</v>
      </c>
      <c r="I884" s="1">
        <v>847.62479999999994</v>
      </c>
      <c r="J884" s="1">
        <v>217</v>
      </c>
      <c r="K884" s="1">
        <v>14.480665780000001</v>
      </c>
      <c r="L884" s="1">
        <v>0.48295850000000001</v>
      </c>
      <c r="M884" s="1">
        <v>73.199896850000002</v>
      </c>
      <c r="N884" s="1">
        <v>14.23324687</v>
      </c>
      <c r="O884" s="1">
        <v>8</v>
      </c>
      <c r="P884" s="1">
        <v>0</v>
      </c>
    </row>
    <row r="885" spans="1:16" x14ac:dyDescent="0.2">
      <c r="A885" s="1">
        <v>2010</v>
      </c>
      <c r="B885" s="1">
        <v>1</v>
      </c>
      <c r="C885" s="1">
        <v>19</v>
      </c>
      <c r="D885" s="1">
        <v>9</v>
      </c>
      <c r="E885" s="1">
        <v>30</v>
      </c>
      <c r="F885" s="1">
        <v>8.17</v>
      </c>
      <c r="G885" s="1">
        <v>8.23</v>
      </c>
      <c r="H885" s="1">
        <v>46.772304339999998</v>
      </c>
      <c r="I885" s="1">
        <v>848.18799999999999</v>
      </c>
      <c r="J885" s="1">
        <v>95.6</v>
      </c>
      <c r="K885" s="1">
        <v>34.911256889999997</v>
      </c>
      <c r="L885" s="1">
        <v>0.48788019999999999</v>
      </c>
      <c r="M885" s="1">
        <v>50.255035100000001</v>
      </c>
      <c r="N885" s="1">
        <v>4.2831285799999996</v>
      </c>
      <c r="O885" s="1">
        <v>8</v>
      </c>
      <c r="P885" s="1">
        <v>0</v>
      </c>
    </row>
    <row r="886" spans="1:16" x14ac:dyDescent="0.2">
      <c r="A886" s="1">
        <v>2010</v>
      </c>
      <c r="B886" s="1">
        <v>1</v>
      </c>
      <c r="C886" s="1">
        <v>19</v>
      </c>
      <c r="D886" s="1">
        <v>10</v>
      </c>
      <c r="E886" s="1">
        <v>0</v>
      </c>
      <c r="F886" s="1">
        <v>7.27</v>
      </c>
      <c r="G886" s="1">
        <v>7.92</v>
      </c>
      <c r="H886" s="1">
        <v>48.502834059999998</v>
      </c>
      <c r="I886" s="1">
        <v>848.96360000000004</v>
      </c>
      <c r="J886" s="1">
        <v>49.83</v>
      </c>
      <c r="K886" s="1">
        <v>25.062359730000001</v>
      </c>
      <c r="L886" s="1">
        <v>0.42239080000000001</v>
      </c>
      <c r="M886" s="1">
        <v>32.257363050000002</v>
      </c>
      <c r="N886" s="1">
        <v>4.9515771949999996</v>
      </c>
      <c r="O886" s="1">
        <v>8</v>
      </c>
      <c r="P886" s="1">
        <v>0</v>
      </c>
    </row>
    <row r="887" spans="1:16" x14ac:dyDescent="0.2">
      <c r="A887" s="1">
        <v>2010</v>
      </c>
      <c r="B887" s="1">
        <v>1</v>
      </c>
      <c r="C887" s="1">
        <v>19</v>
      </c>
      <c r="D887" s="1">
        <v>10</v>
      </c>
      <c r="E887" s="1">
        <v>30</v>
      </c>
      <c r="F887" s="1">
        <v>6.3810000000000002</v>
      </c>
      <c r="G887" s="1">
        <v>6.2210000000000001</v>
      </c>
      <c r="H887" s="1">
        <v>61.49722689</v>
      </c>
      <c r="I887" s="1">
        <v>849.65030000000002</v>
      </c>
      <c r="J887" s="1">
        <v>35.020000000000003</v>
      </c>
      <c r="K887" s="1">
        <v>-9.5836002219999994</v>
      </c>
      <c r="L887" s="1">
        <v>0.4496966</v>
      </c>
      <c r="M887" s="1">
        <v>-4.016402351</v>
      </c>
      <c r="N887" s="1" t="s">
        <v>15</v>
      </c>
      <c r="O887" s="1">
        <v>8</v>
      </c>
      <c r="P887" s="1">
        <v>0</v>
      </c>
    </row>
    <row r="888" spans="1:16" x14ac:dyDescent="0.2">
      <c r="A888" s="1">
        <v>2010</v>
      </c>
      <c r="B888" s="1">
        <v>1</v>
      </c>
      <c r="C888" s="1">
        <v>19</v>
      </c>
      <c r="D888" s="1">
        <v>11</v>
      </c>
      <c r="E888" s="1">
        <v>0</v>
      </c>
      <c r="F888" s="1">
        <v>5.149</v>
      </c>
      <c r="G888" s="1">
        <v>5.6050000000000004</v>
      </c>
      <c r="H888" s="1">
        <v>72.173552939999993</v>
      </c>
      <c r="I888" s="1">
        <v>849.50940000000003</v>
      </c>
      <c r="J888" s="1">
        <v>180.7</v>
      </c>
      <c r="K888" s="1">
        <v>-9.0681397330000006</v>
      </c>
      <c r="L888" s="1">
        <v>0.24811900000000001</v>
      </c>
      <c r="M888" s="1">
        <v>43.145790259999998</v>
      </c>
      <c r="N888" s="1" t="s">
        <v>15</v>
      </c>
      <c r="O888" s="1">
        <v>8</v>
      </c>
      <c r="P888" s="1">
        <v>0</v>
      </c>
    </row>
    <row r="889" spans="1:16" x14ac:dyDescent="0.2">
      <c r="A889" s="1">
        <v>2010</v>
      </c>
      <c r="B889" s="1">
        <v>1</v>
      </c>
      <c r="C889" s="1">
        <v>19</v>
      </c>
      <c r="D889" s="1">
        <v>11</v>
      </c>
      <c r="E889" s="1">
        <v>30</v>
      </c>
      <c r="F889" s="1">
        <v>2.8479999999999999</v>
      </c>
      <c r="G889" s="1">
        <v>7.38</v>
      </c>
      <c r="H889" s="1">
        <v>60.884978769999996</v>
      </c>
      <c r="I889" s="1">
        <v>848.60230000000001</v>
      </c>
      <c r="J889" s="1">
        <v>350</v>
      </c>
      <c r="K889" s="1">
        <v>40.291577109999999</v>
      </c>
      <c r="L889" s="1">
        <v>0.20450370000000001</v>
      </c>
      <c r="M889" s="1">
        <v>91.743422859999995</v>
      </c>
      <c r="N889" s="1" t="s">
        <v>16</v>
      </c>
      <c r="O889" s="1">
        <v>8</v>
      </c>
      <c r="P889" s="1">
        <v>0</v>
      </c>
    </row>
    <row r="890" spans="1:16" x14ac:dyDescent="0.2">
      <c r="A890" s="1">
        <v>2010</v>
      </c>
      <c r="B890" s="1">
        <v>1</v>
      </c>
      <c r="C890" s="1">
        <v>19</v>
      </c>
      <c r="D890" s="1">
        <v>12</v>
      </c>
      <c r="E890" s="1">
        <v>0</v>
      </c>
      <c r="F890" s="1">
        <v>3.7229999999999999</v>
      </c>
      <c r="G890" s="1">
        <v>9.5500000000000007</v>
      </c>
      <c r="H890" s="1">
        <v>49.233205009999999</v>
      </c>
      <c r="I890" s="1">
        <v>847.61920000000009</v>
      </c>
      <c r="J890" s="1">
        <v>412.8</v>
      </c>
      <c r="K890" s="1">
        <v>83.010501160000004</v>
      </c>
      <c r="L890" s="1">
        <v>0.42042489999999999</v>
      </c>
      <c r="M890" s="1">
        <v>177.86994619999999</v>
      </c>
      <c r="N890" s="1" t="s">
        <v>16</v>
      </c>
      <c r="O890" s="1">
        <v>8</v>
      </c>
      <c r="P890" s="1">
        <v>0</v>
      </c>
    </row>
    <row r="891" spans="1:16" x14ac:dyDescent="0.2">
      <c r="A891" s="1">
        <v>2010</v>
      </c>
      <c r="B891" s="1">
        <v>1</v>
      </c>
      <c r="C891" s="1">
        <v>19</v>
      </c>
      <c r="D891" s="1">
        <v>12</v>
      </c>
      <c r="E891" s="1">
        <v>30</v>
      </c>
      <c r="F891" s="1">
        <v>4.6120000000000001</v>
      </c>
      <c r="G891" s="1">
        <v>10.42</v>
      </c>
      <c r="H891" s="1">
        <v>45.231829599999998</v>
      </c>
      <c r="I891" s="1">
        <v>846.58230000000003</v>
      </c>
      <c r="J891" s="1">
        <v>407.4</v>
      </c>
      <c r="K891" s="1">
        <v>98.401411999999993</v>
      </c>
      <c r="L891" s="1">
        <v>0.41993920000000001</v>
      </c>
      <c r="M891" s="1">
        <v>209.3745298</v>
      </c>
      <c r="N891" s="1">
        <v>47.552580740000003</v>
      </c>
      <c r="O891" s="1">
        <v>8</v>
      </c>
      <c r="P891" s="1">
        <v>0</v>
      </c>
    </row>
    <row r="892" spans="1:16" x14ac:dyDescent="0.2">
      <c r="A892" s="1">
        <v>2010</v>
      </c>
      <c r="B892" s="1">
        <v>1</v>
      </c>
      <c r="C892" s="1">
        <v>19</v>
      </c>
      <c r="D892" s="1">
        <v>13</v>
      </c>
      <c r="E892" s="1">
        <v>0</v>
      </c>
      <c r="F892" s="1">
        <v>2.9790000000000001</v>
      </c>
      <c r="G892" s="1">
        <v>11.44</v>
      </c>
      <c r="H892" s="1">
        <v>42.382290769999997</v>
      </c>
      <c r="I892" s="1">
        <v>845.51050000000009</v>
      </c>
      <c r="J892" s="1">
        <v>385.2</v>
      </c>
      <c r="K892" s="1">
        <v>101.5477692</v>
      </c>
      <c r="L892" s="1">
        <v>0.27659400000000001</v>
      </c>
      <c r="M892" s="1">
        <v>210.6643923</v>
      </c>
      <c r="N892" s="1">
        <v>33.986623639999998</v>
      </c>
      <c r="O892" s="1">
        <v>8</v>
      </c>
      <c r="P892" s="1">
        <v>0</v>
      </c>
    </row>
    <row r="893" spans="1:16" x14ac:dyDescent="0.2">
      <c r="A893" s="1">
        <v>2010</v>
      </c>
      <c r="B893" s="1">
        <v>1</v>
      </c>
      <c r="C893" s="1">
        <v>19</v>
      </c>
      <c r="D893" s="1">
        <v>13</v>
      </c>
      <c r="E893" s="1">
        <v>30</v>
      </c>
      <c r="F893" s="1">
        <v>2.2890000000000001</v>
      </c>
      <c r="G893" s="1">
        <v>12.39</v>
      </c>
      <c r="H893" s="1">
        <v>38.489835329999998</v>
      </c>
      <c r="I893" s="1">
        <v>844.40100000000007</v>
      </c>
      <c r="J893" s="1">
        <v>352</v>
      </c>
      <c r="K893" s="1">
        <v>103.5785262</v>
      </c>
      <c r="L893" s="1">
        <v>0.3751739</v>
      </c>
      <c r="M893" s="1">
        <v>200.1539722</v>
      </c>
      <c r="N893" s="1">
        <v>26.478526989999999</v>
      </c>
      <c r="O893" s="1">
        <v>9</v>
      </c>
      <c r="P893" s="1">
        <v>0</v>
      </c>
    </row>
    <row r="894" spans="1:16" x14ac:dyDescent="0.2">
      <c r="A894" s="1">
        <v>2010</v>
      </c>
      <c r="B894" s="1">
        <v>1</v>
      </c>
      <c r="C894" s="1">
        <v>19</v>
      </c>
      <c r="D894" s="1">
        <v>14</v>
      </c>
      <c r="E894" s="1">
        <v>0</v>
      </c>
      <c r="F894" s="1">
        <v>3.5209999999999999</v>
      </c>
      <c r="G894" s="1">
        <v>12.92</v>
      </c>
      <c r="H894" s="1">
        <v>35.446450159999998</v>
      </c>
      <c r="I894" s="1">
        <v>844.25459999999998</v>
      </c>
      <c r="J894" s="1">
        <v>323.60000000000002</v>
      </c>
      <c r="K894" s="1">
        <v>92.693423999999993</v>
      </c>
      <c r="L894" s="1">
        <v>0.3821155</v>
      </c>
      <c r="M894" s="1">
        <v>192.72232210000001</v>
      </c>
      <c r="N894" s="1">
        <v>24.640125309999998</v>
      </c>
      <c r="O894" s="1">
        <v>9</v>
      </c>
      <c r="P894" s="1">
        <v>0</v>
      </c>
    </row>
    <row r="895" spans="1:16" x14ac:dyDescent="0.2">
      <c r="A895" s="1">
        <v>2010</v>
      </c>
      <c r="B895" s="1">
        <v>1</v>
      </c>
      <c r="C895" s="1">
        <v>19</v>
      </c>
      <c r="D895" s="1">
        <v>14</v>
      </c>
      <c r="E895" s="1">
        <v>30</v>
      </c>
      <c r="F895" s="1">
        <v>4.49</v>
      </c>
      <c r="G895" s="1">
        <v>13.81</v>
      </c>
      <c r="H895" s="1">
        <v>31.321870310000001</v>
      </c>
      <c r="I895" s="1">
        <v>843.87969999999996</v>
      </c>
      <c r="J895" s="1">
        <v>317.39999999999998</v>
      </c>
      <c r="K895" s="1">
        <v>75.212625959999997</v>
      </c>
      <c r="L895" s="1">
        <v>0.4646286</v>
      </c>
      <c r="M895" s="1">
        <v>229.12408149999999</v>
      </c>
      <c r="N895" s="1">
        <v>33.923418890000001</v>
      </c>
      <c r="O895" s="1">
        <v>9</v>
      </c>
      <c r="P895" s="1">
        <v>0</v>
      </c>
    </row>
    <row r="896" spans="1:16" x14ac:dyDescent="0.2">
      <c r="A896" s="1">
        <v>2010</v>
      </c>
      <c r="B896" s="1">
        <v>1</v>
      </c>
      <c r="C896" s="1">
        <v>19</v>
      </c>
      <c r="D896" s="1">
        <v>15</v>
      </c>
      <c r="E896" s="1">
        <v>0</v>
      </c>
      <c r="F896" s="1">
        <v>5.4059999999999997</v>
      </c>
      <c r="G896" s="1">
        <v>13.55</v>
      </c>
      <c r="H896" s="1">
        <v>27.553618799999999</v>
      </c>
      <c r="I896" s="1">
        <v>843.5680000000001</v>
      </c>
      <c r="J896" s="1">
        <v>105.7</v>
      </c>
      <c r="K896" s="1">
        <v>45.693101329999998</v>
      </c>
      <c r="L896" s="1">
        <v>0.4989923</v>
      </c>
      <c r="M896" s="1">
        <v>108.9156689</v>
      </c>
      <c r="N896" s="1">
        <v>6.8738470209999996</v>
      </c>
      <c r="O896" s="1">
        <v>9</v>
      </c>
      <c r="P896" s="1">
        <v>0</v>
      </c>
    </row>
    <row r="897" spans="1:16" x14ac:dyDescent="0.2">
      <c r="A897" s="1">
        <v>2010</v>
      </c>
      <c r="B897" s="1">
        <v>1</v>
      </c>
      <c r="C897" s="1">
        <v>19</v>
      </c>
      <c r="D897" s="1">
        <v>15</v>
      </c>
      <c r="E897" s="1">
        <v>30</v>
      </c>
      <c r="F897" s="1">
        <v>5.68</v>
      </c>
      <c r="G897" s="1">
        <v>13.67</v>
      </c>
      <c r="H897" s="1">
        <v>26.782480899999999</v>
      </c>
      <c r="I897" s="1">
        <v>843.43650000000002</v>
      </c>
      <c r="J897" s="1">
        <v>73.260000000000005</v>
      </c>
      <c r="K897" s="1">
        <v>8.297663644</v>
      </c>
      <c r="L897" s="1">
        <v>0.58351980000000003</v>
      </c>
      <c r="M897" s="1">
        <v>82.815824169999999</v>
      </c>
      <c r="N897" s="1">
        <v>4.0975583279999999</v>
      </c>
      <c r="O897" s="1">
        <v>9</v>
      </c>
      <c r="P897" s="1">
        <v>0</v>
      </c>
    </row>
    <row r="898" spans="1:16" x14ac:dyDescent="0.2">
      <c r="A898" s="1">
        <v>2010</v>
      </c>
      <c r="B898" s="1">
        <v>1</v>
      </c>
      <c r="C898" s="1">
        <v>19</v>
      </c>
      <c r="D898" s="1">
        <v>16</v>
      </c>
      <c r="E898" s="1">
        <v>0</v>
      </c>
      <c r="F898" s="1">
        <v>5.125</v>
      </c>
      <c r="G898" s="1">
        <v>13.31</v>
      </c>
      <c r="H898" s="1">
        <v>27.89352362</v>
      </c>
      <c r="I898" s="1">
        <v>843.04520000000002</v>
      </c>
      <c r="J898" s="1">
        <v>27.98</v>
      </c>
      <c r="K898" s="1">
        <v>-0.3489584</v>
      </c>
      <c r="L898" s="1">
        <v>0.4316005</v>
      </c>
      <c r="M898" s="1">
        <v>28.62422462</v>
      </c>
      <c r="N898" s="1">
        <v>6.4395588049999999</v>
      </c>
      <c r="O898" s="1">
        <v>9</v>
      </c>
      <c r="P898" s="1">
        <v>0</v>
      </c>
    </row>
    <row r="899" spans="1:16" x14ac:dyDescent="0.2">
      <c r="A899" s="1">
        <v>2010</v>
      </c>
      <c r="B899" s="1">
        <v>1</v>
      </c>
      <c r="C899" s="1">
        <v>19</v>
      </c>
      <c r="D899" s="1">
        <v>16</v>
      </c>
      <c r="E899" s="1">
        <v>30</v>
      </c>
      <c r="F899" s="1">
        <v>5.7859999999999996</v>
      </c>
      <c r="G899" s="1">
        <v>13.41</v>
      </c>
      <c r="H899" s="1">
        <v>28.71542547</v>
      </c>
      <c r="I899" s="1">
        <v>842.79210000000012</v>
      </c>
      <c r="J899" s="1">
        <v>-3.194</v>
      </c>
      <c r="K899" s="1">
        <v>-2.4754013779999999</v>
      </c>
      <c r="L899" s="1">
        <v>0.4698137</v>
      </c>
      <c r="M899" s="1">
        <v>23.748603979999999</v>
      </c>
      <c r="N899" s="1">
        <v>-1.029409687</v>
      </c>
      <c r="O899" s="1">
        <v>9</v>
      </c>
      <c r="P899" s="1">
        <v>0</v>
      </c>
    </row>
    <row r="900" spans="1:16" x14ac:dyDescent="0.2">
      <c r="A900" s="1">
        <v>2010</v>
      </c>
      <c r="B900" s="1">
        <v>1</v>
      </c>
      <c r="C900" s="1">
        <v>19</v>
      </c>
      <c r="D900" s="1">
        <v>17</v>
      </c>
      <c r="E900" s="1">
        <v>0</v>
      </c>
      <c r="F900" s="1">
        <v>4.8209999999999997</v>
      </c>
      <c r="G900" s="1">
        <v>12.76</v>
      </c>
      <c r="H900" s="1">
        <v>31.608681300000001</v>
      </c>
      <c r="I900" s="1">
        <v>842.53539999999998</v>
      </c>
      <c r="J900" s="1">
        <v>-49.48</v>
      </c>
      <c r="K900" s="1">
        <v>-19.947720889999999</v>
      </c>
      <c r="L900" s="1">
        <v>0.34640789999999999</v>
      </c>
      <c r="M900" s="1">
        <v>-5.7459310280000002</v>
      </c>
      <c r="N900" s="1">
        <v>0.50409738800000004</v>
      </c>
      <c r="O900" s="1">
        <v>9</v>
      </c>
      <c r="P900" s="1">
        <v>0</v>
      </c>
    </row>
    <row r="901" spans="1:16" x14ac:dyDescent="0.2">
      <c r="A901" s="1">
        <v>2010</v>
      </c>
      <c r="B901" s="1">
        <v>1</v>
      </c>
      <c r="C901" s="1">
        <v>19</v>
      </c>
      <c r="D901" s="1">
        <v>17</v>
      </c>
      <c r="E901" s="1">
        <v>30</v>
      </c>
      <c r="F901" s="1">
        <v>4.5819999999999999</v>
      </c>
      <c r="G901" s="1">
        <v>12.32</v>
      </c>
      <c r="H901" s="1">
        <v>33.029664879999999</v>
      </c>
      <c r="I901" s="1">
        <v>842.45450000000005</v>
      </c>
      <c r="J901" s="1">
        <v>-57.61</v>
      </c>
      <c r="K901" s="1">
        <v>-29.965339199999999</v>
      </c>
      <c r="L901" s="1">
        <v>0.35444019999999998</v>
      </c>
      <c r="M901" s="1">
        <v>-12.876732219999999</v>
      </c>
      <c r="N901" s="1">
        <v>1.8333421219999999</v>
      </c>
      <c r="O901" s="1">
        <v>8</v>
      </c>
      <c r="P901" s="1">
        <v>0</v>
      </c>
    </row>
    <row r="902" spans="1:16" x14ac:dyDescent="0.2">
      <c r="A902" s="1">
        <v>2010</v>
      </c>
      <c r="B902" s="1">
        <v>1</v>
      </c>
      <c r="C902" s="1">
        <v>19</v>
      </c>
      <c r="D902" s="1">
        <v>18</v>
      </c>
      <c r="E902" s="1">
        <v>0</v>
      </c>
      <c r="F902" s="1">
        <v>3.9540000000000002</v>
      </c>
      <c r="G902" s="1">
        <v>11.74</v>
      </c>
      <c r="H902" s="1">
        <v>35.331480339999999</v>
      </c>
      <c r="I902" s="1">
        <v>842.572</v>
      </c>
      <c r="J902" s="1">
        <v>-57.1</v>
      </c>
      <c r="K902" s="1">
        <v>-31.13458236</v>
      </c>
      <c r="L902" s="1">
        <v>0.31431949999999997</v>
      </c>
      <c r="M902" s="1">
        <v>-12.91000886</v>
      </c>
      <c r="N902" s="1">
        <v>-0.88091813789999995</v>
      </c>
      <c r="O902" s="1">
        <v>8.0015948960000003</v>
      </c>
      <c r="P902" s="1">
        <v>0</v>
      </c>
    </row>
    <row r="903" spans="1:16" x14ac:dyDescent="0.2">
      <c r="A903" s="1">
        <v>2010</v>
      </c>
      <c r="B903" s="1">
        <v>1</v>
      </c>
      <c r="C903" s="1">
        <v>19</v>
      </c>
      <c r="D903" s="1">
        <v>18</v>
      </c>
      <c r="E903" s="1">
        <v>30</v>
      </c>
      <c r="F903" s="1">
        <v>6.16</v>
      </c>
      <c r="G903" s="1">
        <v>11.82</v>
      </c>
      <c r="H903" s="1">
        <v>33.188054690000001</v>
      </c>
      <c r="I903" s="1">
        <v>842.3726999999999</v>
      </c>
      <c r="J903" s="1">
        <v>-55.6</v>
      </c>
      <c r="K903" s="1">
        <v>-29.919467999999998</v>
      </c>
      <c r="L903" s="1">
        <v>0.4558412</v>
      </c>
      <c r="M903" s="1">
        <v>-20.683544380000001</v>
      </c>
      <c r="N903" s="1">
        <v>1.0630955449999999</v>
      </c>
      <c r="O903" s="1">
        <v>8.9984051039999997</v>
      </c>
      <c r="P903" s="1">
        <v>0</v>
      </c>
    </row>
    <row r="904" spans="1:16" x14ac:dyDescent="0.2">
      <c r="A904" s="1">
        <v>2010</v>
      </c>
      <c r="B904" s="1">
        <v>1</v>
      </c>
      <c r="C904" s="1">
        <v>19</v>
      </c>
      <c r="D904" s="1">
        <v>19</v>
      </c>
      <c r="E904" s="1">
        <v>0</v>
      </c>
      <c r="F904" s="1">
        <v>6.7949999999999999</v>
      </c>
      <c r="G904" s="1">
        <v>11.57</v>
      </c>
      <c r="H904" s="1">
        <v>32.125275000000002</v>
      </c>
      <c r="I904" s="1">
        <v>841.74030000000005</v>
      </c>
      <c r="J904" s="1">
        <v>-55.56</v>
      </c>
      <c r="K904" s="1">
        <v>-26.611604270000001</v>
      </c>
      <c r="L904" s="1">
        <v>0.56053640000000005</v>
      </c>
      <c r="M904" s="1">
        <v>-25.028662870000002</v>
      </c>
      <c r="N904" s="1">
        <v>3.8525760579999999</v>
      </c>
      <c r="O904" s="1">
        <v>8</v>
      </c>
      <c r="P904" s="1">
        <v>0</v>
      </c>
    </row>
    <row r="905" spans="1:16" x14ac:dyDescent="0.2">
      <c r="A905" s="1">
        <v>2010</v>
      </c>
      <c r="B905" s="1">
        <v>1</v>
      </c>
      <c r="C905" s="1">
        <v>19</v>
      </c>
      <c r="D905" s="1">
        <v>19</v>
      </c>
      <c r="E905" s="1">
        <v>30</v>
      </c>
      <c r="F905" s="1">
        <v>6.9390000000000001</v>
      </c>
      <c r="G905" s="1">
        <v>11.13</v>
      </c>
      <c r="H905" s="1">
        <v>33.165387199999998</v>
      </c>
      <c r="I905" s="1">
        <v>841.66250000000002</v>
      </c>
      <c r="J905" s="1">
        <v>-53.34</v>
      </c>
      <c r="K905" s="1">
        <v>-26.873250179999999</v>
      </c>
      <c r="L905" s="1">
        <v>0.58113990000000004</v>
      </c>
      <c r="M905" s="1">
        <v>-27.673697499999999</v>
      </c>
      <c r="N905" s="1">
        <v>6.6091533509999998</v>
      </c>
      <c r="O905" s="1">
        <v>9</v>
      </c>
      <c r="P905" s="1">
        <v>0</v>
      </c>
    </row>
    <row r="906" spans="1:16" x14ac:dyDescent="0.2">
      <c r="A906" s="1">
        <v>2010</v>
      </c>
      <c r="B906" s="1">
        <v>1</v>
      </c>
      <c r="C906" s="1">
        <v>19</v>
      </c>
      <c r="D906" s="1">
        <v>20</v>
      </c>
      <c r="E906" s="1">
        <v>0</v>
      </c>
      <c r="F906" s="1">
        <v>6.8959999999999999</v>
      </c>
      <c r="G906" s="1">
        <v>10.45</v>
      </c>
      <c r="H906" s="1">
        <v>37.559776630000002</v>
      </c>
      <c r="I906" s="1">
        <v>841.68970000000002</v>
      </c>
      <c r="J906" s="1">
        <v>-57.38</v>
      </c>
      <c r="K906" s="1">
        <v>-26.6396692</v>
      </c>
      <c r="L906" s="1">
        <v>0.57305550000000005</v>
      </c>
      <c r="M906" s="1">
        <v>-12.513856759999999</v>
      </c>
      <c r="N906" s="1" t="s">
        <v>16</v>
      </c>
      <c r="O906" s="1">
        <v>9</v>
      </c>
      <c r="P906" s="1">
        <v>0</v>
      </c>
    </row>
    <row r="907" spans="1:16" x14ac:dyDescent="0.2">
      <c r="A907" s="1">
        <v>2010</v>
      </c>
      <c r="B907" s="1">
        <v>1</v>
      </c>
      <c r="C907" s="1">
        <v>19</v>
      </c>
      <c r="D907" s="1">
        <v>20</v>
      </c>
      <c r="E907" s="1">
        <v>30</v>
      </c>
      <c r="F907" s="1">
        <v>5.7229999999999999</v>
      </c>
      <c r="G907" s="1">
        <v>10.08</v>
      </c>
      <c r="H907" s="1">
        <v>37.748457119999998</v>
      </c>
      <c r="I907" s="1">
        <v>841.82410000000004</v>
      </c>
      <c r="J907" s="1">
        <v>-66.11</v>
      </c>
      <c r="K907" s="1">
        <v>-28.994932800000001</v>
      </c>
      <c r="L907" s="1">
        <v>0.48295909999999997</v>
      </c>
      <c r="M907" s="1">
        <v>-27.542103529999999</v>
      </c>
      <c r="N907" s="1">
        <v>5.6500975379999998</v>
      </c>
      <c r="O907" s="1">
        <v>8</v>
      </c>
      <c r="P907" s="1">
        <v>0</v>
      </c>
    </row>
    <row r="908" spans="1:16" x14ac:dyDescent="0.2">
      <c r="A908" s="1">
        <v>2010</v>
      </c>
      <c r="B908" s="1">
        <v>1</v>
      </c>
      <c r="C908" s="1">
        <v>19</v>
      </c>
      <c r="D908" s="1">
        <v>21</v>
      </c>
      <c r="E908" s="1">
        <v>0</v>
      </c>
      <c r="F908" s="1">
        <v>6.9850000000000003</v>
      </c>
      <c r="G908" s="1">
        <v>10.029999999999999</v>
      </c>
      <c r="H908" s="1">
        <v>37.988608360000001</v>
      </c>
      <c r="I908" s="1">
        <v>841.70460000000003</v>
      </c>
      <c r="J908" s="1">
        <v>-65.7</v>
      </c>
      <c r="K908" s="1">
        <v>-29.007452270000002</v>
      </c>
      <c r="L908" s="1">
        <v>0.49276829999999999</v>
      </c>
      <c r="M908" s="1">
        <v>-17.781550060000001</v>
      </c>
      <c r="N908" s="1">
        <v>-4.7717282130000003</v>
      </c>
      <c r="O908" s="1">
        <v>8.9984051039999997</v>
      </c>
      <c r="P908" s="1">
        <v>0</v>
      </c>
    </row>
    <row r="909" spans="1:16" x14ac:dyDescent="0.2">
      <c r="A909" s="1">
        <v>2010</v>
      </c>
      <c r="B909" s="1">
        <v>1</v>
      </c>
      <c r="C909" s="1">
        <v>19</v>
      </c>
      <c r="D909" s="1">
        <v>21</v>
      </c>
      <c r="E909" s="1">
        <v>30</v>
      </c>
      <c r="F909" s="1">
        <v>4.88</v>
      </c>
      <c r="G909" s="1">
        <v>9.6999999999999993</v>
      </c>
      <c r="H909" s="1">
        <v>39.459362300000002</v>
      </c>
      <c r="I909" s="1">
        <v>842.15289999999993</v>
      </c>
      <c r="J909" s="1">
        <v>-64.790000000000006</v>
      </c>
      <c r="K909" s="1">
        <v>-28.148699199999999</v>
      </c>
      <c r="L909" s="1">
        <v>0.42753790000000003</v>
      </c>
      <c r="M909" s="1">
        <v>-33.073459669999998</v>
      </c>
      <c r="N909" s="1">
        <v>9.0270354299999997</v>
      </c>
      <c r="O909" s="1">
        <v>8.0015948960000003</v>
      </c>
      <c r="P909" s="1">
        <v>0</v>
      </c>
    </row>
    <row r="910" spans="1:16" x14ac:dyDescent="0.2">
      <c r="A910" s="1">
        <v>2010</v>
      </c>
      <c r="B910" s="1">
        <v>1</v>
      </c>
      <c r="C910" s="1">
        <v>19</v>
      </c>
      <c r="D910" s="1">
        <v>22</v>
      </c>
      <c r="E910" s="1">
        <v>0</v>
      </c>
      <c r="F910" s="1">
        <v>3.7549999999999999</v>
      </c>
      <c r="G910" s="1">
        <v>9.1199999999999992</v>
      </c>
      <c r="H910" s="1">
        <v>44.153433130000003</v>
      </c>
      <c r="I910" s="1">
        <v>842.68190000000004</v>
      </c>
      <c r="J910" s="1">
        <v>-61.4</v>
      </c>
      <c r="K910" s="1">
        <v>-27.468983560000002</v>
      </c>
      <c r="L910" s="1">
        <v>0.19264029999999999</v>
      </c>
      <c r="M910" s="1">
        <v>-27.516437799999999</v>
      </c>
      <c r="N910" s="1">
        <v>3.695181888</v>
      </c>
      <c r="O910" s="1">
        <v>8</v>
      </c>
      <c r="P910" s="1">
        <v>0</v>
      </c>
    </row>
    <row r="911" spans="1:16" x14ac:dyDescent="0.2">
      <c r="A911" s="1">
        <v>2010</v>
      </c>
      <c r="B911" s="1">
        <v>1</v>
      </c>
      <c r="C911" s="1">
        <v>19</v>
      </c>
      <c r="D911" s="1">
        <v>22</v>
      </c>
      <c r="E911" s="1">
        <v>30</v>
      </c>
      <c r="F911" s="1">
        <v>5.3920000000000003</v>
      </c>
      <c r="G911" s="1">
        <v>8.82</v>
      </c>
      <c r="H911" s="1">
        <v>50.030116620000001</v>
      </c>
      <c r="I911" s="1">
        <v>842.55430000000001</v>
      </c>
      <c r="J911" s="1">
        <v>-57.39</v>
      </c>
      <c r="K911" s="1">
        <v>-27.254439999999999</v>
      </c>
      <c r="L911" s="1">
        <v>0.44980569999999997</v>
      </c>
      <c r="M911" s="1">
        <v>-26.351730230000001</v>
      </c>
      <c r="N911" s="1" t="s">
        <v>16</v>
      </c>
      <c r="O911" s="1">
        <v>8.0015948960000003</v>
      </c>
      <c r="P911" s="1">
        <v>0</v>
      </c>
    </row>
    <row r="912" spans="1:16" x14ac:dyDescent="0.2">
      <c r="A912" s="1">
        <v>2010</v>
      </c>
      <c r="B912" s="1">
        <v>1</v>
      </c>
      <c r="C912" s="1">
        <v>19</v>
      </c>
      <c r="D912" s="1">
        <v>23</v>
      </c>
      <c r="E912" s="1">
        <v>0</v>
      </c>
      <c r="F912" s="1">
        <v>6.8739999999999997</v>
      </c>
      <c r="G912" s="1">
        <v>8.84</v>
      </c>
      <c r="H912" s="1">
        <v>51.171836820000003</v>
      </c>
      <c r="I912" s="1">
        <v>841.87839999999994</v>
      </c>
      <c r="J912" s="1">
        <v>-48.46</v>
      </c>
      <c r="K912" s="1">
        <v>-22.056706269999999</v>
      </c>
      <c r="L912" s="1">
        <v>0.54636130000000005</v>
      </c>
      <c r="M912" s="1">
        <v>-17.090196330000001</v>
      </c>
      <c r="N912" s="1">
        <v>2.2472972649999998</v>
      </c>
      <c r="O912" s="1">
        <v>8.9984051039999997</v>
      </c>
      <c r="P912" s="1">
        <v>0</v>
      </c>
    </row>
    <row r="913" spans="1:16" x14ac:dyDescent="0.2">
      <c r="A913" s="1">
        <v>2010</v>
      </c>
      <c r="B913" s="1">
        <v>1</v>
      </c>
      <c r="C913" s="1">
        <v>19</v>
      </c>
      <c r="D913" s="1">
        <v>23</v>
      </c>
      <c r="E913" s="1">
        <v>30</v>
      </c>
      <c r="F913" s="1">
        <v>11.17</v>
      </c>
      <c r="G913" s="1">
        <v>8.17</v>
      </c>
      <c r="H913" s="1">
        <v>54.141737800000001</v>
      </c>
      <c r="I913" s="1">
        <v>840.82120000000009</v>
      </c>
      <c r="J913" s="1">
        <v>-48.36</v>
      </c>
      <c r="K913" s="1">
        <v>-21.18785231</v>
      </c>
      <c r="L913" s="1">
        <v>0.83462780000000003</v>
      </c>
      <c r="M913" s="1">
        <v>-14.854563049999999</v>
      </c>
      <c r="N913" s="1" t="s">
        <v>16</v>
      </c>
      <c r="O913" s="1">
        <v>8</v>
      </c>
      <c r="P913" s="1">
        <v>0</v>
      </c>
    </row>
    <row r="914" spans="1:16" x14ac:dyDescent="0.2">
      <c r="A914" s="1">
        <v>2010</v>
      </c>
      <c r="B914" s="1">
        <v>1</v>
      </c>
      <c r="C914" s="1">
        <v>20</v>
      </c>
      <c r="D914" s="1">
        <v>0</v>
      </c>
      <c r="E914" s="1">
        <v>0</v>
      </c>
      <c r="F914" s="1">
        <v>10.28</v>
      </c>
      <c r="G914" s="1">
        <v>7.88</v>
      </c>
      <c r="H914" s="1">
        <v>56.192530040000001</v>
      </c>
      <c r="I914" s="1">
        <v>841.07449999999994</v>
      </c>
      <c r="J914" s="1">
        <v>-36.049999999999997</v>
      </c>
      <c r="K914" s="1">
        <v>-23.230363730000001</v>
      </c>
      <c r="L914" s="1">
        <v>0.68093970000000004</v>
      </c>
      <c r="M914" s="1">
        <v>-9.8489172170000003</v>
      </c>
      <c r="N914" s="1">
        <v>10.028937259999999</v>
      </c>
      <c r="O914" s="1">
        <v>8</v>
      </c>
      <c r="P914" s="1">
        <v>0</v>
      </c>
    </row>
    <row r="915" spans="1:16" x14ac:dyDescent="0.2">
      <c r="A915" s="1">
        <v>2010</v>
      </c>
      <c r="B915" s="1">
        <v>1</v>
      </c>
      <c r="C915" s="1">
        <v>20</v>
      </c>
      <c r="D915" s="1">
        <v>0</v>
      </c>
      <c r="E915" s="1">
        <v>30</v>
      </c>
      <c r="F915" s="1">
        <v>9.33</v>
      </c>
      <c r="G915" s="1">
        <v>7.59</v>
      </c>
      <c r="H915" s="1">
        <v>63.800158590000002</v>
      </c>
      <c r="I915" s="1">
        <v>840.96410000000003</v>
      </c>
      <c r="J915" s="1">
        <v>-23.68</v>
      </c>
      <c r="K915" s="1">
        <v>-17.685316709999999</v>
      </c>
      <c r="L915" s="1">
        <v>0.68233100000000002</v>
      </c>
      <c r="M915" s="1">
        <v>2.0895639689999999</v>
      </c>
      <c r="N915" s="1" t="s">
        <v>16</v>
      </c>
      <c r="O915" s="1">
        <v>8</v>
      </c>
      <c r="P915" s="1">
        <v>0</v>
      </c>
    </row>
    <row r="916" spans="1:16" x14ac:dyDescent="0.2">
      <c r="A916" s="1">
        <v>2010</v>
      </c>
      <c r="B916" s="1">
        <v>1</v>
      </c>
      <c r="C916" s="1">
        <v>20</v>
      </c>
      <c r="D916" s="1">
        <v>1</v>
      </c>
      <c r="E916" s="1">
        <v>0</v>
      </c>
      <c r="F916" s="1">
        <v>10.67</v>
      </c>
      <c r="G916" s="1">
        <v>7.55</v>
      </c>
      <c r="H916" s="1">
        <v>71.289229739999996</v>
      </c>
      <c r="I916" s="1">
        <v>840.02470000000005</v>
      </c>
      <c r="J916" s="1">
        <v>-23.75</v>
      </c>
      <c r="K916" s="1">
        <v>-13.89605156</v>
      </c>
      <c r="L916" s="1">
        <v>0.76328450000000003</v>
      </c>
      <c r="M916" s="1">
        <v>1.638534578</v>
      </c>
      <c r="N916" s="1">
        <v>-2.6068014270000002</v>
      </c>
      <c r="O916" s="1">
        <v>8</v>
      </c>
      <c r="P916" s="1">
        <v>0</v>
      </c>
    </row>
    <row r="917" spans="1:16" x14ac:dyDescent="0.2">
      <c r="A917" s="1">
        <v>2010</v>
      </c>
      <c r="B917" s="1">
        <v>1</v>
      </c>
      <c r="C917" s="1">
        <v>20</v>
      </c>
      <c r="D917" s="1">
        <v>1</v>
      </c>
      <c r="E917" s="1">
        <v>30</v>
      </c>
      <c r="F917" s="1">
        <v>10.53</v>
      </c>
      <c r="G917" s="1">
        <v>7.4</v>
      </c>
      <c r="H917" s="1">
        <v>75.493147769999993</v>
      </c>
      <c r="I917" s="1">
        <v>839.86300000000006</v>
      </c>
      <c r="J917" s="1">
        <v>-22.2</v>
      </c>
      <c r="K917" s="1">
        <v>-13.53483067</v>
      </c>
      <c r="L917" s="1">
        <v>0.75932849999999996</v>
      </c>
      <c r="M917" s="1">
        <v>5.3377195989999997</v>
      </c>
      <c r="N917" s="1" t="s">
        <v>16</v>
      </c>
      <c r="O917" s="1">
        <v>8</v>
      </c>
      <c r="P917" s="1">
        <v>0</v>
      </c>
    </row>
    <row r="918" spans="1:16" x14ac:dyDescent="0.2">
      <c r="A918" s="1">
        <v>2010</v>
      </c>
      <c r="B918" s="1">
        <v>1</v>
      </c>
      <c r="C918" s="1">
        <v>20</v>
      </c>
      <c r="D918" s="1">
        <v>2</v>
      </c>
      <c r="E918" s="1">
        <v>0</v>
      </c>
      <c r="F918" s="1">
        <v>8.41</v>
      </c>
      <c r="G918" s="1">
        <v>6.5289999999999999</v>
      </c>
      <c r="H918" s="1">
        <v>85.496615939999998</v>
      </c>
      <c r="I918" s="1">
        <v>839.56450000000007</v>
      </c>
      <c r="J918" s="1">
        <v>-15.9</v>
      </c>
      <c r="K918" s="1">
        <v>-19.752258130000001</v>
      </c>
      <c r="L918" s="1">
        <v>0.63360260000000002</v>
      </c>
      <c r="M918" s="1">
        <v>-49.38939208</v>
      </c>
      <c r="N918" s="1" t="s">
        <v>15</v>
      </c>
      <c r="O918" s="1">
        <v>8</v>
      </c>
      <c r="P918" s="1">
        <v>0.254</v>
      </c>
    </row>
    <row r="919" spans="1:16" x14ac:dyDescent="0.2">
      <c r="A919" s="1">
        <v>2010</v>
      </c>
      <c r="B919" s="1">
        <v>1</v>
      </c>
      <c r="C919" s="1">
        <v>20</v>
      </c>
      <c r="D919" s="1">
        <v>2</v>
      </c>
      <c r="E919" s="1">
        <v>30</v>
      </c>
      <c r="F919" s="1">
        <v>7.77</v>
      </c>
      <c r="G919" s="1">
        <v>4.9420000000000002</v>
      </c>
      <c r="H919" s="1">
        <v>87.98261368</v>
      </c>
      <c r="I919" s="1">
        <v>840.44579999999996</v>
      </c>
      <c r="J919" s="1">
        <v>-11.63</v>
      </c>
      <c r="K919" s="1">
        <v>-31.254058839999999</v>
      </c>
      <c r="L919" s="1">
        <v>0.47519260000000002</v>
      </c>
      <c r="M919" s="1">
        <v>-115.0300589</v>
      </c>
      <c r="N919" s="1" t="s">
        <v>15</v>
      </c>
      <c r="O919" s="1">
        <v>8</v>
      </c>
      <c r="P919" s="1">
        <v>1.27</v>
      </c>
    </row>
    <row r="920" spans="1:16" x14ac:dyDescent="0.2">
      <c r="A920" s="1">
        <v>2010</v>
      </c>
      <c r="B920" s="1">
        <v>1</v>
      </c>
      <c r="C920" s="1">
        <v>20</v>
      </c>
      <c r="D920" s="1">
        <v>3</v>
      </c>
      <c r="E920" s="1">
        <v>0</v>
      </c>
      <c r="F920" s="1">
        <v>8.84</v>
      </c>
      <c r="G920" s="1">
        <v>0.151</v>
      </c>
      <c r="H920" s="1">
        <v>96.033266249999997</v>
      </c>
      <c r="I920" s="1">
        <v>841.42200000000003</v>
      </c>
      <c r="J920" s="1">
        <v>-1.39</v>
      </c>
      <c r="K920" s="1">
        <v>-138.52825089999999</v>
      </c>
      <c r="L920" s="1">
        <v>0.2143072</v>
      </c>
      <c r="M920" s="1" t="s">
        <v>15</v>
      </c>
      <c r="N920" s="1" t="s">
        <v>15</v>
      </c>
      <c r="O920" s="1">
        <v>8</v>
      </c>
      <c r="P920" s="1">
        <v>0.254</v>
      </c>
    </row>
    <row r="921" spans="1:16" x14ac:dyDescent="0.2">
      <c r="A921" s="1">
        <v>2010</v>
      </c>
      <c r="B921" s="1">
        <v>1</v>
      </c>
      <c r="C921" s="1">
        <v>20</v>
      </c>
      <c r="D921" s="1">
        <v>3</v>
      </c>
      <c r="E921" s="1">
        <v>30</v>
      </c>
      <c r="F921" s="1">
        <v>7.69</v>
      </c>
      <c r="G921" s="1">
        <v>-0.129</v>
      </c>
      <c r="H921" s="1">
        <v>97.430302780000005</v>
      </c>
      <c r="I921" s="1">
        <v>841.93759999999997</v>
      </c>
      <c r="J921" s="1">
        <v>-1.5589999999999999</v>
      </c>
      <c r="K921" s="1">
        <v>-121.04786470000001</v>
      </c>
      <c r="L921" s="1">
        <v>0.46916350000000001</v>
      </c>
      <c r="M921" s="1" t="s">
        <v>15</v>
      </c>
      <c r="N921" s="1" t="s">
        <v>15</v>
      </c>
      <c r="O921" s="1">
        <v>8</v>
      </c>
      <c r="P921" s="1">
        <v>0</v>
      </c>
    </row>
    <row r="922" spans="1:16" x14ac:dyDescent="0.2">
      <c r="A922" s="1">
        <v>2010</v>
      </c>
      <c r="B922" s="1">
        <v>1</v>
      </c>
      <c r="C922" s="1">
        <v>20</v>
      </c>
      <c r="D922" s="1">
        <v>4</v>
      </c>
      <c r="E922" s="1">
        <v>0</v>
      </c>
      <c r="F922" s="1">
        <v>6.0650000000000004</v>
      </c>
      <c r="G922" s="1">
        <v>-0.14799999999999999</v>
      </c>
      <c r="H922" s="1">
        <v>98.030253709999997</v>
      </c>
      <c r="I922" s="1">
        <v>842.51940000000002</v>
      </c>
      <c r="J922" s="1">
        <v>-1.597</v>
      </c>
      <c r="K922" s="1">
        <v>-71.6346056</v>
      </c>
      <c r="L922" s="1">
        <v>0.38562410000000003</v>
      </c>
      <c r="M922" s="1" t="s">
        <v>15</v>
      </c>
      <c r="N922" s="1" t="s">
        <v>15</v>
      </c>
      <c r="O922" s="1">
        <v>8</v>
      </c>
      <c r="P922" s="1">
        <v>0</v>
      </c>
    </row>
    <row r="923" spans="1:16" x14ac:dyDescent="0.2">
      <c r="A923" s="1">
        <v>2010</v>
      </c>
      <c r="B923" s="1">
        <v>1</v>
      </c>
      <c r="C923" s="1">
        <v>20</v>
      </c>
      <c r="D923" s="1">
        <v>4</v>
      </c>
      <c r="E923" s="1">
        <v>30</v>
      </c>
      <c r="F923" s="1">
        <v>3.41</v>
      </c>
      <c r="G923" s="1">
        <v>-0.113</v>
      </c>
      <c r="H923" s="1">
        <v>98.330781889999997</v>
      </c>
      <c r="I923" s="1">
        <v>842.52210000000002</v>
      </c>
      <c r="J923" s="1">
        <v>-1.163</v>
      </c>
      <c r="K923" s="1">
        <v>-63.857076149999997</v>
      </c>
      <c r="L923" s="1">
        <v>0.30495990000000001</v>
      </c>
      <c r="M923" s="1" t="s">
        <v>15</v>
      </c>
      <c r="N923" s="1" t="s">
        <v>15</v>
      </c>
      <c r="O923" s="1">
        <v>8</v>
      </c>
      <c r="P923" s="1">
        <v>0</v>
      </c>
    </row>
    <row r="924" spans="1:16" x14ac:dyDescent="0.2">
      <c r="A924" s="1">
        <v>2010</v>
      </c>
      <c r="B924" s="1">
        <v>1</v>
      </c>
      <c r="C924" s="1">
        <v>20</v>
      </c>
      <c r="D924" s="1">
        <v>5</v>
      </c>
      <c r="E924" s="1">
        <v>0</v>
      </c>
      <c r="F924" s="1">
        <v>1.532</v>
      </c>
      <c r="G924" s="1">
        <v>5.8999999999999997E-2</v>
      </c>
      <c r="H924" s="1">
        <v>98.43295406</v>
      </c>
      <c r="I924" s="1">
        <v>842.58600000000001</v>
      </c>
      <c r="J924" s="1">
        <v>-5.43</v>
      </c>
      <c r="K924" s="1">
        <v>-54.167120269999998</v>
      </c>
      <c r="L924" s="1" t="s">
        <v>15</v>
      </c>
      <c r="M924" s="1" t="s">
        <v>15</v>
      </c>
      <c r="N924" s="1" t="s">
        <v>15</v>
      </c>
      <c r="O924" s="1">
        <v>8</v>
      </c>
      <c r="P924" s="1">
        <v>0</v>
      </c>
    </row>
    <row r="925" spans="1:16" x14ac:dyDescent="0.2">
      <c r="A925" s="1">
        <v>2010</v>
      </c>
      <c r="B925" s="1">
        <v>1</v>
      </c>
      <c r="C925" s="1">
        <v>20</v>
      </c>
      <c r="D925" s="1">
        <v>5</v>
      </c>
      <c r="E925" s="1">
        <v>30</v>
      </c>
      <c r="F925" s="1">
        <v>1.522</v>
      </c>
      <c r="G925" s="1">
        <v>5.8999999999999997E-2</v>
      </c>
      <c r="H925" s="1">
        <v>98.43295406</v>
      </c>
      <c r="I925" s="1">
        <v>842.73329999999999</v>
      </c>
      <c r="J925" s="1">
        <v>-2.8109999999999999</v>
      </c>
      <c r="K925" s="1">
        <v>-46.00260806</v>
      </c>
      <c r="L925" s="1" t="s">
        <v>15</v>
      </c>
      <c r="M925" s="1" t="s">
        <v>15</v>
      </c>
      <c r="N925" s="1" t="s">
        <v>15</v>
      </c>
      <c r="O925" s="1">
        <v>7</v>
      </c>
      <c r="P925" s="1">
        <v>0</v>
      </c>
    </row>
    <row r="926" spans="1:16" x14ac:dyDescent="0.2">
      <c r="A926" s="1">
        <v>2010</v>
      </c>
      <c r="B926" s="1">
        <v>1</v>
      </c>
      <c r="C926" s="1">
        <v>20</v>
      </c>
      <c r="D926" s="1">
        <v>6</v>
      </c>
      <c r="E926" s="1">
        <v>0</v>
      </c>
      <c r="F926" s="1">
        <v>1.95</v>
      </c>
      <c r="G926" s="1">
        <v>0.19700000000000001</v>
      </c>
      <c r="H926" s="1">
        <v>98.534704739999995</v>
      </c>
      <c r="I926" s="1">
        <v>843.02580000000012</v>
      </c>
      <c r="J926" s="1">
        <v>-41.82</v>
      </c>
      <c r="K926" s="1">
        <v>-41.74032193</v>
      </c>
      <c r="L926" s="1" t="s">
        <v>15</v>
      </c>
      <c r="M926" s="1" t="s">
        <v>15</v>
      </c>
      <c r="N926" s="1" t="s">
        <v>15</v>
      </c>
      <c r="O926" s="1">
        <v>7.9984051039999997</v>
      </c>
      <c r="P926" s="1">
        <v>0</v>
      </c>
    </row>
    <row r="927" spans="1:16" x14ac:dyDescent="0.2">
      <c r="A927" s="1">
        <v>2010</v>
      </c>
      <c r="B927" s="1">
        <v>1</v>
      </c>
      <c r="C927" s="1">
        <v>20</v>
      </c>
      <c r="D927" s="1">
        <v>6</v>
      </c>
      <c r="E927" s="1">
        <v>30</v>
      </c>
      <c r="F927" s="1">
        <v>2.552</v>
      </c>
      <c r="G927" s="1">
        <v>0.628</v>
      </c>
      <c r="H927" s="1">
        <v>98.640095900000006</v>
      </c>
      <c r="I927" s="1">
        <v>843.53769999999997</v>
      </c>
      <c r="J927" s="1">
        <v>-30.03</v>
      </c>
      <c r="K927" s="1">
        <v>-38.891191470000003</v>
      </c>
      <c r="L927" s="1" t="s">
        <v>15</v>
      </c>
      <c r="M927" s="1" t="s">
        <v>15</v>
      </c>
      <c r="N927" s="1" t="s">
        <v>15</v>
      </c>
      <c r="O927" s="1">
        <v>7.0015948960000003</v>
      </c>
      <c r="P927" s="1">
        <v>0</v>
      </c>
    </row>
    <row r="928" spans="1:16" x14ac:dyDescent="0.2">
      <c r="A928" s="1">
        <v>2010</v>
      </c>
      <c r="B928" s="1">
        <v>1</v>
      </c>
      <c r="C928" s="1">
        <v>20</v>
      </c>
      <c r="D928" s="1">
        <v>7</v>
      </c>
      <c r="E928" s="1">
        <v>0</v>
      </c>
      <c r="F928" s="1">
        <v>2.694</v>
      </c>
      <c r="G928" s="1">
        <v>0.68400000000000005</v>
      </c>
      <c r="H928" s="1">
        <v>98.640790390000006</v>
      </c>
      <c r="I928" s="1">
        <v>843.64379999999994</v>
      </c>
      <c r="J928" s="1">
        <v>-29.4</v>
      </c>
      <c r="K928" s="1">
        <v>-36.884456319999998</v>
      </c>
      <c r="L928" s="1" t="s">
        <v>15</v>
      </c>
      <c r="M928" s="1" t="s">
        <v>15</v>
      </c>
      <c r="N928" s="1" t="s">
        <v>15</v>
      </c>
      <c r="O928" s="1">
        <v>8</v>
      </c>
      <c r="P928" s="1">
        <v>0</v>
      </c>
    </row>
    <row r="929" spans="1:16" x14ac:dyDescent="0.2">
      <c r="A929" s="1">
        <v>2010</v>
      </c>
      <c r="B929" s="1">
        <v>1</v>
      </c>
      <c r="C929" s="1">
        <v>20</v>
      </c>
      <c r="D929" s="1">
        <v>7</v>
      </c>
      <c r="E929" s="1">
        <v>30</v>
      </c>
      <c r="F929" s="1">
        <v>3.9260000000000002</v>
      </c>
      <c r="G929" s="1">
        <v>1.4259999999999999</v>
      </c>
      <c r="H929" s="1">
        <v>98.449860799999996</v>
      </c>
      <c r="I929" s="1">
        <v>843.93039999999996</v>
      </c>
      <c r="J929" s="1">
        <v>-4.4290000000000003</v>
      </c>
      <c r="K929" s="1">
        <v>-34.895026889999997</v>
      </c>
      <c r="L929" s="1" t="s">
        <v>15</v>
      </c>
      <c r="M929" s="1" t="s">
        <v>15</v>
      </c>
      <c r="N929" s="1" t="s">
        <v>15</v>
      </c>
      <c r="O929" s="1">
        <v>7</v>
      </c>
      <c r="P929" s="1">
        <v>0.254</v>
      </c>
    </row>
    <row r="930" spans="1:16" x14ac:dyDescent="0.2">
      <c r="A930" s="1">
        <v>2010</v>
      </c>
      <c r="B930" s="1">
        <v>1</v>
      </c>
      <c r="C930" s="1">
        <v>20</v>
      </c>
      <c r="D930" s="1">
        <v>8</v>
      </c>
      <c r="E930" s="1">
        <v>0</v>
      </c>
      <c r="F930" s="1">
        <v>4.165</v>
      </c>
      <c r="G930" s="1">
        <v>1.5760000000000001</v>
      </c>
      <c r="H930" s="1">
        <v>97.551231450000003</v>
      </c>
      <c r="I930" s="1">
        <v>844.13959999999997</v>
      </c>
      <c r="J930" s="1">
        <v>1.768</v>
      </c>
      <c r="K930" s="1">
        <v>-34.919488819999998</v>
      </c>
      <c r="L930" s="1">
        <v>0.41628419999999999</v>
      </c>
      <c r="M930" s="1">
        <v>-101.06612459999999</v>
      </c>
      <c r="N930" s="1" t="s">
        <v>15</v>
      </c>
      <c r="O930" s="1">
        <v>7</v>
      </c>
      <c r="P930" s="1">
        <v>2.286</v>
      </c>
    </row>
    <row r="931" spans="1:16" x14ac:dyDescent="0.2">
      <c r="A931" s="1">
        <v>2010</v>
      </c>
      <c r="B931" s="1">
        <v>1</v>
      </c>
      <c r="C931" s="1">
        <v>20</v>
      </c>
      <c r="D931" s="1">
        <v>8</v>
      </c>
      <c r="E931" s="1">
        <v>30</v>
      </c>
      <c r="F931" s="1">
        <v>3.8</v>
      </c>
      <c r="G931" s="1">
        <v>2.0609999999999999</v>
      </c>
      <c r="H931" s="1">
        <v>96.256360709999996</v>
      </c>
      <c r="I931" s="1">
        <v>844.36950000000002</v>
      </c>
      <c r="J931" s="1">
        <v>69.72</v>
      </c>
      <c r="K931" s="1">
        <v>-30.316532290000001</v>
      </c>
      <c r="L931" s="1">
        <v>0.16523189999999999</v>
      </c>
      <c r="M931" s="1">
        <v>-18.182393510000001</v>
      </c>
      <c r="N931" s="1" t="s">
        <v>15</v>
      </c>
      <c r="O931" s="1">
        <v>7</v>
      </c>
      <c r="P931" s="1">
        <v>1.651</v>
      </c>
    </row>
    <row r="932" spans="1:16" x14ac:dyDescent="0.2">
      <c r="A932" s="1">
        <v>2010</v>
      </c>
      <c r="B932" s="1">
        <v>1</v>
      </c>
      <c r="C932" s="1">
        <v>20</v>
      </c>
      <c r="D932" s="1">
        <v>9</v>
      </c>
      <c r="E932" s="1">
        <v>0</v>
      </c>
      <c r="F932" s="1">
        <v>3.06</v>
      </c>
      <c r="G932" s="1">
        <v>2.794</v>
      </c>
      <c r="H932" s="1">
        <v>94.263747769999995</v>
      </c>
      <c r="I932" s="1">
        <v>844.54470000000003</v>
      </c>
      <c r="J932" s="1">
        <v>141.9</v>
      </c>
      <c r="K932" s="1">
        <v>-24.738749389999999</v>
      </c>
      <c r="L932" s="1">
        <v>0.1447541</v>
      </c>
      <c r="M932" s="1">
        <v>-22.027369050000001</v>
      </c>
      <c r="N932" s="1" t="s">
        <v>15</v>
      </c>
      <c r="O932" s="1">
        <v>7</v>
      </c>
      <c r="P932" s="1">
        <v>2.794</v>
      </c>
    </row>
    <row r="933" spans="1:16" x14ac:dyDescent="0.2">
      <c r="A933" s="1">
        <v>2010</v>
      </c>
      <c r="B933" s="1">
        <v>1</v>
      </c>
      <c r="C933" s="1">
        <v>20</v>
      </c>
      <c r="D933" s="1">
        <v>9</v>
      </c>
      <c r="E933" s="1">
        <v>30</v>
      </c>
      <c r="F933" s="1">
        <v>5.2510000000000003</v>
      </c>
      <c r="G933" s="1">
        <v>3.8370000000000002</v>
      </c>
      <c r="H933" s="1">
        <v>88.771409989999995</v>
      </c>
      <c r="I933" s="1">
        <v>844.47339999999997</v>
      </c>
      <c r="J933" s="1">
        <v>214.8</v>
      </c>
      <c r="K933" s="1">
        <v>-19.540580479999999</v>
      </c>
      <c r="L933" s="1">
        <v>0.2470464</v>
      </c>
      <c r="M933" s="1">
        <v>-46.14955355</v>
      </c>
      <c r="N933" s="1" t="s">
        <v>15</v>
      </c>
      <c r="O933" s="1">
        <v>7</v>
      </c>
      <c r="P933" s="1">
        <v>0.88900000000000001</v>
      </c>
    </row>
    <row r="934" spans="1:16" x14ac:dyDescent="0.2">
      <c r="A934" s="1">
        <v>2010</v>
      </c>
      <c r="B934" s="1">
        <v>1</v>
      </c>
      <c r="C934" s="1">
        <v>20</v>
      </c>
      <c r="D934" s="1">
        <v>10</v>
      </c>
      <c r="E934" s="1">
        <v>0</v>
      </c>
      <c r="F934" s="1">
        <v>4.7149999999999999</v>
      </c>
      <c r="G934" s="1">
        <v>4.9109999999999996</v>
      </c>
      <c r="H934" s="1">
        <v>81.676385350000004</v>
      </c>
      <c r="I934" s="1">
        <v>844.63560000000007</v>
      </c>
      <c r="J934" s="1">
        <v>290.39999999999998</v>
      </c>
      <c r="K934" s="1">
        <v>-16.355139260000001</v>
      </c>
      <c r="L934" s="1">
        <v>0.23787659999999999</v>
      </c>
      <c r="M934" s="1">
        <v>-26.083867739999999</v>
      </c>
      <c r="N934" s="1" t="s">
        <v>15</v>
      </c>
      <c r="O934" s="1">
        <v>7</v>
      </c>
      <c r="P934" s="1">
        <v>0.254</v>
      </c>
    </row>
    <row r="935" spans="1:16" x14ac:dyDescent="0.2">
      <c r="A935" s="1">
        <v>2010</v>
      </c>
      <c r="B935" s="1">
        <v>1</v>
      </c>
      <c r="C935" s="1">
        <v>20</v>
      </c>
      <c r="D935" s="1">
        <v>10</v>
      </c>
      <c r="E935" s="1">
        <v>30</v>
      </c>
      <c r="F935" s="1">
        <v>5.2030000000000003</v>
      </c>
      <c r="G935" s="1">
        <v>5.891</v>
      </c>
      <c r="H935" s="1">
        <v>63.396791260000001</v>
      </c>
      <c r="I935" s="1">
        <v>844.64029999999991</v>
      </c>
      <c r="J935" s="1">
        <v>362</v>
      </c>
      <c r="K935" s="1">
        <v>5.7392032180000001</v>
      </c>
      <c r="L935" s="1">
        <v>0.32390920000000001</v>
      </c>
      <c r="M935" s="1">
        <v>-13.388919359999999</v>
      </c>
      <c r="N935" s="1" t="s">
        <v>15</v>
      </c>
      <c r="O935" s="1">
        <v>8</v>
      </c>
      <c r="P935" s="1">
        <v>0</v>
      </c>
    </row>
    <row r="936" spans="1:16" x14ac:dyDescent="0.2">
      <c r="A936" s="1">
        <v>2010</v>
      </c>
      <c r="B936" s="1">
        <v>1</v>
      </c>
      <c r="C936" s="1">
        <v>20</v>
      </c>
      <c r="D936" s="1">
        <v>11</v>
      </c>
      <c r="E936" s="1">
        <v>0</v>
      </c>
      <c r="F936" s="1">
        <v>5.3739999999999997</v>
      </c>
      <c r="G936" s="1">
        <v>7.35</v>
      </c>
      <c r="H936" s="1">
        <v>44.81502922</v>
      </c>
      <c r="I936" s="1">
        <v>844.57080000000008</v>
      </c>
      <c r="J936" s="1">
        <v>417.3</v>
      </c>
      <c r="K936" s="1">
        <v>36.893952089999999</v>
      </c>
      <c r="L936" s="1">
        <v>0.36588219999999999</v>
      </c>
      <c r="M936" s="1">
        <v>4.3129297500000003</v>
      </c>
      <c r="N936" s="1">
        <v>154.90735330000001</v>
      </c>
      <c r="O936" s="1">
        <v>8</v>
      </c>
      <c r="P936" s="1">
        <v>0</v>
      </c>
    </row>
    <row r="937" spans="1:16" x14ac:dyDescent="0.2">
      <c r="A937" s="1">
        <v>2010</v>
      </c>
      <c r="B937" s="1">
        <v>1</v>
      </c>
      <c r="C937" s="1">
        <v>20</v>
      </c>
      <c r="D937" s="1">
        <v>11</v>
      </c>
      <c r="E937" s="1">
        <v>30</v>
      </c>
      <c r="F937" s="1">
        <v>5.327</v>
      </c>
      <c r="G937" s="1">
        <v>8.2100000000000009</v>
      </c>
      <c r="H937" s="1">
        <v>38.310942779999998</v>
      </c>
      <c r="I937" s="1">
        <v>844.31870000000004</v>
      </c>
      <c r="J937" s="1">
        <v>452</v>
      </c>
      <c r="K937" s="1">
        <v>87.772449539999997</v>
      </c>
      <c r="L937" s="1">
        <v>0.2885953</v>
      </c>
      <c r="M937" s="1">
        <v>41.495639830000002</v>
      </c>
      <c r="N937" s="1">
        <v>126.65715230000001</v>
      </c>
      <c r="O937" s="1">
        <v>16</v>
      </c>
      <c r="P937" s="1">
        <v>0</v>
      </c>
    </row>
    <row r="938" spans="1:16" x14ac:dyDescent="0.2">
      <c r="A938" s="1">
        <v>2010</v>
      </c>
      <c r="B938" s="1">
        <v>1</v>
      </c>
      <c r="C938" s="1">
        <v>20</v>
      </c>
      <c r="D938" s="1">
        <v>12</v>
      </c>
      <c r="E938" s="1">
        <v>0</v>
      </c>
      <c r="F938" s="1">
        <v>5.1150000000000002</v>
      </c>
      <c r="G938" s="1">
        <v>8.98</v>
      </c>
      <c r="H938" s="1">
        <v>35.880960049999999</v>
      </c>
      <c r="I938" s="1">
        <v>843.94530000000009</v>
      </c>
      <c r="J938" s="1">
        <v>464.7</v>
      </c>
      <c r="K938" s="1">
        <v>125.1561952</v>
      </c>
      <c r="L938" s="1">
        <v>0.28865049999999998</v>
      </c>
      <c r="M938" s="1">
        <v>76.975367779999999</v>
      </c>
      <c r="N938" s="1">
        <v>143.61607900000001</v>
      </c>
      <c r="O938" s="1">
        <v>19</v>
      </c>
      <c r="P938" s="1">
        <v>0</v>
      </c>
    </row>
    <row r="939" spans="1:16" x14ac:dyDescent="0.2">
      <c r="A939" s="1">
        <v>2010</v>
      </c>
      <c r="B939" s="1">
        <v>1</v>
      </c>
      <c r="C939" s="1">
        <v>20</v>
      </c>
      <c r="D939" s="1">
        <v>12</v>
      </c>
      <c r="E939" s="1">
        <v>30</v>
      </c>
      <c r="F939" s="1">
        <v>5.5129999999999999</v>
      </c>
      <c r="G939" s="1">
        <v>9.42</v>
      </c>
      <c r="H939" s="1">
        <v>36.994445829999997</v>
      </c>
      <c r="I939" s="1">
        <v>843.51499999999999</v>
      </c>
      <c r="J939" s="1">
        <v>460.4</v>
      </c>
      <c r="K939" s="1">
        <v>121.4605294</v>
      </c>
      <c r="L939" s="1">
        <v>0.26082559999999999</v>
      </c>
      <c r="M939" s="1">
        <v>91.289066300000002</v>
      </c>
      <c r="N939" s="1">
        <v>134.1664968</v>
      </c>
      <c r="O939" s="1">
        <v>19</v>
      </c>
      <c r="P939" s="1">
        <v>0</v>
      </c>
    </row>
    <row r="940" spans="1:16" x14ac:dyDescent="0.2">
      <c r="A940" s="1">
        <v>2010</v>
      </c>
      <c r="B940" s="1">
        <v>1</v>
      </c>
      <c r="C940" s="1">
        <v>20</v>
      </c>
      <c r="D940" s="1">
        <v>13</v>
      </c>
      <c r="E940" s="1">
        <v>0</v>
      </c>
      <c r="F940" s="1">
        <v>4.1840000000000002</v>
      </c>
      <c r="G940" s="1">
        <v>10.3</v>
      </c>
      <c r="H940" s="1">
        <v>34.96503938</v>
      </c>
      <c r="I940" s="1">
        <v>843.11480000000006</v>
      </c>
      <c r="J940" s="1">
        <v>438.1</v>
      </c>
      <c r="K940" s="1">
        <v>130.11065830000001</v>
      </c>
      <c r="L940" s="1">
        <v>0.35312179999999999</v>
      </c>
      <c r="M940" s="1">
        <v>128.43860090000001</v>
      </c>
      <c r="N940" s="1">
        <v>133.99227189999999</v>
      </c>
      <c r="O940" s="1">
        <v>19</v>
      </c>
      <c r="P940" s="1">
        <v>0</v>
      </c>
    </row>
    <row r="941" spans="1:16" x14ac:dyDescent="0.2">
      <c r="A941" s="1">
        <v>2010</v>
      </c>
      <c r="B941" s="1">
        <v>1</v>
      </c>
      <c r="C941" s="1">
        <v>20</v>
      </c>
      <c r="D941" s="1">
        <v>13</v>
      </c>
      <c r="E941" s="1">
        <v>30</v>
      </c>
      <c r="F941" s="1">
        <v>3.6579999999999999</v>
      </c>
      <c r="G941" s="1">
        <v>10.91</v>
      </c>
      <c r="H941" s="1">
        <v>32.122831560000002</v>
      </c>
      <c r="I941" s="1">
        <v>842.65499999999997</v>
      </c>
      <c r="J941" s="1">
        <v>406.3</v>
      </c>
      <c r="K941" s="1">
        <v>120.5570968</v>
      </c>
      <c r="L941" s="1">
        <v>0.29385499999999998</v>
      </c>
      <c r="M941" s="1">
        <v>144.47154169999999</v>
      </c>
      <c r="N941" s="1">
        <v>141.3197864</v>
      </c>
      <c r="O941" s="1">
        <v>19</v>
      </c>
      <c r="P941" s="1">
        <v>0</v>
      </c>
    </row>
    <row r="942" spans="1:16" x14ac:dyDescent="0.2">
      <c r="A942" s="1">
        <v>2010</v>
      </c>
      <c r="B942" s="1">
        <v>1</v>
      </c>
      <c r="C942" s="1">
        <v>20</v>
      </c>
      <c r="D942" s="1">
        <v>14</v>
      </c>
      <c r="E942" s="1">
        <v>0</v>
      </c>
      <c r="F942" s="1">
        <v>3.38</v>
      </c>
      <c r="G942" s="1">
        <v>11.28</v>
      </c>
      <c r="H942" s="1">
        <v>30.982276179999999</v>
      </c>
      <c r="I942" s="1">
        <v>842.35950000000003</v>
      </c>
      <c r="J942" s="1">
        <v>380.2</v>
      </c>
      <c r="K942" s="1">
        <v>108.9247352</v>
      </c>
      <c r="L942" s="1">
        <v>0.31620710000000002</v>
      </c>
      <c r="M942" s="1">
        <v>114.376689</v>
      </c>
      <c r="N942" s="1">
        <v>106.487427</v>
      </c>
      <c r="O942" s="1">
        <v>19</v>
      </c>
      <c r="P942" s="1">
        <v>0</v>
      </c>
    </row>
    <row r="943" spans="1:16" x14ac:dyDescent="0.2">
      <c r="A943" s="1">
        <v>2010</v>
      </c>
      <c r="B943" s="1">
        <v>1</v>
      </c>
      <c r="C943" s="1">
        <v>20</v>
      </c>
      <c r="D943" s="1">
        <v>14</v>
      </c>
      <c r="E943" s="1">
        <v>30</v>
      </c>
      <c r="F943" s="1">
        <v>3.1680000000000001</v>
      </c>
      <c r="G943" s="1">
        <v>11.28</v>
      </c>
      <c r="H943" s="1">
        <v>32.955605769999998</v>
      </c>
      <c r="I943" s="1">
        <v>842.16189999999995</v>
      </c>
      <c r="J943" s="1">
        <v>290.7</v>
      </c>
      <c r="K943" s="1">
        <v>81.743355019999996</v>
      </c>
      <c r="L943" s="1">
        <v>0.27306200000000003</v>
      </c>
      <c r="M943" s="1">
        <v>119.65089020000001</v>
      </c>
      <c r="N943" s="1">
        <v>127.8506835</v>
      </c>
      <c r="O943" s="1">
        <v>19</v>
      </c>
      <c r="P943" s="1">
        <v>0</v>
      </c>
    </row>
    <row r="944" spans="1:16" x14ac:dyDescent="0.2">
      <c r="A944" s="1">
        <v>2010</v>
      </c>
      <c r="B944" s="1">
        <v>1</v>
      </c>
      <c r="C944" s="1">
        <v>20</v>
      </c>
      <c r="D944" s="1">
        <v>15</v>
      </c>
      <c r="E944" s="1">
        <v>0</v>
      </c>
      <c r="F944" s="1">
        <v>4.3310000000000004</v>
      </c>
      <c r="G944" s="1">
        <v>10.82</v>
      </c>
      <c r="H944" s="1">
        <v>39.113923370000002</v>
      </c>
      <c r="I944" s="1">
        <v>842.05430000000001</v>
      </c>
      <c r="J944" s="1">
        <v>193.3</v>
      </c>
      <c r="K944" s="1">
        <v>52.3477824</v>
      </c>
      <c r="L944" s="1">
        <v>0.2456991</v>
      </c>
      <c r="M944" s="1">
        <v>72.683738329999997</v>
      </c>
      <c r="N944" s="1">
        <v>100.9923598</v>
      </c>
      <c r="O944" s="1">
        <v>18</v>
      </c>
      <c r="P944" s="1">
        <v>0</v>
      </c>
    </row>
    <row r="945" spans="1:16" x14ac:dyDescent="0.2">
      <c r="A945" s="1">
        <v>2010</v>
      </c>
      <c r="B945" s="1">
        <v>1</v>
      </c>
      <c r="C945" s="1">
        <v>20</v>
      </c>
      <c r="D945" s="1">
        <v>15</v>
      </c>
      <c r="E945" s="1">
        <v>30</v>
      </c>
      <c r="F945" s="1">
        <v>4.0209999999999999</v>
      </c>
      <c r="G945" s="1">
        <v>10.78</v>
      </c>
      <c r="H945" s="1">
        <v>39.945097259999997</v>
      </c>
      <c r="I945" s="1">
        <v>842.10930000000008</v>
      </c>
      <c r="J945" s="1">
        <v>88.8</v>
      </c>
      <c r="K945" s="1">
        <v>29.1224208</v>
      </c>
      <c r="L945" s="1">
        <v>0.38722499999999999</v>
      </c>
      <c r="M945" s="1">
        <v>62.251774310000002</v>
      </c>
      <c r="N945" s="1">
        <v>104.285625</v>
      </c>
      <c r="O945" s="1">
        <v>18</v>
      </c>
      <c r="P945" s="1">
        <v>0</v>
      </c>
    </row>
    <row r="946" spans="1:16" x14ac:dyDescent="0.2">
      <c r="A946" s="1">
        <v>2010</v>
      </c>
      <c r="B946" s="1">
        <v>1</v>
      </c>
      <c r="C946" s="1">
        <v>20</v>
      </c>
      <c r="D946" s="1">
        <v>16</v>
      </c>
      <c r="E946" s="1">
        <v>0</v>
      </c>
      <c r="F946" s="1">
        <v>3.5710000000000002</v>
      </c>
      <c r="G946" s="1">
        <v>10.97</v>
      </c>
      <c r="H946" s="1">
        <v>36.48025054</v>
      </c>
      <c r="I946" s="1">
        <v>842.03860000000009</v>
      </c>
      <c r="J946" s="1">
        <v>80.900000000000006</v>
      </c>
      <c r="K946" s="1">
        <v>-4.6107280890000002</v>
      </c>
      <c r="L946" s="1">
        <v>0.32979940000000002</v>
      </c>
      <c r="M946" s="1">
        <v>71.467811310000002</v>
      </c>
      <c r="N946" s="1">
        <v>94.713598009999998</v>
      </c>
      <c r="O946" s="1">
        <v>18</v>
      </c>
      <c r="P946" s="1">
        <v>0</v>
      </c>
    </row>
    <row r="947" spans="1:16" x14ac:dyDescent="0.2">
      <c r="A947" s="1">
        <v>2010</v>
      </c>
      <c r="B947" s="1">
        <v>1</v>
      </c>
      <c r="C947" s="1">
        <v>20</v>
      </c>
      <c r="D947" s="1">
        <v>16</v>
      </c>
      <c r="E947" s="1">
        <v>30</v>
      </c>
      <c r="F947" s="1">
        <v>3.8639999999999999</v>
      </c>
      <c r="G947" s="1">
        <v>10.220000000000001</v>
      </c>
      <c r="H947" s="1">
        <v>40.994149610000001</v>
      </c>
      <c r="I947" s="1">
        <v>841.91890000000001</v>
      </c>
      <c r="J947" s="1">
        <v>-33.94</v>
      </c>
      <c r="K947" s="1">
        <v>-21.3644</v>
      </c>
      <c r="L947" s="1">
        <v>0.32115719999999998</v>
      </c>
      <c r="M947" s="1">
        <v>11.016715599999999</v>
      </c>
      <c r="N947" s="1">
        <v>32.522375269999998</v>
      </c>
      <c r="O947" s="1">
        <v>17.998405099999999</v>
      </c>
      <c r="P947" s="1">
        <v>0</v>
      </c>
    </row>
    <row r="948" spans="1:16" x14ac:dyDescent="0.2">
      <c r="A948" s="1">
        <v>2010</v>
      </c>
      <c r="B948" s="1">
        <v>1</v>
      </c>
      <c r="C948" s="1">
        <v>20</v>
      </c>
      <c r="D948" s="1">
        <v>17</v>
      </c>
      <c r="E948" s="1">
        <v>0</v>
      </c>
      <c r="F948" s="1">
        <v>3.5369999999999999</v>
      </c>
      <c r="G948" s="1">
        <v>9.5</v>
      </c>
      <c r="H948" s="1">
        <v>45.717711090000002</v>
      </c>
      <c r="I948" s="1">
        <v>842.03579999999999</v>
      </c>
      <c r="J948" s="1">
        <v>-20.71</v>
      </c>
      <c r="K948" s="1">
        <v>-42.81284969</v>
      </c>
      <c r="L948" s="1">
        <v>0.26905790000000002</v>
      </c>
      <c r="M948" s="1">
        <v>-5.6314817240000004</v>
      </c>
      <c r="N948" s="1">
        <v>36.943698259999998</v>
      </c>
      <c r="O948" s="1">
        <v>17.001594900000001</v>
      </c>
      <c r="P948" s="1">
        <v>0</v>
      </c>
    </row>
    <row r="949" spans="1:16" x14ac:dyDescent="0.2">
      <c r="A949" s="1">
        <v>2010</v>
      </c>
      <c r="B949" s="1">
        <v>1</v>
      </c>
      <c r="C949" s="1">
        <v>20</v>
      </c>
      <c r="D949" s="1">
        <v>17</v>
      </c>
      <c r="E949" s="1">
        <v>30</v>
      </c>
      <c r="F949" s="1">
        <v>2.742</v>
      </c>
      <c r="G949" s="1">
        <v>9.1199999999999992</v>
      </c>
      <c r="H949" s="1">
        <v>49.911705769999998</v>
      </c>
      <c r="I949" s="1">
        <v>841.95310000000006</v>
      </c>
      <c r="J949" s="1">
        <v>-31.79</v>
      </c>
      <c r="K949" s="1">
        <v>-34.434186670000003</v>
      </c>
      <c r="L949" s="1">
        <v>0.23458419999999999</v>
      </c>
      <c r="M949" s="1">
        <v>-6.7814689069999998</v>
      </c>
      <c r="N949" s="1">
        <v>25.46311077</v>
      </c>
      <c r="O949" s="1">
        <v>17</v>
      </c>
      <c r="P949" s="1">
        <v>0</v>
      </c>
    </row>
    <row r="950" spans="1:16" x14ac:dyDescent="0.2">
      <c r="A950" s="1">
        <v>2010</v>
      </c>
      <c r="B950" s="1">
        <v>1</v>
      </c>
      <c r="C950" s="1">
        <v>20</v>
      </c>
      <c r="D950" s="1">
        <v>18</v>
      </c>
      <c r="E950" s="1">
        <v>0</v>
      </c>
      <c r="F950" s="1">
        <v>2.9550000000000001</v>
      </c>
      <c r="G950" s="1">
        <v>8.75</v>
      </c>
      <c r="H950" s="1">
        <v>54.275620629999999</v>
      </c>
      <c r="I950" s="1">
        <v>842.0924</v>
      </c>
      <c r="J950" s="1">
        <v>-47.19</v>
      </c>
      <c r="K950" s="1">
        <v>-37.602333999999999</v>
      </c>
      <c r="L950" s="1">
        <v>0.2374426</v>
      </c>
      <c r="M950" s="1">
        <v>-6.65890278</v>
      </c>
      <c r="N950" s="1">
        <v>15.23336205</v>
      </c>
      <c r="O950" s="1">
        <v>17</v>
      </c>
      <c r="P950" s="1">
        <v>0</v>
      </c>
    </row>
    <row r="951" spans="1:16" x14ac:dyDescent="0.2">
      <c r="A951" s="1">
        <v>2010</v>
      </c>
      <c r="B951" s="1">
        <v>1</v>
      </c>
      <c r="C951" s="1">
        <v>20</v>
      </c>
      <c r="D951" s="1">
        <v>18</v>
      </c>
      <c r="E951" s="1">
        <v>30</v>
      </c>
      <c r="F951" s="1">
        <v>3.0030000000000001</v>
      </c>
      <c r="G951" s="1">
        <v>8.23</v>
      </c>
      <c r="H951" s="1">
        <v>60.100057939999999</v>
      </c>
      <c r="I951" s="1">
        <v>842.2636</v>
      </c>
      <c r="J951" s="1">
        <v>-39.04</v>
      </c>
      <c r="K951" s="1">
        <v>-41.240093020000003</v>
      </c>
      <c r="L951" s="1">
        <v>0.2709548</v>
      </c>
      <c r="M951" s="1">
        <v>-12.52366273</v>
      </c>
      <c r="N951" s="1">
        <v>24.330476659999999</v>
      </c>
      <c r="O951" s="1">
        <v>17</v>
      </c>
      <c r="P951" s="1">
        <v>0</v>
      </c>
    </row>
    <row r="952" spans="1:16" x14ac:dyDescent="0.2">
      <c r="A952" s="1">
        <v>2010</v>
      </c>
      <c r="B952" s="1">
        <v>1</v>
      </c>
      <c r="C952" s="1">
        <v>20</v>
      </c>
      <c r="D952" s="1">
        <v>19</v>
      </c>
      <c r="E952" s="1">
        <v>0</v>
      </c>
      <c r="F952" s="1">
        <v>3.391</v>
      </c>
      <c r="G952" s="1">
        <v>7.82</v>
      </c>
      <c r="H952" s="1">
        <v>64.683029950000005</v>
      </c>
      <c r="I952" s="1">
        <v>842.279</v>
      </c>
      <c r="J952" s="1">
        <v>-31.88</v>
      </c>
      <c r="K952" s="1">
        <v>-33.882640530000003</v>
      </c>
      <c r="L952" s="1">
        <v>0.22476199999999999</v>
      </c>
      <c r="M952" s="1">
        <v>-6.169206988</v>
      </c>
      <c r="N952" s="1">
        <v>17.053739719999999</v>
      </c>
      <c r="O952" s="1">
        <v>16</v>
      </c>
      <c r="P952" s="1">
        <v>0</v>
      </c>
    </row>
    <row r="953" spans="1:16" x14ac:dyDescent="0.2">
      <c r="A953" s="1">
        <v>2010</v>
      </c>
      <c r="B953" s="1">
        <v>1</v>
      </c>
      <c r="C953" s="1">
        <v>20</v>
      </c>
      <c r="D953" s="1">
        <v>19</v>
      </c>
      <c r="E953" s="1">
        <v>30</v>
      </c>
      <c r="F953" s="1">
        <v>3.99</v>
      </c>
      <c r="G953" s="1">
        <v>7.52</v>
      </c>
      <c r="H953" s="1">
        <v>69.727026280000004</v>
      </c>
      <c r="I953" s="1">
        <v>842.44249999999988</v>
      </c>
      <c r="J953" s="1">
        <v>-25.29</v>
      </c>
      <c r="K953" s="1">
        <v>-34.694922220000002</v>
      </c>
      <c r="L953" s="1">
        <v>0.33446569999999998</v>
      </c>
      <c r="M953" s="1">
        <v>3.149686676</v>
      </c>
      <c r="N953" s="1">
        <v>5.3418445139999999</v>
      </c>
      <c r="O953" s="1">
        <v>16.998405099999999</v>
      </c>
      <c r="P953" s="1">
        <v>0</v>
      </c>
    </row>
    <row r="954" spans="1:16" x14ac:dyDescent="0.2">
      <c r="A954" s="1">
        <v>2010</v>
      </c>
      <c r="B954" s="1">
        <v>1</v>
      </c>
      <c r="C954" s="1">
        <v>20</v>
      </c>
      <c r="D954" s="1">
        <v>20</v>
      </c>
      <c r="E954" s="1">
        <v>0</v>
      </c>
      <c r="F954" s="1">
        <v>3.605</v>
      </c>
      <c r="G954" s="1">
        <v>6.6230000000000002</v>
      </c>
      <c r="H954" s="1">
        <v>79.690950830000006</v>
      </c>
      <c r="I954" s="1">
        <v>842.71109999999999</v>
      </c>
      <c r="J954" s="1">
        <v>-20.94</v>
      </c>
      <c r="K954" s="1">
        <v>-31.422424670000002</v>
      </c>
      <c r="L954" s="1">
        <v>0.27132659999999997</v>
      </c>
      <c r="M954" s="1">
        <v>-1.1997545730000001</v>
      </c>
      <c r="N954" s="1">
        <v>30.59827155</v>
      </c>
      <c r="O954" s="1">
        <v>16.001594900000001</v>
      </c>
      <c r="P954" s="1">
        <v>0</v>
      </c>
    </row>
    <row r="955" spans="1:16" x14ac:dyDescent="0.2">
      <c r="A955" s="1">
        <v>2010</v>
      </c>
      <c r="B955" s="1">
        <v>1</v>
      </c>
      <c r="C955" s="1">
        <v>20</v>
      </c>
      <c r="D955" s="1">
        <v>20</v>
      </c>
      <c r="E955" s="1">
        <v>30</v>
      </c>
      <c r="F955" s="1">
        <v>1.4039999999999999</v>
      </c>
      <c r="G955" s="1">
        <v>5.6879999999999997</v>
      </c>
      <c r="H955" s="1">
        <v>85.588079789999995</v>
      </c>
      <c r="I955" s="1">
        <v>842.77140000000009</v>
      </c>
      <c r="J955" s="1">
        <v>-62.61</v>
      </c>
      <c r="K955" s="1">
        <v>-38.446827380000002</v>
      </c>
      <c r="L955" s="1">
        <v>0.11489340000000001</v>
      </c>
      <c r="M955" s="1">
        <v>-1.5764380170000001</v>
      </c>
      <c r="N955" s="1" t="s">
        <v>15</v>
      </c>
      <c r="O955" s="1">
        <v>16</v>
      </c>
      <c r="P955" s="1">
        <v>0</v>
      </c>
    </row>
    <row r="956" spans="1:16" x14ac:dyDescent="0.2">
      <c r="A956" s="1">
        <v>2010</v>
      </c>
      <c r="B956" s="1">
        <v>1</v>
      </c>
      <c r="C956" s="1">
        <v>20</v>
      </c>
      <c r="D956" s="1">
        <v>21</v>
      </c>
      <c r="E956" s="1">
        <v>0</v>
      </c>
      <c r="F956" s="1">
        <v>1.2090000000000001</v>
      </c>
      <c r="G956" s="1">
        <v>5.6390000000000002</v>
      </c>
      <c r="H956" s="1">
        <v>87.289315270000003</v>
      </c>
      <c r="I956" s="1">
        <v>842.94650000000001</v>
      </c>
      <c r="J956" s="1">
        <v>-49.14</v>
      </c>
      <c r="K956" s="1">
        <v>-40.597752530000001</v>
      </c>
      <c r="L956" s="1">
        <v>0.12385980000000001</v>
      </c>
      <c r="M956" s="1">
        <v>-8.1010872070000008</v>
      </c>
      <c r="N956" s="1">
        <v>8.7183769899999994</v>
      </c>
      <c r="O956" s="1">
        <v>16</v>
      </c>
      <c r="P956" s="1">
        <v>0</v>
      </c>
    </row>
    <row r="957" spans="1:16" x14ac:dyDescent="0.2">
      <c r="A957" s="1">
        <v>2010</v>
      </c>
      <c r="B957" s="1">
        <v>1</v>
      </c>
      <c r="C957" s="1">
        <v>20</v>
      </c>
      <c r="D957" s="1">
        <v>21</v>
      </c>
      <c r="E957" s="1">
        <v>30</v>
      </c>
      <c r="F957" s="1">
        <v>2.0550000000000002</v>
      </c>
      <c r="G957" s="1">
        <v>5.5019999999999998</v>
      </c>
      <c r="H957" s="1">
        <v>85.686259669999998</v>
      </c>
      <c r="I957" s="1">
        <v>843.02760000000012</v>
      </c>
      <c r="J957" s="1">
        <v>-79.209999999999994</v>
      </c>
      <c r="K957" s="1">
        <v>-45.161987600000003</v>
      </c>
      <c r="L957" s="1">
        <v>0.13409679999999999</v>
      </c>
      <c r="M957" s="1">
        <v>-10.60324233</v>
      </c>
      <c r="N957" s="1">
        <v>1.2542997549999999</v>
      </c>
      <c r="O957" s="1">
        <v>16</v>
      </c>
      <c r="P957" s="1">
        <v>0</v>
      </c>
    </row>
    <row r="958" spans="1:16" x14ac:dyDescent="0.2">
      <c r="A958" s="1">
        <v>2010</v>
      </c>
      <c r="B958" s="1">
        <v>1</v>
      </c>
      <c r="C958" s="1">
        <v>20</v>
      </c>
      <c r="D958" s="1">
        <v>22</v>
      </c>
      <c r="E958" s="1">
        <v>0</v>
      </c>
      <c r="F958" s="1">
        <v>2.39</v>
      </c>
      <c r="G958" s="1">
        <v>5.8010000000000002</v>
      </c>
      <c r="H958" s="1">
        <v>83.086635860000001</v>
      </c>
      <c r="I958" s="1">
        <v>843.03340000000003</v>
      </c>
      <c r="J958" s="1">
        <v>-43.59</v>
      </c>
      <c r="K958" s="1">
        <v>-40.792479980000003</v>
      </c>
      <c r="L958" s="1">
        <v>0.1874692</v>
      </c>
      <c r="M958" s="1">
        <v>-9.6578223009999995</v>
      </c>
      <c r="N958" s="1">
        <v>6.7699780970000001</v>
      </c>
      <c r="O958" s="1">
        <v>16</v>
      </c>
      <c r="P958" s="1">
        <v>0</v>
      </c>
    </row>
    <row r="959" spans="1:16" x14ac:dyDescent="0.2">
      <c r="A959" s="1">
        <v>2010</v>
      </c>
      <c r="B959" s="1">
        <v>1</v>
      </c>
      <c r="C959" s="1">
        <v>20</v>
      </c>
      <c r="D959" s="1">
        <v>22</v>
      </c>
      <c r="E959" s="1">
        <v>30</v>
      </c>
      <c r="F959" s="1">
        <v>2.8860000000000001</v>
      </c>
      <c r="G959" s="1">
        <v>6.1660000000000004</v>
      </c>
      <c r="H959" s="1">
        <v>79.78669404</v>
      </c>
      <c r="I959" s="1">
        <v>842.64459999999997</v>
      </c>
      <c r="J959" s="1">
        <v>-60.19</v>
      </c>
      <c r="K959" s="1">
        <v>-27.681870069999999</v>
      </c>
      <c r="L959" s="1">
        <v>0.21153720000000001</v>
      </c>
      <c r="M959" s="1">
        <v>-19.513976039999999</v>
      </c>
      <c r="N959" s="1">
        <v>11.08408515</v>
      </c>
      <c r="O959" s="1">
        <v>15.998405099999999</v>
      </c>
      <c r="P959" s="1">
        <v>0</v>
      </c>
    </row>
    <row r="960" spans="1:16" x14ac:dyDescent="0.2">
      <c r="A960" s="1">
        <v>2010</v>
      </c>
      <c r="B960" s="1">
        <v>1</v>
      </c>
      <c r="C960" s="1">
        <v>20</v>
      </c>
      <c r="D960" s="1">
        <v>23</v>
      </c>
      <c r="E960" s="1">
        <v>0</v>
      </c>
      <c r="F960" s="1">
        <v>3.9950000000000001</v>
      </c>
      <c r="G960" s="1">
        <v>6.5609999999999999</v>
      </c>
      <c r="H960" s="1">
        <v>77.587975659999998</v>
      </c>
      <c r="I960" s="1">
        <v>842.42020000000002</v>
      </c>
      <c r="J960" s="1">
        <v>-18.809999999999999</v>
      </c>
      <c r="K960" s="1">
        <v>-31.691378830000001</v>
      </c>
      <c r="L960" s="1">
        <v>0.27442719999999998</v>
      </c>
      <c r="M960" s="1">
        <v>-8.8804467640000002</v>
      </c>
      <c r="N960" s="1">
        <v>12.103826099999999</v>
      </c>
      <c r="O960" s="1">
        <v>15.001594900000001</v>
      </c>
      <c r="P960" s="1">
        <v>0</v>
      </c>
    </row>
    <row r="961" spans="1:16" x14ac:dyDescent="0.2">
      <c r="A961" s="1">
        <v>2010</v>
      </c>
      <c r="B961" s="1">
        <v>1</v>
      </c>
      <c r="C961" s="1">
        <v>20</v>
      </c>
      <c r="D961" s="1">
        <v>23</v>
      </c>
      <c r="E961" s="1">
        <v>30</v>
      </c>
      <c r="F961" s="1">
        <v>3.8079999999999998</v>
      </c>
      <c r="G961" s="1">
        <v>5.85</v>
      </c>
      <c r="H961" s="1">
        <v>83.887965960000002</v>
      </c>
      <c r="I961" s="1">
        <v>842.39580000000001</v>
      </c>
      <c r="J961" s="1">
        <v>-15.27</v>
      </c>
      <c r="K961" s="1">
        <v>-18.114987379999999</v>
      </c>
      <c r="L961" s="1">
        <v>0.28241250000000001</v>
      </c>
      <c r="M961" s="1">
        <v>-8.8244456580000001</v>
      </c>
      <c r="N961" s="1">
        <v>13.198381599999999</v>
      </c>
      <c r="O961" s="1">
        <v>16</v>
      </c>
      <c r="P961" s="1">
        <v>0</v>
      </c>
    </row>
    <row r="962" spans="1:16" x14ac:dyDescent="0.2">
      <c r="A962" s="1">
        <v>2010</v>
      </c>
      <c r="B962" s="1">
        <v>1</v>
      </c>
      <c r="C962" s="1">
        <v>21</v>
      </c>
      <c r="D962" s="1">
        <v>0</v>
      </c>
      <c r="E962" s="1">
        <v>0</v>
      </c>
      <c r="F962" s="1">
        <v>4.3449999999999998</v>
      </c>
      <c r="G962" s="1">
        <v>6.1029999999999998</v>
      </c>
      <c r="H962" s="1">
        <v>84.290951000000007</v>
      </c>
      <c r="I962" s="1">
        <v>842.02949999999998</v>
      </c>
      <c r="J962" s="1">
        <v>-13.18</v>
      </c>
      <c r="K962" s="1">
        <v>-19.340646490000001</v>
      </c>
      <c r="L962" s="1">
        <v>0.31821860000000002</v>
      </c>
      <c r="M962" s="1">
        <v>7.8337108559999997</v>
      </c>
      <c r="N962" s="1">
        <v>20.388220860000001</v>
      </c>
      <c r="O962" s="1">
        <v>15</v>
      </c>
      <c r="P962" s="1">
        <v>0</v>
      </c>
    </row>
    <row r="963" spans="1:16" x14ac:dyDescent="0.2">
      <c r="A963" s="1">
        <v>2010</v>
      </c>
      <c r="B963" s="1">
        <v>1</v>
      </c>
      <c r="C963" s="1">
        <v>21</v>
      </c>
      <c r="D963" s="1">
        <v>0</v>
      </c>
      <c r="E963" s="1">
        <v>30</v>
      </c>
      <c r="F963" s="1">
        <v>4.585</v>
      </c>
      <c r="G963" s="1">
        <v>6.1509999999999998</v>
      </c>
      <c r="H963" s="1">
        <v>83.991111290000006</v>
      </c>
      <c r="I963" s="1">
        <v>841.67240000000004</v>
      </c>
      <c r="J963" s="1">
        <v>-10.7</v>
      </c>
      <c r="K963" s="1">
        <v>-14.0949571</v>
      </c>
      <c r="L963" s="1">
        <v>0.30320780000000003</v>
      </c>
      <c r="M963" s="1">
        <v>8.9181993479999999</v>
      </c>
      <c r="N963" s="1">
        <v>18.712494660000001</v>
      </c>
      <c r="O963" s="1">
        <v>15</v>
      </c>
      <c r="P963" s="1">
        <v>0</v>
      </c>
    </row>
    <row r="964" spans="1:16" x14ac:dyDescent="0.2">
      <c r="A964" s="1">
        <v>2010</v>
      </c>
      <c r="B964" s="1">
        <v>1</v>
      </c>
      <c r="C964" s="1">
        <v>21</v>
      </c>
      <c r="D964" s="1">
        <v>1</v>
      </c>
      <c r="E964" s="1">
        <v>0</v>
      </c>
      <c r="F964" s="1">
        <v>4.5750000000000002</v>
      </c>
      <c r="G964" s="1">
        <v>5.5839999999999996</v>
      </c>
      <c r="H964" s="1">
        <v>87.088532520000001</v>
      </c>
      <c r="I964" s="1">
        <v>841.3125</v>
      </c>
      <c r="J964" s="1">
        <v>-10.02</v>
      </c>
      <c r="K964" s="1">
        <v>-18.450551600000001</v>
      </c>
      <c r="L964" s="1">
        <v>0.23350190000000001</v>
      </c>
      <c r="M964" s="1">
        <v>-1.209561146</v>
      </c>
      <c r="N964" s="1">
        <v>4.1873400780000001</v>
      </c>
      <c r="O964" s="1">
        <v>16</v>
      </c>
      <c r="P964" s="1">
        <v>0</v>
      </c>
    </row>
    <row r="965" spans="1:16" x14ac:dyDescent="0.2">
      <c r="A965" s="1">
        <v>2010</v>
      </c>
      <c r="B965" s="1">
        <v>1</v>
      </c>
      <c r="C965" s="1">
        <v>21</v>
      </c>
      <c r="D965" s="1">
        <v>1</v>
      </c>
      <c r="E965" s="1">
        <v>30</v>
      </c>
      <c r="F965" s="1">
        <v>4.3570000000000002</v>
      </c>
      <c r="G965" s="1">
        <v>5.4089999999999998</v>
      </c>
      <c r="H965" s="1">
        <v>91.991574709999995</v>
      </c>
      <c r="I965" s="1">
        <v>841.0915</v>
      </c>
      <c r="J965" s="1">
        <v>-8.99</v>
      </c>
      <c r="K965" s="1">
        <v>-17.31936722</v>
      </c>
      <c r="L965" s="1">
        <v>0.2476138</v>
      </c>
      <c r="M965" s="1">
        <v>0.13961563969999999</v>
      </c>
      <c r="N965" s="1">
        <v>0.95052479290000003</v>
      </c>
      <c r="O965" s="1">
        <v>15</v>
      </c>
      <c r="P965" s="1">
        <v>0</v>
      </c>
    </row>
    <row r="966" spans="1:16" x14ac:dyDescent="0.2">
      <c r="A966" s="1">
        <v>2010</v>
      </c>
      <c r="B966" s="1">
        <v>1</v>
      </c>
      <c r="C966" s="1">
        <v>21</v>
      </c>
      <c r="D966" s="1">
        <v>2</v>
      </c>
      <c r="E966" s="1">
        <v>0</v>
      </c>
      <c r="F966" s="1">
        <v>3.1320000000000001</v>
      </c>
      <c r="G966" s="1">
        <v>5.6289999999999996</v>
      </c>
      <c r="H966" s="1">
        <v>93.996064410000002</v>
      </c>
      <c r="I966" s="1">
        <v>841.05320000000006</v>
      </c>
      <c r="J966" s="1">
        <v>-7.2729999999999997</v>
      </c>
      <c r="K966" s="1">
        <v>-13.78717501</v>
      </c>
      <c r="L966" s="1">
        <v>0.27782200000000001</v>
      </c>
      <c r="M966" s="1">
        <v>-5.3619680839999999</v>
      </c>
      <c r="N966" s="1" t="s">
        <v>15</v>
      </c>
      <c r="O966" s="1">
        <v>15</v>
      </c>
      <c r="P966" s="1">
        <v>0</v>
      </c>
    </row>
    <row r="967" spans="1:16" x14ac:dyDescent="0.2">
      <c r="A967" s="1">
        <v>2010</v>
      </c>
      <c r="B967" s="1">
        <v>1</v>
      </c>
      <c r="C967" s="1">
        <v>21</v>
      </c>
      <c r="D967" s="1">
        <v>2</v>
      </c>
      <c r="E967" s="1">
        <v>30</v>
      </c>
      <c r="F967" s="1">
        <v>4.4720000000000004</v>
      </c>
      <c r="G967" s="1">
        <v>6.0149999999999997</v>
      </c>
      <c r="H967" s="1">
        <v>93.499899580000005</v>
      </c>
      <c r="I967" s="1">
        <v>840.56759999999997</v>
      </c>
      <c r="J967" s="1">
        <v>-8.6199999999999992</v>
      </c>
      <c r="K967" s="1">
        <v>-9.7110374440000005</v>
      </c>
      <c r="L967" s="1">
        <v>0.3403582</v>
      </c>
      <c r="M967" s="1">
        <v>-25.901848789999999</v>
      </c>
      <c r="N967" s="1">
        <v>11.418975079999999</v>
      </c>
      <c r="O967" s="1">
        <v>15</v>
      </c>
      <c r="P967" s="1">
        <v>0</v>
      </c>
    </row>
    <row r="968" spans="1:16" x14ac:dyDescent="0.2">
      <c r="A968" s="1">
        <v>2010</v>
      </c>
      <c r="B968" s="1">
        <v>1</v>
      </c>
      <c r="C968" s="1">
        <v>21</v>
      </c>
      <c r="D968" s="1">
        <v>3</v>
      </c>
      <c r="E968" s="1">
        <v>0</v>
      </c>
      <c r="F968" s="1">
        <v>5.0780000000000003</v>
      </c>
      <c r="G968" s="1">
        <v>6.2919999999999998</v>
      </c>
      <c r="H968" s="1">
        <v>91.600914970000005</v>
      </c>
      <c r="I968" s="1">
        <v>839.94079999999997</v>
      </c>
      <c r="J968" s="1">
        <v>-15.97</v>
      </c>
      <c r="K968" s="1">
        <v>-11.78548983</v>
      </c>
      <c r="L968" s="1">
        <v>0.34847280000000003</v>
      </c>
      <c r="M968" s="1">
        <v>-14.64698183</v>
      </c>
      <c r="N968" s="1">
        <v>26.742628209999999</v>
      </c>
      <c r="O968" s="1">
        <v>15</v>
      </c>
      <c r="P968" s="1">
        <v>0</v>
      </c>
    </row>
    <row r="969" spans="1:16" x14ac:dyDescent="0.2">
      <c r="A969" s="1">
        <v>2010</v>
      </c>
      <c r="B969" s="1">
        <v>1</v>
      </c>
      <c r="C969" s="1">
        <v>21</v>
      </c>
      <c r="D969" s="1">
        <v>3</v>
      </c>
      <c r="E969" s="1">
        <v>30</v>
      </c>
      <c r="F969" s="1">
        <v>5.3390000000000004</v>
      </c>
      <c r="G969" s="1">
        <v>6.4059999999999997</v>
      </c>
      <c r="H969" s="1">
        <v>90.601050659999999</v>
      </c>
      <c r="I969" s="1">
        <v>839.51279999999997</v>
      </c>
      <c r="J969" s="1">
        <v>-11.02</v>
      </c>
      <c r="K969" s="1">
        <v>-12.301249159999999</v>
      </c>
      <c r="L969" s="1">
        <v>0.30348599999999998</v>
      </c>
      <c r="M969" s="1">
        <v>-10.071770190000001</v>
      </c>
      <c r="N969" s="1">
        <v>13.267951869999999</v>
      </c>
      <c r="O969" s="1">
        <v>15</v>
      </c>
      <c r="P969" s="1">
        <v>0</v>
      </c>
    </row>
    <row r="970" spans="1:16" x14ac:dyDescent="0.2">
      <c r="A970" s="1">
        <v>2010</v>
      </c>
      <c r="B970" s="1">
        <v>1</v>
      </c>
      <c r="C970" s="1">
        <v>21</v>
      </c>
      <c r="D970" s="1">
        <v>4</v>
      </c>
      <c r="E970" s="1">
        <v>0</v>
      </c>
      <c r="F970" s="1">
        <v>5.7160000000000002</v>
      </c>
      <c r="G970" s="1">
        <v>6.1769999999999996</v>
      </c>
      <c r="H970" s="1">
        <v>92.400521810000001</v>
      </c>
      <c r="I970" s="1">
        <v>839.06299999999999</v>
      </c>
      <c r="J970" s="1">
        <v>-11.53</v>
      </c>
      <c r="K970" s="1">
        <v>-12.6704352</v>
      </c>
      <c r="L970" s="1">
        <v>0.33330769999999998</v>
      </c>
      <c r="M970" s="1">
        <v>-6.525689485</v>
      </c>
      <c r="N970" s="1" t="s">
        <v>15</v>
      </c>
      <c r="O970" s="1">
        <v>15</v>
      </c>
      <c r="P970" s="1">
        <v>0</v>
      </c>
    </row>
    <row r="971" spans="1:16" x14ac:dyDescent="0.2">
      <c r="A971" s="1">
        <v>2010</v>
      </c>
      <c r="B971" s="1">
        <v>1</v>
      </c>
      <c r="C971" s="1">
        <v>21</v>
      </c>
      <c r="D971" s="1">
        <v>4</v>
      </c>
      <c r="E971" s="1">
        <v>30</v>
      </c>
      <c r="F971" s="1">
        <v>5.5789999999999997</v>
      </c>
      <c r="G971" s="1">
        <v>6.4359999999999999</v>
      </c>
      <c r="H971" s="1">
        <v>90.501264390000003</v>
      </c>
      <c r="I971" s="1">
        <v>838.96619999999996</v>
      </c>
      <c r="J971" s="1">
        <v>-8.6300000000000008</v>
      </c>
      <c r="K971" s="1">
        <v>-11.341437279999999</v>
      </c>
      <c r="L971" s="1">
        <v>0.33624209999999999</v>
      </c>
      <c r="M971" s="1">
        <v>-7.9272167969999998</v>
      </c>
      <c r="N971" s="1">
        <v>46.81021853</v>
      </c>
      <c r="O971" s="1">
        <v>15</v>
      </c>
      <c r="P971" s="1">
        <v>0</v>
      </c>
    </row>
    <row r="972" spans="1:16" x14ac:dyDescent="0.2">
      <c r="A972" s="1">
        <v>2010</v>
      </c>
      <c r="B972" s="1">
        <v>1</v>
      </c>
      <c r="C972" s="1">
        <v>21</v>
      </c>
      <c r="D972" s="1">
        <v>5</v>
      </c>
      <c r="E972" s="1">
        <v>0</v>
      </c>
      <c r="F972" s="1">
        <v>6.3140000000000001</v>
      </c>
      <c r="G972" s="1">
        <v>6.5990000000000002</v>
      </c>
      <c r="H972" s="1">
        <v>91.404056729999994</v>
      </c>
      <c r="I972" s="1">
        <v>838.71730000000002</v>
      </c>
      <c r="J972" s="1">
        <v>-13.26</v>
      </c>
      <c r="K972" s="1">
        <v>-10.36529011</v>
      </c>
      <c r="L972" s="1">
        <v>0.38028430000000002</v>
      </c>
      <c r="M972" s="1">
        <v>-9.4148873779999995</v>
      </c>
      <c r="N972" s="1" t="s">
        <v>15</v>
      </c>
      <c r="O972" s="1">
        <v>15</v>
      </c>
      <c r="P972" s="1">
        <v>0</v>
      </c>
    </row>
    <row r="973" spans="1:16" x14ac:dyDescent="0.2">
      <c r="A973" s="1">
        <v>2010</v>
      </c>
      <c r="B973" s="1">
        <v>1</v>
      </c>
      <c r="C973" s="1">
        <v>21</v>
      </c>
      <c r="D973" s="1">
        <v>5</v>
      </c>
      <c r="E973" s="1">
        <v>30</v>
      </c>
      <c r="F973" s="1">
        <v>8.0399999999999991</v>
      </c>
      <c r="G973" s="1">
        <v>7.5</v>
      </c>
      <c r="H973" s="1">
        <v>85.806891949999994</v>
      </c>
      <c r="I973" s="1">
        <v>838.55760000000009</v>
      </c>
      <c r="J973" s="1">
        <v>-13.99</v>
      </c>
      <c r="K973" s="1">
        <v>-7.9068885509999998</v>
      </c>
      <c r="L973" s="1">
        <v>0.65242339999999999</v>
      </c>
      <c r="M973" s="1">
        <v>-23.54265629</v>
      </c>
      <c r="N973" s="1">
        <v>2.5518804350000002</v>
      </c>
      <c r="O973" s="1">
        <v>15</v>
      </c>
      <c r="P973" s="1">
        <v>0</v>
      </c>
    </row>
    <row r="974" spans="1:16" x14ac:dyDescent="0.2">
      <c r="A974" s="1">
        <v>2010</v>
      </c>
      <c r="B974" s="1">
        <v>1</v>
      </c>
      <c r="C974" s="1">
        <v>21</v>
      </c>
      <c r="D974" s="1">
        <v>6</v>
      </c>
      <c r="E974" s="1">
        <v>0</v>
      </c>
      <c r="F974" s="1">
        <v>7.91</v>
      </c>
      <c r="G974" s="1">
        <v>7.29</v>
      </c>
      <c r="H974" s="1">
        <v>87.606949639999996</v>
      </c>
      <c r="I974" s="1">
        <v>838.87389999999994</v>
      </c>
      <c r="J974" s="1">
        <v>-20.04</v>
      </c>
      <c r="K974" s="1">
        <v>-10.78572541</v>
      </c>
      <c r="L974" s="1">
        <v>0.6203033</v>
      </c>
      <c r="M974" s="1">
        <v>-29.962053919999999</v>
      </c>
      <c r="N974" s="1" t="s">
        <v>15</v>
      </c>
      <c r="O974" s="1">
        <v>15</v>
      </c>
      <c r="P974" s="1">
        <v>0</v>
      </c>
    </row>
    <row r="975" spans="1:16" x14ac:dyDescent="0.2">
      <c r="A975" s="1">
        <v>2010</v>
      </c>
      <c r="B975" s="1">
        <v>1</v>
      </c>
      <c r="C975" s="1">
        <v>21</v>
      </c>
      <c r="D975" s="1">
        <v>6</v>
      </c>
      <c r="E975" s="1">
        <v>30</v>
      </c>
      <c r="F975" s="1">
        <v>8.31</v>
      </c>
      <c r="G975" s="1">
        <v>7.23</v>
      </c>
      <c r="H975" s="1">
        <v>87.105716419999993</v>
      </c>
      <c r="I975" s="1">
        <v>839.07399999999996</v>
      </c>
      <c r="J975" s="1">
        <v>-29.44</v>
      </c>
      <c r="K975" s="1">
        <v>-16.66676193</v>
      </c>
      <c r="L975" s="1">
        <v>0.64949179999999995</v>
      </c>
      <c r="M975" s="1">
        <v>-23.877381669999998</v>
      </c>
      <c r="N975" s="1">
        <v>26.78037479</v>
      </c>
      <c r="O975" s="1">
        <v>15</v>
      </c>
      <c r="P975" s="1">
        <v>0</v>
      </c>
    </row>
    <row r="976" spans="1:16" x14ac:dyDescent="0.2">
      <c r="A976" s="1">
        <v>2010</v>
      </c>
      <c r="B976" s="1">
        <v>1</v>
      </c>
      <c r="C976" s="1">
        <v>21</v>
      </c>
      <c r="D976" s="1">
        <v>7</v>
      </c>
      <c r="E976" s="1">
        <v>0</v>
      </c>
      <c r="F976" s="1">
        <v>8.81</v>
      </c>
      <c r="G976" s="1">
        <v>7.13</v>
      </c>
      <c r="H976" s="1">
        <v>85.803114780000001</v>
      </c>
      <c r="I976" s="1">
        <v>839.21409999999992</v>
      </c>
      <c r="J976" s="1">
        <v>-42.43</v>
      </c>
      <c r="K976" s="1">
        <v>-17.47446193</v>
      </c>
      <c r="L976" s="1">
        <v>0.72190989999999999</v>
      </c>
      <c r="M976" s="1">
        <v>-29.328406040000001</v>
      </c>
      <c r="N976" s="1">
        <v>28.259160640000001</v>
      </c>
      <c r="O976" s="1">
        <v>15</v>
      </c>
      <c r="P976" s="1">
        <v>0</v>
      </c>
    </row>
    <row r="977" spans="1:16" x14ac:dyDescent="0.2">
      <c r="A977" s="1">
        <v>2010</v>
      </c>
      <c r="B977" s="1">
        <v>1</v>
      </c>
      <c r="C977" s="1">
        <v>21</v>
      </c>
      <c r="D977" s="1">
        <v>7</v>
      </c>
      <c r="E977" s="1">
        <v>30</v>
      </c>
      <c r="F977" s="1">
        <v>8.02</v>
      </c>
      <c r="G977" s="1">
        <v>7.16</v>
      </c>
      <c r="H977" s="1">
        <v>84.401731960000006</v>
      </c>
      <c r="I977" s="1">
        <v>839.47580000000005</v>
      </c>
      <c r="J977" s="1">
        <v>-8.93</v>
      </c>
      <c r="K977" s="1">
        <v>-26.59001636</v>
      </c>
      <c r="L977" s="1">
        <v>0.59026270000000003</v>
      </c>
      <c r="M977" s="1">
        <v>-16.245898199999999</v>
      </c>
      <c r="N977" s="1">
        <v>19.36616223</v>
      </c>
      <c r="O977" s="1">
        <v>15</v>
      </c>
      <c r="P977" s="1">
        <v>0</v>
      </c>
    </row>
    <row r="978" spans="1:16" x14ac:dyDescent="0.2">
      <c r="A978" s="1">
        <v>2010</v>
      </c>
      <c r="B978" s="1">
        <v>1</v>
      </c>
      <c r="C978" s="1">
        <v>21</v>
      </c>
      <c r="D978" s="1">
        <v>8</v>
      </c>
      <c r="E978" s="1">
        <v>0</v>
      </c>
      <c r="F978" s="1">
        <v>7.45</v>
      </c>
      <c r="G978" s="1">
        <v>7.68</v>
      </c>
      <c r="H978" s="1">
        <v>79.901240250000001</v>
      </c>
      <c r="I978" s="1">
        <v>839.59739999999999</v>
      </c>
      <c r="J978" s="1">
        <v>34.020000000000003</v>
      </c>
      <c r="K978" s="1">
        <v>-8.612393698</v>
      </c>
      <c r="L978" s="1">
        <v>0.51716130000000005</v>
      </c>
      <c r="M978" s="1">
        <v>-8.2202004530000004</v>
      </c>
      <c r="N978" s="1">
        <v>24.14441982</v>
      </c>
      <c r="O978" s="1">
        <v>15</v>
      </c>
      <c r="P978" s="1">
        <v>0</v>
      </c>
    </row>
    <row r="979" spans="1:16" x14ac:dyDescent="0.2">
      <c r="A979" s="1">
        <v>2010</v>
      </c>
      <c r="B979" s="1">
        <v>1</v>
      </c>
      <c r="C979" s="1">
        <v>21</v>
      </c>
      <c r="D979" s="1">
        <v>8</v>
      </c>
      <c r="E979" s="1">
        <v>30</v>
      </c>
      <c r="F979" s="1">
        <v>7.56</v>
      </c>
      <c r="G979" s="1">
        <v>8.34</v>
      </c>
      <c r="H979" s="1">
        <v>75.401418239999998</v>
      </c>
      <c r="I979" s="1">
        <v>839.49290000000008</v>
      </c>
      <c r="J979" s="1">
        <v>78.14</v>
      </c>
      <c r="K979" s="1">
        <v>3.502785689</v>
      </c>
      <c r="L979" s="1">
        <v>0.658474</v>
      </c>
      <c r="M979" s="1">
        <v>3.400464645</v>
      </c>
      <c r="N979" s="1">
        <v>44.728582930000002</v>
      </c>
      <c r="O979" s="1">
        <v>15</v>
      </c>
      <c r="P979" s="1">
        <v>0</v>
      </c>
    </row>
    <row r="980" spans="1:16" x14ac:dyDescent="0.2">
      <c r="A980" s="1">
        <v>2010</v>
      </c>
      <c r="B980" s="1">
        <v>1</v>
      </c>
      <c r="C980" s="1">
        <v>21</v>
      </c>
      <c r="D980" s="1">
        <v>9</v>
      </c>
      <c r="E980" s="1">
        <v>0</v>
      </c>
      <c r="F980" s="1">
        <v>8.94</v>
      </c>
      <c r="G980" s="1">
        <v>8.44</v>
      </c>
      <c r="H980" s="1">
        <v>72.598503230000006</v>
      </c>
      <c r="I980" s="1">
        <v>839.75199999999995</v>
      </c>
      <c r="J980" s="1">
        <v>56.18</v>
      </c>
      <c r="K980" s="1">
        <v>13.33750476</v>
      </c>
      <c r="L980" s="1">
        <v>0.70304460000000002</v>
      </c>
      <c r="M980" s="1">
        <v>-3.6198944219999998</v>
      </c>
      <c r="N980" s="1">
        <v>42.604629189999997</v>
      </c>
      <c r="O980" s="1">
        <v>15</v>
      </c>
      <c r="P980" s="1">
        <v>0</v>
      </c>
    </row>
    <row r="981" spans="1:16" x14ac:dyDescent="0.2">
      <c r="A981" s="1">
        <v>2010</v>
      </c>
      <c r="B981" s="1">
        <v>1</v>
      </c>
      <c r="C981" s="1">
        <v>21</v>
      </c>
      <c r="D981" s="1">
        <v>9</v>
      </c>
      <c r="E981" s="1">
        <v>30</v>
      </c>
      <c r="F981" s="1">
        <v>9.1300000000000008</v>
      </c>
      <c r="G981" s="1">
        <v>8.7100000000000009</v>
      </c>
      <c r="H981" s="1">
        <v>70.698169559999997</v>
      </c>
      <c r="I981" s="1">
        <v>840.17849999999999</v>
      </c>
      <c r="J981" s="1">
        <v>99.3</v>
      </c>
      <c r="K981" s="1">
        <v>17.737377070000001</v>
      </c>
      <c r="L981" s="1">
        <v>0.69980109999999995</v>
      </c>
      <c r="M981" s="1">
        <v>13.418629770000001</v>
      </c>
      <c r="N981" s="1">
        <v>53.211847820000003</v>
      </c>
      <c r="O981" s="1">
        <v>15</v>
      </c>
      <c r="P981" s="1">
        <v>0</v>
      </c>
    </row>
    <row r="982" spans="1:16" x14ac:dyDescent="0.2">
      <c r="A982" s="1">
        <v>2010</v>
      </c>
      <c r="B982" s="1">
        <v>1</v>
      </c>
      <c r="C982" s="1">
        <v>21</v>
      </c>
      <c r="D982" s="1">
        <v>10</v>
      </c>
      <c r="E982" s="1">
        <v>0</v>
      </c>
      <c r="F982" s="1">
        <v>7.72</v>
      </c>
      <c r="G982" s="1">
        <v>8.67</v>
      </c>
      <c r="H982" s="1">
        <v>70.397421120000004</v>
      </c>
      <c r="I982" s="1">
        <v>840.60259999999994</v>
      </c>
      <c r="J982" s="1">
        <v>31.99</v>
      </c>
      <c r="K982" s="1">
        <v>20.129049999999999</v>
      </c>
      <c r="L982" s="1">
        <v>0.63990939999999996</v>
      </c>
      <c r="M982" s="1">
        <v>-2.3318060909999998</v>
      </c>
      <c r="N982" s="1">
        <v>26.32790864</v>
      </c>
      <c r="O982" s="1">
        <v>15</v>
      </c>
      <c r="P982" s="1">
        <v>0</v>
      </c>
    </row>
    <row r="983" spans="1:16" x14ac:dyDescent="0.2">
      <c r="A983" s="1">
        <v>2010</v>
      </c>
      <c r="B983" s="1">
        <v>1</v>
      </c>
      <c r="C983" s="1">
        <v>21</v>
      </c>
      <c r="D983" s="1">
        <v>10</v>
      </c>
      <c r="E983" s="1">
        <v>30</v>
      </c>
      <c r="F983" s="1">
        <v>6.8159999999999998</v>
      </c>
      <c r="G983" s="1">
        <v>8.92</v>
      </c>
      <c r="H983" s="1">
        <v>70.599772950000002</v>
      </c>
      <c r="I983" s="1">
        <v>840.50450000000001</v>
      </c>
      <c r="J983" s="1">
        <v>39.619999999999997</v>
      </c>
      <c r="K983" s="1">
        <v>7.482529156</v>
      </c>
      <c r="L983" s="1">
        <v>0.59951480000000001</v>
      </c>
      <c r="M983" s="1">
        <v>5.9184362650000004</v>
      </c>
      <c r="N983" s="1">
        <v>39.252707039999997</v>
      </c>
      <c r="O983" s="1">
        <v>15</v>
      </c>
      <c r="P983" s="1">
        <v>0</v>
      </c>
    </row>
    <row r="984" spans="1:16" x14ac:dyDescent="0.2">
      <c r="A984" s="1">
        <v>2010</v>
      </c>
      <c r="B984" s="1">
        <v>1</v>
      </c>
      <c r="C984" s="1">
        <v>21</v>
      </c>
      <c r="D984" s="1">
        <v>11</v>
      </c>
      <c r="E984" s="1">
        <v>0</v>
      </c>
      <c r="F984" s="1">
        <v>7.89</v>
      </c>
      <c r="G984" s="1">
        <v>9.24</v>
      </c>
      <c r="H984" s="1">
        <v>70.702567770000002</v>
      </c>
      <c r="I984" s="1">
        <v>840.1395</v>
      </c>
      <c r="J984" s="1">
        <v>189</v>
      </c>
      <c r="K984" s="1">
        <v>20.129127199999999</v>
      </c>
      <c r="L984" s="1">
        <v>0.56221719999999997</v>
      </c>
      <c r="M984" s="1">
        <v>61.981670459999997</v>
      </c>
      <c r="N984" s="1">
        <v>54.834744200000003</v>
      </c>
      <c r="O984" s="1">
        <v>15</v>
      </c>
      <c r="P984" s="1">
        <v>0</v>
      </c>
    </row>
    <row r="985" spans="1:16" x14ac:dyDescent="0.2">
      <c r="A985" s="1">
        <v>2010</v>
      </c>
      <c r="B985" s="1">
        <v>1</v>
      </c>
      <c r="C985" s="1">
        <v>21</v>
      </c>
      <c r="D985" s="1">
        <v>11</v>
      </c>
      <c r="E985" s="1">
        <v>30</v>
      </c>
      <c r="F985" s="1">
        <v>11.58</v>
      </c>
      <c r="G985" s="1">
        <v>9.81</v>
      </c>
      <c r="H985" s="1">
        <v>68.253554379999997</v>
      </c>
      <c r="I985" s="1">
        <v>838.92399999999998</v>
      </c>
      <c r="J985" s="1">
        <v>411.8</v>
      </c>
      <c r="K985" s="1">
        <v>78.166198309999999</v>
      </c>
      <c r="L985" s="1">
        <v>0.89758700000000002</v>
      </c>
      <c r="M985" s="1">
        <v>119.44093100000001</v>
      </c>
      <c r="N985" s="1" t="s">
        <v>16</v>
      </c>
      <c r="O985" s="1">
        <v>15</v>
      </c>
      <c r="P985" s="1">
        <v>0</v>
      </c>
    </row>
    <row r="986" spans="1:16" x14ac:dyDescent="0.2">
      <c r="A986" s="1">
        <v>2010</v>
      </c>
      <c r="B986" s="1">
        <v>1</v>
      </c>
      <c r="C986" s="1">
        <v>21</v>
      </c>
      <c r="D986" s="1">
        <v>12</v>
      </c>
      <c r="E986" s="1">
        <v>0</v>
      </c>
      <c r="F986" s="1">
        <v>10.84</v>
      </c>
      <c r="G986" s="1">
        <v>10.039999999999999</v>
      </c>
      <c r="H986" s="1">
        <v>68.125181850000004</v>
      </c>
      <c r="I986" s="1">
        <v>838.2376999999999</v>
      </c>
      <c r="J986" s="1">
        <v>371.7</v>
      </c>
      <c r="K986" s="1">
        <v>90.460023640000003</v>
      </c>
      <c r="L986" s="1">
        <v>0.85816170000000003</v>
      </c>
      <c r="M986" s="1">
        <v>127.8296701</v>
      </c>
      <c r="N986" s="1" t="s">
        <v>16</v>
      </c>
      <c r="O986" s="1">
        <v>15</v>
      </c>
      <c r="P986" s="1">
        <v>0</v>
      </c>
    </row>
    <row r="987" spans="1:16" x14ac:dyDescent="0.2">
      <c r="A987" s="1">
        <v>2010</v>
      </c>
      <c r="B987" s="1">
        <v>1</v>
      </c>
      <c r="C987" s="1">
        <v>21</v>
      </c>
      <c r="D987" s="1">
        <v>12</v>
      </c>
      <c r="E987" s="1">
        <v>30</v>
      </c>
      <c r="F987" s="1">
        <v>10.88</v>
      </c>
      <c r="G987" s="1">
        <v>10.27</v>
      </c>
      <c r="H987" s="1">
        <v>67.716358529999994</v>
      </c>
      <c r="I987" s="1">
        <v>837.69779999999992</v>
      </c>
      <c r="J987" s="1">
        <v>453.2</v>
      </c>
      <c r="K987" s="1">
        <v>84.586426399999993</v>
      </c>
      <c r="L987" s="1">
        <v>0.88271449999999996</v>
      </c>
      <c r="M987" s="1">
        <v>142.99088069999999</v>
      </c>
      <c r="N987" s="1" t="s">
        <v>16</v>
      </c>
      <c r="O987" s="1">
        <v>15</v>
      </c>
      <c r="P987" s="1">
        <v>0</v>
      </c>
    </row>
    <row r="988" spans="1:16" x14ac:dyDescent="0.2">
      <c r="A988" s="1">
        <v>2010</v>
      </c>
      <c r="B988" s="1">
        <v>1</v>
      </c>
      <c r="C988" s="1">
        <v>21</v>
      </c>
      <c r="D988" s="1">
        <v>13</v>
      </c>
      <c r="E988" s="1">
        <v>0</v>
      </c>
      <c r="F988" s="1">
        <v>11.34</v>
      </c>
      <c r="G988" s="1">
        <v>10.6</v>
      </c>
      <c r="H988" s="1">
        <v>65.104744780000004</v>
      </c>
      <c r="I988" s="1">
        <v>836.952</v>
      </c>
      <c r="J988" s="1">
        <v>377.3</v>
      </c>
      <c r="K988" s="1">
        <v>104.2703956</v>
      </c>
      <c r="L988" s="1">
        <v>0.92522300000000002</v>
      </c>
      <c r="M988" s="1">
        <v>152.32626350000001</v>
      </c>
      <c r="N988" s="1" t="s">
        <v>16</v>
      </c>
      <c r="O988" s="1">
        <v>15</v>
      </c>
      <c r="P988" s="1">
        <v>0</v>
      </c>
    </row>
    <row r="989" spans="1:16" x14ac:dyDescent="0.2">
      <c r="A989" s="1">
        <v>2010</v>
      </c>
      <c r="B989" s="1">
        <v>1</v>
      </c>
      <c r="C989" s="1">
        <v>21</v>
      </c>
      <c r="D989" s="1">
        <v>13</v>
      </c>
      <c r="E989" s="1">
        <v>30</v>
      </c>
      <c r="F989" s="1">
        <v>11.44</v>
      </c>
      <c r="G989" s="1">
        <v>9.9499999999999993</v>
      </c>
      <c r="H989" s="1">
        <v>68.234637059999997</v>
      </c>
      <c r="I989" s="1">
        <v>836.80600000000004</v>
      </c>
      <c r="J989" s="1">
        <v>173.9</v>
      </c>
      <c r="K989" s="1">
        <v>17.899011869999999</v>
      </c>
      <c r="L989" s="1">
        <v>0.79395309999999997</v>
      </c>
      <c r="M989" s="1">
        <v>78.745385650000003</v>
      </c>
      <c r="N989" s="1">
        <v>63.747969509999997</v>
      </c>
      <c r="O989" s="1">
        <v>15</v>
      </c>
      <c r="P989" s="1">
        <v>0</v>
      </c>
    </row>
    <row r="990" spans="1:16" x14ac:dyDescent="0.2">
      <c r="A990" s="1">
        <v>2010</v>
      </c>
      <c r="B990" s="1">
        <v>1</v>
      </c>
      <c r="C990" s="1">
        <v>21</v>
      </c>
      <c r="D990" s="1">
        <v>14</v>
      </c>
      <c r="E990" s="1">
        <v>0</v>
      </c>
      <c r="F990" s="1">
        <v>8.69</v>
      </c>
      <c r="G990" s="1">
        <v>10.17</v>
      </c>
      <c r="H990" s="1">
        <v>67.565337470000003</v>
      </c>
      <c r="I990" s="1">
        <v>837.03550000000007</v>
      </c>
      <c r="J990" s="1">
        <v>96.7</v>
      </c>
      <c r="K990" s="1">
        <v>10.700653600000001</v>
      </c>
      <c r="L990" s="1">
        <v>0.6980423</v>
      </c>
      <c r="M990" s="1">
        <v>39.130697419999997</v>
      </c>
      <c r="N990" s="1">
        <v>55.488324460000001</v>
      </c>
      <c r="O990" s="1">
        <v>15</v>
      </c>
      <c r="P990" s="1">
        <v>0</v>
      </c>
    </row>
    <row r="991" spans="1:16" x14ac:dyDescent="0.2">
      <c r="A991" s="1">
        <v>2010</v>
      </c>
      <c r="B991" s="1">
        <v>1</v>
      </c>
      <c r="C991" s="1">
        <v>21</v>
      </c>
      <c r="D991" s="1">
        <v>14</v>
      </c>
      <c r="E991" s="1">
        <v>30</v>
      </c>
      <c r="F991" s="1">
        <v>10.26</v>
      </c>
      <c r="G991" s="1">
        <v>9.9600000000000009</v>
      </c>
      <c r="H991" s="1">
        <v>70.508205529999998</v>
      </c>
      <c r="I991" s="1">
        <v>836.71949999999993</v>
      </c>
      <c r="J991" s="1">
        <v>141.19999999999999</v>
      </c>
      <c r="K991" s="1">
        <v>3.886415467</v>
      </c>
      <c r="L991" s="1">
        <v>0.82538129999999998</v>
      </c>
      <c r="M991" s="1">
        <v>56.541999969999999</v>
      </c>
      <c r="N991" s="1">
        <v>57.494720190000002</v>
      </c>
      <c r="O991" s="1">
        <v>15</v>
      </c>
      <c r="P991" s="1">
        <v>0</v>
      </c>
    </row>
    <row r="992" spans="1:16" x14ac:dyDescent="0.2">
      <c r="A992" s="1">
        <v>2010</v>
      </c>
      <c r="B992" s="1">
        <v>1</v>
      </c>
      <c r="C992" s="1">
        <v>21</v>
      </c>
      <c r="D992" s="1">
        <v>15</v>
      </c>
      <c r="E992" s="1">
        <v>0</v>
      </c>
      <c r="F992" s="1">
        <v>9.09</v>
      </c>
      <c r="G992" s="1">
        <v>10.41</v>
      </c>
      <c r="H992" s="1">
        <v>69.680574280000002</v>
      </c>
      <c r="I992" s="1">
        <v>836.52789999999993</v>
      </c>
      <c r="J992" s="1">
        <v>200.7</v>
      </c>
      <c r="K992" s="1">
        <v>23.117911240000002</v>
      </c>
      <c r="L992" s="1">
        <v>0.7340217</v>
      </c>
      <c r="M992" s="1">
        <v>81.934925460000002</v>
      </c>
      <c r="N992" s="1">
        <v>64.483155589999996</v>
      </c>
      <c r="O992" s="1">
        <v>15</v>
      </c>
      <c r="P992" s="1">
        <v>0</v>
      </c>
    </row>
    <row r="993" spans="1:16" x14ac:dyDescent="0.2">
      <c r="A993" s="1">
        <v>2010</v>
      </c>
      <c r="B993" s="1">
        <v>1</v>
      </c>
      <c r="C993" s="1">
        <v>21</v>
      </c>
      <c r="D993" s="1">
        <v>15</v>
      </c>
      <c r="E993" s="1">
        <v>30</v>
      </c>
      <c r="F993" s="1">
        <v>10.35</v>
      </c>
      <c r="G993" s="1">
        <v>10.99</v>
      </c>
      <c r="H993" s="1">
        <v>67.732021950000004</v>
      </c>
      <c r="I993" s="1">
        <v>836.02</v>
      </c>
      <c r="J993" s="1">
        <v>254.5</v>
      </c>
      <c r="K993" s="1">
        <v>39.063274219999997</v>
      </c>
      <c r="L993" s="1">
        <v>0.78337630000000003</v>
      </c>
      <c r="M993" s="1">
        <v>119.8977227</v>
      </c>
      <c r="N993" s="1">
        <v>81.359557699999996</v>
      </c>
      <c r="O993" s="1">
        <v>15</v>
      </c>
      <c r="P993" s="1">
        <v>0</v>
      </c>
    </row>
    <row r="994" spans="1:16" x14ac:dyDescent="0.2">
      <c r="A994" s="1">
        <v>2010</v>
      </c>
      <c r="B994" s="1">
        <v>1</v>
      </c>
      <c r="C994" s="1">
        <v>21</v>
      </c>
      <c r="D994" s="1">
        <v>16</v>
      </c>
      <c r="E994" s="1">
        <v>0</v>
      </c>
      <c r="F994" s="1">
        <v>12.28</v>
      </c>
      <c r="G994" s="1">
        <v>10.82</v>
      </c>
      <c r="H994" s="1">
        <v>68.772393820000005</v>
      </c>
      <c r="I994" s="1">
        <v>835.25630000000001</v>
      </c>
      <c r="J994" s="1">
        <v>128.19999999999999</v>
      </c>
      <c r="K994" s="1">
        <v>4.9479394670000003</v>
      </c>
      <c r="L994" s="1">
        <v>0.90197439999999995</v>
      </c>
      <c r="M994" s="1">
        <v>97.188016700000006</v>
      </c>
      <c r="N994" s="1">
        <v>62.974307889999999</v>
      </c>
      <c r="O994" s="1">
        <v>15</v>
      </c>
      <c r="P994" s="1">
        <v>0</v>
      </c>
    </row>
    <row r="995" spans="1:16" x14ac:dyDescent="0.2">
      <c r="A995" s="1">
        <v>2010</v>
      </c>
      <c r="B995" s="1">
        <v>1</v>
      </c>
      <c r="C995" s="1">
        <v>21</v>
      </c>
      <c r="D995" s="1">
        <v>16</v>
      </c>
      <c r="E995" s="1">
        <v>30</v>
      </c>
      <c r="F995" s="1">
        <v>13.13</v>
      </c>
      <c r="G995" s="1">
        <v>10.29</v>
      </c>
      <c r="H995" s="1">
        <v>70.911541499999998</v>
      </c>
      <c r="I995" s="1">
        <v>835.17910000000006</v>
      </c>
      <c r="J995" s="1">
        <v>-9.43</v>
      </c>
      <c r="K995" s="1">
        <v>-26.021728530000001</v>
      </c>
      <c r="L995" s="1">
        <v>0.92602720000000005</v>
      </c>
      <c r="M995" s="1">
        <v>16.37318651</v>
      </c>
      <c r="N995" s="1">
        <v>34.059091629999998</v>
      </c>
      <c r="O995" s="1">
        <v>15</v>
      </c>
      <c r="P995" s="1">
        <v>0</v>
      </c>
    </row>
    <row r="996" spans="1:16" x14ac:dyDescent="0.2">
      <c r="A996" s="1">
        <v>2010</v>
      </c>
      <c r="B996" s="1">
        <v>1</v>
      </c>
      <c r="C996" s="1">
        <v>21</v>
      </c>
      <c r="D996" s="1">
        <v>17</v>
      </c>
      <c r="E996" s="1">
        <v>0</v>
      </c>
      <c r="F996" s="1">
        <v>12.32</v>
      </c>
      <c r="G996" s="1">
        <v>9.57</v>
      </c>
      <c r="H996" s="1">
        <v>74.410815270000001</v>
      </c>
      <c r="I996" s="1">
        <v>835.14250000000004</v>
      </c>
      <c r="J996" s="1">
        <v>-64.19</v>
      </c>
      <c r="K996" s="1">
        <v>-51.006358929999998</v>
      </c>
      <c r="L996" s="1">
        <v>1.004858</v>
      </c>
      <c r="M996" s="1">
        <v>-27.456443579999998</v>
      </c>
      <c r="N996" s="1">
        <v>8.4994380439999997</v>
      </c>
      <c r="O996" s="1">
        <v>15</v>
      </c>
      <c r="P996" s="1">
        <v>0</v>
      </c>
    </row>
    <row r="997" spans="1:16" x14ac:dyDescent="0.2">
      <c r="A997" s="1">
        <v>2010</v>
      </c>
      <c r="B997" s="1">
        <v>1</v>
      </c>
      <c r="C997" s="1">
        <v>21</v>
      </c>
      <c r="D997" s="1">
        <v>17</v>
      </c>
      <c r="E997" s="1">
        <v>30</v>
      </c>
      <c r="F997" s="1">
        <v>12.94</v>
      </c>
      <c r="G997" s="1">
        <v>9.5</v>
      </c>
      <c r="H997" s="1">
        <v>75.812283230000006</v>
      </c>
      <c r="I997" s="1">
        <v>835.14709999999991</v>
      </c>
      <c r="J997" s="1">
        <v>-65.569999999999993</v>
      </c>
      <c r="K997" s="1">
        <v>-49.41192178</v>
      </c>
      <c r="L997" s="1">
        <v>0.96429960000000003</v>
      </c>
      <c r="M997" s="1">
        <v>-39.949665680000003</v>
      </c>
      <c r="N997" s="1">
        <v>28.15369789</v>
      </c>
      <c r="O997" s="1">
        <v>15</v>
      </c>
      <c r="P997" s="1">
        <v>0</v>
      </c>
    </row>
    <row r="998" spans="1:16" x14ac:dyDescent="0.2">
      <c r="A998" s="1">
        <v>2010</v>
      </c>
      <c r="B998" s="1">
        <v>1</v>
      </c>
      <c r="C998" s="1">
        <v>21</v>
      </c>
      <c r="D998" s="1">
        <v>18</v>
      </c>
      <c r="E998" s="1">
        <v>0</v>
      </c>
      <c r="F998" s="1">
        <v>12.31</v>
      </c>
      <c r="G998" s="1">
        <v>9.2100000000000009</v>
      </c>
      <c r="H998" s="1">
        <v>79.615217920000006</v>
      </c>
      <c r="I998" s="1">
        <v>835.58170000000007</v>
      </c>
      <c r="J998" s="1">
        <v>-34.42</v>
      </c>
      <c r="K998" s="1">
        <v>-37.812649069999999</v>
      </c>
      <c r="L998" s="1">
        <v>0.94689979999999996</v>
      </c>
      <c r="M998" s="1">
        <v>-42.905066730000001</v>
      </c>
      <c r="N998" s="1">
        <v>82.204852070000001</v>
      </c>
      <c r="O998" s="1">
        <v>14.001594900000001</v>
      </c>
      <c r="P998" s="1">
        <v>0</v>
      </c>
    </row>
    <row r="999" spans="1:16" x14ac:dyDescent="0.2">
      <c r="A999" s="1">
        <v>2010</v>
      </c>
      <c r="B999" s="1">
        <v>1</v>
      </c>
      <c r="C999" s="1">
        <v>21</v>
      </c>
      <c r="D999" s="1">
        <v>18</v>
      </c>
      <c r="E999" s="1">
        <v>30</v>
      </c>
      <c r="F999" s="1">
        <v>12.27</v>
      </c>
      <c r="G999" s="1">
        <v>8.99</v>
      </c>
      <c r="H999" s="1">
        <v>82.417149809999998</v>
      </c>
      <c r="I999" s="1">
        <v>835.84220000000005</v>
      </c>
      <c r="J999" s="1">
        <v>-24.01</v>
      </c>
      <c r="K999" s="1">
        <v>-30.198609999999999</v>
      </c>
      <c r="L999" s="1">
        <v>0.8674212</v>
      </c>
      <c r="M999" s="1">
        <v>-41.903907009999998</v>
      </c>
      <c r="N999" s="1" t="s">
        <v>15</v>
      </c>
      <c r="O999" s="1">
        <v>14.998405099999999</v>
      </c>
      <c r="P999" s="1">
        <v>0</v>
      </c>
    </row>
    <row r="1000" spans="1:16" x14ac:dyDescent="0.2">
      <c r="A1000" s="1">
        <v>2010</v>
      </c>
      <c r="B1000" s="1">
        <v>1</v>
      </c>
      <c r="C1000" s="1">
        <v>21</v>
      </c>
      <c r="D1000" s="1">
        <v>19</v>
      </c>
      <c r="E1000" s="1">
        <v>0</v>
      </c>
      <c r="F1000" s="1">
        <v>12.85</v>
      </c>
      <c r="G1000" s="1">
        <v>9.09</v>
      </c>
      <c r="H1000" s="1">
        <v>82.017542610000007</v>
      </c>
      <c r="I1000" s="1">
        <v>835.88909999999998</v>
      </c>
      <c r="J1000" s="1">
        <v>-15.1</v>
      </c>
      <c r="K1000" s="1">
        <v>-22.575926580000001</v>
      </c>
      <c r="L1000" s="1">
        <v>0.9516812</v>
      </c>
      <c r="M1000" s="1">
        <v>-46.058223849999997</v>
      </c>
      <c r="N1000" s="1">
        <v>87.261569769999994</v>
      </c>
      <c r="O1000" s="1">
        <v>14</v>
      </c>
      <c r="P1000" s="1">
        <v>0</v>
      </c>
    </row>
    <row r="1001" spans="1:16" x14ac:dyDescent="0.2">
      <c r="A1001" s="1">
        <v>2010</v>
      </c>
      <c r="B1001" s="1">
        <v>1</v>
      </c>
      <c r="C1001" s="1">
        <v>21</v>
      </c>
      <c r="D1001" s="1">
        <v>19</v>
      </c>
      <c r="E1001" s="1">
        <v>30</v>
      </c>
      <c r="F1001" s="1">
        <v>12.92</v>
      </c>
      <c r="G1001" s="1">
        <v>9.16</v>
      </c>
      <c r="H1001" s="1">
        <v>80.616194890000003</v>
      </c>
      <c r="I1001" s="1">
        <v>835.47820000000002</v>
      </c>
      <c r="J1001" s="1">
        <v>-20.14</v>
      </c>
      <c r="K1001" s="1">
        <v>-21.14296418</v>
      </c>
      <c r="L1001" s="1">
        <v>0.99483929999999998</v>
      </c>
      <c r="M1001" s="1">
        <v>-44.084114880000001</v>
      </c>
      <c r="N1001" s="1" t="s">
        <v>15</v>
      </c>
      <c r="O1001" s="1">
        <v>14.001594900000001</v>
      </c>
      <c r="P1001" s="1">
        <v>0</v>
      </c>
    </row>
    <row r="1002" spans="1:16" x14ac:dyDescent="0.2">
      <c r="A1002" s="1">
        <v>2010</v>
      </c>
      <c r="B1002" s="1">
        <v>1</v>
      </c>
      <c r="C1002" s="1">
        <v>21</v>
      </c>
      <c r="D1002" s="1">
        <v>20</v>
      </c>
      <c r="E1002" s="1">
        <v>0</v>
      </c>
      <c r="F1002" s="1">
        <v>12.93</v>
      </c>
      <c r="G1002" s="1">
        <v>9.2100000000000009</v>
      </c>
      <c r="H1002" s="1">
        <v>79.014348350000006</v>
      </c>
      <c r="I1002" s="1">
        <v>835.48379999999997</v>
      </c>
      <c r="J1002" s="1">
        <v>-21.9</v>
      </c>
      <c r="K1002" s="1">
        <v>-17.79994756</v>
      </c>
      <c r="L1002" s="1">
        <v>0.96553529999999999</v>
      </c>
      <c r="M1002" s="1">
        <v>-53.00567985</v>
      </c>
      <c r="N1002" s="1" t="s">
        <v>15</v>
      </c>
      <c r="O1002" s="1">
        <v>14.998405099999999</v>
      </c>
      <c r="P1002" s="1">
        <v>0</v>
      </c>
    </row>
    <row r="1003" spans="1:16" x14ac:dyDescent="0.2">
      <c r="A1003" s="1">
        <v>2010</v>
      </c>
      <c r="B1003" s="1">
        <v>1</v>
      </c>
      <c r="C1003" s="1">
        <v>21</v>
      </c>
      <c r="D1003" s="1">
        <v>20</v>
      </c>
      <c r="E1003" s="1">
        <v>30</v>
      </c>
      <c r="F1003" s="1">
        <v>11.74</v>
      </c>
      <c r="G1003" s="1">
        <v>9.02</v>
      </c>
      <c r="H1003" s="1">
        <v>79.713587129999993</v>
      </c>
      <c r="I1003" s="1">
        <v>835.32719999999995</v>
      </c>
      <c r="J1003" s="1">
        <v>-23.97</v>
      </c>
      <c r="K1003" s="1">
        <v>-22.92950622</v>
      </c>
      <c r="L1003" s="1">
        <v>0.9253671</v>
      </c>
      <c r="M1003" s="1">
        <v>-45.996638040000001</v>
      </c>
      <c r="N1003" s="1">
        <v>52.39846472</v>
      </c>
      <c r="O1003" s="1">
        <v>14</v>
      </c>
      <c r="P1003" s="1">
        <v>0</v>
      </c>
    </row>
    <row r="1004" spans="1:16" x14ac:dyDescent="0.2">
      <c r="A1004" s="1">
        <v>2010</v>
      </c>
      <c r="B1004" s="1">
        <v>1</v>
      </c>
      <c r="C1004" s="1">
        <v>21</v>
      </c>
      <c r="D1004" s="1">
        <v>21</v>
      </c>
      <c r="E1004" s="1">
        <v>0</v>
      </c>
      <c r="F1004" s="1">
        <v>13.15</v>
      </c>
      <c r="G1004" s="1">
        <v>8.9600000000000009</v>
      </c>
      <c r="H1004" s="1">
        <v>79.012031859999993</v>
      </c>
      <c r="I1004" s="1">
        <v>835.3175</v>
      </c>
      <c r="J1004" s="1">
        <v>-17.36</v>
      </c>
      <c r="K1004" s="1">
        <v>-18.37403102</v>
      </c>
      <c r="L1004" s="1">
        <v>0.99956659999999997</v>
      </c>
      <c r="M1004" s="1">
        <v>-66.066569509999994</v>
      </c>
      <c r="N1004" s="1" t="s">
        <v>15</v>
      </c>
      <c r="O1004" s="1">
        <v>14</v>
      </c>
      <c r="P1004" s="1">
        <v>0</v>
      </c>
    </row>
    <row r="1005" spans="1:16" x14ac:dyDescent="0.2">
      <c r="A1005" s="1">
        <v>2010</v>
      </c>
      <c r="B1005" s="1">
        <v>1</v>
      </c>
      <c r="C1005" s="1">
        <v>21</v>
      </c>
      <c r="D1005" s="1">
        <v>21</v>
      </c>
      <c r="E1005" s="1">
        <v>30</v>
      </c>
      <c r="F1005" s="1">
        <v>12.06</v>
      </c>
      <c r="G1005" s="1">
        <v>8.89</v>
      </c>
      <c r="H1005" s="1">
        <v>78.710958910000002</v>
      </c>
      <c r="I1005" s="1">
        <v>835.2684999999999</v>
      </c>
      <c r="J1005" s="1">
        <v>-16.61</v>
      </c>
      <c r="K1005" s="1">
        <v>-20.169070399999999</v>
      </c>
      <c r="L1005" s="1">
        <v>0.90353470000000002</v>
      </c>
      <c r="M1005" s="1">
        <v>-48.780070539999997</v>
      </c>
      <c r="N1005" s="1" t="s">
        <v>16</v>
      </c>
      <c r="O1005" s="1">
        <v>14</v>
      </c>
      <c r="P1005" s="1">
        <v>0</v>
      </c>
    </row>
    <row r="1006" spans="1:16" x14ac:dyDescent="0.2">
      <c r="A1006" s="1">
        <v>2010</v>
      </c>
      <c r="B1006" s="1">
        <v>1</v>
      </c>
      <c r="C1006" s="1">
        <v>21</v>
      </c>
      <c r="D1006" s="1">
        <v>22</v>
      </c>
      <c r="E1006" s="1">
        <v>0</v>
      </c>
      <c r="F1006" s="1">
        <v>12.33</v>
      </c>
      <c r="G1006" s="1">
        <v>9.1</v>
      </c>
      <c r="H1006" s="1">
        <v>77.611318749999995</v>
      </c>
      <c r="I1006" s="1">
        <v>834.96989999999994</v>
      </c>
      <c r="J1006" s="1">
        <v>-15.2</v>
      </c>
      <c r="K1006" s="1">
        <v>-16.003668040000001</v>
      </c>
      <c r="L1006" s="1">
        <v>0.91301379999999999</v>
      </c>
      <c r="M1006" s="1">
        <v>-64.916970910000003</v>
      </c>
      <c r="N1006" s="1" t="s">
        <v>16</v>
      </c>
      <c r="O1006" s="1">
        <v>14</v>
      </c>
      <c r="P1006" s="1">
        <v>0</v>
      </c>
    </row>
    <row r="1007" spans="1:16" x14ac:dyDescent="0.2">
      <c r="A1007" s="1">
        <v>2010</v>
      </c>
      <c r="B1007" s="1">
        <v>1</v>
      </c>
      <c r="C1007" s="1">
        <v>21</v>
      </c>
      <c r="D1007" s="1">
        <v>22</v>
      </c>
      <c r="E1007" s="1">
        <v>30</v>
      </c>
      <c r="F1007" s="1">
        <v>12.63</v>
      </c>
      <c r="G1007" s="1">
        <v>8.8699999999999992</v>
      </c>
      <c r="H1007" s="1">
        <v>79.9124652</v>
      </c>
      <c r="I1007" s="1">
        <v>834.39369999999997</v>
      </c>
      <c r="J1007" s="1">
        <v>-17.09</v>
      </c>
      <c r="K1007" s="1">
        <v>-17.760047329999999</v>
      </c>
      <c r="L1007" s="1">
        <v>0.91033359999999997</v>
      </c>
      <c r="M1007" s="1">
        <v>-75.487114160000004</v>
      </c>
      <c r="N1007" s="1" t="s">
        <v>15</v>
      </c>
      <c r="O1007" s="1">
        <v>14</v>
      </c>
      <c r="P1007" s="1">
        <v>0</v>
      </c>
    </row>
    <row r="1008" spans="1:16" x14ac:dyDescent="0.2">
      <c r="A1008" s="1">
        <v>2010</v>
      </c>
      <c r="B1008" s="1">
        <v>1</v>
      </c>
      <c r="C1008" s="1">
        <v>21</v>
      </c>
      <c r="D1008" s="1">
        <v>23</v>
      </c>
      <c r="E1008" s="1">
        <v>0</v>
      </c>
      <c r="F1008" s="1">
        <v>11.59</v>
      </c>
      <c r="G1008" s="1">
        <v>8.33</v>
      </c>
      <c r="H1008" s="1">
        <v>84.914113180000001</v>
      </c>
      <c r="I1008" s="1">
        <v>834.31460000000004</v>
      </c>
      <c r="J1008" s="1">
        <v>-10.53</v>
      </c>
      <c r="K1008" s="1">
        <v>-19.315864000000001</v>
      </c>
      <c r="L1008" s="1">
        <v>0.83547450000000001</v>
      </c>
      <c r="M1008" s="1">
        <v>-75.423629759999997</v>
      </c>
      <c r="N1008" s="1" t="s">
        <v>15</v>
      </c>
      <c r="O1008" s="1">
        <v>14</v>
      </c>
      <c r="P1008" s="1">
        <v>0</v>
      </c>
    </row>
    <row r="1009" spans="1:16" x14ac:dyDescent="0.2">
      <c r="A1009" s="1">
        <v>2010</v>
      </c>
      <c r="B1009" s="1">
        <v>1</v>
      </c>
      <c r="C1009" s="1">
        <v>21</v>
      </c>
      <c r="D1009" s="1">
        <v>23</v>
      </c>
      <c r="E1009" s="1">
        <v>30</v>
      </c>
      <c r="F1009" s="1">
        <v>12.8</v>
      </c>
      <c r="G1009" s="1">
        <v>8.1199999999999992</v>
      </c>
      <c r="H1009" s="1">
        <v>87.2150453</v>
      </c>
      <c r="I1009" s="1">
        <v>833.78719999999998</v>
      </c>
      <c r="J1009" s="1">
        <v>-10.06</v>
      </c>
      <c r="K1009" s="1">
        <v>-15.361570670000001</v>
      </c>
      <c r="L1009" s="1">
        <v>0.9279212</v>
      </c>
      <c r="M1009" s="1">
        <v>-88.011003169999995</v>
      </c>
      <c r="N1009" s="1" t="s">
        <v>15</v>
      </c>
      <c r="O1009" s="1">
        <v>14</v>
      </c>
      <c r="P1009" s="1">
        <v>0.50800000000000001</v>
      </c>
    </row>
    <row r="1010" spans="1:16" x14ac:dyDescent="0.2">
      <c r="A1010" s="1">
        <v>2010</v>
      </c>
      <c r="B1010" s="1">
        <v>1</v>
      </c>
      <c r="C1010" s="1">
        <v>22</v>
      </c>
      <c r="D1010" s="1">
        <v>0</v>
      </c>
      <c r="E1010" s="1">
        <v>0</v>
      </c>
      <c r="F1010" s="1">
        <v>12.37</v>
      </c>
      <c r="G1010" s="1">
        <v>8.08</v>
      </c>
      <c r="H1010" s="1">
        <v>87.815422560000002</v>
      </c>
      <c r="I1010" s="1">
        <v>833.67070000000001</v>
      </c>
      <c r="J1010" s="1">
        <v>-9.44</v>
      </c>
      <c r="K1010" s="1">
        <v>-17.4767036</v>
      </c>
      <c r="L1010" s="1">
        <v>0.94958200000000004</v>
      </c>
      <c r="M1010" s="1">
        <v>-143.50918709999999</v>
      </c>
      <c r="N1010" s="1" t="s">
        <v>15</v>
      </c>
      <c r="O1010" s="1">
        <v>14</v>
      </c>
      <c r="P1010" s="1">
        <v>0.254</v>
      </c>
    </row>
    <row r="1011" spans="1:16" x14ac:dyDescent="0.2">
      <c r="A1011" s="1">
        <v>2010</v>
      </c>
      <c r="B1011" s="1">
        <v>1</v>
      </c>
      <c r="C1011" s="1">
        <v>22</v>
      </c>
      <c r="D1011" s="1">
        <v>0</v>
      </c>
      <c r="E1011" s="1">
        <v>30</v>
      </c>
      <c r="F1011" s="1">
        <v>11.13</v>
      </c>
      <c r="G1011" s="1">
        <v>8.06</v>
      </c>
      <c r="H1011" s="1">
        <v>88.015477630000007</v>
      </c>
      <c r="I1011" s="1">
        <v>833.53719999999998</v>
      </c>
      <c r="J1011" s="1">
        <v>-8.92</v>
      </c>
      <c r="K1011" s="1">
        <v>-13.05104427</v>
      </c>
      <c r="L1011" s="1">
        <v>0.86203839999999998</v>
      </c>
      <c r="M1011" s="1">
        <v>-94.035222610000005</v>
      </c>
      <c r="N1011" s="1" t="s">
        <v>15</v>
      </c>
      <c r="O1011" s="1">
        <v>14</v>
      </c>
      <c r="P1011" s="1">
        <v>0.254</v>
      </c>
    </row>
    <row r="1012" spans="1:16" x14ac:dyDescent="0.2">
      <c r="A1012" s="1">
        <v>2010</v>
      </c>
      <c r="B1012" s="1">
        <v>1</v>
      </c>
      <c r="C1012" s="1">
        <v>22</v>
      </c>
      <c r="D1012" s="1">
        <v>1</v>
      </c>
      <c r="E1012" s="1">
        <v>0</v>
      </c>
      <c r="F1012" s="1">
        <v>10.68</v>
      </c>
      <c r="G1012" s="1">
        <v>8.23</v>
      </c>
      <c r="H1012" s="1">
        <v>89.018579650000007</v>
      </c>
      <c r="I1012" s="1">
        <v>833.58780000000002</v>
      </c>
      <c r="J1012" s="1">
        <v>-7.6660000000000004</v>
      </c>
      <c r="K1012" s="1">
        <v>-14.10442027</v>
      </c>
      <c r="L1012" s="1">
        <v>0.76565830000000001</v>
      </c>
      <c r="M1012" s="1">
        <v>-82.051398280000001</v>
      </c>
      <c r="N1012" s="1" t="s">
        <v>15</v>
      </c>
      <c r="O1012" s="1">
        <v>14</v>
      </c>
      <c r="P1012" s="1">
        <v>1.397</v>
      </c>
    </row>
    <row r="1013" spans="1:16" x14ac:dyDescent="0.2">
      <c r="A1013" s="1">
        <v>2010</v>
      </c>
      <c r="B1013" s="1">
        <v>1</v>
      </c>
      <c r="C1013" s="1">
        <v>22</v>
      </c>
      <c r="D1013" s="1">
        <v>1</v>
      </c>
      <c r="E1013" s="1">
        <v>30</v>
      </c>
      <c r="F1013" s="1">
        <v>9.93</v>
      </c>
      <c r="G1013" s="1">
        <v>8.19</v>
      </c>
      <c r="H1013" s="1">
        <v>91.421349000000006</v>
      </c>
      <c r="I1013" s="1">
        <v>833.83879999999999</v>
      </c>
      <c r="J1013" s="1">
        <v>-7.4649999999999999</v>
      </c>
      <c r="K1013" s="1">
        <v>-9.2713891999999998</v>
      </c>
      <c r="L1013" s="1">
        <v>0.63792499999999996</v>
      </c>
      <c r="M1013" s="1">
        <v>-50.361484939999997</v>
      </c>
      <c r="N1013" s="1" t="s">
        <v>15</v>
      </c>
      <c r="O1013" s="1">
        <v>17.012759169999999</v>
      </c>
      <c r="P1013" s="1">
        <v>1.778</v>
      </c>
    </row>
    <row r="1014" spans="1:16" x14ac:dyDescent="0.2">
      <c r="A1014" s="1">
        <v>2010</v>
      </c>
      <c r="B1014" s="1">
        <v>1</v>
      </c>
      <c r="C1014" s="1">
        <v>22</v>
      </c>
      <c r="D1014" s="1">
        <v>2</v>
      </c>
      <c r="E1014" s="1">
        <v>0</v>
      </c>
      <c r="F1014" s="1">
        <v>9.1199999999999992</v>
      </c>
      <c r="G1014" s="1">
        <v>8.01</v>
      </c>
      <c r="H1014" s="1">
        <v>94.423327159999999</v>
      </c>
      <c r="I1014" s="1">
        <v>833.67570000000001</v>
      </c>
      <c r="J1014" s="1">
        <v>-5.0410000000000004</v>
      </c>
      <c r="K1014" s="1">
        <v>-5.0547333329999997</v>
      </c>
      <c r="L1014" s="1">
        <v>0.74902299999999999</v>
      </c>
      <c r="M1014" s="1" t="s">
        <v>15</v>
      </c>
      <c r="N1014" s="1" t="s">
        <v>15</v>
      </c>
      <c r="O1014" s="1">
        <v>24.987240830000001</v>
      </c>
      <c r="P1014" s="1">
        <v>3.4289999999999998</v>
      </c>
    </row>
    <row r="1015" spans="1:16" x14ac:dyDescent="0.2">
      <c r="A1015" s="1">
        <v>2010</v>
      </c>
      <c r="B1015" s="1">
        <v>1</v>
      </c>
      <c r="C1015" s="1">
        <v>22</v>
      </c>
      <c r="D1015" s="1">
        <v>2</v>
      </c>
      <c r="E1015" s="1">
        <v>30</v>
      </c>
      <c r="F1015" s="1">
        <v>8.4700000000000006</v>
      </c>
      <c r="G1015" s="1">
        <v>6.1379999999999999</v>
      </c>
      <c r="H1015" s="1">
        <v>95.40334215</v>
      </c>
      <c r="I1015" s="1">
        <v>834.27959999999996</v>
      </c>
      <c r="J1015" s="1">
        <v>-7.14</v>
      </c>
      <c r="K1015" s="1">
        <v>-22.445405560000001</v>
      </c>
      <c r="L1015" s="1">
        <v>0.98575599999999997</v>
      </c>
      <c r="M1015" s="1" t="s">
        <v>15</v>
      </c>
      <c r="N1015" s="1" t="s">
        <v>15</v>
      </c>
      <c r="O1015" s="1">
        <v>36</v>
      </c>
      <c r="P1015" s="1">
        <v>3.302</v>
      </c>
    </row>
    <row r="1016" spans="1:16" x14ac:dyDescent="0.2">
      <c r="A1016" s="1">
        <v>2010</v>
      </c>
      <c r="B1016" s="1">
        <v>1</v>
      </c>
      <c r="C1016" s="1">
        <v>22</v>
      </c>
      <c r="D1016" s="1">
        <v>3</v>
      </c>
      <c r="E1016" s="1">
        <v>0</v>
      </c>
      <c r="F1016" s="1">
        <v>8.2899999999999991</v>
      </c>
      <c r="G1016" s="1">
        <v>5.6520000000000001</v>
      </c>
      <c r="H1016" s="1">
        <v>96.29868458</v>
      </c>
      <c r="I1016" s="1">
        <v>834.30520000000001</v>
      </c>
      <c r="J1016" s="1">
        <v>-10.23</v>
      </c>
      <c r="K1016" s="1">
        <v>-43.04025996</v>
      </c>
      <c r="L1016" s="1">
        <v>1.0595000000000001</v>
      </c>
      <c r="M1016" s="1" t="s">
        <v>15</v>
      </c>
      <c r="N1016" s="1" t="s">
        <v>15</v>
      </c>
      <c r="O1016" s="1">
        <v>34.99681021</v>
      </c>
      <c r="P1016" s="1">
        <v>1.778</v>
      </c>
    </row>
    <row r="1017" spans="1:16" x14ac:dyDescent="0.2">
      <c r="A1017" s="1">
        <v>2010</v>
      </c>
      <c r="B1017" s="1">
        <v>1</v>
      </c>
      <c r="C1017" s="1">
        <v>22</v>
      </c>
      <c r="D1017" s="1">
        <v>3</v>
      </c>
      <c r="E1017" s="1">
        <v>30</v>
      </c>
      <c r="F1017" s="1">
        <v>8.3800000000000008</v>
      </c>
      <c r="G1017" s="1">
        <v>5.2679999999999998</v>
      </c>
      <c r="H1017" s="1">
        <v>96.494413559999998</v>
      </c>
      <c r="I1017" s="1">
        <v>834.37250000000006</v>
      </c>
      <c r="J1017" s="1">
        <v>-11.22</v>
      </c>
      <c r="K1017" s="1">
        <v>-38.743770120000001</v>
      </c>
      <c r="L1017" s="1">
        <v>1.216955</v>
      </c>
      <c r="M1017" s="1" t="s">
        <v>15</v>
      </c>
      <c r="N1017" s="1" t="s">
        <v>15</v>
      </c>
      <c r="O1017" s="1">
        <v>33.00318979</v>
      </c>
      <c r="P1017" s="1">
        <v>0.76200000000000001</v>
      </c>
    </row>
    <row r="1018" spans="1:16" x14ac:dyDescent="0.2">
      <c r="A1018" s="1">
        <v>2010</v>
      </c>
      <c r="B1018" s="1">
        <v>1</v>
      </c>
      <c r="C1018" s="1">
        <v>22</v>
      </c>
      <c r="D1018" s="1">
        <v>4</v>
      </c>
      <c r="E1018" s="1">
        <v>0</v>
      </c>
      <c r="F1018" s="1">
        <v>7.41</v>
      </c>
      <c r="G1018" s="1">
        <v>5.032</v>
      </c>
      <c r="H1018" s="1">
        <v>96.691845790000002</v>
      </c>
      <c r="I1018" s="1">
        <v>834.50490000000002</v>
      </c>
      <c r="J1018" s="1">
        <v>-10.69</v>
      </c>
      <c r="K1018" s="1">
        <v>-26.91126701</v>
      </c>
      <c r="L1018" s="1">
        <v>0.882911</v>
      </c>
      <c r="M1018" s="1" t="s">
        <v>15</v>
      </c>
      <c r="N1018" s="1" t="s">
        <v>15</v>
      </c>
      <c r="O1018" s="1">
        <v>32</v>
      </c>
      <c r="P1018" s="1">
        <v>0.88900000000000001</v>
      </c>
    </row>
    <row r="1019" spans="1:16" x14ac:dyDescent="0.2">
      <c r="A1019" s="1">
        <v>2010</v>
      </c>
      <c r="B1019" s="1">
        <v>1</v>
      </c>
      <c r="C1019" s="1">
        <v>22</v>
      </c>
      <c r="D1019" s="1">
        <v>4</v>
      </c>
      <c r="E1019" s="1">
        <v>30</v>
      </c>
      <c r="F1019" s="1">
        <v>7.83</v>
      </c>
      <c r="G1019" s="1">
        <v>4.4390000000000001</v>
      </c>
      <c r="H1019" s="1">
        <v>96.384614479999996</v>
      </c>
      <c r="I1019" s="1">
        <v>834.81350000000009</v>
      </c>
      <c r="J1019" s="1">
        <v>-9.84</v>
      </c>
      <c r="K1019" s="1">
        <v>-33.390925199999998</v>
      </c>
      <c r="L1019" s="1">
        <v>0.5570621</v>
      </c>
      <c r="M1019" s="1" t="s">
        <v>15</v>
      </c>
      <c r="N1019" s="1" t="s">
        <v>15</v>
      </c>
      <c r="O1019" s="1">
        <v>32</v>
      </c>
      <c r="P1019" s="1">
        <v>0.88900000000000001</v>
      </c>
    </row>
    <row r="1020" spans="1:16" x14ac:dyDescent="0.2">
      <c r="A1020" s="1">
        <v>2010</v>
      </c>
      <c r="B1020" s="1">
        <v>1</v>
      </c>
      <c r="C1020" s="1">
        <v>22</v>
      </c>
      <c r="D1020" s="1">
        <v>5</v>
      </c>
      <c r="E1020" s="1">
        <v>0</v>
      </c>
      <c r="F1020" s="1">
        <v>5.2839999999999998</v>
      </c>
      <c r="G1020" s="1">
        <v>3.9889999999999999</v>
      </c>
      <c r="H1020" s="1">
        <v>96.479403340000005</v>
      </c>
      <c r="I1020" s="1">
        <v>835.34870000000001</v>
      </c>
      <c r="J1020" s="1">
        <v>-9.6999999999999993</v>
      </c>
      <c r="K1020" s="1">
        <v>-41.736350080000001</v>
      </c>
      <c r="L1020" s="1">
        <v>0.41845300000000002</v>
      </c>
      <c r="M1020" s="1" t="s">
        <v>15</v>
      </c>
      <c r="N1020" s="1" t="s">
        <v>15</v>
      </c>
      <c r="O1020" s="1">
        <v>32</v>
      </c>
      <c r="P1020" s="1">
        <v>0.76200000000000001</v>
      </c>
    </row>
    <row r="1021" spans="1:16" x14ac:dyDescent="0.2">
      <c r="A1021" s="1">
        <v>2010</v>
      </c>
      <c r="B1021" s="1">
        <v>1</v>
      </c>
      <c r="C1021" s="1">
        <v>22</v>
      </c>
      <c r="D1021" s="1">
        <v>5</v>
      </c>
      <c r="E1021" s="1">
        <v>30</v>
      </c>
      <c r="F1021" s="1">
        <v>5.4260000000000002</v>
      </c>
      <c r="G1021" s="1">
        <v>3.6880000000000002</v>
      </c>
      <c r="H1021" s="1">
        <v>96.776084060000002</v>
      </c>
      <c r="I1021" s="1">
        <v>835.59179999999992</v>
      </c>
      <c r="J1021" s="1">
        <v>-9.6</v>
      </c>
      <c r="K1021" s="1">
        <v>-34.217385610000001</v>
      </c>
      <c r="L1021" s="1">
        <v>0.6537288</v>
      </c>
      <c r="M1021" s="1" t="s">
        <v>15</v>
      </c>
      <c r="N1021" s="1" t="s">
        <v>15</v>
      </c>
      <c r="O1021" s="1">
        <v>32</v>
      </c>
      <c r="P1021" s="1">
        <v>1.143</v>
      </c>
    </row>
    <row r="1022" spans="1:16" x14ac:dyDescent="0.2">
      <c r="A1022" s="1">
        <v>2010</v>
      </c>
      <c r="B1022" s="1">
        <v>1</v>
      </c>
      <c r="C1022" s="1">
        <v>22</v>
      </c>
      <c r="D1022" s="1">
        <v>6</v>
      </c>
      <c r="E1022" s="1">
        <v>0</v>
      </c>
      <c r="F1022" s="1">
        <v>6.98</v>
      </c>
      <c r="G1022" s="1">
        <v>2.742</v>
      </c>
      <c r="H1022" s="1">
        <v>96.364549929999995</v>
      </c>
      <c r="I1022" s="1">
        <v>835.86040000000003</v>
      </c>
      <c r="J1022" s="1">
        <v>-11.83</v>
      </c>
      <c r="K1022" s="1">
        <v>-44.855435999999997</v>
      </c>
      <c r="L1022" s="1">
        <v>0.94592810000000005</v>
      </c>
      <c r="M1022" s="1" t="s">
        <v>15</v>
      </c>
      <c r="N1022" s="1" t="s">
        <v>15</v>
      </c>
      <c r="O1022" s="1">
        <v>31</v>
      </c>
      <c r="P1022" s="1">
        <v>0.76200000000000001</v>
      </c>
    </row>
    <row r="1023" spans="1:16" x14ac:dyDescent="0.2">
      <c r="A1023" s="1">
        <v>2010</v>
      </c>
      <c r="B1023" s="1">
        <v>1</v>
      </c>
      <c r="C1023" s="1">
        <v>22</v>
      </c>
      <c r="D1023" s="1">
        <v>6</v>
      </c>
      <c r="E1023" s="1">
        <v>30</v>
      </c>
      <c r="F1023" s="1">
        <v>6.1379999999999999</v>
      </c>
      <c r="G1023" s="1">
        <v>2.331</v>
      </c>
      <c r="H1023" s="1">
        <v>96.359648340000007</v>
      </c>
      <c r="I1023" s="1">
        <v>836.55529999999999</v>
      </c>
      <c r="J1023" s="1">
        <v>-10.85</v>
      </c>
      <c r="K1023" s="1">
        <v>-49.53012485</v>
      </c>
      <c r="L1023" s="1">
        <v>0.95421160000000005</v>
      </c>
      <c r="M1023" s="1" t="s">
        <v>15</v>
      </c>
      <c r="N1023" s="1" t="s">
        <v>15</v>
      </c>
      <c r="O1023" s="1">
        <v>31</v>
      </c>
      <c r="P1023" s="1">
        <v>0.88900000000000001</v>
      </c>
    </row>
    <row r="1024" spans="1:16" x14ac:dyDescent="0.2">
      <c r="A1024" s="1">
        <v>2010</v>
      </c>
      <c r="B1024" s="1">
        <v>1</v>
      </c>
      <c r="C1024" s="1">
        <v>22</v>
      </c>
      <c r="D1024" s="1">
        <v>7</v>
      </c>
      <c r="E1024" s="1">
        <v>0</v>
      </c>
      <c r="F1024" s="1">
        <v>4.3680000000000003</v>
      </c>
      <c r="G1024" s="1">
        <v>1.8120000000000001</v>
      </c>
      <c r="H1024" s="1">
        <v>96.753656980000002</v>
      </c>
      <c r="I1024" s="1">
        <v>836.89909999999998</v>
      </c>
      <c r="J1024" s="1">
        <v>-9.84</v>
      </c>
      <c r="K1024" s="1">
        <v>-53.101633309999997</v>
      </c>
      <c r="L1024" s="1">
        <v>0.67325630000000003</v>
      </c>
      <c r="M1024" s="1" t="s">
        <v>15</v>
      </c>
      <c r="N1024" s="1" t="s">
        <v>15</v>
      </c>
      <c r="O1024" s="1">
        <v>31</v>
      </c>
      <c r="P1024" s="1">
        <v>0.76200000000000001</v>
      </c>
    </row>
    <row r="1025" spans="1:16" x14ac:dyDescent="0.2">
      <c r="A1025" s="1">
        <v>2010</v>
      </c>
      <c r="B1025" s="1">
        <v>1</v>
      </c>
      <c r="C1025" s="1">
        <v>22</v>
      </c>
      <c r="D1025" s="1">
        <v>7</v>
      </c>
      <c r="E1025" s="1">
        <v>30</v>
      </c>
      <c r="F1025" s="1">
        <v>3.9870000000000001</v>
      </c>
      <c r="G1025" s="1">
        <v>1.794</v>
      </c>
      <c r="H1025" s="1">
        <v>97.253716440000005</v>
      </c>
      <c r="I1025" s="1">
        <v>836.92539999999997</v>
      </c>
      <c r="J1025" s="1">
        <v>-2.8330000000000002</v>
      </c>
      <c r="K1025" s="1">
        <v>-44.92679364</v>
      </c>
      <c r="L1025" s="1">
        <v>1.2876190000000001</v>
      </c>
      <c r="M1025" s="1" t="s">
        <v>15</v>
      </c>
      <c r="N1025" s="1" t="s">
        <v>15</v>
      </c>
      <c r="O1025" s="1">
        <v>31</v>
      </c>
      <c r="P1025" s="1">
        <v>0.76200000000000001</v>
      </c>
    </row>
    <row r="1026" spans="1:16" x14ac:dyDescent="0.2">
      <c r="A1026" s="1">
        <v>2010</v>
      </c>
      <c r="B1026" s="1">
        <v>1</v>
      </c>
      <c r="C1026" s="1">
        <v>22</v>
      </c>
      <c r="D1026" s="1">
        <v>8</v>
      </c>
      <c r="E1026" s="1">
        <v>0</v>
      </c>
      <c r="F1026" s="1">
        <v>4.1920000000000002</v>
      </c>
      <c r="G1026" s="1">
        <v>1.8129999999999999</v>
      </c>
      <c r="H1026" s="1">
        <v>97.354002030000004</v>
      </c>
      <c r="I1026" s="1">
        <v>837.28510000000006</v>
      </c>
      <c r="J1026" s="1">
        <v>6.2060000000000004</v>
      </c>
      <c r="K1026" s="1">
        <v>-34.919197840000002</v>
      </c>
      <c r="L1026" s="1">
        <v>1.061248</v>
      </c>
      <c r="M1026" s="1" t="s">
        <v>15</v>
      </c>
      <c r="N1026" s="1" t="s">
        <v>15</v>
      </c>
      <c r="O1026" s="1">
        <v>31</v>
      </c>
      <c r="P1026" s="1">
        <v>0.50800000000000001</v>
      </c>
    </row>
    <row r="1027" spans="1:16" x14ac:dyDescent="0.2">
      <c r="A1027" s="1">
        <v>2010</v>
      </c>
      <c r="B1027" s="1">
        <v>1</v>
      </c>
      <c r="C1027" s="1">
        <v>22</v>
      </c>
      <c r="D1027" s="1">
        <v>8</v>
      </c>
      <c r="E1027" s="1">
        <v>30</v>
      </c>
      <c r="F1027" s="1">
        <v>4.4050000000000002</v>
      </c>
      <c r="G1027" s="1">
        <v>1.8979999999999999</v>
      </c>
      <c r="H1027" s="1">
        <v>97.455088579999995</v>
      </c>
      <c r="I1027" s="1">
        <v>837.44550000000004</v>
      </c>
      <c r="J1027" s="1">
        <v>36.29</v>
      </c>
      <c r="K1027" s="1">
        <v>-25.63476</v>
      </c>
      <c r="L1027" s="1">
        <v>0.70919549999999998</v>
      </c>
      <c r="M1027" s="1" t="s">
        <v>15</v>
      </c>
      <c r="N1027" s="1" t="s">
        <v>15</v>
      </c>
      <c r="O1027" s="1">
        <v>30</v>
      </c>
      <c r="P1027" s="1">
        <v>0.254</v>
      </c>
    </row>
    <row r="1028" spans="1:16" x14ac:dyDescent="0.2">
      <c r="A1028" s="1">
        <v>2010</v>
      </c>
      <c r="B1028" s="1">
        <v>1</v>
      </c>
      <c r="C1028" s="1">
        <v>22</v>
      </c>
      <c r="D1028" s="1">
        <v>9</v>
      </c>
      <c r="E1028" s="1">
        <v>0</v>
      </c>
      <c r="F1028" s="1">
        <v>4.2439999999999998</v>
      </c>
      <c r="G1028" s="1">
        <v>2.399</v>
      </c>
      <c r="H1028" s="1">
        <v>97.361088289999998</v>
      </c>
      <c r="I1028" s="1">
        <v>837.75099999999998</v>
      </c>
      <c r="J1028" s="1">
        <v>74.260000000000005</v>
      </c>
      <c r="K1028" s="1">
        <v>-1.900151004</v>
      </c>
      <c r="L1028" s="1">
        <v>0.98624559999999994</v>
      </c>
      <c r="M1028" s="1" t="s">
        <v>15</v>
      </c>
      <c r="N1028" s="1" t="s">
        <v>15</v>
      </c>
      <c r="O1028" s="1">
        <v>29</v>
      </c>
      <c r="P1028" s="1">
        <v>0.254</v>
      </c>
    </row>
    <row r="1029" spans="1:16" x14ac:dyDescent="0.2">
      <c r="A1029" s="1">
        <v>2010</v>
      </c>
      <c r="B1029" s="1">
        <v>1</v>
      </c>
      <c r="C1029" s="1">
        <v>22</v>
      </c>
      <c r="D1029" s="1">
        <v>9</v>
      </c>
      <c r="E1029" s="1">
        <v>30</v>
      </c>
      <c r="F1029" s="1">
        <v>4.5350000000000001</v>
      </c>
      <c r="G1029" s="1">
        <v>2.81</v>
      </c>
      <c r="H1029" s="1">
        <v>96.865698660000007</v>
      </c>
      <c r="I1029" s="1">
        <v>838.17629999999997</v>
      </c>
      <c r="J1029" s="1">
        <v>42.6</v>
      </c>
      <c r="K1029" s="1">
        <v>0.95299374219999999</v>
      </c>
      <c r="L1029" s="1">
        <v>0.7652738</v>
      </c>
      <c r="M1029" s="1" t="s">
        <v>15</v>
      </c>
      <c r="N1029" s="1" t="s">
        <v>15</v>
      </c>
      <c r="O1029" s="1">
        <v>29</v>
      </c>
      <c r="P1029" s="1">
        <v>0.254</v>
      </c>
    </row>
    <row r="1030" spans="1:16" x14ac:dyDescent="0.2">
      <c r="A1030" s="1">
        <v>2010</v>
      </c>
      <c r="B1030" s="1">
        <v>1</v>
      </c>
      <c r="C1030" s="1">
        <v>22</v>
      </c>
      <c r="D1030" s="1">
        <v>10</v>
      </c>
      <c r="E1030" s="1">
        <v>0</v>
      </c>
      <c r="F1030" s="1">
        <v>4.5129999999999999</v>
      </c>
      <c r="G1030" s="1">
        <v>3.1549999999999998</v>
      </c>
      <c r="H1030" s="1">
        <v>96.569603000000001</v>
      </c>
      <c r="I1030" s="1">
        <v>838.34540000000004</v>
      </c>
      <c r="J1030" s="1">
        <v>74.67</v>
      </c>
      <c r="K1030" s="1">
        <v>-0.78363153780000006</v>
      </c>
      <c r="L1030" s="1">
        <v>0.4804042</v>
      </c>
      <c r="M1030" s="1" t="s">
        <v>15</v>
      </c>
      <c r="N1030" s="1" t="s">
        <v>15</v>
      </c>
      <c r="O1030" s="1">
        <v>30</v>
      </c>
      <c r="P1030" s="1">
        <v>0.76200000000000001</v>
      </c>
    </row>
    <row r="1031" spans="1:16" x14ac:dyDescent="0.2">
      <c r="A1031" s="1">
        <v>2010</v>
      </c>
      <c r="B1031" s="1">
        <v>1</v>
      </c>
      <c r="C1031" s="1">
        <v>22</v>
      </c>
      <c r="D1031" s="1">
        <v>10</v>
      </c>
      <c r="E1031" s="1">
        <v>30</v>
      </c>
      <c r="F1031" s="1">
        <v>5.9930000000000003</v>
      </c>
      <c r="G1031" s="1">
        <v>3.5139999999999998</v>
      </c>
      <c r="H1031" s="1">
        <v>95.873329519999999</v>
      </c>
      <c r="I1031" s="1">
        <v>838.53290000000004</v>
      </c>
      <c r="J1031" s="1">
        <v>97.6</v>
      </c>
      <c r="K1031" s="1">
        <v>7.6572692399999998</v>
      </c>
      <c r="L1031" s="1">
        <v>0.60768849999999996</v>
      </c>
      <c r="M1031" s="1" t="s">
        <v>15</v>
      </c>
      <c r="N1031" s="1" t="s">
        <v>15</v>
      </c>
      <c r="O1031" s="1">
        <v>28.998405099999999</v>
      </c>
      <c r="P1031" s="1">
        <v>0.38100000000000001</v>
      </c>
    </row>
    <row r="1032" spans="1:16" x14ac:dyDescent="0.2">
      <c r="A1032" s="1">
        <v>2010</v>
      </c>
      <c r="B1032" s="1">
        <v>1</v>
      </c>
      <c r="C1032" s="1">
        <v>22</v>
      </c>
      <c r="D1032" s="1">
        <v>11</v>
      </c>
      <c r="E1032" s="1">
        <v>0</v>
      </c>
      <c r="F1032" s="1">
        <v>6.6079999999999997</v>
      </c>
      <c r="G1032" s="1">
        <v>4.3769999999999998</v>
      </c>
      <c r="H1032" s="1">
        <v>93.581447240000003</v>
      </c>
      <c r="I1032" s="1">
        <v>838.3898999999999</v>
      </c>
      <c r="J1032" s="1">
        <v>209.8</v>
      </c>
      <c r="K1032" s="1">
        <v>29.811262410000001</v>
      </c>
      <c r="L1032" s="1">
        <v>0.97196320000000003</v>
      </c>
      <c r="M1032" s="1" t="s">
        <v>15</v>
      </c>
      <c r="N1032" s="1" t="s">
        <v>15</v>
      </c>
      <c r="O1032" s="1">
        <v>28.001594900000001</v>
      </c>
      <c r="P1032" s="1">
        <v>0</v>
      </c>
    </row>
    <row r="1033" spans="1:16" x14ac:dyDescent="0.2">
      <c r="A1033" s="1">
        <v>2010</v>
      </c>
      <c r="B1033" s="1">
        <v>1</v>
      </c>
      <c r="C1033" s="1">
        <v>22</v>
      </c>
      <c r="D1033" s="1">
        <v>11</v>
      </c>
      <c r="E1033" s="1">
        <v>30</v>
      </c>
      <c r="F1033" s="1">
        <v>7.67</v>
      </c>
      <c r="G1033" s="1">
        <v>4.8920000000000003</v>
      </c>
      <c r="H1033" s="1">
        <v>89.983947459999996</v>
      </c>
      <c r="I1033" s="1">
        <v>838.20830000000001</v>
      </c>
      <c r="J1033" s="1">
        <v>122.5</v>
      </c>
      <c r="K1033" s="1">
        <v>41.680988339999999</v>
      </c>
      <c r="L1033" s="1">
        <v>0.38712489999999999</v>
      </c>
      <c r="M1033" s="1">
        <v>4.4979228789999999</v>
      </c>
      <c r="N1033" s="1" t="s">
        <v>15</v>
      </c>
      <c r="O1033" s="1">
        <v>27</v>
      </c>
      <c r="P1033" s="1">
        <v>0</v>
      </c>
    </row>
    <row r="1034" spans="1:16" x14ac:dyDescent="0.2">
      <c r="A1034" s="1">
        <v>2010</v>
      </c>
      <c r="B1034" s="1">
        <v>1</v>
      </c>
      <c r="C1034" s="1">
        <v>22</v>
      </c>
      <c r="D1034" s="1">
        <v>12</v>
      </c>
      <c r="E1034" s="1">
        <v>0</v>
      </c>
      <c r="F1034" s="1">
        <v>8.36</v>
      </c>
      <c r="G1034" s="1">
        <v>4.9569999999999999</v>
      </c>
      <c r="H1034" s="1">
        <v>86.581455419999998</v>
      </c>
      <c r="I1034" s="1">
        <v>838.13310000000001</v>
      </c>
      <c r="J1034" s="1">
        <v>78.13</v>
      </c>
      <c r="K1034" s="1">
        <v>7.2097946180000001</v>
      </c>
      <c r="L1034" s="1">
        <v>0.41850409999999999</v>
      </c>
      <c r="M1034" s="1">
        <v>5.2121149740000003</v>
      </c>
      <c r="N1034" s="1" t="s">
        <v>15</v>
      </c>
      <c r="O1034" s="1">
        <v>27</v>
      </c>
      <c r="P1034" s="1">
        <v>0</v>
      </c>
    </row>
    <row r="1035" spans="1:16" x14ac:dyDescent="0.2">
      <c r="A1035" s="1">
        <v>2010</v>
      </c>
      <c r="B1035" s="1">
        <v>1</v>
      </c>
      <c r="C1035" s="1">
        <v>22</v>
      </c>
      <c r="D1035" s="1">
        <v>12</v>
      </c>
      <c r="E1035" s="1">
        <v>30</v>
      </c>
      <c r="F1035" s="1">
        <v>9.01</v>
      </c>
      <c r="G1035" s="1">
        <v>3.3940000000000001</v>
      </c>
      <c r="H1035" s="1">
        <v>91.568688519999995</v>
      </c>
      <c r="I1035" s="1">
        <v>838.38160000000005</v>
      </c>
      <c r="J1035" s="1">
        <v>102.7</v>
      </c>
      <c r="K1035" s="1">
        <v>-24.488691599999999</v>
      </c>
      <c r="L1035" s="1">
        <v>0.42931170000000002</v>
      </c>
      <c r="M1035" s="1">
        <v>-2.7961918379999999</v>
      </c>
      <c r="N1035" s="1" t="s">
        <v>15</v>
      </c>
      <c r="O1035" s="1">
        <v>27</v>
      </c>
      <c r="P1035" s="1">
        <v>0.254</v>
      </c>
    </row>
    <row r="1036" spans="1:16" x14ac:dyDescent="0.2">
      <c r="A1036" s="1">
        <v>2010</v>
      </c>
      <c r="B1036" s="1">
        <v>1</v>
      </c>
      <c r="C1036" s="1">
        <v>22</v>
      </c>
      <c r="D1036" s="1">
        <v>13</v>
      </c>
      <c r="E1036" s="1">
        <v>0</v>
      </c>
      <c r="F1036" s="1">
        <v>7.41</v>
      </c>
      <c r="G1036" s="1">
        <v>4.242</v>
      </c>
      <c r="H1036" s="1">
        <v>86.974266099999994</v>
      </c>
      <c r="I1036" s="1">
        <v>838.23539999999991</v>
      </c>
      <c r="J1036" s="1">
        <v>189.9</v>
      </c>
      <c r="K1036" s="1">
        <v>8.4294729690000008</v>
      </c>
      <c r="L1036" s="1">
        <v>0.44129849999999998</v>
      </c>
      <c r="M1036" s="1">
        <v>19.78328119</v>
      </c>
      <c r="N1036" s="1" t="s">
        <v>15</v>
      </c>
      <c r="O1036" s="1">
        <v>26</v>
      </c>
      <c r="P1036" s="1">
        <v>0</v>
      </c>
    </row>
    <row r="1037" spans="1:16" x14ac:dyDescent="0.2">
      <c r="A1037" s="1">
        <v>2010</v>
      </c>
      <c r="B1037" s="1">
        <v>1</v>
      </c>
      <c r="C1037" s="1">
        <v>22</v>
      </c>
      <c r="D1037" s="1">
        <v>13</v>
      </c>
      <c r="E1037" s="1">
        <v>30</v>
      </c>
      <c r="F1037" s="1">
        <v>8.7899999999999991</v>
      </c>
      <c r="G1037" s="1">
        <v>4.4820000000000002</v>
      </c>
      <c r="H1037" s="1">
        <v>83.273540229999995</v>
      </c>
      <c r="I1037" s="1">
        <v>837.9248</v>
      </c>
      <c r="J1037" s="1">
        <v>169.9</v>
      </c>
      <c r="K1037" s="1">
        <v>7.625000773</v>
      </c>
      <c r="L1037" s="1">
        <v>0.43930930000000001</v>
      </c>
      <c r="M1037" s="1">
        <v>21.790074019999999</v>
      </c>
      <c r="N1037" s="1" t="s">
        <v>16</v>
      </c>
      <c r="O1037" s="1">
        <v>25.998405099999999</v>
      </c>
      <c r="P1037" s="1">
        <v>0</v>
      </c>
    </row>
    <row r="1038" spans="1:16" x14ac:dyDescent="0.2">
      <c r="A1038" s="1">
        <v>2010</v>
      </c>
      <c r="B1038" s="1">
        <v>1</v>
      </c>
      <c r="C1038" s="1">
        <v>22</v>
      </c>
      <c r="D1038" s="1">
        <v>14</v>
      </c>
      <c r="E1038" s="1">
        <v>0</v>
      </c>
      <c r="F1038" s="1">
        <v>9.91</v>
      </c>
      <c r="G1038" s="1">
        <v>4.3849999999999998</v>
      </c>
      <c r="H1038" s="1">
        <v>82.171596899999997</v>
      </c>
      <c r="I1038" s="1">
        <v>837.82690000000002</v>
      </c>
      <c r="J1038" s="1">
        <v>171.5</v>
      </c>
      <c r="K1038" s="1">
        <v>19.12154172</v>
      </c>
      <c r="L1038" s="1">
        <v>0.48270980000000002</v>
      </c>
      <c r="M1038" s="1">
        <v>52.327702449999997</v>
      </c>
      <c r="N1038" s="1" t="s">
        <v>15</v>
      </c>
      <c r="O1038" s="1">
        <v>25.001594900000001</v>
      </c>
      <c r="P1038" s="1">
        <v>0</v>
      </c>
    </row>
    <row r="1039" spans="1:16" x14ac:dyDescent="0.2">
      <c r="A1039" s="1">
        <v>2010</v>
      </c>
      <c r="B1039" s="1">
        <v>1</v>
      </c>
      <c r="C1039" s="1">
        <v>22</v>
      </c>
      <c r="D1039" s="1">
        <v>14</v>
      </c>
      <c r="E1039" s="1">
        <v>30</v>
      </c>
      <c r="F1039" s="1">
        <v>8.91</v>
      </c>
      <c r="G1039" s="1">
        <v>3.9609999999999999</v>
      </c>
      <c r="H1039" s="1">
        <v>82.767835430000005</v>
      </c>
      <c r="I1039" s="1">
        <v>838.03110000000004</v>
      </c>
      <c r="J1039" s="1">
        <v>169.9</v>
      </c>
      <c r="K1039" s="1">
        <v>-9.4041048529999998</v>
      </c>
      <c r="L1039" s="1">
        <v>0.51976789999999995</v>
      </c>
      <c r="M1039" s="1">
        <v>41.80962993</v>
      </c>
      <c r="N1039" s="1" t="s">
        <v>16</v>
      </c>
      <c r="O1039" s="1">
        <v>25</v>
      </c>
      <c r="P1039" s="1">
        <v>0</v>
      </c>
    </row>
    <row r="1040" spans="1:16" x14ac:dyDescent="0.2">
      <c r="A1040" s="1">
        <v>2010</v>
      </c>
      <c r="B1040" s="1">
        <v>1</v>
      </c>
      <c r="C1040" s="1">
        <v>22</v>
      </c>
      <c r="D1040" s="1">
        <v>15</v>
      </c>
      <c r="E1040" s="1">
        <v>0</v>
      </c>
      <c r="F1040" s="1">
        <v>8.4499999999999993</v>
      </c>
      <c r="G1040" s="1">
        <v>4.3719999999999999</v>
      </c>
      <c r="H1040" s="1">
        <v>80.069638679999997</v>
      </c>
      <c r="I1040" s="1">
        <v>838.07820000000004</v>
      </c>
      <c r="J1040" s="1">
        <v>140.5</v>
      </c>
      <c r="K1040" s="1">
        <v>9.4587986710000003</v>
      </c>
      <c r="L1040" s="1">
        <v>0.51971420000000002</v>
      </c>
      <c r="M1040" s="1">
        <v>49.521025680000001</v>
      </c>
      <c r="N1040" s="1" t="s">
        <v>16</v>
      </c>
      <c r="O1040" s="1">
        <v>24</v>
      </c>
      <c r="P1040" s="1">
        <v>0</v>
      </c>
    </row>
    <row r="1041" spans="1:16" x14ac:dyDescent="0.2">
      <c r="A1041" s="1">
        <v>2010</v>
      </c>
      <c r="B1041" s="1">
        <v>1</v>
      </c>
      <c r="C1041" s="1">
        <v>22</v>
      </c>
      <c r="D1041" s="1">
        <v>15</v>
      </c>
      <c r="E1041" s="1">
        <v>30</v>
      </c>
      <c r="F1041" s="1">
        <v>7.19</v>
      </c>
      <c r="G1041" s="1">
        <v>4.8970000000000002</v>
      </c>
      <c r="H1041" s="1">
        <v>74.369425509999999</v>
      </c>
      <c r="I1041" s="1">
        <v>838.16559999999993</v>
      </c>
      <c r="J1041" s="1">
        <v>148.30000000000001</v>
      </c>
      <c r="K1041" s="1">
        <v>6.4028393560000003</v>
      </c>
      <c r="L1041" s="1">
        <v>0.42611589999999999</v>
      </c>
      <c r="M1041" s="1">
        <v>47.741711930000001</v>
      </c>
      <c r="N1041" s="1" t="s">
        <v>16</v>
      </c>
      <c r="O1041" s="1">
        <v>24</v>
      </c>
      <c r="P1041" s="1">
        <v>0</v>
      </c>
    </row>
    <row r="1042" spans="1:16" x14ac:dyDescent="0.2">
      <c r="A1042" s="1">
        <v>2010</v>
      </c>
      <c r="B1042" s="1">
        <v>1</v>
      </c>
      <c r="C1042" s="1">
        <v>22</v>
      </c>
      <c r="D1042" s="1">
        <v>16</v>
      </c>
      <c r="E1042" s="1">
        <v>0</v>
      </c>
      <c r="F1042" s="1">
        <v>6.8049999999999997</v>
      </c>
      <c r="G1042" s="1">
        <v>5.15</v>
      </c>
      <c r="H1042" s="1">
        <v>71.168618330000001</v>
      </c>
      <c r="I1042" s="1">
        <v>838.17989999999998</v>
      </c>
      <c r="J1042" s="1">
        <v>57.24</v>
      </c>
      <c r="K1042" s="1">
        <v>-4.0758229330000004</v>
      </c>
      <c r="L1042" s="1">
        <v>0.42026960000000002</v>
      </c>
      <c r="M1042" s="1">
        <v>23.584632769999999</v>
      </c>
      <c r="N1042" s="1" t="s">
        <v>16</v>
      </c>
      <c r="O1042" s="1">
        <v>23</v>
      </c>
      <c r="P1042" s="1">
        <v>0</v>
      </c>
    </row>
    <row r="1043" spans="1:16" x14ac:dyDescent="0.2">
      <c r="A1043" s="1">
        <v>2010</v>
      </c>
      <c r="B1043" s="1">
        <v>1</v>
      </c>
      <c r="C1043" s="1">
        <v>22</v>
      </c>
      <c r="D1043" s="1">
        <v>16</v>
      </c>
      <c r="E1043" s="1">
        <v>30</v>
      </c>
      <c r="F1043" s="1">
        <v>6.3810000000000002</v>
      </c>
      <c r="G1043" s="1">
        <v>4.9370000000000003</v>
      </c>
      <c r="H1043" s="1">
        <v>70.666311239999999</v>
      </c>
      <c r="I1043" s="1">
        <v>838.33529999999996</v>
      </c>
      <c r="J1043" s="1">
        <v>-10.34</v>
      </c>
      <c r="K1043" s="1">
        <v>-32.141291369999998</v>
      </c>
      <c r="L1043" s="1">
        <v>0.43219049999999998</v>
      </c>
      <c r="M1043" s="1">
        <v>1.5176995529999999</v>
      </c>
      <c r="N1043" s="1">
        <v>46.211898249999997</v>
      </c>
      <c r="O1043" s="1">
        <v>23</v>
      </c>
      <c r="P1043" s="1">
        <v>0</v>
      </c>
    </row>
    <row r="1044" spans="1:16" x14ac:dyDescent="0.2">
      <c r="A1044" s="1">
        <v>2010</v>
      </c>
      <c r="B1044" s="1">
        <v>1</v>
      </c>
      <c r="C1044" s="1">
        <v>22</v>
      </c>
      <c r="D1044" s="1">
        <v>17</v>
      </c>
      <c r="E1044" s="1">
        <v>0</v>
      </c>
      <c r="F1044" s="1">
        <v>5.0590000000000002</v>
      </c>
      <c r="G1044" s="1">
        <v>4.4859999999999998</v>
      </c>
      <c r="H1044" s="1">
        <v>74.065444459999995</v>
      </c>
      <c r="I1044" s="1">
        <v>838.62380000000007</v>
      </c>
      <c r="J1044" s="1">
        <v>-16.649999999999999</v>
      </c>
      <c r="K1044" s="1">
        <v>-35.218672269999999</v>
      </c>
      <c r="L1044" s="1">
        <v>0.35243580000000002</v>
      </c>
      <c r="M1044" s="1">
        <v>-3.0143617809999999</v>
      </c>
      <c r="N1044" s="1">
        <v>30.632498569999999</v>
      </c>
      <c r="O1044" s="1">
        <v>23</v>
      </c>
      <c r="P1044" s="1">
        <v>0</v>
      </c>
    </row>
    <row r="1045" spans="1:16" x14ac:dyDescent="0.2">
      <c r="A1045" s="1">
        <v>2010</v>
      </c>
      <c r="B1045" s="1">
        <v>1</v>
      </c>
      <c r="C1045" s="1">
        <v>22</v>
      </c>
      <c r="D1045" s="1">
        <v>17</v>
      </c>
      <c r="E1045" s="1">
        <v>30</v>
      </c>
      <c r="F1045" s="1">
        <v>5.0869999999999997</v>
      </c>
      <c r="G1045" s="1">
        <v>4.0289999999999999</v>
      </c>
      <c r="H1045" s="1">
        <v>79.565872150000004</v>
      </c>
      <c r="I1045" s="1">
        <v>838.73990000000003</v>
      </c>
      <c r="J1045" s="1">
        <v>-20.82</v>
      </c>
      <c r="K1045" s="1">
        <v>-37.295708329999997</v>
      </c>
      <c r="L1045" s="1">
        <v>0.34285719999999997</v>
      </c>
      <c r="M1045" s="1">
        <v>-6.3099586250000002</v>
      </c>
      <c r="N1045" s="1">
        <v>-3.4631457760000002</v>
      </c>
      <c r="O1045" s="1">
        <v>22</v>
      </c>
      <c r="P1045" s="1">
        <v>0</v>
      </c>
    </row>
    <row r="1046" spans="1:16" x14ac:dyDescent="0.2">
      <c r="A1046" s="1">
        <v>2010</v>
      </c>
      <c r="B1046" s="1">
        <v>1</v>
      </c>
      <c r="C1046" s="1">
        <v>22</v>
      </c>
      <c r="D1046" s="1">
        <v>18</v>
      </c>
      <c r="E1046" s="1">
        <v>0</v>
      </c>
      <c r="F1046" s="1">
        <v>4.2610000000000001</v>
      </c>
      <c r="G1046" s="1">
        <v>3.29</v>
      </c>
      <c r="H1046" s="1">
        <v>86.563828299999997</v>
      </c>
      <c r="I1046" s="1">
        <v>838.69780000000003</v>
      </c>
      <c r="J1046" s="1">
        <v>-34.549999999999997</v>
      </c>
      <c r="K1046" s="1">
        <v>-41.080125299999999</v>
      </c>
      <c r="L1046" s="1">
        <v>0.27934940000000003</v>
      </c>
      <c r="M1046" s="1">
        <v>-7.4139731729999996</v>
      </c>
      <c r="N1046" s="1" t="s">
        <v>15</v>
      </c>
      <c r="O1046" s="1">
        <v>22</v>
      </c>
      <c r="P1046" s="1">
        <v>0</v>
      </c>
    </row>
    <row r="1047" spans="1:16" x14ac:dyDescent="0.2">
      <c r="A1047" s="1">
        <v>2010</v>
      </c>
      <c r="B1047" s="1">
        <v>1</v>
      </c>
      <c r="C1047" s="1">
        <v>22</v>
      </c>
      <c r="D1047" s="1">
        <v>18</v>
      </c>
      <c r="E1047" s="1">
        <v>30</v>
      </c>
      <c r="F1047" s="1">
        <v>3.9009999999999998</v>
      </c>
      <c r="G1047" s="1">
        <v>2.8380000000000001</v>
      </c>
      <c r="H1047" s="1">
        <v>88.060030479999995</v>
      </c>
      <c r="I1047" s="1">
        <v>838.71550000000002</v>
      </c>
      <c r="J1047" s="1">
        <v>-36.56</v>
      </c>
      <c r="K1047" s="1">
        <v>-43.255925329999997</v>
      </c>
      <c r="L1047" s="1">
        <v>0.23414180000000001</v>
      </c>
      <c r="M1047" s="1">
        <v>-13.221299180000001</v>
      </c>
      <c r="N1047" s="1" t="s">
        <v>15</v>
      </c>
      <c r="O1047" s="1">
        <v>22</v>
      </c>
      <c r="P1047" s="1">
        <v>0</v>
      </c>
    </row>
    <row r="1048" spans="1:16" x14ac:dyDescent="0.2">
      <c r="A1048" s="1">
        <v>2010</v>
      </c>
      <c r="B1048" s="1">
        <v>1</v>
      </c>
      <c r="C1048" s="1">
        <v>22</v>
      </c>
      <c r="D1048" s="1">
        <v>19</v>
      </c>
      <c r="E1048" s="1">
        <v>0</v>
      </c>
      <c r="F1048" s="1">
        <v>3.0670000000000002</v>
      </c>
      <c r="G1048" s="1">
        <v>2.9940000000000002</v>
      </c>
      <c r="H1048" s="1">
        <v>86.660743299999993</v>
      </c>
      <c r="I1048" s="1">
        <v>838.81449999999995</v>
      </c>
      <c r="J1048" s="1">
        <v>-19.350000000000001</v>
      </c>
      <c r="K1048" s="1">
        <v>-34.471728820000003</v>
      </c>
      <c r="L1048" s="1">
        <v>0.24972839999999999</v>
      </c>
      <c r="M1048" s="1">
        <v>-1.3002013610000001</v>
      </c>
      <c r="N1048" s="1" t="s">
        <v>15</v>
      </c>
      <c r="O1048" s="1">
        <v>22</v>
      </c>
      <c r="P1048" s="1">
        <v>0</v>
      </c>
    </row>
    <row r="1049" spans="1:16" x14ac:dyDescent="0.2">
      <c r="A1049" s="1">
        <v>2010</v>
      </c>
      <c r="B1049" s="1">
        <v>1</v>
      </c>
      <c r="C1049" s="1">
        <v>22</v>
      </c>
      <c r="D1049" s="1">
        <v>19</v>
      </c>
      <c r="E1049" s="1">
        <v>30</v>
      </c>
      <c r="F1049" s="1">
        <v>3.1469999999999998</v>
      </c>
      <c r="G1049" s="1">
        <v>2.54</v>
      </c>
      <c r="H1049" s="1">
        <v>89.757883930000006</v>
      </c>
      <c r="I1049" s="1">
        <v>839.06809999999996</v>
      </c>
      <c r="J1049" s="1">
        <v>-12.86</v>
      </c>
      <c r="K1049" s="1">
        <v>-27.408823600000002</v>
      </c>
      <c r="L1049" s="1">
        <v>0.2320815</v>
      </c>
      <c r="M1049" s="1">
        <v>-41.615354240000002</v>
      </c>
      <c r="N1049" s="1" t="s">
        <v>15</v>
      </c>
      <c r="O1049" s="1">
        <v>22.001594900000001</v>
      </c>
      <c r="P1049" s="1">
        <v>0.50800000000000001</v>
      </c>
    </row>
    <row r="1050" spans="1:16" x14ac:dyDescent="0.2">
      <c r="A1050" s="1">
        <v>2010</v>
      </c>
      <c r="B1050" s="1">
        <v>1</v>
      </c>
      <c r="C1050" s="1">
        <v>22</v>
      </c>
      <c r="D1050" s="1">
        <v>20</v>
      </c>
      <c r="E1050" s="1">
        <v>0</v>
      </c>
      <c r="F1050" s="1">
        <v>2.367</v>
      </c>
      <c r="G1050" s="1">
        <v>1.6439999999999999</v>
      </c>
      <c r="H1050" s="1">
        <v>94.450403609999995</v>
      </c>
      <c r="I1050" s="1">
        <v>839.03660000000002</v>
      </c>
      <c r="J1050" s="1">
        <v>-11.6</v>
      </c>
      <c r="K1050" s="1">
        <v>-41.96338935</v>
      </c>
      <c r="L1050" s="1">
        <v>0.24873919999999999</v>
      </c>
      <c r="M1050" s="1">
        <v>-73.502259989999999</v>
      </c>
      <c r="N1050" s="1" t="s">
        <v>15</v>
      </c>
      <c r="O1050" s="1">
        <v>22.998405099999999</v>
      </c>
      <c r="P1050" s="1">
        <v>0.254</v>
      </c>
    </row>
    <row r="1051" spans="1:16" x14ac:dyDescent="0.2">
      <c r="A1051" s="1">
        <v>2010</v>
      </c>
      <c r="B1051" s="1">
        <v>1</v>
      </c>
      <c r="C1051" s="1">
        <v>22</v>
      </c>
      <c r="D1051" s="1">
        <v>20</v>
      </c>
      <c r="E1051" s="1">
        <v>30</v>
      </c>
      <c r="F1051" s="1">
        <v>0.58099999999999996</v>
      </c>
      <c r="G1051" s="1">
        <v>1.7410000000000001</v>
      </c>
      <c r="H1051" s="1">
        <v>95.352036940000005</v>
      </c>
      <c r="I1051" s="1">
        <v>838.96810000000005</v>
      </c>
      <c r="J1051" s="1">
        <v>-11.53</v>
      </c>
      <c r="K1051" s="1">
        <v>-26.068234740000001</v>
      </c>
      <c r="L1051" s="1">
        <v>8.8845709999999994E-2</v>
      </c>
      <c r="M1051" s="1">
        <v>-10.12371409</v>
      </c>
      <c r="N1051" s="1" t="s">
        <v>15</v>
      </c>
      <c r="O1051" s="1">
        <v>22</v>
      </c>
      <c r="P1051" s="1">
        <v>0</v>
      </c>
    </row>
    <row r="1052" spans="1:16" x14ac:dyDescent="0.2">
      <c r="A1052" s="1">
        <v>2010</v>
      </c>
      <c r="B1052" s="1">
        <v>1</v>
      </c>
      <c r="C1052" s="1">
        <v>22</v>
      </c>
      <c r="D1052" s="1">
        <v>21</v>
      </c>
      <c r="E1052" s="1">
        <v>0</v>
      </c>
      <c r="F1052" s="1">
        <v>0.88400000000000001</v>
      </c>
      <c r="G1052" s="1">
        <v>1.9059999999999999</v>
      </c>
      <c r="H1052" s="1">
        <v>95.754222389999995</v>
      </c>
      <c r="I1052" s="1">
        <v>838.89619999999991</v>
      </c>
      <c r="J1052" s="1">
        <v>-10.82</v>
      </c>
      <c r="K1052" s="1">
        <v>-24.2517195</v>
      </c>
      <c r="L1052" s="1">
        <v>0.41412769999999999</v>
      </c>
      <c r="M1052" s="1">
        <v>7.7610479100000003</v>
      </c>
      <c r="N1052" s="1" t="s">
        <v>15</v>
      </c>
      <c r="O1052" s="1">
        <v>23.001594900000001</v>
      </c>
      <c r="P1052" s="1">
        <v>0.50800000000000001</v>
      </c>
    </row>
    <row r="1053" spans="1:16" x14ac:dyDescent="0.2">
      <c r="A1053" s="1">
        <v>2010</v>
      </c>
      <c r="B1053" s="1">
        <v>1</v>
      </c>
      <c r="C1053" s="1">
        <v>22</v>
      </c>
      <c r="D1053" s="1">
        <v>21</v>
      </c>
      <c r="E1053" s="1">
        <v>30</v>
      </c>
      <c r="F1053" s="1">
        <v>1.5629999999999999</v>
      </c>
      <c r="G1053" s="1">
        <v>1.6830000000000001</v>
      </c>
      <c r="H1053" s="1">
        <v>95.851617149999996</v>
      </c>
      <c r="I1053" s="1">
        <v>838.83979999999997</v>
      </c>
      <c r="J1053" s="1">
        <v>-11.06</v>
      </c>
      <c r="K1053" s="1">
        <v>-33.418163620000001</v>
      </c>
      <c r="L1053" s="1">
        <v>0.37900650000000002</v>
      </c>
      <c r="M1053" s="1" t="s">
        <v>15</v>
      </c>
      <c r="N1053" s="1" t="s">
        <v>15</v>
      </c>
      <c r="O1053" s="1">
        <v>23.998405099999999</v>
      </c>
      <c r="P1053" s="1">
        <v>0.88900000000000001</v>
      </c>
    </row>
    <row r="1054" spans="1:16" x14ac:dyDescent="0.2">
      <c r="A1054" s="1">
        <v>2010</v>
      </c>
      <c r="B1054" s="1">
        <v>1</v>
      </c>
      <c r="C1054" s="1">
        <v>22</v>
      </c>
      <c r="D1054" s="1">
        <v>22</v>
      </c>
      <c r="E1054" s="1">
        <v>0</v>
      </c>
      <c r="F1054" s="1">
        <v>1.6180000000000001</v>
      </c>
      <c r="G1054" s="1">
        <v>1.32</v>
      </c>
      <c r="H1054" s="1">
        <v>95.947322979999996</v>
      </c>
      <c r="I1054" s="1">
        <v>838.80219999999997</v>
      </c>
      <c r="J1054" s="1">
        <v>-10.42</v>
      </c>
      <c r="K1054" s="1">
        <v>-37.88118652</v>
      </c>
      <c r="L1054" s="1">
        <v>0.51913690000000001</v>
      </c>
      <c r="M1054" s="1">
        <v>-79.525629480000006</v>
      </c>
      <c r="N1054" s="1" t="s">
        <v>15</v>
      </c>
      <c r="O1054" s="1">
        <v>25</v>
      </c>
      <c r="P1054" s="1">
        <v>0.76200000000000001</v>
      </c>
    </row>
    <row r="1055" spans="1:16" x14ac:dyDescent="0.2">
      <c r="A1055" s="1">
        <v>2010</v>
      </c>
      <c r="B1055" s="1">
        <v>1</v>
      </c>
      <c r="C1055" s="1">
        <v>22</v>
      </c>
      <c r="D1055" s="1">
        <v>22</v>
      </c>
      <c r="E1055" s="1">
        <v>30</v>
      </c>
      <c r="F1055" s="1">
        <v>1.6719999999999999</v>
      </c>
      <c r="G1055" s="1">
        <v>0.193</v>
      </c>
      <c r="H1055" s="1">
        <v>96.633986519999993</v>
      </c>
      <c r="I1055" s="1">
        <v>839.04129999999998</v>
      </c>
      <c r="J1055" s="1">
        <v>-2.2090000000000001</v>
      </c>
      <c r="K1055" s="1">
        <v>-74.617886310000003</v>
      </c>
      <c r="L1055" s="1">
        <v>0.53858110000000003</v>
      </c>
      <c r="M1055" s="1" t="s">
        <v>15</v>
      </c>
      <c r="N1055" s="1" t="s">
        <v>15</v>
      </c>
      <c r="O1055" s="1">
        <v>26</v>
      </c>
      <c r="P1055" s="1">
        <v>0</v>
      </c>
    </row>
    <row r="1056" spans="1:16" x14ac:dyDescent="0.2">
      <c r="A1056" s="1">
        <v>2010</v>
      </c>
      <c r="B1056" s="1">
        <v>1</v>
      </c>
      <c r="C1056" s="1">
        <v>22</v>
      </c>
      <c r="D1056" s="1">
        <v>23</v>
      </c>
      <c r="E1056" s="1">
        <v>0</v>
      </c>
      <c r="F1056" s="1">
        <v>1.302</v>
      </c>
      <c r="G1056" s="1">
        <v>-3.3000000000000002E-2</v>
      </c>
      <c r="H1056" s="1">
        <v>97.431486059999997</v>
      </c>
      <c r="I1056" s="1">
        <v>838.78280000000007</v>
      </c>
      <c r="J1056" s="1">
        <v>-0.73199999999999998</v>
      </c>
      <c r="K1056" s="1">
        <v>-68.648679810000004</v>
      </c>
      <c r="L1056" s="1" t="s">
        <v>15</v>
      </c>
      <c r="M1056" s="1" t="s">
        <v>15</v>
      </c>
      <c r="N1056" s="1" t="s">
        <v>15</v>
      </c>
      <c r="O1056" s="1">
        <v>26</v>
      </c>
      <c r="P1056" s="1">
        <v>0</v>
      </c>
    </row>
    <row r="1057" spans="1:16" x14ac:dyDescent="0.2">
      <c r="A1057" s="1">
        <v>2010</v>
      </c>
      <c r="B1057" s="1">
        <v>1</v>
      </c>
      <c r="C1057" s="1">
        <v>22</v>
      </c>
      <c r="D1057" s="1">
        <v>23</v>
      </c>
      <c r="E1057" s="1">
        <v>30</v>
      </c>
      <c r="F1057" s="1">
        <v>1.7290000000000001</v>
      </c>
      <c r="G1057" s="1">
        <v>-6.7000000000000004E-2</v>
      </c>
      <c r="H1057" s="1">
        <v>97.731162780000005</v>
      </c>
      <c r="I1057" s="1">
        <v>838.85519999999997</v>
      </c>
      <c r="J1057" s="1">
        <v>-0.20799999999999999</v>
      </c>
      <c r="K1057" s="1">
        <v>-52.17421195</v>
      </c>
      <c r="L1057" s="1" t="s">
        <v>15</v>
      </c>
      <c r="M1057" s="1" t="s">
        <v>15</v>
      </c>
      <c r="N1057" s="1" t="s">
        <v>15</v>
      </c>
      <c r="O1057" s="1">
        <v>26</v>
      </c>
      <c r="P1057" s="1">
        <v>0</v>
      </c>
    </row>
    <row r="1058" spans="1:16" x14ac:dyDescent="0.2">
      <c r="A1058" s="1">
        <v>2010</v>
      </c>
      <c r="B1058" s="1">
        <v>1</v>
      </c>
      <c r="C1058" s="1">
        <v>23</v>
      </c>
      <c r="D1058" s="1">
        <v>0</v>
      </c>
      <c r="E1058" s="1">
        <v>0</v>
      </c>
      <c r="F1058" s="1">
        <v>1.546</v>
      </c>
      <c r="G1058" s="1">
        <v>-0.13100000000000001</v>
      </c>
      <c r="H1058" s="1">
        <v>97.930433550000004</v>
      </c>
      <c r="I1058" s="1">
        <v>838.97220000000004</v>
      </c>
      <c r="J1058" s="1">
        <v>0.36899999999999999</v>
      </c>
      <c r="K1058" s="1">
        <v>-46.872907959999999</v>
      </c>
      <c r="L1058" s="1" t="s">
        <v>15</v>
      </c>
      <c r="M1058" s="1" t="s">
        <v>15</v>
      </c>
      <c r="N1058" s="1" t="s">
        <v>15</v>
      </c>
      <c r="O1058" s="1">
        <v>25.998405099999999</v>
      </c>
      <c r="P1058" s="1">
        <v>0</v>
      </c>
    </row>
    <row r="1059" spans="1:16" x14ac:dyDescent="0.2">
      <c r="A1059" s="1">
        <v>2010</v>
      </c>
      <c r="B1059" s="1">
        <v>1</v>
      </c>
      <c r="C1059" s="1">
        <v>23</v>
      </c>
      <c r="D1059" s="1">
        <v>0</v>
      </c>
      <c r="E1059" s="1">
        <v>30</v>
      </c>
      <c r="F1059" s="1">
        <v>2.2839999999999998</v>
      </c>
      <c r="G1059" s="1">
        <v>-0.23100000000000001</v>
      </c>
      <c r="H1059" s="1">
        <v>98.029223430000002</v>
      </c>
      <c r="I1059" s="1">
        <v>839.10770000000002</v>
      </c>
      <c r="J1059" s="1">
        <v>1.1499999999999999</v>
      </c>
      <c r="K1059" s="1">
        <v>-35.306906810000001</v>
      </c>
      <c r="L1059" s="1" t="s">
        <v>15</v>
      </c>
      <c r="M1059" s="1" t="s">
        <v>15</v>
      </c>
      <c r="N1059" s="1" t="s">
        <v>15</v>
      </c>
      <c r="O1059" s="1">
        <v>25.001594900000001</v>
      </c>
      <c r="P1059" s="1">
        <v>0</v>
      </c>
    </row>
    <row r="1060" spans="1:16" x14ac:dyDescent="0.2">
      <c r="A1060" s="1">
        <v>2010</v>
      </c>
      <c r="B1060" s="1">
        <v>1</v>
      </c>
      <c r="C1060" s="1">
        <v>23</v>
      </c>
      <c r="D1060" s="1">
        <v>1</v>
      </c>
      <c r="E1060" s="1">
        <v>0</v>
      </c>
      <c r="F1060" s="1">
        <v>4.2510000000000003</v>
      </c>
      <c r="G1060" s="1">
        <v>-0.25900000000000001</v>
      </c>
      <c r="H1060" s="1">
        <v>98.228934640000006</v>
      </c>
      <c r="I1060" s="1">
        <v>839.08680000000004</v>
      </c>
      <c r="J1060" s="1">
        <v>1.079</v>
      </c>
      <c r="K1060" s="1">
        <v>-32.963889000000002</v>
      </c>
      <c r="L1060" s="1" t="s">
        <v>15</v>
      </c>
      <c r="M1060" s="1" t="s">
        <v>15</v>
      </c>
      <c r="N1060" s="1" t="s">
        <v>15</v>
      </c>
      <c r="O1060" s="1">
        <v>25</v>
      </c>
      <c r="P1060" s="1">
        <v>0</v>
      </c>
    </row>
    <row r="1061" spans="1:16" x14ac:dyDescent="0.2">
      <c r="A1061" s="1">
        <v>2010</v>
      </c>
      <c r="B1061" s="1">
        <v>1</v>
      </c>
      <c r="C1061" s="1">
        <v>23</v>
      </c>
      <c r="D1061" s="1">
        <v>1</v>
      </c>
      <c r="E1061" s="1">
        <v>30</v>
      </c>
      <c r="F1061" s="1">
        <v>0.82099999999999995</v>
      </c>
      <c r="G1061" s="1">
        <v>-0.17499999999999999</v>
      </c>
      <c r="H1061" s="1">
        <v>98.330010220000005</v>
      </c>
      <c r="I1061" s="1">
        <v>838.94299999999998</v>
      </c>
      <c r="J1061" s="1">
        <v>1.26</v>
      </c>
      <c r="K1061" s="1">
        <v>-29.59316587</v>
      </c>
      <c r="L1061" s="1" t="s">
        <v>15</v>
      </c>
      <c r="M1061" s="1" t="s">
        <v>15</v>
      </c>
      <c r="N1061" s="1" t="s">
        <v>15</v>
      </c>
      <c r="O1061" s="1">
        <v>24.998405099999999</v>
      </c>
      <c r="P1061" s="1">
        <v>0</v>
      </c>
    </row>
    <row r="1062" spans="1:16" x14ac:dyDescent="0.2">
      <c r="A1062" s="1">
        <v>2010</v>
      </c>
      <c r="B1062" s="1">
        <v>1</v>
      </c>
      <c r="C1062" s="1">
        <v>23</v>
      </c>
      <c r="D1062" s="1">
        <v>2</v>
      </c>
      <c r="E1062" s="1">
        <v>0</v>
      </c>
      <c r="F1062" s="1">
        <v>0.2</v>
      </c>
      <c r="G1062" s="1">
        <v>-6.7000000000000004E-2</v>
      </c>
      <c r="H1062" s="1">
        <v>98.331354160000004</v>
      </c>
      <c r="I1062" s="1">
        <v>839.1354</v>
      </c>
      <c r="J1062" s="1">
        <v>-0.41699999999999998</v>
      </c>
      <c r="K1062" s="1">
        <v>-29.398669590000001</v>
      </c>
      <c r="L1062" s="1" t="s">
        <v>15</v>
      </c>
      <c r="M1062" s="1" t="s">
        <v>15</v>
      </c>
      <c r="N1062" s="1" t="s">
        <v>15</v>
      </c>
      <c r="O1062" s="1">
        <v>24.001594900000001</v>
      </c>
      <c r="P1062" s="1">
        <v>0</v>
      </c>
    </row>
    <row r="1063" spans="1:16" x14ac:dyDescent="0.2">
      <c r="A1063" s="1">
        <v>2010</v>
      </c>
      <c r="B1063" s="1">
        <v>1</v>
      </c>
      <c r="C1063" s="1">
        <v>23</v>
      </c>
      <c r="D1063" s="1">
        <v>2</v>
      </c>
      <c r="E1063" s="1">
        <v>30</v>
      </c>
      <c r="F1063" s="1">
        <v>0.2</v>
      </c>
      <c r="G1063" s="1">
        <v>-0.01</v>
      </c>
      <c r="H1063" s="1">
        <v>98.432095590000003</v>
      </c>
      <c r="I1063" s="1">
        <v>839.16300000000001</v>
      </c>
      <c r="J1063" s="1">
        <v>-0.86399999999999999</v>
      </c>
      <c r="K1063" s="1">
        <v>-30.416230819999999</v>
      </c>
      <c r="L1063" s="1" t="s">
        <v>15</v>
      </c>
      <c r="M1063" s="1" t="s">
        <v>15</v>
      </c>
      <c r="N1063" s="1" t="s">
        <v>15</v>
      </c>
      <c r="O1063" s="1">
        <v>24</v>
      </c>
      <c r="P1063" s="1">
        <v>0</v>
      </c>
    </row>
    <row r="1064" spans="1:16" x14ac:dyDescent="0.2">
      <c r="A1064" s="1">
        <v>2010</v>
      </c>
      <c r="B1064" s="1">
        <v>1</v>
      </c>
      <c r="C1064" s="1">
        <v>23</v>
      </c>
      <c r="D1064" s="1">
        <v>3</v>
      </c>
      <c r="E1064" s="1">
        <v>0</v>
      </c>
      <c r="F1064" s="1">
        <v>2.3580000000000001</v>
      </c>
      <c r="G1064" s="1">
        <v>-1.6E-2</v>
      </c>
      <c r="H1064" s="1">
        <v>98.432020919999999</v>
      </c>
      <c r="I1064" s="1">
        <v>839.48220000000003</v>
      </c>
      <c r="J1064" s="1">
        <v>-1.0760000000000001</v>
      </c>
      <c r="K1064" s="1">
        <v>-33.303826989999997</v>
      </c>
      <c r="L1064" s="1" t="s">
        <v>15</v>
      </c>
      <c r="M1064" s="1" t="s">
        <v>15</v>
      </c>
      <c r="N1064" s="1" t="s">
        <v>15</v>
      </c>
      <c r="O1064" s="1">
        <v>24</v>
      </c>
      <c r="P1064" s="1">
        <v>0</v>
      </c>
    </row>
    <row r="1065" spans="1:16" x14ac:dyDescent="0.2">
      <c r="A1065" s="1">
        <v>2010</v>
      </c>
      <c r="B1065" s="1">
        <v>1</v>
      </c>
      <c r="C1065" s="1">
        <v>23</v>
      </c>
      <c r="D1065" s="1">
        <v>3</v>
      </c>
      <c r="E1065" s="1">
        <v>30</v>
      </c>
      <c r="F1065" s="1">
        <v>4.1150000000000002</v>
      </c>
      <c r="G1065" s="1">
        <v>-0.17499999999999999</v>
      </c>
      <c r="H1065" s="1">
        <v>98.530071280000001</v>
      </c>
      <c r="I1065" s="1">
        <v>839.79389999999989</v>
      </c>
      <c r="J1065" s="1">
        <v>0.36799999999999999</v>
      </c>
      <c r="K1065" s="1">
        <v>-32.934351380000003</v>
      </c>
      <c r="L1065" s="1" t="s">
        <v>15</v>
      </c>
      <c r="M1065" s="1" t="s">
        <v>15</v>
      </c>
      <c r="N1065" s="1" t="s">
        <v>15</v>
      </c>
      <c r="O1065" s="1">
        <v>24</v>
      </c>
      <c r="P1065" s="1">
        <v>0</v>
      </c>
    </row>
    <row r="1066" spans="1:16" x14ac:dyDescent="0.2">
      <c r="A1066" s="1">
        <v>2010</v>
      </c>
      <c r="B1066" s="1">
        <v>1</v>
      </c>
      <c r="C1066" s="1">
        <v>23</v>
      </c>
      <c r="D1066" s="1">
        <v>4</v>
      </c>
      <c r="E1066" s="1">
        <v>0</v>
      </c>
      <c r="F1066" s="1">
        <v>3.722</v>
      </c>
      <c r="G1066" s="1">
        <v>-0.49</v>
      </c>
      <c r="H1066" s="1">
        <v>98.626163109999993</v>
      </c>
      <c r="I1066" s="1">
        <v>840.25779999999997</v>
      </c>
      <c r="J1066" s="1">
        <v>2.7E-2</v>
      </c>
      <c r="K1066" s="1">
        <v>-32.681467400000002</v>
      </c>
      <c r="L1066" s="1" t="s">
        <v>15</v>
      </c>
      <c r="M1066" s="1" t="s">
        <v>15</v>
      </c>
      <c r="N1066" s="1" t="s">
        <v>15</v>
      </c>
      <c r="O1066" s="1">
        <v>24</v>
      </c>
      <c r="P1066" s="1">
        <v>0</v>
      </c>
    </row>
    <row r="1067" spans="1:16" x14ac:dyDescent="0.2">
      <c r="A1067" s="1">
        <v>2010</v>
      </c>
      <c r="B1067" s="1">
        <v>1</v>
      </c>
      <c r="C1067" s="1">
        <v>23</v>
      </c>
      <c r="D1067" s="1">
        <v>4</v>
      </c>
      <c r="E1067" s="1">
        <v>30</v>
      </c>
      <c r="F1067" s="1">
        <v>3.6949999999999998</v>
      </c>
      <c r="G1067" s="1">
        <v>-0.51300000000000001</v>
      </c>
      <c r="H1067" s="1">
        <v>98.725901359999995</v>
      </c>
      <c r="I1067" s="1">
        <v>840.81439999999998</v>
      </c>
      <c r="J1067" s="1">
        <v>-0.56100000000000005</v>
      </c>
      <c r="K1067" s="1">
        <v>-27.187858160000001</v>
      </c>
      <c r="L1067" s="1" t="s">
        <v>15</v>
      </c>
      <c r="M1067" s="1" t="s">
        <v>15</v>
      </c>
      <c r="N1067" s="1" t="s">
        <v>15</v>
      </c>
      <c r="O1067" s="1">
        <v>24</v>
      </c>
      <c r="P1067" s="1">
        <v>0</v>
      </c>
    </row>
    <row r="1068" spans="1:16" x14ac:dyDescent="0.2">
      <c r="A1068" s="1">
        <v>2010</v>
      </c>
      <c r="B1068" s="1">
        <v>1</v>
      </c>
      <c r="C1068" s="1">
        <v>23</v>
      </c>
      <c r="D1068" s="1">
        <v>5</v>
      </c>
      <c r="E1068" s="1">
        <v>0</v>
      </c>
      <c r="F1068" s="1">
        <v>2.524</v>
      </c>
      <c r="G1068" s="1">
        <v>-0.41699999999999998</v>
      </c>
      <c r="H1068" s="1">
        <v>98.727104269999998</v>
      </c>
      <c r="I1068" s="1">
        <v>841.22240000000011</v>
      </c>
      <c r="J1068" s="1">
        <v>-7.1999999999999995E-2</v>
      </c>
      <c r="K1068" s="1">
        <v>-25.407960150000001</v>
      </c>
      <c r="L1068" s="1" t="s">
        <v>15</v>
      </c>
      <c r="M1068" s="1" t="s">
        <v>15</v>
      </c>
      <c r="N1068" s="1" t="s">
        <v>15</v>
      </c>
      <c r="O1068" s="1">
        <v>24</v>
      </c>
      <c r="P1068" s="1">
        <v>0</v>
      </c>
    </row>
    <row r="1069" spans="1:16" x14ac:dyDescent="0.2">
      <c r="A1069" s="1">
        <v>2010</v>
      </c>
      <c r="B1069" s="1">
        <v>1</v>
      </c>
      <c r="C1069" s="1">
        <v>23</v>
      </c>
      <c r="D1069" s="1">
        <v>5</v>
      </c>
      <c r="E1069" s="1">
        <v>30</v>
      </c>
      <c r="F1069" s="1">
        <v>0.33300000000000002</v>
      </c>
      <c r="G1069" s="1">
        <v>-0.54900000000000004</v>
      </c>
      <c r="H1069" s="1">
        <v>98.82547581</v>
      </c>
      <c r="I1069" s="1">
        <v>841.65039999999999</v>
      </c>
      <c r="J1069" s="1">
        <v>-0.42399999999999999</v>
      </c>
      <c r="K1069" s="1">
        <v>-24.589236669999998</v>
      </c>
      <c r="L1069" s="1" t="s">
        <v>15</v>
      </c>
      <c r="M1069" s="1" t="s">
        <v>15</v>
      </c>
      <c r="N1069" s="1" t="s">
        <v>15</v>
      </c>
      <c r="O1069" s="1">
        <v>24</v>
      </c>
      <c r="P1069" s="1">
        <v>0</v>
      </c>
    </row>
    <row r="1070" spans="1:16" x14ac:dyDescent="0.2">
      <c r="A1070" s="1">
        <v>2010</v>
      </c>
      <c r="B1070" s="1">
        <v>1</v>
      </c>
      <c r="C1070" s="1">
        <v>23</v>
      </c>
      <c r="D1070" s="1">
        <v>6</v>
      </c>
      <c r="E1070" s="1">
        <v>0</v>
      </c>
      <c r="F1070" s="1">
        <v>0.2</v>
      </c>
      <c r="G1070" s="1">
        <v>-0.46200000000000002</v>
      </c>
      <c r="H1070" s="1">
        <v>98.926594300000005</v>
      </c>
      <c r="I1070" s="1">
        <v>842.16239999999993</v>
      </c>
      <c r="J1070" s="1">
        <v>-0.622</v>
      </c>
      <c r="K1070" s="1">
        <v>-23.438275690000001</v>
      </c>
      <c r="L1070" s="1" t="s">
        <v>15</v>
      </c>
      <c r="M1070" s="1" t="s">
        <v>15</v>
      </c>
      <c r="N1070" s="1" t="s">
        <v>15</v>
      </c>
      <c r="O1070" s="1">
        <v>23.998405099999999</v>
      </c>
      <c r="P1070" s="1">
        <v>0</v>
      </c>
    </row>
    <row r="1071" spans="1:16" x14ac:dyDescent="0.2">
      <c r="A1071" s="1">
        <v>2010</v>
      </c>
      <c r="B1071" s="1">
        <v>1</v>
      </c>
      <c r="C1071" s="1">
        <v>23</v>
      </c>
      <c r="D1071" s="1">
        <v>6</v>
      </c>
      <c r="E1071" s="1">
        <v>30</v>
      </c>
      <c r="F1071" s="1">
        <v>0.2</v>
      </c>
      <c r="G1071" s="1">
        <v>-0.54700000000000004</v>
      </c>
      <c r="H1071" s="1">
        <v>98.925526719999993</v>
      </c>
      <c r="I1071" s="1">
        <v>842.81529999999998</v>
      </c>
      <c r="J1071" s="1">
        <v>0.1</v>
      </c>
      <c r="K1071" s="1">
        <v>-23.246951030000002</v>
      </c>
      <c r="L1071" s="1" t="s">
        <v>15</v>
      </c>
      <c r="M1071" s="1" t="s">
        <v>15</v>
      </c>
      <c r="N1071" s="1" t="s">
        <v>15</v>
      </c>
      <c r="O1071" s="1">
        <v>23.001594900000001</v>
      </c>
      <c r="P1071" s="1">
        <v>0</v>
      </c>
    </row>
    <row r="1072" spans="1:16" x14ac:dyDescent="0.2">
      <c r="A1072" s="1">
        <v>2010</v>
      </c>
      <c r="B1072" s="1">
        <v>1</v>
      </c>
      <c r="C1072" s="1">
        <v>23</v>
      </c>
      <c r="D1072" s="1">
        <v>7</v>
      </c>
      <c r="E1072" s="1">
        <v>0</v>
      </c>
      <c r="F1072" s="1">
        <v>0.2</v>
      </c>
      <c r="G1072" s="1">
        <v>-0.627</v>
      </c>
      <c r="H1072" s="1">
        <v>99.024546040000004</v>
      </c>
      <c r="I1072" s="1">
        <v>843.39940000000001</v>
      </c>
      <c r="J1072" s="1">
        <v>1.2569999999999999</v>
      </c>
      <c r="K1072" s="1">
        <v>-20.891791080000001</v>
      </c>
      <c r="L1072" s="1" t="s">
        <v>15</v>
      </c>
      <c r="M1072" s="1" t="s">
        <v>15</v>
      </c>
      <c r="N1072" s="1" t="s">
        <v>15</v>
      </c>
      <c r="O1072" s="1">
        <v>23</v>
      </c>
      <c r="P1072" s="1">
        <v>0</v>
      </c>
    </row>
    <row r="1073" spans="1:16" x14ac:dyDescent="0.2">
      <c r="A1073" s="1">
        <v>2010</v>
      </c>
      <c r="B1073" s="1">
        <v>1</v>
      </c>
      <c r="C1073" s="1">
        <v>23</v>
      </c>
      <c r="D1073" s="1">
        <v>7</v>
      </c>
      <c r="E1073" s="1">
        <v>30</v>
      </c>
      <c r="F1073" s="1">
        <v>0.2</v>
      </c>
      <c r="G1073" s="1">
        <v>-0.66900000000000004</v>
      </c>
      <c r="H1073" s="1">
        <v>99.024017369999996</v>
      </c>
      <c r="I1073" s="1">
        <v>843.87829999999997</v>
      </c>
      <c r="J1073" s="1">
        <v>7.7990000000000004</v>
      </c>
      <c r="K1073" s="1">
        <v>-19.155021980000001</v>
      </c>
      <c r="L1073" s="1" t="s">
        <v>15</v>
      </c>
      <c r="M1073" s="1" t="s">
        <v>15</v>
      </c>
      <c r="N1073" s="1" t="s">
        <v>15</v>
      </c>
      <c r="O1073" s="1">
        <v>23</v>
      </c>
      <c r="P1073" s="1">
        <v>0</v>
      </c>
    </row>
    <row r="1074" spans="1:16" x14ac:dyDescent="0.2">
      <c r="A1074" s="1">
        <v>2010</v>
      </c>
      <c r="B1074" s="1">
        <v>1</v>
      </c>
      <c r="C1074" s="1">
        <v>23</v>
      </c>
      <c r="D1074" s="1">
        <v>8</v>
      </c>
      <c r="E1074" s="1">
        <v>0</v>
      </c>
      <c r="F1074" s="1">
        <v>0.2</v>
      </c>
      <c r="G1074" s="1">
        <v>-0.49199999999999999</v>
      </c>
      <c r="H1074" s="1">
        <v>98.926217600000001</v>
      </c>
      <c r="I1074" s="1">
        <v>844.29629999999997</v>
      </c>
      <c r="J1074" s="1">
        <v>22.58</v>
      </c>
      <c r="K1074" s="1">
        <v>-18.639907239999999</v>
      </c>
      <c r="L1074" s="1" t="s">
        <v>15</v>
      </c>
      <c r="M1074" s="1" t="s">
        <v>15</v>
      </c>
      <c r="N1074" s="1" t="s">
        <v>15</v>
      </c>
      <c r="O1074" s="1">
        <v>23</v>
      </c>
      <c r="P1074" s="1">
        <v>0</v>
      </c>
    </row>
    <row r="1075" spans="1:16" x14ac:dyDescent="0.2">
      <c r="A1075" s="1">
        <v>2010</v>
      </c>
      <c r="B1075" s="1">
        <v>1</v>
      </c>
      <c r="C1075" s="1">
        <v>23</v>
      </c>
      <c r="D1075" s="1">
        <v>8</v>
      </c>
      <c r="E1075" s="1">
        <v>30</v>
      </c>
      <c r="F1075" s="1">
        <v>0.2</v>
      </c>
      <c r="G1075" s="1">
        <v>-0.23300000000000001</v>
      </c>
      <c r="H1075" s="1">
        <v>98.929466750000003</v>
      </c>
      <c r="I1075" s="1">
        <v>844.6952</v>
      </c>
      <c r="J1075" s="1">
        <v>32.840000000000003</v>
      </c>
      <c r="K1075" s="1">
        <v>-14.55989271</v>
      </c>
      <c r="L1075" s="1" t="s">
        <v>15</v>
      </c>
      <c r="M1075" s="1" t="s">
        <v>15</v>
      </c>
      <c r="N1075" s="1" t="s">
        <v>15</v>
      </c>
      <c r="O1075" s="1">
        <v>23</v>
      </c>
      <c r="P1075" s="1">
        <v>0.254</v>
      </c>
    </row>
    <row r="1076" spans="1:16" x14ac:dyDescent="0.2">
      <c r="A1076" s="1">
        <v>2010</v>
      </c>
      <c r="B1076" s="1">
        <v>1</v>
      </c>
      <c r="C1076" s="1">
        <v>23</v>
      </c>
      <c r="D1076" s="1">
        <v>9</v>
      </c>
      <c r="E1076" s="1">
        <v>0</v>
      </c>
      <c r="F1076" s="1">
        <v>0.2</v>
      </c>
      <c r="G1076" s="1">
        <v>0.47099999999999997</v>
      </c>
      <c r="H1076" s="1">
        <v>98.738185799999997</v>
      </c>
      <c r="I1076" s="1">
        <v>845.17229999999995</v>
      </c>
      <c r="J1076" s="1">
        <v>82.1</v>
      </c>
      <c r="K1076" s="1">
        <v>-17.079010029999999</v>
      </c>
      <c r="L1076" s="1">
        <v>0.20006969999999999</v>
      </c>
      <c r="M1076" s="1" t="s">
        <v>15</v>
      </c>
      <c r="N1076" s="1" t="s">
        <v>15</v>
      </c>
      <c r="O1076" s="1">
        <v>23</v>
      </c>
      <c r="P1076" s="1">
        <v>1.905</v>
      </c>
    </row>
    <row r="1077" spans="1:16" x14ac:dyDescent="0.2">
      <c r="A1077" s="1">
        <v>2010</v>
      </c>
      <c r="B1077" s="1">
        <v>1</v>
      </c>
      <c r="C1077" s="1">
        <v>23</v>
      </c>
      <c r="D1077" s="1">
        <v>9</v>
      </c>
      <c r="E1077" s="1">
        <v>30</v>
      </c>
      <c r="F1077" s="1">
        <v>1.0649999999999999</v>
      </c>
      <c r="G1077" s="1">
        <v>1.0569999999999999</v>
      </c>
      <c r="H1077" s="1">
        <v>98.345269860000002</v>
      </c>
      <c r="I1077" s="1">
        <v>845.66289999999992</v>
      </c>
      <c r="J1077" s="1">
        <v>94.8</v>
      </c>
      <c r="K1077" s="1">
        <v>-16.94551495</v>
      </c>
      <c r="L1077" s="1">
        <v>0.30610029999999999</v>
      </c>
      <c r="M1077" s="1">
        <v>-2.884127366</v>
      </c>
      <c r="N1077" s="1" t="s">
        <v>15</v>
      </c>
      <c r="O1077" s="1">
        <v>23</v>
      </c>
      <c r="P1077" s="1">
        <v>3.4289999999999998</v>
      </c>
    </row>
    <row r="1078" spans="1:16" x14ac:dyDescent="0.2">
      <c r="A1078" s="1">
        <v>2010</v>
      </c>
      <c r="B1078" s="1">
        <v>1</v>
      </c>
      <c r="C1078" s="1">
        <v>23</v>
      </c>
      <c r="D1078" s="1">
        <v>10</v>
      </c>
      <c r="E1078" s="1">
        <v>0</v>
      </c>
      <c r="F1078" s="1">
        <v>5.8860000000000001</v>
      </c>
      <c r="G1078" s="1">
        <v>1.0329999999999999</v>
      </c>
      <c r="H1078" s="1">
        <v>94.143052499999996</v>
      </c>
      <c r="I1078" s="1">
        <v>845.77960000000007</v>
      </c>
      <c r="J1078" s="1">
        <v>194.4</v>
      </c>
      <c r="K1078" s="1">
        <v>-11.28690389</v>
      </c>
      <c r="L1078" s="1">
        <v>0.210841</v>
      </c>
      <c r="M1078" s="1">
        <v>-13.31259794</v>
      </c>
      <c r="N1078" s="1" t="s">
        <v>15</v>
      </c>
      <c r="O1078" s="1">
        <v>23</v>
      </c>
      <c r="P1078" s="1">
        <v>3.4289999999999998</v>
      </c>
    </row>
    <row r="1079" spans="1:16" x14ac:dyDescent="0.2">
      <c r="A1079" s="1">
        <v>2010</v>
      </c>
      <c r="B1079" s="1">
        <v>1</v>
      </c>
      <c r="C1079" s="1">
        <v>23</v>
      </c>
      <c r="D1079" s="1">
        <v>10</v>
      </c>
      <c r="E1079" s="1">
        <v>30</v>
      </c>
      <c r="F1079" s="1">
        <v>6.7359999999999998</v>
      </c>
      <c r="G1079" s="1">
        <v>1.8759999999999999</v>
      </c>
      <c r="H1079" s="1">
        <v>81.045591020000003</v>
      </c>
      <c r="I1079" s="1">
        <v>845.8691</v>
      </c>
      <c r="J1079" s="1">
        <v>209.3</v>
      </c>
      <c r="K1079" s="1">
        <v>-11.898423149999999</v>
      </c>
      <c r="L1079" s="1">
        <v>0.36716860000000001</v>
      </c>
      <c r="M1079" s="1">
        <v>-14.91294472</v>
      </c>
      <c r="N1079" s="1" t="s">
        <v>15</v>
      </c>
      <c r="O1079" s="1">
        <v>23.001594900000001</v>
      </c>
      <c r="P1079" s="1">
        <v>1.143</v>
      </c>
    </row>
    <row r="1080" spans="1:16" x14ac:dyDescent="0.2">
      <c r="A1080" s="1">
        <v>2010</v>
      </c>
      <c r="B1080" s="1">
        <v>1</v>
      </c>
      <c r="C1080" s="1">
        <v>23</v>
      </c>
      <c r="D1080" s="1">
        <v>11</v>
      </c>
      <c r="E1080" s="1">
        <v>0</v>
      </c>
      <c r="F1080" s="1">
        <v>7.22</v>
      </c>
      <c r="G1080" s="1">
        <v>2.2549999999999999</v>
      </c>
      <c r="H1080" s="1">
        <v>74.84562579</v>
      </c>
      <c r="I1080" s="1">
        <v>845.83349999999996</v>
      </c>
      <c r="J1080" s="1">
        <v>272.5</v>
      </c>
      <c r="K1080" s="1">
        <v>-5.345118942</v>
      </c>
      <c r="L1080" s="1">
        <v>0.27755360000000001</v>
      </c>
      <c r="M1080" s="1">
        <v>-15.905835679999999</v>
      </c>
      <c r="N1080" s="1">
        <v>75.104391640000003</v>
      </c>
      <c r="O1080" s="1">
        <v>23.998405099999999</v>
      </c>
      <c r="P1080" s="1">
        <v>0</v>
      </c>
    </row>
    <row r="1081" spans="1:16" x14ac:dyDescent="0.2">
      <c r="A1081" s="1">
        <v>2010</v>
      </c>
      <c r="B1081" s="1">
        <v>1</v>
      </c>
      <c r="C1081" s="1">
        <v>23</v>
      </c>
      <c r="D1081" s="1">
        <v>11</v>
      </c>
      <c r="E1081" s="1">
        <v>30</v>
      </c>
      <c r="F1081" s="1">
        <v>8.0399999999999991</v>
      </c>
      <c r="G1081" s="1">
        <v>2.552</v>
      </c>
      <c r="H1081" s="1">
        <v>70.345469460000004</v>
      </c>
      <c r="I1081" s="1">
        <v>845.68949999999995</v>
      </c>
      <c r="J1081" s="1">
        <v>390.9</v>
      </c>
      <c r="K1081" s="1">
        <v>-1.47407764</v>
      </c>
      <c r="L1081" s="1">
        <v>0.37141970000000002</v>
      </c>
      <c r="M1081" s="1">
        <v>-5.5213065950000004</v>
      </c>
      <c r="N1081" s="1" t="s">
        <v>16</v>
      </c>
      <c r="O1081" s="1">
        <v>25</v>
      </c>
      <c r="P1081" s="1">
        <v>0</v>
      </c>
    </row>
    <row r="1082" spans="1:16" x14ac:dyDescent="0.2">
      <c r="A1082" s="1">
        <v>2010</v>
      </c>
      <c r="B1082" s="1">
        <v>1</v>
      </c>
      <c r="C1082" s="1">
        <v>23</v>
      </c>
      <c r="D1082" s="1">
        <v>12</v>
      </c>
      <c r="E1082" s="1">
        <v>0</v>
      </c>
      <c r="F1082" s="1">
        <v>7.63</v>
      </c>
      <c r="G1082" s="1">
        <v>2.798</v>
      </c>
      <c r="H1082" s="1">
        <v>69.887297200000006</v>
      </c>
      <c r="I1082" s="1">
        <v>845.37670000000003</v>
      </c>
      <c r="J1082" s="1">
        <v>351.9</v>
      </c>
      <c r="K1082" s="1">
        <v>2.4010598839999999</v>
      </c>
      <c r="L1082" s="1">
        <v>0.44829140000000001</v>
      </c>
      <c r="M1082" s="1">
        <v>12.17170001</v>
      </c>
      <c r="N1082" s="1" t="s">
        <v>16</v>
      </c>
      <c r="O1082" s="1">
        <v>28.004784690000001</v>
      </c>
      <c r="P1082" s="1">
        <v>0</v>
      </c>
    </row>
    <row r="1083" spans="1:16" x14ac:dyDescent="0.2">
      <c r="A1083" s="1">
        <v>2010</v>
      </c>
      <c r="B1083" s="1">
        <v>1</v>
      </c>
      <c r="C1083" s="1">
        <v>23</v>
      </c>
      <c r="D1083" s="1">
        <v>12</v>
      </c>
      <c r="E1083" s="1">
        <v>30</v>
      </c>
      <c r="F1083" s="1">
        <v>8.2899999999999991</v>
      </c>
      <c r="G1083" s="1">
        <v>2.766</v>
      </c>
      <c r="H1083" s="1">
        <v>69.406697820000005</v>
      </c>
      <c r="I1083" s="1">
        <v>844.98689999999999</v>
      </c>
      <c r="J1083" s="1">
        <v>304.10000000000002</v>
      </c>
      <c r="K1083" s="1">
        <v>-3.0072061560000001</v>
      </c>
      <c r="L1083" s="1">
        <v>0.35286220000000001</v>
      </c>
      <c r="M1083" s="1">
        <v>-27.372589730000001</v>
      </c>
      <c r="N1083" s="1" t="s">
        <v>16</v>
      </c>
      <c r="O1083" s="1">
        <v>30.995215309999999</v>
      </c>
      <c r="P1083" s="1">
        <v>0</v>
      </c>
    </row>
    <row r="1084" spans="1:16" x14ac:dyDescent="0.2">
      <c r="A1084" s="1">
        <v>2010</v>
      </c>
      <c r="B1084" s="1">
        <v>1</v>
      </c>
      <c r="C1084" s="1">
        <v>23</v>
      </c>
      <c r="D1084" s="1">
        <v>13</v>
      </c>
      <c r="E1084" s="1">
        <v>0</v>
      </c>
      <c r="F1084" s="1">
        <v>5.9539999999999997</v>
      </c>
      <c r="G1084" s="1">
        <v>1.462</v>
      </c>
      <c r="H1084" s="1">
        <v>87.04447562</v>
      </c>
      <c r="I1084" s="1">
        <v>845.25189999999998</v>
      </c>
      <c r="J1084" s="1">
        <v>279.8</v>
      </c>
      <c r="K1084" s="1">
        <v>1.1887712180000001</v>
      </c>
      <c r="L1084" s="1">
        <v>0.2399741</v>
      </c>
      <c r="M1084" s="1">
        <v>34.587483259999999</v>
      </c>
      <c r="N1084" s="1" t="s">
        <v>15</v>
      </c>
      <c r="O1084" s="1">
        <v>33</v>
      </c>
      <c r="P1084" s="1">
        <v>0</v>
      </c>
    </row>
    <row r="1085" spans="1:16" x14ac:dyDescent="0.2">
      <c r="A1085" s="1">
        <v>2010</v>
      </c>
      <c r="B1085" s="1">
        <v>1</v>
      </c>
      <c r="C1085" s="1">
        <v>23</v>
      </c>
      <c r="D1085" s="1">
        <v>13</v>
      </c>
      <c r="E1085" s="1">
        <v>30</v>
      </c>
      <c r="F1085" s="1">
        <v>7.17</v>
      </c>
      <c r="G1085" s="1">
        <v>2.7109999999999999</v>
      </c>
      <c r="H1085" s="1">
        <v>75.95058487</v>
      </c>
      <c r="I1085" s="1">
        <v>845.05809999999997</v>
      </c>
      <c r="J1085" s="1">
        <v>375</v>
      </c>
      <c r="K1085" s="1">
        <v>17.296623159999999</v>
      </c>
      <c r="L1085" s="1">
        <v>0.27614230000000001</v>
      </c>
      <c r="M1085" s="1">
        <v>38.095687359999999</v>
      </c>
      <c r="N1085" s="1" t="s">
        <v>15</v>
      </c>
      <c r="O1085" s="1">
        <v>34</v>
      </c>
      <c r="P1085" s="1">
        <v>0</v>
      </c>
    </row>
    <row r="1086" spans="1:16" x14ac:dyDescent="0.2">
      <c r="A1086" s="1">
        <v>2010</v>
      </c>
      <c r="B1086" s="1">
        <v>1</v>
      </c>
      <c r="C1086" s="1">
        <v>23</v>
      </c>
      <c r="D1086" s="1">
        <v>14</v>
      </c>
      <c r="E1086" s="1">
        <v>0</v>
      </c>
      <c r="F1086" s="1">
        <v>7.19</v>
      </c>
      <c r="G1086" s="1">
        <v>2.7679999999999998</v>
      </c>
      <c r="H1086" s="1">
        <v>74.550176829999998</v>
      </c>
      <c r="I1086" s="1">
        <v>845.06719999999996</v>
      </c>
      <c r="J1086" s="1">
        <v>285.7</v>
      </c>
      <c r="K1086" s="1">
        <v>25.548962020000001</v>
      </c>
      <c r="L1086" s="1">
        <v>0.30940570000000001</v>
      </c>
      <c r="M1086" s="1">
        <v>33.075638679999997</v>
      </c>
      <c r="N1086" s="1">
        <v>69.744198979999993</v>
      </c>
      <c r="O1086" s="1">
        <v>34</v>
      </c>
      <c r="P1086" s="1">
        <v>0</v>
      </c>
    </row>
    <row r="1087" spans="1:16" x14ac:dyDescent="0.2">
      <c r="A1087" s="1">
        <v>2010</v>
      </c>
      <c r="B1087" s="1">
        <v>1</v>
      </c>
      <c r="C1087" s="1">
        <v>23</v>
      </c>
      <c r="D1087" s="1">
        <v>14</v>
      </c>
      <c r="E1087" s="1">
        <v>30</v>
      </c>
      <c r="F1087" s="1">
        <v>6.8360000000000003</v>
      </c>
      <c r="G1087" s="1">
        <v>3.508</v>
      </c>
      <c r="H1087" s="1">
        <v>68.612428289999997</v>
      </c>
      <c r="I1087" s="1">
        <v>845.18439999999998</v>
      </c>
      <c r="J1087" s="1">
        <v>346.7</v>
      </c>
      <c r="K1087" s="1">
        <v>42.396529600000001</v>
      </c>
      <c r="L1087" s="1">
        <v>0.2735686</v>
      </c>
      <c r="M1087" s="1">
        <v>37.141404530000003</v>
      </c>
      <c r="N1087" s="1" t="s">
        <v>16</v>
      </c>
      <c r="O1087" s="1">
        <v>33</v>
      </c>
      <c r="P1087" s="1">
        <v>0</v>
      </c>
    </row>
    <row r="1088" spans="1:16" x14ac:dyDescent="0.2">
      <c r="A1088" s="1">
        <v>2010</v>
      </c>
      <c r="B1088" s="1">
        <v>1</v>
      </c>
      <c r="C1088" s="1">
        <v>23</v>
      </c>
      <c r="D1088" s="1">
        <v>15</v>
      </c>
      <c r="E1088" s="1">
        <v>0</v>
      </c>
      <c r="F1088" s="1">
        <v>7.42</v>
      </c>
      <c r="G1088" s="1">
        <v>4.3330000000000002</v>
      </c>
      <c r="H1088" s="1">
        <v>57.759960990000003</v>
      </c>
      <c r="I1088" s="1">
        <v>845.22820000000002</v>
      </c>
      <c r="J1088" s="1">
        <v>246.5</v>
      </c>
      <c r="K1088" s="1">
        <v>45.892130799999997</v>
      </c>
      <c r="L1088" s="1">
        <v>0.34644429999999998</v>
      </c>
      <c r="M1088" s="1">
        <v>50.833772260000003</v>
      </c>
      <c r="N1088" s="1" t="s">
        <v>16</v>
      </c>
      <c r="O1088" s="1">
        <v>30.998405099999999</v>
      </c>
      <c r="P1088" s="1">
        <v>0</v>
      </c>
    </row>
    <row r="1089" spans="1:16" x14ac:dyDescent="0.2">
      <c r="A1089" s="1">
        <v>2010</v>
      </c>
      <c r="B1089" s="1">
        <v>1</v>
      </c>
      <c r="C1089" s="1">
        <v>23</v>
      </c>
      <c r="D1089" s="1">
        <v>15</v>
      </c>
      <c r="E1089" s="1">
        <v>30</v>
      </c>
      <c r="F1089" s="1">
        <v>7.49</v>
      </c>
      <c r="G1089" s="1">
        <v>4.8179999999999996</v>
      </c>
      <c r="H1089" s="1">
        <v>53.879781710000003</v>
      </c>
      <c r="I1089" s="1">
        <v>845.3297</v>
      </c>
      <c r="J1089" s="1">
        <v>211.7</v>
      </c>
      <c r="K1089" s="1">
        <v>28.259998929999998</v>
      </c>
      <c r="L1089" s="1">
        <v>0.40300740000000002</v>
      </c>
      <c r="M1089" s="1">
        <v>66.861038500000006</v>
      </c>
      <c r="N1089" s="1" t="s">
        <v>16</v>
      </c>
      <c r="O1089" s="1">
        <v>30.001594900000001</v>
      </c>
      <c r="P1089" s="1">
        <v>0</v>
      </c>
    </row>
    <row r="1090" spans="1:16" x14ac:dyDescent="0.2">
      <c r="A1090" s="1">
        <v>2010</v>
      </c>
      <c r="B1090" s="1">
        <v>1</v>
      </c>
      <c r="C1090" s="1">
        <v>23</v>
      </c>
      <c r="D1090" s="1">
        <v>16</v>
      </c>
      <c r="E1090" s="1">
        <v>0</v>
      </c>
      <c r="F1090" s="1">
        <v>7.61</v>
      </c>
      <c r="G1090" s="1">
        <v>4.3410000000000002</v>
      </c>
      <c r="H1090" s="1">
        <v>55.187789899999999</v>
      </c>
      <c r="I1090" s="1">
        <v>845.6588999999999</v>
      </c>
      <c r="J1090" s="1">
        <v>84.1</v>
      </c>
      <c r="K1090" s="1">
        <v>-3.961384142</v>
      </c>
      <c r="L1090" s="1">
        <v>0.38633050000000002</v>
      </c>
      <c r="M1090" s="1">
        <v>28.468237899999998</v>
      </c>
      <c r="N1090" s="1" t="s">
        <v>16</v>
      </c>
      <c r="O1090" s="1">
        <v>29</v>
      </c>
      <c r="P1090" s="1">
        <v>0</v>
      </c>
    </row>
    <row r="1091" spans="1:16" x14ac:dyDescent="0.2">
      <c r="A1091" s="1">
        <v>2010</v>
      </c>
      <c r="B1091" s="1">
        <v>1</v>
      </c>
      <c r="C1091" s="1">
        <v>23</v>
      </c>
      <c r="D1091" s="1">
        <v>16</v>
      </c>
      <c r="E1091" s="1">
        <v>30</v>
      </c>
      <c r="F1091" s="1">
        <v>8.06</v>
      </c>
      <c r="G1091" s="1">
        <v>3.7749999999999999</v>
      </c>
      <c r="H1091" s="1">
        <v>56.985408200000002</v>
      </c>
      <c r="I1091" s="1">
        <v>846.03830000000005</v>
      </c>
      <c r="J1091" s="1">
        <v>-14.36</v>
      </c>
      <c r="K1091" s="1">
        <v>-25.117681399999999</v>
      </c>
      <c r="L1091" s="1">
        <v>0.37930750000000002</v>
      </c>
      <c r="M1091" s="1">
        <v>-5.9273696300000003</v>
      </c>
      <c r="N1091" s="1">
        <v>61.727687400000001</v>
      </c>
      <c r="O1091" s="1">
        <v>27.998405099999999</v>
      </c>
      <c r="P1091" s="1">
        <v>0</v>
      </c>
    </row>
    <row r="1092" spans="1:16" x14ac:dyDescent="0.2">
      <c r="A1092" s="1">
        <v>2010</v>
      </c>
      <c r="B1092" s="1">
        <v>1</v>
      </c>
      <c r="C1092" s="1">
        <v>23</v>
      </c>
      <c r="D1092" s="1">
        <v>17</v>
      </c>
      <c r="E1092" s="1">
        <v>0</v>
      </c>
      <c r="F1092" s="1">
        <v>7.49</v>
      </c>
      <c r="G1092" s="1">
        <v>3.9340000000000002</v>
      </c>
      <c r="H1092" s="1">
        <v>55.445259239999999</v>
      </c>
      <c r="I1092" s="1">
        <v>846.39529999999991</v>
      </c>
      <c r="J1092" s="1">
        <v>-35.21</v>
      </c>
      <c r="K1092" s="1">
        <v>-39.967249170000002</v>
      </c>
      <c r="L1092" s="1">
        <v>0.36756539999999999</v>
      </c>
      <c r="M1092" s="1">
        <v>9.5540509440000001</v>
      </c>
      <c r="N1092" s="1">
        <v>53.738288310000002</v>
      </c>
      <c r="O1092" s="1">
        <v>27.001594900000001</v>
      </c>
      <c r="P1092" s="1">
        <v>0</v>
      </c>
    </row>
    <row r="1093" spans="1:16" x14ac:dyDescent="0.2">
      <c r="A1093" s="1">
        <v>2010</v>
      </c>
      <c r="B1093" s="1">
        <v>1</v>
      </c>
      <c r="C1093" s="1">
        <v>23</v>
      </c>
      <c r="D1093" s="1">
        <v>17</v>
      </c>
      <c r="E1093" s="1">
        <v>30</v>
      </c>
      <c r="F1093" s="1">
        <v>5.6550000000000002</v>
      </c>
      <c r="G1093" s="1">
        <v>2.9950000000000001</v>
      </c>
      <c r="H1093" s="1">
        <v>59.821938490000001</v>
      </c>
      <c r="I1093" s="1">
        <v>846.93920000000003</v>
      </c>
      <c r="J1093" s="1">
        <v>-78.959999999999994</v>
      </c>
      <c r="K1093" s="1">
        <v>-44.701091320000003</v>
      </c>
      <c r="L1093" s="1">
        <v>0.26473750000000001</v>
      </c>
      <c r="M1093" s="1">
        <v>-17.13416346</v>
      </c>
      <c r="N1093" s="1">
        <v>37.16145418</v>
      </c>
      <c r="O1093" s="1">
        <v>27</v>
      </c>
      <c r="P1093" s="1">
        <v>0</v>
      </c>
    </row>
    <row r="1094" spans="1:16" x14ac:dyDescent="0.2">
      <c r="A1094" s="1">
        <v>2010</v>
      </c>
      <c r="B1094" s="1">
        <v>1</v>
      </c>
      <c r="C1094" s="1">
        <v>23</v>
      </c>
      <c r="D1094" s="1">
        <v>18</v>
      </c>
      <c r="E1094" s="1">
        <v>0</v>
      </c>
      <c r="F1094" s="1">
        <v>2.1819999999999999</v>
      </c>
      <c r="G1094" s="1">
        <v>2.1629999999999998</v>
      </c>
      <c r="H1094" s="1">
        <v>64.788755870000003</v>
      </c>
      <c r="I1094" s="1">
        <v>847.64419999999996</v>
      </c>
      <c r="J1094" s="1">
        <v>-82.3</v>
      </c>
      <c r="K1094" s="1">
        <v>-56.573841989999998</v>
      </c>
      <c r="L1094" s="1">
        <v>0.39552219999999999</v>
      </c>
      <c r="M1094" s="1">
        <v>-7.0362318239999997</v>
      </c>
      <c r="N1094" s="1">
        <v>4.5992729519999997</v>
      </c>
      <c r="O1094" s="1">
        <v>26</v>
      </c>
      <c r="P1094" s="1">
        <v>0</v>
      </c>
    </row>
    <row r="1095" spans="1:16" x14ac:dyDescent="0.2">
      <c r="A1095" s="1">
        <v>2010</v>
      </c>
      <c r="B1095" s="1">
        <v>1</v>
      </c>
      <c r="C1095" s="1">
        <v>23</v>
      </c>
      <c r="D1095" s="1">
        <v>18</v>
      </c>
      <c r="E1095" s="1">
        <v>30</v>
      </c>
      <c r="F1095" s="1">
        <v>0.57999999999999996</v>
      </c>
      <c r="G1095" s="1">
        <v>1.8480000000000001</v>
      </c>
      <c r="H1095" s="1">
        <v>67.137533399999995</v>
      </c>
      <c r="I1095" s="1">
        <v>848.0566</v>
      </c>
      <c r="J1095" s="1">
        <v>-83.8</v>
      </c>
      <c r="K1095" s="1">
        <v>-56.572180160000002</v>
      </c>
      <c r="L1095" s="1">
        <v>0.15024100000000001</v>
      </c>
      <c r="M1095" s="1">
        <v>-11.292187910000001</v>
      </c>
      <c r="N1095" s="1">
        <v>8.4748264550000005</v>
      </c>
      <c r="O1095" s="1">
        <v>26</v>
      </c>
      <c r="P1095" s="1">
        <v>0</v>
      </c>
    </row>
    <row r="1096" spans="1:16" x14ac:dyDescent="0.2">
      <c r="A1096" s="1">
        <v>2010</v>
      </c>
      <c r="B1096" s="1">
        <v>1</v>
      </c>
      <c r="C1096" s="1">
        <v>23</v>
      </c>
      <c r="D1096" s="1">
        <v>19</v>
      </c>
      <c r="E1096" s="1">
        <v>0</v>
      </c>
      <c r="F1096" s="1">
        <v>1.6459999999999999</v>
      </c>
      <c r="G1096" s="1">
        <v>1.444</v>
      </c>
      <c r="H1096" s="1">
        <v>71.136187399999997</v>
      </c>
      <c r="I1096" s="1">
        <v>848.31360000000006</v>
      </c>
      <c r="J1096" s="1">
        <v>-70.39</v>
      </c>
      <c r="K1096" s="1">
        <v>-45.656567410000001</v>
      </c>
      <c r="L1096" s="1">
        <v>3.3659689999999999E-2</v>
      </c>
      <c r="M1096" s="1">
        <v>-13.18524094</v>
      </c>
      <c r="N1096" s="1">
        <v>4.9415719280000001</v>
      </c>
      <c r="O1096" s="1">
        <v>25</v>
      </c>
      <c r="P1096" s="1">
        <v>0</v>
      </c>
    </row>
    <row r="1097" spans="1:16" x14ac:dyDescent="0.2">
      <c r="A1097" s="1">
        <v>2010</v>
      </c>
      <c r="B1097" s="1">
        <v>1</v>
      </c>
      <c r="C1097" s="1">
        <v>23</v>
      </c>
      <c r="D1097" s="1">
        <v>19</v>
      </c>
      <c r="E1097" s="1">
        <v>30</v>
      </c>
      <c r="F1097" s="1">
        <v>3.8319999999999999</v>
      </c>
      <c r="G1097" s="1">
        <v>0.97099999999999997</v>
      </c>
      <c r="H1097" s="1">
        <v>75.634000549999996</v>
      </c>
      <c r="I1097" s="1">
        <v>848.48560000000009</v>
      </c>
      <c r="J1097" s="1">
        <v>-82.8</v>
      </c>
      <c r="K1097" s="1">
        <v>-44.803834330000001</v>
      </c>
      <c r="L1097" s="1">
        <v>0.17169480000000001</v>
      </c>
      <c r="M1097" s="1">
        <v>-15.620868420000001</v>
      </c>
      <c r="N1097" s="1">
        <v>8.130995617</v>
      </c>
      <c r="O1097" s="1">
        <v>24.998405099999999</v>
      </c>
      <c r="P1097" s="1">
        <v>0</v>
      </c>
    </row>
    <row r="1098" spans="1:16" x14ac:dyDescent="0.2">
      <c r="A1098" s="1">
        <v>2010</v>
      </c>
      <c r="B1098" s="1">
        <v>1</v>
      </c>
      <c r="C1098" s="1">
        <v>23</v>
      </c>
      <c r="D1098" s="1">
        <v>20</v>
      </c>
      <c r="E1098" s="1">
        <v>0</v>
      </c>
      <c r="F1098" s="1">
        <v>3.6760000000000002</v>
      </c>
      <c r="G1098" s="1">
        <v>0.34599999999999997</v>
      </c>
      <c r="H1098" s="1">
        <v>79.229393740000006</v>
      </c>
      <c r="I1098" s="1">
        <v>848.7050999999999</v>
      </c>
      <c r="J1098" s="1">
        <v>-97.7</v>
      </c>
      <c r="K1098" s="1">
        <v>-52.383423710000002</v>
      </c>
      <c r="L1098" s="1">
        <v>8.9654769999999995E-2</v>
      </c>
      <c r="M1098" s="1">
        <v>-16.476851230000001</v>
      </c>
      <c r="N1098" s="1">
        <v>6.4971628470000002</v>
      </c>
      <c r="O1098" s="1">
        <v>24.001594900000001</v>
      </c>
      <c r="P1098" s="1">
        <v>0</v>
      </c>
    </row>
    <row r="1099" spans="1:16" x14ac:dyDescent="0.2">
      <c r="A1099" s="1">
        <v>2010</v>
      </c>
      <c r="B1099" s="1">
        <v>1</v>
      </c>
      <c r="C1099" s="1">
        <v>23</v>
      </c>
      <c r="D1099" s="1">
        <v>20</v>
      </c>
      <c r="E1099" s="1">
        <v>30</v>
      </c>
      <c r="F1099" s="1">
        <v>2.4900000000000002</v>
      </c>
      <c r="G1099" s="1">
        <v>6.8000000000000005E-2</v>
      </c>
      <c r="H1099" s="1">
        <v>80.126916530000003</v>
      </c>
      <c r="I1099" s="1">
        <v>848.9778</v>
      </c>
      <c r="J1099" s="1">
        <v>-95.3</v>
      </c>
      <c r="K1099" s="1">
        <v>-53.155552530000001</v>
      </c>
      <c r="L1099" s="1">
        <v>9.9817980000000001E-2</v>
      </c>
      <c r="M1099" s="1">
        <v>-14.87272535</v>
      </c>
      <c r="N1099" s="1">
        <v>3.261137771</v>
      </c>
      <c r="O1099" s="1">
        <v>24</v>
      </c>
      <c r="P1099" s="1">
        <v>0</v>
      </c>
    </row>
    <row r="1100" spans="1:16" x14ac:dyDescent="0.2">
      <c r="A1100" s="1">
        <v>2010</v>
      </c>
      <c r="B1100" s="1">
        <v>1</v>
      </c>
      <c r="C1100" s="1">
        <v>23</v>
      </c>
      <c r="D1100" s="1">
        <v>21</v>
      </c>
      <c r="E1100" s="1">
        <v>0</v>
      </c>
      <c r="F1100" s="1">
        <v>4.0229999999999997</v>
      </c>
      <c r="G1100" s="1">
        <v>0.26800000000000002</v>
      </c>
      <c r="H1100" s="1">
        <v>79.928867389999994</v>
      </c>
      <c r="I1100" s="1">
        <v>849.25540000000001</v>
      </c>
      <c r="J1100" s="1">
        <v>-93.5</v>
      </c>
      <c r="K1100" s="1">
        <v>-46.714818559999998</v>
      </c>
      <c r="L1100" s="1">
        <v>0.162521</v>
      </c>
      <c r="M1100" s="1">
        <v>-25.271738979999999</v>
      </c>
      <c r="N1100" s="1">
        <v>8.0850323999999993</v>
      </c>
      <c r="O1100" s="1">
        <v>23.998405099999999</v>
      </c>
      <c r="P1100" s="1">
        <v>0</v>
      </c>
    </row>
    <row r="1101" spans="1:16" x14ac:dyDescent="0.2">
      <c r="A1101" s="1">
        <v>2010</v>
      </c>
      <c r="B1101" s="1">
        <v>1</v>
      </c>
      <c r="C1101" s="1">
        <v>23</v>
      </c>
      <c r="D1101" s="1">
        <v>21</v>
      </c>
      <c r="E1101" s="1">
        <v>30</v>
      </c>
      <c r="F1101" s="1">
        <v>2.6949999999999998</v>
      </c>
      <c r="G1101" s="1">
        <v>-6.2E-2</v>
      </c>
      <c r="H1101" s="1">
        <v>81.72611105</v>
      </c>
      <c r="I1101" s="1">
        <v>849.60040000000004</v>
      </c>
      <c r="J1101" s="1">
        <v>-86.6</v>
      </c>
      <c r="K1101" s="1">
        <v>-45.325109560000001</v>
      </c>
      <c r="L1101" s="1">
        <v>0.185139</v>
      </c>
      <c r="M1101" s="1">
        <v>-20.985856810000001</v>
      </c>
      <c r="N1101" s="1">
        <v>3.6547235950000001</v>
      </c>
      <c r="O1101" s="1">
        <v>23.001594900000001</v>
      </c>
      <c r="P1101" s="1">
        <v>0</v>
      </c>
    </row>
    <row r="1102" spans="1:16" x14ac:dyDescent="0.2">
      <c r="A1102" s="1">
        <v>2010</v>
      </c>
      <c r="B1102" s="1">
        <v>1</v>
      </c>
      <c r="C1102" s="1">
        <v>23</v>
      </c>
      <c r="D1102" s="1">
        <v>22</v>
      </c>
      <c r="E1102" s="1">
        <v>0</v>
      </c>
      <c r="F1102" s="1">
        <v>3.18</v>
      </c>
      <c r="G1102" s="1">
        <v>0.151</v>
      </c>
      <c r="H1102" s="1">
        <v>81.028068399999995</v>
      </c>
      <c r="I1102" s="1">
        <v>849.88400000000001</v>
      </c>
      <c r="J1102" s="1">
        <v>-66.849999999999994</v>
      </c>
      <c r="K1102" s="1">
        <v>-39.405807729999999</v>
      </c>
      <c r="L1102" s="1">
        <v>0.15683079999999999</v>
      </c>
      <c r="M1102" s="1">
        <v>-18.823302290000001</v>
      </c>
      <c r="N1102" s="1">
        <v>6.0658180670000004</v>
      </c>
      <c r="O1102" s="1">
        <v>23</v>
      </c>
      <c r="P1102" s="1">
        <v>0</v>
      </c>
    </row>
    <row r="1103" spans="1:16" x14ac:dyDescent="0.2">
      <c r="A1103" s="1">
        <v>2010</v>
      </c>
      <c r="B1103" s="1">
        <v>1</v>
      </c>
      <c r="C1103" s="1">
        <v>23</v>
      </c>
      <c r="D1103" s="1">
        <v>22</v>
      </c>
      <c r="E1103" s="1">
        <v>30</v>
      </c>
      <c r="F1103" s="1">
        <v>4.5060000000000002</v>
      </c>
      <c r="G1103" s="1">
        <v>-0.03</v>
      </c>
      <c r="H1103" s="1">
        <v>82.726765439999994</v>
      </c>
      <c r="I1103" s="1">
        <v>849.9876999999999</v>
      </c>
      <c r="J1103" s="1">
        <v>-96.9</v>
      </c>
      <c r="K1103" s="1">
        <v>-37.829779930000001</v>
      </c>
      <c r="L1103" s="1">
        <v>0.24220749999999999</v>
      </c>
      <c r="M1103" s="1">
        <v>-26.669414029999999</v>
      </c>
      <c r="N1103" s="1">
        <v>7.0899292310000002</v>
      </c>
      <c r="O1103" s="1">
        <v>22</v>
      </c>
      <c r="P1103" s="1">
        <v>0</v>
      </c>
    </row>
    <row r="1104" spans="1:16" x14ac:dyDescent="0.2">
      <c r="A1104" s="1">
        <v>2010</v>
      </c>
      <c r="B1104" s="1">
        <v>1</v>
      </c>
      <c r="C1104" s="1">
        <v>23</v>
      </c>
      <c r="D1104" s="1">
        <v>23</v>
      </c>
      <c r="E1104" s="1">
        <v>0</v>
      </c>
      <c r="F1104" s="1">
        <v>5.319</v>
      </c>
      <c r="G1104" s="1">
        <v>-0.121</v>
      </c>
      <c r="H1104" s="1">
        <v>83.225969190000001</v>
      </c>
      <c r="I1104" s="1">
        <v>850.08190000000002</v>
      </c>
      <c r="J1104" s="1">
        <v>-99.4</v>
      </c>
      <c r="K1104" s="1">
        <v>-41.684229620000004</v>
      </c>
      <c r="L1104" s="1">
        <v>0.29064139999999999</v>
      </c>
      <c r="M1104" s="1">
        <v>-28.648615790000001</v>
      </c>
      <c r="N1104" s="1">
        <v>7.3695187679999998</v>
      </c>
      <c r="O1104" s="1">
        <v>22</v>
      </c>
      <c r="P1104" s="1">
        <v>0</v>
      </c>
    </row>
    <row r="1105" spans="1:16" x14ac:dyDescent="0.2">
      <c r="A1105" s="1">
        <v>2010</v>
      </c>
      <c r="B1105" s="1">
        <v>1</v>
      </c>
      <c r="C1105" s="1">
        <v>23</v>
      </c>
      <c r="D1105" s="1">
        <v>23</v>
      </c>
      <c r="E1105" s="1">
        <v>30</v>
      </c>
      <c r="F1105" s="1">
        <v>5.681</v>
      </c>
      <c r="G1105" s="1">
        <v>-0.33900000000000002</v>
      </c>
      <c r="H1105" s="1">
        <v>85.42429697</v>
      </c>
      <c r="I1105" s="1">
        <v>850.28589999999997</v>
      </c>
      <c r="J1105" s="1">
        <v>-99.6</v>
      </c>
      <c r="K1105" s="1">
        <v>-41.050589019999997</v>
      </c>
      <c r="L1105" s="1">
        <v>0.29264020000000002</v>
      </c>
      <c r="M1105" s="1">
        <v>-25.07182066</v>
      </c>
      <c r="N1105" s="1">
        <v>4.4052228070000004</v>
      </c>
      <c r="O1105" s="1">
        <v>22</v>
      </c>
      <c r="P1105" s="1">
        <v>0</v>
      </c>
    </row>
    <row r="1106" spans="1:16" x14ac:dyDescent="0.2">
      <c r="A1106" s="1">
        <v>2010</v>
      </c>
      <c r="B1106" s="1">
        <v>1</v>
      </c>
      <c r="C1106" s="1">
        <v>24</v>
      </c>
      <c r="D1106" s="1">
        <v>0</v>
      </c>
      <c r="E1106" s="1">
        <v>0</v>
      </c>
      <c r="F1106" s="1">
        <v>5.36</v>
      </c>
      <c r="G1106" s="1">
        <v>-0.41</v>
      </c>
      <c r="H1106" s="1">
        <v>86.623858380000001</v>
      </c>
      <c r="I1106" s="1">
        <v>850.34890000000007</v>
      </c>
      <c r="J1106" s="1">
        <v>-99.1</v>
      </c>
      <c r="K1106" s="1">
        <v>-38.955265169999997</v>
      </c>
      <c r="L1106" s="1">
        <v>0.2755727</v>
      </c>
      <c r="M1106" s="1">
        <v>-25.465585019999999</v>
      </c>
      <c r="N1106" s="1">
        <v>1.617361697</v>
      </c>
      <c r="O1106" s="1">
        <v>21</v>
      </c>
      <c r="P1106" s="1">
        <v>0</v>
      </c>
    </row>
    <row r="1107" spans="1:16" x14ac:dyDescent="0.2">
      <c r="A1107" s="1">
        <v>2010</v>
      </c>
      <c r="B1107" s="1">
        <v>1</v>
      </c>
      <c r="C1107" s="1">
        <v>24</v>
      </c>
      <c r="D1107" s="1">
        <v>0</v>
      </c>
      <c r="E1107" s="1">
        <v>30</v>
      </c>
      <c r="F1107" s="1">
        <v>4.5149999999999997</v>
      </c>
      <c r="G1107" s="1">
        <v>-0.65800000000000003</v>
      </c>
      <c r="H1107" s="1">
        <v>88.521593859999996</v>
      </c>
      <c r="I1107" s="1">
        <v>850.57450000000006</v>
      </c>
      <c r="J1107" s="1">
        <v>-99.6</v>
      </c>
      <c r="K1107" s="1">
        <v>-36.786189710000002</v>
      </c>
      <c r="L1107" s="1">
        <v>0.17689060000000001</v>
      </c>
      <c r="M1107" s="1">
        <v>-16.281243809999999</v>
      </c>
      <c r="N1107" s="1">
        <v>0.1023204316</v>
      </c>
      <c r="O1107" s="1">
        <v>21</v>
      </c>
      <c r="P1107" s="1">
        <v>0</v>
      </c>
    </row>
    <row r="1108" spans="1:16" x14ac:dyDescent="0.2">
      <c r="A1108" s="1">
        <v>2010</v>
      </c>
      <c r="B1108" s="1">
        <v>1</v>
      </c>
      <c r="C1108" s="1">
        <v>24</v>
      </c>
      <c r="D1108" s="1">
        <v>1</v>
      </c>
      <c r="E1108" s="1">
        <v>0</v>
      </c>
      <c r="F1108" s="1">
        <v>3.2879999999999998</v>
      </c>
      <c r="G1108" s="1">
        <v>-1.29</v>
      </c>
      <c r="H1108" s="1">
        <v>91.314920529999995</v>
      </c>
      <c r="I1108" s="1">
        <v>850.85310000000004</v>
      </c>
      <c r="J1108" s="1">
        <v>-99</v>
      </c>
      <c r="K1108" s="1">
        <v>-36.39190361</v>
      </c>
      <c r="L1108" s="1">
        <v>9.4571349999999998E-2</v>
      </c>
      <c r="M1108" s="1">
        <v>-10.515380009999999</v>
      </c>
      <c r="N1108" s="1">
        <v>-1.6666372899999999</v>
      </c>
      <c r="O1108" s="1">
        <v>21</v>
      </c>
      <c r="P1108" s="1">
        <v>0</v>
      </c>
    </row>
    <row r="1109" spans="1:16" x14ac:dyDescent="0.2">
      <c r="A1109" s="1">
        <v>2010</v>
      </c>
      <c r="B1109" s="1">
        <v>1</v>
      </c>
      <c r="C1109" s="1">
        <v>24</v>
      </c>
      <c r="D1109" s="1">
        <v>1</v>
      </c>
      <c r="E1109" s="1">
        <v>30</v>
      </c>
      <c r="F1109" s="1">
        <v>3.0369999999999999</v>
      </c>
      <c r="G1109" s="1">
        <v>-1.734</v>
      </c>
      <c r="H1109" s="1">
        <v>93.409952860000004</v>
      </c>
      <c r="I1109" s="1">
        <v>850.9846</v>
      </c>
      <c r="J1109" s="1">
        <v>-94.3</v>
      </c>
      <c r="K1109" s="1">
        <v>-36.154489759999997</v>
      </c>
      <c r="L1109" s="1">
        <v>0.10917540000000001</v>
      </c>
      <c r="M1109" s="1">
        <v>-8.434558998</v>
      </c>
      <c r="N1109" s="1">
        <v>-3.298920834</v>
      </c>
      <c r="O1109" s="1">
        <v>20.998405099999999</v>
      </c>
      <c r="P1109" s="1">
        <v>0</v>
      </c>
    </row>
    <row r="1110" spans="1:16" x14ac:dyDescent="0.2">
      <c r="A1110" s="1">
        <v>2010</v>
      </c>
      <c r="B1110" s="1">
        <v>1</v>
      </c>
      <c r="C1110" s="1">
        <v>24</v>
      </c>
      <c r="D1110" s="1">
        <v>2</v>
      </c>
      <c r="E1110" s="1">
        <v>0</v>
      </c>
      <c r="F1110" s="1">
        <v>2.633</v>
      </c>
      <c r="G1110" s="1">
        <v>-2.117</v>
      </c>
      <c r="H1110" s="1">
        <v>95.205459000000005</v>
      </c>
      <c r="I1110" s="1">
        <v>851.03089999999997</v>
      </c>
      <c r="J1110" s="1">
        <v>-68.819999999999993</v>
      </c>
      <c r="K1110" s="1">
        <v>-34.311062329999999</v>
      </c>
      <c r="L1110" s="1">
        <v>4.8983529999999997E-2</v>
      </c>
      <c r="M1110" s="1">
        <v>-5.4270862019999999</v>
      </c>
      <c r="N1110" s="1">
        <v>-1.1805266249999999</v>
      </c>
      <c r="O1110" s="1">
        <v>20.001594900000001</v>
      </c>
      <c r="P1110" s="1">
        <v>0</v>
      </c>
    </row>
    <row r="1111" spans="1:16" x14ac:dyDescent="0.2">
      <c r="A1111" s="1">
        <v>2010</v>
      </c>
      <c r="B1111" s="1">
        <v>1</v>
      </c>
      <c r="C1111" s="1">
        <v>24</v>
      </c>
      <c r="D1111" s="1">
        <v>2</v>
      </c>
      <c r="E1111" s="1">
        <v>30</v>
      </c>
      <c r="F1111" s="1">
        <v>2.343</v>
      </c>
      <c r="G1111" s="1">
        <v>-2.5680000000000001</v>
      </c>
      <c r="H1111" s="1">
        <v>95.699921689999996</v>
      </c>
      <c r="I1111" s="1">
        <v>851.00849999999991</v>
      </c>
      <c r="J1111" s="1">
        <v>-50.67</v>
      </c>
      <c r="K1111" s="1">
        <v>-34.031909599999999</v>
      </c>
      <c r="L1111" s="1">
        <v>7.9744079999999995E-2</v>
      </c>
      <c r="M1111" s="1">
        <v>-1.724670484</v>
      </c>
      <c r="N1111" s="1">
        <v>5.4831389689999996</v>
      </c>
      <c r="O1111" s="1">
        <v>20</v>
      </c>
      <c r="P1111" s="1">
        <v>0</v>
      </c>
    </row>
    <row r="1112" spans="1:16" x14ac:dyDescent="0.2">
      <c r="A1112" s="1">
        <v>2010</v>
      </c>
      <c r="B1112" s="1">
        <v>1</v>
      </c>
      <c r="C1112" s="1">
        <v>24</v>
      </c>
      <c r="D1112" s="1">
        <v>3</v>
      </c>
      <c r="E1112" s="1">
        <v>0</v>
      </c>
      <c r="F1112" s="1">
        <v>2.3540000000000001</v>
      </c>
      <c r="G1112" s="1">
        <v>-2.6459999999999999</v>
      </c>
      <c r="H1112" s="1">
        <v>95.498959110000001</v>
      </c>
      <c r="I1112" s="1">
        <v>850.87900000000002</v>
      </c>
      <c r="J1112" s="1">
        <v>-46.18</v>
      </c>
      <c r="K1112" s="1">
        <v>-33.05596774</v>
      </c>
      <c r="L1112" s="1">
        <v>8.4943889999999994E-2</v>
      </c>
      <c r="M1112" s="1">
        <v>-5.7299941329999999</v>
      </c>
      <c r="N1112" s="1">
        <v>-2.7311325380000002</v>
      </c>
      <c r="O1112" s="1">
        <v>19.998405099999999</v>
      </c>
      <c r="P1112" s="1">
        <v>0</v>
      </c>
    </row>
    <row r="1113" spans="1:16" x14ac:dyDescent="0.2">
      <c r="A1113" s="1">
        <v>2010</v>
      </c>
      <c r="B1113" s="1">
        <v>1</v>
      </c>
      <c r="C1113" s="1">
        <v>24</v>
      </c>
      <c r="D1113" s="1">
        <v>3</v>
      </c>
      <c r="E1113" s="1">
        <v>30</v>
      </c>
      <c r="F1113" s="1">
        <v>2.117</v>
      </c>
      <c r="G1113" s="1">
        <v>-3.141</v>
      </c>
      <c r="H1113" s="1">
        <v>95.292849619999998</v>
      </c>
      <c r="I1113" s="1">
        <v>850.99450000000002</v>
      </c>
      <c r="J1113" s="1">
        <v>-45.97</v>
      </c>
      <c r="K1113" s="1">
        <v>-33.13039148</v>
      </c>
      <c r="L1113" s="1">
        <v>0.2694531</v>
      </c>
      <c r="M1113" s="1">
        <v>-0.41924976320000001</v>
      </c>
      <c r="N1113" s="1">
        <v>1.243774647</v>
      </c>
      <c r="O1113" s="1">
        <v>19.001594900000001</v>
      </c>
      <c r="P1113" s="1">
        <v>0</v>
      </c>
    </row>
    <row r="1114" spans="1:16" x14ac:dyDescent="0.2">
      <c r="A1114" s="1">
        <v>2010</v>
      </c>
      <c r="B1114" s="1">
        <v>1</v>
      </c>
      <c r="C1114" s="1">
        <v>24</v>
      </c>
      <c r="D1114" s="1">
        <v>4</v>
      </c>
      <c r="E1114" s="1">
        <v>0</v>
      </c>
      <c r="F1114" s="1">
        <v>1.867</v>
      </c>
      <c r="G1114" s="1">
        <v>-2.181</v>
      </c>
      <c r="H1114" s="1">
        <v>92.404537059999996</v>
      </c>
      <c r="I1114" s="1">
        <v>851.21769999999992</v>
      </c>
      <c r="J1114" s="1">
        <v>-35.46</v>
      </c>
      <c r="K1114" s="1">
        <v>-29.683088179999999</v>
      </c>
      <c r="L1114" s="1">
        <v>0.15554119999999999</v>
      </c>
      <c r="M1114" s="1">
        <v>-8.963469795</v>
      </c>
      <c r="N1114" s="1">
        <v>-1.0161413290000001</v>
      </c>
      <c r="O1114" s="1">
        <v>19</v>
      </c>
      <c r="P1114" s="1">
        <v>0</v>
      </c>
    </row>
    <row r="1115" spans="1:16" x14ac:dyDescent="0.2">
      <c r="A1115" s="1">
        <v>2010</v>
      </c>
      <c r="B1115" s="1">
        <v>1</v>
      </c>
      <c r="C1115" s="1">
        <v>24</v>
      </c>
      <c r="D1115" s="1">
        <v>4</v>
      </c>
      <c r="E1115" s="1">
        <v>30</v>
      </c>
      <c r="F1115" s="1">
        <v>1.7869999999999999</v>
      </c>
      <c r="G1115" s="1">
        <v>-1.7609999999999999</v>
      </c>
      <c r="H1115" s="1">
        <v>90.509330289999994</v>
      </c>
      <c r="I1115" s="1">
        <v>851.25400000000002</v>
      </c>
      <c r="J1115" s="1">
        <v>-38.619999999999997</v>
      </c>
      <c r="K1115" s="1">
        <v>-27.021575200000001</v>
      </c>
      <c r="L1115" s="1">
        <v>0.23241619999999999</v>
      </c>
      <c r="M1115" s="1">
        <v>-4.6531738120000004</v>
      </c>
      <c r="N1115" s="1">
        <v>3.40865565</v>
      </c>
      <c r="O1115" s="1">
        <v>19</v>
      </c>
      <c r="P1115" s="1">
        <v>0</v>
      </c>
    </row>
    <row r="1116" spans="1:16" x14ac:dyDescent="0.2">
      <c r="A1116" s="1">
        <v>2010</v>
      </c>
      <c r="B1116" s="1">
        <v>1</v>
      </c>
      <c r="C1116" s="1">
        <v>24</v>
      </c>
      <c r="D1116" s="1">
        <v>5</v>
      </c>
      <c r="E1116" s="1">
        <v>0</v>
      </c>
      <c r="F1116" s="1">
        <v>2.774</v>
      </c>
      <c r="G1116" s="1">
        <v>-1.282</v>
      </c>
      <c r="H1116" s="1">
        <v>90.114816559999994</v>
      </c>
      <c r="I1116" s="1">
        <v>851.43259999999998</v>
      </c>
      <c r="J1116" s="1">
        <v>-39.82</v>
      </c>
      <c r="K1116" s="1">
        <v>-25.3080088</v>
      </c>
      <c r="L1116" s="1">
        <v>0.15016470000000001</v>
      </c>
      <c r="M1116" s="1">
        <v>-13.11940119</v>
      </c>
      <c r="N1116" s="1">
        <v>1.918743133</v>
      </c>
      <c r="O1116" s="1">
        <v>19</v>
      </c>
      <c r="P1116" s="1">
        <v>0</v>
      </c>
    </row>
    <row r="1117" spans="1:16" x14ac:dyDescent="0.2">
      <c r="A1117" s="1">
        <v>2010</v>
      </c>
      <c r="B1117" s="1">
        <v>1</v>
      </c>
      <c r="C1117" s="1">
        <v>24</v>
      </c>
      <c r="D1117" s="1">
        <v>5</v>
      </c>
      <c r="E1117" s="1">
        <v>30</v>
      </c>
      <c r="F1117" s="1">
        <v>3.23</v>
      </c>
      <c r="G1117" s="1">
        <v>-1.494</v>
      </c>
      <c r="H1117" s="1">
        <v>91.81260632</v>
      </c>
      <c r="I1117" s="1">
        <v>851.56799999999998</v>
      </c>
      <c r="J1117" s="1">
        <v>-51.98</v>
      </c>
      <c r="K1117" s="1">
        <v>-25.842041389999999</v>
      </c>
      <c r="L1117" s="1">
        <v>0.1435419</v>
      </c>
      <c r="M1117" s="1">
        <v>-12.040851330000001</v>
      </c>
      <c r="N1117" s="1">
        <v>0.56826904050000004</v>
      </c>
      <c r="O1117" s="1">
        <v>19</v>
      </c>
      <c r="P1117" s="1">
        <v>0</v>
      </c>
    </row>
    <row r="1118" spans="1:16" x14ac:dyDescent="0.2">
      <c r="A1118" s="1">
        <v>2010</v>
      </c>
      <c r="B1118" s="1">
        <v>1</v>
      </c>
      <c r="C1118" s="1">
        <v>24</v>
      </c>
      <c r="D1118" s="1">
        <v>6</v>
      </c>
      <c r="E1118" s="1">
        <v>0</v>
      </c>
      <c r="F1118" s="1">
        <v>2.3450000000000002</v>
      </c>
      <c r="G1118" s="1">
        <v>-1.9410000000000001</v>
      </c>
      <c r="H1118" s="1">
        <v>93.007438120000003</v>
      </c>
      <c r="I1118" s="1">
        <v>852.00289999999995</v>
      </c>
      <c r="J1118" s="1">
        <v>-61.39</v>
      </c>
      <c r="K1118" s="1">
        <v>-28.931522640000001</v>
      </c>
      <c r="L1118" s="1">
        <v>0.13595650000000001</v>
      </c>
      <c r="M1118" s="1">
        <v>-4.8089803169999996</v>
      </c>
      <c r="N1118" s="1">
        <v>-0.94204929230000001</v>
      </c>
      <c r="O1118" s="1">
        <v>18.001594900000001</v>
      </c>
      <c r="P1118" s="1">
        <v>0</v>
      </c>
    </row>
    <row r="1119" spans="1:16" x14ac:dyDescent="0.2">
      <c r="A1119" s="1">
        <v>2010</v>
      </c>
      <c r="B1119" s="1">
        <v>1</v>
      </c>
      <c r="C1119" s="1">
        <v>24</v>
      </c>
      <c r="D1119" s="1">
        <v>6</v>
      </c>
      <c r="E1119" s="1">
        <v>30</v>
      </c>
      <c r="F1119" s="1">
        <v>1.82</v>
      </c>
      <c r="G1119" s="1">
        <v>-2.645</v>
      </c>
      <c r="H1119" s="1">
        <v>94.298984379999993</v>
      </c>
      <c r="I1119" s="1">
        <v>852.29050000000007</v>
      </c>
      <c r="J1119" s="1">
        <v>-53.53</v>
      </c>
      <c r="K1119" s="1">
        <v>-31.347774350000002</v>
      </c>
      <c r="L1119" s="1">
        <v>0.1715441</v>
      </c>
      <c r="M1119" s="1">
        <v>1.5177868219999999</v>
      </c>
      <c r="N1119" s="1" t="s">
        <v>15</v>
      </c>
      <c r="O1119" s="1">
        <v>18.998405099999999</v>
      </c>
      <c r="P1119" s="1">
        <v>0</v>
      </c>
    </row>
    <row r="1120" spans="1:16" x14ac:dyDescent="0.2">
      <c r="A1120" s="1">
        <v>2010</v>
      </c>
      <c r="B1120" s="1">
        <v>1</v>
      </c>
      <c r="C1120" s="1">
        <v>24</v>
      </c>
      <c r="D1120" s="1">
        <v>7</v>
      </c>
      <c r="E1120" s="1">
        <v>0</v>
      </c>
      <c r="F1120" s="1">
        <v>1.359</v>
      </c>
      <c r="G1120" s="1">
        <v>-2.8639999999999999</v>
      </c>
      <c r="H1120" s="1">
        <v>94.896288459999994</v>
      </c>
      <c r="I1120" s="1">
        <v>852.45450000000005</v>
      </c>
      <c r="J1120" s="1">
        <v>-40.590000000000003</v>
      </c>
      <c r="K1120" s="1">
        <v>-31.230250569999999</v>
      </c>
      <c r="L1120" s="1">
        <v>6.7191520000000005E-2</v>
      </c>
      <c r="M1120" s="1">
        <v>-0.14458251499999999</v>
      </c>
      <c r="N1120" s="1" t="s">
        <v>16</v>
      </c>
      <c r="O1120" s="1">
        <v>18</v>
      </c>
      <c r="P1120" s="1">
        <v>0</v>
      </c>
    </row>
    <row r="1121" spans="1:16" x14ac:dyDescent="0.2">
      <c r="A1121" s="1">
        <v>2010</v>
      </c>
      <c r="B1121" s="1">
        <v>1</v>
      </c>
      <c r="C1121" s="1">
        <v>24</v>
      </c>
      <c r="D1121" s="1">
        <v>7</v>
      </c>
      <c r="E1121" s="1">
        <v>30</v>
      </c>
      <c r="F1121" s="1">
        <v>1.754</v>
      </c>
      <c r="G1121" s="1">
        <v>-3.2490000000000001</v>
      </c>
      <c r="H1121" s="1">
        <v>93.191699799999995</v>
      </c>
      <c r="I1121" s="1">
        <v>852.43719999999996</v>
      </c>
      <c r="J1121" s="1">
        <v>41.76</v>
      </c>
      <c r="K1121" s="1">
        <v>-31.13341788</v>
      </c>
      <c r="L1121" s="1">
        <v>6.6208359999999994E-2</v>
      </c>
      <c r="M1121" s="1">
        <v>-7.6571382479999999</v>
      </c>
      <c r="N1121" s="1">
        <v>-1.2232663450000001</v>
      </c>
      <c r="O1121" s="1">
        <v>18</v>
      </c>
      <c r="P1121" s="1">
        <v>0</v>
      </c>
    </row>
    <row r="1122" spans="1:16" x14ac:dyDescent="0.2">
      <c r="A1122" s="1">
        <v>2010</v>
      </c>
      <c r="B1122" s="1">
        <v>1</v>
      </c>
      <c r="C1122" s="1">
        <v>24</v>
      </c>
      <c r="D1122" s="1">
        <v>8</v>
      </c>
      <c r="E1122" s="1">
        <v>0</v>
      </c>
      <c r="F1122" s="1">
        <v>1.61</v>
      </c>
      <c r="G1122" s="1">
        <v>-1.8560000000000001</v>
      </c>
      <c r="H1122" s="1">
        <v>92.008362860000005</v>
      </c>
      <c r="I1122" s="1">
        <v>852.52099999999996</v>
      </c>
      <c r="J1122" s="1">
        <v>104.7</v>
      </c>
      <c r="K1122" s="1">
        <v>-29.767205359999998</v>
      </c>
      <c r="L1122" s="1">
        <v>3.4500410000000002E-2</v>
      </c>
      <c r="M1122" s="1">
        <v>-6.6762590499999996</v>
      </c>
      <c r="N1122" s="1">
        <v>-2.3653864360000001</v>
      </c>
      <c r="O1122" s="1">
        <v>18</v>
      </c>
      <c r="P1122" s="1">
        <v>0</v>
      </c>
    </row>
    <row r="1123" spans="1:16" x14ac:dyDescent="0.2">
      <c r="A1123" s="1">
        <v>2010</v>
      </c>
      <c r="B1123" s="1">
        <v>1</v>
      </c>
      <c r="C1123" s="1">
        <v>24</v>
      </c>
      <c r="D1123" s="1">
        <v>8</v>
      </c>
      <c r="E1123" s="1">
        <v>30</v>
      </c>
      <c r="F1123" s="1">
        <v>1.242</v>
      </c>
      <c r="G1123" s="1">
        <v>-0.38600000000000001</v>
      </c>
      <c r="H1123" s="1">
        <v>88.224567769999993</v>
      </c>
      <c r="I1123" s="1">
        <v>852.5684</v>
      </c>
      <c r="J1123" s="1">
        <v>158.5</v>
      </c>
      <c r="K1123" s="1">
        <v>-21.22468142</v>
      </c>
      <c r="L1123" s="1">
        <v>8.350515E-2</v>
      </c>
      <c r="M1123" s="1">
        <v>3.8415515920000001</v>
      </c>
      <c r="N1123" s="1">
        <v>10.70785933</v>
      </c>
      <c r="O1123" s="1">
        <v>18</v>
      </c>
      <c r="P1123" s="1">
        <v>0</v>
      </c>
    </row>
    <row r="1124" spans="1:16" x14ac:dyDescent="0.2">
      <c r="A1124" s="1">
        <v>2010</v>
      </c>
      <c r="B1124" s="1">
        <v>1</v>
      </c>
      <c r="C1124" s="1">
        <v>24</v>
      </c>
      <c r="D1124" s="1">
        <v>9</v>
      </c>
      <c r="E1124" s="1">
        <v>0</v>
      </c>
      <c r="F1124" s="1">
        <v>1.829</v>
      </c>
      <c r="G1124" s="1">
        <v>0.63600000000000001</v>
      </c>
      <c r="H1124" s="1">
        <v>82.633672590000003</v>
      </c>
      <c r="I1124" s="1">
        <v>852.66309999999999</v>
      </c>
      <c r="J1124" s="1">
        <v>241.5</v>
      </c>
      <c r="K1124" s="1">
        <v>-16.075841669999999</v>
      </c>
      <c r="L1124" s="1">
        <v>0.1162526</v>
      </c>
      <c r="M1124" s="1">
        <v>23.44642477</v>
      </c>
      <c r="N1124" s="1">
        <v>26.268164169999999</v>
      </c>
      <c r="O1124" s="1">
        <v>18</v>
      </c>
      <c r="P1124" s="1">
        <v>0</v>
      </c>
    </row>
    <row r="1125" spans="1:16" x14ac:dyDescent="0.2">
      <c r="A1125" s="1">
        <v>2010</v>
      </c>
      <c r="B1125" s="1">
        <v>1</v>
      </c>
      <c r="C1125" s="1">
        <v>24</v>
      </c>
      <c r="D1125" s="1">
        <v>9</v>
      </c>
      <c r="E1125" s="1">
        <v>30</v>
      </c>
      <c r="F1125" s="1">
        <v>2.8519999999999999</v>
      </c>
      <c r="G1125" s="1">
        <v>1.165</v>
      </c>
      <c r="H1125" s="1">
        <v>77.336644879999994</v>
      </c>
      <c r="I1125" s="1">
        <v>852.75580000000002</v>
      </c>
      <c r="J1125" s="1">
        <v>324</v>
      </c>
      <c r="K1125" s="1">
        <v>-3.9208994800000001</v>
      </c>
      <c r="L1125" s="1">
        <v>0.19780300000000001</v>
      </c>
      <c r="M1125" s="1">
        <v>39.307084119999999</v>
      </c>
      <c r="N1125" s="1">
        <v>49.87562458</v>
      </c>
      <c r="O1125" s="1">
        <v>18</v>
      </c>
      <c r="P1125" s="1">
        <v>0</v>
      </c>
    </row>
    <row r="1126" spans="1:16" x14ac:dyDescent="0.2">
      <c r="A1126" s="1">
        <v>2010</v>
      </c>
      <c r="B1126" s="1">
        <v>1</v>
      </c>
      <c r="C1126" s="1">
        <v>24</v>
      </c>
      <c r="D1126" s="1">
        <v>10</v>
      </c>
      <c r="E1126" s="1">
        <v>0</v>
      </c>
      <c r="F1126" s="1">
        <v>1.839</v>
      </c>
      <c r="G1126" s="1">
        <v>2.14</v>
      </c>
      <c r="H1126" s="1">
        <v>69.441340800000006</v>
      </c>
      <c r="I1126" s="1">
        <v>852.75919999999996</v>
      </c>
      <c r="J1126" s="1">
        <v>398.2</v>
      </c>
      <c r="K1126" s="1">
        <v>21.66417255</v>
      </c>
      <c r="L1126" s="1">
        <v>0.22942509999999999</v>
      </c>
      <c r="M1126" s="1">
        <v>87.107491890000006</v>
      </c>
      <c r="N1126" s="1">
        <v>85.213663990000001</v>
      </c>
      <c r="O1126" s="1">
        <v>18</v>
      </c>
      <c r="P1126" s="1">
        <v>0</v>
      </c>
    </row>
    <row r="1127" spans="1:16" x14ac:dyDescent="0.2">
      <c r="A1127" s="1">
        <v>2010</v>
      </c>
      <c r="B1127" s="1">
        <v>1</v>
      </c>
      <c r="C1127" s="1">
        <v>24</v>
      </c>
      <c r="D1127" s="1">
        <v>10</v>
      </c>
      <c r="E1127" s="1">
        <v>30</v>
      </c>
      <c r="F1127" s="1">
        <v>1.4259999999999999</v>
      </c>
      <c r="G1127" s="1">
        <v>2.4900000000000002</v>
      </c>
      <c r="H1127" s="1">
        <v>64.601261109999996</v>
      </c>
      <c r="I1127" s="1">
        <v>852.68159999999989</v>
      </c>
      <c r="J1127" s="1">
        <v>365.3</v>
      </c>
      <c r="K1127" s="1">
        <v>46.468626690000001</v>
      </c>
      <c r="L1127" s="1">
        <v>5.8307589999999999E-2</v>
      </c>
      <c r="M1127" s="1">
        <v>64.433169399999997</v>
      </c>
      <c r="N1127" s="1">
        <v>30.49641841</v>
      </c>
      <c r="O1127" s="1">
        <v>19.001594900000001</v>
      </c>
      <c r="P1127" s="1">
        <v>0</v>
      </c>
    </row>
    <row r="1128" spans="1:16" x14ac:dyDescent="0.2">
      <c r="A1128" s="1">
        <v>2010</v>
      </c>
      <c r="B1128" s="1">
        <v>1</v>
      </c>
      <c r="C1128" s="1">
        <v>24</v>
      </c>
      <c r="D1128" s="1">
        <v>11</v>
      </c>
      <c r="E1128" s="1">
        <v>0</v>
      </c>
      <c r="F1128" s="1">
        <v>2.0409999999999999</v>
      </c>
      <c r="G1128" s="1">
        <v>3.056</v>
      </c>
      <c r="H1128" s="1">
        <v>63.625082749999997</v>
      </c>
      <c r="I1128" s="1">
        <v>852.55359999999996</v>
      </c>
      <c r="J1128" s="1">
        <v>434.4</v>
      </c>
      <c r="K1128" s="1">
        <v>76.697682479999997</v>
      </c>
      <c r="L1128" s="1">
        <v>0.3467867</v>
      </c>
      <c r="M1128" s="1">
        <v>145.31742360000001</v>
      </c>
      <c r="N1128" s="1">
        <v>78.100322090000006</v>
      </c>
      <c r="O1128" s="1">
        <v>19.998405099999999</v>
      </c>
      <c r="P1128" s="1">
        <v>0</v>
      </c>
    </row>
    <row r="1129" spans="1:16" x14ac:dyDescent="0.2">
      <c r="A1129" s="1">
        <v>2010</v>
      </c>
      <c r="B1129" s="1">
        <v>1</v>
      </c>
      <c r="C1129" s="1">
        <v>24</v>
      </c>
      <c r="D1129" s="1">
        <v>11</v>
      </c>
      <c r="E1129" s="1">
        <v>30</v>
      </c>
      <c r="F1129" s="1">
        <v>2.7269999999999999</v>
      </c>
      <c r="G1129" s="1">
        <v>3.4390000000000001</v>
      </c>
      <c r="H1129" s="1">
        <v>63.758179220000002</v>
      </c>
      <c r="I1129" s="1">
        <v>852.33249999999998</v>
      </c>
      <c r="J1129" s="1">
        <v>434.2</v>
      </c>
      <c r="K1129" s="1">
        <v>133.2139415</v>
      </c>
      <c r="L1129" s="1">
        <v>0.16905619999999999</v>
      </c>
      <c r="M1129" s="1">
        <v>129.6556099</v>
      </c>
      <c r="N1129" s="1">
        <v>70.808865440000005</v>
      </c>
      <c r="O1129" s="1">
        <v>21</v>
      </c>
      <c r="P1129" s="1">
        <v>0</v>
      </c>
    </row>
    <row r="1130" spans="1:16" x14ac:dyDescent="0.2">
      <c r="A1130" s="1">
        <v>2010</v>
      </c>
      <c r="B1130" s="1">
        <v>1</v>
      </c>
      <c r="C1130" s="1">
        <v>24</v>
      </c>
      <c r="D1130" s="1">
        <v>12</v>
      </c>
      <c r="E1130" s="1">
        <v>0</v>
      </c>
      <c r="F1130" s="1">
        <v>3.0030000000000001</v>
      </c>
      <c r="G1130" s="1">
        <v>3.8239999999999998</v>
      </c>
      <c r="H1130" s="1">
        <v>62.019791669999996</v>
      </c>
      <c r="I1130" s="1">
        <v>851.86750000000006</v>
      </c>
      <c r="J1130" s="1">
        <v>428.2</v>
      </c>
      <c r="K1130" s="1">
        <v>132.69868510000001</v>
      </c>
      <c r="L1130" s="1">
        <v>0.13239229999999999</v>
      </c>
      <c r="M1130" s="1">
        <v>142.03525379999999</v>
      </c>
      <c r="N1130" s="1">
        <v>74.862363119999998</v>
      </c>
      <c r="O1130" s="1">
        <v>21</v>
      </c>
      <c r="P1130" s="1">
        <v>0</v>
      </c>
    </row>
    <row r="1131" spans="1:16" x14ac:dyDescent="0.2">
      <c r="A1131" s="1">
        <v>2010</v>
      </c>
      <c r="B1131" s="1">
        <v>1</v>
      </c>
      <c r="C1131" s="1">
        <v>24</v>
      </c>
      <c r="D1131" s="1">
        <v>12</v>
      </c>
      <c r="E1131" s="1">
        <v>30</v>
      </c>
      <c r="F1131" s="1">
        <v>2.5590000000000002</v>
      </c>
      <c r="G1131" s="1">
        <v>4.4109999999999996</v>
      </c>
      <c r="H1131" s="1">
        <v>59.391936780000002</v>
      </c>
      <c r="I1131" s="1">
        <v>851.4153</v>
      </c>
      <c r="J1131" s="1">
        <v>462.2</v>
      </c>
      <c r="K1131" s="1">
        <v>138.94998200000001</v>
      </c>
      <c r="L1131" s="1">
        <v>0.2476641</v>
      </c>
      <c r="M1131" s="1">
        <v>137.54919169999999</v>
      </c>
      <c r="N1131" s="1">
        <v>71.684427499999998</v>
      </c>
      <c r="O1131" s="1">
        <v>21</v>
      </c>
      <c r="P1131" s="1">
        <v>0</v>
      </c>
    </row>
    <row r="1132" spans="1:16" x14ac:dyDescent="0.2">
      <c r="A1132" s="1">
        <v>2010</v>
      </c>
      <c r="B1132" s="1">
        <v>1</v>
      </c>
      <c r="C1132" s="1">
        <v>24</v>
      </c>
      <c r="D1132" s="1">
        <v>13</v>
      </c>
      <c r="E1132" s="1">
        <v>0</v>
      </c>
      <c r="F1132" s="1">
        <v>2.734</v>
      </c>
      <c r="G1132" s="1">
        <v>4.9779999999999998</v>
      </c>
      <c r="H1132" s="1">
        <v>56.413216839999997</v>
      </c>
      <c r="I1132" s="1">
        <v>850.88909999999998</v>
      </c>
      <c r="J1132" s="1">
        <v>438.4</v>
      </c>
      <c r="K1132" s="1">
        <v>135.99469500000001</v>
      </c>
      <c r="L1132" s="1">
        <v>9.1328039999999999E-2</v>
      </c>
      <c r="M1132" s="1">
        <v>144.25879660000001</v>
      </c>
      <c r="N1132" s="1">
        <v>89.141712600000005</v>
      </c>
      <c r="O1132" s="1">
        <v>21</v>
      </c>
      <c r="P1132" s="1">
        <v>0</v>
      </c>
    </row>
    <row r="1133" spans="1:16" x14ac:dyDescent="0.2">
      <c r="A1133" s="1">
        <v>2010</v>
      </c>
      <c r="B1133" s="1">
        <v>1</v>
      </c>
      <c r="C1133" s="1">
        <v>24</v>
      </c>
      <c r="D1133" s="1">
        <v>13</v>
      </c>
      <c r="E1133" s="1">
        <v>30</v>
      </c>
      <c r="F1133" s="1">
        <v>3.5790000000000002</v>
      </c>
      <c r="G1133" s="1">
        <v>5.4279999999999999</v>
      </c>
      <c r="H1133" s="1">
        <v>55.11499165</v>
      </c>
      <c r="I1133" s="1">
        <v>850.44790000000012</v>
      </c>
      <c r="J1133" s="1">
        <v>407.2</v>
      </c>
      <c r="K1133" s="1">
        <v>116.47909919999999</v>
      </c>
      <c r="L1133" s="1">
        <v>0.22228680000000001</v>
      </c>
      <c r="M1133" s="1">
        <v>141.840507</v>
      </c>
      <c r="N1133" s="1">
        <v>81.117513160000001</v>
      </c>
      <c r="O1133" s="1">
        <v>21</v>
      </c>
      <c r="P1133" s="1">
        <v>0</v>
      </c>
    </row>
    <row r="1134" spans="1:16" x14ac:dyDescent="0.2">
      <c r="A1134" s="1">
        <v>2010</v>
      </c>
      <c r="B1134" s="1">
        <v>1</v>
      </c>
      <c r="C1134" s="1">
        <v>24</v>
      </c>
      <c r="D1134" s="1">
        <v>14</v>
      </c>
      <c r="E1134" s="1">
        <v>0</v>
      </c>
      <c r="F1134" s="1">
        <v>3.847</v>
      </c>
      <c r="G1134" s="1">
        <v>5.9770000000000003</v>
      </c>
      <c r="H1134" s="1">
        <v>50.80404944</v>
      </c>
      <c r="I1134" s="1">
        <v>850.09190000000001</v>
      </c>
      <c r="J1134" s="1">
        <v>362.4</v>
      </c>
      <c r="K1134" s="1">
        <v>99.41345321</v>
      </c>
      <c r="L1134" s="1">
        <v>0.1653319</v>
      </c>
      <c r="M1134" s="1">
        <v>163.63733790000001</v>
      </c>
      <c r="N1134" s="1">
        <v>98.504124379999993</v>
      </c>
      <c r="O1134" s="1">
        <v>21</v>
      </c>
      <c r="P1134" s="1">
        <v>0</v>
      </c>
    </row>
    <row r="1135" spans="1:16" x14ac:dyDescent="0.2">
      <c r="A1135" s="1">
        <v>2010</v>
      </c>
      <c r="B1135" s="1">
        <v>1</v>
      </c>
      <c r="C1135" s="1">
        <v>24</v>
      </c>
      <c r="D1135" s="1">
        <v>14</v>
      </c>
      <c r="E1135" s="1">
        <v>30</v>
      </c>
      <c r="F1135" s="1">
        <v>4.859</v>
      </c>
      <c r="G1135" s="1">
        <v>6.2519999999999998</v>
      </c>
      <c r="H1135" s="1">
        <v>46.070534139999999</v>
      </c>
      <c r="I1135" s="1">
        <v>850.11680000000001</v>
      </c>
      <c r="J1135" s="1">
        <v>308</v>
      </c>
      <c r="K1135" s="1">
        <v>71.628176519999997</v>
      </c>
      <c r="L1135" s="1">
        <v>0.235735</v>
      </c>
      <c r="M1135" s="1">
        <v>147.489711</v>
      </c>
      <c r="N1135" s="1">
        <v>80.192511569999994</v>
      </c>
      <c r="O1135" s="1">
        <v>21</v>
      </c>
      <c r="P1135" s="1">
        <v>0</v>
      </c>
    </row>
    <row r="1136" spans="1:16" x14ac:dyDescent="0.2">
      <c r="A1136" s="1">
        <v>2010</v>
      </c>
      <c r="B1136" s="1">
        <v>1</v>
      </c>
      <c r="C1136" s="1">
        <v>24</v>
      </c>
      <c r="D1136" s="1">
        <v>15</v>
      </c>
      <c r="E1136" s="1">
        <v>0</v>
      </c>
      <c r="F1136" s="1">
        <v>4.9960000000000004</v>
      </c>
      <c r="G1136" s="1">
        <v>6.5709999999999997</v>
      </c>
      <c r="H1136" s="1">
        <v>43.769682019999998</v>
      </c>
      <c r="I1136" s="1">
        <v>850.13980000000004</v>
      </c>
      <c r="J1136" s="1">
        <v>240.6</v>
      </c>
      <c r="K1136" s="1">
        <v>37.691032659999998</v>
      </c>
      <c r="L1136" s="1">
        <v>0.33040619999999998</v>
      </c>
      <c r="M1136" s="1">
        <v>135.6364069</v>
      </c>
      <c r="N1136" s="1">
        <v>86.160047660000004</v>
      </c>
      <c r="O1136" s="1">
        <v>20.998405099999999</v>
      </c>
      <c r="P1136" s="1">
        <v>0</v>
      </c>
    </row>
    <row r="1137" spans="1:16" x14ac:dyDescent="0.2">
      <c r="A1137" s="1">
        <v>2010</v>
      </c>
      <c r="B1137" s="1">
        <v>1</v>
      </c>
      <c r="C1137" s="1">
        <v>24</v>
      </c>
      <c r="D1137" s="1">
        <v>15</v>
      </c>
      <c r="E1137" s="1">
        <v>30</v>
      </c>
      <c r="F1137" s="1">
        <v>5.3090000000000002</v>
      </c>
      <c r="G1137" s="1">
        <v>6.569</v>
      </c>
      <c r="H1137" s="1">
        <v>41.406990280000002</v>
      </c>
      <c r="I1137" s="1">
        <v>850.06039999999996</v>
      </c>
      <c r="J1137" s="1">
        <v>163.9</v>
      </c>
      <c r="K1137" s="1">
        <v>11.81185778</v>
      </c>
      <c r="L1137" s="1">
        <v>0.32790219999999998</v>
      </c>
      <c r="M1137" s="1">
        <v>99.839867839999997</v>
      </c>
      <c r="N1137" s="1">
        <v>77.738437840000003</v>
      </c>
      <c r="O1137" s="1">
        <v>20.001594900000001</v>
      </c>
      <c r="P1137" s="1">
        <v>0</v>
      </c>
    </row>
    <row r="1138" spans="1:16" x14ac:dyDescent="0.2">
      <c r="A1138" s="1">
        <v>2010</v>
      </c>
      <c r="B1138" s="1">
        <v>1</v>
      </c>
      <c r="C1138" s="1">
        <v>24</v>
      </c>
      <c r="D1138" s="1">
        <v>16</v>
      </c>
      <c r="E1138" s="1">
        <v>0</v>
      </c>
      <c r="F1138" s="1">
        <v>4.9290000000000003</v>
      </c>
      <c r="G1138" s="1">
        <v>6.4240000000000004</v>
      </c>
      <c r="H1138" s="1">
        <v>39.023608549999999</v>
      </c>
      <c r="I1138" s="1">
        <v>850.18649999999991</v>
      </c>
      <c r="J1138" s="1">
        <v>79.849999999999994</v>
      </c>
      <c r="K1138" s="1">
        <v>-5.3082093779999999</v>
      </c>
      <c r="L1138" s="1">
        <v>0.25352570000000002</v>
      </c>
      <c r="M1138" s="1">
        <v>52.731989929999997</v>
      </c>
      <c r="N1138" s="1">
        <v>41.523222269999998</v>
      </c>
      <c r="O1138" s="1">
        <v>20</v>
      </c>
      <c r="P1138" s="1">
        <v>0</v>
      </c>
    </row>
    <row r="1139" spans="1:16" x14ac:dyDescent="0.2">
      <c r="A1139" s="1">
        <v>2010</v>
      </c>
      <c r="B1139" s="1">
        <v>1</v>
      </c>
      <c r="C1139" s="1">
        <v>24</v>
      </c>
      <c r="D1139" s="1">
        <v>16</v>
      </c>
      <c r="E1139" s="1">
        <v>30</v>
      </c>
      <c r="F1139" s="1">
        <v>5.1669999999999998</v>
      </c>
      <c r="G1139" s="1">
        <v>6.0949999999999998</v>
      </c>
      <c r="H1139" s="1">
        <v>38.461463469999998</v>
      </c>
      <c r="I1139" s="1">
        <v>850.41390000000001</v>
      </c>
      <c r="J1139" s="1">
        <v>-5.59</v>
      </c>
      <c r="K1139" s="1">
        <v>-24.3786062</v>
      </c>
      <c r="L1139" s="1">
        <v>0.31412790000000002</v>
      </c>
      <c r="M1139" s="1">
        <v>45.535959679999998</v>
      </c>
      <c r="N1139" s="1">
        <v>56.05835544</v>
      </c>
      <c r="O1139" s="1">
        <v>20</v>
      </c>
      <c r="P1139" s="1">
        <v>0</v>
      </c>
    </row>
    <row r="1140" spans="1:16" x14ac:dyDescent="0.2">
      <c r="A1140" s="1">
        <v>2010</v>
      </c>
      <c r="B1140" s="1">
        <v>1</v>
      </c>
      <c r="C1140" s="1">
        <v>24</v>
      </c>
      <c r="D1140" s="1">
        <v>17</v>
      </c>
      <c r="E1140" s="1">
        <v>0</v>
      </c>
      <c r="F1140" s="1">
        <v>5.2130000000000001</v>
      </c>
      <c r="G1140" s="1">
        <v>5.3879999999999999</v>
      </c>
      <c r="H1140" s="1">
        <v>36.215960019999997</v>
      </c>
      <c r="I1140" s="1">
        <v>850.70769999999993</v>
      </c>
      <c r="J1140" s="1">
        <v>-79.11</v>
      </c>
      <c r="K1140" s="1">
        <v>-47.827775199999998</v>
      </c>
      <c r="L1140" s="1">
        <v>0.29005649999999999</v>
      </c>
      <c r="M1140" s="1">
        <v>-3.4455908129999999</v>
      </c>
      <c r="N1140" s="1">
        <v>37.516584309999999</v>
      </c>
      <c r="O1140" s="1">
        <v>20</v>
      </c>
      <c r="P1140" s="1">
        <v>0</v>
      </c>
    </row>
    <row r="1141" spans="1:16" x14ac:dyDescent="0.2">
      <c r="A1141" s="1">
        <v>2010</v>
      </c>
      <c r="B1141" s="1">
        <v>1</v>
      </c>
      <c r="C1141" s="1">
        <v>24</v>
      </c>
      <c r="D1141" s="1">
        <v>17</v>
      </c>
      <c r="E1141" s="1">
        <v>30</v>
      </c>
      <c r="F1141" s="1">
        <v>4.0199999999999996</v>
      </c>
      <c r="G1141" s="1">
        <v>4.0599999999999996</v>
      </c>
      <c r="H1141" s="1">
        <v>40.453644490000002</v>
      </c>
      <c r="I1141" s="1">
        <v>850.83609999999999</v>
      </c>
      <c r="J1141" s="1">
        <v>-112.9</v>
      </c>
      <c r="K1141" s="1">
        <v>-66.878419710000003</v>
      </c>
      <c r="L1141" s="1">
        <v>0.19285550000000001</v>
      </c>
      <c r="M1141" s="1">
        <v>-22.059388819999999</v>
      </c>
      <c r="N1141" s="1">
        <v>25.324424659999998</v>
      </c>
      <c r="O1141" s="1">
        <v>20</v>
      </c>
      <c r="P1141" s="1">
        <v>0</v>
      </c>
    </row>
    <row r="1142" spans="1:16" x14ac:dyDescent="0.2">
      <c r="A1142" s="1">
        <v>2010</v>
      </c>
      <c r="B1142" s="1">
        <v>1</v>
      </c>
      <c r="C1142" s="1">
        <v>24</v>
      </c>
      <c r="D1142" s="1">
        <v>18</v>
      </c>
      <c r="E1142" s="1">
        <v>0</v>
      </c>
      <c r="F1142" s="1">
        <v>3.9569999999999999</v>
      </c>
      <c r="G1142" s="1">
        <v>2.9489999999999998</v>
      </c>
      <c r="H1142" s="1">
        <v>47.002685049999997</v>
      </c>
      <c r="I1142" s="1">
        <v>851.14109999999994</v>
      </c>
      <c r="J1142" s="1">
        <v>-113.9</v>
      </c>
      <c r="K1142" s="1">
        <v>-75.669851379999997</v>
      </c>
      <c r="L1142" s="1">
        <v>0.15592510000000001</v>
      </c>
      <c r="M1142" s="1">
        <v>-26.108606330000001</v>
      </c>
      <c r="N1142" s="1">
        <v>17.403257480000001</v>
      </c>
      <c r="O1142" s="1">
        <v>19</v>
      </c>
      <c r="P1142" s="1">
        <v>0</v>
      </c>
    </row>
    <row r="1143" spans="1:16" x14ac:dyDescent="0.2">
      <c r="A1143" s="1">
        <v>2010</v>
      </c>
      <c r="B1143" s="1">
        <v>1</v>
      </c>
      <c r="C1143" s="1">
        <v>24</v>
      </c>
      <c r="D1143" s="1">
        <v>18</v>
      </c>
      <c r="E1143" s="1">
        <v>30</v>
      </c>
      <c r="F1143" s="1">
        <v>1.5289999999999999</v>
      </c>
      <c r="G1143" s="1">
        <v>2.6589999999999998</v>
      </c>
      <c r="H1143" s="1">
        <v>46.360579440000002</v>
      </c>
      <c r="I1143" s="1">
        <v>851.52240000000006</v>
      </c>
      <c r="J1143" s="1">
        <v>-109.9</v>
      </c>
      <c r="K1143" s="1">
        <v>-71.577454040000006</v>
      </c>
      <c r="L1143" s="1">
        <v>0.26635629999999999</v>
      </c>
      <c r="M1143" s="1">
        <v>0.17965871899999999</v>
      </c>
      <c r="N1143" s="1">
        <v>-4.2849233</v>
      </c>
      <c r="O1143" s="1">
        <v>19</v>
      </c>
      <c r="P1143" s="1">
        <v>0</v>
      </c>
    </row>
    <row r="1144" spans="1:16" x14ac:dyDescent="0.2">
      <c r="A1144" s="1">
        <v>2010</v>
      </c>
      <c r="B1144" s="1">
        <v>1</v>
      </c>
      <c r="C1144" s="1">
        <v>24</v>
      </c>
      <c r="D1144" s="1">
        <v>19</v>
      </c>
      <c r="E1144" s="1">
        <v>0</v>
      </c>
      <c r="F1144" s="1">
        <v>2.4460000000000002</v>
      </c>
      <c r="G1144" s="1">
        <v>2.2869999999999999</v>
      </c>
      <c r="H1144" s="1">
        <v>46.158321139999998</v>
      </c>
      <c r="I1144" s="1">
        <v>851.62270000000012</v>
      </c>
      <c r="J1144" s="1">
        <v>-107.4</v>
      </c>
      <c r="K1144" s="1">
        <v>-70.115099950000001</v>
      </c>
      <c r="L1144" s="1">
        <v>0.3099113</v>
      </c>
      <c r="M1144" s="1">
        <v>-10.31559055</v>
      </c>
      <c r="N1144" s="1">
        <v>7.9767265390000004</v>
      </c>
      <c r="O1144" s="1">
        <v>19</v>
      </c>
      <c r="P1144" s="1">
        <v>0</v>
      </c>
    </row>
    <row r="1145" spans="1:16" x14ac:dyDescent="0.2">
      <c r="A1145" s="1">
        <v>2010</v>
      </c>
      <c r="B1145" s="1">
        <v>1</v>
      </c>
      <c r="C1145" s="1">
        <v>24</v>
      </c>
      <c r="D1145" s="1">
        <v>19</v>
      </c>
      <c r="E1145" s="1">
        <v>30</v>
      </c>
      <c r="F1145" s="1">
        <v>2.86</v>
      </c>
      <c r="G1145" s="1">
        <v>1.5409999999999999</v>
      </c>
      <c r="H1145" s="1">
        <v>51.116622040000003</v>
      </c>
      <c r="I1145" s="1">
        <v>851.75369999999998</v>
      </c>
      <c r="J1145" s="1">
        <v>-103.4</v>
      </c>
      <c r="K1145" s="1">
        <v>-65.647423399999994</v>
      </c>
      <c r="L1145" s="1">
        <v>7.2074299999999994E-2</v>
      </c>
      <c r="M1145" s="1">
        <v>-8.7433055950000007</v>
      </c>
      <c r="N1145" s="1">
        <v>2.7378516689999999</v>
      </c>
      <c r="O1145" s="1">
        <v>19</v>
      </c>
      <c r="P1145" s="1">
        <v>0</v>
      </c>
    </row>
    <row r="1146" spans="1:16" x14ac:dyDescent="0.2">
      <c r="A1146" s="1">
        <v>2010</v>
      </c>
      <c r="B1146" s="1">
        <v>1</v>
      </c>
      <c r="C1146" s="1">
        <v>24</v>
      </c>
      <c r="D1146" s="1">
        <v>20</v>
      </c>
      <c r="E1146" s="1">
        <v>0</v>
      </c>
      <c r="F1146" s="1">
        <v>2.8370000000000002</v>
      </c>
      <c r="G1146" s="1">
        <v>1.6890000000000001</v>
      </c>
      <c r="H1146" s="1">
        <v>50.26710696</v>
      </c>
      <c r="I1146" s="1">
        <v>851.86109999999996</v>
      </c>
      <c r="J1146" s="1">
        <v>-102.4</v>
      </c>
      <c r="K1146" s="1">
        <v>-61.266956710000002</v>
      </c>
      <c r="L1146" s="1">
        <v>0.13882430000000001</v>
      </c>
      <c r="M1146" s="1">
        <v>-8.3071884960000002</v>
      </c>
      <c r="N1146" s="1">
        <v>0.76235706280000004</v>
      </c>
      <c r="O1146" s="1">
        <v>19</v>
      </c>
      <c r="P1146" s="1">
        <v>0</v>
      </c>
    </row>
    <row r="1147" spans="1:16" x14ac:dyDescent="0.2">
      <c r="A1147" s="1">
        <v>2010</v>
      </c>
      <c r="B1147" s="1">
        <v>1</v>
      </c>
      <c r="C1147" s="1">
        <v>24</v>
      </c>
      <c r="D1147" s="1">
        <v>20</v>
      </c>
      <c r="E1147" s="1">
        <v>30</v>
      </c>
      <c r="F1147" s="1">
        <v>2.4820000000000002</v>
      </c>
      <c r="G1147" s="1">
        <v>1.415</v>
      </c>
      <c r="H1147" s="1">
        <v>58.219405770000002</v>
      </c>
      <c r="I1147" s="1">
        <v>851.97149999999988</v>
      </c>
      <c r="J1147" s="1">
        <v>-100.3</v>
      </c>
      <c r="K1147" s="1">
        <v>-58.824440320000001</v>
      </c>
      <c r="L1147" s="1">
        <v>0.2103776</v>
      </c>
      <c r="M1147" s="1">
        <v>-12.588394259999999</v>
      </c>
      <c r="N1147" s="1">
        <v>5.0328520479999996</v>
      </c>
      <c r="O1147" s="1">
        <v>19</v>
      </c>
      <c r="P1147" s="1">
        <v>0</v>
      </c>
    </row>
    <row r="1148" spans="1:16" x14ac:dyDescent="0.2">
      <c r="A1148" s="1">
        <v>2010</v>
      </c>
      <c r="B1148" s="1">
        <v>1</v>
      </c>
      <c r="C1148" s="1">
        <v>24</v>
      </c>
      <c r="D1148" s="1">
        <v>21</v>
      </c>
      <c r="E1148" s="1">
        <v>0</v>
      </c>
      <c r="F1148" s="1">
        <v>1.476</v>
      </c>
      <c r="G1148" s="1">
        <v>1.175</v>
      </c>
      <c r="H1148" s="1">
        <v>61.109032120000002</v>
      </c>
      <c r="I1148" s="1">
        <v>852.00779999999997</v>
      </c>
      <c r="J1148" s="1">
        <v>-98.8</v>
      </c>
      <c r="K1148" s="1">
        <v>-59.651781200000002</v>
      </c>
      <c r="L1148" s="1">
        <v>9.3291879999999994E-2</v>
      </c>
      <c r="M1148" s="1">
        <v>-3.8383272590000002</v>
      </c>
      <c r="N1148" s="1">
        <v>-0.37855047079999998</v>
      </c>
      <c r="O1148" s="1">
        <v>19</v>
      </c>
      <c r="P1148" s="1">
        <v>0</v>
      </c>
    </row>
    <row r="1149" spans="1:16" x14ac:dyDescent="0.2">
      <c r="A1149" s="1">
        <v>2010</v>
      </c>
      <c r="B1149" s="1">
        <v>1</v>
      </c>
      <c r="C1149" s="1">
        <v>24</v>
      </c>
      <c r="D1149" s="1">
        <v>21</v>
      </c>
      <c r="E1149" s="1">
        <v>30</v>
      </c>
      <c r="F1149" s="1">
        <v>2.4460000000000002</v>
      </c>
      <c r="G1149" s="1">
        <v>0.55900000000000005</v>
      </c>
      <c r="H1149" s="1">
        <v>65.866202279999996</v>
      </c>
      <c r="I1149" s="1">
        <v>851.79680000000008</v>
      </c>
      <c r="J1149" s="1">
        <v>-100</v>
      </c>
      <c r="K1149" s="1">
        <v>-54.38752676</v>
      </c>
      <c r="L1149" s="1">
        <v>0.37443769999999998</v>
      </c>
      <c r="M1149" s="1">
        <v>65.629971879999999</v>
      </c>
      <c r="N1149" s="1" t="s">
        <v>16</v>
      </c>
      <c r="O1149" s="1">
        <v>19</v>
      </c>
      <c r="P1149" s="1">
        <v>0</v>
      </c>
    </row>
    <row r="1150" spans="1:16" x14ac:dyDescent="0.2">
      <c r="A1150" s="1">
        <v>2010</v>
      </c>
      <c r="B1150" s="1">
        <v>1</v>
      </c>
      <c r="C1150" s="1">
        <v>24</v>
      </c>
      <c r="D1150" s="1">
        <v>22</v>
      </c>
      <c r="E1150" s="1">
        <v>0</v>
      </c>
      <c r="F1150" s="1">
        <v>1.7330000000000001</v>
      </c>
      <c r="G1150" s="1">
        <v>1.028</v>
      </c>
      <c r="H1150" s="1">
        <v>63.048793310000001</v>
      </c>
      <c r="I1150" s="1">
        <v>851.88640000000009</v>
      </c>
      <c r="J1150" s="1">
        <v>-99.6</v>
      </c>
      <c r="K1150" s="1">
        <v>-51.743854409999997</v>
      </c>
      <c r="L1150" s="1">
        <v>0.2074424</v>
      </c>
      <c r="M1150" s="1" t="s">
        <v>15</v>
      </c>
      <c r="N1150" s="1" t="s">
        <v>15</v>
      </c>
      <c r="O1150" s="1">
        <v>18</v>
      </c>
      <c r="P1150" s="1">
        <v>0</v>
      </c>
    </row>
    <row r="1151" spans="1:16" x14ac:dyDescent="0.2">
      <c r="A1151" s="1">
        <v>2010</v>
      </c>
      <c r="B1151" s="1">
        <v>1</v>
      </c>
      <c r="C1151" s="1">
        <v>24</v>
      </c>
      <c r="D1151" s="1">
        <v>22</v>
      </c>
      <c r="E1151" s="1">
        <v>30</v>
      </c>
      <c r="F1151" s="1">
        <v>1.3</v>
      </c>
      <c r="G1151" s="1">
        <v>1.204</v>
      </c>
      <c r="H1151" s="1">
        <v>53.965834270000002</v>
      </c>
      <c r="I1151" s="1">
        <v>851.97040000000004</v>
      </c>
      <c r="J1151" s="1">
        <v>-98.7</v>
      </c>
      <c r="K1151" s="1">
        <v>-49.882678400000003</v>
      </c>
      <c r="L1151" s="1">
        <v>0.14367189999999999</v>
      </c>
      <c r="M1151" s="1">
        <v>-35.143372380000002</v>
      </c>
      <c r="N1151" s="1">
        <v>14.683787649999999</v>
      </c>
      <c r="O1151" s="1">
        <v>18</v>
      </c>
      <c r="P1151" s="1">
        <v>0</v>
      </c>
    </row>
    <row r="1152" spans="1:16" x14ac:dyDescent="0.2">
      <c r="A1152" s="1">
        <v>2010</v>
      </c>
      <c r="B1152" s="1">
        <v>1</v>
      </c>
      <c r="C1152" s="1">
        <v>24</v>
      </c>
      <c r="D1152" s="1">
        <v>23</v>
      </c>
      <c r="E1152" s="1">
        <v>0</v>
      </c>
      <c r="F1152" s="1">
        <v>1.514</v>
      </c>
      <c r="G1152" s="1">
        <v>0.45100000000000001</v>
      </c>
      <c r="H1152" s="1">
        <v>56.341647600000002</v>
      </c>
      <c r="I1152" s="1">
        <v>852.03559999999993</v>
      </c>
      <c r="J1152" s="1">
        <v>-96.6</v>
      </c>
      <c r="K1152" s="1">
        <v>-50.512996960000002</v>
      </c>
      <c r="L1152" s="1">
        <v>0.1101548</v>
      </c>
      <c r="M1152" s="1">
        <v>-0.13229140710000001</v>
      </c>
      <c r="N1152" s="1">
        <v>-2.5516003509999998</v>
      </c>
      <c r="O1152" s="1">
        <v>18</v>
      </c>
      <c r="P1152" s="1">
        <v>0</v>
      </c>
    </row>
    <row r="1153" spans="1:16" x14ac:dyDescent="0.2">
      <c r="A1153" s="1">
        <v>2010</v>
      </c>
      <c r="B1153" s="1">
        <v>1</v>
      </c>
      <c r="C1153" s="1">
        <v>24</v>
      </c>
      <c r="D1153" s="1">
        <v>23</v>
      </c>
      <c r="E1153" s="1">
        <v>30</v>
      </c>
      <c r="F1153" s="1">
        <v>1.806</v>
      </c>
      <c r="G1153" s="1">
        <v>-0.58699999999999997</v>
      </c>
      <c r="H1153" s="1">
        <v>64.906418720000005</v>
      </c>
      <c r="I1153" s="1">
        <v>852.13290000000006</v>
      </c>
      <c r="J1153" s="1">
        <v>-95.7</v>
      </c>
      <c r="K1153" s="1">
        <v>-45.940514399999998</v>
      </c>
      <c r="L1153" s="1">
        <v>9.1204010000000002E-2</v>
      </c>
      <c r="M1153" s="1">
        <v>-9.1092289520000005</v>
      </c>
      <c r="N1153" s="1">
        <v>1.0620923259999999</v>
      </c>
      <c r="O1153" s="1">
        <v>18</v>
      </c>
      <c r="P1153" s="1">
        <v>0</v>
      </c>
    </row>
    <row r="1154" spans="1:16" x14ac:dyDescent="0.2">
      <c r="A1154" s="1">
        <v>2010</v>
      </c>
      <c r="B1154" s="1">
        <v>1</v>
      </c>
      <c r="C1154" s="1">
        <v>25</v>
      </c>
      <c r="D1154" s="1">
        <v>0</v>
      </c>
      <c r="E1154" s="1">
        <v>0</v>
      </c>
      <c r="F1154" s="1">
        <v>1.2709999999999999</v>
      </c>
      <c r="G1154" s="1">
        <v>-0.39400000000000002</v>
      </c>
      <c r="H1154" s="1">
        <v>66.638489120000003</v>
      </c>
      <c r="I1154" s="1">
        <v>852.23740000000009</v>
      </c>
      <c r="J1154" s="1">
        <v>-95.2</v>
      </c>
      <c r="K1154" s="1">
        <v>-45.737275179999997</v>
      </c>
      <c r="L1154" s="1">
        <v>5.287969E-2</v>
      </c>
      <c r="M1154" s="1">
        <v>-1.154134813</v>
      </c>
      <c r="N1154" s="1">
        <v>-1.16524787E-2</v>
      </c>
      <c r="O1154" s="1">
        <v>18</v>
      </c>
      <c r="P1154" s="1">
        <v>0</v>
      </c>
    </row>
    <row r="1155" spans="1:16" x14ac:dyDescent="0.2">
      <c r="A1155" s="1">
        <v>2010</v>
      </c>
      <c r="B1155" s="1">
        <v>1</v>
      </c>
      <c r="C1155" s="1">
        <v>25</v>
      </c>
      <c r="D1155" s="1">
        <v>0</v>
      </c>
      <c r="E1155" s="1">
        <v>30</v>
      </c>
      <c r="F1155" s="1">
        <v>2.31</v>
      </c>
      <c r="G1155" s="1">
        <v>-0.246</v>
      </c>
      <c r="H1155" s="1">
        <v>65.309345269999994</v>
      </c>
      <c r="I1155" s="1">
        <v>851.80269999999996</v>
      </c>
      <c r="J1155" s="1">
        <v>-96</v>
      </c>
      <c r="K1155" s="1">
        <v>-43.311910099999999</v>
      </c>
      <c r="L1155" s="1">
        <v>0.1491632</v>
      </c>
      <c r="M1155" s="1">
        <v>-0.21757876770000001</v>
      </c>
      <c r="N1155" s="1">
        <v>-0.67858465749999997</v>
      </c>
      <c r="O1155" s="1">
        <v>18</v>
      </c>
      <c r="P1155" s="1">
        <v>0</v>
      </c>
    </row>
    <row r="1156" spans="1:16" x14ac:dyDescent="0.2">
      <c r="A1156" s="1">
        <v>2010</v>
      </c>
      <c r="B1156" s="1">
        <v>1</v>
      </c>
      <c r="C1156" s="1">
        <v>25</v>
      </c>
      <c r="D1156" s="1">
        <v>1</v>
      </c>
      <c r="E1156" s="1">
        <v>0</v>
      </c>
      <c r="F1156" s="1">
        <v>2.2509999999999999</v>
      </c>
      <c r="G1156" s="1">
        <v>-0.90300000000000002</v>
      </c>
      <c r="H1156" s="1">
        <v>67.344328709999999</v>
      </c>
      <c r="I1156" s="1">
        <v>851.6110000000001</v>
      </c>
      <c r="J1156" s="1">
        <v>-92.9</v>
      </c>
      <c r="K1156" s="1">
        <v>-39.030349090000001</v>
      </c>
      <c r="L1156" s="1">
        <v>0.26372109999999999</v>
      </c>
      <c r="M1156" s="1">
        <v>-1.3778698170000001</v>
      </c>
      <c r="N1156" s="1">
        <v>0.59031701910000001</v>
      </c>
      <c r="O1156" s="1">
        <v>18</v>
      </c>
      <c r="P1156" s="1">
        <v>0</v>
      </c>
    </row>
    <row r="1157" spans="1:16" x14ac:dyDescent="0.2">
      <c r="A1157" s="1">
        <v>2010</v>
      </c>
      <c r="B1157" s="1">
        <v>1</v>
      </c>
      <c r="C1157" s="1">
        <v>25</v>
      </c>
      <c r="D1157" s="1">
        <v>1</v>
      </c>
      <c r="E1157" s="1">
        <v>30</v>
      </c>
      <c r="F1157" s="1">
        <v>1.78</v>
      </c>
      <c r="G1157" s="1">
        <v>-0.79800000000000004</v>
      </c>
      <c r="H1157" s="1">
        <v>66.04493506</v>
      </c>
      <c r="I1157" s="1">
        <v>851.59940000000006</v>
      </c>
      <c r="J1157" s="1">
        <v>-84.2</v>
      </c>
      <c r="K1157" s="1">
        <v>-39.525274529999997</v>
      </c>
      <c r="L1157" s="1">
        <v>0.10628460000000001</v>
      </c>
      <c r="M1157" s="1">
        <v>-2.99591824</v>
      </c>
      <c r="N1157" s="1">
        <v>0.90497473539999995</v>
      </c>
      <c r="O1157" s="1">
        <v>17</v>
      </c>
      <c r="P1157" s="1">
        <v>0</v>
      </c>
    </row>
    <row r="1158" spans="1:16" x14ac:dyDescent="0.2">
      <c r="A1158" s="1">
        <v>2010</v>
      </c>
      <c r="B1158" s="1">
        <v>1</v>
      </c>
      <c r="C1158" s="1">
        <v>25</v>
      </c>
      <c r="D1158" s="1">
        <v>2</v>
      </c>
      <c r="E1158" s="1">
        <v>0</v>
      </c>
      <c r="F1158" s="1">
        <v>1.357</v>
      </c>
      <c r="G1158" s="1">
        <v>-0.60399999999999998</v>
      </c>
      <c r="H1158" s="1">
        <v>64.936286050000007</v>
      </c>
      <c r="I1158" s="1">
        <v>851.56209999999999</v>
      </c>
      <c r="J1158" s="1">
        <v>-73.28</v>
      </c>
      <c r="K1158" s="1">
        <v>-37.817318299999997</v>
      </c>
      <c r="L1158" s="1">
        <v>9.4071059999999998E-2</v>
      </c>
      <c r="M1158" s="1">
        <v>-2.1409639559999998</v>
      </c>
      <c r="N1158" s="1">
        <v>-1.0004773170000001</v>
      </c>
      <c r="O1158" s="1">
        <v>17</v>
      </c>
      <c r="P1158" s="1">
        <v>0</v>
      </c>
    </row>
    <row r="1159" spans="1:16" x14ac:dyDescent="0.2">
      <c r="A1159" s="1">
        <v>2010</v>
      </c>
      <c r="B1159" s="1">
        <v>1</v>
      </c>
      <c r="C1159" s="1">
        <v>25</v>
      </c>
      <c r="D1159" s="1">
        <v>2</v>
      </c>
      <c r="E1159" s="1">
        <v>30</v>
      </c>
      <c r="F1159" s="1">
        <v>1.9370000000000001</v>
      </c>
      <c r="G1159" s="1">
        <v>-1.0609999999999999</v>
      </c>
      <c r="H1159" s="1">
        <v>68.573209309999996</v>
      </c>
      <c r="I1159" s="1">
        <v>851.40859999999998</v>
      </c>
      <c r="J1159" s="1">
        <v>-81.400000000000006</v>
      </c>
      <c r="K1159" s="1">
        <v>-34.958993839999998</v>
      </c>
      <c r="L1159" s="1">
        <v>8.3803939999999993E-2</v>
      </c>
      <c r="M1159" s="1">
        <v>0.50896465540000002</v>
      </c>
      <c r="N1159" s="1">
        <v>0.2063287332</v>
      </c>
      <c r="O1159" s="1">
        <v>18</v>
      </c>
      <c r="P1159" s="1">
        <v>0</v>
      </c>
    </row>
    <row r="1160" spans="1:16" x14ac:dyDescent="0.2">
      <c r="A1160" s="1">
        <v>2010</v>
      </c>
      <c r="B1160" s="1">
        <v>1</v>
      </c>
      <c r="C1160" s="1">
        <v>25</v>
      </c>
      <c r="D1160" s="1">
        <v>3</v>
      </c>
      <c r="E1160" s="1">
        <v>0</v>
      </c>
      <c r="F1160" s="1">
        <v>1.8260000000000001</v>
      </c>
      <c r="G1160" s="1">
        <v>-1.0580000000000001</v>
      </c>
      <c r="H1160" s="1">
        <v>68.693258720000003</v>
      </c>
      <c r="I1160" s="1">
        <v>851.17769999999996</v>
      </c>
      <c r="J1160" s="1">
        <v>-90.4</v>
      </c>
      <c r="K1160" s="1">
        <v>-36.100868079999998</v>
      </c>
      <c r="L1160" s="1">
        <v>9.5763680000000004E-2</v>
      </c>
      <c r="M1160" s="1">
        <v>-4.7363472499999997</v>
      </c>
      <c r="N1160" s="1">
        <v>0.63352491499999997</v>
      </c>
      <c r="O1160" s="1">
        <v>17</v>
      </c>
      <c r="P1160" s="1">
        <v>0</v>
      </c>
    </row>
    <row r="1161" spans="1:16" x14ac:dyDescent="0.2">
      <c r="A1161" s="1">
        <v>2010</v>
      </c>
      <c r="B1161" s="1">
        <v>1</v>
      </c>
      <c r="C1161" s="1">
        <v>25</v>
      </c>
      <c r="D1161" s="1">
        <v>3</v>
      </c>
      <c r="E1161" s="1">
        <v>30</v>
      </c>
      <c r="F1161" s="1">
        <v>0.63100000000000001</v>
      </c>
      <c r="G1161" s="1">
        <v>-0.34799999999999998</v>
      </c>
      <c r="H1161" s="1">
        <v>61.797506380000002</v>
      </c>
      <c r="I1161" s="1">
        <v>851.0295000000001</v>
      </c>
      <c r="J1161" s="1">
        <v>-80.5</v>
      </c>
      <c r="K1161" s="1">
        <v>-35.388722970000003</v>
      </c>
      <c r="L1161" s="1">
        <v>0.14794969999999999</v>
      </c>
      <c r="M1161" s="1">
        <v>-1.776394893</v>
      </c>
      <c r="N1161" s="1">
        <v>6.2518327669999998</v>
      </c>
      <c r="O1161" s="1">
        <v>17</v>
      </c>
      <c r="P1161" s="1">
        <v>0</v>
      </c>
    </row>
    <row r="1162" spans="1:16" x14ac:dyDescent="0.2">
      <c r="A1162" s="1">
        <v>2010</v>
      </c>
      <c r="B1162" s="1">
        <v>1</v>
      </c>
      <c r="C1162" s="1">
        <v>25</v>
      </c>
      <c r="D1162" s="1">
        <v>4</v>
      </c>
      <c r="E1162" s="1">
        <v>0</v>
      </c>
      <c r="F1162" s="1">
        <v>0.20300000000000001</v>
      </c>
      <c r="G1162" s="1">
        <v>0.13400000000000001</v>
      </c>
      <c r="H1162" s="1">
        <v>57.119663879999997</v>
      </c>
      <c r="I1162" s="1">
        <v>850.95889999999997</v>
      </c>
      <c r="J1162" s="1">
        <v>-51.67</v>
      </c>
      <c r="K1162" s="1">
        <v>-31.582626229999999</v>
      </c>
      <c r="L1162" s="1">
        <v>9.4594929999999994E-2</v>
      </c>
      <c r="M1162" s="1">
        <v>25.98931172</v>
      </c>
      <c r="N1162" s="1">
        <v>-2.6443334790000002</v>
      </c>
      <c r="O1162" s="1">
        <v>17</v>
      </c>
      <c r="P1162" s="1">
        <v>0</v>
      </c>
    </row>
    <row r="1163" spans="1:16" x14ac:dyDescent="0.2">
      <c r="A1163" s="1">
        <v>2010</v>
      </c>
      <c r="B1163" s="1">
        <v>1</v>
      </c>
      <c r="C1163" s="1">
        <v>25</v>
      </c>
      <c r="D1163" s="1">
        <v>4</v>
      </c>
      <c r="E1163" s="1">
        <v>30</v>
      </c>
      <c r="F1163" s="1">
        <v>0.91400000000000003</v>
      </c>
      <c r="G1163" s="1">
        <v>6.8000000000000005E-2</v>
      </c>
      <c r="H1163" s="1">
        <v>59.650037859999998</v>
      </c>
      <c r="I1163" s="1">
        <v>850.81670000000008</v>
      </c>
      <c r="J1163" s="1">
        <v>-65.400000000000006</v>
      </c>
      <c r="K1163" s="1">
        <v>-27.81786013</v>
      </c>
      <c r="L1163" s="1">
        <v>0.11752600000000001</v>
      </c>
      <c r="M1163" s="1">
        <v>19.655835540000002</v>
      </c>
      <c r="N1163" s="1" t="s">
        <v>16</v>
      </c>
      <c r="O1163" s="1">
        <v>17</v>
      </c>
      <c r="P1163" s="1">
        <v>0</v>
      </c>
    </row>
    <row r="1164" spans="1:16" x14ac:dyDescent="0.2">
      <c r="A1164" s="1">
        <v>2010</v>
      </c>
      <c r="B1164" s="1">
        <v>1</v>
      </c>
      <c r="C1164" s="1">
        <v>25</v>
      </c>
      <c r="D1164" s="1">
        <v>5</v>
      </c>
      <c r="E1164" s="1">
        <v>0</v>
      </c>
      <c r="F1164" s="1">
        <v>0.86099999999999999</v>
      </c>
      <c r="G1164" s="1">
        <v>0.32</v>
      </c>
      <c r="H1164" s="1">
        <v>54.269956090000001</v>
      </c>
      <c r="I1164" s="1">
        <v>850.69779999999992</v>
      </c>
      <c r="J1164" s="1">
        <v>-48.37</v>
      </c>
      <c r="K1164" s="1">
        <v>-28.811839970000001</v>
      </c>
      <c r="L1164" s="1">
        <v>0.1370054</v>
      </c>
      <c r="M1164" s="1">
        <v>63.153892859999999</v>
      </c>
      <c r="N1164" s="1" t="s">
        <v>15</v>
      </c>
      <c r="O1164" s="1">
        <v>17</v>
      </c>
      <c r="P1164" s="1">
        <v>0</v>
      </c>
    </row>
    <row r="1165" spans="1:16" x14ac:dyDescent="0.2">
      <c r="A1165" s="1">
        <v>2010</v>
      </c>
      <c r="B1165" s="1">
        <v>1</v>
      </c>
      <c r="C1165" s="1">
        <v>25</v>
      </c>
      <c r="D1165" s="1">
        <v>5</v>
      </c>
      <c r="E1165" s="1">
        <v>30</v>
      </c>
      <c r="F1165" s="1">
        <v>1.3280000000000001</v>
      </c>
      <c r="G1165" s="1">
        <v>0.20899999999999999</v>
      </c>
      <c r="H1165" s="1">
        <v>52.188460220000003</v>
      </c>
      <c r="I1165" s="1">
        <v>850.48620000000005</v>
      </c>
      <c r="J1165" s="1">
        <v>-66.13</v>
      </c>
      <c r="K1165" s="1">
        <v>-25.025747129999999</v>
      </c>
      <c r="L1165" s="1">
        <v>0.1151235</v>
      </c>
      <c r="M1165" s="1">
        <v>-7.4652301769999996</v>
      </c>
      <c r="N1165" s="1">
        <v>8.5778134720000008</v>
      </c>
      <c r="O1165" s="1">
        <v>17</v>
      </c>
      <c r="P1165" s="1">
        <v>0</v>
      </c>
    </row>
    <row r="1166" spans="1:16" x14ac:dyDescent="0.2">
      <c r="A1166" s="1">
        <v>2010</v>
      </c>
      <c r="B1166" s="1">
        <v>1</v>
      </c>
      <c r="C1166" s="1">
        <v>25</v>
      </c>
      <c r="D1166" s="1">
        <v>6</v>
      </c>
      <c r="E1166" s="1">
        <v>0</v>
      </c>
      <c r="F1166" s="1">
        <v>1.8280000000000001</v>
      </c>
      <c r="G1166" s="1">
        <v>-0.30099999999999999</v>
      </c>
      <c r="H1166" s="1">
        <v>54.695820359999999</v>
      </c>
      <c r="I1166" s="1">
        <v>850.63260000000002</v>
      </c>
      <c r="J1166" s="1">
        <v>-83.9</v>
      </c>
      <c r="K1166" s="1">
        <v>-33.104613829999998</v>
      </c>
      <c r="L1166" s="1">
        <v>0.1148687</v>
      </c>
      <c r="M1166" s="1">
        <v>-3.6236389710000001</v>
      </c>
      <c r="N1166" s="1">
        <v>-1.012568876</v>
      </c>
      <c r="O1166" s="1">
        <v>17</v>
      </c>
      <c r="P1166" s="1">
        <v>0</v>
      </c>
    </row>
    <row r="1167" spans="1:16" x14ac:dyDescent="0.2">
      <c r="A1167" s="1">
        <v>2010</v>
      </c>
      <c r="B1167" s="1">
        <v>1</v>
      </c>
      <c r="C1167" s="1">
        <v>25</v>
      </c>
      <c r="D1167" s="1">
        <v>6</v>
      </c>
      <c r="E1167" s="1">
        <v>30</v>
      </c>
      <c r="F1167" s="1">
        <v>1.22</v>
      </c>
      <c r="G1167" s="1">
        <v>-0.438</v>
      </c>
      <c r="H1167" s="1">
        <v>55.895196419999998</v>
      </c>
      <c r="I1167" s="1">
        <v>850.69689999999991</v>
      </c>
      <c r="J1167" s="1">
        <v>-82.3</v>
      </c>
      <c r="K1167" s="1">
        <v>-32.103232050000003</v>
      </c>
      <c r="L1167" s="1">
        <v>0.232873</v>
      </c>
      <c r="M1167" s="1">
        <v>3.4529102470000002</v>
      </c>
      <c r="N1167" s="1">
        <v>-0.16691903899999999</v>
      </c>
      <c r="O1167" s="1">
        <v>17</v>
      </c>
      <c r="P1167" s="1">
        <v>0</v>
      </c>
    </row>
    <row r="1168" spans="1:16" x14ac:dyDescent="0.2">
      <c r="A1168" s="1">
        <v>2010</v>
      </c>
      <c r="B1168" s="1">
        <v>1</v>
      </c>
      <c r="C1168" s="1">
        <v>25</v>
      </c>
      <c r="D1168" s="1">
        <v>7</v>
      </c>
      <c r="E1168" s="1">
        <v>0</v>
      </c>
      <c r="F1168" s="1">
        <v>0.96399999999999997</v>
      </c>
      <c r="G1168" s="1">
        <v>-0.47799999999999998</v>
      </c>
      <c r="H1168" s="1">
        <v>52.574026670000002</v>
      </c>
      <c r="I1168" s="1">
        <v>850.89070000000004</v>
      </c>
      <c r="J1168" s="1">
        <v>-69.56</v>
      </c>
      <c r="K1168" s="1">
        <v>-31.904302000000001</v>
      </c>
      <c r="L1168" s="1">
        <v>0.1159298</v>
      </c>
      <c r="M1168" s="1">
        <v>-4.3109261879999998</v>
      </c>
      <c r="N1168" s="1">
        <v>6.3235817049999996</v>
      </c>
      <c r="O1168" s="1">
        <v>17</v>
      </c>
      <c r="P1168" s="1">
        <v>0</v>
      </c>
    </row>
    <row r="1169" spans="1:16" x14ac:dyDescent="0.2">
      <c r="A1169" s="1">
        <v>2010</v>
      </c>
      <c r="B1169" s="1">
        <v>1</v>
      </c>
      <c r="C1169" s="1">
        <v>25</v>
      </c>
      <c r="D1169" s="1">
        <v>7</v>
      </c>
      <c r="E1169" s="1">
        <v>30</v>
      </c>
      <c r="F1169" s="1">
        <v>2.13</v>
      </c>
      <c r="G1169" s="1">
        <v>0.58599999999999997</v>
      </c>
      <c r="H1169" s="1">
        <v>46.318583310000001</v>
      </c>
      <c r="I1169" s="1">
        <v>850.85109999999997</v>
      </c>
      <c r="J1169" s="1">
        <v>-38.64</v>
      </c>
      <c r="K1169" s="1">
        <v>-26.271689389999999</v>
      </c>
      <c r="L1169" s="1">
        <v>0.1702813</v>
      </c>
      <c r="M1169" s="1">
        <v>-10.24732633</v>
      </c>
      <c r="N1169" s="1">
        <v>15.896323170000001</v>
      </c>
      <c r="O1169" s="1">
        <v>17</v>
      </c>
      <c r="P1169" s="1">
        <v>0</v>
      </c>
    </row>
    <row r="1170" spans="1:16" x14ac:dyDescent="0.2">
      <c r="A1170" s="1">
        <v>2010</v>
      </c>
      <c r="B1170" s="1">
        <v>1</v>
      </c>
      <c r="C1170" s="1">
        <v>25</v>
      </c>
      <c r="D1170" s="1">
        <v>8</v>
      </c>
      <c r="E1170" s="1">
        <v>0</v>
      </c>
      <c r="F1170" s="1">
        <v>2.3679999999999999</v>
      </c>
      <c r="G1170" s="1">
        <v>1.298</v>
      </c>
      <c r="H1170" s="1">
        <v>54.296630810000003</v>
      </c>
      <c r="I1170" s="1">
        <v>850.74129999999991</v>
      </c>
      <c r="J1170" s="1">
        <v>23.62</v>
      </c>
      <c r="K1170" s="1">
        <v>-21.346080000000001</v>
      </c>
      <c r="L1170" s="1">
        <v>0.12939419999999999</v>
      </c>
      <c r="M1170" s="1">
        <v>15.610017259999999</v>
      </c>
      <c r="N1170" s="1">
        <v>23.036876450000001</v>
      </c>
      <c r="O1170" s="1">
        <v>17</v>
      </c>
      <c r="P1170" s="1">
        <v>0</v>
      </c>
    </row>
    <row r="1171" spans="1:16" x14ac:dyDescent="0.2">
      <c r="A1171" s="1">
        <v>2010</v>
      </c>
      <c r="B1171" s="1">
        <v>1</v>
      </c>
      <c r="C1171" s="1">
        <v>25</v>
      </c>
      <c r="D1171" s="1">
        <v>8</v>
      </c>
      <c r="E1171" s="1">
        <v>30</v>
      </c>
      <c r="F1171" s="1">
        <v>3.44</v>
      </c>
      <c r="G1171" s="1">
        <v>3.238</v>
      </c>
      <c r="H1171" s="1">
        <v>47.624811989999998</v>
      </c>
      <c r="I1171" s="1">
        <v>850.69039999999995</v>
      </c>
      <c r="J1171" s="1">
        <v>101.6</v>
      </c>
      <c r="K1171" s="1">
        <v>-11.322359759999999</v>
      </c>
      <c r="L1171" s="1">
        <v>0.2540907</v>
      </c>
      <c r="M1171" s="1">
        <v>5.8410337610000003</v>
      </c>
      <c r="N1171" s="1">
        <v>33.891710680000003</v>
      </c>
      <c r="O1171" s="1">
        <v>17</v>
      </c>
      <c r="P1171" s="1">
        <v>0</v>
      </c>
    </row>
    <row r="1172" spans="1:16" x14ac:dyDescent="0.2">
      <c r="A1172" s="1">
        <v>2010</v>
      </c>
      <c r="B1172" s="1">
        <v>1</v>
      </c>
      <c r="C1172" s="1">
        <v>25</v>
      </c>
      <c r="D1172" s="1">
        <v>9</v>
      </c>
      <c r="E1172" s="1">
        <v>0</v>
      </c>
      <c r="F1172" s="1">
        <v>3.5910000000000002</v>
      </c>
      <c r="G1172" s="1">
        <v>4.5380000000000003</v>
      </c>
      <c r="H1172" s="1">
        <v>44.379494569999999</v>
      </c>
      <c r="I1172" s="1">
        <v>850.66649999999993</v>
      </c>
      <c r="J1172" s="1">
        <v>205.9</v>
      </c>
      <c r="K1172" s="1">
        <v>-0.95192522670000002</v>
      </c>
      <c r="L1172" s="1">
        <v>0.32833830000000003</v>
      </c>
      <c r="M1172" s="1">
        <v>62.711604899999998</v>
      </c>
      <c r="N1172" s="1">
        <v>47.844762000000003</v>
      </c>
      <c r="O1172" s="1">
        <v>17</v>
      </c>
      <c r="P1172" s="1">
        <v>0</v>
      </c>
    </row>
    <row r="1173" spans="1:16" x14ac:dyDescent="0.2">
      <c r="A1173" s="1">
        <v>2010</v>
      </c>
      <c r="B1173" s="1">
        <v>1</v>
      </c>
      <c r="C1173" s="1">
        <v>25</v>
      </c>
      <c r="D1173" s="1">
        <v>9</v>
      </c>
      <c r="E1173" s="1">
        <v>30</v>
      </c>
      <c r="F1173" s="1">
        <v>3.6259999999999999</v>
      </c>
      <c r="G1173" s="1">
        <v>5.6760000000000002</v>
      </c>
      <c r="H1173" s="1">
        <v>39.030109969999998</v>
      </c>
      <c r="I1173" s="1">
        <v>850.79220000000009</v>
      </c>
      <c r="J1173" s="1">
        <v>278.89999999999998</v>
      </c>
      <c r="K1173" s="1">
        <v>17.010583789999998</v>
      </c>
      <c r="L1173" s="1">
        <v>0.2366982</v>
      </c>
      <c r="M1173" s="1">
        <v>71.916948189999999</v>
      </c>
      <c r="N1173" s="1">
        <v>49.577732709999999</v>
      </c>
      <c r="O1173" s="1">
        <v>17</v>
      </c>
      <c r="P1173" s="1">
        <v>0</v>
      </c>
    </row>
    <row r="1174" spans="1:16" x14ac:dyDescent="0.2">
      <c r="A1174" s="1">
        <v>2010</v>
      </c>
      <c r="B1174" s="1">
        <v>1</v>
      </c>
      <c r="C1174" s="1">
        <v>25</v>
      </c>
      <c r="D1174" s="1">
        <v>10</v>
      </c>
      <c r="E1174" s="1">
        <v>0</v>
      </c>
      <c r="F1174" s="1">
        <v>3.7069999999999999</v>
      </c>
      <c r="G1174" s="1">
        <v>6.6379999999999999</v>
      </c>
      <c r="H1174" s="1">
        <v>36.42163309</v>
      </c>
      <c r="I1174" s="1">
        <v>850.76400000000012</v>
      </c>
      <c r="J1174" s="1">
        <v>338.7</v>
      </c>
      <c r="K1174" s="1">
        <v>32.390961240000003</v>
      </c>
      <c r="L1174" s="1">
        <v>0.27145000000000002</v>
      </c>
      <c r="M1174" s="1">
        <v>93.266832789999995</v>
      </c>
      <c r="N1174" s="1">
        <v>70.624293039999998</v>
      </c>
      <c r="O1174" s="1">
        <v>16</v>
      </c>
      <c r="P1174" s="1">
        <v>0</v>
      </c>
    </row>
    <row r="1175" spans="1:16" x14ac:dyDescent="0.2">
      <c r="A1175" s="1">
        <v>2010</v>
      </c>
      <c r="B1175" s="1">
        <v>1</v>
      </c>
      <c r="C1175" s="1">
        <v>25</v>
      </c>
      <c r="D1175" s="1">
        <v>10</v>
      </c>
      <c r="E1175" s="1">
        <v>30</v>
      </c>
      <c r="F1175" s="1">
        <v>3.7240000000000002</v>
      </c>
      <c r="G1175" s="1">
        <v>7.15</v>
      </c>
      <c r="H1175" s="1">
        <v>33.380194439999997</v>
      </c>
      <c r="I1175" s="1">
        <v>850.67509999999993</v>
      </c>
      <c r="J1175" s="1">
        <v>386.1</v>
      </c>
      <c r="K1175" s="1">
        <v>74.110129920000006</v>
      </c>
      <c r="L1175" s="1">
        <v>0.2354407</v>
      </c>
      <c r="M1175" s="1">
        <v>75.857105079999997</v>
      </c>
      <c r="N1175" s="1">
        <v>54.358716289999997</v>
      </c>
      <c r="O1175" s="1">
        <v>16</v>
      </c>
      <c r="P1175" s="1">
        <v>0</v>
      </c>
    </row>
    <row r="1176" spans="1:16" x14ac:dyDescent="0.2">
      <c r="A1176" s="1">
        <v>2010</v>
      </c>
      <c r="B1176" s="1">
        <v>1</v>
      </c>
      <c r="C1176" s="1">
        <v>25</v>
      </c>
      <c r="D1176" s="1">
        <v>11</v>
      </c>
      <c r="E1176" s="1">
        <v>0</v>
      </c>
      <c r="F1176" s="1">
        <v>3.7280000000000002</v>
      </c>
      <c r="G1176" s="1">
        <v>8.06</v>
      </c>
      <c r="H1176" s="1">
        <v>29.92926765</v>
      </c>
      <c r="I1176" s="1">
        <v>850.22640000000001</v>
      </c>
      <c r="J1176" s="1">
        <v>421.3</v>
      </c>
      <c r="K1176" s="1">
        <v>117.1042925</v>
      </c>
      <c r="L1176" s="1">
        <v>0.2256909</v>
      </c>
      <c r="M1176" s="1">
        <v>127.7494906</v>
      </c>
      <c r="N1176" s="1">
        <v>63.167857599999998</v>
      </c>
      <c r="O1176" s="1">
        <v>16</v>
      </c>
      <c r="P1176" s="1">
        <v>0</v>
      </c>
    </row>
    <row r="1177" spans="1:16" x14ac:dyDescent="0.2">
      <c r="A1177" s="1">
        <v>2010</v>
      </c>
      <c r="B1177" s="1">
        <v>1</v>
      </c>
      <c r="C1177" s="1">
        <v>25</v>
      </c>
      <c r="D1177" s="1">
        <v>11</v>
      </c>
      <c r="E1177" s="1">
        <v>30</v>
      </c>
      <c r="F1177" s="1">
        <v>3.7829999999999999</v>
      </c>
      <c r="G1177" s="1">
        <v>8.9700000000000006</v>
      </c>
      <c r="H1177" s="1">
        <v>26.968270159999999</v>
      </c>
      <c r="I1177" s="1">
        <v>849.69899999999996</v>
      </c>
      <c r="J1177" s="1">
        <v>443.5</v>
      </c>
      <c r="K1177" s="1">
        <v>135.31428779999999</v>
      </c>
      <c r="L1177" s="1">
        <v>0.30749710000000002</v>
      </c>
      <c r="M1177" s="1">
        <v>191.00707679999999</v>
      </c>
      <c r="N1177" s="1">
        <v>99.35414634</v>
      </c>
      <c r="O1177" s="1">
        <v>17</v>
      </c>
      <c r="P1177" s="1">
        <v>0</v>
      </c>
    </row>
    <row r="1178" spans="1:16" x14ac:dyDescent="0.2">
      <c r="A1178" s="1">
        <v>2010</v>
      </c>
      <c r="B1178" s="1">
        <v>1</v>
      </c>
      <c r="C1178" s="1">
        <v>25</v>
      </c>
      <c r="D1178" s="1">
        <v>12</v>
      </c>
      <c r="E1178" s="1">
        <v>0</v>
      </c>
      <c r="F1178" s="1">
        <v>3.7679999999999998</v>
      </c>
      <c r="G1178" s="1">
        <v>9.9</v>
      </c>
      <c r="H1178" s="1">
        <v>26.3001781</v>
      </c>
      <c r="I1178" s="1">
        <v>849.1280999999999</v>
      </c>
      <c r="J1178" s="1">
        <v>452.8</v>
      </c>
      <c r="K1178" s="1">
        <v>151.63655840000001</v>
      </c>
      <c r="L1178" s="1">
        <v>0.27083380000000001</v>
      </c>
      <c r="M1178" s="1">
        <v>146.2976635</v>
      </c>
      <c r="N1178" s="1">
        <v>75.710241499999995</v>
      </c>
      <c r="O1178" s="1">
        <v>18</v>
      </c>
      <c r="P1178" s="1">
        <v>0</v>
      </c>
    </row>
    <row r="1179" spans="1:16" x14ac:dyDescent="0.2">
      <c r="A1179" s="1">
        <v>2010</v>
      </c>
      <c r="B1179" s="1">
        <v>1</v>
      </c>
      <c r="C1179" s="1">
        <v>25</v>
      </c>
      <c r="D1179" s="1">
        <v>12</v>
      </c>
      <c r="E1179" s="1">
        <v>30</v>
      </c>
      <c r="F1179" s="1">
        <v>3.49</v>
      </c>
      <c r="G1179" s="1">
        <v>10.52</v>
      </c>
      <c r="H1179" s="1">
        <v>25.84133606</v>
      </c>
      <c r="I1179" s="1">
        <v>848.72439999999995</v>
      </c>
      <c r="J1179" s="1">
        <v>448.2</v>
      </c>
      <c r="K1179" s="1">
        <v>157.57533530000001</v>
      </c>
      <c r="L1179" s="1">
        <v>0.24443280000000001</v>
      </c>
      <c r="M1179" s="1">
        <v>142.3000017</v>
      </c>
      <c r="N1179" s="1">
        <v>82.318947910000006</v>
      </c>
      <c r="O1179" s="1">
        <v>18</v>
      </c>
      <c r="P1179" s="1">
        <v>0</v>
      </c>
    </row>
    <row r="1180" spans="1:16" x14ac:dyDescent="0.2">
      <c r="A1180" s="1">
        <v>2010</v>
      </c>
      <c r="B1180" s="1">
        <v>1</v>
      </c>
      <c r="C1180" s="1">
        <v>25</v>
      </c>
      <c r="D1180" s="1">
        <v>13</v>
      </c>
      <c r="E1180" s="1">
        <v>0</v>
      </c>
      <c r="F1180" s="1">
        <v>2.9140000000000001</v>
      </c>
      <c r="G1180" s="1">
        <v>11.37</v>
      </c>
      <c r="H1180" s="1">
        <v>25.14268324</v>
      </c>
      <c r="I1180" s="1">
        <v>848.39100000000008</v>
      </c>
      <c r="J1180" s="1">
        <v>429.5</v>
      </c>
      <c r="K1180" s="1">
        <v>153.91345530000001</v>
      </c>
      <c r="L1180" s="1">
        <v>0.25938359999999999</v>
      </c>
      <c r="M1180" s="1">
        <v>192.87829410000001</v>
      </c>
      <c r="N1180" s="1">
        <v>93.201662209999995</v>
      </c>
      <c r="O1180" s="1">
        <v>18</v>
      </c>
      <c r="P1180" s="1">
        <v>0</v>
      </c>
    </row>
    <row r="1181" spans="1:16" x14ac:dyDescent="0.2">
      <c r="A1181" s="1">
        <v>2010</v>
      </c>
      <c r="B1181" s="1">
        <v>1</v>
      </c>
      <c r="C1181" s="1">
        <v>25</v>
      </c>
      <c r="D1181" s="1">
        <v>13</v>
      </c>
      <c r="E1181" s="1">
        <v>30</v>
      </c>
      <c r="F1181" s="1">
        <v>3.1669999999999998</v>
      </c>
      <c r="G1181" s="1">
        <v>12.17</v>
      </c>
      <c r="H1181" s="1">
        <v>23.51206981</v>
      </c>
      <c r="I1181" s="1">
        <v>847.94089999999994</v>
      </c>
      <c r="J1181" s="1">
        <v>399.3</v>
      </c>
      <c r="K1181" s="1">
        <v>147.2075571</v>
      </c>
      <c r="L1181" s="1">
        <v>0.28206029999999999</v>
      </c>
      <c r="M1181" s="1">
        <v>155.74009599999999</v>
      </c>
      <c r="N1181" s="1">
        <v>78.732552330000004</v>
      </c>
      <c r="O1181" s="1">
        <v>18</v>
      </c>
      <c r="P1181" s="1">
        <v>0</v>
      </c>
    </row>
    <row r="1182" spans="1:16" x14ac:dyDescent="0.2">
      <c r="A1182" s="1">
        <v>2010</v>
      </c>
      <c r="B1182" s="1">
        <v>1</v>
      </c>
      <c r="C1182" s="1">
        <v>25</v>
      </c>
      <c r="D1182" s="1">
        <v>14</v>
      </c>
      <c r="E1182" s="1">
        <v>0</v>
      </c>
      <c r="F1182" s="1">
        <v>2.8050000000000002</v>
      </c>
      <c r="G1182" s="1">
        <v>12.71</v>
      </c>
      <c r="H1182" s="1">
        <v>22.922425050000001</v>
      </c>
      <c r="I1182" s="1">
        <v>847.78549999999996</v>
      </c>
      <c r="J1182" s="1">
        <v>355.1</v>
      </c>
      <c r="K1182" s="1">
        <v>140.6653732</v>
      </c>
      <c r="L1182" s="1">
        <v>0.24792910000000001</v>
      </c>
      <c r="M1182" s="1">
        <v>159.8461389</v>
      </c>
      <c r="N1182" s="1">
        <v>91.619790879999996</v>
      </c>
      <c r="O1182" s="1">
        <v>18</v>
      </c>
      <c r="P1182" s="1">
        <v>0</v>
      </c>
    </row>
    <row r="1183" spans="1:16" x14ac:dyDescent="0.2">
      <c r="A1183" s="1">
        <v>2010</v>
      </c>
      <c r="B1183" s="1">
        <v>1</v>
      </c>
      <c r="C1183" s="1">
        <v>25</v>
      </c>
      <c r="D1183" s="1">
        <v>14</v>
      </c>
      <c r="E1183" s="1">
        <v>30</v>
      </c>
      <c r="F1183" s="1">
        <v>1.4570000000000001</v>
      </c>
      <c r="G1183" s="1">
        <v>13.38</v>
      </c>
      <c r="H1183" s="1">
        <v>21.832065409999998</v>
      </c>
      <c r="I1183" s="1">
        <v>847.66570000000002</v>
      </c>
      <c r="J1183" s="1">
        <v>298.7</v>
      </c>
      <c r="K1183" s="1">
        <v>74.692072890000006</v>
      </c>
      <c r="L1183" s="1">
        <v>0.22043979999999999</v>
      </c>
      <c r="M1183" s="1">
        <v>130.5728732</v>
      </c>
      <c r="N1183" s="1">
        <v>78.222925939999996</v>
      </c>
      <c r="O1183" s="1">
        <v>18</v>
      </c>
      <c r="P1183" s="1">
        <v>0</v>
      </c>
    </row>
    <row r="1184" spans="1:16" x14ac:dyDescent="0.2">
      <c r="A1184" s="1">
        <v>2010</v>
      </c>
      <c r="B1184" s="1">
        <v>1</v>
      </c>
      <c r="C1184" s="1">
        <v>25</v>
      </c>
      <c r="D1184" s="1">
        <v>15</v>
      </c>
      <c r="E1184" s="1">
        <v>0</v>
      </c>
      <c r="F1184" s="1">
        <v>1.2609999999999999</v>
      </c>
      <c r="G1184" s="1">
        <v>13.86</v>
      </c>
      <c r="H1184" s="1">
        <v>21.081761700000001</v>
      </c>
      <c r="I1184" s="1">
        <v>847.5920000000001</v>
      </c>
      <c r="J1184" s="1">
        <v>233.4</v>
      </c>
      <c r="K1184" s="1">
        <v>68.703907200000003</v>
      </c>
      <c r="L1184" s="1">
        <v>0.1840869</v>
      </c>
      <c r="M1184" s="1">
        <v>109.4185088</v>
      </c>
      <c r="N1184" s="1">
        <v>72.543798440000003</v>
      </c>
      <c r="O1184" s="1">
        <v>18</v>
      </c>
      <c r="P1184" s="1">
        <v>0</v>
      </c>
    </row>
    <row r="1185" spans="1:16" x14ac:dyDescent="0.2">
      <c r="A1185" s="1">
        <v>2010</v>
      </c>
      <c r="B1185" s="1">
        <v>1</v>
      </c>
      <c r="C1185" s="1">
        <v>25</v>
      </c>
      <c r="D1185" s="1">
        <v>15</v>
      </c>
      <c r="E1185" s="1">
        <v>30</v>
      </c>
      <c r="F1185" s="1">
        <v>1.5469999999999999</v>
      </c>
      <c r="G1185" s="1">
        <v>13.79</v>
      </c>
      <c r="H1185" s="1">
        <v>20.139736769999999</v>
      </c>
      <c r="I1185" s="1">
        <v>847.61700000000008</v>
      </c>
      <c r="J1185" s="1">
        <v>159.30000000000001</v>
      </c>
      <c r="K1185" s="1">
        <v>40.071632219999998</v>
      </c>
      <c r="L1185" s="1">
        <v>0.16480120000000001</v>
      </c>
      <c r="M1185" s="1">
        <v>77.026427459999994</v>
      </c>
      <c r="N1185" s="1">
        <v>55.079114709999999</v>
      </c>
      <c r="O1185" s="1">
        <v>18</v>
      </c>
      <c r="P1185" s="1">
        <v>0</v>
      </c>
    </row>
    <row r="1186" spans="1:16" x14ac:dyDescent="0.2">
      <c r="A1186" s="1">
        <v>2010</v>
      </c>
      <c r="B1186" s="1">
        <v>1</v>
      </c>
      <c r="C1186" s="1">
        <v>25</v>
      </c>
      <c r="D1186" s="1">
        <v>16</v>
      </c>
      <c r="E1186" s="1">
        <v>0</v>
      </c>
      <c r="F1186" s="1">
        <v>2.496</v>
      </c>
      <c r="G1186" s="1">
        <v>13.45</v>
      </c>
      <c r="H1186" s="1">
        <v>20.740125599999999</v>
      </c>
      <c r="I1186" s="1">
        <v>847.77089999999998</v>
      </c>
      <c r="J1186" s="1">
        <v>79.61</v>
      </c>
      <c r="K1186" s="1">
        <v>16.730406760000001</v>
      </c>
      <c r="L1186" s="1">
        <v>0.18736410000000001</v>
      </c>
      <c r="M1186" s="1">
        <v>40.229671959999997</v>
      </c>
      <c r="N1186" s="1">
        <v>33.188170909999997</v>
      </c>
      <c r="O1186" s="1">
        <v>18</v>
      </c>
      <c r="P1186" s="1">
        <v>0</v>
      </c>
    </row>
    <row r="1187" spans="1:16" x14ac:dyDescent="0.2">
      <c r="A1187" s="1">
        <v>2010</v>
      </c>
      <c r="B1187" s="1">
        <v>1</v>
      </c>
      <c r="C1187" s="1">
        <v>25</v>
      </c>
      <c r="D1187" s="1">
        <v>16</v>
      </c>
      <c r="E1187" s="1">
        <v>30</v>
      </c>
      <c r="F1187" s="1">
        <v>3.4729999999999999</v>
      </c>
      <c r="G1187" s="1">
        <v>12.4</v>
      </c>
      <c r="H1187" s="1">
        <v>24.063688190000001</v>
      </c>
      <c r="I1187" s="1">
        <v>847.96490000000006</v>
      </c>
      <c r="J1187" s="1">
        <v>0.14799999999999999</v>
      </c>
      <c r="K1187" s="1">
        <v>-7.4237332890000003</v>
      </c>
      <c r="L1187" s="1">
        <v>0.2527527</v>
      </c>
      <c r="M1187" s="1">
        <v>27.707627639999998</v>
      </c>
      <c r="N1187" s="1">
        <v>16.071330079999999</v>
      </c>
      <c r="O1187" s="1">
        <v>18</v>
      </c>
      <c r="P1187" s="1">
        <v>0</v>
      </c>
    </row>
    <row r="1188" spans="1:16" x14ac:dyDescent="0.2">
      <c r="A1188" s="1">
        <v>2010</v>
      </c>
      <c r="B1188" s="1">
        <v>1</v>
      </c>
      <c r="C1188" s="1">
        <v>25</v>
      </c>
      <c r="D1188" s="1">
        <v>17</v>
      </c>
      <c r="E1188" s="1">
        <v>0</v>
      </c>
      <c r="F1188" s="1">
        <v>2.3620000000000001</v>
      </c>
      <c r="G1188" s="1">
        <v>11.47</v>
      </c>
      <c r="H1188" s="1">
        <v>32.004700159999999</v>
      </c>
      <c r="I1188" s="1">
        <v>848.05889999999999</v>
      </c>
      <c r="J1188" s="1">
        <v>-68.47</v>
      </c>
      <c r="K1188" s="1">
        <v>-24.09844142</v>
      </c>
      <c r="L1188" s="1">
        <v>0.14363409999999999</v>
      </c>
      <c r="M1188" s="1">
        <v>-2.904065573</v>
      </c>
      <c r="N1188" s="1">
        <v>13.45906475</v>
      </c>
      <c r="O1188" s="1">
        <v>18</v>
      </c>
      <c r="P1188" s="1">
        <v>0</v>
      </c>
    </row>
    <row r="1189" spans="1:16" x14ac:dyDescent="0.2">
      <c r="A1189" s="1">
        <v>2010</v>
      </c>
      <c r="B1189" s="1">
        <v>1</v>
      </c>
      <c r="C1189" s="1">
        <v>25</v>
      </c>
      <c r="D1189" s="1">
        <v>17</v>
      </c>
      <c r="E1189" s="1">
        <v>30</v>
      </c>
      <c r="F1189" s="1">
        <v>2.3130000000000002</v>
      </c>
      <c r="G1189" s="1">
        <v>9.67</v>
      </c>
      <c r="H1189" s="1">
        <v>41.13173441</v>
      </c>
      <c r="I1189" s="1">
        <v>848.15479999999991</v>
      </c>
      <c r="J1189" s="1">
        <v>-97.8</v>
      </c>
      <c r="K1189" s="1">
        <v>-43.58043</v>
      </c>
      <c r="L1189" s="1">
        <v>6.7490439999999999E-2</v>
      </c>
      <c r="M1189" s="1">
        <v>-8.8030300419999996</v>
      </c>
      <c r="N1189" s="1">
        <v>4.6557119050000004</v>
      </c>
      <c r="O1189" s="1">
        <v>18</v>
      </c>
      <c r="P1189" s="1">
        <v>0</v>
      </c>
    </row>
    <row r="1190" spans="1:16" x14ac:dyDescent="0.2">
      <c r="A1190" s="1">
        <v>2010</v>
      </c>
      <c r="B1190" s="1">
        <v>1</v>
      </c>
      <c r="C1190" s="1">
        <v>25</v>
      </c>
      <c r="D1190" s="1">
        <v>18</v>
      </c>
      <c r="E1190" s="1">
        <v>0</v>
      </c>
      <c r="F1190" s="1">
        <v>2.2709999999999999</v>
      </c>
      <c r="G1190" s="1">
        <v>7.77</v>
      </c>
      <c r="H1190" s="1">
        <v>50.254211089999998</v>
      </c>
      <c r="I1190" s="1">
        <v>848.49329999999998</v>
      </c>
      <c r="J1190" s="1">
        <v>-96.8</v>
      </c>
      <c r="K1190" s="1">
        <v>-62.6235724</v>
      </c>
      <c r="L1190" s="1">
        <v>0.12637139999999999</v>
      </c>
      <c r="M1190" s="1">
        <v>0.58121113329999996</v>
      </c>
      <c r="N1190" s="1" t="s">
        <v>16</v>
      </c>
      <c r="O1190" s="1">
        <v>17.998405099999999</v>
      </c>
      <c r="P1190" s="1">
        <v>0</v>
      </c>
    </row>
    <row r="1191" spans="1:16" x14ac:dyDescent="0.2">
      <c r="A1191" s="1">
        <v>2010</v>
      </c>
      <c r="B1191" s="1">
        <v>1</v>
      </c>
      <c r="C1191" s="1">
        <v>25</v>
      </c>
      <c r="D1191" s="1">
        <v>18</v>
      </c>
      <c r="E1191" s="1">
        <v>30</v>
      </c>
      <c r="F1191" s="1">
        <v>2.2189999999999999</v>
      </c>
      <c r="G1191" s="1">
        <v>7.31</v>
      </c>
      <c r="H1191" s="1">
        <v>51.402874259999997</v>
      </c>
      <c r="I1191" s="1">
        <v>848.79300000000001</v>
      </c>
      <c r="J1191" s="1">
        <v>-93.5</v>
      </c>
      <c r="K1191" s="1">
        <v>-60.654752770000002</v>
      </c>
      <c r="L1191" s="1">
        <v>8.8271859999999994E-2</v>
      </c>
      <c r="M1191" s="1">
        <v>-7.3807835309999996</v>
      </c>
      <c r="N1191" s="1">
        <v>-4.9667501510000003</v>
      </c>
      <c r="O1191" s="1">
        <v>17.001594900000001</v>
      </c>
      <c r="P1191" s="1">
        <v>0</v>
      </c>
    </row>
    <row r="1192" spans="1:16" x14ac:dyDescent="0.2">
      <c r="A1192" s="1">
        <v>2010</v>
      </c>
      <c r="B1192" s="1">
        <v>1</v>
      </c>
      <c r="C1192" s="1">
        <v>25</v>
      </c>
      <c r="D1192" s="1">
        <v>19</v>
      </c>
      <c r="E1192" s="1">
        <v>0</v>
      </c>
      <c r="F1192" s="1">
        <v>2.8010000000000002</v>
      </c>
      <c r="G1192" s="1">
        <v>7.08</v>
      </c>
      <c r="H1192" s="1">
        <v>47.847216109999998</v>
      </c>
      <c r="I1192" s="1">
        <v>848.91390000000001</v>
      </c>
      <c r="J1192" s="1">
        <v>-92.9</v>
      </c>
      <c r="K1192" s="1">
        <v>-57.551405389999999</v>
      </c>
      <c r="L1192" s="1">
        <v>0.2155763</v>
      </c>
      <c r="M1192" s="1">
        <v>-12.30763977</v>
      </c>
      <c r="N1192" s="1">
        <v>14.263930930000001</v>
      </c>
      <c r="O1192" s="1">
        <v>17</v>
      </c>
      <c r="P1192" s="1">
        <v>0</v>
      </c>
    </row>
    <row r="1193" spans="1:16" x14ac:dyDescent="0.2">
      <c r="A1193" s="1">
        <v>2010</v>
      </c>
      <c r="B1193" s="1">
        <v>1</v>
      </c>
      <c r="C1193" s="1">
        <v>25</v>
      </c>
      <c r="D1193" s="1">
        <v>19</v>
      </c>
      <c r="E1193" s="1">
        <v>30</v>
      </c>
      <c r="F1193" s="1">
        <v>2.9740000000000002</v>
      </c>
      <c r="G1193" s="1">
        <v>6.9560000000000004</v>
      </c>
      <c r="H1193" s="1">
        <v>42.329993299999998</v>
      </c>
      <c r="I1193" s="1">
        <v>848.99490000000003</v>
      </c>
      <c r="J1193" s="1">
        <v>-90.3</v>
      </c>
      <c r="K1193" s="1">
        <v>-55.026660829999997</v>
      </c>
      <c r="L1193" s="1">
        <v>0.1913242</v>
      </c>
      <c r="M1193" s="1">
        <v>-10.21100979</v>
      </c>
      <c r="N1193" s="1">
        <v>4.665898919</v>
      </c>
      <c r="O1193" s="1">
        <v>17</v>
      </c>
      <c r="P1193" s="1">
        <v>0</v>
      </c>
    </row>
    <row r="1194" spans="1:16" x14ac:dyDescent="0.2">
      <c r="A1194" s="1">
        <v>2010</v>
      </c>
      <c r="B1194" s="1">
        <v>1</v>
      </c>
      <c r="C1194" s="1">
        <v>25</v>
      </c>
      <c r="D1194" s="1">
        <v>20</v>
      </c>
      <c r="E1194" s="1">
        <v>0</v>
      </c>
      <c r="F1194" s="1">
        <v>2.835</v>
      </c>
      <c r="G1194" s="1">
        <v>7.15</v>
      </c>
      <c r="H1194" s="1">
        <v>35.973316920000002</v>
      </c>
      <c r="I1194" s="1">
        <v>848.95399999999995</v>
      </c>
      <c r="J1194" s="1">
        <v>-88.7</v>
      </c>
      <c r="K1194" s="1">
        <v>-52.063827330000002</v>
      </c>
      <c r="L1194" s="1">
        <v>0.2323617</v>
      </c>
      <c r="M1194" s="1">
        <v>-9.6110634899999994</v>
      </c>
      <c r="N1194" s="1">
        <v>3.0067308349999999</v>
      </c>
      <c r="O1194" s="1">
        <v>17</v>
      </c>
      <c r="P1194" s="1">
        <v>0</v>
      </c>
    </row>
    <row r="1195" spans="1:16" x14ac:dyDescent="0.2">
      <c r="A1195" s="1">
        <v>2010</v>
      </c>
      <c r="B1195" s="1">
        <v>1</v>
      </c>
      <c r="C1195" s="1">
        <v>25</v>
      </c>
      <c r="D1195" s="1">
        <v>20</v>
      </c>
      <c r="E1195" s="1">
        <v>30</v>
      </c>
      <c r="F1195" s="1">
        <v>2.6150000000000002</v>
      </c>
      <c r="G1195" s="1">
        <v>7.02</v>
      </c>
      <c r="H1195" s="1">
        <v>34.20065305</v>
      </c>
      <c r="I1195" s="1">
        <v>849.10079999999994</v>
      </c>
      <c r="J1195" s="1">
        <v>-87</v>
      </c>
      <c r="K1195" s="1">
        <v>-50.926949839999999</v>
      </c>
      <c r="L1195" s="1">
        <v>0.17141709999999999</v>
      </c>
      <c r="M1195" s="1">
        <v>-4.4834700810000001</v>
      </c>
      <c r="N1195" s="1">
        <v>2.332626104</v>
      </c>
      <c r="O1195" s="1">
        <v>17</v>
      </c>
      <c r="P1195" s="1">
        <v>0</v>
      </c>
    </row>
    <row r="1196" spans="1:16" x14ac:dyDescent="0.2">
      <c r="A1196" s="1">
        <v>2010</v>
      </c>
      <c r="B1196" s="1">
        <v>1</v>
      </c>
      <c r="C1196" s="1">
        <v>25</v>
      </c>
      <c r="D1196" s="1">
        <v>21</v>
      </c>
      <c r="E1196" s="1">
        <v>0</v>
      </c>
      <c r="F1196" s="1">
        <v>2.6829999999999998</v>
      </c>
      <c r="G1196" s="1">
        <v>6.8479999999999999</v>
      </c>
      <c r="H1196" s="1">
        <v>36.012067850000001</v>
      </c>
      <c r="I1196" s="1">
        <v>849.29989999999998</v>
      </c>
      <c r="J1196" s="1">
        <v>-86.2</v>
      </c>
      <c r="K1196" s="1">
        <v>-49.460151789999998</v>
      </c>
      <c r="L1196" s="1">
        <v>0.1370595</v>
      </c>
      <c r="M1196" s="1">
        <v>-1.857013732</v>
      </c>
      <c r="N1196" s="1">
        <v>1.6486407519999999</v>
      </c>
      <c r="O1196" s="1">
        <v>17</v>
      </c>
      <c r="P1196" s="1">
        <v>0</v>
      </c>
    </row>
    <row r="1197" spans="1:16" x14ac:dyDescent="0.2">
      <c r="A1197" s="1">
        <v>2010</v>
      </c>
      <c r="B1197" s="1">
        <v>1</v>
      </c>
      <c r="C1197" s="1">
        <v>25</v>
      </c>
      <c r="D1197" s="1">
        <v>21</v>
      </c>
      <c r="E1197" s="1">
        <v>30</v>
      </c>
      <c r="F1197" s="1">
        <v>2.4</v>
      </c>
      <c r="G1197" s="1">
        <v>6.5830000000000002</v>
      </c>
      <c r="H1197" s="1">
        <v>36.931973669999998</v>
      </c>
      <c r="I1197" s="1">
        <v>849.4348</v>
      </c>
      <c r="J1197" s="1">
        <v>-84.7</v>
      </c>
      <c r="K1197" s="1">
        <v>-48.407898520000003</v>
      </c>
      <c r="L1197" s="1">
        <v>0.12631249999999999</v>
      </c>
      <c r="M1197" s="1">
        <v>0.37146142809999999</v>
      </c>
      <c r="N1197" s="1">
        <v>-0.50186883419999995</v>
      </c>
      <c r="O1197" s="1">
        <v>17</v>
      </c>
      <c r="P1197" s="1">
        <v>0</v>
      </c>
    </row>
    <row r="1198" spans="1:16" x14ac:dyDescent="0.2">
      <c r="A1198" s="1">
        <v>2010</v>
      </c>
      <c r="B1198" s="1">
        <v>1</v>
      </c>
      <c r="C1198" s="1">
        <v>25</v>
      </c>
      <c r="D1198" s="1">
        <v>22</v>
      </c>
      <c r="E1198" s="1">
        <v>0</v>
      </c>
      <c r="F1198" s="1">
        <v>2.5640000000000001</v>
      </c>
      <c r="G1198" s="1">
        <v>6.774</v>
      </c>
      <c r="H1198" s="1">
        <v>35.100693270000001</v>
      </c>
      <c r="I1198" s="1">
        <v>849.4923</v>
      </c>
      <c r="J1198" s="1">
        <v>-83.6</v>
      </c>
      <c r="K1198" s="1">
        <v>-46.154727039999997</v>
      </c>
      <c r="L1198" s="1">
        <v>0.13170029999999999</v>
      </c>
      <c r="M1198" s="1">
        <v>-3.1281729980000001</v>
      </c>
      <c r="N1198" s="1">
        <v>-0.29477694090000001</v>
      </c>
      <c r="O1198" s="1">
        <v>17</v>
      </c>
      <c r="P1198" s="1">
        <v>0</v>
      </c>
    </row>
    <row r="1199" spans="1:16" x14ac:dyDescent="0.2">
      <c r="A1199" s="1">
        <v>2010</v>
      </c>
      <c r="B1199" s="1">
        <v>1</v>
      </c>
      <c r="C1199" s="1">
        <v>25</v>
      </c>
      <c r="D1199" s="1">
        <v>22</v>
      </c>
      <c r="E1199" s="1">
        <v>30</v>
      </c>
      <c r="F1199" s="1">
        <v>2.5880000000000001</v>
      </c>
      <c r="G1199" s="1">
        <v>6.41</v>
      </c>
      <c r="H1199" s="1">
        <v>36.620862119999998</v>
      </c>
      <c r="I1199" s="1">
        <v>849.56450000000007</v>
      </c>
      <c r="J1199" s="1">
        <v>-82.9</v>
      </c>
      <c r="K1199" s="1">
        <v>-44.336638620000002</v>
      </c>
      <c r="L1199" s="1">
        <v>0.1534826</v>
      </c>
      <c r="M1199" s="1">
        <v>-0.4944957847</v>
      </c>
      <c r="N1199" s="1" t="s">
        <v>16</v>
      </c>
      <c r="O1199" s="1">
        <v>17</v>
      </c>
      <c r="P1199" s="1">
        <v>0</v>
      </c>
    </row>
    <row r="1200" spans="1:16" x14ac:dyDescent="0.2">
      <c r="A1200" s="1">
        <v>2010</v>
      </c>
      <c r="B1200" s="1">
        <v>1</v>
      </c>
      <c r="C1200" s="1">
        <v>25</v>
      </c>
      <c r="D1200" s="1">
        <v>23</v>
      </c>
      <c r="E1200" s="1">
        <v>0</v>
      </c>
      <c r="F1200" s="1">
        <v>2.891</v>
      </c>
      <c r="G1200" s="1">
        <v>5.8170000000000002</v>
      </c>
      <c r="H1200" s="1">
        <v>41.523377080000003</v>
      </c>
      <c r="I1200" s="1">
        <v>849.54830000000004</v>
      </c>
      <c r="J1200" s="1">
        <v>-83.8</v>
      </c>
      <c r="K1200" s="1">
        <v>-43.590012399999999</v>
      </c>
      <c r="L1200" s="1">
        <v>0.126166</v>
      </c>
      <c r="M1200" s="1">
        <v>-9.5489028250000008</v>
      </c>
      <c r="N1200" s="1">
        <v>7.2061064439999996</v>
      </c>
      <c r="O1200" s="1">
        <v>17</v>
      </c>
      <c r="P1200" s="1">
        <v>0</v>
      </c>
    </row>
    <row r="1201" spans="1:16" x14ac:dyDescent="0.2">
      <c r="A1201" s="1">
        <v>2010</v>
      </c>
      <c r="B1201" s="1">
        <v>1</v>
      </c>
      <c r="C1201" s="1">
        <v>25</v>
      </c>
      <c r="D1201" s="1">
        <v>23</v>
      </c>
      <c r="E1201" s="1">
        <v>30</v>
      </c>
      <c r="F1201" s="1">
        <v>2.597</v>
      </c>
      <c r="G1201" s="1">
        <v>5.2910000000000004</v>
      </c>
      <c r="H1201" s="1">
        <v>46.886005269999998</v>
      </c>
      <c r="I1201" s="1">
        <v>849.56909999999993</v>
      </c>
      <c r="J1201" s="1">
        <v>-82.9</v>
      </c>
      <c r="K1201" s="1">
        <v>-44.288258919999997</v>
      </c>
      <c r="L1201" s="1">
        <v>4.9335160000000003E-2</v>
      </c>
      <c r="M1201" s="1">
        <v>-13.12148872</v>
      </c>
      <c r="N1201" s="1" t="s">
        <v>16</v>
      </c>
      <c r="O1201" s="1">
        <v>17</v>
      </c>
      <c r="P1201" s="1">
        <v>0</v>
      </c>
    </row>
    <row r="1202" spans="1:16" x14ac:dyDescent="0.2">
      <c r="A1202" s="1">
        <v>2010</v>
      </c>
      <c r="B1202" s="1">
        <v>1</v>
      </c>
      <c r="C1202" s="1">
        <v>26</v>
      </c>
      <c r="D1202" s="1">
        <v>0</v>
      </c>
      <c r="E1202" s="1">
        <v>0</v>
      </c>
      <c r="F1202" s="1">
        <v>2.46</v>
      </c>
      <c r="G1202" s="1">
        <v>5.9610000000000003</v>
      </c>
      <c r="H1202" s="1">
        <v>45.628455500000001</v>
      </c>
      <c r="I1202" s="1">
        <v>849.44680000000005</v>
      </c>
      <c r="J1202" s="1">
        <v>-83</v>
      </c>
      <c r="K1202" s="1">
        <v>-42.535233560000002</v>
      </c>
      <c r="L1202" s="1">
        <v>0.215839</v>
      </c>
      <c r="M1202" s="1">
        <v>-2.1232947649999998</v>
      </c>
      <c r="N1202" s="1">
        <v>-0.90576745059999997</v>
      </c>
      <c r="O1202" s="1">
        <v>17</v>
      </c>
      <c r="P1202" s="1">
        <v>0</v>
      </c>
    </row>
    <row r="1203" spans="1:16" x14ac:dyDescent="0.2">
      <c r="A1203" s="1">
        <v>2010</v>
      </c>
      <c r="B1203" s="1">
        <v>1</v>
      </c>
      <c r="C1203" s="1">
        <v>26</v>
      </c>
      <c r="D1203" s="1">
        <v>0</v>
      </c>
      <c r="E1203" s="1">
        <v>30</v>
      </c>
      <c r="F1203" s="1">
        <v>2.3380000000000001</v>
      </c>
      <c r="G1203" s="1">
        <v>5.7530000000000001</v>
      </c>
      <c r="H1203" s="1">
        <v>45.407084419999997</v>
      </c>
      <c r="I1203" s="1">
        <v>849.48490000000004</v>
      </c>
      <c r="J1203" s="1">
        <v>-80.7</v>
      </c>
      <c r="K1203" s="1">
        <v>-40.145456690000003</v>
      </c>
      <c r="L1203" s="1">
        <v>0.12236420000000001</v>
      </c>
      <c r="M1203" s="1">
        <v>-8.2179263589999998</v>
      </c>
      <c r="N1203" s="1">
        <v>4.5794677899999998</v>
      </c>
      <c r="O1203" s="1">
        <v>17</v>
      </c>
      <c r="P1203" s="1">
        <v>0</v>
      </c>
    </row>
    <row r="1204" spans="1:16" x14ac:dyDescent="0.2">
      <c r="A1204" s="1">
        <v>2010</v>
      </c>
      <c r="B1204" s="1">
        <v>1</v>
      </c>
      <c r="C1204" s="1">
        <v>26</v>
      </c>
      <c r="D1204" s="1">
        <v>1</v>
      </c>
      <c r="E1204" s="1">
        <v>0</v>
      </c>
      <c r="F1204" s="1">
        <v>2.0720000000000001</v>
      </c>
      <c r="G1204" s="1">
        <v>6.1180000000000003</v>
      </c>
      <c r="H1204" s="1">
        <v>42.245659660000001</v>
      </c>
      <c r="I1204" s="1">
        <v>849.49610000000007</v>
      </c>
      <c r="J1204" s="1">
        <v>-72.44</v>
      </c>
      <c r="K1204" s="1">
        <v>-41.517187579999998</v>
      </c>
      <c r="L1204" s="1">
        <v>0.13874810000000001</v>
      </c>
      <c r="M1204" s="1">
        <v>1.2529105039999999</v>
      </c>
      <c r="N1204" s="1">
        <v>2.15068466</v>
      </c>
      <c r="O1204" s="1">
        <v>17</v>
      </c>
      <c r="P1204" s="1">
        <v>0</v>
      </c>
    </row>
    <row r="1205" spans="1:16" x14ac:dyDescent="0.2">
      <c r="A1205" s="1">
        <v>2010</v>
      </c>
      <c r="B1205" s="1">
        <v>1</v>
      </c>
      <c r="C1205" s="1">
        <v>26</v>
      </c>
      <c r="D1205" s="1">
        <v>1</v>
      </c>
      <c r="E1205" s="1">
        <v>30</v>
      </c>
      <c r="F1205" s="1">
        <v>2.355</v>
      </c>
      <c r="G1205" s="1">
        <v>5.83</v>
      </c>
      <c r="H1205" s="1">
        <v>44.606667780000002</v>
      </c>
      <c r="I1205" s="1">
        <v>849.45929999999998</v>
      </c>
      <c r="J1205" s="1">
        <v>-59.92</v>
      </c>
      <c r="K1205" s="1">
        <v>-32.214046959999997</v>
      </c>
      <c r="L1205" s="1">
        <v>0.12619179999999999</v>
      </c>
      <c r="M1205" s="1">
        <v>-2.3140601190000001</v>
      </c>
      <c r="N1205" s="1">
        <v>1.57538154</v>
      </c>
      <c r="O1205" s="1">
        <v>17</v>
      </c>
      <c r="P1205" s="1">
        <v>0</v>
      </c>
    </row>
    <row r="1206" spans="1:16" x14ac:dyDescent="0.2">
      <c r="A1206" s="1">
        <v>2010</v>
      </c>
      <c r="B1206" s="1">
        <v>1</v>
      </c>
      <c r="C1206" s="1">
        <v>26</v>
      </c>
      <c r="D1206" s="1">
        <v>2</v>
      </c>
      <c r="E1206" s="1">
        <v>0</v>
      </c>
      <c r="F1206" s="1">
        <v>2.5979999999999999</v>
      </c>
      <c r="G1206" s="1">
        <v>5.907</v>
      </c>
      <c r="H1206" s="1">
        <v>44.687165829999998</v>
      </c>
      <c r="I1206" s="1">
        <v>849.36210000000005</v>
      </c>
      <c r="J1206" s="1">
        <v>-50.26</v>
      </c>
      <c r="K1206" s="1">
        <v>-25.527297440000002</v>
      </c>
      <c r="L1206" s="1">
        <v>8.1771869999999997E-2</v>
      </c>
      <c r="M1206" s="1">
        <v>-1.900102797</v>
      </c>
      <c r="N1206" s="1">
        <v>1.1934210709999999</v>
      </c>
      <c r="O1206" s="1">
        <v>17</v>
      </c>
      <c r="P1206" s="1">
        <v>0</v>
      </c>
    </row>
    <row r="1207" spans="1:16" x14ac:dyDescent="0.2">
      <c r="A1207" s="1">
        <v>2010</v>
      </c>
      <c r="B1207" s="1">
        <v>1</v>
      </c>
      <c r="C1207" s="1">
        <v>26</v>
      </c>
      <c r="D1207" s="1">
        <v>2</v>
      </c>
      <c r="E1207" s="1">
        <v>30</v>
      </c>
      <c r="F1207" s="1">
        <v>3.4489999999999998</v>
      </c>
      <c r="G1207" s="1">
        <v>5.6779999999999999</v>
      </c>
      <c r="H1207" s="1">
        <v>47.158474589999997</v>
      </c>
      <c r="I1207" s="1">
        <v>849.21350000000007</v>
      </c>
      <c r="J1207" s="1">
        <v>-47.05</v>
      </c>
      <c r="K1207" s="1">
        <v>-21.946466239999999</v>
      </c>
      <c r="L1207" s="1">
        <v>0.19222620000000001</v>
      </c>
      <c r="M1207" s="1">
        <v>-11.26974203</v>
      </c>
      <c r="N1207" s="1">
        <v>6.9141328929999997</v>
      </c>
      <c r="O1207" s="1">
        <v>17</v>
      </c>
      <c r="P1207" s="1">
        <v>0</v>
      </c>
    </row>
    <row r="1208" spans="1:16" x14ac:dyDescent="0.2">
      <c r="A1208" s="1">
        <v>2010</v>
      </c>
      <c r="B1208" s="1">
        <v>1</v>
      </c>
      <c r="C1208" s="1">
        <v>26</v>
      </c>
      <c r="D1208" s="1">
        <v>3</v>
      </c>
      <c r="E1208" s="1">
        <v>0</v>
      </c>
      <c r="F1208" s="1">
        <v>4.04</v>
      </c>
      <c r="G1208" s="1">
        <v>6.2130000000000001</v>
      </c>
      <c r="H1208" s="1">
        <v>45.299476540000001</v>
      </c>
      <c r="I1208" s="1">
        <v>848.8877</v>
      </c>
      <c r="J1208" s="1">
        <v>-52.1</v>
      </c>
      <c r="K1208" s="1">
        <v>-17.433153870000002</v>
      </c>
      <c r="L1208" s="1">
        <v>0.15660460000000001</v>
      </c>
      <c r="M1208" s="1">
        <v>-19.895461260000001</v>
      </c>
      <c r="N1208" s="1">
        <v>9.1511268149999996</v>
      </c>
      <c r="O1208" s="1">
        <v>16</v>
      </c>
      <c r="P1208" s="1">
        <v>0</v>
      </c>
    </row>
    <row r="1209" spans="1:16" x14ac:dyDescent="0.2">
      <c r="A1209" s="1">
        <v>2010</v>
      </c>
      <c r="B1209" s="1">
        <v>1</v>
      </c>
      <c r="C1209" s="1">
        <v>26</v>
      </c>
      <c r="D1209" s="1">
        <v>3</v>
      </c>
      <c r="E1209" s="1">
        <v>30</v>
      </c>
      <c r="F1209" s="1">
        <v>3.5129999999999999</v>
      </c>
      <c r="G1209" s="1">
        <v>5.6189999999999998</v>
      </c>
      <c r="H1209" s="1">
        <v>46.937914200000002</v>
      </c>
      <c r="I1209" s="1">
        <v>848.75530000000003</v>
      </c>
      <c r="J1209" s="1">
        <v>-69.84</v>
      </c>
      <c r="K1209" s="1">
        <v>-23.037266129999999</v>
      </c>
      <c r="L1209" s="1">
        <v>5.7157380000000001E-2</v>
      </c>
      <c r="M1209" s="1">
        <v>-2.738466485</v>
      </c>
      <c r="N1209" s="1">
        <v>0.87167584409999999</v>
      </c>
      <c r="O1209" s="1">
        <v>16</v>
      </c>
      <c r="P1209" s="1">
        <v>0</v>
      </c>
    </row>
    <row r="1210" spans="1:16" x14ac:dyDescent="0.2">
      <c r="A1210" s="1">
        <v>2010</v>
      </c>
      <c r="B1210" s="1">
        <v>1</v>
      </c>
      <c r="C1210" s="1">
        <v>26</v>
      </c>
      <c r="D1210" s="1">
        <v>4</v>
      </c>
      <c r="E1210" s="1">
        <v>0</v>
      </c>
      <c r="F1210" s="1">
        <v>3.395</v>
      </c>
      <c r="G1210" s="1">
        <v>5.1669999999999998</v>
      </c>
      <c r="H1210" s="1">
        <v>48.156529910000003</v>
      </c>
      <c r="I1210" s="1">
        <v>848.67239999999993</v>
      </c>
      <c r="J1210" s="1">
        <v>-69.099999999999994</v>
      </c>
      <c r="K1210" s="1">
        <v>-31.628343359999999</v>
      </c>
      <c r="L1210" s="1">
        <v>7.5408349999999999E-2</v>
      </c>
      <c r="M1210" s="1">
        <v>5.8804516590000002</v>
      </c>
      <c r="N1210" s="1">
        <v>-1.393547796</v>
      </c>
      <c r="O1210" s="1">
        <v>17</v>
      </c>
      <c r="P1210" s="1">
        <v>0</v>
      </c>
    </row>
    <row r="1211" spans="1:16" x14ac:dyDescent="0.2">
      <c r="A1211" s="1">
        <v>2010</v>
      </c>
      <c r="B1211" s="1">
        <v>1</v>
      </c>
      <c r="C1211" s="1">
        <v>26</v>
      </c>
      <c r="D1211" s="1">
        <v>4</v>
      </c>
      <c r="E1211" s="1">
        <v>30</v>
      </c>
      <c r="F1211" s="1">
        <v>3.3969999999999998</v>
      </c>
      <c r="G1211" s="1">
        <v>4.9800000000000004</v>
      </c>
      <c r="H1211" s="1">
        <v>48.555816409999998</v>
      </c>
      <c r="I1211" s="1">
        <v>848.72159999999997</v>
      </c>
      <c r="J1211" s="1">
        <v>-71.22</v>
      </c>
      <c r="K1211" s="1">
        <v>-30.903935149999999</v>
      </c>
      <c r="L1211" s="1">
        <v>0.1078809</v>
      </c>
      <c r="M1211" s="1">
        <v>-3.7085582609999999</v>
      </c>
      <c r="N1211" s="1">
        <v>0.13367897449999999</v>
      </c>
      <c r="O1211" s="1">
        <v>16</v>
      </c>
      <c r="P1211" s="1">
        <v>0</v>
      </c>
    </row>
    <row r="1212" spans="1:16" x14ac:dyDescent="0.2">
      <c r="A1212" s="1">
        <v>2010</v>
      </c>
      <c r="B1212" s="1">
        <v>1</v>
      </c>
      <c r="C1212" s="1">
        <v>26</v>
      </c>
      <c r="D1212" s="1">
        <v>5</v>
      </c>
      <c r="E1212" s="1">
        <v>0</v>
      </c>
      <c r="F1212" s="1">
        <v>3.5840000000000001</v>
      </c>
      <c r="G1212" s="1">
        <v>4.5010000000000003</v>
      </c>
      <c r="H1212" s="1">
        <v>50.544753739999997</v>
      </c>
      <c r="I1212" s="1">
        <v>848.90510000000006</v>
      </c>
      <c r="J1212" s="1">
        <v>-62.83</v>
      </c>
      <c r="K1212" s="1">
        <v>-31.110896960000002</v>
      </c>
      <c r="L1212" s="1">
        <v>9.2604140000000001E-2</v>
      </c>
      <c r="M1212" s="1">
        <v>-5.9980457920000001</v>
      </c>
      <c r="N1212" s="1">
        <v>1.700290759</v>
      </c>
      <c r="O1212" s="1">
        <v>16</v>
      </c>
      <c r="P1212" s="1">
        <v>0</v>
      </c>
    </row>
    <row r="1213" spans="1:16" x14ac:dyDescent="0.2">
      <c r="A1213" s="1">
        <v>2010</v>
      </c>
      <c r="B1213" s="1">
        <v>1</v>
      </c>
      <c r="C1213" s="1">
        <v>26</v>
      </c>
      <c r="D1213" s="1">
        <v>5</v>
      </c>
      <c r="E1213" s="1">
        <v>30</v>
      </c>
      <c r="F1213" s="1">
        <v>2.9470000000000001</v>
      </c>
      <c r="G1213" s="1">
        <v>4.7750000000000004</v>
      </c>
      <c r="H1213" s="1">
        <v>49.105113959999997</v>
      </c>
      <c r="I1213" s="1">
        <v>849.10550000000001</v>
      </c>
      <c r="J1213" s="1">
        <v>-55.35</v>
      </c>
      <c r="K1213" s="1">
        <v>-27.724966089999999</v>
      </c>
      <c r="L1213" s="1">
        <v>0.1528998</v>
      </c>
      <c r="M1213" s="1">
        <v>4.4135556979999997</v>
      </c>
      <c r="N1213" s="1">
        <v>-1.7519739599999999</v>
      </c>
      <c r="O1213" s="1">
        <v>16</v>
      </c>
      <c r="P1213" s="1">
        <v>0</v>
      </c>
    </row>
    <row r="1214" spans="1:16" x14ac:dyDescent="0.2">
      <c r="A1214" s="1">
        <v>2010</v>
      </c>
      <c r="B1214" s="1">
        <v>1</v>
      </c>
      <c r="C1214" s="1">
        <v>26</v>
      </c>
      <c r="D1214" s="1">
        <v>6</v>
      </c>
      <c r="E1214" s="1">
        <v>0</v>
      </c>
      <c r="F1214" s="1">
        <v>2.7</v>
      </c>
      <c r="G1214" s="1">
        <v>5.2380000000000004</v>
      </c>
      <c r="H1214" s="1">
        <v>47.456260780000001</v>
      </c>
      <c r="I1214" s="1">
        <v>849.39890000000003</v>
      </c>
      <c r="J1214" s="1">
        <v>-39.049999999999997</v>
      </c>
      <c r="K1214" s="1">
        <v>-20.150245049999999</v>
      </c>
      <c r="L1214" s="1">
        <v>0.13549620000000001</v>
      </c>
      <c r="M1214" s="1">
        <v>-0.5993463872</v>
      </c>
      <c r="N1214" s="1">
        <v>-4.0666067139999998E-2</v>
      </c>
      <c r="O1214" s="1">
        <v>16</v>
      </c>
      <c r="P1214" s="1">
        <v>0</v>
      </c>
    </row>
    <row r="1215" spans="1:16" x14ac:dyDescent="0.2">
      <c r="A1215" s="1">
        <v>2010</v>
      </c>
      <c r="B1215" s="1">
        <v>1</v>
      </c>
      <c r="C1215" s="1">
        <v>26</v>
      </c>
      <c r="D1215" s="1">
        <v>6</v>
      </c>
      <c r="E1215" s="1">
        <v>30</v>
      </c>
      <c r="F1215" s="1">
        <v>2.726</v>
      </c>
      <c r="G1215" s="1">
        <v>5.4249999999999998</v>
      </c>
      <c r="H1215" s="1">
        <v>46.86674489</v>
      </c>
      <c r="I1215" s="1">
        <v>849.46789999999987</v>
      </c>
      <c r="J1215" s="1">
        <v>-49.18</v>
      </c>
      <c r="K1215" s="1">
        <v>-14.91821863</v>
      </c>
      <c r="L1215" s="1">
        <v>0.1099605</v>
      </c>
      <c r="M1215" s="1">
        <v>-5.687118001</v>
      </c>
      <c r="N1215" s="1">
        <v>1.5883762509999999</v>
      </c>
      <c r="O1215" s="1">
        <v>16</v>
      </c>
      <c r="P1215" s="1">
        <v>0</v>
      </c>
    </row>
    <row r="1216" spans="1:16" x14ac:dyDescent="0.2">
      <c r="A1216" s="1">
        <v>2010</v>
      </c>
      <c r="B1216" s="1">
        <v>1</v>
      </c>
      <c r="C1216" s="1">
        <v>26</v>
      </c>
      <c r="D1216" s="1">
        <v>7</v>
      </c>
      <c r="E1216" s="1">
        <v>0</v>
      </c>
      <c r="F1216" s="1">
        <v>3.15</v>
      </c>
      <c r="G1216" s="1">
        <v>5.0010000000000003</v>
      </c>
      <c r="H1216" s="1">
        <v>49.947256420000002</v>
      </c>
      <c r="I1216" s="1">
        <v>849.78679999999997</v>
      </c>
      <c r="J1216" s="1">
        <v>-44.8</v>
      </c>
      <c r="K1216" s="1">
        <v>-22.28207549</v>
      </c>
      <c r="L1216" s="1">
        <v>0.17826700000000001</v>
      </c>
      <c r="M1216" s="1">
        <v>-1.7202661029999999</v>
      </c>
      <c r="N1216" s="1">
        <v>-8.6874739379999996E-2</v>
      </c>
      <c r="O1216" s="1">
        <v>16</v>
      </c>
      <c r="P1216" s="1">
        <v>0</v>
      </c>
    </row>
    <row r="1217" spans="1:16" x14ac:dyDescent="0.2">
      <c r="A1217" s="1">
        <v>2010</v>
      </c>
      <c r="B1217" s="1">
        <v>1</v>
      </c>
      <c r="C1217" s="1">
        <v>26</v>
      </c>
      <c r="D1217" s="1">
        <v>7</v>
      </c>
      <c r="E1217" s="1">
        <v>30</v>
      </c>
      <c r="F1217" s="1">
        <v>2.96</v>
      </c>
      <c r="G1217" s="1">
        <v>5.5010000000000003</v>
      </c>
      <c r="H1217" s="1">
        <v>48.80912987</v>
      </c>
      <c r="I1217" s="1">
        <v>849.9538</v>
      </c>
      <c r="J1217" s="1">
        <v>-21.75</v>
      </c>
      <c r="K1217" s="1">
        <v>-13.5422308</v>
      </c>
      <c r="L1217" s="1">
        <v>0.18845039999999999</v>
      </c>
      <c r="M1217" s="1">
        <v>-0.4821643813</v>
      </c>
      <c r="N1217" s="1">
        <v>2.2342790180000001</v>
      </c>
      <c r="O1217" s="1">
        <v>16</v>
      </c>
      <c r="P1217" s="1">
        <v>0</v>
      </c>
    </row>
    <row r="1218" spans="1:16" x14ac:dyDescent="0.2">
      <c r="A1218" s="1">
        <v>2010</v>
      </c>
      <c r="B1218" s="1">
        <v>1</v>
      </c>
      <c r="C1218" s="1">
        <v>26</v>
      </c>
      <c r="D1218" s="1">
        <v>8</v>
      </c>
      <c r="E1218" s="1">
        <v>0</v>
      </c>
      <c r="F1218" s="1">
        <v>2.9430000000000001</v>
      </c>
      <c r="G1218" s="1">
        <v>6.1740000000000004</v>
      </c>
      <c r="H1218" s="1">
        <v>47.691866449999999</v>
      </c>
      <c r="I1218" s="1">
        <v>850.15240000000006</v>
      </c>
      <c r="J1218" s="1">
        <v>4.3970000000000002</v>
      </c>
      <c r="K1218" s="1">
        <v>-1.0618121599999999</v>
      </c>
      <c r="L1218" s="1">
        <v>0.1828082</v>
      </c>
      <c r="M1218" s="1">
        <v>1.83013673</v>
      </c>
      <c r="N1218" s="1">
        <v>-1.3208371560000001</v>
      </c>
      <c r="O1218" s="1">
        <v>16</v>
      </c>
      <c r="P1218" s="1">
        <v>0</v>
      </c>
    </row>
    <row r="1219" spans="1:16" x14ac:dyDescent="0.2">
      <c r="A1219" s="1">
        <v>2010</v>
      </c>
      <c r="B1219" s="1">
        <v>1</v>
      </c>
      <c r="C1219" s="1">
        <v>26</v>
      </c>
      <c r="D1219" s="1">
        <v>8</v>
      </c>
      <c r="E1219" s="1">
        <v>30</v>
      </c>
      <c r="F1219" s="1">
        <v>2.4220000000000002</v>
      </c>
      <c r="G1219" s="1">
        <v>7.11</v>
      </c>
      <c r="H1219" s="1">
        <v>47.727243090000002</v>
      </c>
      <c r="I1219" s="1">
        <v>850.38300000000004</v>
      </c>
      <c r="J1219" s="1">
        <v>69.42</v>
      </c>
      <c r="K1219" s="1">
        <v>16.972435569999998</v>
      </c>
      <c r="L1219" s="1">
        <v>0.16677620000000001</v>
      </c>
      <c r="M1219" s="1">
        <v>16.361526820000002</v>
      </c>
      <c r="N1219" s="1">
        <v>22.67715621</v>
      </c>
      <c r="O1219" s="1">
        <v>16</v>
      </c>
      <c r="P1219" s="1">
        <v>0</v>
      </c>
    </row>
    <row r="1220" spans="1:16" x14ac:dyDescent="0.2">
      <c r="A1220" s="1">
        <v>2010</v>
      </c>
      <c r="B1220" s="1">
        <v>1</v>
      </c>
      <c r="C1220" s="1">
        <v>26</v>
      </c>
      <c r="D1220" s="1">
        <v>9</v>
      </c>
      <c r="E1220" s="1">
        <v>0</v>
      </c>
      <c r="F1220" s="1">
        <v>3.2949999999999999</v>
      </c>
      <c r="G1220" s="1">
        <v>9.1</v>
      </c>
      <c r="H1220" s="1">
        <v>39.777052650000002</v>
      </c>
      <c r="I1220" s="1">
        <v>850.26639999999998</v>
      </c>
      <c r="J1220" s="1">
        <v>194.8</v>
      </c>
      <c r="K1220" s="1">
        <v>48.051583639999997</v>
      </c>
      <c r="L1220" s="1">
        <v>0.27239000000000002</v>
      </c>
      <c r="M1220" s="1">
        <v>38.606160959999997</v>
      </c>
      <c r="N1220" s="1">
        <v>50.888841650000003</v>
      </c>
      <c r="O1220" s="1">
        <v>16</v>
      </c>
      <c r="P1220" s="1">
        <v>0</v>
      </c>
    </row>
    <row r="1221" spans="1:16" x14ac:dyDescent="0.2">
      <c r="A1221" s="1">
        <v>2010</v>
      </c>
      <c r="B1221" s="1">
        <v>1</v>
      </c>
      <c r="C1221" s="1">
        <v>26</v>
      </c>
      <c r="D1221" s="1">
        <v>9</v>
      </c>
      <c r="E1221" s="1">
        <v>30</v>
      </c>
      <c r="F1221" s="1">
        <v>4.4859999999999998</v>
      </c>
      <c r="G1221" s="1">
        <v>9.83</v>
      </c>
      <c r="H1221" s="1">
        <v>37.136429890000002</v>
      </c>
      <c r="I1221" s="1">
        <v>850.18550000000005</v>
      </c>
      <c r="J1221" s="1">
        <v>226.6</v>
      </c>
      <c r="K1221" s="1">
        <v>69.473272370000004</v>
      </c>
      <c r="L1221" s="1">
        <v>0.29779359999999999</v>
      </c>
      <c r="M1221" s="1">
        <v>50.079046609999999</v>
      </c>
      <c r="N1221" s="1">
        <v>42.376556180000001</v>
      </c>
      <c r="O1221" s="1">
        <v>16</v>
      </c>
      <c r="P1221" s="1">
        <v>0</v>
      </c>
    </row>
    <row r="1222" spans="1:16" x14ac:dyDescent="0.2">
      <c r="A1222" s="1">
        <v>2010</v>
      </c>
      <c r="B1222" s="1">
        <v>1</v>
      </c>
      <c r="C1222" s="1">
        <v>26</v>
      </c>
      <c r="D1222" s="1">
        <v>10</v>
      </c>
      <c r="E1222" s="1">
        <v>0</v>
      </c>
      <c r="F1222" s="1">
        <v>4.9779999999999998</v>
      </c>
      <c r="G1222" s="1">
        <v>9.76</v>
      </c>
      <c r="H1222" s="1">
        <v>38.13764046</v>
      </c>
      <c r="I1222" s="1">
        <v>850.16560000000004</v>
      </c>
      <c r="J1222" s="1">
        <v>276.39999999999998</v>
      </c>
      <c r="K1222" s="1">
        <v>76.529550779999994</v>
      </c>
      <c r="L1222" s="1">
        <v>0.30513030000000002</v>
      </c>
      <c r="M1222" s="1">
        <v>73.598788959999993</v>
      </c>
      <c r="N1222" s="1">
        <v>38.649938249999998</v>
      </c>
      <c r="O1222" s="1">
        <v>16</v>
      </c>
      <c r="P1222" s="1">
        <v>0</v>
      </c>
    </row>
    <row r="1223" spans="1:16" x14ac:dyDescent="0.2">
      <c r="A1223" s="1">
        <v>2010</v>
      </c>
      <c r="B1223" s="1">
        <v>1</v>
      </c>
      <c r="C1223" s="1">
        <v>26</v>
      </c>
      <c r="D1223" s="1">
        <v>10</v>
      </c>
      <c r="E1223" s="1">
        <v>30</v>
      </c>
      <c r="F1223" s="1">
        <v>4.9889999999999999</v>
      </c>
      <c r="G1223" s="1">
        <v>9.7100000000000009</v>
      </c>
      <c r="H1223" s="1">
        <v>38.798413179999997</v>
      </c>
      <c r="I1223" s="1">
        <v>850.23910000000001</v>
      </c>
      <c r="J1223" s="1">
        <v>250.3</v>
      </c>
      <c r="K1223" s="1">
        <v>85.525824869999994</v>
      </c>
      <c r="L1223" s="1">
        <v>0.34993239999999998</v>
      </c>
      <c r="M1223" s="1">
        <v>74.498340940000006</v>
      </c>
      <c r="N1223" s="1">
        <v>39.648391609999997</v>
      </c>
      <c r="O1223" s="1">
        <v>16.998405099999999</v>
      </c>
      <c r="P1223" s="1">
        <v>0</v>
      </c>
    </row>
    <row r="1224" spans="1:16" x14ac:dyDescent="0.2">
      <c r="A1224" s="1">
        <v>2010</v>
      </c>
      <c r="B1224" s="1">
        <v>1</v>
      </c>
      <c r="C1224" s="1">
        <v>26</v>
      </c>
      <c r="D1224" s="1">
        <v>11</v>
      </c>
      <c r="E1224" s="1">
        <v>0</v>
      </c>
      <c r="F1224" s="1">
        <v>4.5460000000000003</v>
      </c>
      <c r="G1224" s="1">
        <v>9.83</v>
      </c>
      <c r="H1224" s="1">
        <v>38.558590909999999</v>
      </c>
      <c r="I1224" s="1">
        <v>850.1123</v>
      </c>
      <c r="J1224" s="1">
        <v>212</v>
      </c>
      <c r="K1224" s="1">
        <v>86.709449759999998</v>
      </c>
      <c r="L1224" s="1">
        <v>0.35455880000000001</v>
      </c>
      <c r="M1224" s="1">
        <v>80.467074890000006</v>
      </c>
      <c r="N1224" s="1">
        <v>45.754199380000003</v>
      </c>
      <c r="O1224" s="1">
        <v>16.001594900000001</v>
      </c>
      <c r="P1224" s="1">
        <v>0</v>
      </c>
    </row>
    <row r="1225" spans="1:16" x14ac:dyDescent="0.2">
      <c r="A1225" s="1">
        <v>2010</v>
      </c>
      <c r="B1225" s="1">
        <v>1</v>
      </c>
      <c r="C1225" s="1">
        <v>26</v>
      </c>
      <c r="D1225" s="1">
        <v>11</v>
      </c>
      <c r="E1225" s="1">
        <v>30</v>
      </c>
      <c r="F1225" s="1">
        <v>4.3209999999999997</v>
      </c>
      <c r="G1225" s="1">
        <v>10.48</v>
      </c>
      <c r="H1225" s="1">
        <v>36.32794234</v>
      </c>
      <c r="I1225" s="1">
        <v>849.78679999999997</v>
      </c>
      <c r="J1225" s="1">
        <v>254.7</v>
      </c>
      <c r="K1225" s="1">
        <v>75.592379039999997</v>
      </c>
      <c r="L1225" s="1">
        <v>0.3031972</v>
      </c>
      <c r="M1225" s="1">
        <v>54.722318489999999</v>
      </c>
      <c r="N1225" s="1">
        <v>28.250242310000001</v>
      </c>
      <c r="O1225" s="1">
        <v>17</v>
      </c>
      <c r="P1225" s="1">
        <v>0</v>
      </c>
    </row>
    <row r="1226" spans="1:16" x14ac:dyDescent="0.2">
      <c r="A1226" s="1">
        <v>2010</v>
      </c>
      <c r="B1226" s="1">
        <v>1</v>
      </c>
      <c r="C1226" s="1">
        <v>26</v>
      </c>
      <c r="D1226" s="1">
        <v>12</v>
      </c>
      <c r="E1226" s="1">
        <v>0</v>
      </c>
      <c r="F1226" s="1">
        <v>4.0039999999999996</v>
      </c>
      <c r="G1226" s="1">
        <v>11.32</v>
      </c>
      <c r="H1226" s="1">
        <v>35.009231870000001</v>
      </c>
      <c r="I1226" s="1">
        <v>849.30819999999994</v>
      </c>
      <c r="J1226" s="1">
        <v>293.8</v>
      </c>
      <c r="K1226" s="1">
        <v>99.667934610000003</v>
      </c>
      <c r="L1226" s="1">
        <v>0.32240590000000002</v>
      </c>
      <c r="M1226" s="1">
        <v>104.5029851</v>
      </c>
      <c r="N1226" s="1">
        <v>54.759775910000002</v>
      </c>
      <c r="O1226" s="1">
        <v>17</v>
      </c>
      <c r="P1226" s="1">
        <v>0</v>
      </c>
    </row>
    <row r="1227" spans="1:16" x14ac:dyDescent="0.2">
      <c r="A1227" s="1">
        <v>2010</v>
      </c>
      <c r="B1227" s="1">
        <v>1</v>
      </c>
      <c r="C1227" s="1">
        <v>26</v>
      </c>
      <c r="D1227" s="1">
        <v>12</v>
      </c>
      <c r="E1227" s="1">
        <v>30</v>
      </c>
      <c r="F1227" s="1">
        <v>3.22</v>
      </c>
      <c r="G1227" s="1">
        <v>12.19</v>
      </c>
      <c r="H1227" s="1">
        <v>32.959048420000002</v>
      </c>
      <c r="I1227" s="1">
        <v>848.72720000000004</v>
      </c>
      <c r="J1227" s="1">
        <v>270.7</v>
      </c>
      <c r="K1227" s="1">
        <v>105.7008556</v>
      </c>
      <c r="L1227" s="1">
        <v>0.24594379999999999</v>
      </c>
      <c r="M1227" s="1">
        <v>77.438513159999999</v>
      </c>
      <c r="N1227" s="1">
        <v>39.736027839999998</v>
      </c>
      <c r="O1227" s="1">
        <v>17</v>
      </c>
      <c r="P1227" s="1">
        <v>0</v>
      </c>
    </row>
    <row r="1228" spans="1:16" x14ac:dyDescent="0.2">
      <c r="A1228" s="1">
        <v>2010</v>
      </c>
      <c r="B1228" s="1">
        <v>1</v>
      </c>
      <c r="C1228" s="1">
        <v>26</v>
      </c>
      <c r="D1228" s="1">
        <v>13</v>
      </c>
      <c r="E1228" s="1">
        <v>0</v>
      </c>
      <c r="F1228" s="1">
        <v>3.2429999999999999</v>
      </c>
      <c r="G1228" s="1">
        <v>13.36</v>
      </c>
      <c r="H1228" s="1">
        <v>30.769215670000001</v>
      </c>
      <c r="I1228" s="1">
        <v>848.17049999999995</v>
      </c>
      <c r="J1228" s="1">
        <v>442.8</v>
      </c>
      <c r="K1228" s="1">
        <v>114.6140233</v>
      </c>
      <c r="L1228" s="1">
        <v>0.2464316</v>
      </c>
      <c r="M1228" s="1">
        <v>123.515064</v>
      </c>
      <c r="N1228" s="1">
        <v>49.267571099999998</v>
      </c>
      <c r="O1228" s="1">
        <v>17</v>
      </c>
      <c r="P1228" s="1">
        <v>0</v>
      </c>
    </row>
    <row r="1229" spans="1:16" x14ac:dyDescent="0.2">
      <c r="A1229" s="1">
        <v>2010</v>
      </c>
      <c r="B1229" s="1">
        <v>1</v>
      </c>
      <c r="C1229" s="1">
        <v>26</v>
      </c>
      <c r="D1229" s="1">
        <v>13</v>
      </c>
      <c r="E1229" s="1">
        <v>30</v>
      </c>
      <c r="F1229" s="1">
        <v>2.5760000000000001</v>
      </c>
      <c r="G1229" s="1">
        <v>14.26</v>
      </c>
      <c r="H1229" s="1">
        <v>28.878505520000001</v>
      </c>
      <c r="I1229" s="1">
        <v>847.6875</v>
      </c>
      <c r="J1229" s="1">
        <v>375.4</v>
      </c>
      <c r="K1229" s="1">
        <v>139.19466489999999</v>
      </c>
      <c r="L1229" s="1">
        <v>0.20933769999999999</v>
      </c>
      <c r="M1229" s="1">
        <v>139.65992929999999</v>
      </c>
      <c r="N1229" s="1">
        <v>70.013639650000002</v>
      </c>
      <c r="O1229" s="1">
        <v>17.001594900000001</v>
      </c>
      <c r="P1229" s="1">
        <v>0</v>
      </c>
    </row>
    <row r="1230" spans="1:16" x14ac:dyDescent="0.2">
      <c r="A1230" s="1">
        <v>2010</v>
      </c>
      <c r="B1230" s="1">
        <v>1</v>
      </c>
      <c r="C1230" s="1">
        <v>26</v>
      </c>
      <c r="D1230" s="1">
        <v>14</v>
      </c>
      <c r="E1230" s="1">
        <v>0</v>
      </c>
      <c r="F1230" s="1">
        <v>2.1030000000000002</v>
      </c>
      <c r="G1230" s="1">
        <v>15.1</v>
      </c>
      <c r="H1230" s="1">
        <v>27.448187570000002</v>
      </c>
      <c r="I1230" s="1">
        <v>847.38799999999992</v>
      </c>
      <c r="J1230" s="1">
        <v>260.89999999999998</v>
      </c>
      <c r="K1230" s="1">
        <v>112.0086496</v>
      </c>
      <c r="L1230" s="1">
        <v>0.1735236</v>
      </c>
      <c r="M1230" s="1">
        <v>99.228658550000006</v>
      </c>
      <c r="N1230" s="1">
        <v>59.469653229999999</v>
      </c>
      <c r="O1230" s="1">
        <v>17.998405099999999</v>
      </c>
      <c r="P1230" s="1">
        <v>0</v>
      </c>
    </row>
    <row r="1231" spans="1:16" x14ac:dyDescent="0.2">
      <c r="A1231" s="1">
        <v>2010</v>
      </c>
      <c r="B1231" s="1">
        <v>1</v>
      </c>
      <c r="C1231" s="1">
        <v>26</v>
      </c>
      <c r="D1231" s="1">
        <v>14</v>
      </c>
      <c r="E1231" s="1">
        <v>30</v>
      </c>
      <c r="F1231" s="1">
        <v>2.0920000000000001</v>
      </c>
      <c r="G1231" s="1">
        <v>15.4</v>
      </c>
      <c r="H1231" s="1">
        <v>28.310962530000001</v>
      </c>
      <c r="I1231" s="1">
        <v>847.30130000000008</v>
      </c>
      <c r="J1231" s="1">
        <v>301.2</v>
      </c>
      <c r="K1231" s="1">
        <v>87.944755470000004</v>
      </c>
      <c r="L1231" s="1">
        <v>7.6752070000000006E-2</v>
      </c>
      <c r="M1231" s="1">
        <v>120.1882995</v>
      </c>
      <c r="N1231" s="1">
        <v>48.9776211</v>
      </c>
      <c r="O1231" s="1">
        <v>17</v>
      </c>
      <c r="P1231" s="1">
        <v>0</v>
      </c>
    </row>
    <row r="1232" spans="1:16" x14ac:dyDescent="0.2">
      <c r="A1232" s="1">
        <v>2010</v>
      </c>
      <c r="B1232" s="1">
        <v>1</v>
      </c>
      <c r="C1232" s="1">
        <v>26</v>
      </c>
      <c r="D1232" s="1">
        <v>15</v>
      </c>
      <c r="E1232" s="1">
        <v>0</v>
      </c>
      <c r="F1232" s="1">
        <v>1.7949999999999999</v>
      </c>
      <c r="G1232" s="1">
        <v>15.66</v>
      </c>
      <c r="H1232" s="1">
        <v>28.141410520000001</v>
      </c>
      <c r="I1232" s="1">
        <v>847.22660000000008</v>
      </c>
      <c r="J1232" s="1">
        <v>229.7</v>
      </c>
      <c r="K1232" s="1">
        <v>71.008447110000006</v>
      </c>
      <c r="L1232" s="1">
        <v>0.2111884</v>
      </c>
      <c r="M1232" s="1">
        <v>82.226348220000006</v>
      </c>
      <c r="N1232" s="1">
        <v>37.318481679999998</v>
      </c>
      <c r="O1232" s="1">
        <v>17.001594900000001</v>
      </c>
      <c r="P1232" s="1">
        <v>0</v>
      </c>
    </row>
    <row r="1233" spans="1:16" x14ac:dyDescent="0.2">
      <c r="A1233" s="1">
        <v>2010</v>
      </c>
      <c r="B1233" s="1">
        <v>1</v>
      </c>
      <c r="C1233" s="1">
        <v>26</v>
      </c>
      <c r="D1233" s="1">
        <v>15</v>
      </c>
      <c r="E1233" s="1">
        <v>30</v>
      </c>
      <c r="F1233" s="1">
        <v>1.849</v>
      </c>
      <c r="G1233" s="1">
        <v>16.03</v>
      </c>
      <c r="H1233" s="1">
        <v>27.671520019999999</v>
      </c>
      <c r="I1233" s="1">
        <v>847.39810000000011</v>
      </c>
      <c r="J1233" s="1">
        <v>157.19999999999999</v>
      </c>
      <c r="K1233" s="1">
        <v>45.283874670000003</v>
      </c>
      <c r="L1233" s="1">
        <v>0.23805190000000001</v>
      </c>
      <c r="M1233" s="1">
        <v>70.736114509999993</v>
      </c>
      <c r="N1233" s="1">
        <v>32.65510905</v>
      </c>
      <c r="O1233" s="1">
        <v>17.998405099999999</v>
      </c>
      <c r="P1233" s="1">
        <v>0</v>
      </c>
    </row>
    <row r="1234" spans="1:16" x14ac:dyDescent="0.2">
      <c r="A1234" s="1">
        <v>2010</v>
      </c>
      <c r="B1234" s="1">
        <v>1</v>
      </c>
      <c r="C1234" s="1">
        <v>26</v>
      </c>
      <c r="D1234" s="1">
        <v>16</v>
      </c>
      <c r="E1234" s="1">
        <v>0</v>
      </c>
      <c r="F1234" s="1">
        <v>2.2040000000000002</v>
      </c>
      <c r="G1234" s="1">
        <v>15.94</v>
      </c>
      <c r="H1234" s="1">
        <v>27.7614433</v>
      </c>
      <c r="I1234" s="1">
        <v>847.71450000000004</v>
      </c>
      <c r="J1234" s="1">
        <v>62.49</v>
      </c>
      <c r="K1234" s="1">
        <v>23.4904872</v>
      </c>
      <c r="L1234" s="1">
        <v>0.156419</v>
      </c>
      <c r="M1234" s="1">
        <v>28.951194099999999</v>
      </c>
      <c r="N1234" s="1">
        <v>21.94989897</v>
      </c>
      <c r="O1234" s="1">
        <v>17</v>
      </c>
      <c r="P1234" s="1">
        <v>0</v>
      </c>
    </row>
    <row r="1235" spans="1:16" x14ac:dyDescent="0.2">
      <c r="A1235" s="1">
        <v>2010</v>
      </c>
      <c r="B1235" s="1">
        <v>1</v>
      </c>
      <c r="C1235" s="1">
        <v>26</v>
      </c>
      <c r="D1235" s="1">
        <v>16</v>
      </c>
      <c r="E1235" s="1">
        <v>30</v>
      </c>
      <c r="F1235" s="1">
        <v>3.37</v>
      </c>
      <c r="G1235" s="1">
        <v>14.99</v>
      </c>
      <c r="H1235" s="1">
        <v>30.544376369999998</v>
      </c>
      <c r="I1235" s="1">
        <v>847.82809999999995</v>
      </c>
      <c r="J1235" s="1">
        <v>-2.823</v>
      </c>
      <c r="K1235" s="1">
        <v>-3.4055039109999998</v>
      </c>
      <c r="L1235" s="1">
        <v>0.23924100000000001</v>
      </c>
      <c r="M1235" s="1">
        <v>13.154903490000001</v>
      </c>
      <c r="N1235" s="1">
        <v>19.388046370000001</v>
      </c>
      <c r="O1235" s="1">
        <v>17</v>
      </c>
      <c r="P1235" s="1">
        <v>0</v>
      </c>
    </row>
    <row r="1236" spans="1:16" x14ac:dyDescent="0.2">
      <c r="A1236" s="1">
        <v>2010</v>
      </c>
      <c r="B1236" s="1">
        <v>1</v>
      </c>
      <c r="C1236" s="1">
        <v>26</v>
      </c>
      <c r="D1236" s="1">
        <v>17</v>
      </c>
      <c r="E1236" s="1">
        <v>0</v>
      </c>
      <c r="F1236" s="1">
        <v>3.2349999999999999</v>
      </c>
      <c r="G1236" s="1">
        <v>14.15</v>
      </c>
      <c r="H1236" s="1">
        <v>32.595633399999997</v>
      </c>
      <c r="I1236" s="1">
        <v>847.82669999999996</v>
      </c>
      <c r="J1236" s="1">
        <v>-65.12</v>
      </c>
      <c r="K1236" s="1">
        <v>-19.83682933</v>
      </c>
      <c r="L1236" s="1">
        <v>0.1706337</v>
      </c>
      <c r="M1236" s="1">
        <v>-0.84307821780000003</v>
      </c>
      <c r="N1236" s="1">
        <v>6.1502812789999997</v>
      </c>
      <c r="O1236" s="1">
        <v>17</v>
      </c>
      <c r="P1236" s="1">
        <v>0</v>
      </c>
    </row>
    <row r="1237" spans="1:16" x14ac:dyDescent="0.2">
      <c r="A1237" s="1">
        <v>2010</v>
      </c>
      <c r="B1237" s="1">
        <v>1</v>
      </c>
      <c r="C1237" s="1">
        <v>26</v>
      </c>
      <c r="D1237" s="1">
        <v>17</v>
      </c>
      <c r="E1237" s="1">
        <v>30</v>
      </c>
      <c r="F1237" s="1">
        <v>2.5099999999999998</v>
      </c>
      <c r="G1237" s="1">
        <v>12.44</v>
      </c>
      <c r="H1237" s="1">
        <v>38.04925274</v>
      </c>
      <c r="I1237" s="1">
        <v>847.92199999999991</v>
      </c>
      <c r="J1237" s="1">
        <v>-92.4</v>
      </c>
      <c r="K1237" s="1">
        <v>-39.491586929999997</v>
      </c>
      <c r="L1237" s="1">
        <v>0.10710119999999999</v>
      </c>
      <c r="M1237" s="1">
        <v>2.5137023969999999</v>
      </c>
      <c r="N1237" s="1">
        <v>1.7207985880000001</v>
      </c>
      <c r="O1237" s="1">
        <v>17</v>
      </c>
      <c r="P1237" s="1">
        <v>0</v>
      </c>
    </row>
    <row r="1238" spans="1:16" x14ac:dyDescent="0.2">
      <c r="A1238" s="1">
        <v>2010</v>
      </c>
      <c r="B1238" s="1">
        <v>1</v>
      </c>
      <c r="C1238" s="1">
        <v>26</v>
      </c>
      <c r="D1238" s="1">
        <v>18</v>
      </c>
      <c r="E1238" s="1">
        <v>0</v>
      </c>
      <c r="F1238" s="1">
        <v>2.0750000000000002</v>
      </c>
      <c r="G1238" s="1">
        <v>11.9</v>
      </c>
      <c r="H1238" s="1">
        <v>38.728100349999998</v>
      </c>
      <c r="I1238" s="1">
        <v>848.17890000000011</v>
      </c>
      <c r="J1238" s="1">
        <v>-91.8</v>
      </c>
      <c r="K1238" s="1">
        <v>-54.943795999999999</v>
      </c>
      <c r="L1238" s="1">
        <v>0.15699389999999999</v>
      </c>
      <c r="M1238" s="1">
        <v>-1.3307754409999999</v>
      </c>
      <c r="N1238" s="1">
        <v>0.27952715350000001</v>
      </c>
      <c r="O1238" s="1">
        <v>17</v>
      </c>
      <c r="P1238" s="1">
        <v>0</v>
      </c>
    </row>
    <row r="1239" spans="1:16" x14ac:dyDescent="0.2">
      <c r="A1239" s="1">
        <v>2010</v>
      </c>
      <c r="B1239" s="1">
        <v>1</v>
      </c>
      <c r="C1239" s="1">
        <v>26</v>
      </c>
      <c r="D1239" s="1">
        <v>18</v>
      </c>
      <c r="E1239" s="1">
        <v>30</v>
      </c>
      <c r="F1239" s="1">
        <v>2.488</v>
      </c>
      <c r="G1239" s="1">
        <v>10.54</v>
      </c>
      <c r="H1239" s="1">
        <v>43.740068290000004</v>
      </c>
      <c r="I1239" s="1">
        <v>848.37360000000001</v>
      </c>
      <c r="J1239" s="1">
        <v>-87.6</v>
      </c>
      <c r="K1239" s="1">
        <v>-52.978785070000001</v>
      </c>
      <c r="L1239" s="1">
        <v>0.2366394</v>
      </c>
      <c r="M1239" s="1">
        <v>-22.698317070000002</v>
      </c>
      <c r="N1239" s="1">
        <v>8.2442363729999997</v>
      </c>
      <c r="O1239" s="1">
        <v>17</v>
      </c>
      <c r="P1239" s="1">
        <v>0</v>
      </c>
    </row>
    <row r="1240" spans="1:16" x14ac:dyDescent="0.2">
      <c r="A1240" s="1">
        <v>2010</v>
      </c>
      <c r="B1240" s="1">
        <v>1</v>
      </c>
      <c r="C1240" s="1">
        <v>26</v>
      </c>
      <c r="D1240" s="1">
        <v>19</v>
      </c>
      <c r="E1240" s="1">
        <v>0</v>
      </c>
      <c r="F1240" s="1">
        <v>3.3519999999999999</v>
      </c>
      <c r="G1240" s="1">
        <v>10.25</v>
      </c>
      <c r="H1240" s="1">
        <v>45.4212354</v>
      </c>
      <c r="I1240" s="1">
        <v>848.2124</v>
      </c>
      <c r="J1240" s="1">
        <v>-86.8</v>
      </c>
      <c r="K1240" s="1">
        <v>-50.66500044</v>
      </c>
      <c r="L1240" s="1">
        <v>0.28257199999999999</v>
      </c>
      <c r="M1240" s="1">
        <v>-68.417250539999998</v>
      </c>
      <c r="N1240" s="1">
        <v>35.357214489999997</v>
      </c>
      <c r="O1240" s="1">
        <v>17</v>
      </c>
      <c r="P1240" s="1">
        <v>0</v>
      </c>
    </row>
    <row r="1241" spans="1:16" x14ac:dyDescent="0.2">
      <c r="A1241" s="1">
        <v>2010</v>
      </c>
      <c r="B1241" s="1">
        <v>1</v>
      </c>
      <c r="C1241" s="1">
        <v>26</v>
      </c>
      <c r="D1241" s="1">
        <v>19</v>
      </c>
      <c r="E1241" s="1">
        <v>30</v>
      </c>
      <c r="F1241" s="1">
        <v>3.7440000000000002</v>
      </c>
      <c r="G1241" s="1">
        <v>10.1</v>
      </c>
      <c r="H1241" s="1">
        <v>47.24327049</v>
      </c>
      <c r="I1241" s="1">
        <v>848.17279999999994</v>
      </c>
      <c r="J1241" s="1">
        <v>-87.3</v>
      </c>
      <c r="K1241" s="1">
        <v>-44.111698840000003</v>
      </c>
      <c r="L1241" s="1">
        <v>0.32366400000000001</v>
      </c>
      <c r="M1241" s="1">
        <v>-32.522015699999997</v>
      </c>
      <c r="N1241" s="1">
        <v>9.8946228180000002</v>
      </c>
      <c r="O1241" s="1">
        <v>16.998405099999999</v>
      </c>
      <c r="P1241" s="1">
        <v>0</v>
      </c>
    </row>
    <row r="1242" spans="1:16" x14ac:dyDescent="0.2">
      <c r="A1242" s="1">
        <v>2010</v>
      </c>
      <c r="B1242" s="1">
        <v>1</v>
      </c>
      <c r="C1242" s="1">
        <v>26</v>
      </c>
      <c r="D1242" s="1">
        <v>20</v>
      </c>
      <c r="E1242" s="1">
        <v>0</v>
      </c>
      <c r="F1242" s="1">
        <v>2.3319999999999999</v>
      </c>
      <c r="G1242" s="1">
        <v>9.3000000000000007</v>
      </c>
      <c r="H1242" s="1">
        <v>50.353400620000002</v>
      </c>
      <c r="I1242" s="1">
        <v>848.1785000000001</v>
      </c>
      <c r="J1242" s="1">
        <v>-81.900000000000006</v>
      </c>
      <c r="K1242" s="1">
        <v>-45.499786</v>
      </c>
      <c r="L1242" s="1">
        <v>0.1721615</v>
      </c>
      <c r="M1242" s="1">
        <v>-10.49291163</v>
      </c>
      <c r="N1242" s="1">
        <v>2.049493521</v>
      </c>
      <c r="O1242" s="1">
        <v>16.001594900000001</v>
      </c>
      <c r="P1242" s="1">
        <v>0</v>
      </c>
    </row>
    <row r="1243" spans="1:16" x14ac:dyDescent="0.2">
      <c r="A1243" s="1">
        <v>2010</v>
      </c>
      <c r="B1243" s="1">
        <v>1</v>
      </c>
      <c r="C1243" s="1">
        <v>26</v>
      </c>
      <c r="D1243" s="1">
        <v>20</v>
      </c>
      <c r="E1243" s="1">
        <v>30</v>
      </c>
      <c r="F1243" s="1">
        <v>2.3519999999999999</v>
      </c>
      <c r="G1243" s="1">
        <v>9.5500000000000007</v>
      </c>
      <c r="H1243" s="1">
        <v>49.113026310000002</v>
      </c>
      <c r="I1243" s="1">
        <v>848.15190000000007</v>
      </c>
      <c r="J1243" s="1">
        <v>-69.17</v>
      </c>
      <c r="K1243" s="1">
        <v>-43.093924610000002</v>
      </c>
      <c r="L1243" s="1">
        <v>0.22225420000000001</v>
      </c>
      <c r="M1243" s="1">
        <v>-10.00469708</v>
      </c>
      <c r="N1243" s="1">
        <v>2.0459569339999999</v>
      </c>
      <c r="O1243" s="1">
        <v>17</v>
      </c>
      <c r="P1243" s="1">
        <v>0</v>
      </c>
    </row>
    <row r="1244" spans="1:16" x14ac:dyDescent="0.2">
      <c r="A1244" s="1">
        <v>2010</v>
      </c>
      <c r="B1244" s="1">
        <v>1</v>
      </c>
      <c r="C1244" s="1">
        <v>26</v>
      </c>
      <c r="D1244" s="1">
        <v>21</v>
      </c>
      <c r="E1244" s="1">
        <v>0</v>
      </c>
      <c r="F1244" s="1">
        <v>1.7989999999999999</v>
      </c>
      <c r="G1244" s="1">
        <v>9.67</v>
      </c>
      <c r="H1244" s="1">
        <v>48.322527039999997</v>
      </c>
      <c r="I1244" s="1">
        <v>848.3175</v>
      </c>
      <c r="J1244" s="1">
        <v>-75.72</v>
      </c>
      <c r="K1244" s="1">
        <v>-36.225972550000002</v>
      </c>
      <c r="L1244" s="1">
        <v>0.1643442</v>
      </c>
      <c r="M1244" s="1">
        <v>-11.28517531</v>
      </c>
      <c r="N1244" s="1">
        <v>1.336803578</v>
      </c>
      <c r="O1244" s="1">
        <v>16</v>
      </c>
      <c r="P1244" s="1">
        <v>0</v>
      </c>
    </row>
    <row r="1245" spans="1:16" x14ac:dyDescent="0.2">
      <c r="A1245" s="1">
        <v>2010</v>
      </c>
      <c r="B1245" s="1">
        <v>1</v>
      </c>
      <c r="C1245" s="1">
        <v>26</v>
      </c>
      <c r="D1245" s="1">
        <v>21</v>
      </c>
      <c r="E1245" s="1">
        <v>30</v>
      </c>
      <c r="F1245" s="1">
        <v>2.202</v>
      </c>
      <c r="G1245" s="1">
        <v>9.42</v>
      </c>
      <c r="H1245" s="1">
        <v>48.962058919999997</v>
      </c>
      <c r="I1245" s="1">
        <v>848.27029999999991</v>
      </c>
      <c r="J1245" s="1">
        <v>-77.680000000000007</v>
      </c>
      <c r="K1245" s="1">
        <v>-41.161355409999999</v>
      </c>
      <c r="L1245" s="1">
        <v>0.1230472</v>
      </c>
      <c r="M1245" s="1">
        <v>-8.4314935799999997</v>
      </c>
      <c r="N1245" s="1">
        <v>1.8335511</v>
      </c>
      <c r="O1245" s="1">
        <v>16</v>
      </c>
      <c r="P1245" s="1">
        <v>0</v>
      </c>
    </row>
    <row r="1246" spans="1:16" x14ac:dyDescent="0.2">
      <c r="A1246" s="1">
        <v>2010</v>
      </c>
      <c r="B1246" s="1">
        <v>1</v>
      </c>
      <c r="C1246" s="1">
        <v>26</v>
      </c>
      <c r="D1246" s="1">
        <v>22</v>
      </c>
      <c r="E1246" s="1">
        <v>0</v>
      </c>
      <c r="F1246" s="1">
        <v>1.546</v>
      </c>
      <c r="G1246" s="1">
        <v>9.26</v>
      </c>
      <c r="H1246" s="1">
        <v>49.241549579999997</v>
      </c>
      <c r="I1246" s="1">
        <v>848.49130000000002</v>
      </c>
      <c r="J1246" s="1">
        <v>-82.2</v>
      </c>
      <c r="K1246" s="1">
        <v>-41.579600890000002</v>
      </c>
      <c r="L1246" s="1">
        <v>7.6561290000000004E-2</v>
      </c>
      <c r="M1246" s="1">
        <v>5.2739714879999999</v>
      </c>
      <c r="N1246" s="1">
        <v>-1.239773368</v>
      </c>
      <c r="O1246" s="1">
        <v>16</v>
      </c>
      <c r="P1246" s="1">
        <v>0</v>
      </c>
    </row>
    <row r="1247" spans="1:16" x14ac:dyDescent="0.2">
      <c r="A1247" s="1">
        <v>2010</v>
      </c>
      <c r="B1247" s="1">
        <v>1</v>
      </c>
      <c r="C1247" s="1">
        <v>26</v>
      </c>
      <c r="D1247" s="1">
        <v>22</v>
      </c>
      <c r="E1247" s="1">
        <v>30</v>
      </c>
      <c r="F1247" s="1">
        <v>1.732</v>
      </c>
      <c r="G1247" s="1">
        <v>8.4499999999999993</v>
      </c>
      <c r="H1247" s="1">
        <v>52.911854249999998</v>
      </c>
      <c r="I1247" s="1">
        <v>848.66739999999993</v>
      </c>
      <c r="J1247" s="1">
        <v>-81.2</v>
      </c>
      <c r="K1247" s="1">
        <v>-46.213740870000002</v>
      </c>
      <c r="L1247" s="1">
        <v>0.1413288</v>
      </c>
      <c r="M1247" s="1">
        <v>-17.667748270000001</v>
      </c>
      <c r="N1247" s="1">
        <v>3.771848989</v>
      </c>
      <c r="O1247" s="1">
        <v>16</v>
      </c>
      <c r="P1247" s="1">
        <v>0</v>
      </c>
    </row>
    <row r="1248" spans="1:16" x14ac:dyDescent="0.2">
      <c r="A1248" s="1">
        <v>2010</v>
      </c>
      <c r="B1248" s="1">
        <v>1</v>
      </c>
      <c r="C1248" s="1">
        <v>26</v>
      </c>
      <c r="D1248" s="1">
        <v>23</v>
      </c>
      <c r="E1248" s="1">
        <v>0</v>
      </c>
      <c r="F1248" s="1">
        <v>1.948</v>
      </c>
      <c r="G1248" s="1">
        <v>7.4</v>
      </c>
      <c r="H1248" s="1">
        <v>59.072887520000002</v>
      </c>
      <c r="I1248" s="1">
        <v>848.87150000000008</v>
      </c>
      <c r="J1248" s="1">
        <v>-79.37</v>
      </c>
      <c r="K1248" s="1">
        <v>-45.882849100000001</v>
      </c>
      <c r="L1248" s="1">
        <v>0.1619054</v>
      </c>
      <c r="M1248" s="1">
        <v>-15.662923080000001</v>
      </c>
      <c r="N1248" s="1">
        <v>-1.409489636</v>
      </c>
      <c r="O1248" s="1">
        <v>16</v>
      </c>
      <c r="P1248" s="1">
        <v>0</v>
      </c>
    </row>
    <row r="1249" spans="1:16" x14ac:dyDescent="0.2">
      <c r="A1249" s="1">
        <v>2010</v>
      </c>
      <c r="B1249" s="1">
        <v>1</v>
      </c>
      <c r="C1249" s="1">
        <v>26</v>
      </c>
      <c r="D1249" s="1">
        <v>23</v>
      </c>
      <c r="E1249" s="1">
        <v>30</v>
      </c>
      <c r="F1249" s="1">
        <v>2.4020000000000001</v>
      </c>
      <c r="G1249" s="1">
        <v>7.75</v>
      </c>
      <c r="H1249" s="1">
        <v>59.585993459999997</v>
      </c>
      <c r="I1249" s="1">
        <v>848.70270000000005</v>
      </c>
      <c r="J1249" s="1">
        <v>-78.790000000000006</v>
      </c>
      <c r="K1249" s="1">
        <v>-40.14969</v>
      </c>
      <c r="L1249" s="1">
        <v>0.1504762</v>
      </c>
      <c r="M1249" s="1">
        <v>11.840739060000001</v>
      </c>
      <c r="N1249" s="1">
        <v>-3.5606965709999998</v>
      </c>
      <c r="O1249" s="1">
        <v>16</v>
      </c>
      <c r="P1249" s="1">
        <v>0</v>
      </c>
    </row>
    <row r="1250" spans="1:16" x14ac:dyDescent="0.2">
      <c r="A1250" s="1">
        <v>2010</v>
      </c>
      <c r="B1250" s="1">
        <v>1</v>
      </c>
      <c r="C1250" s="1">
        <v>27</v>
      </c>
      <c r="D1250" s="1">
        <v>0</v>
      </c>
      <c r="E1250" s="1">
        <v>0</v>
      </c>
      <c r="F1250" s="1">
        <v>1.2869999999999999</v>
      </c>
      <c r="G1250" s="1">
        <v>9.06</v>
      </c>
      <c r="H1250" s="1">
        <v>53.756852219999999</v>
      </c>
      <c r="I1250" s="1">
        <v>848.42250000000013</v>
      </c>
      <c r="J1250" s="1">
        <v>-73.680000000000007</v>
      </c>
      <c r="K1250" s="1">
        <v>-36.697084480000001</v>
      </c>
      <c r="L1250" s="1">
        <v>8.1109959999999995E-2</v>
      </c>
      <c r="M1250" s="1">
        <v>-8.1900348889999997</v>
      </c>
      <c r="N1250" s="1">
        <v>-2.6903040819999999</v>
      </c>
      <c r="O1250" s="1">
        <v>16</v>
      </c>
      <c r="P1250" s="1">
        <v>0</v>
      </c>
    </row>
    <row r="1251" spans="1:16" x14ac:dyDescent="0.2">
      <c r="A1251" s="1">
        <v>2010</v>
      </c>
      <c r="B1251" s="1">
        <v>1</v>
      </c>
      <c r="C1251" s="1">
        <v>27</v>
      </c>
      <c r="D1251" s="1">
        <v>0</v>
      </c>
      <c r="E1251" s="1">
        <v>30</v>
      </c>
      <c r="F1251" s="1">
        <v>1.0229999999999999</v>
      </c>
      <c r="G1251" s="1">
        <v>9.9700000000000006</v>
      </c>
      <c r="H1251" s="1">
        <v>50.848093220000003</v>
      </c>
      <c r="I1251" s="1">
        <v>848.2088</v>
      </c>
      <c r="J1251" s="1">
        <v>-52.31</v>
      </c>
      <c r="K1251" s="1">
        <v>-30.16350495</v>
      </c>
      <c r="L1251" s="1">
        <v>0.15457180000000001</v>
      </c>
      <c r="M1251" s="1">
        <v>-6.9704553359999997</v>
      </c>
      <c r="N1251" s="1">
        <v>0.12654137260000001</v>
      </c>
      <c r="O1251" s="1">
        <v>16</v>
      </c>
      <c r="P1251" s="1">
        <v>0</v>
      </c>
    </row>
    <row r="1252" spans="1:16" x14ac:dyDescent="0.2">
      <c r="A1252" s="1">
        <v>2010</v>
      </c>
      <c r="B1252" s="1">
        <v>1</v>
      </c>
      <c r="C1252" s="1">
        <v>27</v>
      </c>
      <c r="D1252" s="1">
        <v>1</v>
      </c>
      <c r="E1252" s="1">
        <v>0</v>
      </c>
      <c r="F1252" s="1">
        <v>2.355</v>
      </c>
      <c r="G1252" s="1">
        <v>8.65</v>
      </c>
      <c r="H1252" s="1">
        <v>56.017389319999999</v>
      </c>
      <c r="I1252" s="1">
        <v>847.97970000000009</v>
      </c>
      <c r="J1252" s="1">
        <v>-68.400000000000006</v>
      </c>
      <c r="K1252" s="1">
        <v>-23.345440369999999</v>
      </c>
      <c r="L1252" s="1">
        <v>0.2013595</v>
      </c>
      <c r="M1252" s="1">
        <v>0.8784579414</v>
      </c>
      <c r="N1252" s="1">
        <v>-1.3826691090000001</v>
      </c>
      <c r="O1252" s="1">
        <v>16</v>
      </c>
      <c r="P1252" s="1">
        <v>0</v>
      </c>
    </row>
    <row r="1253" spans="1:16" x14ac:dyDescent="0.2">
      <c r="A1253" s="1">
        <v>2010</v>
      </c>
      <c r="B1253" s="1">
        <v>1</v>
      </c>
      <c r="C1253" s="1">
        <v>27</v>
      </c>
      <c r="D1253" s="1">
        <v>1</v>
      </c>
      <c r="E1253" s="1">
        <v>30</v>
      </c>
      <c r="F1253" s="1">
        <v>2.2930000000000001</v>
      </c>
      <c r="G1253" s="1">
        <v>7.72</v>
      </c>
      <c r="H1253" s="1">
        <v>56.662063119999999</v>
      </c>
      <c r="I1253" s="1">
        <v>848.06449999999995</v>
      </c>
      <c r="J1253" s="1">
        <v>-76.03</v>
      </c>
      <c r="K1253" s="1">
        <v>-33.048579019999998</v>
      </c>
      <c r="L1253" s="1">
        <v>0.19698280000000001</v>
      </c>
      <c r="M1253" s="1">
        <v>-10.28696175</v>
      </c>
      <c r="N1253" s="1">
        <v>-0.1498303671</v>
      </c>
      <c r="O1253" s="1">
        <v>16</v>
      </c>
      <c r="P1253" s="1">
        <v>0</v>
      </c>
    </row>
    <row r="1254" spans="1:16" x14ac:dyDescent="0.2">
      <c r="A1254" s="1">
        <v>2010</v>
      </c>
      <c r="B1254" s="1">
        <v>1</v>
      </c>
      <c r="C1254" s="1">
        <v>27</v>
      </c>
      <c r="D1254" s="1">
        <v>2</v>
      </c>
      <c r="E1254" s="1">
        <v>0</v>
      </c>
      <c r="F1254" s="1">
        <v>2.2149999999999999</v>
      </c>
      <c r="G1254" s="1">
        <v>8.01</v>
      </c>
      <c r="H1254" s="1">
        <v>56.623957060000002</v>
      </c>
      <c r="I1254" s="1">
        <v>848.12749999999994</v>
      </c>
      <c r="J1254" s="1">
        <v>-73.09</v>
      </c>
      <c r="K1254" s="1">
        <v>-33.977024890000003</v>
      </c>
      <c r="L1254" s="1">
        <v>0.1842406</v>
      </c>
      <c r="M1254" s="1">
        <v>-20.421183509999999</v>
      </c>
      <c r="N1254" s="1">
        <v>-0.65933317449999995</v>
      </c>
      <c r="O1254" s="1">
        <v>16</v>
      </c>
      <c r="P1254" s="1">
        <v>0</v>
      </c>
    </row>
    <row r="1255" spans="1:16" x14ac:dyDescent="0.2">
      <c r="A1255" s="1">
        <v>2010</v>
      </c>
      <c r="B1255" s="1">
        <v>1</v>
      </c>
      <c r="C1255" s="1">
        <v>27</v>
      </c>
      <c r="D1255" s="1">
        <v>2</v>
      </c>
      <c r="E1255" s="1">
        <v>30</v>
      </c>
      <c r="F1255" s="1">
        <v>2.7909999999999999</v>
      </c>
      <c r="G1255" s="1">
        <v>6.7380000000000004</v>
      </c>
      <c r="H1255" s="1">
        <v>64.254215669999994</v>
      </c>
      <c r="I1255" s="1">
        <v>848.0521</v>
      </c>
      <c r="J1255" s="1">
        <v>-70.739999999999995</v>
      </c>
      <c r="K1255" s="1">
        <v>-32.522818350000001</v>
      </c>
      <c r="L1255" s="1">
        <v>9.9119139999999994E-2</v>
      </c>
      <c r="M1255" s="1">
        <v>-7.432488116</v>
      </c>
      <c r="N1255" s="1" t="s">
        <v>16</v>
      </c>
      <c r="O1255" s="1">
        <v>16</v>
      </c>
      <c r="P1255" s="1">
        <v>0</v>
      </c>
    </row>
    <row r="1256" spans="1:16" x14ac:dyDescent="0.2">
      <c r="A1256" s="1">
        <v>2010</v>
      </c>
      <c r="B1256" s="1">
        <v>1</v>
      </c>
      <c r="C1256" s="1">
        <v>27</v>
      </c>
      <c r="D1256" s="1">
        <v>3</v>
      </c>
      <c r="E1256" s="1">
        <v>0</v>
      </c>
      <c r="F1256" s="1">
        <v>2.5550000000000002</v>
      </c>
      <c r="G1256" s="1">
        <v>7.33</v>
      </c>
      <c r="H1256" s="1">
        <v>63.678040160000002</v>
      </c>
      <c r="I1256" s="1">
        <v>847.8184</v>
      </c>
      <c r="J1256" s="1">
        <v>-68.930000000000007</v>
      </c>
      <c r="K1256" s="1">
        <v>-28.559521419999999</v>
      </c>
      <c r="L1256" s="1">
        <v>0.18155270000000001</v>
      </c>
      <c r="M1256" s="1">
        <v>-11.15259784</v>
      </c>
      <c r="N1256" s="1">
        <v>0.28309008810000003</v>
      </c>
      <c r="O1256" s="1">
        <v>16</v>
      </c>
      <c r="P1256" s="1">
        <v>0</v>
      </c>
    </row>
    <row r="1257" spans="1:16" x14ac:dyDescent="0.2">
      <c r="A1257" s="1">
        <v>2010</v>
      </c>
      <c r="B1257" s="1">
        <v>1</v>
      </c>
      <c r="C1257" s="1">
        <v>27</v>
      </c>
      <c r="D1257" s="1">
        <v>3</v>
      </c>
      <c r="E1257" s="1">
        <v>30</v>
      </c>
      <c r="F1257" s="1">
        <v>2.9340000000000002</v>
      </c>
      <c r="G1257" s="1">
        <v>7.1</v>
      </c>
      <c r="H1257" s="1">
        <v>65.087987740000003</v>
      </c>
      <c r="I1257" s="1">
        <v>847.58030000000008</v>
      </c>
      <c r="J1257" s="1">
        <v>-67.22</v>
      </c>
      <c r="K1257" s="1">
        <v>-24.091740990000002</v>
      </c>
      <c r="L1257" s="1">
        <v>0.21737329999999999</v>
      </c>
      <c r="M1257" s="1">
        <v>-18.12136761</v>
      </c>
      <c r="N1257" s="1">
        <v>2.106156329</v>
      </c>
      <c r="O1257" s="1">
        <v>16</v>
      </c>
      <c r="P1257" s="1">
        <v>0</v>
      </c>
    </row>
    <row r="1258" spans="1:16" x14ac:dyDescent="0.2">
      <c r="A1258" s="1">
        <v>2010</v>
      </c>
      <c r="B1258" s="1">
        <v>1</v>
      </c>
      <c r="C1258" s="1">
        <v>27</v>
      </c>
      <c r="D1258" s="1">
        <v>4</v>
      </c>
      <c r="E1258" s="1">
        <v>0</v>
      </c>
      <c r="F1258" s="1">
        <v>2.5049999999999999</v>
      </c>
      <c r="G1258" s="1">
        <v>6.6230000000000002</v>
      </c>
      <c r="H1258" s="1">
        <v>69.239022109999993</v>
      </c>
      <c r="I1258" s="1">
        <v>847.5788</v>
      </c>
      <c r="J1258" s="1">
        <v>-61.1</v>
      </c>
      <c r="K1258" s="1">
        <v>-24.86234851</v>
      </c>
      <c r="L1258" s="1">
        <v>0.23510300000000001</v>
      </c>
      <c r="M1258" s="1">
        <v>-23.01767504</v>
      </c>
      <c r="N1258" s="1">
        <v>6.6194853079999998</v>
      </c>
      <c r="O1258" s="1">
        <v>16</v>
      </c>
      <c r="P1258" s="1">
        <v>0</v>
      </c>
    </row>
    <row r="1259" spans="1:16" x14ac:dyDescent="0.2">
      <c r="A1259" s="1">
        <v>2010</v>
      </c>
      <c r="B1259" s="1">
        <v>1</v>
      </c>
      <c r="C1259" s="1">
        <v>27</v>
      </c>
      <c r="D1259" s="1">
        <v>4</v>
      </c>
      <c r="E1259" s="1">
        <v>30</v>
      </c>
      <c r="F1259" s="1">
        <v>2.6440000000000001</v>
      </c>
      <c r="G1259" s="1">
        <v>6.3689999999999998</v>
      </c>
      <c r="H1259" s="1">
        <v>72.2802966</v>
      </c>
      <c r="I1259" s="1">
        <v>847.61039999999991</v>
      </c>
      <c r="J1259" s="1">
        <v>-57.33</v>
      </c>
      <c r="K1259" s="1">
        <v>-23.36645326</v>
      </c>
      <c r="L1259" s="1">
        <v>0.1315897</v>
      </c>
      <c r="M1259" s="1">
        <v>-8.8332414359999998</v>
      </c>
      <c r="N1259" s="1">
        <v>0.2156599213</v>
      </c>
      <c r="O1259" s="1">
        <v>16</v>
      </c>
      <c r="P1259" s="1">
        <v>0</v>
      </c>
    </row>
    <row r="1260" spans="1:16" x14ac:dyDescent="0.2">
      <c r="A1260" s="1">
        <v>2010</v>
      </c>
      <c r="B1260" s="1">
        <v>1</v>
      </c>
      <c r="C1260" s="1">
        <v>27</v>
      </c>
      <c r="D1260" s="1">
        <v>5</v>
      </c>
      <c r="E1260" s="1">
        <v>0</v>
      </c>
      <c r="F1260" s="1">
        <v>3.2749999999999999</v>
      </c>
      <c r="G1260" s="1">
        <v>6.3529999999999998</v>
      </c>
      <c r="H1260" s="1">
        <v>72.980935079999995</v>
      </c>
      <c r="I1260" s="1">
        <v>847.38510000000008</v>
      </c>
      <c r="J1260" s="1">
        <v>-63.7</v>
      </c>
      <c r="K1260" s="1">
        <v>-22.83134265</v>
      </c>
      <c r="L1260" s="1">
        <v>0.22100500000000001</v>
      </c>
      <c r="M1260" s="1">
        <v>-13.17812043</v>
      </c>
      <c r="N1260" s="1">
        <v>0.66773030069999995</v>
      </c>
      <c r="O1260" s="1">
        <v>16</v>
      </c>
      <c r="P1260" s="1">
        <v>0</v>
      </c>
    </row>
    <row r="1261" spans="1:16" x14ac:dyDescent="0.2">
      <c r="A1261" s="1">
        <v>2010</v>
      </c>
      <c r="B1261" s="1">
        <v>1</v>
      </c>
      <c r="C1261" s="1">
        <v>27</v>
      </c>
      <c r="D1261" s="1">
        <v>5</v>
      </c>
      <c r="E1261" s="1">
        <v>30</v>
      </c>
      <c r="F1261" s="1">
        <v>3.415</v>
      </c>
      <c r="G1261" s="1">
        <v>6.36</v>
      </c>
      <c r="H1261" s="1">
        <v>73.281329659999997</v>
      </c>
      <c r="I1261" s="1">
        <v>847.3818</v>
      </c>
      <c r="J1261" s="1">
        <v>-67.16</v>
      </c>
      <c r="K1261" s="1">
        <v>-22.48336668</v>
      </c>
      <c r="L1261" s="1">
        <v>0.2131188</v>
      </c>
      <c r="M1261" s="1">
        <v>-17.54399214</v>
      </c>
      <c r="N1261" s="1">
        <v>0.93953761719999995</v>
      </c>
      <c r="O1261" s="1">
        <v>16</v>
      </c>
      <c r="P1261" s="1">
        <v>0</v>
      </c>
    </row>
    <row r="1262" spans="1:16" x14ac:dyDescent="0.2">
      <c r="A1262" s="1">
        <v>2010</v>
      </c>
      <c r="B1262" s="1">
        <v>1</v>
      </c>
      <c r="C1262" s="1">
        <v>27</v>
      </c>
      <c r="D1262" s="1">
        <v>6</v>
      </c>
      <c r="E1262" s="1">
        <v>0</v>
      </c>
      <c r="F1262" s="1">
        <v>4.25</v>
      </c>
      <c r="G1262" s="1">
        <v>6.319</v>
      </c>
      <c r="H1262" s="1">
        <v>73.080748110000002</v>
      </c>
      <c r="I1262" s="1">
        <v>847.2944</v>
      </c>
      <c r="J1262" s="1">
        <v>-69</v>
      </c>
      <c r="K1262" s="1">
        <v>-22.56128026</v>
      </c>
      <c r="L1262" s="1">
        <v>0.35540060000000001</v>
      </c>
      <c r="M1262" s="1">
        <v>-24.988904340000001</v>
      </c>
      <c r="N1262" s="1">
        <v>0.63902767000000005</v>
      </c>
      <c r="O1262" s="1">
        <v>16</v>
      </c>
      <c r="P1262" s="1">
        <v>0</v>
      </c>
    </row>
    <row r="1263" spans="1:16" x14ac:dyDescent="0.2">
      <c r="A1263" s="1">
        <v>2010</v>
      </c>
      <c r="B1263" s="1">
        <v>1</v>
      </c>
      <c r="C1263" s="1">
        <v>27</v>
      </c>
      <c r="D1263" s="1">
        <v>6</v>
      </c>
      <c r="E1263" s="1">
        <v>30</v>
      </c>
      <c r="F1263" s="1">
        <v>4.32</v>
      </c>
      <c r="G1263" s="1">
        <v>6.6020000000000003</v>
      </c>
      <c r="H1263" s="1">
        <v>71.981971950000002</v>
      </c>
      <c r="I1263" s="1">
        <v>847.26330000000007</v>
      </c>
      <c r="J1263" s="1">
        <v>-54.59</v>
      </c>
      <c r="K1263" s="1">
        <v>-18.113425599999999</v>
      </c>
      <c r="L1263" s="1">
        <v>0.30606470000000002</v>
      </c>
      <c r="M1263" s="1">
        <v>-24.960736239999999</v>
      </c>
      <c r="N1263" s="1">
        <v>4.7864091709999999</v>
      </c>
      <c r="O1263" s="1">
        <v>16</v>
      </c>
      <c r="P1263" s="1">
        <v>0</v>
      </c>
    </row>
    <row r="1264" spans="1:16" x14ac:dyDescent="0.2">
      <c r="A1264" s="1">
        <v>2010</v>
      </c>
      <c r="B1264" s="1">
        <v>1</v>
      </c>
      <c r="C1264" s="1">
        <v>27</v>
      </c>
      <c r="D1264" s="1">
        <v>7</v>
      </c>
      <c r="E1264" s="1">
        <v>0</v>
      </c>
      <c r="F1264" s="1">
        <v>4.1630000000000003</v>
      </c>
      <c r="G1264" s="1">
        <v>6.9059999999999997</v>
      </c>
      <c r="H1264" s="1">
        <v>71.4839992</v>
      </c>
      <c r="I1264" s="1">
        <v>847.58089999999993</v>
      </c>
      <c r="J1264" s="1">
        <v>-46.82</v>
      </c>
      <c r="K1264" s="1">
        <v>-11.977669329999999</v>
      </c>
      <c r="L1264" s="1">
        <v>0.19363040000000001</v>
      </c>
      <c r="M1264" s="1">
        <v>-23.387460709999999</v>
      </c>
      <c r="N1264" s="1">
        <v>3.6194223490000001</v>
      </c>
      <c r="O1264" s="1">
        <v>16</v>
      </c>
      <c r="P1264" s="1">
        <v>0</v>
      </c>
    </row>
    <row r="1265" spans="1:16" x14ac:dyDescent="0.2">
      <c r="A1265" s="1">
        <v>2010</v>
      </c>
      <c r="B1265" s="1">
        <v>1</v>
      </c>
      <c r="C1265" s="1">
        <v>27</v>
      </c>
      <c r="D1265" s="1">
        <v>7</v>
      </c>
      <c r="E1265" s="1">
        <v>30</v>
      </c>
      <c r="F1265" s="1">
        <v>4.6369999999999996</v>
      </c>
      <c r="G1265" s="1">
        <v>7.26</v>
      </c>
      <c r="H1265" s="1">
        <v>70.485796960000002</v>
      </c>
      <c r="I1265" s="1">
        <v>847.6703</v>
      </c>
      <c r="J1265" s="1">
        <v>-13.52</v>
      </c>
      <c r="K1265" s="1">
        <v>-5.9424391999999999</v>
      </c>
      <c r="L1265" s="1">
        <v>0.21847929999999999</v>
      </c>
      <c r="M1265" s="1">
        <v>-23.516115790000001</v>
      </c>
      <c r="N1265" s="1">
        <v>9.6028153399999994</v>
      </c>
      <c r="O1265" s="1">
        <v>16</v>
      </c>
      <c r="P1265" s="1">
        <v>0</v>
      </c>
    </row>
    <row r="1266" spans="1:16" x14ac:dyDescent="0.2">
      <c r="A1266" s="1">
        <v>2010</v>
      </c>
      <c r="B1266" s="1">
        <v>1</v>
      </c>
      <c r="C1266" s="1">
        <v>27</v>
      </c>
      <c r="D1266" s="1">
        <v>8</v>
      </c>
      <c r="E1266" s="1">
        <v>0</v>
      </c>
      <c r="F1266" s="1">
        <v>4.83</v>
      </c>
      <c r="G1266" s="1">
        <v>7.93</v>
      </c>
      <c r="H1266" s="1">
        <v>67.757858510000005</v>
      </c>
      <c r="I1266" s="1">
        <v>847.73360000000002</v>
      </c>
      <c r="J1266" s="1">
        <v>18.579999999999998</v>
      </c>
      <c r="K1266" s="1">
        <v>11.72047467</v>
      </c>
      <c r="L1266" s="1">
        <v>0.24125820000000001</v>
      </c>
      <c r="M1266" s="1">
        <v>-14.61401657</v>
      </c>
      <c r="N1266" s="1">
        <v>14.55221901</v>
      </c>
      <c r="O1266" s="1">
        <v>16</v>
      </c>
      <c r="P1266" s="1">
        <v>0</v>
      </c>
    </row>
    <row r="1267" spans="1:16" x14ac:dyDescent="0.2">
      <c r="A1267" s="1">
        <v>2010</v>
      </c>
      <c r="B1267" s="1">
        <v>1</v>
      </c>
      <c r="C1267" s="1">
        <v>27</v>
      </c>
      <c r="D1267" s="1">
        <v>8</v>
      </c>
      <c r="E1267" s="1">
        <v>30</v>
      </c>
      <c r="F1267" s="1">
        <v>5.71</v>
      </c>
      <c r="G1267" s="1">
        <v>8.26</v>
      </c>
      <c r="H1267" s="1">
        <v>66.628990689999995</v>
      </c>
      <c r="I1267" s="1">
        <v>847.8175</v>
      </c>
      <c r="J1267" s="1">
        <v>43.96</v>
      </c>
      <c r="K1267" s="1">
        <v>21.098505750000001</v>
      </c>
      <c r="L1267" s="1">
        <v>0.31575180000000003</v>
      </c>
      <c r="M1267" s="1">
        <v>-8.6441955240000006</v>
      </c>
      <c r="N1267" s="1">
        <v>20.183866559999998</v>
      </c>
      <c r="O1267" s="1">
        <v>16</v>
      </c>
      <c r="P1267" s="1">
        <v>0</v>
      </c>
    </row>
    <row r="1268" spans="1:16" x14ac:dyDescent="0.2">
      <c r="A1268" s="1">
        <v>2010</v>
      </c>
      <c r="B1268" s="1">
        <v>1</v>
      </c>
      <c r="C1268" s="1">
        <v>27</v>
      </c>
      <c r="D1268" s="1">
        <v>9</v>
      </c>
      <c r="E1268" s="1">
        <v>0</v>
      </c>
      <c r="F1268" s="1">
        <v>5.5359999999999996</v>
      </c>
      <c r="G1268" s="1">
        <v>8.56</v>
      </c>
      <c r="H1268" s="1">
        <v>65.820235729999993</v>
      </c>
      <c r="I1268" s="1">
        <v>848.09849999999994</v>
      </c>
      <c r="J1268" s="1">
        <v>87.7</v>
      </c>
      <c r="K1268" s="1">
        <v>29.34343733</v>
      </c>
      <c r="L1268" s="1">
        <v>0.31580340000000001</v>
      </c>
      <c r="M1268" s="1">
        <v>1.915549406</v>
      </c>
      <c r="N1268" s="1">
        <v>18.744788119999999</v>
      </c>
      <c r="O1268" s="1">
        <v>16</v>
      </c>
      <c r="P1268" s="1">
        <v>0</v>
      </c>
    </row>
    <row r="1269" spans="1:16" x14ac:dyDescent="0.2">
      <c r="A1269" s="1">
        <v>2010</v>
      </c>
      <c r="B1269" s="1">
        <v>1</v>
      </c>
      <c r="C1269" s="1">
        <v>27</v>
      </c>
      <c r="D1269" s="1">
        <v>9</v>
      </c>
      <c r="E1269" s="1">
        <v>30</v>
      </c>
      <c r="F1269" s="1">
        <v>6.2370000000000001</v>
      </c>
      <c r="G1269" s="1">
        <v>9.1300000000000008</v>
      </c>
      <c r="H1269" s="1">
        <v>64.182282760000007</v>
      </c>
      <c r="I1269" s="1">
        <v>847.93679999999995</v>
      </c>
      <c r="J1269" s="1">
        <v>140.4</v>
      </c>
      <c r="K1269" s="1">
        <v>50.353144440000001</v>
      </c>
      <c r="L1269" s="1">
        <v>0.32463520000000001</v>
      </c>
      <c r="M1269" s="1">
        <v>25.2691029</v>
      </c>
      <c r="N1269" s="1">
        <v>24.128380190000001</v>
      </c>
      <c r="O1269" s="1">
        <v>16</v>
      </c>
      <c r="P1269" s="1">
        <v>0</v>
      </c>
    </row>
    <row r="1270" spans="1:16" x14ac:dyDescent="0.2">
      <c r="A1270" s="1">
        <v>2010</v>
      </c>
      <c r="B1270" s="1">
        <v>1</v>
      </c>
      <c r="C1270" s="1">
        <v>27</v>
      </c>
      <c r="D1270" s="1">
        <v>10</v>
      </c>
      <c r="E1270" s="1">
        <v>0</v>
      </c>
      <c r="F1270" s="1">
        <v>4.851</v>
      </c>
      <c r="G1270" s="1">
        <v>7.48</v>
      </c>
      <c r="H1270" s="1">
        <v>79.498845189999997</v>
      </c>
      <c r="I1270" s="1">
        <v>848.24150000000009</v>
      </c>
      <c r="J1270" s="1">
        <v>86.3</v>
      </c>
      <c r="K1270" s="1">
        <v>33.345676210000001</v>
      </c>
      <c r="L1270" s="1">
        <v>0.2556252</v>
      </c>
      <c r="M1270" s="1" t="s">
        <v>15</v>
      </c>
      <c r="N1270" s="1" t="s">
        <v>15</v>
      </c>
      <c r="O1270" s="1">
        <v>16</v>
      </c>
      <c r="P1270" s="1">
        <v>1.651</v>
      </c>
    </row>
    <row r="1271" spans="1:16" x14ac:dyDescent="0.2">
      <c r="A1271" s="1">
        <v>2010</v>
      </c>
      <c r="B1271" s="1">
        <v>1</v>
      </c>
      <c r="C1271" s="1">
        <v>27</v>
      </c>
      <c r="D1271" s="1">
        <v>10</v>
      </c>
      <c r="E1271" s="1">
        <v>30</v>
      </c>
      <c r="F1271" s="1">
        <v>4.3419999999999996</v>
      </c>
      <c r="G1271" s="1">
        <v>7.99</v>
      </c>
      <c r="H1271" s="1">
        <v>83.108352170000003</v>
      </c>
      <c r="I1271" s="1">
        <v>848.12560000000008</v>
      </c>
      <c r="J1271" s="1">
        <v>150.69999999999999</v>
      </c>
      <c r="K1271" s="1">
        <v>40.588066609999998</v>
      </c>
      <c r="L1271" s="1">
        <v>0.29130479999999997</v>
      </c>
      <c r="M1271" s="1">
        <v>-6.9963802949999998</v>
      </c>
      <c r="N1271" s="1" t="s">
        <v>15</v>
      </c>
      <c r="O1271" s="1">
        <v>16</v>
      </c>
      <c r="P1271" s="1">
        <v>0</v>
      </c>
    </row>
    <row r="1272" spans="1:16" x14ac:dyDescent="0.2">
      <c r="A1272" s="1">
        <v>2010</v>
      </c>
      <c r="B1272" s="1">
        <v>1</v>
      </c>
      <c r="C1272" s="1">
        <v>27</v>
      </c>
      <c r="D1272" s="1">
        <v>11</v>
      </c>
      <c r="E1272" s="1">
        <v>0</v>
      </c>
      <c r="F1272" s="1">
        <v>6.3470000000000004</v>
      </c>
      <c r="G1272" s="1">
        <v>9.08</v>
      </c>
      <c r="H1272" s="1">
        <v>74.907264870000006</v>
      </c>
      <c r="I1272" s="1">
        <v>847.61830000000009</v>
      </c>
      <c r="J1272" s="1">
        <v>210.1</v>
      </c>
      <c r="K1272" s="1">
        <v>63.800397160000003</v>
      </c>
      <c r="L1272" s="1">
        <v>0.33749630000000003</v>
      </c>
      <c r="M1272" s="1">
        <v>8.703455366</v>
      </c>
      <c r="N1272" s="1">
        <v>76.088602409999993</v>
      </c>
      <c r="O1272" s="1">
        <v>16</v>
      </c>
      <c r="P1272" s="1">
        <v>0</v>
      </c>
    </row>
    <row r="1273" spans="1:16" x14ac:dyDescent="0.2">
      <c r="A1273" s="1">
        <v>2010</v>
      </c>
      <c r="B1273" s="1">
        <v>1</v>
      </c>
      <c r="C1273" s="1">
        <v>27</v>
      </c>
      <c r="D1273" s="1">
        <v>11</v>
      </c>
      <c r="E1273" s="1">
        <v>30</v>
      </c>
      <c r="F1273" s="1">
        <v>7.37</v>
      </c>
      <c r="G1273" s="1">
        <v>9.9</v>
      </c>
      <c r="H1273" s="1">
        <v>70.808171810000005</v>
      </c>
      <c r="I1273" s="1">
        <v>847.15129999999999</v>
      </c>
      <c r="J1273" s="1">
        <v>331.9</v>
      </c>
      <c r="K1273" s="1">
        <v>85.770459310000007</v>
      </c>
      <c r="L1273" s="1">
        <v>0.37353350000000002</v>
      </c>
      <c r="M1273" s="1">
        <v>45.262801869999997</v>
      </c>
      <c r="N1273" s="1">
        <v>107.2112671</v>
      </c>
      <c r="O1273" s="1">
        <v>16</v>
      </c>
      <c r="P1273" s="1">
        <v>0</v>
      </c>
    </row>
    <row r="1274" spans="1:16" x14ac:dyDescent="0.2">
      <c r="A1274" s="1">
        <v>2010</v>
      </c>
      <c r="B1274" s="1">
        <v>1</v>
      </c>
      <c r="C1274" s="1">
        <v>27</v>
      </c>
      <c r="D1274" s="1">
        <v>12</v>
      </c>
      <c r="E1274" s="1">
        <v>0</v>
      </c>
      <c r="F1274" s="1">
        <v>5.8230000000000004</v>
      </c>
      <c r="G1274" s="1">
        <v>9.98</v>
      </c>
      <c r="H1274" s="1">
        <v>70.808831519999998</v>
      </c>
      <c r="I1274" s="1">
        <v>846.65880000000004</v>
      </c>
      <c r="J1274" s="1">
        <v>161.1</v>
      </c>
      <c r="K1274" s="1">
        <v>86.194068000000001</v>
      </c>
      <c r="L1274" s="1">
        <v>0.32465119999999997</v>
      </c>
      <c r="M1274" s="1">
        <v>45.270037619999997</v>
      </c>
      <c r="N1274" s="1">
        <v>52.502684080000002</v>
      </c>
      <c r="O1274" s="1">
        <v>16.001594900000001</v>
      </c>
      <c r="P1274" s="1">
        <v>0</v>
      </c>
    </row>
    <row r="1275" spans="1:16" x14ac:dyDescent="0.2">
      <c r="A1275" s="1">
        <v>2010</v>
      </c>
      <c r="B1275" s="1">
        <v>1</v>
      </c>
      <c r="C1275" s="1">
        <v>27</v>
      </c>
      <c r="D1275" s="1">
        <v>12</v>
      </c>
      <c r="E1275" s="1">
        <v>30</v>
      </c>
      <c r="F1275" s="1">
        <v>5.7850000000000001</v>
      </c>
      <c r="G1275" s="1">
        <v>9.33</v>
      </c>
      <c r="H1275" s="1">
        <v>75.910922229999997</v>
      </c>
      <c r="I1275" s="1">
        <v>846.22870000000012</v>
      </c>
      <c r="J1275" s="1">
        <v>89</v>
      </c>
      <c r="K1275" s="1">
        <v>24.952776180000001</v>
      </c>
      <c r="L1275" s="1">
        <v>0.33610259999999997</v>
      </c>
      <c r="M1275" s="1">
        <v>15.23383712</v>
      </c>
      <c r="N1275" s="1" t="s">
        <v>15</v>
      </c>
      <c r="O1275" s="1">
        <v>16.998405099999999</v>
      </c>
      <c r="P1275" s="1">
        <v>0</v>
      </c>
    </row>
    <row r="1276" spans="1:16" x14ac:dyDescent="0.2">
      <c r="A1276" s="1">
        <v>2010</v>
      </c>
      <c r="B1276" s="1">
        <v>1</v>
      </c>
      <c r="C1276" s="1">
        <v>27</v>
      </c>
      <c r="D1276" s="1">
        <v>13</v>
      </c>
      <c r="E1276" s="1">
        <v>0</v>
      </c>
      <c r="F1276" s="1">
        <v>6.048</v>
      </c>
      <c r="G1276" s="1">
        <v>9.4700000000000006</v>
      </c>
      <c r="H1276" s="1">
        <v>78.015272839999994</v>
      </c>
      <c r="I1276" s="1">
        <v>845.8907999999999</v>
      </c>
      <c r="J1276" s="1">
        <v>99</v>
      </c>
      <c r="K1276" s="1">
        <v>28.166537779999999</v>
      </c>
      <c r="L1276" s="1">
        <v>0.29803459999999998</v>
      </c>
      <c r="M1276" s="1">
        <v>15.7787837</v>
      </c>
      <c r="N1276" s="1">
        <v>63.67733028</v>
      </c>
      <c r="O1276" s="1">
        <v>17</v>
      </c>
      <c r="P1276" s="1">
        <v>0</v>
      </c>
    </row>
    <row r="1277" spans="1:16" x14ac:dyDescent="0.2">
      <c r="A1277" s="1">
        <v>2010</v>
      </c>
      <c r="B1277" s="1">
        <v>1</v>
      </c>
      <c r="C1277" s="1">
        <v>27</v>
      </c>
      <c r="D1277" s="1">
        <v>13</v>
      </c>
      <c r="E1277" s="1">
        <v>30</v>
      </c>
      <c r="F1277" s="1">
        <v>6.21</v>
      </c>
      <c r="G1277" s="1">
        <v>8.93</v>
      </c>
      <c r="H1277" s="1">
        <v>84.719827030000005</v>
      </c>
      <c r="I1277" s="1">
        <v>845.59489999999994</v>
      </c>
      <c r="J1277" s="1">
        <v>112.5</v>
      </c>
      <c r="K1277" s="1">
        <v>17.391896800000001</v>
      </c>
      <c r="L1277" s="1">
        <v>0.33072249999999997</v>
      </c>
      <c r="M1277" s="1">
        <v>8.26048881</v>
      </c>
      <c r="N1277" s="1" t="s">
        <v>15</v>
      </c>
      <c r="O1277" s="1">
        <v>17</v>
      </c>
      <c r="P1277" s="1">
        <v>0</v>
      </c>
    </row>
    <row r="1278" spans="1:16" x14ac:dyDescent="0.2">
      <c r="A1278" s="1">
        <v>2010</v>
      </c>
      <c r="B1278" s="1">
        <v>1</v>
      </c>
      <c r="C1278" s="1">
        <v>27</v>
      </c>
      <c r="D1278" s="1">
        <v>14</v>
      </c>
      <c r="E1278" s="1">
        <v>0</v>
      </c>
      <c r="F1278" s="1">
        <v>6.0359999999999996</v>
      </c>
      <c r="G1278" s="1">
        <v>9.81</v>
      </c>
      <c r="H1278" s="1">
        <v>82.425055400000005</v>
      </c>
      <c r="I1278" s="1">
        <v>845.06809999999996</v>
      </c>
      <c r="J1278" s="1">
        <v>181.1</v>
      </c>
      <c r="K1278" s="1">
        <v>50.121089240000003</v>
      </c>
      <c r="L1278" s="1">
        <v>0.32461859999999998</v>
      </c>
      <c r="M1278" s="1">
        <v>36.765012910000003</v>
      </c>
      <c r="N1278" s="1">
        <v>104.9398458</v>
      </c>
      <c r="O1278" s="1">
        <v>17</v>
      </c>
      <c r="P1278" s="1">
        <v>0</v>
      </c>
    </row>
    <row r="1279" spans="1:16" x14ac:dyDescent="0.2">
      <c r="A1279" s="1">
        <v>2010</v>
      </c>
      <c r="B1279" s="1">
        <v>1</v>
      </c>
      <c r="C1279" s="1">
        <v>27</v>
      </c>
      <c r="D1279" s="1">
        <v>14</v>
      </c>
      <c r="E1279" s="1">
        <v>30</v>
      </c>
      <c r="F1279" s="1">
        <v>4.3899999999999997</v>
      </c>
      <c r="G1279" s="1">
        <v>9.59</v>
      </c>
      <c r="H1279" s="1">
        <v>83.424433269999994</v>
      </c>
      <c r="I1279" s="1">
        <v>845.05700000000002</v>
      </c>
      <c r="J1279" s="1">
        <v>30.29</v>
      </c>
      <c r="K1279" s="1">
        <v>22.148466129999999</v>
      </c>
      <c r="L1279" s="1">
        <v>0.2605113</v>
      </c>
      <c r="M1279" s="1">
        <v>5.1454345970000004</v>
      </c>
      <c r="N1279" s="1" t="s">
        <v>15</v>
      </c>
      <c r="O1279" s="1">
        <v>17</v>
      </c>
      <c r="P1279" s="1">
        <v>1.397</v>
      </c>
    </row>
    <row r="1280" spans="1:16" x14ac:dyDescent="0.2">
      <c r="A1280" s="1">
        <v>2010</v>
      </c>
      <c r="B1280" s="1">
        <v>1</v>
      </c>
      <c r="C1280" s="1">
        <v>27</v>
      </c>
      <c r="D1280" s="1">
        <v>15</v>
      </c>
      <c r="E1280" s="1">
        <v>0</v>
      </c>
      <c r="F1280" s="1">
        <v>4.6130000000000004</v>
      </c>
      <c r="G1280" s="1">
        <v>8.5399999999999991</v>
      </c>
      <c r="H1280" s="1">
        <v>88.721423220000005</v>
      </c>
      <c r="I1280" s="1">
        <v>845.32709999999997</v>
      </c>
      <c r="J1280" s="1">
        <v>55.31</v>
      </c>
      <c r="K1280" s="1">
        <v>-6.0269376000000001</v>
      </c>
      <c r="L1280" s="1">
        <v>0.30947390000000002</v>
      </c>
      <c r="M1280" s="1" t="s">
        <v>15</v>
      </c>
      <c r="N1280" s="1" t="s">
        <v>15</v>
      </c>
      <c r="O1280" s="1">
        <v>17.001594900000001</v>
      </c>
      <c r="P1280" s="1">
        <v>0.63500000000000001</v>
      </c>
    </row>
    <row r="1281" spans="1:16" x14ac:dyDescent="0.2">
      <c r="A1281" s="1">
        <v>2010</v>
      </c>
      <c r="B1281" s="1">
        <v>1</v>
      </c>
      <c r="C1281" s="1">
        <v>27</v>
      </c>
      <c r="D1281" s="1">
        <v>15</v>
      </c>
      <c r="E1281" s="1">
        <v>30</v>
      </c>
      <c r="F1281" s="1">
        <v>4.2</v>
      </c>
      <c r="G1281" s="1">
        <v>8.9</v>
      </c>
      <c r="H1281" s="1">
        <v>86.121506569999994</v>
      </c>
      <c r="I1281" s="1">
        <v>845.16660000000002</v>
      </c>
      <c r="J1281" s="1">
        <v>31.58</v>
      </c>
      <c r="K1281" s="1">
        <v>2.9180831999999999</v>
      </c>
      <c r="L1281" s="1">
        <v>0.26231149999999998</v>
      </c>
      <c r="M1281" s="1">
        <v>-16.106787180000001</v>
      </c>
      <c r="N1281" s="1" t="s">
        <v>15</v>
      </c>
      <c r="O1281" s="1">
        <v>17.998405099999999</v>
      </c>
      <c r="P1281" s="1">
        <v>0</v>
      </c>
    </row>
    <row r="1282" spans="1:16" x14ac:dyDescent="0.2">
      <c r="A1282" s="1">
        <v>2010</v>
      </c>
      <c r="B1282" s="1">
        <v>1</v>
      </c>
      <c r="C1282" s="1">
        <v>27</v>
      </c>
      <c r="D1282" s="1">
        <v>16</v>
      </c>
      <c r="E1282" s="1">
        <v>0</v>
      </c>
      <c r="F1282" s="1">
        <v>3.6640000000000001</v>
      </c>
      <c r="G1282" s="1">
        <v>10.7</v>
      </c>
      <c r="H1282" s="1">
        <v>75.422216149999997</v>
      </c>
      <c r="I1282" s="1">
        <v>845.01679999999988</v>
      </c>
      <c r="J1282" s="1">
        <v>195.4</v>
      </c>
      <c r="K1282" s="1">
        <v>26.610869470000001</v>
      </c>
      <c r="L1282" s="1">
        <v>0.2883174</v>
      </c>
      <c r="M1282" s="1">
        <v>-1.628275071</v>
      </c>
      <c r="N1282" s="1" t="s">
        <v>15</v>
      </c>
      <c r="O1282" s="1">
        <v>18</v>
      </c>
      <c r="P1282" s="1">
        <v>0</v>
      </c>
    </row>
    <row r="1283" spans="1:16" x14ac:dyDescent="0.2">
      <c r="A1283" s="1">
        <v>2010</v>
      </c>
      <c r="B1283" s="1">
        <v>1</v>
      </c>
      <c r="C1283" s="1">
        <v>27</v>
      </c>
      <c r="D1283" s="1">
        <v>16</v>
      </c>
      <c r="E1283" s="1">
        <v>30</v>
      </c>
      <c r="F1283" s="1">
        <v>2.3690000000000002</v>
      </c>
      <c r="G1283" s="1">
        <v>11.24</v>
      </c>
      <c r="H1283" s="1">
        <v>64.598699699999997</v>
      </c>
      <c r="I1283" s="1">
        <v>845.08609999999999</v>
      </c>
      <c r="J1283" s="1">
        <v>87.8</v>
      </c>
      <c r="K1283" s="1">
        <v>59.321487779999998</v>
      </c>
      <c r="L1283" s="1">
        <v>0.17531959999999999</v>
      </c>
      <c r="M1283" s="1">
        <v>5.0641813429999996</v>
      </c>
      <c r="N1283" s="1">
        <v>74.152948019999997</v>
      </c>
      <c r="O1283" s="1">
        <v>18.998405099999999</v>
      </c>
      <c r="P1283" s="1">
        <v>0</v>
      </c>
    </row>
    <row r="1284" spans="1:16" x14ac:dyDescent="0.2">
      <c r="A1284" s="1">
        <v>2010</v>
      </c>
      <c r="B1284" s="1">
        <v>1</v>
      </c>
      <c r="C1284" s="1">
        <v>27</v>
      </c>
      <c r="D1284" s="1">
        <v>17</v>
      </c>
      <c r="E1284" s="1">
        <v>0</v>
      </c>
      <c r="F1284" s="1">
        <v>1.865</v>
      </c>
      <c r="G1284" s="1">
        <v>10.57</v>
      </c>
      <c r="H1284" s="1">
        <v>64.834084340000004</v>
      </c>
      <c r="I1284" s="1">
        <v>845.13310000000001</v>
      </c>
      <c r="J1284" s="1">
        <v>-16.82</v>
      </c>
      <c r="K1284" s="1">
        <v>1.188114578</v>
      </c>
      <c r="L1284" s="1">
        <v>9.6836030000000003E-2</v>
      </c>
      <c r="M1284" s="1">
        <v>-7.5517034540000001</v>
      </c>
      <c r="N1284" s="1">
        <v>15.35256545</v>
      </c>
      <c r="O1284" s="1">
        <v>18.001594900000001</v>
      </c>
      <c r="P1284" s="1">
        <v>0</v>
      </c>
    </row>
    <row r="1285" spans="1:16" x14ac:dyDescent="0.2">
      <c r="A1285" s="1">
        <v>2010</v>
      </c>
      <c r="B1285" s="1">
        <v>1</v>
      </c>
      <c r="C1285" s="1">
        <v>27</v>
      </c>
      <c r="D1285" s="1">
        <v>17</v>
      </c>
      <c r="E1285" s="1">
        <v>30</v>
      </c>
      <c r="F1285" s="1">
        <v>2.3210000000000002</v>
      </c>
      <c r="G1285" s="1">
        <v>9.7100000000000009</v>
      </c>
      <c r="H1285" s="1">
        <v>74.412031470000002</v>
      </c>
      <c r="I1285" s="1">
        <v>845.32809999999995</v>
      </c>
      <c r="J1285" s="1">
        <v>-23.53</v>
      </c>
      <c r="K1285" s="1">
        <v>-19.725778529999999</v>
      </c>
      <c r="L1285" s="1">
        <v>0.15879509999999999</v>
      </c>
      <c r="M1285" s="1">
        <v>-8.6778982379999992</v>
      </c>
      <c r="N1285" s="1">
        <v>13.37290076</v>
      </c>
      <c r="O1285" s="1">
        <v>18</v>
      </c>
      <c r="P1285" s="1">
        <v>0</v>
      </c>
    </row>
    <row r="1286" spans="1:16" x14ac:dyDescent="0.2">
      <c r="A1286" s="1">
        <v>2010</v>
      </c>
      <c r="B1286" s="1">
        <v>1</v>
      </c>
      <c r="C1286" s="1">
        <v>27</v>
      </c>
      <c r="D1286" s="1">
        <v>18</v>
      </c>
      <c r="E1286" s="1">
        <v>0</v>
      </c>
      <c r="F1286" s="1">
        <v>1.6519999999999999</v>
      </c>
      <c r="G1286" s="1">
        <v>9.5299999999999994</v>
      </c>
      <c r="H1286" s="1">
        <v>64.185287540000004</v>
      </c>
      <c r="I1286" s="1">
        <v>845.23349999999994</v>
      </c>
      <c r="J1286" s="1">
        <v>-23.92</v>
      </c>
      <c r="K1286" s="1">
        <v>-19.860976000000001</v>
      </c>
      <c r="L1286" s="1">
        <v>0.12738669999999999</v>
      </c>
      <c r="M1286" s="1">
        <v>-10.078586290000001</v>
      </c>
      <c r="N1286" s="1">
        <v>6.4851015299999997</v>
      </c>
      <c r="O1286" s="1">
        <v>18</v>
      </c>
      <c r="P1286" s="1">
        <v>0</v>
      </c>
    </row>
    <row r="1287" spans="1:16" x14ac:dyDescent="0.2">
      <c r="A1287" s="1">
        <v>2010</v>
      </c>
      <c r="B1287" s="1">
        <v>1</v>
      </c>
      <c r="C1287" s="1">
        <v>27</v>
      </c>
      <c r="D1287" s="1">
        <v>18</v>
      </c>
      <c r="E1287" s="1">
        <v>30</v>
      </c>
      <c r="F1287" s="1">
        <v>0.91900000000000004</v>
      </c>
      <c r="G1287" s="1">
        <v>9.26</v>
      </c>
      <c r="H1287" s="1">
        <v>59.406319320000001</v>
      </c>
      <c r="I1287" s="1">
        <v>845.2337</v>
      </c>
      <c r="J1287" s="1">
        <v>-25.93</v>
      </c>
      <c r="K1287" s="1">
        <v>-22.52115556</v>
      </c>
      <c r="L1287" s="1">
        <v>5.1453690000000003E-2</v>
      </c>
      <c r="M1287" s="1">
        <v>-4.8107495279999997</v>
      </c>
      <c r="N1287" s="1">
        <v>10.837208220000001</v>
      </c>
      <c r="O1287" s="1">
        <v>18</v>
      </c>
      <c r="P1287" s="1">
        <v>0</v>
      </c>
    </row>
    <row r="1288" spans="1:16" x14ac:dyDescent="0.2">
      <c r="A1288" s="1">
        <v>2010</v>
      </c>
      <c r="B1288" s="1">
        <v>1</v>
      </c>
      <c r="C1288" s="1">
        <v>27</v>
      </c>
      <c r="D1288" s="1">
        <v>19</v>
      </c>
      <c r="E1288" s="1">
        <v>0</v>
      </c>
      <c r="F1288" s="1">
        <v>0.64500000000000002</v>
      </c>
      <c r="G1288" s="1">
        <v>9.2200000000000006</v>
      </c>
      <c r="H1288" s="1">
        <v>58.214314960000003</v>
      </c>
      <c r="I1288" s="1">
        <v>844.99950000000001</v>
      </c>
      <c r="J1288" s="1">
        <v>-23.45</v>
      </c>
      <c r="K1288" s="1">
        <v>-24.103222760000001</v>
      </c>
      <c r="L1288" s="1">
        <v>0.1236411</v>
      </c>
      <c r="M1288" s="1">
        <v>-6.4533284269999998</v>
      </c>
      <c r="N1288" s="1">
        <v>9.9513183919999992</v>
      </c>
      <c r="O1288" s="1">
        <v>18</v>
      </c>
      <c r="P1288" s="1">
        <v>0</v>
      </c>
    </row>
    <row r="1289" spans="1:16" x14ac:dyDescent="0.2">
      <c r="A1289" s="1">
        <v>2010</v>
      </c>
      <c r="B1289" s="1">
        <v>1</v>
      </c>
      <c r="C1289" s="1">
        <v>27</v>
      </c>
      <c r="D1289" s="1">
        <v>19</v>
      </c>
      <c r="E1289" s="1">
        <v>30</v>
      </c>
      <c r="F1289" s="1">
        <v>2.9180000000000001</v>
      </c>
      <c r="G1289" s="1">
        <v>8.17</v>
      </c>
      <c r="H1289" s="1">
        <v>62.482789689999997</v>
      </c>
      <c r="I1289" s="1">
        <v>845.02740000000006</v>
      </c>
      <c r="J1289" s="1">
        <v>-21.86</v>
      </c>
      <c r="K1289" s="1">
        <v>-24.93975111</v>
      </c>
      <c r="L1289" s="1">
        <v>0.20907139999999999</v>
      </c>
      <c r="M1289" s="1">
        <v>-19.882136249999999</v>
      </c>
      <c r="N1289" s="1" t="s">
        <v>15</v>
      </c>
      <c r="O1289" s="1">
        <v>18</v>
      </c>
      <c r="P1289" s="1">
        <v>0</v>
      </c>
    </row>
    <row r="1290" spans="1:16" x14ac:dyDescent="0.2">
      <c r="A1290" s="1">
        <v>2010</v>
      </c>
      <c r="B1290" s="1">
        <v>1</v>
      </c>
      <c r="C1290" s="1">
        <v>27</v>
      </c>
      <c r="D1290" s="1">
        <v>20</v>
      </c>
      <c r="E1290" s="1">
        <v>0</v>
      </c>
      <c r="F1290" s="1">
        <v>5.298</v>
      </c>
      <c r="G1290" s="1">
        <v>7.3</v>
      </c>
      <c r="H1290" s="1">
        <v>69.915435119999998</v>
      </c>
      <c r="I1290" s="1">
        <v>845.11669999999992</v>
      </c>
      <c r="J1290" s="1">
        <v>-18.46</v>
      </c>
      <c r="K1290" s="1">
        <v>-32.743277329999998</v>
      </c>
      <c r="L1290" s="1">
        <v>0.169963</v>
      </c>
      <c r="M1290" s="1">
        <v>-10.9626141</v>
      </c>
      <c r="N1290" s="1" t="s">
        <v>15</v>
      </c>
      <c r="O1290" s="1">
        <v>18</v>
      </c>
      <c r="P1290" s="1">
        <v>0</v>
      </c>
    </row>
    <row r="1291" spans="1:16" x14ac:dyDescent="0.2">
      <c r="A1291" s="1">
        <v>2010</v>
      </c>
      <c r="B1291" s="1">
        <v>1</v>
      </c>
      <c r="C1291" s="1">
        <v>27</v>
      </c>
      <c r="D1291" s="1">
        <v>20</v>
      </c>
      <c r="E1291" s="1">
        <v>30</v>
      </c>
      <c r="F1291" s="1">
        <v>4.4420000000000002</v>
      </c>
      <c r="G1291" s="1">
        <v>5.4790000000000001</v>
      </c>
      <c r="H1291" s="1">
        <v>88.689036439999995</v>
      </c>
      <c r="I1291" s="1">
        <v>845.83719999999994</v>
      </c>
      <c r="J1291" s="1">
        <v>-12.93</v>
      </c>
      <c r="K1291" s="1">
        <v>-39.095241110000003</v>
      </c>
      <c r="L1291" s="1">
        <v>0.36396020000000001</v>
      </c>
      <c r="M1291" s="1" t="s">
        <v>15</v>
      </c>
      <c r="N1291" s="1" t="s">
        <v>15</v>
      </c>
      <c r="O1291" s="1">
        <v>18</v>
      </c>
      <c r="P1291" s="1">
        <v>0.88900000000000001</v>
      </c>
    </row>
    <row r="1292" spans="1:16" x14ac:dyDescent="0.2">
      <c r="A1292" s="1">
        <v>2010</v>
      </c>
      <c r="B1292" s="1">
        <v>1</v>
      </c>
      <c r="C1292" s="1">
        <v>27</v>
      </c>
      <c r="D1292" s="1">
        <v>21</v>
      </c>
      <c r="E1292" s="1">
        <v>0</v>
      </c>
      <c r="F1292" s="1">
        <v>5.1840000000000002</v>
      </c>
      <c r="G1292" s="1">
        <v>4.8289999999999997</v>
      </c>
      <c r="H1292" s="1">
        <v>94.68761207</v>
      </c>
      <c r="I1292" s="1">
        <v>846.22479999999996</v>
      </c>
      <c r="J1292" s="1">
        <v>-11.74</v>
      </c>
      <c r="K1292" s="1">
        <v>-32.566084799999999</v>
      </c>
      <c r="L1292" s="1">
        <v>0.48975279999999999</v>
      </c>
      <c r="M1292" s="1" t="s">
        <v>15</v>
      </c>
      <c r="N1292" s="1" t="s">
        <v>15</v>
      </c>
      <c r="O1292" s="1">
        <v>19.009569379999999</v>
      </c>
      <c r="P1292" s="1">
        <v>0.76200000000000001</v>
      </c>
    </row>
    <row r="1293" spans="1:16" x14ac:dyDescent="0.2">
      <c r="A1293" s="1">
        <v>2010</v>
      </c>
      <c r="B1293" s="1">
        <v>1</v>
      </c>
      <c r="C1293" s="1">
        <v>27</v>
      </c>
      <c r="D1293" s="1">
        <v>21</v>
      </c>
      <c r="E1293" s="1">
        <v>30</v>
      </c>
      <c r="F1293" s="1">
        <v>4.2190000000000003</v>
      </c>
      <c r="G1293" s="1">
        <v>4.1719999999999997</v>
      </c>
      <c r="H1293" s="1">
        <v>95.981137590000003</v>
      </c>
      <c r="I1293" s="1">
        <v>846.86069999999995</v>
      </c>
      <c r="J1293" s="1">
        <v>-10.8</v>
      </c>
      <c r="K1293" s="1">
        <v>-41.024668689999999</v>
      </c>
      <c r="L1293" s="1">
        <v>0.15309130000000001</v>
      </c>
      <c r="M1293" s="1" t="s">
        <v>15</v>
      </c>
      <c r="N1293" s="1" t="s">
        <v>15</v>
      </c>
      <c r="O1293" s="1">
        <v>24.990430620000001</v>
      </c>
      <c r="P1293" s="1">
        <v>3.1749999999999998</v>
      </c>
    </row>
    <row r="1294" spans="1:16" x14ac:dyDescent="0.2">
      <c r="A1294" s="1">
        <v>2010</v>
      </c>
      <c r="B1294" s="1">
        <v>1</v>
      </c>
      <c r="C1294" s="1">
        <v>27</v>
      </c>
      <c r="D1294" s="1">
        <v>22</v>
      </c>
      <c r="E1294" s="1">
        <v>0</v>
      </c>
      <c r="F1294" s="1">
        <v>0.90300000000000002</v>
      </c>
      <c r="G1294" s="1">
        <v>3.3340000000000001</v>
      </c>
      <c r="H1294" s="1">
        <v>95.070614820000003</v>
      </c>
      <c r="I1294" s="1">
        <v>847.29640000000006</v>
      </c>
      <c r="J1294" s="1">
        <v>-11.55</v>
      </c>
      <c r="K1294" s="1">
        <v>-53.783348490000002</v>
      </c>
      <c r="L1294" s="1">
        <v>0.27073390000000003</v>
      </c>
      <c r="M1294" s="1" t="s">
        <v>15</v>
      </c>
      <c r="N1294" s="1" t="s">
        <v>15</v>
      </c>
      <c r="O1294" s="1">
        <v>28</v>
      </c>
      <c r="P1294" s="1">
        <v>2.1589999999999998</v>
      </c>
    </row>
    <row r="1295" spans="1:16" x14ac:dyDescent="0.2">
      <c r="A1295" s="1">
        <v>2010</v>
      </c>
      <c r="B1295" s="1">
        <v>1</v>
      </c>
      <c r="C1295" s="1">
        <v>27</v>
      </c>
      <c r="D1295" s="1">
        <v>22</v>
      </c>
      <c r="E1295" s="1">
        <v>30</v>
      </c>
      <c r="F1295" s="1">
        <v>3.448</v>
      </c>
      <c r="G1295" s="1">
        <v>3.2280000000000002</v>
      </c>
      <c r="H1295" s="1">
        <v>94.268791109999995</v>
      </c>
      <c r="I1295" s="1">
        <v>846.8877</v>
      </c>
      <c r="J1295" s="1">
        <v>-12.09</v>
      </c>
      <c r="K1295" s="1">
        <v>-46.920744800000001</v>
      </c>
      <c r="L1295" s="1">
        <v>0.34067269999999999</v>
      </c>
      <c r="M1295" s="1" t="s">
        <v>15</v>
      </c>
      <c r="N1295" s="1" t="s">
        <v>15</v>
      </c>
      <c r="O1295" s="1">
        <v>27.998405099999999</v>
      </c>
      <c r="P1295" s="1">
        <v>0.63500000000000001</v>
      </c>
    </row>
    <row r="1296" spans="1:16" x14ac:dyDescent="0.2">
      <c r="A1296" s="1">
        <v>2010</v>
      </c>
      <c r="B1296" s="1">
        <v>1</v>
      </c>
      <c r="C1296" s="1">
        <v>27</v>
      </c>
      <c r="D1296" s="1">
        <v>23</v>
      </c>
      <c r="E1296" s="1">
        <v>0</v>
      </c>
      <c r="F1296" s="1">
        <v>1.6020000000000001</v>
      </c>
      <c r="G1296" s="1">
        <v>3.2170000000000001</v>
      </c>
      <c r="H1296" s="1">
        <v>93.768299049999996</v>
      </c>
      <c r="I1296" s="1">
        <v>846.51210000000003</v>
      </c>
      <c r="J1296" s="1">
        <v>-14.4</v>
      </c>
      <c r="K1296" s="1">
        <v>-36.64798802</v>
      </c>
      <c r="L1296" s="1">
        <v>0.14630489999999999</v>
      </c>
      <c r="M1296" s="1">
        <v>-23.489853050000001</v>
      </c>
      <c r="N1296" s="1" t="s">
        <v>15</v>
      </c>
      <c r="O1296" s="1">
        <v>27.001594900000001</v>
      </c>
      <c r="P1296" s="1">
        <v>0.254</v>
      </c>
    </row>
    <row r="1297" spans="1:16" x14ac:dyDescent="0.2">
      <c r="A1297" s="1">
        <v>2010</v>
      </c>
      <c r="B1297" s="1">
        <v>1</v>
      </c>
      <c r="C1297" s="1">
        <v>27</v>
      </c>
      <c r="D1297" s="1">
        <v>23</v>
      </c>
      <c r="E1297" s="1">
        <v>30</v>
      </c>
      <c r="F1297" s="1">
        <v>1.5509999999999999</v>
      </c>
      <c r="G1297" s="1">
        <v>3.7490000000000001</v>
      </c>
      <c r="H1297" s="1">
        <v>93.674345239999994</v>
      </c>
      <c r="I1297" s="1">
        <v>846.37330000000009</v>
      </c>
      <c r="J1297" s="1">
        <v>-15.41</v>
      </c>
      <c r="K1297" s="1">
        <v>-23.510342900000001</v>
      </c>
      <c r="L1297" s="1">
        <v>0.20111029999999999</v>
      </c>
      <c r="M1297" s="1" t="s">
        <v>15</v>
      </c>
      <c r="N1297" s="1" t="s">
        <v>15</v>
      </c>
      <c r="O1297" s="1">
        <v>26</v>
      </c>
      <c r="P1297" s="1">
        <v>0</v>
      </c>
    </row>
    <row r="1298" spans="1:16" x14ac:dyDescent="0.2">
      <c r="A1298" s="1">
        <v>2010</v>
      </c>
      <c r="B1298" s="1">
        <v>1</v>
      </c>
      <c r="C1298" s="1">
        <v>28</v>
      </c>
      <c r="D1298" s="1">
        <v>0</v>
      </c>
      <c r="E1298" s="1">
        <v>0</v>
      </c>
      <c r="F1298" s="1">
        <v>1.2909999999999999</v>
      </c>
      <c r="G1298" s="1">
        <v>3.8490000000000002</v>
      </c>
      <c r="H1298" s="1">
        <v>93.275169849999997</v>
      </c>
      <c r="I1298" s="1">
        <v>846.21469999999999</v>
      </c>
      <c r="J1298" s="1">
        <v>-12.31</v>
      </c>
      <c r="K1298" s="1">
        <v>-18.536627079999999</v>
      </c>
      <c r="L1298" s="1">
        <v>0.1040233</v>
      </c>
      <c r="M1298" s="1">
        <v>0.59021644470000001</v>
      </c>
      <c r="N1298" s="1" t="s">
        <v>15</v>
      </c>
      <c r="O1298" s="1">
        <v>25.998405099999999</v>
      </c>
      <c r="P1298" s="1">
        <v>0</v>
      </c>
    </row>
    <row r="1299" spans="1:16" x14ac:dyDescent="0.2">
      <c r="A1299" s="1">
        <v>2010</v>
      </c>
      <c r="B1299" s="1">
        <v>1</v>
      </c>
      <c r="C1299" s="1">
        <v>28</v>
      </c>
      <c r="D1299" s="1">
        <v>0</v>
      </c>
      <c r="E1299" s="1">
        <v>30</v>
      </c>
      <c r="F1299" s="1">
        <v>0.35499999999999998</v>
      </c>
      <c r="G1299" s="1">
        <v>3.8919999999999999</v>
      </c>
      <c r="H1299" s="1">
        <v>93.575904309999999</v>
      </c>
      <c r="I1299" s="1">
        <v>845.86740000000009</v>
      </c>
      <c r="J1299" s="1">
        <v>-19.48</v>
      </c>
      <c r="K1299" s="1">
        <v>-17.43736032</v>
      </c>
      <c r="L1299" s="1">
        <v>4.1588199999999999E-2</v>
      </c>
      <c r="M1299" s="1">
        <v>1.087226238</v>
      </c>
      <c r="N1299" s="1" t="s">
        <v>15</v>
      </c>
      <c r="O1299" s="1">
        <v>25.001594900000001</v>
      </c>
      <c r="P1299" s="1">
        <v>0</v>
      </c>
    </row>
    <row r="1300" spans="1:16" x14ac:dyDescent="0.2">
      <c r="A1300" s="1">
        <v>2010</v>
      </c>
      <c r="B1300" s="1">
        <v>1</v>
      </c>
      <c r="C1300" s="1">
        <v>28</v>
      </c>
      <c r="D1300" s="1">
        <v>1</v>
      </c>
      <c r="E1300" s="1">
        <v>0</v>
      </c>
      <c r="F1300" s="1">
        <v>0.82499999999999996</v>
      </c>
      <c r="G1300" s="1">
        <v>3.7519999999999998</v>
      </c>
      <c r="H1300" s="1">
        <v>94.274856459999995</v>
      </c>
      <c r="I1300" s="1">
        <v>845.45849999999996</v>
      </c>
      <c r="J1300" s="1">
        <v>-17.61</v>
      </c>
      <c r="K1300" s="1">
        <v>-20.52398831</v>
      </c>
      <c r="L1300" s="1">
        <v>6.9448750000000004E-2</v>
      </c>
      <c r="M1300" s="1">
        <v>-2.3132977440000002</v>
      </c>
      <c r="N1300" s="1" t="s">
        <v>15</v>
      </c>
      <c r="O1300" s="1">
        <v>25</v>
      </c>
      <c r="P1300" s="1">
        <v>0</v>
      </c>
    </row>
    <row r="1301" spans="1:16" x14ac:dyDescent="0.2">
      <c r="A1301" s="1">
        <v>2010</v>
      </c>
      <c r="B1301" s="1">
        <v>1</v>
      </c>
      <c r="C1301" s="1">
        <v>28</v>
      </c>
      <c r="D1301" s="1">
        <v>1</v>
      </c>
      <c r="E1301" s="1">
        <v>30</v>
      </c>
      <c r="F1301" s="1">
        <v>2.0920000000000001</v>
      </c>
      <c r="G1301" s="1">
        <v>3.464</v>
      </c>
      <c r="H1301" s="1">
        <v>93.570994540000001</v>
      </c>
      <c r="I1301" s="1">
        <v>845.19580000000008</v>
      </c>
      <c r="J1301" s="1">
        <v>-49.36</v>
      </c>
      <c r="K1301" s="1">
        <v>-28.06946344</v>
      </c>
      <c r="L1301" s="1">
        <v>0.15725230000000001</v>
      </c>
      <c r="M1301" s="1">
        <v>-5.81110141</v>
      </c>
      <c r="N1301" s="1" t="s">
        <v>16</v>
      </c>
      <c r="O1301" s="1">
        <v>24</v>
      </c>
      <c r="P1301" s="1">
        <v>0</v>
      </c>
    </row>
    <row r="1302" spans="1:16" x14ac:dyDescent="0.2">
      <c r="A1302" s="1">
        <v>2010</v>
      </c>
      <c r="B1302" s="1">
        <v>1</v>
      </c>
      <c r="C1302" s="1">
        <v>28</v>
      </c>
      <c r="D1302" s="1">
        <v>2</v>
      </c>
      <c r="E1302" s="1">
        <v>0</v>
      </c>
      <c r="F1302" s="1">
        <v>2.1819999999999999</v>
      </c>
      <c r="G1302" s="1">
        <v>2.9809999999999999</v>
      </c>
      <c r="H1302" s="1">
        <v>93.8656431</v>
      </c>
      <c r="I1302" s="1">
        <v>844.94860000000006</v>
      </c>
      <c r="J1302" s="1">
        <v>-38.76</v>
      </c>
      <c r="K1302" s="1">
        <v>-45.542533640000002</v>
      </c>
      <c r="L1302" s="1">
        <v>0.12669839999999999</v>
      </c>
      <c r="M1302" s="1">
        <v>-3.4120734580000001</v>
      </c>
      <c r="N1302" s="1">
        <v>0.30748375719999999</v>
      </c>
      <c r="O1302" s="1">
        <v>24</v>
      </c>
      <c r="P1302" s="1">
        <v>0</v>
      </c>
    </row>
    <row r="1303" spans="1:16" x14ac:dyDescent="0.2">
      <c r="A1303" s="1">
        <v>2010</v>
      </c>
      <c r="B1303" s="1">
        <v>1</v>
      </c>
      <c r="C1303" s="1">
        <v>28</v>
      </c>
      <c r="D1303" s="1">
        <v>2</v>
      </c>
      <c r="E1303" s="1">
        <v>30</v>
      </c>
      <c r="F1303" s="1">
        <v>2.6840000000000002</v>
      </c>
      <c r="G1303" s="1">
        <v>3.22</v>
      </c>
      <c r="H1303" s="1">
        <v>93.668260739999994</v>
      </c>
      <c r="I1303" s="1">
        <v>844.67870000000005</v>
      </c>
      <c r="J1303" s="1">
        <v>-32.630000000000003</v>
      </c>
      <c r="K1303" s="1">
        <v>-34.068484759999997</v>
      </c>
      <c r="L1303" s="1">
        <v>0.17553179999999999</v>
      </c>
      <c r="M1303" s="1">
        <v>-13.46646082</v>
      </c>
      <c r="N1303" s="1">
        <v>3.9321913030000002</v>
      </c>
      <c r="O1303" s="1">
        <v>24</v>
      </c>
      <c r="P1303" s="1">
        <v>0</v>
      </c>
    </row>
    <row r="1304" spans="1:16" x14ac:dyDescent="0.2">
      <c r="A1304" s="1">
        <v>2010</v>
      </c>
      <c r="B1304" s="1">
        <v>1</v>
      </c>
      <c r="C1304" s="1">
        <v>28</v>
      </c>
      <c r="D1304" s="1">
        <v>3</v>
      </c>
      <c r="E1304" s="1">
        <v>0</v>
      </c>
      <c r="F1304" s="1">
        <v>1.43</v>
      </c>
      <c r="G1304" s="1">
        <v>3.415</v>
      </c>
      <c r="H1304" s="1">
        <v>92.369527419999997</v>
      </c>
      <c r="I1304" s="1">
        <v>844.61519999999996</v>
      </c>
      <c r="J1304" s="1">
        <v>-23.25</v>
      </c>
      <c r="K1304" s="1">
        <v>-26.425778820000001</v>
      </c>
      <c r="L1304" s="1">
        <v>0.11323419999999999</v>
      </c>
      <c r="M1304" s="1">
        <v>-4.039823127</v>
      </c>
      <c r="N1304" s="1">
        <v>3.1930863340000002</v>
      </c>
      <c r="O1304" s="1">
        <v>23</v>
      </c>
      <c r="P1304" s="1">
        <v>0</v>
      </c>
    </row>
    <row r="1305" spans="1:16" x14ac:dyDescent="0.2">
      <c r="A1305" s="1">
        <v>2010</v>
      </c>
      <c r="B1305" s="1">
        <v>1</v>
      </c>
      <c r="C1305" s="1">
        <v>28</v>
      </c>
      <c r="D1305" s="1">
        <v>3</v>
      </c>
      <c r="E1305" s="1">
        <v>30</v>
      </c>
      <c r="F1305" s="1">
        <v>2.2149999999999999</v>
      </c>
      <c r="G1305" s="1">
        <v>3.3450000000000002</v>
      </c>
      <c r="H1305" s="1">
        <v>92.468807249999998</v>
      </c>
      <c r="I1305" s="1">
        <v>844.74</v>
      </c>
      <c r="J1305" s="1">
        <v>-15.02</v>
      </c>
      <c r="K1305" s="1">
        <v>-22.292279560000001</v>
      </c>
      <c r="L1305" s="1">
        <v>0.14750769999999999</v>
      </c>
      <c r="M1305" s="1">
        <v>-7.1439852479999999</v>
      </c>
      <c r="N1305" s="1">
        <v>8.2164860720000004</v>
      </c>
      <c r="O1305" s="1">
        <v>23</v>
      </c>
      <c r="P1305" s="1">
        <v>0</v>
      </c>
    </row>
    <row r="1306" spans="1:16" x14ac:dyDescent="0.2">
      <c r="A1306" s="1">
        <v>2010</v>
      </c>
      <c r="B1306" s="1">
        <v>1</v>
      </c>
      <c r="C1306" s="1">
        <v>28</v>
      </c>
      <c r="D1306" s="1">
        <v>4</v>
      </c>
      <c r="E1306" s="1">
        <v>0</v>
      </c>
      <c r="F1306" s="1">
        <v>1.7430000000000001</v>
      </c>
      <c r="G1306" s="1">
        <v>3.1080000000000001</v>
      </c>
      <c r="H1306" s="1">
        <v>93.66696915</v>
      </c>
      <c r="I1306" s="1">
        <v>844.96430000000009</v>
      </c>
      <c r="J1306" s="1">
        <v>-13.09</v>
      </c>
      <c r="K1306" s="1">
        <v>-18.110043539999999</v>
      </c>
      <c r="L1306" s="1">
        <v>9.2190939999999999E-2</v>
      </c>
      <c r="M1306" s="1">
        <v>-2.2302064279999998</v>
      </c>
      <c r="N1306" s="1">
        <v>6.09352289</v>
      </c>
      <c r="O1306" s="1">
        <v>23</v>
      </c>
      <c r="P1306" s="1">
        <v>0</v>
      </c>
    </row>
    <row r="1307" spans="1:16" x14ac:dyDescent="0.2">
      <c r="A1307" s="1">
        <v>2010</v>
      </c>
      <c r="B1307" s="1">
        <v>1</v>
      </c>
      <c r="C1307" s="1">
        <v>28</v>
      </c>
      <c r="D1307" s="1">
        <v>4</v>
      </c>
      <c r="E1307" s="1">
        <v>30</v>
      </c>
      <c r="F1307" s="1">
        <v>1.139</v>
      </c>
      <c r="G1307" s="1">
        <v>3.0979999999999999</v>
      </c>
      <c r="H1307" s="1">
        <v>93.866996619999995</v>
      </c>
      <c r="I1307" s="1">
        <v>845.03489999999999</v>
      </c>
      <c r="J1307" s="1">
        <v>-8.76</v>
      </c>
      <c r="K1307" s="1">
        <v>-16.07409694</v>
      </c>
      <c r="L1307" s="1">
        <v>0.1243532</v>
      </c>
      <c r="M1307" s="1">
        <v>-1.3017119539999999</v>
      </c>
      <c r="N1307" s="1">
        <v>16.093424259999999</v>
      </c>
      <c r="O1307" s="1">
        <v>23</v>
      </c>
      <c r="P1307" s="1">
        <v>0</v>
      </c>
    </row>
    <row r="1308" spans="1:16" x14ac:dyDescent="0.2">
      <c r="A1308" s="1">
        <v>2010</v>
      </c>
      <c r="B1308" s="1">
        <v>1</v>
      </c>
      <c r="C1308" s="1">
        <v>28</v>
      </c>
      <c r="D1308" s="1">
        <v>5</v>
      </c>
      <c r="E1308" s="1">
        <v>0</v>
      </c>
      <c r="F1308" s="1">
        <v>1.1439999999999999</v>
      </c>
      <c r="G1308" s="1">
        <v>3.1469999999999998</v>
      </c>
      <c r="H1308" s="1">
        <v>93.767491059999998</v>
      </c>
      <c r="I1308" s="1">
        <v>844.99950000000001</v>
      </c>
      <c r="J1308" s="1">
        <v>-8.32</v>
      </c>
      <c r="K1308" s="1">
        <v>-12.614216000000001</v>
      </c>
      <c r="L1308" s="1">
        <v>0.1274595</v>
      </c>
      <c r="M1308" s="1" t="s">
        <v>15</v>
      </c>
      <c r="N1308" s="1" t="s">
        <v>15</v>
      </c>
      <c r="O1308" s="1">
        <v>23</v>
      </c>
      <c r="P1308" s="1">
        <v>0.254</v>
      </c>
    </row>
    <row r="1309" spans="1:16" x14ac:dyDescent="0.2">
      <c r="A1309" s="1">
        <v>2010</v>
      </c>
      <c r="B1309" s="1">
        <v>1</v>
      </c>
      <c r="C1309" s="1">
        <v>28</v>
      </c>
      <c r="D1309" s="1">
        <v>5</v>
      </c>
      <c r="E1309" s="1">
        <v>30</v>
      </c>
      <c r="F1309" s="1">
        <v>0.30099999999999999</v>
      </c>
      <c r="G1309" s="1">
        <v>3.2490000000000001</v>
      </c>
      <c r="H1309" s="1">
        <v>94.469181259999999</v>
      </c>
      <c r="I1309" s="1">
        <v>845.08230000000003</v>
      </c>
      <c r="J1309" s="1">
        <v>-9.93</v>
      </c>
      <c r="K1309" s="1">
        <v>-14.68383476</v>
      </c>
      <c r="L1309" s="1">
        <v>0.12779080000000001</v>
      </c>
      <c r="M1309" s="1" t="s">
        <v>15</v>
      </c>
      <c r="N1309" s="1" t="s">
        <v>15</v>
      </c>
      <c r="O1309" s="1">
        <v>23</v>
      </c>
      <c r="P1309" s="1">
        <v>0.254</v>
      </c>
    </row>
    <row r="1310" spans="1:16" x14ac:dyDescent="0.2">
      <c r="A1310" s="1">
        <v>2010</v>
      </c>
      <c r="B1310" s="1">
        <v>1</v>
      </c>
      <c r="C1310" s="1">
        <v>28</v>
      </c>
      <c r="D1310" s="1">
        <v>6</v>
      </c>
      <c r="E1310" s="1">
        <v>0</v>
      </c>
      <c r="F1310" s="1">
        <v>0.376</v>
      </c>
      <c r="G1310" s="1">
        <v>3.3540000000000001</v>
      </c>
      <c r="H1310" s="1">
        <v>94.970773989999998</v>
      </c>
      <c r="I1310" s="1">
        <v>845.27609999999993</v>
      </c>
      <c r="J1310" s="1">
        <v>-10.59</v>
      </c>
      <c r="K1310" s="1">
        <v>-12.44361424</v>
      </c>
      <c r="L1310" s="1">
        <v>3.9399370000000003E-2</v>
      </c>
      <c r="M1310" s="1">
        <v>-30.963539090000001</v>
      </c>
      <c r="N1310" s="1" t="s">
        <v>15</v>
      </c>
      <c r="O1310" s="1">
        <v>23</v>
      </c>
      <c r="P1310" s="1">
        <v>0.254</v>
      </c>
    </row>
    <row r="1311" spans="1:16" x14ac:dyDescent="0.2">
      <c r="A1311" s="1">
        <v>2010</v>
      </c>
      <c r="B1311" s="1">
        <v>1</v>
      </c>
      <c r="C1311" s="1">
        <v>28</v>
      </c>
      <c r="D1311" s="1">
        <v>6</v>
      </c>
      <c r="E1311" s="1">
        <v>30</v>
      </c>
      <c r="F1311" s="1">
        <v>0.57499999999999996</v>
      </c>
      <c r="G1311" s="1">
        <v>3.335</v>
      </c>
      <c r="H1311" s="1">
        <v>95.470923889999995</v>
      </c>
      <c r="I1311" s="1">
        <v>845.3854</v>
      </c>
      <c r="J1311" s="1">
        <v>-11.71</v>
      </c>
      <c r="K1311" s="1">
        <v>-12.556755040000001</v>
      </c>
      <c r="L1311" s="1">
        <v>0.11078830000000001</v>
      </c>
      <c r="M1311" s="1">
        <v>9.5936722430000003</v>
      </c>
      <c r="N1311" s="1" t="s">
        <v>15</v>
      </c>
      <c r="O1311" s="1">
        <v>23</v>
      </c>
      <c r="P1311" s="1">
        <v>0</v>
      </c>
    </row>
    <row r="1312" spans="1:16" x14ac:dyDescent="0.2">
      <c r="A1312" s="1">
        <v>2010</v>
      </c>
      <c r="B1312" s="1">
        <v>1</v>
      </c>
      <c r="C1312" s="1">
        <v>28</v>
      </c>
      <c r="D1312" s="1">
        <v>7</v>
      </c>
      <c r="E1312" s="1">
        <v>0</v>
      </c>
      <c r="F1312" s="1">
        <v>0.223</v>
      </c>
      <c r="G1312" s="1">
        <v>3.3519999999999999</v>
      </c>
      <c r="H1312" s="1">
        <v>95.571197960000006</v>
      </c>
      <c r="I1312" s="1">
        <v>845.57379999999989</v>
      </c>
      <c r="J1312" s="1">
        <v>-8.59</v>
      </c>
      <c r="K1312" s="1">
        <v>-14.156432089999999</v>
      </c>
      <c r="L1312" s="1">
        <v>7.4757149999999994E-2</v>
      </c>
      <c r="M1312" s="1">
        <v>-1.7404188819999999</v>
      </c>
      <c r="N1312" s="1" t="s">
        <v>15</v>
      </c>
      <c r="O1312" s="1">
        <v>23</v>
      </c>
      <c r="P1312" s="1">
        <v>0</v>
      </c>
    </row>
    <row r="1313" spans="1:16" x14ac:dyDescent="0.2">
      <c r="A1313" s="1">
        <v>2010</v>
      </c>
      <c r="B1313" s="1">
        <v>1</v>
      </c>
      <c r="C1313" s="1">
        <v>28</v>
      </c>
      <c r="D1313" s="1">
        <v>7</v>
      </c>
      <c r="E1313" s="1">
        <v>30</v>
      </c>
      <c r="F1313" s="1">
        <v>0.313</v>
      </c>
      <c r="G1313" s="1">
        <v>3.43</v>
      </c>
      <c r="H1313" s="1">
        <v>95.572114020000001</v>
      </c>
      <c r="I1313" s="1">
        <v>845.75419999999997</v>
      </c>
      <c r="J1313" s="1">
        <v>7.9589999999999996</v>
      </c>
      <c r="K1313" s="1">
        <v>-7.7291147020000004</v>
      </c>
      <c r="L1313" s="1">
        <v>0.10128189999999999</v>
      </c>
      <c r="M1313" s="1" t="s">
        <v>15</v>
      </c>
      <c r="N1313" s="1" t="s">
        <v>15</v>
      </c>
      <c r="O1313" s="1">
        <v>23</v>
      </c>
      <c r="P1313" s="1">
        <v>0</v>
      </c>
    </row>
    <row r="1314" spans="1:16" x14ac:dyDescent="0.2">
      <c r="A1314" s="1">
        <v>2010</v>
      </c>
      <c r="B1314" s="1">
        <v>1</v>
      </c>
      <c r="C1314" s="1">
        <v>28</v>
      </c>
      <c r="D1314" s="1">
        <v>8</v>
      </c>
      <c r="E1314" s="1">
        <v>0</v>
      </c>
      <c r="F1314" s="1">
        <v>0.30499999999999999</v>
      </c>
      <c r="G1314" s="1">
        <v>3.4990000000000001</v>
      </c>
      <c r="H1314" s="1">
        <v>94.572160289999999</v>
      </c>
      <c r="I1314" s="1" t="e">
        <v>#VALUE!</v>
      </c>
      <c r="J1314" s="1">
        <v>13.92</v>
      </c>
      <c r="K1314" s="1">
        <v>-1.51265312</v>
      </c>
      <c r="L1314" s="1">
        <v>0.1493294</v>
      </c>
      <c r="M1314" s="1" t="s">
        <v>15</v>
      </c>
      <c r="N1314" s="1" t="s">
        <v>15</v>
      </c>
      <c r="O1314" s="1">
        <v>23</v>
      </c>
      <c r="P1314" s="1">
        <v>0</v>
      </c>
    </row>
    <row r="1315" spans="1:16" x14ac:dyDescent="0.2">
      <c r="A1315" s="1">
        <v>2010</v>
      </c>
      <c r="B1315" s="1">
        <v>1</v>
      </c>
      <c r="C1315" s="1">
        <v>28</v>
      </c>
      <c r="D1315" s="1">
        <v>8</v>
      </c>
      <c r="E1315" s="1">
        <v>30</v>
      </c>
      <c r="F1315" s="1">
        <v>0.68300000000000005</v>
      </c>
      <c r="G1315" s="1">
        <v>3.5379999999999998</v>
      </c>
      <c r="H1315" s="1">
        <v>93.671921499999996</v>
      </c>
      <c r="I1315" s="1">
        <v>846.64820000000009</v>
      </c>
      <c r="J1315" s="1">
        <v>13.85</v>
      </c>
      <c r="K1315" s="1">
        <v>-0.26352213330000002</v>
      </c>
      <c r="L1315" s="1">
        <v>0.1791199</v>
      </c>
      <c r="M1315" s="1" t="s">
        <v>15</v>
      </c>
      <c r="N1315" s="1" t="s">
        <v>15</v>
      </c>
      <c r="O1315" s="1">
        <v>22</v>
      </c>
      <c r="P1315" s="1">
        <v>0</v>
      </c>
    </row>
    <row r="1316" spans="1:16" x14ac:dyDescent="0.2">
      <c r="A1316" s="1">
        <v>2010</v>
      </c>
      <c r="B1316" s="1">
        <v>1</v>
      </c>
      <c r="C1316" s="1">
        <v>28</v>
      </c>
      <c r="D1316" s="1">
        <v>9</v>
      </c>
      <c r="E1316" s="1">
        <v>0</v>
      </c>
      <c r="F1316" s="1">
        <v>1.417</v>
      </c>
      <c r="G1316" s="1">
        <v>3.6360000000000001</v>
      </c>
      <c r="H1316" s="1">
        <v>93.673047740000001</v>
      </c>
      <c r="I1316" s="1">
        <v>846.77700000000004</v>
      </c>
      <c r="J1316" s="1">
        <v>50.95</v>
      </c>
      <c r="K1316" s="1">
        <v>2.2456143200000001</v>
      </c>
      <c r="L1316" s="1">
        <v>0.39620040000000001</v>
      </c>
      <c r="M1316" s="1">
        <v>67.286626830000003</v>
      </c>
      <c r="N1316" s="1" t="s">
        <v>15</v>
      </c>
      <c r="O1316" s="1">
        <v>22</v>
      </c>
      <c r="P1316" s="1">
        <v>0</v>
      </c>
    </row>
    <row r="1317" spans="1:16" x14ac:dyDescent="0.2">
      <c r="A1317" s="1">
        <v>2010</v>
      </c>
      <c r="B1317" s="1">
        <v>1</v>
      </c>
      <c r="C1317" s="1">
        <v>28</v>
      </c>
      <c r="D1317" s="1">
        <v>9</v>
      </c>
      <c r="E1317" s="1">
        <v>30</v>
      </c>
      <c r="F1317" s="1">
        <v>2.9809999999999999</v>
      </c>
      <c r="G1317" s="1">
        <v>3.754</v>
      </c>
      <c r="H1317" s="1">
        <v>92.873766700000004</v>
      </c>
      <c r="I1317" s="1">
        <v>846.85040000000004</v>
      </c>
      <c r="J1317" s="1">
        <v>86.7</v>
      </c>
      <c r="K1317" s="1">
        <v>18.956668610000001</v>
      </c>
      <c r="L1317" s="1">
        <v>0.5722817</v>
      </c>
      <c r="M1317" s="1">
        <v>12.63387292</v>
      </c>
      <c r="N1317" s="1" t="s">
        <v>15</v>
      </c>
      <c r="O1317" s="1">
        <v>22</v>
      </c>
      <c r="P1317" s="1">
        <v>0</v>
      </c>
    </row>
    <row r="1318" spans="1:16" x14ac:dyDescent="0.2">
      <c r="A1318" s="1">
        <v>2010</v>
      </c>
      <c r="B1318" s="1">
        <v>1</v>
      </c>
      <c r="C1318" s="1">
        <v>28</v>
      </c>
      <c r="D1318" s="1">
        <v>10</v>
      </c>
      <c r="E1318" s="1">
        <v>0</v>
      </c>
      <c r="F1318" s="1">
        <v>3.165</v>
      </c>
      <c r="G1318" s="1">
        <v>3.956</v>
      </c>
      <c r="H1318" s="1">
        <v>93.076227180000004</v>
      </c>
      <c r="I1318" s="1">
        <v>847.07980000000009</v>
      </c>
      <c r="J1318" s="1">
        <v>102.1</v>
      </c>
      <c r="K1318" s="1">
        <v>24.971958910000001</v>
      </c>
      <c r="L1318" s="1">
        <v>0.3676664</v>
      </c>
      <c r="M1318" s="1">
        <v>78.454526060000006</v>
      </c>
      <c r="N1318" s="1" t="s">
        <v>15</v>
      </c>
      <c r="O1318" s="1">
        <v>22</v>
      </c>
      <c r="P1318" s="1">
        <v>0</v>
      </c>
    </row>
    <row r="1319" spans="1:16" x14ac:dyDescent="0.2">
      <c r="A1319" s="1">
        <v>2010</v>
      </c>
      <c r="B1319" s="1">
        <v>1</v>
      </c>
      <c r="C1319" s="1">
        <v>28</v>
      </c>
      <c r="D1319" s="1">
        <v>10</v>
      </c>
      <c r="E1319" s="1">
        <v>30</v>
      </c>
      <c r="F1319" s="1">
        <v>3.2730000000000001</v>
      </c>
      <c r="G1319" s="1">
        <v>4.2460000000000004</v>
      </c>
      <c r="H1319" s="1">
        <v>89.976873870000006</v>
      </c>
      <c r="I1319" s="1">
        <v>847.10289999999998</v>
      </c>
      <c r="J1319" s="1">
        <v>110.2</v>
      </c>
      <c r="K1319" s="1">
        <v>30.446440519999999</v>
      </c>
      <c r="L1319" s="1">
        <v>0.21935650000000001</v>
      </c>
      <c r="M1319" s="1">
        <v>24.87641726</v>
      </c>
      <c r="N1319" s="1" t="s">
        <v>15</v>
      </c>
      <c r="O1319" s="1">
        <v>22</v>
      </c>
      <c r="P1319" s="1">
        <v>0</v>
      </c>
    </row>
    <row r="1320" spans="1:16" x14ac:dyDescent="0.2">
      <c r="A1320" s="1">
        <v>2010</v>
      </c>
      <c r="B1320" s="1">
        <v>1</v>
      </c>
      <c r="C1320" s="1">
        <v>28</v>
      </c>
      <c r="D1320" s="1">
        <v>11</v>
      </c>
      <c r="E1320" s="1">
        <v>0</v>
      </c>
      <c r="F1320" s="1">
        <v>2.5049999999999999</v>
      </c>
      <c r="G1320" s="1">
        <v>4.6109999999999998</v>
      </c>
      <c r="H1320" s="1">
        <v>88.679705630000001</v>
      </c>
      <c r="I1320" s="1">
        <v>847.10710000000006</v>
      </c>
      <c r="J1320" s="1">
        <v>166.4</v>
      </c>
      <c r="K1320" s="1">
        <v>39.081358999999999</v>
      </c>
      <c r="L1320" s="1">
        <v>0.22819349999999999</v>
      </c>
      <c r="M1320" s="1">
        <v>23.422668170000001</v>
      </c>
      <c r="N1320" s="1" t="s">
        <v>15</v>
      </c>
      <c r="O1320" s="1">
        <v>22</v>
      </c>
      <c r="P1320" s="1">
        <v>0</v>
      </c>
    </row>
    <row r="1321" spans="1:16" x14ac:dyDescent="0.2">
      <c r="A1321" s="1">
        <v>2010</v>
      </c>
      <c r="B1321" s="1">
        <v>1</v>
      </c>
      <c r="C1321" s="1">
        <v>28</v>
      </c>
      <c r="D1321" s="1">
        <v>11</v>
      </c>
      <c r="E1321" s="1">
        <v>30</v>
      </c>
      <c r="F1321" s="1">
        <v>3.1640000000000001</v>
      </c>
      <c r="G1321" s="1">
        <v>4.6900000000000004</v>
      </c>
      <c r="H1321" s="1">
        <v>88.78064852</v>
      </c>
      <c r="I1321" s="1">
        <v>846.91059999999993</v>
      </c>
      <c r="J1321" s="1">
        <v>123.3</v>
      </c>
      <c r="K1321" s="1">
        <v>57.981005019999998</v>
      </c>
      <c r="L1321" s="1">
        <v>0.2146835</v>
      </c>
      <c r="M1321" s="1">
        <v>24.041919119999999</v>
      </c>
      <c r="N1321" s="1" t="s">
        <v>15</v>
      </c>
      <c r="O1321" s="1">
        <v>22</v>
      </c>
      <c r="P1321" s="1">
        <v>0</v>
      </c>
    </row>
    <row r="1322" spans="1:16" x14ac:dyDescent="0.2">
      <c r="A1322" s="1">
        <v>2010</v>
      </c>
      <c r="B1322" s="1">
        <v>1</v>
      </c>
      <c r="C1322" s="1">
        <v>28</v>
      </c>
      <c r="D1322" s="1">
        <v>12</v>
      </c>
      <c r="E1322" s="1">
        <v>0</v>
      </c>
      <c r="F1322" s="1">
        <v>3.0920000000000001</v>
      </c>
      <c r="G1322" s="1">
        <v>4.6130000000000004</v>
      </c>
      <c r="H1322" s="1">
        <v>91.382156820000006</v>
      </c>
      <c r="I1322" s="1">
        <v>846.83</v>
      </c>
      <c r="J1322" s="1">
        <v>140.9</v>
      </c>
      <c r="K1322" s="1">
        <v>32.033677939999997</v>
      </c>
      <c r="L1322" s="1">
        <v>0.29280469999999997</v>
      </c>
      <c r="M1322" s="1">
        <v>32.962366420000002</v>
      </c>
      <c r="N1322" s="1" t="s">
        <v>15</v>
      </c>
      <c r="O1322" s="1">
        <v>22</v>
      </c>
      <c r="P1322" s="1">
        <v>0</v>
      </c>
    </row>
    <row r="1323" spans="1:16" x14ac:dyDescent="0.2">
      <c r="A1323" s="1">
        <v>2010</v>
      </c>
      <c r="B1323" s="1">
        <v>1</v>
      </c>
      <c r="C1323" s="1">
        <v>28</v>
      </c>
      <c r="D1323" s="1">
        <v>12</v>
      </c>
      <c r="E1323" s="1">
        <v>30</v>
      </c>
      <c r="F1323" s="1">
        <v>2.9620000000000002</v>
      </c>
      <c r="G1323" s="1">
        <v>4.8369999999999997</v>
      </c>
      <c r="H1323" s="1">
        <v>89.783161239999998</v>
      </c>
      <c r="I1323" s="1">
        <v>846.55910000000006</v>
      </c>
      <c r="J1323" s="1">
        <v>226</v>
      </c>
      <c r="K1323" s="1">
        <v>46.437504199999999</v>
      </c>
      <c r="L1323" s="1">
        <v>0.26381139999999997</v>
      </c>
      <c r="M1323" s="1" t="s">
        <v>15</v>
      </c>
      <c r="N1323" s="1" t="s">
        <v>15</v>
      </c>
      <c r="O1323" s="1">
        <v>22</v>
      </c>
      <c r="P1323" s="1">
        <v>0</v>
      </c>
    </row>
    <row r="1324" spans="1:16" x14ac:dyDescent="0.2">
      <c r="A1324" s="1">
        <v>2010</v>
      </c>
      <c r="B1324" s="1">
        <v>1</v>
      </c>
      <c r="C1324" s="1">
        <v>28</v>
      </c>
      <c r="D1324" s="1">
        <v>13</v>
      </c>
      <c r="E1324" s="1">
        <v>0</v>
      </c>
      <c r="F1324" s="1">
        <v>2.9390000000000001</v>
      </c>
      <c r="G1324" s="1">
        <v>6.1479999999999997</v>
      </c>
      <c r="H1324" s="1">
        <v>82.889886869999998</v>
      </c>
      <c r="I1324" s="1">
        <v>846.05430000000001</v>
      </c>
      <c r="J1324" s="1">
        <v>376.6</v>
      </c>
      <c r="K1324" s="1">
        <v>103.45529759999999</v>
      </c>
      <c r="L1324" s="1">
        <v>0.28811330000000002</v>
      </c>
      <c r="M1324" s="1">
        <v>107.49611729999999</v>
      </c>
      <c r="N1324" s="1" t="s">
        <v>15</v>
      </c>
      <c r="O1324" s="1">
        <v>22</v>
      </c>
      <c r="P1324" s="1">
        <v>0</v>
      </c>
    </row>
    <row r="1325" spans="1:16" x14ac:dyDescent="0.2">
      <c r="A1325" s="1">
        <v>2010</v>
      </c>
      <c r="B1325" s="1">
        <v>1</v>
      </c>
      <c r="C1325" s="1">
        <v>28</v>
      </c>
      <c r="D1325" s="1">
        <v>13</v>
      </c>
      <c r="E1325" s="1">
        <v>30</v>
      </c>
      <c r="F1325" s="1">
        <v>4.0830000000000002</v>
      </c>
      <c r="G1325" s="1">
        <v>6.3390000000000004</v>
      </c>
      <c r="H1325" s="1">
        <v>79.688239769999996</v>
      </c>
      <c r="I1325" s="1">
        <v>845.86299999999994</v>
      </c>
      <c r="J1325" s="1">
        <v>244.5</v>
      </c>
      <c r="K1325" s="1">
        <v>101.1068977</v>
      </c>
      <c r="L1325" s="1">
        <v>0.28701389999999999</v>
      </c>
      <c r="M1325" s="1">
        <v>78.535185249999998</v>
      </c>
      <c r="N1325" s="1" t="s">
        <v>15</v>
      </c>
      <c r="O1325" s="1">
        <v>22</v>
      </c>
      <c r="P1325" s="1">
        <v>0</v>
      </c>
    </row>
    <row r="1326" spans="1:16" x14ac:dyDescent="0.2">
      <c r="A1326" s="1">
        <v>2010</v>
      </c>
      <c r="B1326" s="1">
        <v>1</v>
      </c>
      <c r="C1326" s="1">
        <v>28</v>
      </c>
      <c r="D1326" s="1">
        <v>14</v>
      </c>
      <c r="E1326" s="1">
        <v>0</v>
      </c>
      <c r="F1326" s="1">
        <v>2.8050000000000002</v>
      </c>
      <c r="G1326" s="1">
        <v>5.8869999999999996</v>
      </c>
      <c r="H1326" s="1">
        <v>83.087496299999998</v>
      </c>
      <c r="I1326" s="1">
        <v>846.03870000000006</v>
      </c>
      <c r="J1326" s="1">
        <v>324.5</v>
      </c>
      <c r="K1326" s="1">
        <v>38.069196890000001</v>
      </c>
      <c r="L1326" s="1">
        <v>0.28661419999999999</v>
      </c>
      <c r="M1326" s="1" t="s">
        <v>15</v>
      </c>
      <c r="N1326" s="1" t="s">
        <v>15</v>
      </c>
      <c r="O1326" s="1">
        <v>22</v>
      </c>
      <c r="P1326" s="1">
        <v>0</v>
      </c>
    </row>
    <row r="1327" spans="1:16" x14ac:dyDescent="0.2">
      <c r="A1327" s="1">
        <v>2010</v>
      </c>
      <c r="B1327" s="1">
        <v>1</v>
      </c>
      <c r="C1327" s="1">
        <v>28</v>
      </c>
      <c r="D1327" s="1">
        <v>14</v>
      </c>
      <c r="E1327" s="1">
        <v>30</v>
      </c>
      <c r="F1327" s="1">
        <v>1.996</v>
      </c>
      <c r="G1327" s="1">
        <v>6.4619999999999997</v>
      </c>
      <c r="H1327" s="1">
        <v>79.188853039999998</v>
      </c>
      <c r="I1327" s="1">
        <v>845.94730000000004</v>
      </c>
      <c r="J1327" s="1">
        <v>106.5</v>
      </c>
      <c r="K1327" s="1">
        <v>85.402135999999999</v>
      </c>
      <c r="L1327" s="1">
        <v>0.28359610000000002</v>
      </c>
      <c r="M1327" s="1">
        <v>52.3513047</v>
      </c>
      <c r="N1327" s="1" t="s">
        <v>15</v>
      </c>
      <c r="O1327" s="1">
        <v>22</v>
      </c>
      <c r="P1327" s="1">
        <v>0</v>
      </c>
    </row>
    <row r="1328" spans="1:16" x14ac:dyDescent="0.2">
      <c r="A1328" s="1">
        <v>2010</v>
      </c>
      <c r="B1328" s="1">
        <v>1</v>
      </c>
      <c r="C1328" s="1">
        <v>28</v>
      </c>
      <c r="D1328" s="1">
        <v>15</v>
      </c>
      <c r="E1328" s="1">
        <v>0</v>
      </c>
      <c r="F1328" s="1">
        <v>3.8740000000000001</v>
      </c>
      <c r="G1328" s="1">
        <v>6.0650000000000004</v>
      </c>
      <c r="H1328" s="1">
        <v>82.388522399999999</v>
      </c>
      <c r="I1328" s="1">
        <v>846.15679999999998</v>
      </c>
      <c r="J1328" s="1">
        <v>82.3</v>
      </c>
      <c r="K1328" s="1">
        <v>2.7879466669999999</v>
      </c>
      <c r="L1328" s="1">
        <v>0.1612267</v>
      </c>
      <c r="M1328" s="1">
        <v>29.892854539999998</v>
      </c>
      <c r="N1328" s="1" t="s">
        <v>15</v>
      </c>
      <c r="O1328" s="1">
        <v>21.998405099999999</v>
      </c>
      <c r="P1328" s="1">
        <v>0</v>
      </c>
    </row>
    <row r="1329" spans="1:16" x14ac:dyDescent="0.2">
      <c r="A1329" s="1">
        <v>2010</v>
      </c>
      <c r="B1329" s="1">
        <v>1</v>
      </c>
      <c r="C1329" s="1">
        <v>28</v>
      </c>
      <c r="D1329" s="1">
        <v>15</v>
      </c>
      <c r="E1329" s="1">
        <v>30</v>
      </c>
      <c r="F1329" s="1">
        <v>5.12</v>
      </c>
      <c r="G1329" s="1">
        <v>5.8019999999999996</v>
      </c>
      <c r="H1329" s="1">
        <v>85.789464469999999</v>
      </c>
      <c r="I1329" s="1">
        <v>846.43829999999991</v>
      </c>
      <c r="J1329" s="1">
        <v>86.2</v>
      </c>
      <c r="K1329" s="1">
        <v>-11.32981867</v>
      </c>
      <c r="L1329" s="1">
        <v>0.33960960000000001</v>
      </c>
      <c r="M1329" s="1" t="s">
        <v>15</v>
      </c>
      <c r="N1329" s="1" t="s">
        <v>15</v>
      </c>
      <c r="O1329" s="1">
        <v>21.001594900000001</v>
      </c>
      <c r="P1329" s="1">
        <v>0</v>
      </c>
    </row>
    <row r="1330" spans="1:16" x14ac:dyDescent="0.2">
      <c r="A1330" s="1">
        <v>2010</v>
      </c>
      <c r="B1330" s="1">
        <v>1</v>
      </c>
      <c r="C1330" s="1">
        <v>28</v>
      </c>
      <c r="D1330" s="1">
        <v>16</v>
      </c>
      <c r="E1330" s="1">
        <v>0</v>
      </c>
      <c r="F1330" s="1">
        <v>4.01</v>
      </c>
      <c r="G1330" s="1">
        <v>5.867</v>
      </c>
      <c r="H1330" s="1">
        <v>87.892344710000003</v>
      </c>
      <c r="I1330" s="1">
        <v>847.072</v>
      </c>
      <c r="J1330" s="1">
        <v>103.2</v>
      </c>
      <c r="K1330" s="1">
        <v>-4.0971384000000004</v>
      </c>
      <c r="L1330" s="1">
        <v>0.30468200000000001</v>
      </c>
      <c r="M1330" s="1" t="s">
        <v>15</v>
      </c>
      <c r="N1330" s="1" t="s">
        <v>15</v>
      </c>
      <c r="O1330" s="1">
        <v>21</v>
      </c>
      <c r="P1330" s="1">
        <v>0</v>
      </c>
    </row>
    <row r="1331" spans="1:16" x14ac:dyDescent="0.2">
      <c r="A1331" s="1">
        <v>2010</v>
      </c>
      <c r="B1331" s="1">
        <v>1</v>
      </c>
      <c r="C1331" s="1">
        <v>28</v>
      </c>
      <c r="D1331" s="1">
        <v>16</v>
      </c>
      <c r="E1331" s="1">
        <v>30</v>
      </c>
      <c r="F1331" s="1">
        <v>3.7589999999999999</v>
      </c>
      <c r="G1331" s="1">
        <v>5.87</v>
      </c>
      <c r="H1331" s="1">
        <v>84.689009659999996</v>
      </c>
      <c r="I1331" s="1">
        <v>847.27809999999999</v>
      </c>
      <c r="J1331" s="1">
        <v>18.14</v>
      </c>
      <c r="K1331" s="1">
        <v>-18.946234799999999</v>
      </c>
      <c r="L1331" s="1">
        <v>0.22310940000000001</v>
      </c>
      <c r="M1331" s="1">
        <v>7.326080825</v>
      </c>
      <c r="N1331" s="1" t="s">
        <v>15</v>
      </c>
      <c r="O1331" s="1">
        <v>21</v>
      </c>
      <c r="P1331" s="1">
        <v>0</v>
      </c>
    </row>
    <row r="1332" spans="1:16" x14ac:dyDescent="0.2">
      <c r="A1332" s="1">
        <v>2010</v>
      </c>
      <c r="B1332" s="1">
        <v>1</v>
      </c>
      <c r="C1332" s="1">
        <v>28</v>
      </c>
      <c r="D1332" s="1">
        <v>17</v>
      </c>
      <c r="E1332" s="1">
        <v>0</v>
      </c>
      <c r="F1332" s="1">
        <v>4.8460000000000001</v>
      </c>
      <c r="G1332" s="1">
        <v>5.6269999999999998</v>
      </c>
      <c r="H1332" s="1">
        <v>86.288166110000006</v>
      </c>
      <c r="I1332" s="1">
        <v>847.41879999999992</v>
      </c>
      <c r="J1332" s="1">
        <v>5.9989999999999997</v>
      </c>
      <c r="K1332" s="1">
        <v>-27.372776000000002</v>
      </c>
      <c r="L1332" s="1">
        <v>0.29325119999999999</v>
      </c>
      <c r="M1332" s="1">
        <v>10.26234236</v>
      </c>
      <c r="N1332" s="1" t="s">
        <v>16</v>
      </c>
      <c r="O1332" s="1">
        <v>21</v>
      </c>
      <c r="P1332" s="1">
        <v>0</v>
      </c>
    </row>
    <row r="1333" spans="1:16" x14ac:dyDescent="0.2">
      <c r="A1333" s="1">
        <v>2010</v>
      </c>
      <c r="B1333" s="1">
        <v>1</v>
      </c>
      <c r="C1333" s="1">
        <v>28</v>
      </c>
      <c r="D1333" s="1">
        <v>17</v>
      </c>
      <c r="E1333" s="1">
        <v>30</v>
      </c>
      <c r="F1333" s="1">
        <v>5.4930000000000003</v>
      </c>
      <c r="G1333" s="1">
        <v>5.0330000000000004</v>
      </c>
      <c r="H1333" s="1">
        <v>88.584155170000002</v>
      </c>
      <c r="I1333" s="1">
        <v>847.66579999999999</v>
      </c>
      <c r="J1333" s="1">
        <v>-27.64</v>
      </c>
      <c r="K1333" s="1">
        <v>-36.673150219999997</v>
      </c>
      <c r="L1333" s="1">
        <v>0.31127349999999998</v>
      </c>
      <c r="M1333" s="1">
        <v>7.686266163</v>
      </c>
      <c r="N1333" s="1" t="s">
        <v>15</v>
      </c>
      <c r="O1333" s="1">
        <v>21</v>
      </c>
      <c r="P1333" s="1">
        <v>0</v>
      </c>
    </row>
    <row r="1334" spans="1:16" x14ac:dyDescent="0.2">
      <c r="A1334" s="1">
        <v>2010</v>
      </c>
      <c r="B1334" s="1">
        <v>1</v>
      </c>
      <c r="C1334" s="1">
        <v>28</v>
      </c>
      <c r="D1334" s="1">
        <v>18</v>
      </c>
      <c r="E1334" s="1">
        <v>0</v>
      </c>
      <c r="F1334" s="1">
        <v>4.2060000000000004</v>
      </c>
      <c r="G1334" s="1">
        <v>4.4249999999999998</v>
      </c>
      <c r="H1334" s="1">
        <v>91.480153040000005</v>
      </c>
      <c r="I1334" s="1">
        <v>848.08159999999998</v>
      </c>
      <c r="J1334" s="1">
        <v>-50.85</v>
      </c>
      <c r="K1334" s="1">
        <v>-50.812134749999998</v>
      </c>
      <c r="L1334" s="1">
        <v>0.2083855</v>
      </c>
      <c r="M1334" s="1">
        <v>-2.8754156219999998</v>
      </c>
      <c r="N1334" s="1" t="s">
        <v>15</v>
      </c>
      <c r="O1334" s="1">
        <v>21</v>
      </c>
      <c r="P1334" s="1">
        <v>0</v>
      </c>
    </row>
    <row r="1335" spans="1:16" x14ac:dyDescent="0.2">
      <c r="A1335" s="1">
        <v>2010</v>
      </c>
      <c r="B1335" s="1">
        <v>1</v>
      </c>
      <c r="C1335" s="1">
        <v>28</v>
      </c>
      <c r="D1335" s="1">
        <v>18</v>
      </c>
      <c r="E1335" s="1">
        <v>30</v>
      </c>
      <c r="F1335" s="1">
        <v>3.8889999999999998</v>
      </c>
      <c r="G1335" s="1">
        <v>4.3220000000000001</v>
      </c>
      <c r="H1335" s="1">
        <v>92.27969607</v>
      </c>
      <c r="I1335" s="1">
        <v>848.62560000000008</v>
      </c>
      <c r="J1335" s="1">
        <v>-29.37</v>
      </c>
      <c r="K1335" s="1">
        <v>-45.995428799999999</v>
      </c>
      <c r="L1335" s="1">
        <v>0.21789620000000001</v>
      </c>
      <c r="M1335" s="1">
        <v>-3.224415547</v>
      </c>
      <c r="N1335" s="1" t="s">
        <v>16</v>
      </c>
      <c r="O1335" s="1">
        <v>21</v>
      </c>
      <c r="P1335" s="1">
        <v>0</v>
      </c>
    </row>
    <row r="1336" spans="1:16" x14ac:dyDescent="0.2">
      <c r="A1336" s="1">
        <v>2010</v>
      </c>
      <c r="B1336" s="1">
        <v>1</v>
      </c>
      <c r="C1336" s="1">
        <v>28</v>
      </c>
      <c r="D1336" s="1">
        <v>19</v>
      </c>
      <c r="E1336" s="1">
        <v>0</v>
      </c>
      <c r="F1336" s="1">
        <v>3.94</v>
      </c>
      <c r="G1336" s="1">
        <v>4.3540000000000001</v>
      </c>
      <c r="H1336" s="1">
        <v>93.981532189999996</v>
      </c>
      <c r="I1336" s="1">
        <v>848.91459999999995</v>
      </c>
      <c r="J1336" s="1">
        <v>-16.59</v>
      </c>
      <c r="K1336" s="1">
        <v>-34.552155450000001</v>
      </c>
      <c r="L1336" s="1">
        <v>0.21123149999999999</v>
      </c>
      <c r="M1336" s="1" t="s">
        <v>15</v>
      </c>
      <c r="N1336" s="1" t="s">
        <v>15</v>
      </c>
      <c r="O1336" s="1">
        <v>21</v>
      </c>
      <c r="P1336" s="1">
        <v>0</v>
      </c>
    </row>
    <row r="1337" spans="1:16" x14ac:dyDescent="0.2">
      <c r="A1337" s="1">
        <v>2010</v>
      </c>
      <c r="B1337" s="1">
        <v>1</v>
      </c>
      <c r="C1337" s="1">
        <v>28</v>
      </c>
      <c r="D1337" s="1">
        <v>19</v>
      </c>
      <c r="E1337" s="1">
        <v>30</v>
      </c>
      <c r="F1337" s="1">
        <v>3.1120000000000001</v>
      </c>
      <c r="G1337" s="1">
        <v>4.165</v>
      </c>
      <c r="H1337" s="1">
        <v>94.479787740000006</v>
      </c>
      <c r="I1337" s="1">
        <v>849.30119999999999</v>
      </c>
      <c r="J1337" s="1">
        <v>-15.06</v>
      </c>
      <c r="K1337" s="1">
        <v>-31.32588312</v>
      </c>
      <c r="L1337" s="1">
        <v>0.27206190000000002</v>
      </c>
      <c r="M1337" s="1" t="s">
        <v>15</v>
      </c>
      <c r="N1337" s="1" t="s">
        <v>15</v>
      </c>
      <c r="O1337" s="1">
        <v>21</v>
      </c>
      <c r="P1337" s="1">
        <v>0</v>
      </c>
    </row>
    <row r="1338" spans="1:16" x14ac:dyDescent="0.2">
      <c r="A1338" s="1">
        <v>2010</v>
      </c>
      <c r="B1338" s="1">
        <v>1</v>
      </c>
      <c r="C1338" s="1">
        <v>28</v>
      </c>
      <c r="D1338" s="1">
        <v>20</v>
      </c>
      <c r="E1338" s="1">
        <v>0</v>
      </c>
      <c r="F1338" s="1">
        <v>3.645</v>
      </c>
      <c r="G1338" s="1">
        <v>4.0599999999999996</v>
      </c>
      <c r="H1338" s="1">
        <v>94.078243009999994</v>
      </c>
      <c r="I1338" s="1">
        <v>849.53489999999999</v>
      </c>
      <c r="J1338" s="1">
        <v>-14.32</v>
      </c>
      <c r="K1338" s="1">
        <v>-29.154741090000002</v>
      </c>
      <c r="L1338" s="1">
        <v>0.2460647</v>
      </c>
      <c r="M1338" s="1" t="s">
        <v>15</v>
      </c>
      <c r="N1338" s="1" t="s">
        <v>15</v>
      </c>
      <c r="O1338" s="1">
        <v>21</v>
      </c>
      <c r="P1338" s="1">
        <v>0</v>
      </c>
    </row>
    <row r="1339" spans="1:16" x14ac:dyDescent="0.2">
      <c r="A1339" s="1">
        <v>2010</v>
      </c>
      <c r="B1339" s="1">
        <v>1</v>
      </c>
      <c r="C1339" s="1">
        <v>28</v>
      </c>
      <c r="D1339" s="1">
        <v>20</v>
      </c>
      <c r="E1339" s="1">
        <v>30</v>
      </c>
      <c r="F1339" s="1">
        <v>2.923</v>
      </c>
      <c r="G1339" s="1">
        <v>3.9689999999999999</v>
      </c>
      <c r="H1339" s="1">
        <v>92.776128799999995</v>
      </c>
      <c r="I1339" s="1">
        <v>849.73910000000001</v>
      </c>
      <c r="J1339" s="1">
        <v>-19.7</v>
      </c>
      <c r="K1339" s="1">
        <v>-30.105172209999999</v>
      </c>
      <c r="L1339" s="1">
        <v>0.1145221</v>
      </c>
      <c r="M1339" s="1" t="s">
        <v>15</v>
      </c>
      <c r="N1339" s="1" t="s">
        <v>15</v>
      </c>
      <c r="O1339" s="1">
        <v>21</v>
      </c>
      <c r="P1339" s="1">
        <v>0</v>
      </c>
    </row>
    <row r="1340" spans="1:16" x14ac:dyDescent="0.2">
      <c r="A1340" s="1">
        <v>2010</v>
      </c>
      <c r="B1340" s="1">
        <v>1</v>
      </c>
      <c r="C1340" s="1">
        <v>28</v>
      </c>
      <c r="D1340" s="1">
        <v>21</v>
      </c>
      <c r="E1340" s="1">
        <v>0</v>
      </c>
      <c r="F1340" s="1">
        <v>3.403</v>
      </c>
      <c r="G1340" s="1">
        <v>3.911</v>
      </c>
      <c r="H1340" s="1">
        <v>92.875551970000004</v>
      </c>
      <c r="I1340" s="1" t="e">
        <v>#VALUE!</v>
      </c>
      <c r="J1340" s="1">
        <v>-25.76</v>
      </c>
      <c r="K1340" s="1">
        <v>-30.147584210000002</v>
      </c>
      <c r="L1340" s="1">
        <v>0.20871210000000001</v>
      </c>
      <c r="M1340" s="1" t="s">
        <v>15</v>
      </c>
      <c r="N1340" s="1" t="s">
        <v>15</v>
      </c>
      <c r="O1340" s="1">
        <v>20</v>
      </c>
      <c r="P1340" s="1">
        <v>0.254</v>
      </c>
    </row>
    <row r="1341" spans="1:16" x14ac:dyDescent="0.2">
      <c r="A1341" s="1">
        <v>2010</v>
      </c>
      <c r="B1341" s="1">
        <v>1</v>
      </c>
      <c r="C1341" s="1">
        <v>28</v>
      </c>
      <c r="D1341" s="1">
        <v>21</v>
      </c>
      <c r="E1341" s="1">
        <v>30</v>
      </c>
      <c r="F1341" s="1">
        <v>3.6360000000000001</v>
      </c>
      <c r="G1341" s="1">
        <v>4.0190000000000001</v>
      </c>
      <c r="H1341" s="1">
        <v>91.675785899999994</v>
      </c>
      <c r="I1341" s="1">
        <v>850.1472</v>
      </c>
      <c r="J1341" s="1">
        <v>-20.57</v>
      </c>
      <c r="K1341" s="1">
        <v>-28.968358290000001</v>
      </c>
      <c r="L1341" s="1">
        <v>0.21600240000000001</v>
      </c>
      <c r="M1341" s="1">
        <v>-12.83568524</v>
      </c>
      <c r="N1341" s="1" t="s">
        <v>15</v>
      </c>
      <c r="O1341" s="1">
        <v>20</v>
      </c>
      <c r="P1341" s="1">
        <v>0</v>
      </c>
    </row>
    <row r="1342" spans="1:16" x14ac:dyDescent="0.2">
      <c r="A1342" s="1">
        <v>2010</v>
      </c>
      <c r="B1342" s="1">
        <v>1</v>
      </c>
      <c r="C1342" s="1">
        <v>28</v>
      </c>
      <c r="D1342" s="1">
        <v>22</v>
      </c>
      <c r="E1342" s="1">
        <v>0</v>
      </c>
      <c r="F1342" s="1">
        <v>3.585</v>
      </c>
      <c r="G1342" s="1">
        <v>4.0170000000000003</v>
      </c>
      <c r="H1342" s="1">
        <v>90.474770950000007</v>
      </c>
      <c r="I1342" s="1">
        <v>850.15879999999993</v>
      </c>
      <c r="J1342" s="1">
        <v>-23.6</v>
      </c>
      <c r="K1342" s="1">
        <v>-26.27440245</v>
      </c>
      <c r="L1342" s="1">
        <v>0.18653529999999999</v>
      </c>
      <c r="M1342" s="1">
        <v>0.67950997099999999</v>
      </c>
      <c r="N1342" s="1" t="s">
        <v>15</v>
      </c>
      <c r="O1342" s="1">
        <v>20</v>
      </c>
      <c r="P1342" s="1">
        <v>0</v>
      </c>
    </row>
    <row r="1343" spans="1:16" x14ac:dyDescent="0.2">
      <c r="A1343" s="1">
        <v>2010</v>
      </c>
      <c r="B1343" s="1">
        <v>1</v>
      </c>
      <c r="C1343" s="1">
        <v>28</v>
      </c>
      <c r="D1343" s="1">
        <v>22</v>
      </c>
      <c r="E1343" s="1">
        <v>30</v>
      </c>
      <c r="F1343" s="1">
        <v>2.649</v>
      </c>
      <c r="G1343" s="1">
        <v>3.8849999999999998</v>
      </c>
      <c r="H1343" s="1">
        <v>90.673472390000001</v>
      </c>
      <c r="I1343" s="1">
        <v>850.15139999999997</v>
      </c>
      <c r="J1343" s="1">
        <v>-36.450000000000003</v>
      </c>
      <c r="K1343" s="1">
        <v>-26.8389904</v>
      </c>
      <c r="L1343" s="1">
        <v>0.4031071</v>
      </c>
      <c r="M1343" s="1">
        <v>61.8798952</v>
      </c>
      <c r="N1343" s="1">
        <v>11.07193773</v>
      </c>
      <c r="O1343" s="1">
        <v>20</v>
      </c>
      <c r="P1343" s="1">
        <v>0</v>
      </c>
    </row>
    <row r="1344" spans="1:16" x14ac:dyDescent="0.2">
      <c r="A1344" s="1">
        <v>2010</v>
      </c>
      <c r="B1344" s="1">
        <v>1</v>
      </c>
      <c r="C1344" s="1">
        <v>28</v>
      </c>
      <c r="D1344" s="1">
        <v>23</v>
      </c>
      <c r="E1344" s="1">
        <v>0</v>
      </c>
      <c r="F1344" s="1">
        <v>1.53</v>
      </c>
      <c r="G1344" s="1">
        <v>3.51</v>
      </c>
      <c r="H1344" s="1">
        <v>92.47068161</v>
      </c>
      <c r="I1344" s="1">
        <v>850.05780000000004</v>
      </c>
      <c r="J1344" s="1">
        <v>-41.82</v>
      </c>
      <c r="K1344" s="1">
        <v>-29.989188330000001</v>
      </c>
      <c r="L1344" s="1">
        <v>4.4944730000000002E-2</v>
      </c>
      <c r="M1344" s="1">
        <v>-2.019370479</v>
      </c>
      <c r="N1344" s="1">
        <v>1.3529339069999999</v>
      </c>
      <c r="O1344" s="1">
        <v>20</v>
      </c>
      <c r="P1344" s="1">
        <v>0</v>
      </c>
    </row>
    <row r="1345" spans="1:16" x14ac:dyDescent="0.2">
      <c r="A1345" s="1">
        <v>2010</v>
      </c>
      <c r="B1345" s="1">
        <v>1</v>
      </c>
      <c r="C1345" s="1">
        <v>28</v>
      </c>
      <c r="D1345" s="1">
        <v>23</v>
      </c>
      <c r="E1345" s="1">
        <v>30</v>
      </c>
      <c r="F1345" s="1">
        <v>2.274</v>
      </c>
      <c r="G1345" s="1">
        <v>3.1509999999999998</v>
      </c>
      <c r="H1345" s="1">
        <v>92.066311920000004</v>
      </c>
      <c r="I1345" s="1">
        <v>850.20330000000001</v>
      </c>
      <c r="J1345" s="1">
        <v>-71.430000000000007</v>
      </c>
      <c r="K1345" s="1">
        <v>-36.047459840000002</v>
      </c>
      <c r="L1345" s="1">
        <v>4.6492970000000002E-2</v>
      </c>
      <c r="M1345" s="1">
        <v>-5.8378361500000002</v>
      </c>
      <c r="N1345" s="1">
        <v>2.3752186960000001</v>
      </c>
      <c r="O1345" s="1">
        <v>20</v>
      </c>
      <c r="P1345" s="1">
        <v>0</v>
      </c>
    </row>
    <row r="1346" spans="1:16" x14ac:dyDescent="0.2">
      <c r="A1346" s="1">
        <v>2010</v>
      </c>
      <c r="B1346" s="1">
        <v>1</v>
      </c>
      <c r="C1346" s="1">
        <v>29</v>
      </c>
      <c r="D1346" s="1">
        <v>0</v>
      </c>
      <c r="E1346" s="1">
        <v>0</v>
      </c>
      <c r="F1346" s="1">
        <v>1.0269999999999999</v>
      </c>
      <c r="G1346" s="1">
        <v>2.7170000000000001</v>
      </c>
      <c r="H1346" s="1">
        <v>91.160782760000004</v>
      </c>
      <c r="I1346" s="1">
        <v>850.48479999999995</v>
      </c>
      <c r="J1346" s="1">
        <v>-81.5</v>
      </c>
      <c r="K1346" s="1">
        <v>-50.097388199999997</v>
      </c>
      <c r="L1346" s="1">
        <v>0.2356666</v>
      </c>
      <c r="M1346" s="1">
        <v>-1.5668997710000001</v>
      </c>
      <c r="N1346" s="1">
        <v>-0.59966384669999995</v>
      </c>
      <c r="O1346" s="1">
        <v>20</v>
      </c>
      <c r="P1346" s="1">
        <v>0</v>
      </c>
    </row>
    <row r="1347" spans="1:16" x14ac:dyDescent="0.2">
      <c r="A1347" s="1">
        <v>2010</v>
      </c>
      <c r="B1347" s="1">
        <v>1</v>
      </c>
      <c r="C1347" s="1">
        <v>29</v>
      </c>
      <c r="D1347" s="1">
        <v>0</v>
      </c>
      <c r="E1347" s="1">
        <v>30</v>
      </c>
      <c r="F1347" s="1">
        <v>1.2929999999999999</v>
      </c>
      <c r="G1347" s="1">
        <v>2.407</v>
      </c>
      <c r="H1347" s="1">
        <v>91.557537600000003</v>
      </c>
      <c r="I1347" s="1">
        <v>850.62889999999993</v>
      </c>
      <c r="J1347" s="1">
        <v>-71.84</v>
      </c>
      <c r="K1347" s="1">
        <v>-53.391922000000001</v>
      </c>
      <c r="L1347" s="1">
        <v>0.15567690000000001</v>
      </c>
      <c r="M1347" s="1">
        <v>0.33418099839999998</v>
      </c>
      <c r="N1347" s="1">
        <v>-0.79845540640000001</v>
      </c>
      <c r="O1347" s="1">
        <v>20</v>
      </c>
      <c r="P1347" s="1">
        <v>0</v>
      </c>
    </row>
    <row r="1348" spans="1:16" x14ac:dyDescent="0.2">
      <c r="A1348" s="1">
        <v>2010</v>
      </c>
      <c r="B1348" s="1">
        <v>1</v>
      </c>
      <c r="C1348" s="1">
        <v>29</v>
      </c>
      <c r="D1348" s="1">
        <v>1</v>
      </c>
      <c r="E1348" s="1">
        <v>0</v>
      </c>
      <c r="F1348" s="1">
        <v>2.2229999999999999</v>
      </c>
      <c r="G1348" s="1">
        <v>2.532</v>
      </c>
      <c r="H1348" s="1">
        <v>90.158052780000006</v>
      </c>
      <c r="I1348" s="1">
        <v>850.46019999999999</v>
      </c>
      <c r="J1348" s="1">
        <v>-79.44</v>
      </c>
      <c r="K1348" s="1">
        <v>-46.849068350000003</v>
      </c>
      <c r="L1348" s="1">
        <v>3.9468789999999997E-2</v>
      </c>
      <c r="M1348" s="1">
        <v>-6.6780851270000001</v>
      </c>
      <c r="N1348" s="1">
        <v>-0.98621589389999997</v>
      </c>
      <c r="O1348" s="1">
        <v>20</v>
      </c>
      <c r="P1348" s="1">
        <v>0</v>
      </c>
    </row>
    <row r="1349" spans="1:16" x14ac:dyDescent="0.2">
      <c r="A1349" s="1">
        <v>2010</v>
      </c>
      <c r="B1349" s="1">
        <v>1</v>
      </c>
      <c r="C1349" s="1">
        <v>29</v>
      </c>
      <c r="D1349" s="1">
        <v>1</v>
      </c>
      <c r="E1349" s="1">
        <v>30</v>
      </c>
      <c r="F1349" s="1">
        <v>1.6870000000000001</v>
      </c>
      <c r="G1349" s="1">
        <v>2.028</v>
      </c>
      <c r="H1349" s="1">
        <v>91.05294078</v>
      </c>
      <c r="I1349" s="1">
        <v>850.50669999999991</v>
      </c>
      <c r="J1349" s="1">
        <v>-74.430000000000007</v>
      </c>
      <c r="K1349" s="1">
        <v>-49.346082350000003</v>
      </c>
      <c r="L1349" s="1">
        <v>4.1039319999999997E-2</v>
      </c>
      <c r="M1349" s="1">
        <v>-9.6752617090000008</v>
      </c>
      <c r="N1349" s="1">
        <v>3.3280450529999999</v>
      </c>
      <c r="O1349" s="1">
        <v>20</v>
      </c>
      <c r="P1349" s="1">
        <v>0</v>
      </c>
    </row>
    <row r="1350" spans="1:16" x14ac:dyDescent="0.2">
      <c r="A1350" s="1">
        <v>2010</v>
      </c>
      <c r="B1350" s="1">
        <v>1</v>
      </c>
      <c r="C1350" s="1">
        <v>29</v>
      </c>
      <c r="D1350" s="1">
        <v>2</v>
      </c>
      <c r="E1350" s="1">
        <v>0</v>
      </c>
      <c r="F1350" s="1">
        <v>0.627</v>
      </c>
      <c r="G1350" s="1">
        <v>1.998</v>
      </c>
      <c r="H1350" s="1">
        <v>93.253872909999998</v>
      </c>
      <c r="I1350" s="1">
        <v>850.43009999999992</v>
      </c>
      <c r="J1350" s="1">
        <v>-19.95</v>
      </c>
      <c r="K1350" s="1">
        <v>-38.155709799999997</v>
      </c>
      <c r="L1350" s="1">
        <v>0.11725049999999999</v>
      </c>
      <c r="M1350" s="1">
        <v>0.62228771149999995</v>
      </c>
      <c r="N1350" s="1">
        <v>1.196558775</v>
      </c>
      <c r="O1350" s="1">
        <v>20</v>
      </c>
      <c r="P1350" s="1">
        <v>0</v>
      </c>
    </row>
    <row r="1351" spans="1:16" x14ac:dyDescent="0.2">
      <c r="A1351" s="1">
        <v>2010</v>
      </c>
      <c r="B1351" s="1">
        <v>1</v>
      </c>
      <c r="C1351" s="1">
        <v>29</v>
      </c>
      <c r="D1351" s="1">
        <v>2</v>
      </c>
      <c r="E1351" s="1">
        <v>30</v>
      </c>
      <c r="F1351" s="1">
        <v>1.109</v>
      </c>
      <c r="G1351" s="1">
        <v>2.024</v>
      </c>
      <c r="H1351" s="1">
        <v>94.755046210000003</v>
      </c>
      <c r="I1351" s="1">
        <v>850.44790000000012</v>
      </c>
      <c r="J1351" s="1">
        <v>-17.77</v>
      </c>
      <c r="K1351" s="1">
        <v>-17.42966869</v>
      </c>
      <c r="L1351" s="1">
        <v>7.2625460000000003E-2</v>
      </c>
      <c r="M1351" s="1">
        <v>-0.70388778559999998</v>
      </c>
      <c r="N1351" s="1">
        <v>1.1000419109999999</v>
      </c>
      <c r="O1351" s="1">
        <v>20</v>
      </c>
      <c r="P1351" s="1">
        <v>0</v>
      </c>
    </row>
    <row r="1352" spans="1:16" x14ac:dyDescent="0.2">
      <c r="A1352" s="1">
        <v>2010</v>
      </c>
      <c r="B1352" s="1">
        <v>1</v>
      </c>
      <c r="C1352" s="1">
        <v>29</v>
      </c>
      <c r="D1352" s="1">
        <v>3</v>
      </c>
      <c r="E1352" s="1">
        <v>0</v>
      </c>
      <c r="F1352" s="1">
        <v>0.85099999999999998</v>
      </c>
      <c r="G1352" s="1">
        <v>2.3330000000000002</v>
      </c>
      <c r="H1352" s="1">
        <v>93.758061139999995</v>
      </c>
      <c r="I1352" s="1">
        <v>850.2854000000001</v>
      </c>
      <c r="J1352" s="1">
        <v>-20.190000000000001</v>
      </c>
      <c r="K1352" s="1">
        <v>-17.431943629999999</v>
      </c>
      <c r="L1352" s="1">
        <v>4.5368779999999997E-2</v>
      </c>
      <c r="M1352" s="1">
        <v>-2.4516753279999999</v>
      </c>
      <c r="N1352" s="1">
        <v>1.784777512</v>
      </c>
      <c r="O1352" s="1">
        <v>20</v>
      </c>
      <c r="P1352" s="1">
        <v>0</v>
      </c>
    </row>
    <row r="1353" spans="1:16" x14ac:dyDescent="0.2">
      <c r="A1353" s="1">
        <v>2010</v>
      </c>
      <c r="B1353" s="1">
        <v>1</v>
      </c>
      <c r="C1353" s="1">
        <v>29</v>
      </c>
      <c r="D1353" s="1">
        <v>3</v>
      </c>
      <c r="E1353" s="1">
        <v>30</v>
      </c>
      <c r="F1353" s="1">
        <v>0.38500000000000001</v>
      </c>
      <c r="G1353" s="1">
        <v>2.3159999999999998</v>
      </c>
      <c r="H1353" s="1">
        <v>94.458295809999996</v>
      </c>
      <c r="I1353" s="1">
        <v>850.20820000000003</v>
      </c>
      <c r="J1353" s="1">
        <v>-23.5</v>
      </c>
      <c r="K1353" s="1">
        <v>-15.808070560000001</v>
      </c>
      <c r="L1353" s="1">
        <v>5.8309899999999998E-2</v>
      </c>
      <c r="M1353" s="1">
        <v>1.398134585</v>
      </c>
      <c r="N1353" s="1">
        <v>1.271913214</v>
      </c>
      <c r="O1353" s="1">
        <v>20</v>
      </c>
      <c r="P1353" s="1">
        <v>0</v>
      </c>
    </row>
    <row r="1354" spans="1:16" x14ac:dyDescent="0.2">
      <c r="A1354" s="1">
        <v>2010</v>
      </c>
      <c r="B1354" s="1">
        <v>1</v>
      </c>
      <c r="C1354" s="1">
        <v>29</v>
      </c>
      <c r="D1354" s="1">
        <v>4</v>
      </c>
      <c r="E1354" s="1">
        <v>0</v>
      </c>
      <c r="F1354" s="1">
        <v>1.369</v>
      </c>
      <c r="G1354" s="1">
        <v>2.464</v>
      </c>
      <c r="H1354" s="1">
        <v>94.6601553</v>
      </c>
      <c r="I1354" s="1">
        <v>850.04019999999991</v>
      </c>
      <c r="J1354" s="1">
        <v>-38.6</v>
      </c>
      <c r="K1354" s="1">
        <v>-19.746123870000002</v>
      </c>
      <c r="L1354" s="1">
        <v>0.10398839999999999</v>
      </c>
      <c r="M1354" s="1">
        <v>-0.41014470479999998</v>
      </c>
      <c r="N1354" s="1">
        <v>-0.1591211404</v>
      </c>
      <c r="O1354" s="1">
        <v>19</v>
      </c>
      <c r="P1354" s="1">
        <v>0</v>
      </c>
    </row>
    <row r="1355" spans="1:16" x14ac:dyDescent="0.2">
      <c r="A1355" s="1">
        <v>2010</v>
      </c>
      <c r="B1355" s="1">
        <v>1</v>
      </c>
      <c r="C1355" s="1">
        <v>29</v>
      </c>
      <c r="D1355" s="1">
        <v>4</v>
      </c>
      <c r="E1355" s="1">
        <v>30</v>
      </c>
      <c r="F1355" s="1">
        <v>2.0990000000000002</v>
      </c>
      <c r="G1355" s="1">
        <v>2.59</v>
      </c>
      <c r="H1355" s="1">
        <v>95.262022459999997</v>
      </c>
      <c r="I1355" s="1">
        <v>850.08759999999995</v>
      </c>
      <c r="J1355" s="1">
        <v>-26.78</v>
      </c>
      <c r="K1355" s="1">
        <v>-22.170148449999999</v>
      </c>
      <c r="L1355" s="1">
        <v>8.2444009999999998E-2</v>
      </c>
      <c r="M1355" s="1">
        <v>-4.0825543709999996</v>
      </c>
      <c r="N1355" s="1">
        <v>-0.2408017197</v>
      </c>
      <c r="O1355" s="1">
        <v>19</v>
      </c>
      <c r="P1355" s="1">
        <v>0</v>
      </c>
    </row>
    <row r="1356" spans="1:16" x14ac:dyDescent="0.2">
      <c r="A1356" s="1">
        <v>2010</v>
      </c>
      <c r="B1356" s="1">
        <v>1</v>
      </c>
      <c r="C1356" s="1">
        <v>29</v>
      </c>
      <c r="D1356" s="1">
        <v>5</v>
      </c>
      <c r="E1356" s="1">
        <v>0</v>
      </c>
      <c r="F1356" s="1">
        <v>1.9259999999999999</v>
      </c>
      <c r="G1356" s="1">
        <v>2.919</v>
      </c>
      <c r="H1356" s="1">
        <v>95.666171219999995</v>
      </c>
      <c r="I1356" s="1">
        <v>850.17650000000003</v>
      </c>
      <c r="J1356" s="1">
        <v>-29</v>
      </c>
      <c r="K1356" s="1">
        <v>-16.140691839999999</v>
      </c>
      <c r="L1356" s="1">
        <v>8.1237519999999994E-2</v>
      </c>
      <c r="M1356" s="1">
        <v>-4.1618430030000004</v>
      </c>
      <c r="N1356" s="1">
        <v>-1.0083780870000001</v>
      </c>
      <c r="O1356" s="1">
        <v>19</v>
      </c>
      <c r="P1356" s="1">
        <v>0</v>
      </c>
    </row>
    <row r="1357" spans="1:16" x14ac:dyDescent="0.2">
      <c r="A1357" s="1">
        <v>2010</v>
      </c>
      <c r="B1357" s="1">
        <v>1</v>
      </c>
      <c r="C1357" s="1">
        <v>29</v>
      </c>
      <c r="D1357" s="1">
        <v>5</v>
      </c>
      <c r="E1357" s="1">
        <v>30</v>
      </c>
      <c r="F1357" s="1">
        <v>1.72</v>
      </c>
      <c r="G1357" s="1">
        <v>2.9060000000000001</v>
      </c>
      <c r="H1357" s="1">
        <v>95.666017789999998</v>
      </c>
      <c r="I1357" s="1">
        <v>850.24150000000009</v>
      </c>
      <c r="J1357" s="1">
        <v>-30.62</v>
      </c>
      <c r="K1357" s="1">
        <v>-17.664000000000001</v>
      </c>
      <c r="L1357" s="1">
        <v>7.6952590000000001E-2</v>
      </c>
      <c r="M1357" s="1">
        <v>-2.8657251279999998</v>
      </c>
      <c r="N1357" s="1">
        <v>9.5941258579999994E-3</v>
      </c>
      <c r="O1357" s="1">
        <v>19</v>
      </c>
      <c r="P1357" s="1">
        <v>0</v>
      </c>
    </row>
    <row r="1358" spans="1:16" x14ac:dyDescent="0.2">
      <c r="A1358" s="1">
        <v>2010</v>
      </c>
      <c r="B1358" s="1">
        <v>1</v>
      </c>
      <c r="C1358" s="1">
        <v>29</v>
      </c>
      <c r="D1358" s="1">
        <v>6</v>
      </c>
      <c r="E1358" s="1">
        <v>0</v>
      </c>
      <c r="F1358" s="1">
        <v>2.1309999999999998</v>
      </c>
      <c r="G1358" s="1">
        <v>3.0219999999999998</v>
      </c>
      <c r="H1358" s="1">
        <v>95.26710439</v>
      </c>
      <c r="I1358" s="1">
        <v>850.48609999999996</v>
      </c>
      <c r="J1358" s="1">
        <v>-13.54</v>
      </c>
      <c r="K1358" s="1">
        <v>-16.235432400000001</v>
      </c>
      <c r="L1358" s="1">
        <v>0.1101202</v>
      </c>
      <c r="M1358" s="1">
        <v>-4.022093506</v>
      </c>
      <c r="N1358" s="1">
        <v>2.4288663349999999</v>
      </c>
      <c r="O1358" s="1">
        <v>19</v>
      </c>
      <c r="P1358" s="1">
        <v>0</v>
      </c>
    </row>
    <row r="1359" spans="1:16" x14ac:dyDescent="0.2">
      <c r="A1359" s="1">
        <v>2010</v>
      </c>
      <c r="B1359" s="1">
        <v>1</v>
      </c>
      <c r="C1359" s="1">
        <v>29</v>
      </c>
      <c r="D1359" s="1">
        <v>6</v>
      </c>
      <c r="E1359" s="1">
        <v>30</v>
      </c>
      <c r="F1359" s="1">
        <v>1.8580000000000001</v>
      </c>
      <c r="G1359" s="1">
        <v>3.0539999999999998</v>
      </c>
      <c r="H1359" s="1">
        <v>94.566983930000006</v>
      </c>
      <c r="I1359" s="1">
        <v>850.7183</v>
      </c>
      <c r="J1359" s="1">
        <v>-7.5439999999999996</v>
      </c>
      <c r="K1359" s="1">
        <v>-9.1598167999999998</v>
      </c>
      <c r="L1359" s="1">
        <v>0.13330230000000001</v>
      </c>
      <c r="M1359" s="1">
        <v>-2.6241638680000001</v>
      </c>
      <c r="N1359" s="1">
        <v>3.8210830750000002</v>
      </c>
      <c r="O1359" s="1">
        <v>19</v>
      </c>
      <c r="P1359" s="1">
        <v>0</v>
      </c>
    </row>
    <row r="1360" spans="1:16" x14ac:dyDescent="0.2">
      <c r="A1360" s="1">
        <v>2010</v>
      </c>
      <c r="B1360" s="1">
        <v>1</v>
      </c>
      <c r="C1360" s="1">
        <v>29</v>
      </c>
      <c r="D1360" s="1">
        <v>7</v>
      </c>
      <c r="E1360" s="1">
        <v>0</v>
      </c>
      <c r="F1360" s="1">
        <v>0.44700000000000001</v>
      </c>
      <c r="G1360" s="1">
        <v>3.1040000000000001</v>
      </c>
      <c r="H1360" s="1">
        <v>92.866350999999995</v>
      </c>
      <c r="I1360" s="1">
        <v>850.72299999999996</v>
      </c>
      <c r="J1360" s="1">
        <v>-31.73</v>
      </c>
      <c r="K1360" s="1">
        <v>-8.6161205689999996</v>
      </c>
      <c r="L1360" s="1">
        <v>0.16220709999999999</v>
      </c>
      <c r="M1360" s="1" t="s">
        <v>15</v>
      </c>
      <c r="N1360" s="1" t="s">
        <v>15</v>
      </c>
      <c r="O1360" s="1">
        <v>19</v>
      </c>
      <c r="P1360" s="1">
        <v>0</v>
      </c>
    </row>
    <row r="1361" spans="1:16" x14ac:dyDescent="0.2">
      <c r="A1361" s="1">
        <v>2010</v>
      </c>
      <c r="B1361" s="1">
        <v>1</v>
      </c>
      <c r="C1361" s="1">
        <v>29</v>
      </c>
      <c r="D1361" s="1">
        <v>7</v>
      </c>
      <c r="E1361" s="1">
        <v>30</v>
      </c>
      <c r="F1361" s="1">
        <v>0.217</v>
      </c>
      <c r="G1361" s="1">
        <v>3.4590000000000001</v>
      </c>
      <c r="H1361" s="1">
        <v>91.969723189999996</v>
      </c>
      <c r="I1361" s="1">
        <v>850.76040000000012</v>
      </c>
      <c r="J1361" s="1">
        <v>-45.4</v>
      </c>
      <c r="K1361" s="1">
        <v>-31.100640080000002</v>
      </c>
      <c r="L1361" s="1">
        <v>5.37884E-2</v>
      </c>
      <c r="M1361" s="1">
        <v>-0.88366802889999996</v>
      </c>
      <c r="N1361" s="1">
        <v>2.3460378839999998</v>
      </c>
      <c r="O1361" s="1">
        <v>19</v>
      </c>
      <c r="P1361" s="1">
        <v>0</v>
      </c>
    </row>
    <row r="1362" spans="1:16" x14ac:dyDescent="0.2">
      <c r="A1362" s="1">
        <v>2010</v>
      </c>
      <c r="B1362" s="1">
        <v>1</v>
      </c>
      <c r="C1362" s="1">
        <v>29</v>
      </c>
      <c r="D1362" s="1">
        <v>8</v>
      </c>
      <c r="E1362" s="1">
        <v>0</v>
      </c>
      <c r="F1362" s="1">
        <v>0.50900000000000001</v>
      </c>
      <c r="G1362" s="1">
        <v>4.2039999999999997</v>
      </c>
      <c r="H1362" s="1">
        <v>88.07479773</v>
      </c>
      <c r="I1362" s="1">
        <v>850.82890000000009</v>
      </c>
      <c r="J1362" s="1">
        <v>5.7140000000000004</v>
      </c>
      <c r="K1362" s="1">
        <v>-24.93865168</v>
      </c>
      <c r="L1362" s="1">
        <v>5.3185320000000001E-2</v>
      </c>
      <c r="M1362" s="1">
        <v>5.4666861920000001</v>
      </c>
      <c r="N1362" s="1">
        <v>14.94218824</v>
      </c>
      <c r="O1362" s="1">
        <v>19</v>
      </c>
      <c r="P1362" s="1">
        <v>0</v>
      </c>
    </row>
    <row r="1363" spans="1:16" x14ac:dyDescent="0.2">
      <c r="A1363" s="1">
        <v>2010</v>
      </c>
      <c r="B1363" s="1">
        <v>1</v>
      </c>
      <c r="C1363" s="1">
        <v>29</v>
      </c>
      <c r="D1363" s="1">
        <v>8</v>
      </c>
      <c r="E1363" s="1">
        <v>30</v>
      </c>
      <c r="F1363" s="1">
        <v>1.5309999999999999</v>
      </c>
      <c r="G1363" s="1">
        <v>3.5489999999999999</v>
      </c>
      <c r="H1363" s="1">
        <v>92.471124270000004</v>
      </c>
      <c r="I1363" s="1">
        <v>851.1964999999999</v>
      </c>
      <c r="J1363" s="1">
        <v>34.020000000000003</v>
      </c>
      <c r="K1363" s="1">
        <v>5.3657762670000002</v>
      </c>
      <c r="L1363" s="1">
        <v>0.1217251</v>
      </c>
      <c r="M1363" s="1">
        <v>6.7994378979999999</v>
      </c>
      <c r="N1363" s="1">
        <v>16.380493170000001</v>
      </c>
      <c r="O1363" s="1">
        <v>19</v>
      </c>
      <c r="P1363" s="1">
        <v>0</v>
      </c>
    </row>
    <row r="1364" spans="1:16" x14ac:dyDescent="0.2">
      <c r="A1364" s="1">
        <v>2010</v>
      </c>
      <c r="B1364" s="1">
        <v>1</v>
      </c>
      <c r="C1364" s="1">
        <v>29</v>
      </c>
      <c r="D1364" s="1">
        <v>9</v>
      </c>
      <c r="E1364" s="1">
        <v>0</v>
      </c>
      <c r="F1364" s="1">
        <v>1.347</v>
      </c>
      <c r="G1364" s="1">
        <v>5.069</v>
      </c>
      <c r="H1364" s="1">
        <v>87.883873019999996</v>
      </c>
      <c r="I1364" s="1">
        <v>851.28280000000007</v>
      </c>
      <c r="J1364" s="1">
        <v>255.7</v>
      </c>
      <c r="K1364" s="1">
        <v>22.128571730000001</v>
      </c>
      <c r="L1364" s="1">
        <v>0.20619560000000001</v>
      </c>
      <c r="M1364" s="1">
        <v>44.4274907</v>
      </c>
      <c r="N1364" s="1">
        <v>57.60082139</v>
      </c>
      <c r="O1364" s="1">
        <v>19</v>
      </c>
      <c r="P1364" s="1">
        <v>0</v>
      </c>
    </row>
    <row r="1365" spans="1:16" x14ac:dyDescent="0.2">
      <c r="A1365" s="1">
        <v>2010</v>
      </c>
      <c r="B1365" s="1">
        <v>1</v>
      </c>
      <c r="C1365" s="1">
        <v>29</v>
      </c>
      <c r="D1365" s="1">
        <v>9</v>
      </c>
      <c r="E1365" s="1">
        <v>30</v>
      </c>
      <c r="F1365" s="1">
        <v>1.5089999999999999</v>
      </c>
      <c r="G1365" s="1">
        <v>6.157</v>
      </c>
      <c r="H1365" s="1">
        <v>82.289324469999997</v>
      </c>
      <c r="I1365" s="1">
        <v>851.28370000000007</v>
      </c>
      <c r="J1365" s="1">
        <v>301.7</v>
      </c>
      <c r="K1365" s="1">
        <v>78.013152910000002</v>
      </c>
      <c r="L1365" s="1">
        <v>0.1937769</v>
      </c>
      <c r="M1365" s="1">
        <v>89.717379140000006</v>
      </c>
      <c r="N1365" s="1" t="s">
        <v>16</v>
      </c>
      <c r="O1365" s="1">
        <v>19</v>
      </c>
      <c r="P1365" s="1">
        <v>0</v>
      </c>
    </row>
    <row r="1366" spans="1:16" x14ac:dyDescent="0.2">
      <c r="A1366" s="1">
        <v>2010</v>
      </c>
      <c r="B1366" s="1">
        <v>1</v>
      </c>
      <c r="C1366" s="1">
        <v>29</v>
      </c>
      <c r="D1366" s="1">
        <v>10</v>
      </c>
      <c r="E1366" s="1">
        <v>0</v>
      </c>
      <c r="F1366" s="1">
        <v>2.1859999999999999</v>
      </c>
      <c r="G1366" s="1">
        <v>6.15</v>
      </c>
      <c r="H1366" s="1">
        <v>80.787626540000005</v>
      </c>
      <c r="I1366" s="1">
        <v>851.35980000000006</v>
      </c>
      <c r="J1366" s="1">
        <v>241.9</v>
      </c>
      <c r="K1366" s="1">
        <v>97.983910399999999</v>
      </c>
      <c r="L1366" s="1">
        <v>0.26461400000000002</v>
      </c>
      <c r="M1366" s="1">
        <v>69.974379540000001</v>
      </c>
      <c r="N1366" s="1">
        <v>64.373832309999997</v>
      </c>
      <c r="O1366" s="1">
        <v>19</v>
      </c>
      <c r="P1366" s="1">
        <v>0</v>
      </c>
    </row>
    <row r="1367" spans="1:16" x14ac:dyDescent="0.2">
      <c r="A1367" s="1">
        <v>2010</v>
      </c>
      <c r="B1367" s="1">
        <v>1</v>
      </c>
      <c r="C1367" s="1">
        <v>29</v>
      </c>
      <c r="D1367" s="1">
        <v>10</v>
      </c>
      <c r="E1367" s="1">
        <v>30</v>
      </c>
      <c r="F1367" s="1">
        <v>1.6579999999999999</v>
      </c>
      <c r="G1367" s="1">
        <v>6.0460000000000003</v>
      </c>
      <c r="H1367" s="1">
        <v>80.185972919999998</v>
      </c>
      <c r="I1367" s="1">
        <v>851.3646</v>
      </c>
      <c r="J1367" s="1">
        <v>118.4</v>
      </c>
      <c r="K1367" s="1">
        <v>70.198453819999997</v>
      </c>
      <c r="L1367" s="1">
        <v>0.12809980000000001</v>
      </c>
      <c r="M1367" s="1">
        <v>37.570004969999999</v>
      </c>
      <c r="N1367" s="1">
        <v>39.52910181</v>
      </c>
      <c r="O1367" s="1">
        <v>19</v>
      </c>
      <c r="P1367" s="1">
        <v>0</v>
      </c>
    </row>
    <row r="1368" spans="1:16" x14ac:dyDescent="0.2">
      <c r="A1368" s="1">
        <v>2010</v>
      </c>
      <c r="B1368" s="1">
        <v>1</v>
      </c>
      <c r="C1368" s="1">
        <v>29</v>
      </c>
      <c r="D1368" s="1">
        <v>11</v>
      </c>
      <c r="E1368" s="1">
        <v>0</v>
      </c>
      <c r="F1368" s="1">
        <v>1.1100000000000001</v>
      </c>
      <c r="G1368" s="1">
        <v>7.03</v>
      </c>
      <c r="H1368" s="1">
        <v>72.586367199999998</v>
      </c>
      <c r="I1368" s="1">
        <v>851.18579999999997</v>
      </c>
      <c r="J1368" s="1">
        <v>297.89999999999998</v>
      </c>
      <c r="K1368" s="1">
        <v>75.043057559999994</v>
      </c>
      <c r="L1368" s="1">
        <v>0.1839623</v>
      </c>
      <c r="M1368" s="1">
        <v>74.463343499999993</v>
      </c>
      <c r="N1368" s="1" t="s">
        <v>16</v>
      </c>
      <c r="O1368" s="1">
        <v>19</v>
      </c>
      <c r="P1368" s="1">
        <v>0</v>
      </c>
    </row>
    <row r="1369" spans="1:16" x14ac:dyDescent="0.2">
      <c r="A1369" s="1">
        <v>2010</v>
      </c>
      <c r="B1369" s="1">
        <v>1</v>
      </c>
      <c r="C1369" s="1">
        <v>29</v>
      </c>
      <c r="D1369" s="1">
        <v>11</v>
      </c>
      <c r="E1369" s="1">
        <v>30</v>
      </c>
      <c r="F1369" s="1">
        <v>1.232</v>
      </c>
      <c r="G1369" s="1">
        <v>7.53</v>
      </c>
      <c r="H1369" s="1">
        <v>69.206458650000002</v>
      </c>
      <c r="I1369" s="1">
        <v>850.84950000000003</v>
      </c>
      <c r="J1369" s="1">
        <v>242.7</v>
      </c>
      <c r="K1369" s="1">
        <v>90.912931650000004</v>
      </c>
      <c r="L1369" s="1">
        <v>0.18920519999999999</v>
      </c>
      <c r="M1369" s="1">
        <v>61.339154989999997</v>
      </c>
      <c r="N1369" s="1">
        <v>52.68350384</v>
      </c>
      <c r="O1369" s="1">
        <v>19</v>
      </c>
      <c r="P1369" s="1">
        <v>0</v>
      </c>
    </row>
    <row r="1370" spans="1:16" x14ac:dyDescent="0.2">
      <c r="A1370" s="1">
        <v>2010</v>
      </c>
      <c r="B1370" s="1">
        <v>1</v>
      </c>
      <c r="C1370" s="1">
        <v>29</v>
      </c>
      <c r="D1370" s="1">
        <v>12</v>
      </c>
      <c r="E1370" s="1">
        <v>0</v>
      </c>
      <c r="F1370" s="1">
        <v>1.401</v>
      </c>
      <c r="G1370" s="1">
        <v>7.61</v>
      </c>
      <c r="H1370" s="1">
        <v>67.605099409999994</v>
      </c>
      <c r="I1370" s="1">
        <v>850.34679999999992</v>
      </c>
      <c r="J1370" s="1">
        <v>185</v>
      </c>
      <c r="K1370" s="1">
        <v>73.689389160000005</v>
      </c>
      <c r="L1370" s="1">
        <v>0.22744590000000001</v>
      </c>
      <c r="M1370" s="1">
        <v>71.633937939999996</v>
      </c>
      <c r="N1370" s="1">
        <v>54.560726729999999</v>
      </c>
      <c r="O1370" s="1">
        <v>19</v>
      </c>
      <c r="P1370" s="1">
        <v>0</v>
      </c>
    </row>
    <row r="1371" spans="1:16" x14ac:dyDescent="0.2">
      <c r="A1371" s="1">
        <v>2010</v>
      </c>
      <c r="B1371" s="1">
        <v>1</v>
      </c>
      <c r="C1371" s="1">
        <v>29</v>
      </c>
      <c r="D1371" s="1">
        <v>12</v>
      </c>
      <c r="E1371" s="1">
        <v>30</v>
      </c>
      <c r="F1371" s="1">
        <v>1.1619999999999999</v>
      </c>
      <c r="G1371" s="1">
        <v>7.56</v>
      </c>
      <c r="H1371" s="1">
        <v>66.873782410000004</v>
      </c>
      <c r="I1371" s="1">
        <v>849.93589999999995</v>
      </c>
      <c r="J1371" s="1">
        <v>111.8</v>
      </c>
      <c r="K1371" s="1">
        <v>45.304348089999998</v>
      </c>
      <c r="L1371" s="1">
        <v>0.28517769999999998</v>
      </c>
      <c r="M1371" s="1">
        <v>41.257600600000004</v>
      </c>
      <c r="N1371" s="1">
        <v>46.396966919999997</v>
      </c>
      <c r="O1371" s="1">
        <v>19</v>
      </c>
      <c r="P1371" s="1">
        <v>0</v>
      </c>
    </row>
    <row r="1372" spans="1:16" x14ac:dyDescent="0.2">
      <c r="A1372" s="1">
        <v>2010</v>
      </c>
      <c r="B1372" s="1">
        <v>1</v>
      </c>
      <c r="C1372" s="1">
        <v>29</v>
      </c>
      <c r="D1372" s="1">
        <v>13</v>
      </c>
      <c r="E1372" s="1">
        <v>0</v>
      </c>
      <c r="F1372" s="1">
        <v>1.4370000000000001</v>
      </c>
      <c r="G1372" s="1">
        <v>8.44</v>
      </c>
      <c r="H1372" s="1">
        <v>62.334576910000003</v>
      </c>
      <c r="I1372" s="1">
        <v>849.55619999999999</v>
      </c>
      <c r="J1372" s="1">
        <v>356.8</v>
      </c>
      <c r="K1372" s="1">
        <v>55.301569819999997</v>
      </c>
      <c r="L1372" s="1">
        <v>0.1887462</v>
      </c>
      <c r="M1372" s="1">
        <v>104.7989238</v>
      </c>
      <c r="N1372" s="1">
        <v>67.310848629999995</v>
      </c>
      <c r="O1372" s="1">
        <v>19</v>
      </c>
      <c r="P1372" s="1">
        <v>0</v>
      </c>
    </row>
    <row r="1373" spans="1:16" x14ac:dyDescent="0.2">
      <c r="A1373" s="1">
        <v>2010</v>
      </c>
      <c r="B1373" s="1">
        <v>1</v>
      </c>
      <c r="C1373" s="1">
        <v>29</v>
      </c>
      <c r="D1373" s="1">
        <v>13</v>
      </c>
      <c r="E1373" s="1">
        <v>30</v>
      </c>
      <c r="F1373" s="1">
        <v>1.5009999999999999</v>
      </c>
      <c r="G1373" s="1">
        <v>8.8699999999999992</v>
      </c>
      <c r="H1373" s="1">
        <v>58.792742250000003</v>
      </c>
      <c r="I1373" s="1">
        <v>849.20460000000003</v>
      </c>
      <c r="J1373" s="1">
        <v>216.1</v>
      </c>
      <c r="K1373" s="1">
        <v>134.93926279999999</v>
      </c>
      <c r="L1373" s="1">
        <v>0.28901769999999999</v>
      </c>
      <c r="M1373" s="1">
        <v>79.406355660000003</v>
      </c>
      <c r="N1373" s="1">
        <v>55.016482539999998</v>
      </c>
      <c r="O1373" s="1">
        <v>19</v>
      </c>
      <c r="P1373" s="1">
        <v>0</v>
      </c>
    </row>
    <row r="1374" spans="1:16" x14ac:dyDescent="0.2">
      <c r="A1374" s="1">
        <v>2010</v>
      </c>
      <c r="B1374" s="1">
        <v>1</v>
      </c>
      <c r="C1374" s="1">
        <v>29</v>
      </c>
      <c r="D1374" s="1">
        <v>14</v>
      </c>
      <c r="E1374" s="1">
        <v>0</v>
      </c>
      <c r="F1374" s="1">
        <v>2.359</v>
      </c>
      <c r="G1374" s="1">
        <v>8.01</v>
      </c>
      <c r="H1374" s="1">
        <v>63.112431710000003</v>
      </c>
      <c r="I1374" s="1">
        <v>849.23389999999995</v>
      </c>
      <c r="J1374" s="1">
        <v>45.81</v>
      </c>
      <c r="K1374" s="1">
        <v>12.690579380000001</v>
      </c>
      <c r="L1374" s="1">
        <v>0.261187</v>
      </c>
      <c r="M1374" s="1" t="s">
        <v>15</v>
      </c>
      <c r="N1374" s="1" t="s">
        <v>15</v>
      </c>
      <c r="O1374" s="1">
        <v>19</v>
      </c>
      <c r="P1374" s="1">
        <v>0</v>
      </c>
    </row>
    <row r="1375" spans="1:16" x14ac:dyDescent="0.2">
      <c r="A1375" s="1">
        <v>2010</v>
      </c>
      <c r="B1375" s="1">
        <v>1</v>
      </c>
      <c r="C1375" s="1">
        <v>29</v>
      </c>
      <c r="D1375" s="1">
        <v>14</v>
      </c>
      <c r="E1375" s="1">
        <v>30</v>
      </c>
      <c r="F1375" s="1">
        <v>1.9330000000000001</v>
      </c>
      <c r="G1375" s="1">
        <v>7.76</v>
      </c>
      <c r="H1375" s="1">
        <v>64.111841440000006</v>
      </c>
      <c r="I1375" s="1">
        <v>849.27369999999996</v>
      </c>
      <c r="J1375" s="1">
        <v>24.2</v>
      </c>
      <c r="K1375" s="1">
        <v>-13.587350130000001</v>
      </c>
      <c r="L1375" s="1">
        <v>0.19081319999999999</v>
      </c>
      <c r="M1375" s="1" t="s">
        <v>15</v>
      </c>
      <c r="N1375" s="1" t="s">
        <v>15</v>
      </c>
      <c r="O1375" s="1">
        <v>19</v>
      </c>
      <c r="P1375" s="1">
        <v>0</v>
      </c>
    </row>
    <row r="1376" spans="1:16" x14ac:dyDescent="0.2">
      <c r="A1376" s="1">
        <v>2010</v>
      </c>
      <c r="B1376" s="1">
        <v>1</v>
      </c>
      <c r="C1376" s="1">
        <v>29</v>
      </c>
      <c r="D1376" s="1">
        <v>15</v>
      </c>
      <c r="E1376" s="1">
        <v>0</v>
      </c>
      <c r="F1376" s="1">
        <v>2.1720000000000002</v>
      </c>
      <c r="G1376" s="1">
        <v>7.69</v>
      </c>
      <c r="H1376" s="1">
        <v>64.471766450000004</v>
      </c>
      <c r="I1376" s="1">
        <v>849.46939999999995</v>
      </c>
      <c r="J1376" s="1">
        <v>23.1</v>
      </c>
      <c r="K1376" s="1">
        <v>-11.486463820000001</v>
      </c>
      <c r="L1376" s="1">
        <v>0.1630297</v>
      </c>
      <c r="M1376" s="1">
        <v>7.5243408770000002</v>
      </c>
      <c r="N1376" s="1">
        <v>21.489021099999999</v>
      </c>
      <c r="O1376" s="1">
        <v>19</v>
      </c>
      <c r="P1376" s="1">
        <v>0</v>
      </c>
    </row>
    <row r="1377" spans="1:16" x14ac:dyDescent="0.2">
      <c r="A1377" s="1">
        <v>2010</v>
      </c>
      <c r="B1377" s="1">
        <v>1</v>
      </c>
      <c r="C1377" s="1">
        <v>29</v>
      </c>
      <c r="D1377" s="1">
        <v>15</v>
      </c>
      <c r="E1377" s="1">
        <v>30</v>
      </c>
      <c r="F1377" s="1">
        <v>2.4830000000000001</v>
      </c>
      <c r="G1377" s="1">
        <v>7.58</v>
      </c>
      <c r="H1377" s="1">
        <v>65.582319940000005</v>
      </c>
      <c r="I1377" s="1">
        <v>849.70240000000001</v>
      </c>
      <c r="J1377" s="1">
        <v>16.41</v>
      </c>
      <c r="K1377" s="1">
        <v>-17.162964129999999</v>
      </c>
      <c r="L1377" s="1">
        <v>0.2068517</v>
      </c>
      <c r="M1377" s="1">
        <v>5.435674133</v>
      </c>
      <c r="N1377" s="1">
        <v>19.779734099999999</v>
      </c>
      <c r="O1377" s="1">
        <v>19</v>
      </c>
      <c r="P1377" s="1">
        <v>0</v>
      </c>
    </row>
    <row r="1378" spans="1:16" x14ac:dyDescent="0.2">
      <c r="A1378" s="1">
        <v>2010</v>
      </c>
      <c r="B1378" s="1">
        <v>1</v>
      </c>
      <c r="C1378" s="1">
        <v>29</v>
      </c>
      <c r="D1378" s="1">
        <v>16</v>
      </c>
      <c r="E1378" s="1">
        <v>0</v>
      </c>
      <c r="F1378" s="1">
        <v>2.327</v>
      </c>
      <c r="G1378" s="1">
        <v>7.46</v>
      </c>
      <c r="H1378" s="1">
        <v>65.731571579999994</v>
      </c>
      <c r="I1378" s="1">
        <v>849.71630000000005</v>
      </c>
      <c r="J1378" s="1">
        <v>3.6949999999999998</v>
      </c>
      <c r="K1378" s="1">
        <v>-21.355702440000002</v>
      </c>
      <c r="L1378" s="1">
        <v>0.17763029999999999</v>
      </c>
      <c r="M1378" s="1">
        <v>1.918241928</v>
      </c>
      <c r="N1378" s="1">
        <v>15.322833559999999</v>
      </c>
      <c r="O1378" s="1">
        <v>19</v>
      </c>
      <c r="P1378" s="1">
        <v>0</v>
      </c>
    </row>
    <row r="1379" spans="1:16" x14ac:dyDescent="0.2">
      <c r="A1379" s="1">
        <v>2010</v>
      </c>
      <c r="B1379" s="1">
        <v>1</v>
      </c>
      <c r="C1379" s="1">
        <v>29</v>
      </c>
      <c r="D1379" s="1">
        <v>16</v>
      </c>
      <c r="E1379" s="1">
        <v>30</v>
      </c>
      <c r="F1379" s="1">
        <v>2.0529999999999999</v>
      </c>
      <c r="G1379" s="1">
        <v>7.43</v>
      </c>
      <c r="H1379" s="1">
        <v>66.121820409999998</v>
      </c>
      <c r="I1379" s="1">
        <v>849.86980000000005</v>
      </c>
      <c r="J1379" s="1">
        <v>-2.202</v>
      </c>
      <c r="K1379" s="1">
        <v>-21.637659240000001</v>
      </c>
      <c r="L1379" s="1">
        <v>0.1505049</v>
      </c>
      <c r="M1379" s="1" t="s">
        <v>15</v>
      </c>
      <c r="N1379" s="1" t="s">
        <v>15</v>
      </c>
      <c r="O1379" s="1">
        <v>19</v>
      </c>
      <c r="P1379" s="1">
        <v>0</v>
      </c>
    </row>
    <row r="1380" spans="1:16" x14ac:dyDescent="0.2">
      <c r="A1380" s="1">
        <v>2010</v>
      </c>
      <c r="B1380" s="1">
        <v>1</v>
      </c>
      <c r="C1380" s="1">
        <v>29</v>
      </c>
      <c r="D1380" s="1">
        <v>17</v>
      </c>
      <c r="E1380" s="1">
        <v>0</v>
      </c>
      <c r="F1380" s="1">
        <v>2.5739999999999998</v>
      </c>
      <c r="G1380" s="1">
        <v>7.24</v>
      </c>
      <c r="H1380" s="1">
        <v>68.683439770000007</v>
      </c>
      <c r="I1380" s="1">
        <v>849.9348</v>
      </c>
      <c r="J1380" s="1">
        <v>-13.67</v>
      </c>
      <c r="K1380" s="1">
        <v>-24.348100800000001</v>
      </c>
      <c r="L1380" s="1">
        <v>0.15039240000000001</v>
      </c>
      <c r="M1380" s="1" t="s">
        <v>15</v>
      </c>
      <c r="N1380" s="1" t="s">
        <v>15</v>
      </c>
      <c r="O1380" s="1">
        <v>19</v>
      </c>
      <c r="P1380" s="1">
        <v>0</v>
      </c>
    </row>
    <row r="1381" spans="1:16" x14ac:dyDescent="0.2">
      <c r="A1381" s="1">
        <v>2010</v>
      </c>
      <c r="B1381" s="1">
        <v>1</v>
      </c>
      <c r="C1381" s="1">
        <v>29</v>
      </c>
      <c r="D1381" s="1">
        <v>17</v>
      </c>
      <c r="E1381" s="1">
        <v>30</v>
      </c>
      <c r="F1381" s="1">
        <v>3.0390000000000001</v>
      </c>
      <c r="G1381" s="1">
        <v>6.8620000000000001</v>
      </c>
      <c r="H1381" s="1">
        <v>74.086668790000004</v>
      </c>
      <c r="I1381" s="1">
        <v>850.05210000000011</v>
      </c>
      <c r="J1381" s="1">
        <v>-22.34</v>
      </c>
      <c r="K1381" s="1">
        <v>-29.435553110000001</v>
      </c>
      <c r="L1381" s="1">
        <v>0.16052900000000001</v>
      </c>
      <c r="M1381" s="1" t="s">
        <v>15</v>
      </c>
      <c r="N1381" s="1" t="s">
        <v>15</v>
      </c>
      <c r="O1381" s="1">
        <v>19</v>
      </c>
      <c r="P1381" s="1">
        <v>0</v>
      </c>
    </row>
    <row r="1382" spans="1:16" x14ac:dyDescent="0.2">
      <c r="A1382" s="1">
        <v>2010</v>
      </c>
      <c r="B1382" s="1">
        <v>1</v>
      </c>
      <c r="C1382" s="1">
        <v>29</v>
      </c>
      <c r="D1382" s="1">
        <v>18</v>
      </c>
      <c r="E1382" s="1">
        <v>0</v>
      </c>
      <c r="F1382" s="1">
        <v>3.3450000000000002</v>
      </c>
      <c r="G1382" s="1">
        <v>6.6050000000000004</v>
      </c>
      <c r="H1382" s="1">
        <v>76.987700000000004</v>
      </c>
      <c r="I1382" s="1">
        <v>850.17830000000004</v>
      </c>
      <c r="J1382" s="1">
        <v>-25.83</v>
      </c>
      <c r="K1382" s="1">
        <v>-30.349257959999999</v>
      </c>
      <c r="L1382" s="1">
        <v>0.18185580000000001</v>
      </c>
      <c r="M1382" s="1">
        <v>-6.0344718740000003</v>
      </c>
      <c r="N1382" s="1">
        <v>12.687586700000001</v>
      </c>
      <c r="O1382" s="1">
        <v>18.001594900000001</v>
      </c>
      <c r="P1382" s="1">
        <v>0</v>
      </c>
    </row>
    <row r="1383" spans="1:16" x14ac:dyDescent="0.2">
      <c r="A1383" s="1">
        <v>2010</v>
      </c>
      <c r="B1383" s="1">
        <v>1</v>
      </c>
      <c r="C1383" s="1">
        <v>29</v>
      </c>
      <c r="D1383" s="1">
        <v>18</v>
      </c>
      <c r="E1383" s="1">
        <v>30</v>
      </c>
      <c r="F1383" s="1">
        <v>3.7559999999999998</v>
      </c>
      <c r="G1383" s="1">
        <v>6.2549999999999999</v>
      </c>
      <c r="H1383" s="1">
        <v>78.486118570000002</v>
      </c>
      <c r="I1383" s="1">
        <v>850.20319999999992</v>
      </c>
      <c r="J1383" s="1">
        <v>-44.36</v>
      </c>
      <c r="K1383" s="1">
        <v>-31.596377780000001</v>
      </c>
      <c r="L1383" s="1">
        <v>0.21308469999999999</v>
      </c>
      <c r="M1383" s="1" t="s">
        <v>15</v>
      </c>
      <c r="N1383" s="1" t="s">
        <v>15</v>
      </c>
      <c r="O1383" s="1">
        <v>18.998405099999999</v>
      </c>
      <c r="P1383" s="1">
        <v>0</v>
      </c>
    </row>
    <row r="1384" spans="1:16" x14ac:dyDescent="0.2">
      <c r="A1384" s="1">
        <v>2010</v>
      </c>
      <c r="B1384" s="1">
        <v>1</v>
      </c>
      <c r="C1384" s="1">
        <v>29</v>
      </c>
      <c r="D1384" s="1">
        <v>19</v>
      </c>
      <c r="E1384" s="1">
        <v>0</v>
      </c>
      <c r="F1384" s="1">
        <v>4.0389999999999997</v>
      </c>
      <c r="G1384" s="1">
        <v>5.5579999999999998</v>
      </c>
      <c r="H1384" s="1">
        <v>79.981056480000007</v>
      </c>
      <c r="I1384" s="1">
        <v>850.2432</v>
      </c>
      <c r="J1384" s="1">
        <v>-69.209999999999994</v>
      </c>
      <c r="K1384" s="1">
        <v>-42.754092229999998</v>
      </c>
      <c r="L1384" s="1">
        <v>0.21814320000000001</v>
      </c>
      <c r="M1384" s="1" t="s">
        <v>15</v>
      </c>
      <c r="N1384" s="1" t="s">
        <v>15</v>
      </c>
      <c r="O1384" s="1">
        <v>18</v>
      </c>
      <c r="P1384" s="1">
        <v>0</v>
      </c>
    </row>
    <row r="1385" spans="1:16" x14ac:dyDescent="0.2">
      <c r="A1385" s="1">
        <v>2010</v>
      </c>
      <c r="B1385" s="1">
        <v>1</v>
      </c>
      <c r="C1385" s="1">
        <v>29</v>
      </c>
      <c r="D1385" s="1">
        <v>19</v>
      </c>
      <c r="E1385" s="1">
        <v>30</v>
      </c>
      <c r="F1385" s="1">
        <v>4.1520000000000001</v>
      </c>
      <c r="G1385" s="1">
        <v>4.8140000000000001</v>
      </c>
      <c r="H1385" s="1">
        <v>83.777364629999994</v>
      </c>
      <c r="I1385" s="1">
        <v>850.37699999999995</v>
      </c>
      <c r="J1385" s="1">
        <v>-93.4</v>
      </c>
      <c r="K1385" s="1">
        <v>-52.564298000000001</v>
      </c>
      <c r="L1385" s="1">
        <v>0.23473830000000001</v>
      </c>
      <c r="M1385" s="1" t="s">
        <v>15</v>
      </c>
      <c r="N1385" s="1" t="s">
        <v>15</v>
      </c>
      <c r="O1385" s="1">
        <v>18</v>
      </c>
      <c r="P1385" s="1">
        <v>0</v>
      </c>
    </row>
    <row r="1386" spans="1:16" x14ac:dyDescent="0.2">
      <c r="A1386" s="1">
        <v>2010</v>
      </c>
      <c r="B1386" s="1">
        <v>1</v>
      </c>
      <c r="C1386" s="1">
        <v>29</v>
      </c>
      <c r="D1386" s="1">
        <v>20</v>
      </c>
      <c r="E1386" s="1">
        <v>0</v>
      </c>
      <c r="F1386" s="1">
        <v>4.8760000000000003</v>
      </c>
      <c r="G1386" s="1">
        <v>4.4409999999999998</v>
      </c>
      <c r="H1386" s="1">
        <v>82.772684940000005</v>
      </c>
      <c r="I1386" s="1">
        <v>850.37559999999996</v>
      </c>
      <c r="J1386" s="1">
        <v>-92.8</v>
      </c>
      <c r="K1386" s="1">
        <v>-56.158752249999999</v>
      </c>
      <c r="L1386" s="1">
        <v>0.23954990000000001</v>
      </c>
      <c r="M1386" s="1" t="s">
        <v>15</v>
      </c>
      <c r="N1386" s="1" t="s">
        <v>15</v>
      </c>
      <c r="O1386" s="1">
        <v>18</v>
      </c>
      <c r="P1386" s="1">
        <v>0</v>
      </c>
    </row>
    <row r="1387" spans="1:16" x14ac:dyDescent="0.2">
      <c r="A1387" s="1">
        <v>2010</v>
      </c>
      <c r="B1387" s="1">
        <v>1</v>
      </c>
      <c r="C1387" s="1">
        <v>29</v>
      </c>
      <c r="D1387" s="1">
        <v>20</v>
      </c>
      <c r="E1387" s="1">
        <v>30</v>
      </c>
      <c r="F1387" s="1">
        <v>4.7270000000000003</v>
      </c>
      <c r="G1387" s="1">
        <v>4.2670000000000003</v>
      </c>
      <c r="H1387" s="1">
        <v>83.571615320000006</v>
      </c>
      <c r="I1387" s="1">
        <v>850.52509999999995</v>
      </c>
      <c r="J1387" s="1">
        <v>-91.5</v>
      </c>
      <c r="K1387" s="1">
        <v>-54.471678560000001</v>
      </c>
      <c r="L1387" s="1">
        <v>0.2541815</v>
      </c>
      <c r="M1387" s="1" t="s">
        <v>15</v>
      </c>
      <c r="N1387" s="1" t="s">
        <v>15</v>
      </c>
      <c r="O1387" s="1">
        <v>18</v>
      </c>
      <c r="P1387" s="1">
        <v>0</v>
      </c>
    </row>
    <row r="1388" spans="1:16" x14ac:dyDescent="0.2">
      <c r="A1388" s="1">
        <v>2010</v>
      </c>
      <c r="B1388" s="1">
        <v>1</v>
      </c>
      <c r="C1388" s="1">
        <v>29</v>
      </c>
      <c r="D1388" s="1">
        <v>21</v>
      </c>
      <c r="E1388" s="1">
        <v>0</v>
      </c>
      <c r="F1388" s="1">
        <v>4.4530000000000003</v>
      </c>
      <c r="G1388" s="1">
        <v>4.1130000000000004</v>
      </c>
      <c r="H1388" s="1">
        <v>84.270631449999996</v>
      </c>
      <c r="I1388" s="1">
        <v>850.70429999999999</v>
      </c>
      <c r="J1388" s="1">
        <v>-91.9</v>
      </c>
      <c r="K1388" s="1">
        <v>-51.444491640000003</v>
      </c>
      <c r="L1388" s="1">
        <v>0.24345510000000001</v>
      </c>
      <c r="M1388" s="1" t="s">
        <v>15</v>
      </c>
      <c r="N1388" s="1" t="s">
        <v>15</v>
      </c>
      <c r="O1388" s="1">
        <v>18</v>
      </c>
      <c r="P1388" s="1">
        <v>0</v>
      </c>
    </row>
    <row r="1389" spans="1:16" x14ac:dyDescent="0.2">
      <c r="A1389" s="1">
        <v>2010</v>
      </c>
      <c r="B1389" s="1">
        <v>1</v>
      </c>
      <c r="C1389" s="1">
        <v>29</v>
      </c>
      <c r="D1389" s="1">
        <v>21</v>
      </c>
      <c r="E1389" s="1">
        <v>30</v>
      </c>
      <c r="F1389" s="1">
        <v>4.3460000000000001</v>
      </c>
      <c r="G1389" s="1">
        <v>4.0810000000000004</v>
      </c>
      <c r="H1389" s="1">
        <v>84.070135010000001</v>
      </c>
      <c r="I1389" s="1">
        <v>850.73239999999998</v>
      </c>
      <c r="J1389" s="1">
        <v>-91.6</v>
      </c>
      <c r="K1389" s="1">
        <v>-48.756945279999997</v>
      </c>
      <c r="L1389" s="1">
        <v>0.16427890000000001</v>
      </c>
      <c r="M1389" s="1" t="s">
        <v>15</v>
      </c>
      <c r="N1389" s="1" t="s">
        <v>15</v>
      </c>
      <c r="O1389" s="1">
        <v>18</v>
      </c>
      <c r="P1389" s="1">
        <v>0</v>
      </c>
    </row>
    <row r="1390" spans="1:16" x14ac:dyDescent="0.2">
      <c r="A1390" s="1">
        <v>2010</v>
      </c>
      <c r="B1390" s="1">
        <v>1</v>
      </c>
      <c r="C1390" s="1">
        <v>29</v>
      </c>
      <c r="D1390" s="1">
        <v>22</v>
      </c>
      <c r="E1390" s="1">
        <v>0</v>
      </c>
      <c r="F1390" s="1">
        <v>3.1179999999999999</v>
      </c>
      <c r="G1390" s="1">
        <v>3.7309999999999999</v>
      </c>
      <c r="H1390" s="1">
        <v>84.667009919999998</v>
      </c>
      <c r="I1390" s="1">
        <v>850.88440000000003</v>
      </c>
      <c r="J1390" s="1">
        <v>-90.6</v>
      </c>
      <c r="K1390" s="1">
        <v>-52.649068</v>
      </c>
      <c r="L1390" s="1">
        <v>0.22780529999999999</v>
      </c>
      <c r="M1390" s="1">
        <v>-11.55564028</v>
      </c>
      <c r="N1390" s="1">
        <v>1.9816593339999999</v>
      </c>
      <c r="O1390" s="1">
        <v>18</v>
      </c>
      <c r="P1390" s="1">
        <v>0</v>
      </c>
    </row>
    <row r="1391" spans="1:16" x14ac:dyDescent="0.2">
      <c r="A1391" s="1">
        <v>2010</v>
      </c>
      <c r="B1391" s="1">
        <v>1</v>
      </c>
      <c r="C1391" s="1">
        <v>29</v>
      </c>
      <c r="D1391" s="1">
        <v>22</v>
      </c>
      <c r="E1391" s="1">
        <v>30</v>
      </c>
      <c r="F1391" s="1">
        <v>2.7669999999999999</v>
      </c>
      <c r="G1391" s="1">
        <v>3.54</v>
      </c>
      <c r="H1391" s="1">
        <v>85.165411070000005</v>
      </c>
      <c r="I1391" s="1">
        <v>850.88909999999998</v>
      </c>
      <c r="J1391" s="1">
        <v>-88.6</v>
      </c>
      <c r="K1391" s="1">
        <v>-47.01434098</v>
      </c>
      <c r="L1391" s="1">
        <v>0.2626214</v>
      </c>
      <c r="M1391" s="1">
        <v>-11.65717662</v>
      </c>
      <c r="N1391" s="1">
        <v>-0.25890288989999999</v>
      </c>
      <c r="O1391" s="1">
        <v>18</v>
      </c>
      <c r="P1391" s="1">
        <v>0</v>
      </c>
    </row>
    <row r="1392" spans="1:16" x14ac:dyDescent="0.2">
      <c r="A1392" s="1">
        <v>2010</v>
      </c>
      <c r="B1392" s="1">
        <v>1</v>
      </c>
      <c r="C1392" s="1">
        <v>29</v>
      </c>
      <c r="D1392" s="1">
        <v>23</v>
      </c>
      <c r="E1392" s="1">
        <v>0</v>
      </c>
      <c r="F1392" s="1">
        <v>2.7360000000000002</v>
      </c>
      <c r="G1392" s="1">
        <v>3.5089999999999999</v>
      </c>
      <c r="H1392" s="1">
        <v>84.864857549999996</v>
      </c>
      <c r="I1392" s="1">
        <v>850.87170000000003</v>
      </c>
      <c r="J1392" s="1">
        <v>-87.7</v>
      </c>
      <c r="K1392" s="1">
        <v>-39.458685439999996</v>
      </c>
      <c r="L1392" s="1">
        <v>0.173877</v>
      </c>
      <c r="M1392" s="1" t="s">
        <v>15</v>
      </c>
      <c r="N1392" s="1" t="s">
        <v>15</v>
      </c>
      <c r="O1392" s="1">
        <v>18</v>
      </c>
      <c r="P1392" s="1">
        <v>0</v>
      </c>
    </row>
    <row r="1393" spans="1:16" x14ac:dyDescent="0.2">
      <c r="A1393" s="1">
        <v>2010</v>
      </c>
      <c r="B1393" s="1">
        <v>1</v>
      </c>
      <c r="C1393" s="1">
        <v>29</v>
      </c>
      <c r="D1393" s="1">
        <v>23</v>
      </c>
      <c r="E1393" s="1">
        <v>30</v>
      </c>
      <c r="F1393" s="1">
        <v>2.536</v>
      </c>
      <c r="G1393" s="1">
        <v>3.3029999999999999</v>
      </c>
      <c r="H1393" s="1">
        <v>85.463153250000005</v>
      </c>
      <c r="I1393" s="1">
        <v>850.90609999999992</v>
      </c>
      <c r="J1393" s="1">
        <v>-87.8</v>
      </c>
      <c r="K1393" s="1">
        <v>-42.949162559999998</v>
      </c>
      <c r="L1393" s="1">
        <v>0.15739919999999999</v>
      </c>
      <c r="M1393" s="1">
        <v>-5.0197926119999998</v>
      </c>
      <c r="N1393" s="1">
        <v>0.1963765136</v>
      </c>
      <c r="O1393" s="1">
        <v>18</v>
      </c>
      <c r="P1393" s="1">
        <v>0</v>
      </c>
    </row>
    <row r="1394" spans="1:16" x14ac:dyDescent="0.2">
      <c r="A1394" s="1">
        <v>2010</v>
      </c>
      <c r="B1394" s="1">
        <v>1</v>
      </c>
      <c r="C1394" s="1">
        <v>30</v>
      </c>
      <c r="D1394" s="1">
        <v>0</v>
      </c>
      <c r="E1394" s="1">
        <v>0</v>
      </c>
      <c r="F1394" s="1">
        <v>2.2879999999999998</v>
      </c>
      <c r="G1394" s="1">
        <v>2.6259999999999999</v>
      </c>
      <c r="H1394" s="1">
        <v>88.157789379999997</v>
      </c>
      <c r="I1394" s="1">
        <v>850.79459999999995</v>
      </c>
      <c r="J1394" s="1">
        <v>-87</v>
      </c>
      <c r="K1394" s="1">
        <v>-45.646403650000003</v>
      </c>
      <c r="L1394" s="1">
        <v>0.18417020000000001</v>
      </c>
      <c r="M1394" s="1">
        <v>-4.3163593880000004</v>
      </c>
      <c r="N1394" s="1">
        <v>-0.83465491380000001</v>
      </c>
      <c r="O1394" s="1">
        <v>18</v>
      </c>
      <c r="P1394" s="1">
        <v>0</v>
      </c>
    </row>
    <row r="1395" spans="1:16" x14ac:dyDescent="0.2">
      <c r="A1395" s="1">
        <v>2010</v>
      </c>
      <c r="B1395" s="1">
        <v>1</v>
      </c>
      <c r="C1395" s="1">
        <v>30</v>
      </c>
      <c r="D1395" s="1">
        <v>0</v>
      </c>
      <c r="E1395" s="1">
        <v>30</v>
      </c>
      <c r="F1395" s="1">
        <v>2.8759999999999999</v>
      </c>
      <c r="G1395" s="1">
        <v>2.839</v>
      </c>
      <c r="H1395" s="1">
        <v>87.059359060000006</v>
      </c>
      <c r="I1395" s="1">
        <v>850.63829999999996</v>
      </c>
      <c r="J1395" s="1">
        <v>-87.5</v>
      </c>
      <c r="K1395" s="1">
        <v>-49.964364269999997</v>
      </c>
      <c r="L1395" s="1">
        <v>0.21439800000000001</v>
      </c>
      <c r="M1395" s="1">
        <v>-10.03350307</v>
      </c>
      <c r="N1395" s="1">
        <v>-1.6464601109999999</v>
      </c>
      <c r="O1395" s="1">
        <v>18</v>
      </c>
      <c r="P1395" s="1">
        <v>0</v>
      </c>
    </row>
    <row r="1396" spans="1:16" x14ac:dyDescent="0.2">
      <c r="A1396" s="1">
        <v>2010</v>
      </c>
      <c r="B1396" s="1">
        <v>1</v>
      </c>
      <c r="C1396" s="1">
        <v>30</v>
      </c>
      <c r="D1396" s="1">
        <v>1</v>
      </c>
      <c r="E1396" s="1">
        <v>0</v>
      </c>
      <c r="F1396" s="1">
        <v>2.8260000000000001</v>
      </c>
      <c r="G1396" s="1">
        <v>2.7040000000000002</v>
      </c>
      <c r="H1396" s="1">
        <v>86.257374859999999</v>
      </c>
      <c r="I1396" s="1">
        <v>850.4344000000001</v>
      </c>
      <c r="J1396" s="1">
        <v>-86.8</v>
      </c>
      <c r="K1396" s="1">
        <v>-36.082822219999997</v>
      </c>
      <c r="L1396" s="1">
        <v>0.1905675</v>
      </c>
      <c r="M1396" s="1">
        <v>-1.61515806</v>
      </c>
      <c r="N1396" s="1">
        <v>0.20112118600000001</v>
      </c>
      <c r="O1396" s="1">
        <v>18</v>
      </c>
      <c r="P1396" s="1">
        <v>0</v>
      </c>
    </row>
    <row r="1397" spans="1:16" x14ac:dyDescent="0.2">
      <c r="A1397" s="1">
        <v>2010</v>
      </c>
      <c r="B1397" s="1">
        <v>1</v>
      </c>
      <c r="C1397" s="1">
        <v>30</v>
      </c>
      <c r="D1397" s="1">
        <v>1</v>
      </c>
      <c r="E1397" s="1">
        <v>30</v>
      </c>
      <c r="F1397" s="1">
        <v>2.0779999999999998</v>
      </c>
      <c r="G1397" s="1">
        <v>2.673</v>
      </c>
      <c r="H1397" s="1">
        <v>85.556581100000002</v>
      </c>
      <c r="I1397" s="1">
        <v>850.19670000000008</v>
      </c>
      <c r="J1397" s="1">
        <v>-86.6</v>
      </c>
      <c r="K1397" s="1">
        <v>-45.661428119999997</v>
      </c>
      <c r="L1397" s="1">
        <v>9.0053179999999997E-2</v>
      </c>
      <c r="M1397" s="1">
        <v>7.7446814069999999</v>
      </c>
      <c r="N1397" s="1">
        <v>-1.3842101790000001</v>
      </c>
      <c r="O1397" s="1">
        <v>18</v>
      </c>
      <c r="P1397" s="1">
        <v>0</v>
      </c>
    </row>
    <row r="1398" spans="1:16" x14ac:dyDescent="0.2">
      <c r="A1398" s="1">
        <v>2010</v>
      </c>
      <c r="B1398" s="1">
        <v>1</v>
      </c>
      <c r="C1398" s="1">
        <v>30</v>
      </c>
      <c r="D1398" s="1">
        <v>2</v>
      </c>
      <c r="E1398" s="1">
        <v>0</v>
      </c>
      <c r="F1398" s="1">
        <v>1.9079999999999999</v>
      </c>
      <c r="G1398" s="1">
        <v>2.2749999999999999</v>
      </c>
      <c r="H1398" s="1">
        <v>87.453528370000001</v>
      </c>
      <c r="I1398" s="1">
        <v>849.98599999999999</v>
      </c>
      <c r="J1398" s="1">
        <v>-87.3</v>
      </c>
      <c r="K1398" s="1">
        <v>-45.235382960000003</v>
      </c>
      <c r="L1398" s="1">
        <v>0.13642979999999999</v>
      </c>
      <c r="M1398" s="1">
        <v>-9.3746560950000006</v>
      </c>
      <c r="N1398" s="1">
        <v>-2.8981790219999999</v>
      </c>
      <c r="O1398" s="1">
        <v>18</v>
      </c>
      <c r="P1398" s="1">
        <v>0</v>
      </c>
    </row>
    <row r="1399" spans="1:16" x14ac:dyDescent="0.2">
      <c r="A1399" s="1">
        <v>2010</v>
      </c>
      <c r="B1399" s="1">
        <v>1</v>
      </c>
      <c r="C1399" s="1">
        <v>30</v>
      </c>
      <c r="D1399" s="1">
        <v>2</v>
      </c>
      <c r="E1399" s="1">
        <v>30</v>
      </c>
      <c r="F1399" s="1">
        <v>2.81</v>
      </c>
      <c r="G1399" s="1">
        <v>2.5129999999999999</v>
      </c>
      <c r="H1399" s="1">
        <v>85.554887730000004</v>
      </c>
      <c r="I1399" s="1">
        <v>849.8291999999999</v>
      </c>
      <c r="J1399" s="1">
        <v>-89.7</v>
      </c>
      <c r="K1399" s="1">
        <v>-41.77526263</v>
      </c>
      <c r="L1399" s="1">
        <v>0.23578879999999999</v>
      </c>
      <c r="M1399" s="1">
        <v>-11.482882869999999</v>
      </c>
      <c r="N1399" s="1">
        <v>0.30510850239999998</v>
      </c>
      <c r="O1399" s="1">
        <v>17</v>
      </c>
      <c r="P1399" s="1">
        <v>0</v>
      </c>
    </row>
    <row r="1400" spans="1:16" x14ac:dyDescent="0.2">
      <c r="A1400" s="1">
        <v>2010</v>
      </c>
      <c r="B1400" s="1">
        <v>1</v>
      </c>
      <c r="C1400" s="1">
        <v>30</v>
      </c>
      <c r="D1400" s="1">
        <v>3</v>
      </c>
      <c r="E1400" s="1">
        <v>0</v>
      </c>
      <c r="F1400" s="1">
        <v>2.7130000000000001</v>
      </c>
      <c r="G1400" s="1">
        <v>2.4369999999999998</v>
      </c>
      <c r="H1400" s="1">
        <v>84.953703070000003</v>
      </c>
      <c r="I1400" s="1">
        <v>849.66689999999994</v>
      </c>
      <c r="J1400" s="1">
        <v>-90.6</v>
      </c>
      <c r="K1400" s="1">
        <v>-38.987555450000002</v>
      </c>
      <c r="L1400" s="1">
        <v>0.2158967</v>
      </c>
      <c r="M1400" s="1">
        <v>-14.47136124</v>
      </c>
      <c r="N1400" s="1">
        <v>1.5533841589999999</v>
      </c>
      <c r="O1400" s="1">
        <v>17</v>
      </c>
      <c r="P1400" s="1">
        <v>0</v>
      </c>
    </row>
    <row r="1401" spans="1:16" x14ac:dyDescent="0.2">
      <c r="A1401" s="1">
        <v>2010</v>
      </c>
      <c r="B1401" s="1">
        <v>1</v>
      </c>
      <c r="C1401" s="1">
        <v>30</v>
      </c>
      <c r="D1401" s="1">
        <v>3</v>
      </c>
      <c r="E1401" s="1">
        <v>30</v>
      </c>
      <c r="F1401" s="1">
        <v>2.8940000000000001</v>
      </c>
      <c r="G1401" s="1">
        <v>2.2290000000000001</v>
      </c>
      <c r="H1401" s="1">
        <v>85.85205852</v>
      </c>
      <c r="I1401" s="1">
        <v>849.51970000000006</v>
      </c>
      <c r="J1401" s="1">
        <v>-91.2</v>
      </c>
      <c r="K1401" s="1">
        <v>-40.320739330000002</v>
      </c>
      <c r="L1401" s="1">
        <v>0.22765009999999999</v>
      </c>
      <c r="M1401" s="1">
        <v>-14.252295220000001</v>
      </c>
      <c r="N1401" s="1">
        <v>0.38755310170000001</v>
      </c>
      <c r="O1401" s="1">
        <v>17</v>
      </c>
      <c r="P1401" s="1">
        <v>0</v>
      </c>
    </row>
    <row r="1402" spans="1:16" x14ac:dyDescent="0.2">
      <c r="A1402" s="1">
        <v>2010</v>
      </c>
      <c r="B1402" s="1">
        <v>1</v>
      </c>
      <c r="C1402" s="1">
        <v>30</v>
      </c>
      <c r="D1402" s="1">
        <v>4</v>
      </c>
      <c r="E1402" s="1">
        <v>0</v>
      </c>
      <c r="F1402" s="1">
        <v>2.5499999999999998</v>
      </c>
      <c r="G1402" s="1">
        <v>2.1379999999999999</v>
      </c>
      <c r="H1402" s="1">
        <v>84.950552880000004</v>
      </c>
      <c r="I1402" s="1">
        <v>849.48989999999992</v>
      </c>
      <c r="J1402" s="1">
        <v>-91.3</v>
      </c>
      <c r="K1402" s="1">
        <v>-39.141263039999998</v>
      </c>
      <c r="L1402" s="1">
        <v>0.18893840000000001</v>
      </c>
      <c r="M1402" s="1">
        <v>-9.6154630099999991</v>
      </c>
      <c r="N1402" s="1">
        <v>5.5195059469999999</v>
      </c>
      <c r="O1402" s="1">
        <v>17</v>
      </c>
      <c r="P1402" s="1">
        <v>0</v>
      </c>
    </row>
    <row r="1403" spans="1:16" x14ac:dyDescent="0.2">
      <c r="A1403" s="1">
        <v>2010</v>
      </c>
      <c r="B1403" s="1">
        <v>1</v>
      </c>
      <c r="C1403" s="1">
        <v>30</v>
      </c>
      <c r="D1403" s="1">
        <v>4</v>
      </c>
      <c r="E1403" s="1">
        <v>30</v>
      </c>
      <c r="F1403" s="1">
        <v>2.234</v>
      </c>
      <c r="G1403" s="1">
        <v>1.7589999999999999</v>
      </c>
      <c r="H1403" s="1">
        <v>83.345671440000004</v>
      </c>
      <c r="I1403" s="1">
        <v>849.54650000000004</v>
      </c>
      <c r="J1403" s="1">
        <v>-89.4</v>
      </c>
      <c r="K1403" s="1">
        <v>-42.322072149999997</v>
      </c>
      <c r="L1403" s="1">
        <v>0.18114459999999999</v>
      </c>
      <c r="M1403" s="1">
        <v>-4.0052196039999997</v>
      </c>
      <c r="N1403" s="1">
        <v>-3.852356216</v>
      </c>
      <c r="O1403" s="1">
        <v>17.998405099999999</v>
      </c>
      <c r="P1403" s="1">
        <v>0</v>
      </c>
    </row>
    <row r="1404" spans="1:16" x14ac:dyDescent="0.2">
      <c r="A1404" s="1">
        <v>2010</v>
      </c>
      <c r="B1404" s="1">
        <v>1</v>
      </c>
      <c r="C1404" s="1">
        <v>30</v>
      </c>
      <c r="D1404" s="1">
        <v>5</v>
      </c>
      <c r="E1404" s="1">
        <v>0</v>
      </c>
      <c r="F1404" s="1">
        <v>2.0859999999999999</v>
      </c>
      <c r="G1404" s="1">
        <v>1.573</v>
      </c>
      <c r="H1404" s="1">
        <v>82.343213779999999</v>
      </c>
      <c r="I1404" s="1">
        <v>849.60680000000002</v>
      </c>
      <c r="J1404" s="1">
        <v>-89</v>
      </c>
      <c r="K1404" s="1">
        <v>-43.71886095</v>
      </c>
      <c r="L1404" s="1">
        <v>0.2658877</v>
      </c>
      <c r="M1404" s="1">
        <v>-25.438219320000002</v>
      </c>
      <c r="N1404" s="1">
        <v>0.51697262020000001</v>
      </c>
      <c r="O1404" s="1">
        <v>17.001594900000001</v>
      </c>
      <c r="P1404" s="1">
        <v>0</v>
      </c>
    </row>
    <row r="1405" spans="1:16" x14ac:dyDescent="0.2">
      <c r="A1405" s="1">
        <v>2010</v>
      </c>
      <c r="B1405" s="1">
        <v>1</v>
      </c>
      <c r="C1405" s="1">
        <v>30</v>
      </c>
      <c r="D1405" s="1">
        <v>5</v>
      </c>
      <c r="E1405" s="1">
        <v>30</v>
      </c>
      <c r="F1405" s="1">
        <v>2.3410000000000002</v>
      </c>
      <c r="G1405" s="1">
        <v>1.681</v>
      </c>
      <c r="H1405" s="1">
        <v>82.044161239999994</v>
      </c>
      <c r="I1405" s="1">
        <v>849.68219999999997</v>
      </c>
      <c r="J1405" s="1">
        <v>-88</v>
      </c>
      <c r="K1405" s="1">
        <v>-40.965486609999999</v>
      </c>
      <c r="L1405" s="1">
        <v>0.1913028</v>
      </c>
      <c r="M1405" s="1">
        <v>-3.018711578</v>
      </c>
      <c r="N1405" s="1">
        <v>-9.2719751919999996E-2</v>
      </c>
      <c r="O1405" s="1">
        <v>17</v>
      </c>
      <c r="P1405" s="1">
        <v>0</v>
      </c>
    </row>
    <row r="1406" spans="1:16" x14ac:dyDescent="0.2">
      <c r="A1406" s="1">
        <v>2010</v>
      </c>
      <c r="B1406" s="1">
        <v>1</v>
      </c>
      <c r="C1406" s="1">
        <v>30</v>
      </c>
      <c r="D1406" s="1">
        <v>6</v>
      </c>
      <c r="E1406" s="1">
        <v>0</v>
      </c>
      <c r="F1406" s="1">
        <v>2.2490000000000001</v>
      </c>
      <c r="G1406" s="1">
        <v>1.1950000000000001</v>
      </c>
      <c r="H1406" s="1">
        <v>85.140662270000007</v>
      </c>
      <c r="I1406" s="1">
        <v>849.71680000000003</v>
      </c>
      <c r="J1406" s="1">
        <v>-84.9</v>
      </c>
      <c r="K1406" s="1">
        <v>-39.802504339999999</v>
      </c>
      <c r="L1406" s="1">
        <v>0.1494693</v>
      </c>
      <c r="M1406" s="1">
        <v>-3.4098783629999998</v>
      </c>
      <c r="N1406" s="1">
        <v>1.283544652</v>
      </c>
      <c r="O1406" s="1">
        <v>17</v>
      </c>
      <c r="P1406" s="1">
        <v>0</v>
      </c>
    </row>
    <row r="1407" spans="1:16" x14ac:dyDescent="0.2">
      <c r="A1407" s="1">
        <v>2010</v>
      </c>
      <c r="B1407" s="1">
        <v>1</v>
      </c>
      <c r="C1407" s="1">
        <v>30</v>
      </c>
      <c r="D1407" s="1">
        <v>6</v>
      </c>
      <c r="E1407" s="1">
        <v>30</v>
      </c>
      <c r="F1407" s="1">
        <v>1.67</v>
      </c>
      <c r="G1407" s="1">
        <v>1.425</v>
      </c>
      <c r="H1407" s="1">
        <v>84.442756230000001</v>
      </c>
      <c r="I1407" s="1">
        <v>849.75649999999996</v>
      </c>
      <c r="J1407" s="1">
        <v>-80.7</v>
      </c>
      <c r="K1407" s="1">
        <v>-38.007620690000003</v>
      </c>
      <c r="L1407" s="1">
        <v>0.1011377</v>
      </c>
      <c r="M1407" s="1">
        <v>1.7097537810000001</v>
      </c>
      <c r="N1407" s="1">
        <v>-0.8234311849</v>
      </c>
      <c r="O1407" s="1">
        <v>17</v>
      </c>
      <c r="P1407" s="1">
        <v>0</v>
      </c>
    </row>
    <row r="1408" spans="1:16" x14ac:dyDescent="0.2">
      <c r="A1408" s="1">
        <v>2010</v>
      </c>
      <c r="B1408" s="1">
        <v>1</v>
      </c>
      <c r="C1408" s="1">
        <v>30</v>
      </c>
      <c r="D1408" s="1">
        <v>7</v>
      </c>
      <c r="E1408" s="1">
        <v>0</v>
      </c>
      <c r="F1408" s="1">
        <v>2.5569999999999999</v>
      </c>
      <c r="G1408" s="1">
        <v>0.98</v>
      </c>
      <c r="H1408" s="1">
        <v>85.338459360000002</v>
      </c>
      <c r="I1408" s="1">
        <v>849.75419999999997</v>
      </c>
      <c r="J1408" s="1">
        <v>-70.98</v>
      </c>
      <c r="K1408" s="1">
        <v>-39.8586472</v>
      </c>
      <c r="L1408" s="1">
        <v>0.1736692</v>
      </c>
      <c r="M1408" s="1">
        <v>2.1454939190000002</v>
      </c>
      <c r="N1408" s="1">
        <v>-1.7143355840000001</v>
      </c>
      <c r="O1408" s="1">
        <v>17</v>
      </c>
      <c r="P1408" s="1">
        <v>0</v>
      </c>
    </row>
    <row r="1409" spans="1:16" x14ac:dyDescent="0.2">
      <c r="A1409" s="1">
        <v>2010</v>
      </c>
      <c r="B1409" s="1">
        <v>1</v>
      </c>
      <c r="C1409" s="1">
        <v>30</v>
      </c>
      <c r="D1409" s="1">
        <v>7</v>
      </c>
      <c r="E1409" s="1">
        <v>30</v>
      </c>
      <c r="F1409" s="1">
        <v>3.077</v>
      </c>
      <c r="G1409" s="1">
        <v>2.0790000000000002</v>
      </c>
      <c r="H1409" s="1">
        <v>82.148283660000004</v>
      </c>
      <c r="I1409" s="1">
        <v>849.84759999999994</v>
      </c>
      <c r="J1409" s="1">
        <v>-24.52</v>
      </c>
      <c r="K1409" s="1">
        <v>-42.224462000000003</v>
      </c>
      <c r="L1409" s="1">
        <v>0.15340309999999999</v>
      </c>
      <c r="M1409" s="1">
        <v>-17.91199954</v>
      </c>
      <c r="N1409" s="1">
        <v>3.265092514</v>
      </c>
      <c r="O1409" s="1">
        <v>17</v>
      </c>
      <c r="P1409" s="1">
        <v>0</v>
      </c>
    </row>
    <row r="1410" spans="1:16" x14ac:dyDescent="0.2">
      <c r="A1410" s="1">
        <v>2010</v>
      </c>
      <c r="B1410" s="1">
        <v>1</v>
      </c>
      <c r="C1410" s="1">
        <v>30</v>
      </c>
      <c r="D1410" s="1">
        <v>8</v>
      </c>
      <c r="E1410" s="1">
        <v>0</v>
      </c>
      <c r="F1410" s="1">
        <v>3.9460000000000002</v>
      </c>
      <c r="G1410" s="1">
        <v>3.6949999999999998</v>
      </c>
      <c r="H1410" s="1">
        <v>76.660335059999994</v>
      </c>
      <c r="I1410" s="1">
        <v>849.82579999999996</v>
      </c>
      <c r="J1410" s="1">
        <v>43.37</v>
      </c>
      <c r="K1410" s="1">
        <v>-2.5881753779999999</v>
      </c>
      <c r="L1410" s="1">
        <v>0.23992179999999999</v>
      </c>
      <c r="M1410" s="1">
        <v>-7.5753433660000002</v>
      </c>
      <c r="N1410" s="1">
        <v>23.360703189999999</v>
      </c>
      <c r="O1410" s="1">
        <v>17</v>
      </c>
      <c r="P1410" s="1">
        <v>0</v>
      </c>
    </row>
    <row r="1411" spans="1:16" x14ac:dyDescent="0.2">
      <c r="A1411" s="1">
        <v>2010</v>
      </c>
      <c r="B1411" s="1">
        <v>1</v>
      </c>
      <c r="C1411" s="1">
        <v>30</v>
      </c>
      <c r="D1411" s="1">
        <v>8</v>
      </c>
      <c r="E1411" s="1">
        <v>30</v>
      </c>
      <c r="F1411" s="1">
        <v>4.5279999999999996</v>
      </c>
      <c r="G1411" s="1">
        <v>4.8470000000000004</v>
      </c>
      <c r="H1411" s="1">
        <v>70.865725019999999</v>
      </c>
      <c r="I1411" s="1">
        <v>849.84030000000007</v>
      </c>
      <c r="J1411" s="1">
        <v>119.3</v>
      </c>
      <c r="K1411" s="1">
        <v>13.617136459999999</v>
      </c>
      <c r="L1411" s="1">
        <v>0.33330340000000003</v>
      </c>
      <c r="M1411" s="1">
        <v>19.6049188</v>
      </c>
      <c r="N1411" s="1">
        <v>48.989267179999999</v>
      </c>
      <c r="O1411" s="1">
        <v>17</v>
      </c>
      <c r="P1411" s="1">
        <v>0</v>
      </c>
    </row>
    <row r="1412" spans="1:16" x14ac:dyDescent="0.2">
      <c r="A1412" s="1">
        <v>2010</v>
      </c>
      <c r="B1412" s="1">
        <v>1</v>
      </c>
      <c r="C1412" s="1">
        <v>30</v>
      </c>
      <c r="D1412" s="1">
        <v>9</v>
      </c>
      <c r="E1412" s="1">
        <v>0</v>
      </c>
      <c r="F1412" s="1">
        <v>5.5609999999999999</v>
      </c>
      <c r="G1412" s="1">
        <v>5.649</v>
      </c>
      <c r="H1412" s="1">
        <v>66.317937060000006</v>
      </c>
      <c r="I1412" s="1">
        <v>849.67510000000004</v>
      </c>
      <c r="J1412" s="1">
        <v>201.7</v>
      </c>
      <c r="K1412" s="1">
        <v>32.963326690000002</v>
      </c>
      <c r="L1412" s="1">
        <v>0.3787587</v>
      </c>
      <c r="M1412" s="1">
        <v>52.267354840000003</v>
      </c>
      <c r="N1412" s="1">
        <v>44.720825099999999</v>
      </c>
      <c r="O1412" s="1">
        <v>17</v>
      </c>
      <c r="P1412" s="1">
        <v>0</v>
      </c>
    </row>
    <row r="1413" spans="1:16" x14ac:dyDescent="0.2">
      <c r="A1413" s="1">
        <v>2010</v>
      </c>
      <c r="B1413" s="1">
        <v>1</v>
      </c>
      <c r="C1413" s="1">
        <v>30</v>
      </c>
      <c r="D1413" s="1">
        <v>9</v>
      </c>
      <c r="E1413" s="1">
        <v>30</v>
      </c>
      <c r="F1413" s="1">
        <v>6.6269999999999998</v>
      </c>
      <c r="G1413" s="1">
        <v>6.2960000000000003</v>
      </c>
      <c r="H1413" s="1">
        <v>63.960494709999999</v>
      </c>
      <c r="I1413" s="1">
        <v>849.47479999999996</v>
      </c>
      <c r="J1413" s="1">
        <v>287.3</v>
      </c>
      <c r="K1413" s="1">
        <v>50.349713700000002</v>
      </c>
      <c r="L1413" s="1">
        <v>0.47290339999999997</v>
      </c>
      <c r="M1413" s="1">
        <v>83.353155920000006</v>
      </c>
      <c r="N1413" s="1">
        <v>54.812890469999999</v>
      </c>
      <c r="O1413" s="1">
        <v>17</v>
      </c>
      <c r="P1413" s="1">
        <v>0</v>
      </c>
    </row>
    <row r="1414" spans="1:16" x14ac:dyDescent="0.2">
      <c r="A1414" s="1">
        <v>2010</v>
      </c>
      <c r="B1414" s="1">
        <v>1</v>
      </c>
      <c r="C1414" s="1">
        <v>30</v>
      </c>
      <c r="D1414" s="1">
        <v>10</v>
      </c>
      <c r="E1414" s="1">
        <v>0</v>
      </c>
      <c r="F1414" s="1">
        <v>7.33</v>
      </c>
      <c r="G1414" s="1">
        <v>6.77</v>
      </c>
      <c r="H1414" s="1">
        <v>62.522454279999998</v>
      </c>
      <c r="I1414" s="1">
        <v>849.42970000000003</v>
      </c>
      <c r="J1414" s="1">
        <v>338.5</v>
      </c>
      <c r="K1414" s="1">
        <v>67.868802160000001</v>
      </c>
      <c r="L1414" s="1">
        <v>0.50387559999999998</v>
      </c>
      <c r="M1414" s="1">
        <v>116.6086761</v>
      </c>
      <c r="N1414" s="1">
        <v>67.025483199999996</v>
      </c>
      <c r="O1414" s="1">
        <v>17</v>
      </c>
      <c r="P1414" s="1">
        <v>0</v>
      </c>
    </row>
    <row r="1415" spans="1:16" x14ac:dyDescent="0.2">
      <c r="A1415" s="1">
        <v>2010</v>
      </c>
      <c r="B1415" s="1">
        <v>1</v>
      </c>
      <c r="C1415" s="1">
        <v>30</v>
      </c>
      <c r="D1415" s="1">
        <v>10</v>
      </c>
      <c r="E1415" s="1">
        <v>30</v>
      </c>
      <c r="F1415" s="1">
        <v>8.23</v>
      </c>
      <c r="G1415" s="1">
        <v>7.08</v>
      </c>
      <c r="H1415" s="1">
        <v>63.616072639999999</v>
      </c>
      <c r="I1415" s="1">
        <v>849.16920000000005</v>
      </c>
      <c r="J1415" s="1">
        <v>377</v>
      </c>
      <c r="K1415" s="1">
        <v>86.112448130000004</v>
      </c>
      <c r="L1415" s="1">
        <v>0.56040160000000006</v>
      </c>
      <c r="M1415" s="1">
        <v>136.0587123</v>
      </c>
      <c r="N1415" s="1">
        <v>71.515626769999997</v>
      </c>
      <c r="O1415" s="1">
        <v>17.001594900000001</v>
      </c>
      <c r="P1415" s="1">
        <v>0</v>
      </c>
    </row>
    <row r="1416" spans="1:16" x14ac:dyDescent="0.2">
      <c r="A1416" s="1">
        <v>2010</v>
      </c>
      <c r="B1416" s="1">
        <v>1</v>
      </c>
      <c r="C1416" s="1">
        <v>30</v>
      </c>
      <c r="D1416" s="1">
        <v>11</v>
      </c>
      <c r="E1416" s="1">
        <v>0</v>
      </c>
      <c r="F1416" s="1">
        <v>6.468</v>
      </c>
      <c r="G1416" s="1">
        <v>7.16</v>
      </c>
      <c r="H1416" s="1">
        <v>65.919454709999997</v>
      </c>
      <c r="I1416" s="1">
        <v>849.19359999999995</v>
      </c>
      <c r="J1416" s="1">
        <v>271</v>
      </c>
      <c r="K1416" s="1">
        <v>91.90816255</v>
      </c>
      <c r="L1416" s="1">
        <v>0.45180720000000002</v>
      </c>
      <c r="M1416" s="1">
        <v>117.3983356</v>
      </c>
      <c r="N1416" s="1">
        <v>65.321929539999999</v>
      </c>
      <c r="O1416" s="1">
        <v>17.998405099999999</v>
      </c>
      <c r="P1416" s="1">
        <v>0</v>
      </c>
    </row>
    <row r="1417" spans="1:16" x14ac:dyDescent="0.2">
      <c r="A1417" s="1">
        <v>2010</v>
      </c>
      <c r="B1417" s="1">
        <v>1</v>
      </c>
      <c r="C1417" s="1">
        <v>30</v>
      </c>
      <c r="D1417" s="1">
        <v>11</v>
      </c>
      <c r="E1417" s="1">
        <v>30</v>
      </c>
      <c r="F1417" s="1">
        <v>5.8280000000000003</v>
      </c>
      <c r="G1417" s="1">
        <v>6.9560000000000004</v>
      </c>
      <c r="H1417" s="1">
        <v>68.520925779999999</v>
      </c>
      <c r="I1417" s="1">
        <v>849.20920000000001</v>
      </c>
      <c r="J1417" s="1">
        <v>327.3</v>
      </c>
      <c r="K1417" s="1">
        <v>85.637676369999994</v>
      </c>
      <c r="L1417" s="1">
        <v>0.36645680000000003</v>
      </c>
      <c r="M1417" s="1">
        <v>109.33869079999999</v>
      </c>
      <c r="N1417" s="1">
        <v>54.35401916</v>
      </c>
      <c r="O1417" s="1">
        <v>17</v>
      </c>
      <c r="P1417" s="1">
        <v>0</v>
      </c>
    </row>
    <row r="1418" spans="1:16" x14ac:dyDescent="0.2">
      <c r="A1418" s="1">
        <v>2010</v>
      </c>
      <c r="B1418" s="1">
        <v>1</v>
      </c>
      <c r="C1418" s="1">
        <v>30</v>
      </c>
      <c r="D1418" s="1">
        <v>12</v>
      </c>
      <c r="E1418" s="1">
        <v>0</v>
      </c>
      <c r="F1418" s="1">
        <v>5.3710000000000004</v>
      </c>
      <c r="G1418" s="1">
        <v>7.5</v>
      </c>
      <c r="H1418" s="1">
        <v>67.674303699999996</v>
      </c>
      <c r="I1418" s="1">
        <v>848.8963</v>
      </c>
      <c r="J1418" s="1">
        <v>359.7</v>
      </c>
      <c r="K1418" s="1">
        <v>124.745524</v>
      </c>
      <c r="L1418" s="1">
        <v>0.34857529999999998</v>
      </c>
      <c r="M1418" s="1">
        <v>131.15499560000001</v>
      </c>
      <c r="N1418" s="1">
        <v>66.240380759999994</v>
      </c>
      <c r="O1418" s="1">
        <v>18</v>
      </c>
      <c r="P1418" s="1">
        <v>0</v>
      </c>
    </row>
    <row r="1419" spans="1:16" x14ac:dyDescent="0.2">
      <c r="A1419" s="1">
        <v>2010</v>
      </c>
      <c r="B1419" s="1">
        <v>1</v>
      </c>
      <c r="C1419" s="1">
        <v>30</v>
      </c>
      <c r="D1419" s="1">
        <v>12</v>
      </c>
      <c r="E1419" s="1">
        <v>30</v>
      </c>
      <c r="F1419" s="1">
        <v>5.0359999999999996</v>
      </c>
      <c r="G1419" s="1">
        <v>8.3699999999999992</v>
      </c>
      <c r="H1419" s="1">
        <v>64.857465379999994</v>
      </c>
      <c r="I1419" s="1">
        <v>848.4076</v>
      </c>
      <c r="J1419" s="1">
        <v>433.5</v>
      </c>
      <c r="K1419" s="1">
        <v>112.34123870000001</v>
      </c>
      <c r="L1419" s="1">
        <v>0.32630160000000002</v>
      </c>
      <c r="M1419" s="1">
        <v>156.2096932</v>
      </c>
      <c r="N1419" s="1">
        <v>79.429511110000007</v>
      </c>
      <c r="O1419" s="1">
        <v>18</v>
      </c>
      <c r="P1419" s="1">
        <v>0</v>
      </c>
    </row>
    <row r="1420" spans="1:16" x14ac:dyDescent="0.2">
      <c r="A1420" s="1">
        <v>2010</v>
      </c>
      <c r="B1420" s="1">
        <v>1</v>
      </c>
      <c r="C1420" s="1">
        <v>30</v>
      </c>
      <c r="D1420" s="1">
        <v>13</v>
      </c>
      <c r="E1420" s="1">
        <v>0</v>
      </c>
      <c r="F1420" s="1">
        <v>5.14</v>
      </c>
      <c r="G1420" s="1">
        <v>9.17</v>
      </c>
      <c r="H1420" s="1">
        <v>62.159665599999997</v>
      </c>
      <c r="I1420" s="1">
        <v>848.01670000000001</v>
      </c>
      <c r="J1420" s="1">
        <v>416.1</v>
      </c>
      <c r="K1420" s="1">
        <v>152.9935026</v>
      </c>
      <c r="L1420" s="1">
        <v>0.29366930000000002</v>
      </c>
      <c r="M1420" s="1">
        <v>137.13725070000001</v>
      </c>
      <c r="N1420" s="1">
        <v>72.620437519999996</v>
      </c>
      <c r="O1420" s="1">
        <v>18</v>
      </c>
      <c r="P1420" s="1">
        <v>0</v>
      </c>
    </row>
    <row r="1421" spans="1:16" x14ac:dyDescent="0.2">
      <c r="A1421" s="1">
        <v>2010</v>
      </c>
      <c r="B1421" s="1">
        <v>1</v>
      </c>
      <c r="C1421" s="1">
        <v>30</v>
      </c>
      <c r="D1421" s="1">
        <v>13</v>
      </c>
      <c r="E1421" s="1">
        <v>30</v>
      </c>
      <c r="F1421" s="1">
        <v>4.3959999999999999</v>
      </c>
      <c r="G1421" s="1">
        <v>9.43</v>
      </c>
      <c r="H1421" s="1">
        <v>62.682324639999997</v>
      </c>
      <c r="I1421" s="1">
        <v>847.68370000000004</v>
      </c>
      <c r="J1421" s="1">
        <v>345.5</v>
      </c>
      <c r="K1421" s="1">
        <v>114.5440279</v>
      </c>
      <c r="L1421" s="1">
        <v>0.31661519999999999</v>
      </c>
      <c r="M1421" s="1">
        <v>106.2035131</v>
      </c>
      <c r="N1421" s="1">
        <v>50.55467659</v>
      </c>
      <c r="O1421" s="1">
        <v>18</v>
      </c>
      <c r="P1421" s="1">
        <v>0</v>
      </c>
    </row>
    <row r="1422" spans="1:16" x14ac:dyDescent="0.2">
      <c r="A1422" s="1">
        <v>2010</v>
      </c>
      <c r="B1422" s="1">
        <v>1</v>
      </c>
      <c r="C1422" s="1">
        <v>30</v>
      </c>
      <c r="D1422" s="1">
        <v>14</v>
      </c>
      <c r="E1422" s="1">
        <v>0</v>
      </c>
      <c r="F1422" s="1">
        <v>5.2850000000000001</v>
      </c>
      <c r="G1422" s="1">
        <v>9.51</v>
      </c>
      <c r="H1422" s="1">
        <v>61.511174089999997</v>
      </c>
      <c r="I1422" s="1">
        <v>847.43859999999995</v>
      </c>
      <c r="J1422" s="1">
        <v>216.3</v>
      </c>
      <c r="K1422" s="1">
        <v>66.232453469999996</v>
      </c>
      <c r="L1422" s="1">
        <v>0.33766970000000002</v>
      </c>
      <c r="M1422" s="1">
        <v>86.49090837</v>
      </c>
      <c r="N1422" s="1">
        <v>52.270789649999998</v>
      </c>
      <c r="O1422" s="1">
        <v>18</v>
      </c>
      <c r="P1422" s="1">
        <v>0</v>
      </c>
    </row>
    <row r="1423" spans="1:16" x14ac:dyDescent="0.2">
      <c r="A1423" s="1">
        <v>2010</v>
      </c>
      <c r="B1423" s="1">
        <v>1</v>
      </c>
      <c r="C1423" s="1">
        <v>30</v>
      </c>
      <c r="D1423" s="1">
        <v>14</v>
      </c>
      <c r="E1423" s="1">
        <v>30</v>
      </c>
      <c r="F1423" s="1">
        <v>4.6980000000000004</v>
      </c>
      <c r="G1423" s="1">
        <v>9.93</v>
      </c>
      <c r="H1423" s="1">
        <v>58.780001779999999</v>
      </c>
      <c r="I1423" s="1">
        <v>847.35720000000003</v>
      </c>
      <c r="J1423" s="1">
        <v>214.2</v>
      </c>
      <c r="K1423" s="1">
        <v>48.110688889999999</v>
      </c>
      <c r="L1423" s="1">
        <v>0.34583580000000003</v>
      </c>
      <c r="M1423" s="1">
        <v>79.695292739999999</v>
      </c>
      <c r="N1423" s="1">
        <v>51.111242789999999</v>
      </c>
      <c r="O1423" s="1">
        <v>18</v>
      </c>
      <c r="P1423" s="1">
        <v>0</v>
      </c>
    </row>
    <row r="1424" spans="1:16" x14ac:dyDescent="0.2">
      <c r="A1424" s="1">
        <v>2010</v>
      </c>
      <c r="B1424" s="1">
        <v>1</v>
      </c>
      <c r="C1424" s="1">
        <v>30</v>
      </c>
      <c r="D1424" s="1">
        <v>15</v>
      </c>
      <c r="E1424" s="1">
        <v>0</v>
      </c>
      <c r="F1424" s="1">
        <v>4.1429999999999998</v>
      </c>
      <c r="G1424" s="1">
        <v>10.25</v>
      </c>
      <c r="H1424" s="1">
        <v>56.29829419</v>
      </c>
      <c r="I1424" s="1">
        <v>847.30670000000009</v>
      </c>
      <c r="J1424" s="1">
        <v>150.80000000000001</v>
      </c>
      <c r="K1424" s="1">
        <v>36.672926580000002</v>
      </c>
      <c r="L1424" s="1">
        <v>0.2441246</v>
      </c>
      <c r="M1424" s="1">
        <v>51.089824249999999</v>
      </c>
      <c r="N1424" s="1">
        <v>41.543248839999997</v>
      </c>
      <c r="O1424" s="1">
        <v>18</v>
      </c>
      <c r="P1424" s="1">
        <v>0</v>
      </c>
    </row>
    <row r="1425" spans="1:16" x14ac:dyDescent="0.2">
      <c r="A1425" s="1">
        <v>2010</v>
      </c>
      <c r="B1425" s="1">
        <v>1</v>
      </c>
      <c r="C1425" s="1">
        <v>30</v>
      </c>
      <c r="D1425" s="1">
        <v>15</v>
      </c>
      <c r="E1425" s="1">
        <v>30</v>
      </c>
      <c r="F1425" s="1">
        <v>4.8490000000000002</v>
      </c>
      <c r="G1425" s="1">
        <v>10.199999999999999</v>
      </c>
      <c r="H1425" s="1">
        <v>55.646949890000002</v>
      </c>
      <c r="I1425" s="1">
        <v>847.27230000000009</v>
      </c>
      <c r="J1425" s="1">
        <v>92.8</v>
      </c>
      <c r="K1425" s="1">
        <v>12.57629547</v>
      </c>
      <c r="L1425" s="1">
        <v>0.38107380000000002</v>
      </c>
      <c r="M1425" s="1">
        <v>40.287397060000004</v>
      </c>
      <c r="N1425" s="1">
        <v>49.175563490000002</v>
      </c>
      <c r="O1425" s="1">
        <v>18</v>
      </c>
      <c r="P1425" s="1">
        <v>0</v>
      </c>
    </row>
    <row r="1426" spans="1:16" x14ac:dyDescent="0.2">
      <c r="A1426" s="1">
        <v>2010</v>
      </c>
      <c r="B1426" s="1">
        <v>1</v>
      </c>
      <c r="C1426" s="1">
        <v>30</v>
      </c>
      <c r="D1426" s="1">
        <v>16</v>
      </c>
      <c r="E1426" s="1">
        <v>0</v>
      </c>
      <c r="F1426" s="1">
        <v>4.6230000000000002</v>
      </c>
      <c r="G1426" s="1">
        <v>10.119999999999999</v>
      </c>
      <c r="H1426" s="1">
        <v>55.175701189999998</v>
      </c>
      <c r="I1426" s="1">
        <v>847.30130000000008</v>
      </c>
      <c r="J1426" s="1">
        <v>53.16</v>
      </c>
      <c r="K1426" s="1">
        <v>-4.0198675560000003</v>
      </c>
      <c r="L1426" s="1">
        <v>0.26733950000000001</v>
      </c>
      <c r="M1426" s="1">
        <v>20.320292599999998</v>
      </c>
      <c r="N1426" s="1">
        <v>29.320919159999999</v>
      </c>
      <c r="O1426" s="1">
        <v>18</v>
      </c>
      <c r="P1426" s="1">
        <v>0</v>
      </c>
    </row>
    <row r="1427" spans="1:16" x14ac:dyDescent="0.2">
      <c r="A1427" s="1">
        <v>2010</v>
      </c>
      <c r="B1427" s="1">
        <v>1</v>
      </c>
      <c r="C1427" s="1">
        <v>30</v>
      </c>
      <c r="D1427" s="1">
        <v>16</v>
      </c>
      <c r="E1427" s="1">
        <v>30</v>
      </c>
      <c r="F1427" s="1">
        <v>4.6900000000000004</v>
      </c>
      <c r="G1427" s="1">
        <v>9.98</v>
      </c>
      <c r="H1427" s="1">
        <v>55.495294970000003</v>
      </c>
      <c r="I1427" s="1">
        <v>847.35119999999995</v>
      </c>
      <c r="J1427" s="1">
        <v>5.6909999999999998</v>
      </c>
      <c r="K1427" s="1">
        <v>-3.6392147559999999</v>
      </c>
      <c r="L1427" s="1">
        <v>0.29499180000000003</v>
      </c>
      <c r="M1427" s="1">
        <v>4.4504983500000002</v>
      </c>
      <c r="N1427" s="1">
        <v>33.404329539999999</v>
      </c>
      <c r="O1427" s="1">
        <v>18</v>
      </c>
      <c r="P1427" s="1">
        <v>0</v>
      </c>
    </row>
    <row r="1428" spans="1:16" x14ac:dyDescent="0.2">
      <c r="A1428" s="1">
        <v>2010</v>
      </c>
      <c r="B1428" s="1">
        <v>1</v>
      </c>
      <c r="C1428" s="1">
        <v>30</v>
      </c>
      <c r="D1428" s="1">
        <v>17</v>
      </c>
      <c r="E1428" s="1">
        <v>0</v>
      </c>
      <c r="F1428" s="1">
        <v>4.6429999999999998</v>
      </c>
      <c r="G1428" s="1">
        <v>9.67</v>
      </c>
      <c r="H1428" s="1">
        <v>57.446220740000001</v>
      </c>
      <c r="I1428" s="1">
        <v>847.31510000000003</v>
      </c>
      <c r="J1428" s="1">
        <v>-30.29</v>
      </c>
      <c r="K1428" s="1">
        <v>-28.6457008</v>
      </c>
      <c r="L1428" s="1">
        <v>0.29463149999999999</v>
      </c>
      <c r="M1428" s="1">
        <v>-6.6266585249999999</v>
      </c>
      <c r="N1428" s="1">
        <v>18.316341399999999</v>
      </c>
      <c r="O1428" s="1">
        <v>18</v>
      </c>
      <c r="P1428" s="1">
        <v>0</v>
      </c>
    </row>
    <row r="1429" spans="1:16" x14ac:dyDescent="0.2">
      <c r="A1429" s="1">
        <v>2010</v>
      </c>
      <c r="B1429" s="1">
        <v>1</v>
      </c>
      <c r="C1429" s="1">
        <v>30</v>
      </c>
      <c r="D1429" s="1">
        <v>17</v>
      </c>
      <c r="E1429" s="1">
        <v>30</v>
      </c>
      <c r="F1429" s="1">
        <v>3.58</v>
      </c>
      <c r="G1429" s="1">
        <v>9.08</v>
      </c>
      <c r="H1429" s="1">
        <v>60.87717421</v>
      </c>
      <c r="I1429" s="1">
        <v>847.43280000000004</v>
      </c>
      <c r="J1429" s="1">
        <v>-66.209999999999994</v>
      </c>
      <c r="K1429" s="1">
        <v>-43.141834529999997</v>
      </c>
      <c r="L1429" s="1">
        <v>0.2371925</v>
      </c>
      <c r="M1429" s="1">
        <v>-13.10282432</v>
      </c>
      <c r="N1429" s="1">
        <v>11.29147691</v>
      </c>
      <c r="O1429" s="1">
        <v>18</v>
      </c>
      <c r="P1429" s="1">
        <v>0</v>
      </c>
    </row>
    <row r="1430" spans="1:16" x14ac:dyDescent="0.2">
      <c r="A1430" s="1">
        <v>2010</v>
      </c>
      <c r="B1430" s="1">
        <v>1</v>
      </c>
      <c r="C1430" s="1">
        <v>30</v>
      </c>
      <c r="D1430" s="1">
        <v>18</v>
      </c>
      <c r="E1430" s="1">
        <v>0</v>
      </c>
      <c r="F1430" s="1">
        <v>3.262</v>
      </c>
      <c r="G1430" s="1">
        <v>8.11</v>
      </c>
      <c r="H1430" s="1">
        <v>68.520304190000004</v>
      </c>
      <c r="I1430" s="1">
        <v>847.53710000000001</v>
      </c>
      <c r="J1430" s="1">
        <v>-69.459999999999994</v>
      </c>
      <c r="K1430" s="1">
        <v>-50.381711109999998</v>
      </c>
      <c r="L1430" s="1">
        <v>0.31303189999999997</v>
      </c>
      <c r="M1430" s="1">
        <v>-18.11011976</v>
      </c>
      <c r="N1430" s="1">
        <v>13.827751559999999</v>
      </c>
      <c r="O1430" s="1">
        <v>17.998405099999999</v>
      </c>
      <c r="P1430" s="1">
        <v>0</v>
      </c>
    </row>
    <row r="1431" spans="1:16" x14ac:dyDescent="0.2">
      <c r="A1431" s="1">
        <v>2010</v>
      </c>
      <c r="B1431" s="1">
        <v>1</v>
      </c>
      <c r="C1431" s="1">
        <v>30</v>
      </c>
      <c r="D1431" s="1">
        <v>18</v>
      </c>
      <c r="E1431" s="1">
        <v>30</v>
      </c>
      <c r="F1431" s="1">
        <v>4.085</v>
      </c>
      <c r="G1431" s="1">
        <v>7.48</v>
      </c>
      <c r="H1431" s="1">
        <v>73.090877820000003</v>
      </c>
      <c r="I1431" s="1">
        <v>847.74090000000001</v>
      </c>
      <c r="J1431" s="1">
        <v>-72.41</v>
      </c>
      <c r="K1431" s="1">
        <v>-29.65661467</v>
      </c>
      <c r="L1431" s="1">
        <v>0.33020129999999998</v>
      </c>
      <c r="M1431" s="1">
        <v>-13.49045134</v>
      </c>
      <c r="N1431" s="1">
        <v>6.5053658719999996</v>
      </c>
      <c r="O1431" s="1">
        <v>17.001594900000001</v>
      </c>
      <c r="P1431" s="1">
        <v>0</v>
      </c>
    </row>
    <row r="1432" spans="1:16" x14ac:dyDescent="0.2">
      <c r="A1432" s="1">
        <v>2010</v>
      </c>
      <c r="B1432" s="1">
        <v>1</v>
      </c>
      <c r="C1432" s="1">
        <v>30</v>
      </c>
      <c r="D1432" s="1">
        <v>19</v>
      </c>
      <c r="E1432" s="1">
        <v>0</v>
      </c>
      <c r="F1432" s="1">
        <v>4.3</v>
      </c>
      <c r="G1432" s="1">
        <v>6.9850000000000003</v>
      </c>
      <c r="H1432" s="1">
        <v>74.988823760000002</v>
      </c>
      <c r="I1432" s="1">
        <v>847.89670000000001</v>
      </c>
      <c r="J1432" s="1">
        <v>-71.680000000000007</v>
      </c>
      <c r="K1432" s="1">
        <v>-57.656186040000001</v>
      </c>
      <c r="L1432" s="1">
        <v>0.33377030000000002</v>
      </c>
      <c r="M1432" s="1">
        <v>-11.83919128</v>
      </c>
      <c r="N1432" s="1">
        <v>6.3432217580000003</v>
      </c>
      <c r="O1432" s="1">
        <v>17</v>
      </c>
      <c r="P1432" s="1">
        <v>0</v>
      </c>
    </row>
    <row r="1433" spans="1:16" x14ac:dyDescent="0.2">
      <c r="A1433" s="1">
        <v>2010</v>
      </c>
      <c r="B1433" s="1">
        <v>1</v>
      </c>
      <c r="C1433" s="1">
        <v>30</v>
      </c>
      <c r="D1433" s="1">
        <v>19</v>
      </c>
      <c r="E1433" s="1">
        <v>30</v>
      </c>
      <c r="F1433" s="1">
        <v>3.9870000000000001</v>
      </c>
      <c r="G1433" s="1">
        <v>6.6260000000000003</v>
      </c>
      <c r="H1433" s="1">
        <v>76.387207680000003</v>
      </c>
      <c r="I1433" s="1">
        <v>847.95680000000004</v>
      </c>
      <c r="J1433" s="1">
        <v>-71.61</v>
      </c>
      <c r="K1433" s="1">
        <v>-37.799187670000002</v>
      </c>
      <c r="L1433" s="1">
        <v>0.33329740000000002</v>
      </c>
      <c r="M1433" s="1">
        <v>-14.37918204</v>
      </c>
      <c r="N1433" s="1">
        <v>7.3149091579999999</v>
      </c>
      <c r="O1433" s="1">
        <v>17</v>
      </c>
      <c r="P1433" s="1">
        <v>0</v>
      </c>
    </row>
    <row r="1434" spans="1:16" x14ac:dyDescent="0.2">
      <c r="A1434" s="1">
        <v>2010</v>
      </c>
      <c r="B1434" s="1">
        <v>1</v>
      </c>
      <c r="C1434" s="1">
        <v>30</v>
      </c>
      <c r="D1434" s="1">
        <v>20</v>
      </c>
      <c r="E1434" s="1">
        <v>0</v>
      </c>
      <c r="F1434" s="1">
        <v>4.1890000000000001</v>
      </c>
      <c r="G1434" s="1">
        <v>6.1509999999999998</v>
      </c>
      <c r="H1434" s="1">
        <v>78.685355749999999</v>
      </c>
      <c r="I1434" s="1">
        <v>848.01019999999994</v>
      </c>
      <c r="J1434" s="1">
        <v>-77</v>
      </c>
      <c r="K1434" s="1">
        <v>-44.799238170000002</v>
      </c>
      <c r="L1434" s="1">
        <v>0.34420489999999998</v>
      </c>
      <c r="M1434" s="1">
        <v>-12.182800820000001</v>
      </c>
      <c r="N1434" s="1">
        <v>6.4281337690000004</v>
      </c>
      <c r="O1434" s="1">
        <v>17</v>
      </c>
      <c r="P1434" s="1">
        <v>0</v>
      </c>
    </row>
    <row r="1435" spans="1:16" x14ac:dyDescent="0.2">
      <c r="A1435" s="1">
        <v>2010</v>
      </c>
      <c r="B1435" s="1">
        <v>1</v>
      </c>
      <c r="C1435" s="1">
        <v>30</v>
      </c>
      <c r="D1435" s="1">
        <v>20</v>
      </c>
      <c r="E1435" s="1">
        <v>30</v>
      </c>
      <c r="F1435" s="1">
        <v>3.399</v>
      </c>
      <c r="G1435" s="1">
        <v>6.1260000000000003</v>
      </c>
      <c r="H1435" s="1">
        <v>77.383711610000006</v>
      </c>
      <c r="I1435" s="1">
        <v>848.11449999999991</v>
      </c>
      <c r="J1435" s="1">
        <v>-77.349999999999994</v>
      </c>
      <c r="K1435" s="1">
        <v>-40.954147589999998</v>
      </c>
      <c r="L1435" s="1">
        <v>0.33051999999999998</v>
      </c>
      <c r="M1435" s="1">
        <v>-15.796576440000001</v>
      </c>
      <c r="N1435" s="1">
        <v>6.2936948020000001</v>
      </c>
      <c r="O1435" s="1">
        <v>17</v>
      </c>
      <c r="P1435" s="1">
        <v>0</v>
      </c>
    </row>
    <row r="1436" spans="1:16" x14ac:dyDescent="0.2">
      <c r="A1436" s="1">
        <v>2010</v>
      </c>
      <c r="B1436" s="1">
        <v>1</v>
      </c>
      <c r="C1436" s="1">
        <v>30</v>
      </c>
      <c r="D1436" s="1">
        <v>21</v>
      </c>
      <c r="E1436" s="1">
        <v>0</v>
      </c>
      <c r="F1436" s="1">
        <v>3.048</v>
      </c>
      <c r="G1436" s="1">
        <v>5.8550000000000004</v>
      </c>
      <c r="H1436" s="1">
        <v>77.781609529999997</v>
      </c>
      <c r="I1436" s="1">
        <v>848.1690000000001</v>
      </c>
      <c r="J1436" s="1">
        <v>-75.650000000000006</v>
      </c>
      <c r="K1436" s="1">
        <v>-42.1652834</v>
      </c>
      <c r="L1436" s="1">
        <v>0.2760727</v>
      </c>
      <c r="M1436" s="1">
        <v>-19.434460049999998</v>
      </c>
      <c r="N1436" s="1">
        <v>7.0037670309999998</v>
      </c>
      <c r="O1436" s="1">
        <v>17</v>
      </c>
      <c r="P1436" s="1">
        <v>0</v>
      </c>
    </row>
    <row r="1437" spans="1:16" x14ac:dyDescent="0.2">
      <c r="A1437" s="1">
        <v>2010</v>
      </c>
      <c r="B1437" s="1">
        <v>1</v>
      </c>
      <c r="C1437" s="1">
        <v>30</v>
      </c>
      <c r="D1437" s="1">
        <v>21</v>
      </c>
      <c r="E1437" s="1">
        <v>30</v>
      </c>
      <c r="F1437" s="1">
        <v>2.6909999999999998</v>
      </c>
      <c r="G1437" s="1">
        <v>5.8230000000000004</v>
      </c>
      <c r="H1437" s="1">
        <v>76.479949399999995</v>
      </c>
      <c r="I1437" s="1">
        <v>848.31630000000007</v>
      </c>
      <c r="J1437" s="1">
        <v>-71.84</v>
      </c>
      <c r="K1437" s="1">
        <v>-39.554266839999997</v>
      </c>
      <c r="L1437" s="1">
        <v>0.1741492</v>
      </c>
      <c r="M1437" s="1">
        <v>-8.9347456750000003</v>
      </c>
      <c r="N1437" s="1">
        <v>0.35961316859999998</v>
      </c>
      <c r="O1437" s="1">
        <v>17</v>
      </c>
      <c r="P1437" s="1">
        <v>0</v>
      </c>
    </row>
    <row r="1438" spans="1:16" x14ac:dyDescent="0.2">
      <c r="A1438" s="1">
        <v>2010</v>
      </c>
      <c r="B1438" s="1">
        <v>1</v>
      </c>
      <c r="C1438" s="1">
        <v>30</v>
      </c>
      <c r="D1438" s="1">
        <v>22</v>
      </c>
      <c r="E1438" s="1">
        <v>0</v>
      </c>
      <c r="F1438" s="1">
        <v>3.101</v>
      </c>
      <c r="G1438" s="1">
        <v>5.8929999999999998</v>
      </c>
      <c r="H1438" s="1">
        <v>75.579644599999995</v>
      </c>
      <c r="I1438" s="1">
        <v>848.27549999999997</v>
      </c>
      <c r="J1438" s="1">
        <v>-76.97</v>
      </c>
      <c r="K1438" s="1">
        <v>-38.39465148</v>
      </c>
      <c r="L1438" s="1">
        <v>0.2074696</v>
      </c>
      <c r="M1438" s="1">
        <v>-9.2606499210000006</v>
      </c>
      <c r="N1438" s="1">
        <v>1.1105285090000001</v>
      </c>
      <c r="O1438" s="1">
        <v>17</v>
      </c>
      <c r="P1438" s="1">
        <v>0</v>
      </c>
    </row>
    <row r="1439" spans="1:16" x14ac:dyDescent="0.2">
      <c r="A1439" s="1">
        <v>2010</v>
      </c>
      <c r="B1439" s="1">
        <v>1</v>
      </c>
      <c r="C1439" s="1">
        <v>30</v>
      </c>
      <c r="D1439" s="1">
        <v>22</v>
      </c>
      <c r="E1439" s="1">
        <v>30</v>
      </c>
      <c r="F1439" s="1">
        <v>3.3</v>
      </c>
      <c r="G1439" s="1">
        <v>5.5129999999999999</v>
      </c>
      <c r="H1439" s="1">
        <v>77.077695770000005</v>
      </c>
      <c r="I1439" s="1">
        <v>848.21709999999996</v>
      </c>
      <c r="J1439" s="1">
        <v>-81.900000000000006</v>
      </c>
      <c r="K1439" s="1">
        <v>-39.689629070000002</v>
      </c>
      <c r="L1439" s="1">
        <v>0.16519329999999999</v>
      </c>
      <c r="M1439" s="1">
        <v>-25.221490530000001</v>
      </c>
      <c r="N1439" s="1">
        <v>3.3729282239999998</v>
      </c>
      <c r="O1439" s="1">
        <v>17</v>
      </c>
      <c r="P1439" s="1">
        <v>0</v>
      </c>
    </row>
    <row r="1440" spans="1:16" x14ac:dyDescent="0.2">
      <c r="A1440" s="1">
        <v>2010</v>
      </c>
      <c r="B1440" s="1">
        <v>1</v>
      </c>
      <c r="C1440" s="1">
        <v>30</v>
      </c>
      <c r="D1440" s="1">
        <v>23</v>
      </c>
      <c r="E1440" s="1">
        <v>0</v>
      </c>
      <c r="F1440" s="1">
        <v>3.7519999999999998</v>
      </c>
      <c r="G1440" s="1">
        <v>5.1989999999999998</v>
      </c>
      <c r="H1440" s="1">
        <v>78.676323339999996</v>
      </c>
      <c r="I1440" s="1">
        <v>848.17629999999997</v>
      </c>
      <c r="J1440" s="1">
        <v>-81.599999999999994</v>
      </c>
      <c r="K1440" s="1">
        <v>-40.763756999999998</v>
      </c>
      <c r="L1440" s="1">
        <v>0.1671964</v>
      </c>
      <c r="M1440" s="1">
        <v>-18.187355709999999</v>
      </c>
      <c r="N1440" s="1">
        <v>2.9999100190000001</v>
      </c>
      <c r="O1440" s="1">
        <v>17</v>
      </c>
      <c r="P1440" s="1">
        <v>0</v>
      </c>
    </row>
    <row r="1441" spans="1:16" x14ac:dyDescent="0.2">
      <c r="A1441" s="1">
        <v>2010</v>
      </c>
      <c r="B1441" s="1">
        <v>1</v>
      </c>
      <c r="C1441" s="1">
        <v>30</v>
      </c>
      <c r="D1441" s="1">
        <v>23</v>
      </c>
      <c r="E1441" s="1">
        <v>30</v>
      </c>
      <c r="F1441" s="1">
        <v>3.5619999999999998</v>
      </c>
      <c r="G1441" s="1">
        <v>4.6479999999999997</v>
      </c>
      <c r="H1441" s="1">
        <v>81.773866319999996</v>
      </c>
      <c r="I1441" s="1">
        <v>848.11159999999995</v>
      </c>
      <c r="J1441" s="1">
        <v>-76.209999999999994</v>
      </c>
      <c r="K1441" s="1">
        <v>-38.914564009999999</v>
      </c>
      <c r="L1441" s="1">
        <v>0.1996037</v>
      </c>
      <c r="M1441" s="1">
        <v>-15.363170309999999</v>
      </c>
      <c r="N1441" s="1">
        <v>0.1141098249</v>
      </c>
      <c r="O1441" s="1">
        <v>17</v>
      </c>
      <c r="P1441" s="1">
        <v>0</v>
      </c>
    </row>
    <row r="1442" spans="1:16" x14ac:dyDescent="0.2">
      <c r="A1442" s="1">
        <v>2010</v>
      </c>
      <c r="B1442" s="1">
        <v>1</v>
      </c>
      <c r="C1442" s="1">
        <v>31</v>
      </c>
      <c r="D1442" s="1">
        <v>0</v>
      </c>
      <c r="E1442" s="1">
        <v>0</v>
      </c>
      <c r="F1442" s="1">
        <v>3.6030000000000002</v>
      </c>
      <c r="G1442" s="1">
        <v>4.4859999999999998</v>
      </c>
      <c r="H1442" s="1">
        <v>82.873227040000003</v>
      </c>
      <c r="I1442" s="1">
        <v>847.84519999999998</v>
      </c>
      <c r="J1442" s="1">
        <v>-79.87</v>
      </c>
      <c r="K1442" s="1">
        <v>-38.035899399999998</v>
      </c>
      <c r="L1442" s="1">
        <v>0.28983690000000001</v>
      </c>
      <c r="M1442" s="1">
        <v>-20.770252660000001</v>
      </c>
      <c r="N1442" s="1">
        <v>-1.299564497</v>
      </c>
      <c r="O1442" s="1">
        <v>17</v>
      </c>
      <c r="P1442" s="1">
        <v>0</v>
      </c>
    </row>
    <row r="1443" spans="1:16" x14ac:dyDescent="0.2">
      <c r="A1443" s="1">
        <v>2010</v>
      </c>
      <c r="B1443" s="1">
        <v>1</v>
      </c>
      <c r="C1443" s="1">
        <v>31</v>
      </c>
      <c r="D1443" s="1">
        <v>0</v>
      </c>
      <c r="E1443" s="1">
        <v>30</v>
      </c>
      <c r="F1443" s="1">
        <v>3.0760000000000001</v>
      </c>
      <c r="G1443" s="1">
        <v>4.1050000000000004</v>
      </c>
      <c r="H1443" s="1">
        <v>83.670046369999994</v>
      </c>
      <c r="I1443" s="1">
        <v>847.75220000000002</v>
      </c>
      <c r="J1443" s="1">
        <v>-75.61</v>
      </c>
      <c r="K1443" s="1">
        <v>-40.383563729999999</v>
      </c>
      <c r="L1443" s="1">
        <v>0.13884920000000001</v>
      </c>
      <c r="M1443" s="1">
        <v>-11.107829110000001</v>
      </c>
      <c r="N1443" s="1">
        <v>-0.34285248660000001</v>
      </c>
      <c r="O1443" s="1">
        <v>17</v>
      </c>
      <c r="P1443" s="1">
        <v>0</v>
      </c>
    </row>
    <row r="1444" spans="1:16" x14ac:dyDescent="0.2">
      <c r="A1444" s="1">
        <v>2010</v>
      </c>
      <c r="B1444" s="1">
        <v>1</v>
      </c>
      <c r="C1444" s="1">
        <v>31</v>
      </c>
      <c r="D1444" s="1">
        <v>1</v>
      </c>
      <c r="E1444" s="1">
        <v>0</v>
      </c>
      <c r="F1444" s="1">
        <v>3.3029999999999999</v>
      </c>
      <c r="G1444" s="1">
        <v>4.266</v>
      </c>
      <c r="H1444" s="1">
        <v>82.670833329999994</v>
      </c>
      <c r="I1444" s="1">
        <v>847.64529999999991</v>
      </c>
      <c r="J1444" s="1">
        <v>-72.97</v>
      </c>
      <c r="K1444" s="1">
        <v>-36.21116507</v>
      </c>
      <c r="L1444" s="1">
        <v>0.19105069999999999</v>
      </c>
      <c r="M1444" s="1">
        <v>-19.113712799999998</v>
      </c>
      <c r="N1444" s="1">
        <v>1.3145886550000001</v>
      </c>
      <c r="O1444" s="1">
        <v>17</v>
      </c>
      <c r="P1444" s="1">
        <v>0</v>
      </c>
    </row>
    <row r="1445" spans="1:16" x14ac:dyDescent="0.2">
      <c r="A1445" s="1">
        <v>2010</v>
      </c>
      <c r="B1445" s="1">
        <v>1</v>
      </c>
      <c r="C1445" s="1">
        <v>31</v>
      </c>
      <c r="D1445" s="1">
        <v>1</v>
      </c>
      <c r="E1445" s="1">
        <v>30</v>
      </c>
      <c r="F1445" s="1">
        <v>3.3420000000000001</v>
      </c>
      <c r="G1445" s="1">
        <v>4.3049999999999997</v>
      </c>
      <c r="H1445" s="1">
        <v>82.070709219999998</v>
      </c>
      <c r="I1445" s="1">
        <v>847.66650000000004</v>
      </c>
      <c r="J1445" s="1">
        <v>-69.92</v>
      </c>
      <c r="K1445" s="1">
        <v>-33.70230239</v>
      </c>
      <c r="L1445" s="1">
        <v>0.2333498</v>
      </c>
      <c r="M1445" s="1">
        <v>-10.9476116</v>
      </c>
      <c r="N1445" s="1">
        <v>1.9228444849999999</v>
      </c>
      <c r="O1445" s="1">
        <v>17</v>
      </c>
      <c r="P1445" s="1">
        <v>0</v>
      </c>
    </row>
    <row r="1446" spans="1:16" x14ac:dyDescent="0.2">
      <c r="A1446" s="1">
        <v>2010</v>
      </c>
      <c r="B1446" s="1">
        <v>1</v>
      </c>
      <c r="C1446" s="1">
        <v>31</v>
      </c>
      <c r="D1446" s="1">
        <v>2</v>
      </c>
      <c r="E1446" s="1">
        <v>0</v>
      </c>
      <c r="F1446" s="1">
        <v>3.484</v>
      </c>
      <c r="G1446" s="1">
        <v>4.3319999999999999</v>
      </c>
      <c r="H1446" s="1">
        <v>82.271152560000004</v>
      </c>
      <c r="I1446" s="1">
        <v>847.57920000000001</v>
      </c>
      <c r="J1446" s="1">
        <v>-58.03</v>
      </c>
      <c r="K1446" s="1">
        <v>-30.097505600000002</v>
      </c>
      <c r="L1446" s="1">
        <v>0.28528619999999999</v>
      </c>
      <c r="M1446" s="1">
        <v>-13.891695970000001</v>
      </c>
      <c r="N1446" s="1">
        <v>1.9820214410000001</v>
      </c>
      <c r="O1446" s="1">
        <v>17</v>
      </c>
      <c r="P1446" s="1">
        <v>0</v>
      </c>
    </row>
    <row r="1447" spans="1:16" x14ac:dyDescent="0.2">
      <c r="A1447" s="1">
        <v>2010</v>
      </c>
      <c r="B1447" s="1">
        <v>1</v>
      </c>
      <c r="C1447" s="1">
        <v>31</v>
      </c>
      <c r="D1447" s="1">
        <v>2</v>
      </c>
      <c r="E1447" s="1">
        <v>30</v>
      </c>
      <c r="F1447" s="1">
        <v>3.2810000000000001</v>
      </c>
      <c r="G1447" s="1">
        <v>4.3360000000000003</v>
      </c>
      <c r="H1447" s="1">
        <v>81.970932860000005</v>
      </c>
      <c r="I1447" s="1">
        <v>847.42869999999994</v>
      </c>
      <c r="J1447" s="1">
        <v>-65.56</v>
      </c>
      <c r="K1447" s="1">
        <v>-26.790128889999998</v>
      </c>
      <c r="L1447" s="1">
        <v>0.21949979999999999</v>
      </c>
      <c r="M1447" s="1">
        <v>-15.455983740000001</v>
      </c>
      <c r="N1447" s="1">
        <v>1.914321849</v>
      </c>
      <c r="O1447" s="1">
        <v>17</v>
      </c>
      <c r="P1447" s="1">
        <v>0</v>
      </c>
    </row>
    <row r="1448" spans="1:16" x14ac:dyDescent="0.2">
      <c r="A1448" s="1">
        <v>2010</v>
      </c>
      <c r="B1448" s="1">
        <v>1</v>
      </c>
      <c r="C1448" s="1">
        <v>31</v>
      </c>
      <c r="D1448" s="1">
        <v>3</v>
      </c>
      <c r="E1448" s="1">
        <v>0</v>
      </c>
      <c r="F1448" s="1">
        <v>3.4089999999999998</v>
      </c>
      <c r="G1448" s="1">
        <v>4.1479999999999997</v>
      </c>
      <c r="H1448" s="1">
        <v>82.369389729999995</v>
      </c>
      <c r="I1448" s="1">
        <v>847.20770000000005</v>
      </c>
      <c r="J1448" s="1">
        <v>-73.680000000000007</v>
      </c>
      <c r="K1448" s="1">
        <v>-31.290974479999999</v>
      </c>
      <c r="L1448" s="1">
        <v>0.21909600000000001</v>
      </c>
      <c r="M1448" s="1">
        <v>-26.098467540000001</v>
      </c>
      <c r="N1448" s="1">
        <v>-1.934947244</v>
      </c>
      <c r="O1448" s="1">
        <v>16</v>
      </c>
      <c r="P1448" s="1">
        <v>0</v>
      </c>
    </row>
    <row r="1449" spans="1:16" x14ac:dyDescent="0.2">
      <c r="A1449" s="1">
        <v>2010</v>
      </c>
      <c r="B1449" s="1">
        <v>1</v>
      </c>
      <c r="C1449" s="1">
        <v>31</v>
      </c>
      <c r="D1449" s="1">
        <v>3</v>
      </c>
      <c r="E1449" s="1">
        <v>30</v>
      </c>
      <c r="F1449" s="1">
        <v>3.6349999999999998</v>
      </c>
      <c r="G1449" s="1">
        <v>4.234</v>
      </c>
      <c r="H1449" s="1">
        <v>80.969059369999997</v>
      </c>
      <c r="I1449" s="1">
        <v>847.07600000000002</v>
      </c>
      <c r="J1449" s="1">
        <v>-78.88</v>
      </c>
      <c r="K1449" s="1">
        <v>-32.60059244</v>
      </c>
      <c r="L1449" s="1">
        <v>0.26731179999999999</v>
      </c>
      <c r="M1449" s="1">
        <v>-16.971497469999999</v>
      </c>
      <c r="N1449" s="1">
        <v>2.237631929</v>
      </c>
      <c r="O1449" s="1">
        <v>16</v>
      </c>
      <c r="P1449" s="1">
        <v>0</v>
      </c>
    </row>
    <row r="1450" spans="1:16" x14ac:dyDescent="0.2">
      <c r="A1450" s="1">
        <v>2010</v>
      </c>
      <c r="B1450" s="1">
        <v>1</v>
      </c>
      <c r="C1450" s="1">
        <v>31</v>
      </c>
      <c r="D1450" s="1">
        <v>4</v>
      </c>
      <c r="E1450" s="1">
        <v>0</v>
      </c>
      <c r="F1450" s="1">
        <v>3.673</v>
      </c>
      <c r="G1450" s="1">
        <v>4.085</v>
      </c>
      <c r="H1450" s="1">
        <v>81.067669809999998</v>
      </c>
      <c r="I1450" s="1">
        <v>847.02330000000006</v>
      </c>
      <c r="J1450" s="1">
        <v>-82.3</v>
      </c>
      <c r="K1450" s="1">
        <v>-34.7352694</v>
      </c>
      <c r="L1450" s="1">
        <v>0.27361180000000002</v>
      </c>
      <c r="M1450" s="1">
        <v>-18.200572869999998</v>
      </c>
      <c r="N1450" s="1">
        <v>-4.2254691160000003E-2</v>
      </c>
      <c r="O1450" s="1">
        <v>16</v>
      </c>
      <c r="P1450" s="1">
        <v>0</v>
      </c>
    </row>
    <row r="1451" spans="1:16" x14ac:dyDescent="0.2">
      <c r="A1451" s="1">
        <v>2010</v>
      </c>
      <c r="B1451" s="1">
        <v>1</v>
      </c>
      <c r="C1451" s="1">
        <v>31</v>
      </c>
      <c r="D1451" s="1">
        <v>4</v>
      </c>
      <c r="E1451" s="1">
        <v>30</v>
      </c>
      <c r="F1451" s="1">
        <v>4.1260000000000003</v>
      </c>
      <c r="G1451" s="1">
        <v>4.3010000000000002</v>
      </c>
      <c r="H1451" s="1">
        <v>80.068945549999995</v>
      </c>
      <c r="I1451" s="1">
        <v>847.04639999999995</v>
      </c>
      <c r="J1451" s="1">
        <v>-79.87</v>
      </c>
      <c r="K1451" s="1">
        <v>-33.789198399999997</v>
      </c>
      <c r="L1451" s="1">
        <v>0.2066588</v>
      </c>
      <c r="M1451" s="1">
        <v>-20.02271494</v>
      </c>
      <c r="N1451" s="1">
        <v>0.79530597160000005</v>
      </c>
      <c r="O1451" s="1">
        <v>16</v>
      </c>
      <c r="P1451" s="1">
        <v>0</v>
      </c>
    </row>
    <row r="1452" spans="1:16" x14ac:dyDescent="0.2">
      <c r="A1452" s="1">
        <v>2010</v>
      </c>
      <c r="B1452" s="1">
        <v>1</v>
      </c>
      <c r="C1452" s="1">
        <v>31</v>
      </c>
      <c r="D1452" s="1">
        <v>5</v>
      </c>
      <c r="E1452" s="1">
        <v>0</v>
      </c>
      <c r="F1452" s="1">
        <v>4.1280000000000001</v>
      </c>
      <c r="G1452" s="1">
        <v>4.3239999999999998</v>
      </c>
      <c r="H1452" s="1">
        <v>79.969083670000003</v>
      </c>
      <c r="I1452" s="1">
        <v>846.98419999999999</v>
      </c>
      <c r="J1452" s="1">
        <v>-80.599999999999994</v>
      </c>
      <c r="K1452" s="1">
        <v>-30.69501146</v>
      </c>
      <c r="L1452" s="1">
        <v>0.1717901</v>
      </c>
      <c r="M1452" s="1">
        <v>-14.1792251</v>
      </c>
      <c r="N1452" s="1">
        <v>0.71367242760000005</v>
      </c>
      <c r="O1452" s="1">
        <v>16</v>
      </c>
      <c r="P1452" s="1">
        <v>0</v>
      </c>
    </row>
    <row r="1453" spans="1:16" x14ac:dyDescent="0.2">
      <c r="A1453" s="1">
        <v>2010</v>
      </c>
      <c r="B1453" s="1">
        <v>1</v>
      </c>
      <c r="C1453" s="1">
        <v>31</v>
      </c>
      <c r="D1453" s="1">
        <v>5</v>
      </c>
      <c r="E1453" s="1">
        <v>30</v>
      </c>
      <c r="F1453" s="1">
        <v>3.5779999999999998</v>
      </c>
      <c r="G1453" s="1">
        <v>4.0839999999999996</v>
      </c>
      <c r="H1453" s="1">
        <v>80.867492850000005</v>
      </c>
      <c r="I1453" s="1">
        <v>847.08179999999993</v>
      </c>
      <c r="J1453" s="1">
        <v>-76.47</v>
      </c>
      <c r="K1453" s="1">
        <v>-31.893022720000001</v>
      </c>
      <c r="L1453" s="1">
        <v>0.20792769999999999</v>
      </c>
      <c r="M1453" s="1">
        <v>-17.180992180000001</v>
      </c>
      <c r="N1453" s="1">
        <v>-2.824771937E-3</v>
      </c>
      <c r="O1453" s="1">
        <v>16</v>
      </c>
      <c r="P1453" s="1">
        <v>0</v>
      </c>
    </row>
    <row r="1454" spans="1:16" x14ac:dyDescent="0.2">
      <c r="A1454" s="1">
        <v>2010</v>
      </c>
      <c r="B1454" s="1">
        <v>1</v>
      </c>
      <c r="C1454" s="1">
        <v>31</v>
      </c>
      <c r="D1454" s="1">
        <v>6</v>
      </c>
      <c r="E1454" s="1">
        <v>0</v>
      </c>
      <c r="F1454" s="1">
        <v>2.9569999999999999</v>
      </c>
      <c r="G1454" s="1">
        <v>3.9209999999999998</v>
      </c>
      <c r="H1454" s="1">
        <v>81.166125870000002</v>
      </c>
      <c r="I1454" s="1">
        <v>847.2627</v>
      </c>
      <c r="J1454" s="1">
        <v>-78.040000000000006</v>
      </c>
      <c r="K1454" s="1">
        <v>-32.423392849999999</v>
      </c>
      <c r="L1454" s="1">
        <v>0.15493850000000001</v>
      </c>
      <c r="M1454" s="1">
        <v>-5.0179763380000004</v>
      </c>
      <c r="N1454" s="1">
        <v>-0.39694505740000002</v>
      </c>
      <c r="O1454" s="1">
        <v>16</v>
      </c>
      <c r="P1454" s="1">
        <v>0</v>
      </c>
    </row>
    <row r="1455" spans="1:16" x14ac:dyDescent="0.2">
      <c r="A1455" s="1">
        <v>2010</v>
      </c>
      <c r="B1455" s="1">
        <v>1</v>
      </c>
      <c r="C1455" s="1">
        <v>31</v>
      </c>
      <c r="D1455" s="1">
        <v>6</v>
      </c>
      <c r="E1455" s="1">
        <v>30</v>
      </c>
      <c r="F1455" s="1">
        <v>3.2280000000000002</v>
      </c>
      <c r="G1455" s="1">
        <v>3.9239999999999999</v>
      </c>
      <c r="H1455" s="1">
        <v>81.166155660000001</v>
      </c>
      <c r="I1455" s="1">
        <v>847.45059999999989</v>
      </c>
      <c r="J1455" s="1">
        <v>-80.3</v>
      </c>
      <c r="K1455" s="1">
        <v>-34.440881390000001</v>
      </c>
      <c r="L1455" s="1">
        <v>0.20331730000000001</v>
      </c>
      <c r="M1455" s="1">
        <v>-10.605268799999999</v>
      </c>
      <c r="N1455" s="1">
        <v>-0.3990361019</v>
      </c>
      <c r="O1455" s="1">
        <v>16</v>
      </c>
      <c r="P1455" s="1">
        <v>0</v>
      </c>
    </row>
    <row r="1456" spans="1:16" x14ac:dyDescent="0.2">
      <c r="A1456" s="1">
        <v>2010</v>
      </c>
      <c r="B1456" s="1">
        <v>1</v>
      </c>
      <c r="C1456" s="1">
        <v>31</v>
      </c>
      <c r="D1456" s="1">
        <v>7</v>
      </c>
      <c r="E1456" s="1">
        <v>0</v>
      </c>
      <c r="F1456" s="1">
        <v>3.403</v>
      </c>
      <c r="G1456" s="1">
        <v>4.0549999999999997</v>
      </c>
      <c r="H1456" s="1">
        <v>80.566956750000003</v>
      </c>
      <c r="I1456" s="1">
        <v>847.59400000000005</v>
      </c>
      <c r="J1456" s="1">
        <v>-77.88</v>
      </c>
      <c r="K1456" s="1">
        <v>-31.58627246</v>
      </c>
      <c r="L1456" s="1">
        <v>0.19398409999999999</v>
      </c>
      <c r="M1456" s="1">
        <v>-12.030816440000001</v>
      </c>
      <c r="N1456" s="1">
        <v>-0.44163558310000001</v>
      </c>
      <c r="O1456" s="1">
        <v>16</v>
      </c>
      <c r="P1456" s="1">
        <v>0</v>
      </c>
    </row>
    <row r="1457" spans="1:16" x14ac:dyDescent="0.2">
      <c r="A1457" s="1">
        <v>2010</v>
      </c>
      <c r="B1457" s="1">
        <v>1</v>
      </c>
      <c r="C1457" s="1">
        <v>31</v>
      </c>
      <c r="D1457" s="1">
        <v>7</v>
      </c>
      <c r="E1457" s="1">
        <v>30</v>
      </c>
      <c r="F1457" s="1">
        <v>3.238</v>
      </c>
      <c r="G1457" s="1">
        <v>4.2050000000000001</v>
      </c>
      <c r="H1457" s="1">
        <v>80.568432759999993</v>
      </c>
      <c r="I1457" s="1">
        <v>847.74609999999996</v>
      </c>
      <c r="J1457" s="1">
        <v>-57.02</v>
      </c>
      <c r="K1457" s="1">
        <v>-28.867940269999998</v>
      </c>
      <c r="L1457" s="1">
        <v>0.17335790000000001</v>
      </c>
      <c r="M1457" s="1">
        <v>-8.3713626879999996</v>
      </c>
      <c r="N1457" s="1">
        <v>-0.45261574850000003</v>
      </c>
      <c r="O1457" s="1">
        <v>16</v>
      </c>
      <c r="P1457" s="1">
        <v>0</v>
      </c>
    </row>
    <row r="1458" spans="1:16" x14ac:dyDescent="0.2">
      <c r="A1458" s="1">
        <v>2010</v>
      </c>
      <c r="B1458" s="1">
        <v>1</v>
      </c>
      <c r="C1458" s="1">
        <v>31</v>
      </c>
      <c r="D1458" s="1">
        <v>8</v>
      </c>
      <c r="E1458" s="1">
        <v>0</v>
      </c>
      <c r="F1458" s="1">
        <v>3.0419999999999998</v>
      </c>
      <c r="G1458" s="1">
        <v>5.5389999999999997</v>
      </c>
      <c r="H1458" s="1">
        <v>76.57743164</v>
      </c>
      <c r="I1458" s="1">
        <v>847.86619999999994</v>
      </c>
      <c r="J1458" s="1">
        <v>17.809999999999999</v>
      </c>
      <c r="K1458" s="1">
        <v>-15.717211519999999</v>
      </c>
      <c r="L1458" s="1">
        <v>0.23167080000000001</v>
      </c>
      <c r="M1458" s="1">
        <v>-7.8682130060000004</v>
      </c>
      <c r="N1458" s="1">
        <v>6.7235109660000001</v>
      </c>
      <c r="O1458" s="1">
        <v>16</v>
      </c>
      <c r="P1458" s="1">
        <v>0</v>
      </c>
    </row>
    <row r="1459" spans="1:16" x14ac:dyDescent="0.2">
      <c r="A1459" s="1">
        <v>2010</v>
      </c>
      <c r="B1459" s="1">
        <v>1</v>
      </c>
      <c r="C1459" s="1">
        <v>31</v>
      </c>
      <c r="D1459" s="1">
        <v>8</v>
      </c>
      <c r="E1459" s="1">
        <v>30</v>
      </c>
      <c r="F1459" s="1">
        <v>3.08</v>
      </c>
      <c r="G1459" s="1">
        <v>7.49</v>
      </c>
      <c r="H1459" s="1">
        <v>69.78685256</v>
      </c>
      <c r="I1459" s="1">
        <v>847.88120000000004</v>
      </c>
      <c r="J1459" s="1">
        <v>115.8</v>
      </c>
      <c r="K1459" s="1">
        <v>15.58879525</v>
      </c>
      <c r="L1459" s="1">
        <v>0.27301399999999998</v>
      </c>
      <c r="M1459" s="1">
        <v>40.162701040000002</v>
      </c>
      <c r="N1459" s="1">
        <v>34.668694199999997</v>
      </c>
      <c r="O1459" s="1">
        <v>16</v>
      </c>
      <c r="P1459" s="1">
        <v>0</v>
      </c>
    </row>
    <row r="1460" spans="1:16" x14ac:dyDescent="0.2">
      <c r="A1460" s="1">
        <v>2010</v>
      </c>
      <c r="B1460" s="1">
        <v>1</v>
      </c>
      <c r="C1460" s="1">
        <v>31</v>
      </c>
      <c r="D1460" s="1">
        <v>9</v>
      </c>
      <c r="E1460" s="1">
        <v>0</v>
      </c>
      <c r="F1460" s="1">
        <v>3.23</v>
      </c>
      <c r="G1460" s="1">
        <v>8.7200000000000006</v>
      </c>
      <c r="H1460" s="1">
        <v>65.380862890000003</v>
      </c>
      <c r="I1460" s="1">
        <v>847.94420000000002</v>
      </c>
      <c r="J1460" s="1">
        <v>209.8</v>
      </c>
      <c r="K1460" s="1">
        <v>43.227224509999999</v>
      </c>
      <c r="L1460" s="1">
        <v>0.27267059999999999</v>
      </c>
      <c r="M1460" s="1">
        <v>58.303847439999998</v>
      </c>
      <c r="N1460" s="1">
        <v>31.380082460000001</v>
      </c>
      <c r="O1460" s="1">
        <v>16.001594900000001</v>
      </c>
      <c r="P1460" s="1">
        <v>0</v>
      </c>
    </row>
    <row r="1461" spans="1:16" x14ac:dyDescent="0.2">
      <c r="A1461" s="1">
        <v>2010</v>
      </c>
      <c r="B1461" s="1">
        <v>1</v>
      </c>
      <c r="C1461" s="1">
        <v>31</v>
      </c>
      <c r="D1461" s="1">
        <v>9</v>
      </c>
      <c r="E1461" s="1">
        <v>30</v>
      </c>
      <c r="F1461" s="1">
        <v>3.2269999999999999</v>
      </c>
      <c r="G1461" s="1">
        <v>9.52</v>
      </c>
      <c r="H1461" s="1">
        <v>62.122152190000001</v>
      </c>
      <c r="I1461" s="1">
        <v>848.02549999999997</v>
      </c>
      <c r="J1461" s="1">
        <v>274.89999999999998</v>
      </c>
      <c r="K1461" s="1">
        <v>55.109741890000002</v>
      </c>
      <c r="L1461" s="1">
        <v>0.2038751</v>
      </c>
      <c r="M1461" s="1">
        <v>85.752732429999995</v>
      </c>
      <c r="N1461" s="1">
        <v>38.930908350000003</v>
      </c>
      <c r="O1461" s="1">
        <v>16.998405099999999</v>
      </c>
      <c r="P1461" s="1">
        <v>0</v>
      </c>
    </row>
    <row r="1462" spans="1:16" x14ac:dyDescent="0.2">
      <c r="A1462" s="1">
        <v>2010</v>
      </c>
      <c r="B1462" s="1">
        <v>1</v>
      </c>
      <c r="C1462" s="1">
        <v>31</v>
      </c>
      <c r="D1462" s="1">
        <v>10</v>
      </c>
      <c r="E1462" s="1">
        <v>0</v>
      </c>
      <c r="F1462" s="1">
        <v>3.2789999999999999</v>
      </c>
      <c r="G1462" s="1">
        <v>10.1</v>
      </c>
      <c r="H1462" s="1">
        <v>60.634038490000002</v>
      </c>
      <c r="I1462" s="1">
        <v>848.03949999999998</v>
      </c>
      <c r="J1462" s="1">
        <v>318.7</v>
      </c>
      <c r="K1462" s="1">
        <v>94.555843280000005</v>
      </c>
      <c r="L1462" s="1">
        <v>0.2227681</v>
      </c>
      <c r="M1462" s="1">
        <v>87.453265590000001</v>
      </c>
      <c r="N1462" s="1">
        <v>40.385300489999999</v>
      </c>
      <c r="O1462" s="1">
        <v>17</v>
      </c>
      <c r="P1462" s="1">
        <v>0</v>
      </c>
    </row>
    <row r="1463" spans="1:16" x14ac:dyDescent="0.2">
      <c r="A1463" s="1">
        <v>2010</v>
      </c>
      <c r="B1463" s="1">
        <v>1</v>
      </c>
      <c r="C1463" s="1">
        <v>31</v>
      </c>
      <c r="D1463" s="1">
        <v>10</v>
      </c>
      <c r="E1463" s="1">
        <v>30</v>
      </c>
      <c r="F1463" s="1">
        <v>1.956</v>
      </c>
      <c r="G1463" s="1">
        <v>10.67</v>
      </c>
      <c r="H1463" s="1">
        <v>58.855166400000002</v>
      </c>
      <c r="I1463" s="1">
        <v>847.9559999999999</v>
      </c>
      <c r="J1463" s="1">
        <v>358.7</v>
      </c>
      <c r="K1463" s="1">
        <v>113.2064239</v>
      </c>
      <c r="L1463" s="1">
        <v>0.23477600000000001</v>
      </c>
      <c r="M1463" s="1">
        <v>92.782835559999995</v>
      </c>
      <c r="N1463" s="1">
        <v>42.070661090000002</v>
      </c>
      <c r="O1463" s="1">
        <v>17</v>
      </c>
      <c r="P1463" s="1">
        <v>0</v>
      </c>
    </row>
    <row r="1464" spans="1:16" x14ac:dyDescent="0.2">
      <c r="A1464" s="1">
        <v>2010</v>
      </c>
      <c r="B1464" s="1">
        <v>1</v>
      </c>
      <c r="C1464" s="1">
        <v>31</v>
      </c>
      <c r="D1464" s="1">
        <v>11</v>
      </c>
      <c r="E1464" s="1">
        <v>0</v>
      </c>
      <c r="F1464" s="1">
        <v>2.2650000000000001</v>
      </c>
      <c r="G1464" s="1">
        <v>11.47</v>
      </c>
      <c r="H1464" s="1">
        <v>56.366337340000001</v>
      </c>
      <c r="I1464" s="1">
        <v>847.71140000000003</v>
      </c>
      <c r="J1464" s="1">
        <v>475.1</v>
      </c>
      <c r="K1464" s="1">
        <v>145.92793879999999</v>
      </c>
      <c r="L1464" s="1">
        <v>0.20238390000000001</v>
      </c>
      <c r="M1464" s="1">
        <v>173.9599853</v>
      </c>
      <c r="N1464" s="1">
        <v>66.346305909999998</v>
      </c>
      <c r="O1464" s="1">
        <v>17</v>
      </c>
      <c r="P1464" s="1">
        <v>0</v>
      </c>
    </row>
    <row r="1465" spans="1:16" x14ac:dyDescent="0.2">
      <c r="A1465" s="1">
        <v>2010</v>
      </c>
      <c r="B1465" s="1">
        <v>1</v>
      </c>
      <c r="C1465" s="1">
        <v>31</v>
      </c>
      <c r="D1465" s="1">
        <v>11</v>
      </c>
      <c r="E1465" s="1">
        <v>30</v>
      </c>
      <c r="F1465" s="1">
        <v>1.5229999999999999</v>
      </c>
      <c r="G1465" s="1">
        <v>11.81</v>
      </c>
      <c r="H1465" s="1">
        <v>54.054493710000003</v>
      </c>
      <c r="I1465" s="1">
        <v>847.38780000000008</v>
      </c>
      <c r="J1465" s="1">
        <v>472.7</v>
      </c>
      <c r="K1465" s="1">
        <v>158.8642902</v>
      </c>
      <c r="L1465" s="1">
        <v>0.25303350000000002</v>
      </c>
      <c r="M1465" s="1">
        <v>185.131226</v>
      </c>
      <c r="N1465" s="1" t="s">
        <v>16</v>
      </c>
      <c r="O1465" s="1">
        <v>17</v>
      </c>
      <c r="P1465" s="1">
        <v>0</v>
      </c>
    </row>
    <row r="1466" spans="1:16" x14ac:dyDescent="0.2">
      <c r="A1466" s="1">
        <v>2010</v>
      </c>
      <c r="B1466" s="1">
        <v>1</v>
      </c>
      <c r="C1466" s="1">
        <v>31</v>
      </c>
      <c r="D1466" s="1">
        <v>12</v>
      </c>
      <c r="E1466" s="1">
        <v>0</v>
      </c>
      <c r="F1466" s="1">
        <v>1.859</v>
      </c>
      <c r="G1466" s="1">
        <v>12.51</v>
      </c>
      <c r="H1466" s="1">
        <v>48.648932909999999</v>
      </c>
      <c r="I1466" s="1">
        <v>846.90079999999989</v>
      </c>
      <c r="J1466" s="1">
        <v>528.6</v>
      </c>
      <c r="K1466" s="1">
        <v>167.87705220000001</v>
      </c>
      <c r="L1466" s="1">
        <v>0.28608080000000002</v>
      </c>
      <c r="M1466" s="1">
        <v>221.11334579999999</v>
      </c>
      <c r="N1466" s="1">
        <v>71.498883199999995</v>
      </c>
      <c r="O1466" s="1">
        <v>17</v>
      </c>
      <c r="P1466" s="1">
        <v>0</v>
      </c>
    </row>
    <row r="1467" spans="1:16" x14ac:dyDescent="0.2">
      <c r="A1467" s="1">
        <v>2010</v>
      </c>
      <c r="B1467" s="1">
        <v>1</v>
      </c>
      <c r="C1467" s="1">
        <v>31</v>
      </c>
      <c r="D1467" s="1">
        <v>12</v>
      </c>
      <c r="E1467" s="1">
        <v>30</v>
      </c>
      <c r="F1467" s="1">
        <v>3.1120000000000001</v>
      </c>
      <c r="G1467" s="1">
        <v>12.39</v>
      </c>
      <c r="H1467" s="1">
        <v>49.189248169999999</v>
      </c>
      <c r="I1467" s="1">
        <v>846.58320000000003</v>
      </c>
      <c r="J1467" s="1">
        <v>368.5</v>
      </c>
      <c r="K1467" s="1">
        <v>184.5832097</v>
      </c>
      <c r="L1467" s="1">
        <v>0.26351869999999999</v>
      </c>
      <c r="M1467" s="1">
        <v>145.5642637</v>
      </c>
      <c r="N1467" s="1">
        <v>68.011809279999994</v>
      </c>
      <c r="O1467" s="1">
        <v>17</v>
      </c>
      <c r="P1467" s="1">
        <v>0</v>
      </c>
    </row>
    <row r="1468" spans="1:16" x14ac:dyDescent="0.2">
      <c r="A1468" s="1">
        <v>2010</v>
      </c>
      <c r="B1468" s="1">
        <v>1</v>
      </c>
      <c r="C1468" s="1">
        <v>31</v>
      </c>
      <c r="D1468" s="1">
        <v>13</v>
      </c>
      <c r="E1468" s="1">
        <v>0</v>
      </c>
      <c r="F1468" s="1">
        <v>2.8250000000000002</v>
      </c>
      <c r="G1468" s="1">
        <v>12.3</v>
      </c>
      <c r="H1468" s="1">
        <v>49.519338920000003</v>
      </c>
      <c r="I1468" s="1">
        <v>846.4452</v>
      </c>
      <c r="J1468" s="1">
        <v>394.1</v>
      </c>
      <c r="K1468" s="1">
        <v>94.091822399999998</v>
      </c>
      <c r="L1468" s="1">
        <v>0.15267510000000001</v>
      </c>
      <c r="M1468" s="1">
        <v>136.4445451</v>
      </c>
      <c r="N1468" s="1">
        <v>52.59132314</v>
      </c>
      <c r="O1468" s="1">
        <v>18</v>
      </c>
      <c r="P1468" s="1">
        <v>0</v>
      </c>
    </row>
    <row r="1469" spans="1:16" x14ac:dyDescent="0.2">
      <c r="A1469" s="1">
        <v>2010</v>
      </c>
      <c r="B1469" s="1">
        <v>1</v>
      </c>
      <c r="C1469" s="1">
        <v>31</v>
      </c>
      <c r="D1469" s="1">
        <v>13</v>
      </c>
      <c r="E1469" s="1">
        <v>30</v>
      </c>
      <c r="F1469" s="1">
        <v>2.4580000000000002</v>
      </c>
      <c r="G1469" s="1">
        <v>12.25</v>
      </c>
      <c r="H1469" s="1">
        <v>48.517254280000003</v>
      </c>
      <c r="I1469" s="1">
        <v>846.1844000000001</v>
      </c>
      <c r="J1469" s="1">
        <v>167.2</v>
      </c>
      <c r="K1469" s="1">
        <v>117.3533201</v>
      </c>
      <c r="L1469" s="1">
        <v>0.1730228</v>
      </c>
      <c r="M1469" s="1">
        <v>73.062137469999996</v>
      </c>
      <c r="N1469" s="1">
        <v>61.129030649999997</v>
      </c>
      <c r="O1469" s="1">
        <v>18</v>
      </c>
      <c r="P1469" s="1">
        <v>0</v>
      </c>
    </row>
    <row r="1470" spans="1:16" x14ac:dyDescent="0.2">
      <c r="A1470" s="1">
        <v>2010</v>
      </c>
      <c r="B1470" s="1">
        <v>1</v>
      </c>
      <c r="C1470" s="1">
        <v>31</v>
      </c>
      <c r="D1470" s="1">
        <v>14</v>
      </c>
      <c r="E1470" s="1">
        <v>0</v>
      </c>
      <c r="F1470" s="1">
        <v>2.9129999999999998</v>
      </c>
      <c r="G1470" s="1">
        <v>13.1</v>
      </c>
      <c r="H1470" s="1">
        <v>42.179934209999999</v>
      </c>
      <c r="I1470" s="1">
        <v>845.94920000000002</v>
      </c>
      <c r="J1470" s="1">
        <v>321</v>
      </c>
      <c r="K1470" s="1">
        <v>32.727018000000001</v>
      </c>
      <c r="L1470" s="1">
        <v>0.2423371</v>
      </c>
      <c r="M1470" s="1">
        <v>104.7735057</v>
      </c>
      <c r="N1470" s="1">
        <v>56.752522509999999</v>
      </c>
      <c r="O1470" s="1">
        <v>18</v>
      </c>
      <c r="P1470" s="1">
        <v>0</v>
      </c>
    </row>
    <row r="1471" spans="1:16" x14ac:dyDescent="0.2">
      <c r="A1471" s="1">
        <v>2010</v>
      </c>
      <c r="B1471" s="1">
        <v>1</v>
      </c>
      <c r="C1471" s="1">
        <v>31</v>
      </c>
      <c r="D1471" s="1">
        <v>14</v>
      </c>
      <c r="E1471" s="1">
        <v>30</v>
      </c>
      <c r="F1471" s="1">
        <v>4.0549999999999997</v>
      </c>
      <c r="G1471" s="1">
        <v>13.45</v>
      </c>
      <c r="H1471" s="1">
        <v>42.131511179999997</v>
      </c>
      <c r="I1471" s="1">
        <v>845.58499999999992</v>
      </c>
      <c r="J1471" s="1">
        <v>251.3</v>
      </c>
      <c r="K1471" s="1">
        <v>78.318379199999995</v>
      </c>
      <c r="L1471" s="1">
        <v>0.31916319999999998</v>
      </c>
      <c r="M1471" s="1">
        <v>122.81431499999999</v>
      </c>
      <c r="N1471" s="1" t="s">
        <v>16</v>
      </c>
      <c r="O1471" s="1">
        <v>18</v>
      </c>
      <c r="P1471" s="1">
        <v>0</v>
      </c>
    </row>
    <row r="1472" spans="1:16" x14ac:dyDescent="0.2">
      <c r="A1472" s="1">
        <v>2010</v>
      </c>
      <c r="B1472" s="1">
        <v>1</v>
      </c>
      <c r="C1472" s="1">
        <v>31</v>
      </c>
      <c r="D1472" s="1">
        <v>15</v>
      </c>
      <c r="E1472" s="1">
        <v>0</v>
      </c>
      <c r="F1472" s="1">
        <v>3.4079999999999999</v>
      </c>
      <c r="G1472" s="1">
        <v>13</v>
      </c>
      <c r="H1472" s="1">
        <v>43.5921162</v>
      </c>
      <c r="I1472" s="1">
        <v>845.55650000000003</v>
      </c>
      <c r="J1472" s="1">
        <v>122.2</v>
      </c>
      <c r="K1472" s="1">
        <v>37.745449909999998</v>
      </c>
      <c r="L1472" s="1">
        <v>0.155531</v>
      </c>
      <c r="M1472" s="1">
        <v>61.042965359999997</v>
      </c>
      <c r="N1472" s="1">
        <v>52.105804110000001</v>
      </c>
      <c r="O1472" s="1">
        <v>17.001594900000001</v>
      </c>
      <c r="P1472" s="1">
        <v>0</v>
      </c>
    </row>
    <row r="1473" spans="1:16" x14ac:dyDescent="0.2">
      <c r="A1473" s="1">
        <v>2010</v>
      </c>
      <c r="B1473" s="1">
        <v>1</v>
      </c>
      <c r="C1473" s="1">
        <v>31</v>
      </c>
      <c r="D1473" s="1">
        <v>15</v>
      </c>
      <c r="E1473" s="1">
        <v>30</v>
      </c>
      <c r="F1473" s="1">
        <v>3.4169999999999998</v>
      </c>
      <c r="G1473" s="1">
        <v>12.5</v>
      </c>
      <c r="H1473" s="1">
        <v>48.238126999999999</v>
      </c>
      <c r="I1473" s="1">
        <v>845.62329999999997</v>
      </c>
      <c r="J1473" s="1">
        <v>70.17</v>
      </c>
      <c r="K1473" s="1">
        <v>-0.76288999999999996</v>
      </c>
      <c r="L1473" s="1">
        <v>0.18410190000000001</v>
      </c>
      <c r="M1473" s="1">
        <v>29.99742681</v>
      </c>
      <c r="N1473" s="1">
        <v>30.547572679999998</v>
      </c>
      <c r="O1473" s="1">
        <v>17.998405099999999</v>
      </c>
      <c r="P1473" s="1">
        <v>0</v>
      </c>
    </row>
    <row r="1474" spans="1:16" x14ac:dyDescent="0.2">
      <c r="A1474" s="1">
        <v>2010</v>
      </c>
      <c r="B1474" s="1">
        <v>1</v>
      </c>
      <c r="C1474" s="1">
        <v>31</v>
      </c>
      <c r="D1474" s="1">
        <v>16</v>
      </c>
      <c r="E1474" s="1">
        <v>0</v>
      </c>
      <c r="F1474" s="1">
        <v>3.6349999999999998</v>
      </c>
      <c r="G1474" s="1">
        <v>12.31</v>
      </c>
      <c r="H1474" s="1">
        <v>49.609558270000001</v>
      </c>
      <c r="I1474" s="1">
        <v>845.88629999999989</v>
      </c>
      <c r="J1474" s="1">
        <v>43.27</v>
      </c>
      <c r="K1474" s="1">
        <v>5.982013244</v>
      </c>
      <c r="L1474" s="1">
        <v>0.2492887</v>
      </c>
      <c r="M1474" s="1">
        <v>22.795235510000001</v>
      </c>
      <c r="N1474" s="1">
        <v>32.5452084</v>
      </c>
      <c r="O1474" s="1">
        <v>18</v>
      </c>
      <c r="P1474" s="1">
        <v>0</v>
      </c>
    </row>
    <row r="1475" spans="1:16" x14ac:dyDescent="0.2">
      <c r="A1475" s="1">
        <v>2010</v>
      </c>
      <c r="B1475" s="1">
        <v>1</v>
      </c>
      <c r="C1475" s="1">
        <v>31</v>
      </c>
      <c r="D1475" s="1">
        <v>16</v>
      </c>
      <c r="E1475" s="1">
        <v>30</v>
      </c>
      <c r="F1475" s="1">
        <v>3.327</v>
      </c>
      <c r="G1475" s="1">
        <v>12.03</v>
      </c>
      <c r="H1475" s="1">
        <v>51.13066955</v>
      </c>
      <c r="I1475" s="1">
        <v>846.13789999999995</v>
      </c>
      <c r="J1475" s="1">
        <v>-8.73</v>
      </c>
      <c r="K1475" s="1">
        <v>-16.297850310000001</v>
      </c>
      <c r="L1475" s="1">
        <v>0.17559420000000001</v>
      </c>
      <c r="M1475" s="1">
        <v>2.1344352660000001</v>
      </c>
      <c r="N1475" s="1">
        <v>19.014014209999999</v>
      </c>
      <c r="O1475" s="1">
        <v>17</v>
      </c>
      <c r="P1475" s="1">
        <v>0</v>
      </c>
    </row>
    <row r="1476" spans="1:16" x14ac:dyDescent="0.2">
      <c r="A1476" s="1">
        <v>2010</v>
      </c>
      <c r="B1476" s="1">
        <v>1</v>
      </c>
      <c r="C1476" s="1">
        <v>31</v>
      </c>
      <c r="D1476" s="1">
        <v>17</v>
      </c>
      <c r="E1476" s="1">
        <v>0</v>
      </c>
      <c r="F1476" s="1">
        <v>3.0150000000000001</v>
      </c>
      <c r="G1476" s="1">
        <v>11.63</v>
      </c>
      <c r="H1476" s="1">
        <v>52.590850209999999</v>
      </c>
      <c r="I1476" s="1">
        <v>846.47580000000005</v>
      </c>
      <c r="J1476" s="1">
        <v>-24.39</v>
      </c>
      <c r="K1476" s="1">
        <v>-26.084962130000001</v>
      </c>
      <c r="L1476" s="1">
        <v>0.16765869999999999</v>
      </c>
      <c r="M1476" s="1">
        <v>-4.993585553</v>
      </c>
      <c r="N1476" s="1">
        <v>17.7021598</v>
      </c>
      <c r="O1476" s="1">
        <v>17</v>
      </c>
      <c r="P1476" s="1">
        <v>0</v>
      </c>
    </row>
    <row r="1477" spans="1:16" x14ac:dyDescent="0.2">
      <c r="A1477" s="1">
        <v>2010</v>
      </c>
      <c r="B1477" s="1">
        <v>1</v>
      </c>
      <c r="C1477" s="1">
        <v>31</v>
      </c>
      <c r="D1477" s="1">
        <v>17</v>
      </c>
      <c r="E1477" s="1">
        <v>30</v>
      </c>
      <c r="F1477" s="1">
        <v>1.9339999999999999</v>
      </c>
      <c r="G1477" s="1">
        <v>11.26</v>
      </c>
      <c r="H1477" s="1">
        <v>55.192999800000003</v>
      </c>
      <c r="I1477" s="1">
        <v>846.72610000000009</v>
      </c>
      <c r="J1477" s="1">
        <v>-67.099999999999994</v>
      </c>
      <c r="K1477" s="1">
        <v>-29.978447330000002</v>
      </c>
      <c r="L1477" s="1">
        <v>8.5347370000000006E-2</v>
      </c>
      <c r="M1477" s="1">
        <v>-4.0687326859999997</v>
      </c>
      <c r="N1477" s="1">
        <v>7.3417009200000001</v>
      </c>
      <c r="O1477" s="1">
        <v>17</v>
      </c>
      <c r="P1477" s="1">
        <v>0</v>
      </c>
    </row>
    <row r="1478" spans="1:16" x14ac:dyDescent="0.2">
      <c r="A1478" s="1">
        <v>2010</v>
      </c>
      <c r="B1478" s="1">
        <v>1</v>
      </c>
      <c r="C1478" s="1">
        <v>31</v>
      </c>
      <c r="D1478" s="1">
        <v>18</v>
      </c>
      <c r="E1478" s="1">
        <v>0</v>
      </c>
      <c r="F1478" s="1">
        <v>1.7769999999999999</v>
      </c>
      <c r="G1478" s="1">
        <v>10.08</v>
      </c>
      <c r="H1478" s="1">
        <v>59.021400329999999</v>
      </c>
      <c r="I1478" s="1">
        <v>846.95949999999993</v>
      </c>
      <c r="J1478" s="1">
        <v>-92.5</v>
      </c>
      <c r="K1478" s="1">
        <v>-59.046391380000003</v>
      </c>
      <c r="L1478" s="1">
        <v>6.3996079999999997E-2</v>
      </c>
      <c r="M1478" s="1">
        <v>-3.4830366239999999</v>
      </c>
      <c r="N1478" s="1">
        <v>2.1631782519999998</v>
      </c>
      <c r="O1478" s="1">
        <v>17</v>
      </c>
      <c r="P1478" s="1">
        <v>0</v>
      </c>
    </row>
    <row r="1479" spans="1:16" x14ac:dyDescent="0.2">
      <c r="A1479" s="1">
        <v>2010</v>
      </c>
      <c r="B1479" s="1">
        <v>1</v>
      </c>
      <c r="C1479" s="1">
        <v>31</v>
      </c>
      <c r="D1479" s="1">
        <v>18</v>
      </c>
      <c r="E1479" s="1">
        <v>30</v>
      </c>
      <c r="F1479" s="1">
        <v>1.802</v>
      </c>
      <c r="G1479" s="1">
        <v>9.48</v>
      </c>
      <c r="H1479" s="1">
        <v>60.549536709999998</v>
      </c>
      <c r="I1479" s="1">
        <v>847.23830000000009</v>
      </c>
      <c r="J1479" s="1">
        <v>-77.63</v>
      </c>
      <c r="K1479" s="1">
        <v>-63.169411910000001</v>
      </c>
      <c r="L1479" s="1">
        <v>8.6543209999999995E-2</v>
      </c>
      <c r="M1479" s="1">
        <v>-8.0961171049999994</v>
      </c>
      <c r="N1479" s="1">
        <v>2.8076885310000002</v>
      </c>
      <c r="O1479" s="1">
        <v>17</v>
      </c>
      <c r="P1479" s="1">
        <v>0</v>
      </c>
    </row>
    <row r="1480" spans="1:16" x14ac:dyDescent="0.2">
      <c r="A1480" s="1">
        <v>2010</v>
      </c>
      <c r="B1480" s="1">
        <v>1</v>
      </c>
      <c r="C1480" s="1">
        <v>31</v>
      </c>
      <c r="D1480" s="1">
        <v>19</v>
      </c>
      <c r="E1480" s="1">
        <v>0</v>
      </c>
      <c r="F1480" s="1">
        <v>2.4470000000000001</v>
      </c>
      <c r="G1480" s="1">
        <v>8.44</v>
      </c>
      <c r="H1480" s="1">
        <v>65.258544220000005</v>
      </c>
      <c r="I1480" s="1">
        <v>847.56389999999999</v>
      </c>
      <c r="J1480" s="1">
        <v>-73.25</v>
      </c>
      <c r="K1480" s="1">
        <v>-50.253229159999997</v>
      </c>
      <c r="L1480" s="1">
        <v>6.9281330000000002E-2</v>
      </c>
      <c r="M1480" s="1">
        <v>-11.4377722</v>
      </c>
      <c r="N1480" s="1">
        <v>4.6655550339999996</v>
      </c>
      <c r="O1480" s="1">
        <v>17</v>
      </c>
      <c r="P1480" s="1">
        <v>0</v>
      </c>
    </row>
    <row r="1481" spans="1:16" x14ac:dyDescent="0.2">
      <c r="A1481" s="1">
        <v>2010</v>
      </c>
      <c r="B1481" s="1">
        <v>1</v>
      </c>
      <c r="C1481" s="1">
        <v>31</v>
      </c>
      <c r="D1481" s="1">
        <v>19</v>
      </c>
      <c r="E1481" s="1">
        <v>30</v>
      </c>
      <c r="F1481" s="1">
        <v>2.6440000000000001</v>
      </c>
      <c r="G1481" s="1">
        <v>7.84</v>
      </c>
      <c r="H1481" s="1">
        <v>66.084985950000004</v>
      </c>
      <c r="I1481" s="1">
        <v>847.71770000000004</v>
      </c>
      <c r="J1481" s="1">
        <v>-83.4</v>
      </c>
      <c r="K1481" s="1">
        <v>-55.097507559999997</v>
      </c>
      <c r="L1481" s="1">
        <v>6.8761959999999997E-2</v>
      </c>
      <c r="M1481" s="1">
        <v>-9.4179596740000004</v>
      </c>
      <c r="N1481" s="1">
        <v>3.2856412060000002</v>
      </c>
      <c r="O1481" s="1">
        <v>17</v>
      </c>
      <c r="P1481" s="1">
        <v>0</v>
      </c>
    </row>
    <row r="1482" spans="1:16" x14ac:dyDescent="0.2">
      <c r="A1482" s="1">
        <v>2010</v>
      </c>
      <c r="B1482" s="1">
        <v>1</v>
      </c>
      <c r="C1482" s="1">
        <v>31</v>
      </c>
      <c r="D1482" s="1">
        <v>20</v>
      </c>
      <c r="E1482" s="1">
        <v>0</v>
      </c>
      <c r="F1482" s="1">
        <v>2.516</v>
      </c>
      <c r="G1482" s="1">
        <v>7.28</v>
      </c>
      <c r="H1482" s="1">
        <v>68.073021920000002</v>
      </c>
      <c r="I1482" s="1">
        <v>847.8574000000001</v>
      </c>
      <c r="J1482" s="1">
        <v>-71.069999999999993</v>
      </c>
      <c r="K1482" s="1">
        <v>-48.887680799999998</v>
      </c>
      <c r="L1482" s="1">
        <v>6.2098180000000003E-2</v>
      </c>
      <c r="M1482" s="1">
        <v>-7.5436335989999996</v>
      </c>
      <c r="N1482" s="1">
        <v>2.0808072160000002</v>
      </c>
      <c r="O1482" s="1">
        <v>17</v>
      </c>
      <c r="P1482" s="1">
        <v>0</v>
      </c>
    </row>
    <row r="1483" spans="1:16" x14ac:dyDescent="0.2">
      <c r="A1483" s="1">
        <v>2010</v>
      </c>
      <c r="B1483" s="1">
        <v>1</v>
      </c>
      <c r="C1483" s="1">
        <v>31</v>
      </c>
      <c r="D1483" s="1">
        <v>20</v>
      </c>
      <c r="E1483" s="1">
        <v>30</v>
      </c>
      <c r="F1483" s="1">
        <v>2.7709999999999999</v>
      </c>
      <c r="G1483" s="1">
        <v>7.11</v>
      </c>
      <c r="H1483" s="1">
        <v>68.612292199999999</v>
      </c>
      <c r="I1483" s="1">
        <v>848.11590000000001</v>
      </c>
      <c r="J1483" s="1">
        <v>-89.2</v>
      </c>
      <c r="K1483" s="1">
        <v>-50.305903149999999</v>
      </c>
      <c r="L1483" s="1">
        <v>9.7738350000000002E-2</v>
      </c>
      <c r="M1483" s="1">
        <v>-11.883752619999999</v>
      </c>
      <c r="N1483" s="1">
        <v>1.630877557</v>
      </c>
      <c r="O1483" s="1">
        <v>17</v>
      </c>
      <c r="P1483" s="1">
        <v>0</v>
      </c>
    </row>
    <row r="1484" spans="1:16" x14ac:dyDescent="0.2">
      <c r="A1484" s="1">
        <v>2010</v>
      </c>
      <c r="B1484" s="1">
        <v>1</v>
      </c>
      <c r="C1484" s="1">
        <v>31</v>
      </c>
      <c r="D1484" s="1">
        <v>21</v>
      </c>
      <c r="E1484" s="1">
        <v>0</v>
      </c>
      <c r="F1484" s="1">
        <v>2.2370000000000001</v>
      </c>
      <c r="G1484" s="1">
        <v>6.3609999999999998</v>
      </c>
      <c r="H1484" s="1">
        <v>72.981005089999996</v>
      </c>
      <c r="I1484" s="1">
        <v>848.45640000000003</v>
      </c>
      <c r="J1484" s="1">
        <v>-88.7</v>
      </c>
      <c r="K1484" s="1">
        <v>-52.13035696</v>
      </c>
      <c r="L1484" s="1">
        <v>5.9257909999999997E-2</v>
      </c>
      <c r="M1484" s="1">
        <v>-6.8381182190000001</v>
      </c>
      <c r="N1484" s="1">
        <v>0.25752056159999998</v>
      </c>
      <c r="O1484" s="1">
        <v>16</v>
      </c>
      <c r="P1484" s="1">
        <v>0</v>
      </c>
    </row>
    <row r="1485" spans="1:16" x14ac:dyDescent="0.2">
      <c r="A1485" s="1">
        <v>2010</v>
      </c>
      <c r="B1485" s="1">
        <v>1</v>
      </c>
      <c r="C1485" s="1">
        <v>31</v>
      </c>
      <c r="D1485" s="1">
        <v>21</v>
      </c>
      <c r="E1485" s="1">
        <v>30</v>
      </c>
      <c r="F1485" s="1">
        <v>2.8410000000000002</v>
      </c>
      <c r="G1485" s="1">
        <v>6.2140000000000004</v>
      </c>
      <c r="H1485" s="1">
        <v>75.382342390000005</v>
      </c>
      <c r="I1485" s="1">
        <v>848.49749999999995</v>
      </c>
      <c r="J1485" s="1">
        <v>-89.4</v>
      </c>
      <c r="K1485" s="1">
        <v>-50.568129120000002</v>
      </c>
      <c r="L1485" s="1">
        <v>0.1019354</v>
      </c>
      <c r="M1485" s="1">
        <v>-12.59564797</v>
      </c>
      <c r="N1485" s="1">
        <v>-2.2236013250000002</v>
      </c>
      <c r="O1485" s="1">
        <v>16</v>
      </c>
      <c r="P1485" s="1">
        <v>0</v>
      </c>
    </row>
    <row r="1486" spans="1:16" x14ac:dyDescent="0.2">
      <c r="A1486" s="1">
        <v>2010</v>
      </c>
      <c r="B1486" s="1">
        <v>1</v>
      </c>
      <c r="C1486" s="1">
        <v>31</v>
      </c>
      <c r="D1486" s="1">
        <v>22</v>
      </c>
      <c r="E1486" s="1">
        <v>0</v>
      </c>
      <c r="F1486" s="1">
        <v>2.8370000000000002</v>
      </c>
      <c r="G1486" s="1">
        <v>5.282</v>
      </c>
      <c r="H1486" s="1">
        <v>80.278683349999994</v>
      </c>
      <c r="I1486" s="1">
        <v>848.54939999999999</v>
      </c>
      <c r="J1486" s="1">
        <v>-88.6</v>
      </c>
      <c r="K1486" s="1">
        <v>-50.635776919999998</v>
      </c>
      <c r="L1486" s="1">
        <v>0.1031986</v>
      </c>
      <c r="M1486" s="1">
        <v>-16.91226357</v>
      </c>
      <c r="N1486" s="1">
        <v>-1.117981465</v>
      </c>
      <c r="O1486" s="1">
        <v>16</v>
      </c>
      <c r="P1486" s="1">
        <v>0</v>
      </c>
    </row>
    <row r="1487" spans="1:16" x14ac:dyDescent="0.2">
      <c r="A1487" s="1">
        <v>2010</v>
      </c>
      <c r="B1487" s="1">
        <v>1</v>
      </c>
      <c r="C1487" s="1">
        <v>31</v>
      </c>
      <c r="D1487" s="1">
        <v>22</v>
      </c>
      <c r="E1487" s="1">
        <v>30</v>
      </c>
      <c r="F1487" s="1">
        <v>2.7</v>
      </c>
      <c r="G1487" s="1">
        <v>5.3559999999999999</v>
      </c>
      <c r="H1487" s="1">
        <v>80.679797829999998</v>
      </c>
      <c r="I1487" s="1">
        <v>848.71370000000002</v>
      </c>
      <c r="J1487" s="1">
        <v>-88</v>
      </c>
      <c r="K1487" s="1">
        <v>-48.071050669999998</v>
      </c>
      <c r="L1487" s="1">
        <v>0.1008952</v>
      </c>
      <c r="M1487" s="1">
        <v>-18.210052650000002</v>
      </c>
      <c r="N1487" s="1">
        <v>-0.37055776169999999</v>
      </c>
      <c r="O1487" s="1">
        <v>16</v>
      </c>
      <c r="P1487" s="1">
        <v>0</v>
      </c>
    </row>
    <row r="1488" spans="1:16" x14ac:dyDescent="0.2">
      <c r="A1488" s="1">
        <v>2010</v>
      </c>
      <c r="B1488" s="1">
        <v>1</v>
      </c>
      <c r="C1488" s="1">
        <v>31</v>
      </c>
      <c r="D1488" s="1">
        <v>23</v>
      </c>
      <c r="E1488" s="1">
        <v>0</v>
      </c>
      <c r="F1488" s="1">
        <v>2.9660000000000002</v>
      </c>
      <c r="G1488" s="1">
        <v>4.9219999999999997</v>
      </c>
      <c r="H1488" s="1">
        <v>81.976775599999996</v>
      </c>
      <c r="I1488" s="1">
        <v>848.67579999999998</v>
      </c>
      <c r="J1488" s="1">
        <v>-87.5</v>
      </c>
      <c r="K1488" s="1">
        <v>-46.768164280000001</v>
      </c>
      <c r="L1488" s="1">
        <v>8.6164740000000004E-2</v>
      </c>
      <c r="M1488" s="1">
        <v>-16.622661319999999</v>
      </c>
      <c r="N1488" s="1">
        <v>-0.49232591240000001</v>
      </c>
      <c r="O1488" s="1">
        <v>16</v>
      </c>
      <c r="P1488" s="1">
        <v>0</v>
      </c>
    </row>
    <row r="1489" spans="1:16" x14ac:dyDescent="0.2">
      <c r="A1489" s="1">
        <v>2010</v>
      </c>
      <c r="B1489" s="1">
        <v>1</v>
      </c>
      <c r="C1489" s="1">
        <v>31</v>
      </c>
      <c r="D1489" s="1">
        <v>23</v>
      </c>
      <c r="E1489" s="1">
        <v>30</v>
      </c>
      <c r="F1489" s="1">
        <v>3.093</v>
      </c>
      <c r="G1489" s="1">
        <v>4.8250000000000002</v>
      </c>
      <c r="H1489" s="1">
        <v>81.575440119999996</v>
      </c>
      <c r="I1489" s="1">
        <v>848.59210000000007</v>
      </c>
      <c r="J1489" s="1">
        <v>-87</v>
      </c>
      <c r="K1489" s="1">
        <v>-45.306081419999998</v>
      </c>
      <c r="L1489" s="1">
        <v>6.8929870000000004E-2</v>
      </c>
      <c r="M1489" s="1">
        <v>-14.431989400000001</v>
      </c>
      <c r="N1489" s="1">
        <v>-0.98283989540000005</v>
      </c>
      <c r="O1489" s="1">
        <v>16</v>
      </c>
      <c r="P1489" s="1">
        <v>0</v>
      </c>
    </row>
    <row r="1490" spans="1:16" x14ac:dyDescent="0.2">
      <c r="A1490" s="1">
        <v>2010</v>
      </c>
      <c r="B1490" s="1">
        <v>2</v>
      </c>
      <c r="C1490" s="1">
        <v>1</v>
      </c>
      <c r="D1490" s="1">
        <v>0</v>
      </c>
      <c r="E1490" s="1">
        <v>0</v>
      </c>
      <c r="F1490" s="1">
        <v>3.1230000000000002</v>
      </c>
      <c r="G1490" s="1">
        <v>4.5110000000000001</v>
      </c>
      <c r="H1490" s="1">
        <v>82.172858110000007</v>
      </c>
      <c r="I1490" s="1">
        <v>848.49620000000004</v>
      </c>
      <c r="J1490" s="1">
        <v>-85.9</v>
      </c>
      <c r="K1490" s="1">
        <v>-46.886940379999999</v>
      </c>
      <c r="L1490" s="1">
        <v>8.4235610000000002E-2</v>
      </c>
      <c r="M1490" s="1">
        <v>-16.028211110000001</v>
      </c>
      <c r="N1490" s="1">
        <v>-0.45730549860000003</v>
      </c>
      <c r="O1490" s="1">
        <v>16</v>
      </c>
      <c r="P1490" s="1">
        <v>0</v>
      </c>
    </row>
    <row r="1491" spans="1:16" x14ac:dyDescent="0.2">
      <c r="A1491" s="1">
        <v>2010</v>
      </c>
      <c r="B1491" s="1">
        <v>2</v>
      </c>
      <c r="C1491" s="1">
        <v>1</v>
      </c>
      <c r="D1491" s="1">
        <v>0</v>
      </c>
      <c r="E1491" s="1">
        <v>30</v>
      </c>
      <c r="F1491" s="1">
        <v>3.1019999999999999</v>
      </c>
      <c r="G1491" s="1">
        <v>4.7430000000000003</v>
      </c>
      <c r="H1491" s="1">
        <v>80.573711880000005</v>
      </c>
      <c r="I1491" s="1">
        <v>848.46019999999999</v>
      </c>
      <c r="J1491" s="1">
        <v>-86.7</v>
      </c>
      <c r="K1491" s="1">
        <v>-42.349814719999998</v>
      </c>
      <c r="L1491" s="1">
        <v>7.3498259999999996E-2</v>
      </c>
      <c r="M1491" s="1">
        <v>-12.290885250000001</v>
      </c>
      <c r="N1491" s="1">
        <v>-0.1077402147</v>
      </c>
      <c r="O1491" s="1">
        <v>16</v>
      </c>
      <c r="P1491" s="1">
        <v>0</v>
      </c>
    </row>
    <row r="1492" spans="1:16" x14ac:dyDescent="0.2">
      <c r="A1492" s="1">
        <v>2010</v>
      </c>
      <c r="B1492" s="1">
        <v>2</v>
      </c>
      <c r="C1492" s="1">
        <v>1</v>
      </c>
      <c r="D1492" s="1">
        <v>1</v>
      </c>
      <c r="E1492" s="1">
        <v>0</v>
      </c>
      <c r="F1492" s="1">
        <v>3.234</v>
      </c>
      <c r="G1492" s="1">
        <v>4.6369999999999996</v>
      </c>
      <c r="H1492" s="1">
        <v>78.971229140000005</v>
      </c>
      <c r="I1492" s="1">
        <v>848.46130000000005</v>
      </c>
      <c r="J1492" s="1">
        <v>-85.8</v>
      </c>
      <c r="K1492" s="1">
        <v>-41.603639440000002</v>
      </c>
      <c r="L1492" s="1">
        <v>5.8503479999999997E-2</v>
      </c>
      <c r="M1492" s="1">
        <v>-12.476783579999999</v>
      </c>
      <c r="N1492" s="1">
        <v>-1.253863043</v>
      </c>
      <c r="O1492" s="1">
        <v>16</v>
      </c>
      <c r="P1492" s="1">
        <v>0</v>
      </c>
    </row>
    <row r="1493" spans="1:16" x14ac:dyDescent="0.2">
      <c r="A1493" s="1">
        <v>2010</v>
      </c>
      <c r="B1493" s="1">
        <v>2</v>
      </c>
      <c r="C1493" s="1">
        <v>1</v>
      </c>
      <c r="D1493" s="1">
        <v>1</v>
      </c>
      <c r="E1493" s="1">
        <v>30</v>
      </c>
      <c r="F1493" s="1">
        <v>2.6829999999999998</v>
      </c>
      <c r="G1493" s="1">
        <v>4.6520000000000001</v>
      </c>
      <c r="H1493" s="1">
        <v>77.770287679999996</v>
      </c>
      <c r="I1493" s="1">
        <v>848.62279999999998</v>
      </c>
      <c r="J1493" s="1">
        <v>-86</v>
      </c>
      <c r="K1493" s="1">
        <v>-41.674711469999998</v>
      </c>
      <c r="L1493" s="1">
        <v>5.2332919999999998E-2</v>
      </c>
      <c r="M1493" s="1">
        <v>-11.498176559999999</v>
      </c>
      <c r="N1493" s="1">
        <v>0.71487154799999997</v>
      </c>
      <c r="O1493" s="1">
        <v>16</v>
      </c>
      <c r="P1493" s="1">
        <v>0</v>
      </c>
    </row>
    <row r="1494" spans="1:16" x14ac:dyDescent="0.2">
      <c r="A1494" s="1">
        <v>2010</v>
      </c>
      <c r="B1494" s="1">
        <v>2</v>
      </c>
      <c r="C1494" s="1">
        <v>1</v>
      </c>
      <c r="D1494" s="1">
        <v>2</v>
      </c>
      <c r="E1494" s="1">
        <v>0</v>
      </c>
      <c r="F1494" s="1">
        <v>2.4140000000000001</v>
      </c>
      <c r="G1494" s="1">
        <v>4.3470000000000004</v>
      </c>
      <c r="H1494" s="1">
        <v>78.067659800000001</v>
      </c>
      <c r="I1494" s="1">
        <v>848.67779999999993</v>
      </c>
      <c r="J1494" s="1">
        <v>-85</v>
      </c>
      <c r="K1494" s="1">
        <v>-41.06628036</v>
      </c>
      <c r="L1494" s="1">
        <v>5.2770989999999997E-2</v>
      </c>
      <c r="M1494" s="1">
        <v>-9.4093403480000006</v>
      </c>
      <c r="N1494" s="1">
        <v>-0.30916682280000002</v>
      </c>
      <c r="O1494" s="1">
        <v>16</v>
      </c>
      <c r="P1494" s="1">
        <v>0</v>
      </c>
    </row>
    <row r="1495" spans="1:16" x14ac:dyDescent="0.2">
      <c r="A1495" s="1">
        <v>2010</v>
      </c>
      <c r="B1495" s="1">
        <v>2</v>
      </c>
      <c r="C1495" s="1">
        <v>1</v>
      </c>
      <c r="D1495" s="1">
        <v>2</v>
      </c>
      <c r="E1495" s="1">
        <v>30</v>
      </c>
      <c r="F1495" s="1">
        <v>1.984</v>
      </c>
      <c r="G1495" s="1">
        <v>4.5449999999999999</v>
      </c>
      <c r="H1495" s="1">
        <v>77.569096979999998</v>
      </c>
      <c r="I1495" s="1">
        <v>848.68859999999995</v>
      </c>
      <c r="J1495" s="1">
        <v>-64.989999999999995</v>
      </c>
      <c r="K1495" s="1">
        <v>-41.247756959999997</v>
      </c>
      <c r="L1495" s="1">
        <v>4.6865660000000003E-2</v>
      </c>
      <c r="M1495" s="1">
        <v>-1.152969905</v>
      </c>
      <c r="N1495" s="1">
        <v>0.1383291291</v>
      </c>
      <c r="O1495" s="1">
        <v>16</v>
      </c>
      <c r="P1495" s="1">
        <v>0</v>
      </c>
    </row>
    <row r="1496" spans="1:16" x14ac:dyDescent="0.2">
      <c r="A1496" s="1">
        <v>2010</v>
      </c>
      <c r="B1496" s="1">
        <v>2</v>
      </c>
      <c r="C1496" s="1">
        <v>1</v>
      </c>
      <c r="D1496" s="1">
        <v>3</v>
      </c>
      <c r="E1496" s="1">
        <v>0</v>
      </c>
      <c r="F1496" s="1">
        <v>1.996</v>
      </c>
      <c r="G1496" s="1">
        <v>5.4219999999999997</v>
      </c>
      <c r="H1496" s="1">
        <v>75.47525168</v>
      </c>
      <c r="I1496" s="1">
        <v>848.63339999999994</v>
      </c>
      <c r="J1496" s="1">
        <v>-16.7</v>
      </c>
      <c r="K1496" s="1">
        <v>-18.262545469999999</v>
      </c>
      <c r="L1496" s="1">
        <v>6.8831989999999996E-2</v>
      </c>
      <c r="M1496" s="1">
        <v>-3.4179121979999998</v>
      </c>
      <c r="N1496" s="1">
        <v>1.289677907</v>
      </c>
      <c r="O1496" s="1">
        <v>16</v>
      </c>
      <c r="P1496" s="1">
        <v>0</v>
      </c>
    </row>
    <row r="1497" spans="1:16" x14ac:dyDescent="0.2">
      <c r="A1497" s="1">
        <v>2010</v>
      </c>
      <c r="B1497" s="1">
        <v>2</v>
      </c>
      <c r="C1497" s="1">
        <v>1</v>
      </c>
      <c r="D1497" s="1">
        <v>3</v>
      </c>
      <c r="E1497" s="1">
        <v>30</v>
      </c>
      <c r="F1497" s="1">
        <v>2.0099999999999998</v>
      </c>
      <c r="G1497" s="1">
        <v>5.5049999999999999</v>
      </c>
      <c r="H1497" s="1">
        <v>75.275806790000004</v>
      </c>
      <c r="I1497" s="1">
        <v>848.48309999999992</v>
      </c>
      <c r="J1497" s="1">
        <v>-50.16</v>
      </c>
      <c r="K1497" s="1">
        <v>-11.22183356</v>
      </c>
      <c r="L1497" s="1">
        <v>4.5884330000000001E-2</v>
      </c>
      <c r="M1497" s="1">
        <v>-4.7279392900000001</v>
      </c>
      <c r="N1497" s="1">
        <v>1.1319936960000001</v>
      </c>
      <c r="O1497" s="1">
        <v>16</v>
      </c>
      <c r="P1497" s="1">
        <v>0</v>
      </c>
    </row>
    <row r="1498" spans="1:16" x14ac:dyDescent="0.2">
      <c r="A1498" s="1">
        <v>2010</v>
      </c>
      <c r="B1498" s="1">
        <v>2</v>
      </c>
      <c r="C1498" s="1">
        <v>1</v>
      </c>
      <c r="D1498" s="1">
        <v>4</v>
      </c>
      <c r="E1498" s="1">
        <v>0</v>
      </c>
      <c r="F1498" s="1">
        <v>1.9950000000000001</v>
      </c>
      <c r="G1498" s="1">
        <v>5.399</v>
      </c>
      <c r="H1498" s="1">
        <v>75.475041899999994</v>
      </c>
      <c r="I1498" s="1">
        <v>848.55009999999993</v>
      </c>
      <c r="J1498" s="1">
        <v>-27.6</v>
      </c>
      <c r="K1498" s="1">
        <v>-21.794655420000002</v>
      </c>
      <c r="L1498" s="1">
        <v>8.1069310000000006E-2</v>
      </c>
      <c r="M1498" s="1">
        <v>-6.4388126809999999</v>
      </c>
      <c r="N1498" s="1">
        <v>2.0069487609999999</v>
      </c>
      <c r="O1498" s="1">
        <v>16</v>
      </c>
      <c r="P1498" s="1">
        <v>0</v>
      </c>
    </row>
    <row r="1499" spans="1:16" x14ac:dyDescent="0.2">
      <c r="A1499" s="1">
        <v>2010</v>
      </c>
      <c r="B1499" s="1">
        <v>2</v>
      </c>
      <c r="C1499" s="1">
        <v>1</v>
      </c>
      <c r="D1499" s="1">
        <v>4</v>
      </c>
      <c r="E1499" s="1">
        <v>30</v>
      </c>
      <c r="F1499" s="1">
        <v>1.9650000000000001</v>
      </c>
      <c r="G1499" s="1">
        <v>5.4790000000000001</v>
      </c>
      <c r="H1499" s="1">
        <v>75.776072889999995</v>
      </c>
      <c r="I1499" s="1">
        <v>848.62599999999998</v>
      </c>
      <c r="J1499" s="1">
        <v>-19.350000000000001</v>
      </c>
      <c r="K1499" s="1">
        <v>-7.5286966670000002</v>
      </c>
      <c r="L1499" s="1">
        <v>2.3268609999999999E-2</v>
      </c>
      <c r="M1499" s="1">
        <v>-4.5228295530000002</v>
      </c>
      <c r="N1499" s="1">
        <v>1.812232777</v>
      </c>
      <c r="O1499" s="1">
        <v>16</v>
      </c>
      <c r="P1499" s="1">
        <v>0</v>
      </c>
    </row>
    <row r="1500" spans="1:16" x14ac:dyDescent="0.2">
      <c r="A1500" s="1">
        <v>2010</v>
      </c>
      <c r="B1500" s="1">
        <v>2</v>
      </c>
      <c r="C1500" s="1">
        <v>1</v>
      </c>
      <c r="D1500" s="1">
        <v>5</v>
      </c>
      <c r="E1500" s="1">
        <v>0</v>
      </c>
      <c r="F1500" s="1">
        <v>2.3780000000000001</v>
      </c>
      <c r="G1500" s="1">
        <v>5.4089999999999998</v>
      </c>
      <c r="H1500" s="1">
        <v>76.476129569999998</v>
      </c>
      <c r="I1500" s="1">
        <v>848.5788</v>
      </c>
      <c r="J1500" s="1">
        <v>-25.43</v>
      </c>
      <c r="K1500" s="1">
        <v>-10.02173252</v>
      </c>
      <c r="L1500" s="1">
        <v>2.9514470000000001E-2</v>
      </c>
      <c r="M1500" s="1">
        <v>-7.1289519610000003</v>
      </c>
      <c r="N1500" s="1">
        <v>3.3017585220000001</v>
      </c>
      <c r="O1500" s="1">
        <v>16</v>
      </c>
      <c r="P1500" s="1">
        <v>0</v>
      </c>
    </row>
    <row r="1501" spans="1:16" x14ac:dyDescent="0.2">
      <c r="A1501" s="1">
        <v>2010</v>
      </c>
      <c r="B1501" s="1">
        <v>2</v>
      </c>
      <c r="C1501" s="1">
        <v>1</v>
      </c>
      <c r="D1501" s="1">
        <v>5</v>
      </c>
      <c r="E1501" s="1">
        <v>30</v>
      </c>
      <c r="F1501" s="1">
        <v>2.5030000000000001</v>
      </c>
      <c r="G1501" s="1">
        <v>5.3120000000000003</v>
      </c>
      <c r="H1501" s="1">
        <v>74.873657179999995</v>
      </c>
      <c r="I1501" s="1">
        <v>848.5630000000001</v>
      </c>
      <c r="J1501" s="1">
        <v>-78.989999999999995</v>
      </c>
      <c r="K1501" s="1">
        <v>-20.01797333</v>
      </c>
      <c r="L1501" s="1">
        <v>4.5276879999999999E-2</v>
      </c>
      <c r="M1501" s="1">
        <v>-2.6246682739999998</v>
      </c>
      <c r="N1501" s="1">
        <v>0.83332761590000004</v>
      </c>
      <c r="O1501" s="1">
        <v>16</v>
      </c>
      <c r="P1501" s="1">
        <v>0</v>
      </c>
    </row>
    <row r="1502" spans="1:16" x14ac:dyDescent="0.2">
      <c r="A1502" s="1">
        <v>2010</v>
      </c>
      <c r="B1502" s="1">
        <v>2</v>
      </c>
      <c r="C1502" s="1">
        <v>1</v>
      </c>
      <c r="D1502" s="1">
        <v>6</v>
      </c>
      <c r="E1502" s="1">
        <v>0</v>
      </c>
      <c r="F1502" s="1">
        <v>2.04</v>
      </c>
      <c r="G1502" s="1">
        <v>5.9740000000000002</v>
      </c>
      <c r="H1502" s="1">
        <v>72.376974360000006</v>
      </c>
      <c r="I1502" s="1">
        <v>848.68129999999996</v>
      </c>
      <c r="J1502" s="1">
        <v>-23.62</v>
      </c>
      <c r="K1502" s="1">
        <v>-28.042247270000001</v>
      </c>
      <c r="L1502" s="1">
        <v>6.3454280000000002E-2</v>
      </c>
      <c r="M1502" s="1">
        <v>-6.3152667759999996</v>
      </c>
      <c r="N1502" s="1">
        <v>2.638485266</v>
      </c>
      <c r="O1502" s="1">
        <v>16</v>
      </c>
      <c r="P1502" s="1">
        <v>0</v>
      </c>
    </row>
    <row r="1503" spans="1:16" x14ac:dyDescent="0.2">
      <c r="A1503" s="1">
        <v>2010</v>
      </c>
      <c r="B1503" s="1">
        <v>2</v>
      </c>
      <c r="C1503" s="1">
        <v>1</v>
      </c>
      <c r="D1503" s="1">
        <v>6</v>
      </c>
      <c r="E1503" s="1">
        <v>30</v>
      </c>
      <c r="F1503" s="1">
        <v>1.9350000000000001</v>
      </c>
      <c r="G1503" s="1">
        <v>6.194</v>
      </c>
      <c r="H1503" s="1">
        <v>71.878342459999999</v>
      </c>
      <c r="I1503" s="1">
        <v>848.78910000000008</v>
      </c>
      <c r="J1503" s="1">
        <v>-23.49</v>
      </c>
      <c r="K1503" s="1">
        <v>-5.6670822669999996</v>
      </c>
      <c r="L1503" s="1">
        <v>2.0698210000000002E-2</v>
      </c>
      <c r="M1503" s="1">
        <v>-4.0060446580000004</v>
      </c>
      <c r="N1503" s="1">
        <v>1.633937934</v>
      </c>
      <c r="O1503" s="1">
        <v>16</v>
      </c>
      <c r="P1503" s="1">
        <v>0</v>
      </c>
    </row>
    <row r="1504" spans="1:16" x14ac:dyDescent="0.2">
      <c r="A1504" s="1">
        <v>2010</v>
      </c>
      <c r="B1504" s="1">
        <v>2</v>
      </c>
      <c r="C1504" s="1">
        <v>1</v>
      </c>
      <c r="D1504" s="1">
        <v>7</v>
      </c>
      <c r="E1504" s="1">
        <v>0</v>
      </c>
      <c r="F1504" s="1">
        <v>1.78</v>
      </c>
      <c r="G1504" s="1">
        <v>5.7039999999999997</v>
      </c>
      <c r="H1504" s="1">
        <v>74.0763757</v>
      </c>
      <c r="I1504" s="1">
        <v>848.9701</v>
      </c>
      <c r="J1504" s="1">
        <v>-59.07</v>
      </c>
      <c r="K1504" s="1">
        <v>-14.6723234</v>
      </c>
      <c r="L1504" s="1">
        <v>0.24617130000000001</v>
      </c>
      <c r="M1504" s="1" t="s">
        <v>15</v>
      </c>
      <c r="N1504" s="1" t="s">
        <v>15</v>
      </c>
      <c r="O1504" s="1">
        <v>16</v>
      </c>
      <c r="P1504" s="1">
        <v>0</v>
      </c>
    </row>
    <row r="1505" spans="1:16" x14ac:dyDescent="0.2">
      <c r="A1505" s="1">
        <v>2010</v>
      </c>
      <c r="B1505" s="1">
        <v>2</v>
      </c>
      <c r="C1505" s="1">
        <v>1</v>
      </c>
      <c r="D1505" s="1">
        <v>7</v>
      </c>
      <c r="E1505" s="1">
        <v>30</v>
      </c>
      <c r="F1505" s="1">
        <v>1.61</v>
      </c>
      <c r="G1505" s="1">
        <v>5.0220000000000002</v>
      </c>
      <c r="H1505" s="1">
        <v>77.473496800000007</v>
      </c>
      <c r="I1505" s="1">
        <v>849.2056</v>
      </c>
      <c r="J1505" s="1">
        <v>-14.9</v>
      </c>
      <c r="K1505" s="1">
        <v>-26.227476849999999</v>
      </c>
      <c r="L1505" s="1">
        <v>7.1683990000000003E-2</v>
      </c>
      <c r="M1505" s="1">
        <v>5.1564740870000003</v>
      </c>
      <c r="N1505" s="1">
        <v>-1.0850026939999999</v>
      </c>
      <c r="O1505" s="1">
        <v>16</v>
      </c>
      <c r="P1505" s="1">
        <v>0</v>
      </c>
    </row>
    <row r="1506" spans="1:16" x14ac:dyDescent="0.2">
      <c r="A1506" s="1">
        <v>2010</v>
      </c>
      <c r="B1506" s="1">
        <v>2</v>
      </c>
      <c r="C1506" s="1">
        <v>1</v>
      </c>
      <c r="D1506" s="1">
        <v>8</v>
      </c>
      <c r="E1506" s="1">
        <v>0</v>
      </c>
      <c r="F1506" s="1">
        <v>1.198</v>
      </c>
      <c r="G1506" s="1">
        <v>6.7380000000000004</v>
      </c>
      <c r="H1506" s="1">
        <v>72.383605369999998</v>
      </c>
      <c r="I1506" s="1">
        <v>849.2876</v>
      </c>
      <c r="J1506" s="1">
        <v>104</v>
      </c>
      <c r="K1506" s="1">
        <v>12.37253106</v>
      </c>
      <c r="L1506" s="1">
        <v>0.15015719999999999</v>
      </c>
      <c r="M1506" s="1">
        <v>8.0709140539999993</v>
      </c>
      <c r="N1506" s="1">
        <v>18.572580890000001</v>
      </c>
      <c r="O1506" s="1">
        <v>16</v>
      </c>
      <c r="P1506" s="1">
        <v>0</v>
      </c>
    </row>
    <row r="1507" spans="1:16" x14ac:dyDescent="0.2">
      <c r="A1507" s="1">
        <v>2010</v>
      </c>
      <c r="B1507" s="1">
        <v>2</v>
      </c>
      <c r="C1507" s="1">
        <v>1</v>
      </c>
      <c r="D1507" s="1">
        <v>8</v>
      </c>
      <c r="E1507" s="1">
        <v>30</v>
      </c>
      <c r="F1507" s="1">
        <v>1.3069999999999999</v>
      </c>
      <c r="G1507" s="1">
        <v>9.14</v>
      </c>
      <c r="H1507" s="1">
        <v>61.408366239999999</v>
      </c>
      <c r="I1507" s="1">
        <v>849.2595</v>
      </c>
      <c r="J1507" s="1">
        <v>140.19999999999999</v>
      </c>
      <c r="K1507" s="1">
        <v>29.720374079999999</v>
      </c>
      <c r="L1507" s="1">
        <v>0.1357362</v>
      </c>
      <c r="M1507" s="1">
        <v>43.741062159999998</v>
      </c>
      <c r="N1507" s="1">
        <v>26.049732859999999</v>
      </c>
      <c r="O1507" s="1">
        <v>16</v>
      </c>
      <c r="P1507" s="1">
        <v>0</v>
      </c>
    </row>
    <row r="1508" spans="1:16" x14ac:dyDescent="0.2">
      <c r="A1508" s="1">
        <v>2010</v>
      </c>
      <c r="B1508" s="1">
        <v>2</v>
      </c>
      <c r="C1508" s="1">
        <v>1</v>
      </c>
      <c r="D1508" s="1">
        <v>9</v>
      </c>
      <c r="E1508" s="1">
        <v>0</v>
      </c>
      <c r="F1508" s="1">
        <v>1.474</v>
      </c>
      <c r="G1508" s="1">
        <v>9.5500000000000007</v>
      </c>
      <c r="H1508" s="1">
        <v>58.016264569999997</v>
      </c>
      <c r="I1508" s="1">
        <v>849.33480000000009</v>
      </c>
      <c r="J1508" s="1">
        <v>183.9</v>
      </c>
      <c r="K1508" s="1">
        <v>44.740578999999997</v>
      </c>
      <c r="L1508" s="1">
        <v>0.16665340000000001</v>
      </c>
      <c r="M1508" s="1">
        <v>76.678665229999993</v>
      </c>
      <c r="N1508" s="1">
        <v>36.665839499999997</v>
      </c>
      <c r="O1508" s="1">
        <v>16</v>
      </c>
      <c r="P1508" s="1">
        <v>0</v>
      </c>
    </row>
    <row r="1509" spans="1:16" x14ac:dyDescent="0.2">
      <c r="A1509" s="1">
        <v>2010</v>
      </c>
      <c r="B1509" s="1">
        <v>2</v>
      </c>
      <c r="C1509" s="1">
        <v>1</v>
      </c>
      <c r="D1509" s="1">
        <v>9</v>
      </c>
      <c r="E1509" s="1">
        <v>30</v>
      </c>
      <c r="F1509" s="1">
        <v>1.7669999999999999</v>
      </c>
      <c r="G1509" s="1">
        <v>9.73</v>
      </c>
      <c r="H1509" s="1">
        <v>57.526743750000001</v>
      </c>
      <c r="I1509" s="1">
        <v>849.40330000000006</v>
      </c>
      <c r="J1509" s="1">
        <v>197</v>
      </c>
      <c r="K1509" s="1">
        <v>51.335331680000003</v>
      </c>
      <c r="L1509" s="1">
        <v>0.211372</v>
      </c>
      <c r="M1509" s="1">
        <v>63.536312520000003</v>
      </c>
      <c r="N1509" s="1">
        <v>33.707106109999998</v>
      </c>
      <c r="O1509" s="1">
        <v>16</v>
      </c>
      <c r="P1509" s="1">
        <v>0</v>
      </c>
    </row>
    <row r="1510" spans="1:16" x14ac:dyDescent="0.2">
      <c r="A1510" s="1">
        <v>2010</v>
      </c>
      <c r="B1510" s="1">
        <v>2</v>
      </c>
      <c r="C1510" s="1">
        <v>1</v>
      </c>
      <c r="D1510" s="1">
        <v>10</v>
      </c>
      <c r="E1510" s="1">
        <v>0</v>
      </c>
      <c r="F1510" s="1">
        <v>2.02</v>
      </c>
      <c r="G1510" s="1">
        <v>9.48</v>
      </c>
      <c r="H1510" s="1">
        <v>60.2090332</v>
      </c>
      <c r="I1510" s="1">
        <v>849.50590000000011</v>
      </c>
      <c r="J1510" s="1">
        <v>176.1</v>
      </c>
      <c r="K1510" s="1">
        <v>56.172251520000003</v>
      </c>
      <c r="L1510" s="1">
        <v>0.1548176</v>
      </c>
      <c r="M1510" s="1">
        <v>56.953218730000003</v>
      </c>
      <c r="N1510" s="1">
        <v>31.421189439999999</v>
      </c>
      <c r="O1510" s="1">
        <v>16</v>
      </c>
      <c r="P1510" s="1">
        <v>0</v>
      </c>
    </row>
    <row r="1511" spans="1:16" x14ac:dyDescent="0.2">
      <c r="A1511" s="1">
        <v>2010</v>
      </c>
      <c r="B1511" s="1">
        <v>2</v>
      </c>
      <c r="C1511" s="1">
        <v>1</v>
      </c>
      <c r="D1511" s="1">
        <v>10</v>
      </c>
      <c r="E1511" s="1">
        <v>30</v>
      </c>
      <c r="F1511" s="1">
        <v>1.399</v>
      </c>
      <c r="G1511" s="1">
        <v>10.08</v>
      </c>
      <c r="H1511" s="1">
        <v>57.609213420000003</v>
      </c>
      <c r="I1511" s="1">
        <v>849.43389999999999</v>
      </c>
      <c r="J1511" s="1">
        <v>225.9</v>
      </c>
      <c r="K1511" s="1">
        <v>87.727266200000003</v>
      </c>
      <c r="L1511" s="1">
        <v>0.32255650000000002</v>
      </c>
      <c r="M1511" s="1">
        <v>85.933302350000005</v>
      </c>
      <c r="N1511" s="1">
        <v>33.131768839999999</v>
      </c>
      <c r="O1511" s="1">
        <v>16</v>
      </c>
      <c r="P1511" s="1">
        <v>0</v>
      </c>
    </row>
    <row r="1512" spans="1:16" x14ac:dyDescent="0.2">
      <c r="A1512" s="1">
        <v>2010</v>
      </c>
      <c r="B1512" s="1">
        <v>2</v>
      </c>
      <c r="C1512" s="1">
        <v>1</v>
      </c>
      <c r="D1512" s="1">
        <v>11</v>
      </c>
      <c r="E1512" s="1">
        <v>0</v>
      </c>
      <c r="F1512" s="1">
        <v>1.8340000000000001</v>
      </c>
      <c r="G1512" s="1">
        <v>10.220000000000001</v>
      </c>
      <c r="H1512" s="1">
        <v>57.17947719</v>
      </c>
      <c r="I1512" s="1">
        <v>849.23929999999996</v>
      </c>
      <c r="J1512" s="1">
        <v>291.60000000000002</v>
      </c>
      <c r="K1512" s="1">
        <v>82.767730029999996</v>
      </c>
      <c r="L1512" s="1">
        <v>0.28258909999999998</v>
      </c>
      <c r="M1512" s="1">
        <v>105.37914120000001</v>
      </c>
      <c r="N1512" s="1">
        <v>53.289964159999997</v>
      </c>
      <c r="O1512" s="1">
        <v>16</v>
      </c>
      <c r="P1512" s="1">
        <v>0</v>
      </c>
    </row>
    <row r="1513" spans="1:16" x14ac:dyDescent="0.2">
      <c r="A1513" s="1">
        <v>2010</v>
      </c>
      <c r="B1513" s="1">
        <v>2</v>
      </c>
      <c r="C1513" s="1">
        <v>1</v>
      </c>
      <c r="D1513" s="1">
        <v>11</v>
      </c>
      <c r="E1513" s="1">
        <v>30</v>
      </c>
      <c r="F1513" s="1">
        <v>2.1859999999999999</v>
      </c>
      <c r="G1513" s="1">
        <v>10.29</v>
      </c>
      <c r="H1513" s="1">
        <v>57.22000517</v>
      </c>
      <c r="I1513" s="1">
        <v>848.95820000000003</v>
      </c>
      <c r="J1513" s="1">
        <v>300</v>
      </c>
      <c r="K1513" s="1">
        <v>121.831389</v>
      </c>
      <c r="L1513" s="1">
        <v>0.20592779999999999</v>
      </c>
      <c r="M1513" s="1">
        <v>124.3117479</v>
      </c>
      <c r="N1513" s="1">
        <v>52.751174169999999</v>
      </c>
      <c r="O1513" s="1">
        <v>16</v>
      </c>
      <c r="P1513" s="1">
        <v>0</v>
      </c>
    </row>
    <row r="1514" spans="1:16" x14ac:dyDescent="0.2">
      <c r="A1514" s="1">
        <v>2010</v>
      </c>
      <c r="B1514" s="1">
        <v>2</v>
      </c>
      <c r="C1514" s="1">
        <v>1</v>
      </c>
      <c r="D1514" s="1">
        <v>12</v>
      </c>
      <c r="E1514" s="1">
        <v>0</v>
      </c>
      <c r="F1514" s="1">
        <v>2.141</v>
      </c>
      <c r="G1514" s="1">
        <v>10.96</v>
      </c>
      <c r="H1514" s="1">
        <v>55.060874689999999</v>
      </c>
      <c r="I1514" s="1">
        <v>848.45090000000005</v>
      </c>
      <c r="J1514" s="1">
        <v>365.7</v>
      </c>
      <c r="K1514" s="1">
        <v>121.61511</v>
      </c>
      <c r="L1514" s="1">
        <v>9.2898709999999995E-2</v>
      </c>
      <c r="M1514" s="1">
        <v>194.6575861</v>
      </c>
      <c r="N1514" s="1" t="s">
        <v>16</v>
      </c>
      <c r="O1514" s="1">
        <v>17</v>
      </c>
      <c r="P1514" s="1">
        <v>0</v>
      </c>
    </row>
    <row r="1515" spans="1:16" x14ac:dyDescent="0.2">
      <c r="A1515" s="1">
        <v>2010</v>
      </c>
      <c r="B1515" s="1">
        <v>2</v>
      </c>
      <c r="C1515" s="1">
        <v>1</v>
      </c>
      <c r="D1515" s="1">
        <v>12</v>
      </c>
      <c r="E1515" s="1">
        <v>30</v>
      </c>
      <c r="F1515" s="1">
        <v>2.23</v>
      </c>
      <c r="G1515" s="1">
        <v>11.42</v>
      </c>
      <c r="H1515" s="1">
        <v>53.591286650000001</v>
      </c>
      <c r="I1515" s="1">
        <v>847.93920000000003</v>
      </c>
      <c r="J1515" s="1">
        <v>297.3</v>
      </c>
      <c r="K1515" s="1">
        <v>134.45023380000001</v>
      </c>
      <c r="L1515" s="1">
        <v>0.2624958</v>
      </c>
      <c r="M1515" s="1">
        <v>130.0160851</v>
      </c>
      <c r="N1515" s="1">
        <v>57.790596379999997</v>
      </c>
      <c r="O1515" s="1">
        <v>17</v>
      </c>
      <c r="P1515" s="1">
        <v>0</v>
      </c>
    </row>
    <row r="1516" spans="1:16" x14ac:dyDescent="0.2">
      <c r="A1516" s="1">
        <v>2010</v>
      </c>
      <c r="B1516" s="1">
        <v>2</v>
      </c>
      <c r="C1516" s="1">
        <v>1</v>
      </c>
      <c r="D1516" s="1">
        <v>13</v>
      </c>
      <c r="E1516" s="1">
        <v>0</v>
      </c>
      <c r="F1516" s="1">
        <v>1.5</v>
      </c>
      <c r="G1516" s="1">
        <v>11.09</v>
      </c>
      <c r="H1516" s="1">
        <v>53.859699200000001</v>
      </c>
      <c r="I1516" s="1">
        <v>847.61250000000007</v>
      </c>
      <c r="J1516" s="1">
        <v>269.89999999999998</v>
      </c>
      <c r="K1516" s="1">
        <v>74.752206000000001</v>
      </c>
      <c r="L1516" s="1">
        <v>0.27265400000000001</v>
      </c>
      <c r="M1516" s="1">
        <v>68.633123150000003</v>
      </c>
      <c r="N1516" s="1">
        <v>38.253849979999998</v>
      </c>
      <c r="O1516" s="1">
        <v>17</v>
      </c>
      <c r="P1516" s="1">
        <v>0</v>
      </c>
    </row>
    <row r="1517" spans="1:16" x14ac:dyDescent="0.2">
      <c r="A1517" s="1">
        <v>2010</v>
      </c>
      <c r="B1517" s="1">
        <v>2</v>
      </c>
      <c r="C1517" s="1">
        <v>1</v>
      </c>
      <c r="D1517" s="1">
        <v>13</v>
      </c>
      <c r="E1517" s="1">
        <v>30</v>
      </c>
      <c r="F1517" s="1">
        <v>2.33</v>
      </c>
      <c r="G1517" s="1">
        <v>11.81</v>
      </c>
      <c r="H1517" s="1">
        <v>50.368049360000001</v>
      </c>
      <c r="I1517" s="1">
        <v>847.29230000000007</v>
      </c>
      <c r="J1517" s="1">
        <v>248.1</v>
      </c>
      <c r="K1517" s="1">
        <v>107.35093929999999</v>
      </c>
      <c r="L1517" s="1">
        <v>0.2692369</v>
      </c>
      <c r="M1517" s="1">
        <v>95.811841430000001</v>
      </c>
      <c r="N1517" s="1">
        <v>44.055639020000001</v>
      </c>
      <c r="O1517" s="1">
        <v>17</v>
      </c>
      <c r="P1517" s="1">
        <v>0</v>
      </c>
    </row>
    <row r="1518" spans="1:16" x14ac:dyDescent="0.2">
      <c r="A1518" s="1">
        <v>2010</v>
      </c>
      <c r="B1518" s="1">
        <v>2</v>
      </c>
      <c r="C1518" s="1">
        <v>1</v>
      </c>
      <c r="D1518" s="1">
        <v>14</v>
      </c>
      <c r="E1518" s="1">
        <v>0</v>
      </c>
      <c r="F1518" s="1">
        <v>1.897</v>
      </c>
      <c r="G1518" s="1">
        <v>11.68</v>
      </c>
      <c r="H1518" s="1">
        <v>50.828096479999999</v>
      </c>
      <c r="I1518" s="1">
        <v>847.06760000000008</v>
      </c>
      <c r="J1518" s="1">
        <v>156.80000000000001</v>
      </c>
      <c r="K1518" s="1">
        <v>52.347545240000002</v>
      </c>
      <c r="L1518" s="1">
        <v>0.25785259999999999</v>
      </c>
      <c r="M1518" s="1">
        <v>59.341011649999999</v>
      </c>
      <c r="N1518" s="1">
        <v>32.625333089999998</v>
      </c>
      <c r="O1518" s="1">
        <v>17</v>
      </c>
      <c r="P1518" s="1">
        <v>0</v>
      </c>
    </row>
    <row r="1519" spans="1:16" x14ac:dyDescent="0.2">
      <c r="A1519" s="1">
        <v>2010</v>
      </c>
      <c r="B1519" s="1">
        <v>2</v>
      </c>
      <c r="C1519" s="1">
        <v>1</v>
      </c>
      <c r="D1519" s="1">
        <v>14</v>
      </c>
      <c r="E1519" s="1">
        <v>30</v>
      </c>
      <c r="F1519" s="1">
        <v>2.8170000000000002</v>
      </c>
      <c r="G1519" s="1">
        <v>11.85</v>
      </c>
      <c r="H1519" s="1">
        <v>47.292890219999997</v>
      </c>
      <c r="I1519" s="1">
        <v>846.95150000000001</v>
      </c>
      <c r="J1519" s="1">
        <v>141.19999999999999</v>
      </c>
      <c r="K1519" s="1">
        <v>39.469050840000001</v>
      </c>
      <c r="L1519" s="1">
        <v>0.15406909999999999</v>
      </c>
      <c r="M1519" s="1">
        <v>55.547098720000001</v>
      </c>
      <c r="N1519" s="1">
        <v>47.213377059999999</v>
      </c>
      <c r="O1519" s="1">
        <v>17</v>
      </c>
      <c r="P1519" s="1">
        <v>0</v>
      </c>
    </row>
    <row r="1520" spans="1:16" x14ac:dyDescent="0.2">
      <c r="A1520" s="1">
        <v>2010</v>
      </c>
      <c r="B1520" s="1">
        <v>2</v>
      </c>
      <c r="C1520" s="1">
        <v>1</v>
      </c>
      <c r="D1520" s="1">
        <v>15</v>
      </c>
      <c r="E1520" s="1">
        <v>0</v>
      </c>
      <c r="F1520" s="1">
        <v>1.994</v>
      </c>
      <c r="G1520" s="1">
        <v>11.99</v>
      </c>
      <c r="H1520" s="1">
        <v>47.293649109999997</v>
      </c>
      <c r="I1520" s="1">
        <v>846.92470000000003</v>
      </c>
      <c r="J1520" s="1">
        <v>143.1</v>
      </c>
      <c r="K1520" s="1">
        <v>59.597686930000002</v>
      </c>
      <c r="L1520" s="1">
        <v>0.1220947</v>
      </c>
      <c r="M1520" s="1">
        <v>60.721915969999998</v>
      </c>
      <c r="N1520" s="1">
        <v>40.632672710000001</v>
      </c>
      <c r="O1520" s="1">
        <v>17</v>
      </c>
      <c r="P1520" s="1">
        <v>0</v>
      </c>
    </row>
    <row r="1521" spans="1:16" x14ac:dyDescent="0.2">
      <c r="A1521" s="1">
        <v>2010</v>
      </c>
      <c r="B1521" s="1">
        <v>2</v>
      </c>
      <c r="C1521" s="1">
        <v>1</v>
      </c>
      <c r="D1521" s="1">
        <v>15</v>
      </c>
      <c r="E1521" s="1">
        <v>30</v>
      </c>
      <c r="F1521" s="1">
        <v>1.518</v>
      </c>
      <c r="G1521" s="1">
        <v>11.81</v>
      </c>
      <c r="H1521" s="1">
        <v>46.972112860000003</v>
      </c>
      <c r="I1521" s="1">
        <v>846.86609999999996</v>
      </c>
      <c r="J1521" s="1">
        <v>41.42</v>
      </c>
      <c r="K1521" s="1">
        <v>66.032526669999996</v>
      </c>
      <c r="L1521" s="1">
        <v>0.16791049999999999</v>
      </c>
      <c r="M1521" s="1">
        <v>16.837904959999999</v>
      </c>
      <c r="N1521" s="1">
        <v>19.121257100000001</v>
      </c>
      <c r="O1521" s="1">
        <v>17</v>
      </c>
      <c r="P1521" s="1">
        <v>0</v>
      </c>
    </row>
    <row r="1522" spans="1:16" x14ac:dyDescent="0.2">
      <c r="A1522" s="1">
        <v>2010</v>
      </c>
      <c r="B1522" s="1">
        <v>2</v>
      </c>
      <c r="C1522" s="1">
        <v>1</v>
      </c>
      <c r="D1522" s="1">
        <v>16</v>
      </c>
      <c r="E1522" s="1">
        <v>0</v>
      </c>
      <c r="F1522" s="1">
        <v>1.675</v>
      </c>
      <c r="G1522" s="1">
        <v>12.25</v>
      </c>
      <c r="H1522" s="1">
        <v>43.728642360000002</v>
      </c>
      <c r="I1522" s="1">
        <v>846.92099999999994</v>
      </c>
      <c r="J1522" s="1">
        <v>75.66</v>
      </c>
      <c r="K1522" s="1">
        <v>-4.2718920000000002</v>
      </c>
      <c r="L1522" s="1">
        <v>0.18334349999999999</v>
      </c>
      <c r="M1522" s="1">
        <v>26.604468059999999</v>
      </c>
      <c r="N1522" s="1">
        <v>27.91406271</v>
      </c>
      <c r="O1522" s="1">
        <v>17</v>
      </c>
      <c r="P1522" s="1">
        <v>0</v>
      </c>
    </row>
    <row r="1523" spans="1:16" x14ac:dyDescent="0.2">
      <c r="A1523" s="1">
        <v>2010</v>
      </c>
      <c r="B1523" s="1">
        <v>2</v>
      </c>
      <c r="C1523" s="1">
        <v>1</v>
      </c>
      <c r="D1523" s="1">
        <v>16</v>
      </c>
      <c r="E1523" s="1">
        <v>30</v>
      </c>
      <c r="F1523" s="1">
        <v>1.645</v>
      </c>
      <c r="G1523" s="1">
        <v>11.8</v>
      </c>
      <c r="H1523" s="1">
        <v>45.769958930000001</v>
      </c>
      <c r="I1523" s="1">
        <v>846.9239</v>
      </c>
      <c r="J1523" s="1">
        <v>-8.0500000000000007</v>
      </c>
      <c r="K1523" s="1">
        <v>-5.5946787999999996</v>
      </c>
      <c r="L1523" s="1">
        <v>7.2999629999999996E-2</v>
      </c>
      <c r="M1523" s="1">
        <v>5.4248810880000002</v>
      </c>
      <c r="N1523" s="1">
        <v>16.242497490000002</v>
      </c>
      <c r="O1523" s="1">
        <v>16.998405099999999</v>
      </c>
      <c r="P1523" s="1">
        <v>0</v>
      </c>
    </row>
    <row r="1524" spans="1:16" x14ac:dyDescent="0.2">
      <c r="A1524" s="1">
        <v>2010</v>
      </c>
      <c r="B1524" s="1">
        <v>2</v>
      </c>
      <c r="C1524" s="1">
        <v>1</v>
      </c>
      <c r="D1524" s="1">
        <v>17</v>
      </c>
      <c r="E1524" s="1">
        <v>0</v>
      </c>
      <c r="F1524" s="1">
        <v>0.61599999999999999</v>
      </c>
      <c r="G1524" s="1">
        <v>11.31</v>
      </c>
      <c r="H1524" s="1">
        <v>48.461936690000002</v>
      </c>
      <c r="I1524" s="1">
        <v>847.04769999999996</v>
      </c>
      <c r="J1524" s="1">
        <v>-35.369999999999997</v>
      </c>
      <c r="K1524" s="1">
        <v>-52.85352031</v>
      </c>
      <c r="L1524" s="1">
        <v>0.11649610000000001</v>
      </c>
      <c r="M1524" s="1">
        <v>-0.99576609260000004</v>
      </c>
      <c r="N1524" s="1">
        <v>4.7244297770000001</v>
      </c>
      <c r="O1524" s="1">
        <v>16.001594900000001</v>
      </c>
      <c r="P1524" s="1">
        <v>0</v>
      </c>
    </row>
    <row r="1525" spans="1:16" x14ac:dyDescent="0.2">
      <c r="A1525" s="1">
        <v>2010</v>
      </c>
      <c r="B1525" s="1">
        <v>2</v>
      </c>
      <c r="C1525" s="1">
        <v>1</v>
      </c>
      <c r="D1525" s="1">
        <v>17</v>
      </c>
      <c r="E1525" s="1">
        <v>30</v>
      </c>
      <c r="F1525" s="1">
        <v>0.84899999999999998</v>
      </c>
      <c r="G1525" s="1">
        <v>11.02</v>
      </c>
      <c r="H1525" s="1">
        <v>48.690697900000004</v>
      </c>
      <c r="I1525" s="1">
        <v>847.06320000000005</v>
      </c>
      <c r="J1525" s="1">
        <v>-59.99</v>
      </c>
      <c r="K1525" s="1">
        <v>-65.018591560000004</v>
      </c>
      <c r="L1525" s="1">
        <v>4.5694470000000001E-2</v>
      </c>
      <c r="M1525" s="1" t="s">
        <v>15</v>
      </c>
      <c r="N1525" s="1" t="s">
        <v>15</v>
      </c>
      <c r="O1525" s="1">
        <v>17</v>
      </c>
      <c r="P1525" s="1">
        <v>0</v>
      </c>
    </row>
    <row r="1526" spans="1:16" x14ac:dyDescent="0.2">
      <c r="A1526" s="1">
        <v>2010</v>
      </c>
      <c r="B1526" s="1">
        <v>2</v>
      </c>
      <c r="C1526" s="1">
        <v>1</v>
      </c>
      <c r="D1526" s="1">
        <v>18</v>
      </c>
      <c r="E1526" s="1">
        <v>0</v>
      </c>
      <c r="F1526" s="1">
        <v>1.42</v>
      </c>
      <c r="G1526" s="1">
        <v>10.31</v>
      </c>
      <c r="H1526" s="1">
        <v>52.142138760000002</v>
      </c>
      <c r="I1526" s="1">
        <v>847.1613000000001</v>
      </c>
      <c r="J1526" s="1">
        <v>-74.52</v>
      </c>
      <c r="K1526" s="1">
        <v>-69.866759729999998</v>
      </c>
      <c r="L1526" s="1">
        <v>0.1702292</v>
      </c>
      <c r="M1526" s="1">
        <v>-2.3404496309999998</v>
      </c>
      <c r="N1526" s="1">
        <v>0.1002321197</v>
      </c>
      <c r="O1526" s="1">
        <v>16</v>
      </c>
      <c r="P1526" s="1">
        <v>0</v>
      </c>
    </row>
    <row r="1527" spans="1:16" x14ac:dyDescent="0.2">
      <c r="A1527" s="1">
        <v>2010</v>
      </c>
      <c r="B1527" s="1">
        <v>2</v>
      </c>
      <c r="C1527" s="1">
        <v>1</v>
      </c>
      <c r="D1527" s="1">
        <v>18</v>
      </c>
      <c r="E1527" s="1">
        <v>30</v>
      </c>
      <c r="F1527" s="1">
        <v>1.994</v>
      </c>
      <c r="G1527" s="1">
        <v>9.4600000000000009</v>
      </c>
      <c r="H1527" s="1">
        <v>55.031248150000003</v>
      </c>
      <c r="I1527" s="1">
        <v>847.29290000000003</v>
      </c>
      <c r="J1527" s="1">
        <v>-74.42</v>
      </c>
      <c r="K1527" s="1">
        <v>-57.904625600000003</v>
      </c>
      <c r="L1527" s="1">
        <v>9.6064949999999996E-2</v>
      </c>
      <c r="M1527" s="1">
        <v>-6.0714639080000001</v>
      </c>
      <c r="N1527" s="1">
        <v>2.9424390589999998</v>
      </c>
      <c r="O1527" s="1">
        <v>16</v>
      </c>
      <c r="P1527" s="1">
        <v>0</v>
      </c>
    </row>
    <row r="1528" spans="1:16" x14ac:dyDescent="0.2">
      <c r="A1528" s="1">
        <v>2010</v>
      </c>
      <c r="B1528" s="1">
        <v>2</v>
      </c>
      <c r="C1528" s="1">
        <v>1</v>
      </c>
      <c r="D1528" s="1">
        <v>19</v>
      </c>
      <c r="E1528" s="1">
        <v>0</v>
      </c>
      <c r="F1528" s="1">
        <v>2.1110000000000002</v>
      </c>
      <c r="G1528" s="1">
        <v>8.58</v>
      </c>
      <c r="H1528" s="1">
        <v>62.03519257</v>
      </c>
      <c r="I1528" s="1">
        <v>847.43150000000003</v>
      </c>
      <c r="J1528" s="1">
        <v>-57.97</v>
      </c>
      <c r="K1528" s="1">
        <v>-47.604368530000002</v>
      </c>
      <c r="L1528" s="1">
        <v>0.1579354</v>
      </c>
      <c r="M1528" s="1">
        <v>-7.3019440710000003</v>
      </c>
      <c r="N1528" s="1">
        <v>4.6669962810000003</v>
      </c>
      <c r="O1528" s="1">
        <v>16</v>
      </c>
      <c r="P1528" s="1">
        <v>0</v>
      </c>
    </row>
    <row r="1529" spans="1:16" x14ac:dyDescent="0.2">
      <c r="A1529" s="1">
        <v>2010</v>
      </c>
      <c r="B1529" s="1">
        <v>2</v>
      </c>
      <c r="C1529" s="1">
        <v>1</v>
      </c>
      <c r="D1529" s="1">
        <v>19</v>
      </c>
      <c r="E1529" s="1">
        <v>30</v>
      </c>
      <c r="F1529" s="1">
        <v>2.4470000000000001</v>
      </c>
      <c r="G1529" s="1">
        <v>8.18</v>
      </c>
      <c r="H1529" s="1">
        <v>67.489503209999995</v>
      </c>
      <c r="I1529" s="1">
        <v>847.48990000000003</v>
      </c>
      <c r="J1529" s="1">
        <v>-76.680000000000007</v>
      </c>
      <c r="K1529" s="1">
        <v>-41.701741069999997</v>
      </c>
      <c r="L1529" s="1">
        <v>0.13797429999999999</v>
      </c>
      <c r="M1529" s="1">
        <v>-3.958730096</v>
      </c>
      <c r="N1529" s="1">
        <v>0.68629385210000005</v>
      </c>
      <c r="O1529" s="1">
        <v>16</v>
      </c>
      <c r="P1529" s="1">
        <v>0</v>
      </c>
    </row>
    <row r="1530" spans="1:16" x14ac:dyDescent="0.2">
      <c r="A1530" s="1">
        <v>2010</v>
      </c>
      <c r="B1530" s="1">
        <v>2</v>
      </c>
      <c r="C1530" s="1">
        <v>1</v>
      </c>
      <c r="D1530" s="1">
        <v>20</v>
      </c>
      <c r="E1530" s="1">
        <v>0</v>
      </c>
      <c r="F1530" s="1">
        <v>2.2959999999999998</v>
      </c>
      <c r="G1530" s="1">
        <v>7.93</v>
      </c>
      <c r="H1530" s="1">
        <v>68.659027010000003</v>
      </c>
      <c r="I1530" s="1">
        <v>847.48379999999997</v>
      </c>
      <c r="J1530" s="1">
        <v>-60.84</v>
      </c>
      <c r="K1530" s="1">
        <v>-46.56496044</v>
      </c>
      <c r="L1530" s="1">
        <v>0.14494950000000001</v>
      </c>
      <c r="M1530" s="1">
        <v>-5.6022451389999999</v>
      </c>
      <c r="N1530" s="1">
        <v>2.0189750380000002</v>
      </c>
      <c r="O1530" s="1">
        <v>16</v>
      </c>
      <c r="P1530" s="1">
        <v>0</v>
      </c>
    </row>
    <row r="1531" spans="1:16" x14ac:dyDescent="0.2">
      <c r="A1531" s="1">
        <v>2010</v>
      </c>
      <c r="B1531" s="1">
        <v>2</v>
      </c>
      <c r="C1531" s="1">
        <v>1</v>
      </c>
      <c r="D1531" s="1">
        <v>20</v>
      </c>
      <c r="E1531" s="1">
        <v>30</v>
      </c>
      <c r="F1531" s="1">
        <v>2.3119999999999998</v>
      </c>
      <c r="G1531" s="1">
        <v>8.2200000000000006</v>
      </c>
      <c r="H1531" s="1">
        <v>67.599968680000003</v>
      </c>
      <c r="I1531" s="1">
        <v>847.49959999999999</v>
      </c>
      <c r="J1531" s="1">
        <v>-49.71</v>
      </c>
      <c r="K1531" s="1">
        <v>-31.651071330000001</v>
      </c>
      <c r="L1531" s="1">
        <v>0.1791864</v>
      </c>
      <c r="M1531" s="1">
        <v>-8.3576029419999998</v>
      </c>
      <c r="N1531" s="1">
        <v>3.9828112519999999</v>
      </c>
      <c r="O1531" s="1">
        <v>16</v>
      </c>
      <c r="P1531" s="1">
        <v>0</v>
      </c>
    </row>
    <row r="1532" spans="1:16" x14ac:dyDescent="0.2">
      <c r="A1532" s="1">
        <v>2010</v>
      </c>
      <c r="B1532" s="1">
        <v>2</v>
      </c>
      <c r="C1532" s="1">
        <v>1</v>
      </c>
      <c r="D1532" s="1">
        <v>21</v>
      </c>
      <c r="E1532" s="1">
        <v>0</v>
      </c>
      <c r="F1532" s="1">
        <v>2.4460000000000002</v>
      </c>
      <c r="G1532" s="1">
        <v>8.02</v>
      </c>
      <c r="H1532" s="1">
        <v>67.478213620000005</v>
      </c>
      <c r="I1532" s="1">
        <v>847.41309999999999</v>
      </c>
      <c r="J1532" s="1">
        <v>-68.86</v>
      </c>
      <c r="K1532" s="1">
        <v>-34.948721999999997</v>
      </c>
      <c r="L1532" s="1">
        <v>0.17274339999999999</v>
      </c>
      <c r="M1532" s="1">
        <v>-4.0780531719999997</v>
      </c>
      <c r="N1532" s="1">
        <v>2.357881227</v>
      </c>
      <c r="O1532" s="1">
        <v>16</v>
      </c>
      <c r="P1532" s="1">
        <v>0</v>
      </c>
    </row>
    <row r="1533" spans="1:16" x14ac:dyDescent="0.2">
      <c r="A1533" s="1">
        <v>2010</v>
      </c>
      <c r="B1533" s="1">
        <v>2</v>
      </c>
      <c r="C1533" s="1">
        <v>1</v>
      </c>
      <c r="D1533" s="1">
        <v>21</v>
      </c>
      <c r="E1533" s="1">
        <v>30</v>
      </c>
      <c r="F1533" s="1">
        <v>2.5190000000000001</v>
      </c>
      <c r="G1533" s="1">
        <v>7.72</v>
      </c>
      <c r="H1533" s="1">
        <v>67.806236330000004</v>
      </c>
      <c r="I1533" s="1">
        <v>847.29100000000005</v>
      </c>
      <c r="J1533" s="1">
        <v>-69.09</v>
      </c>
      <c r="K1533" s="1">
        <v>-41.743621040000001</v>
      </c>
      <c r="L1533" s="1">
        <v>0.1398385</v>
      </c>
      <c r="M1533" s="1">
        <v>-5.1585381650000004</v>
      </c>
      <c r="N1533" s="1">
        <v>1.130057445</v>
      </c>
      <c r="O1533" s="1">
        <v>16</v>
      </c>
      <c r="P1533" s="1">
        <v>0</v>
      </c>
    </row>
    <row r="1534" spans="1:16" x14ac:dyDescent="0.2">
      <c r="A1534" s="1">
        <v>2010</v>
      </c>
      <c r="B1534" s="1">
        <v>2</v>
      </c>
      <c r="C1534" s="1">
        <v>1</v>
      </c>
      <c r="D1534" s="1">
        <v>22</v>
      </c>
      <c r="E1534" s="1">
        <v>0</v>
      </c>
      <c r="F1534" s="1">
        <v>2.6120000000000001</v>
      </c>
      <c r="G1534" s="1">
        <v>7.61</v>
      </c>
      <c r="H1534" s="1">
        <v>67.514985980000006</v>
      </c>
      <c r="I1534" s="1">
        <v>847.21350000000007</v>
      </c>
      <c r="J1534" s="1">
        <v>-70.12</v>
      </c>
      <c r="K1534" s="1">
        <v>-37.860340690000001</v>
      </c>
      <c r="L1534" s="1">
        <v>0.17108280000000001</v>
      </c>
      <c r="M1534" s="1">
        <v>-5.0521959110000001</v>
      </c>
      <c r="N1534" s="1">
        <v>1.052256171</v>
      </c>
      <c r="O1534" s="1">
        <v>16</v>
      </c>
      <c r="P1534" s="1">
        <v>0</v>
      </c>
    </row>
    <row r="1535" spans="1:16" x14ac:dyDescent="0.2">
      <c r="A1535" s="1">
        <v>2010</v>
      </c>
      <c r="B1535" s="1">
        <v>2</v>
      </c>
      <c r="C1535" s="1">
        <v>1</v>
      </c>
      <c r="D1535" s="1">
        <v>22</v>
      </c>
      <c r="E1535" s="1">
        <v>30</v>
      </c>
      <c r="F1535" s="1">
        <v>2.02</v>
      </c>
      <c r="G1535" s="1">
        <v>7.33</v>
      </c>
      <c r="H1535" s="1">
        <v>68.423856360000002</v>
      </c>
      <c r="I1535" s="1">
        <v>847.42309999999998</v>
      </c>
      <c r="J1535" s="1">
        <v>-67.3</v>
      </c>
      <c r="K1535" s="1">
        <v>-37.34475776</v>
      </c>
      <c r="L1535" s="1">
        <v>9.3685009999999999E-2</v>
      </c>
      <c r="M1535" s="1">
        <v>-1.190295213</v>
      </c>
      <c r="N1535" s="1">
        <v>0.68678281669999997</v>
      </c>
      <c r="O1535" s="1">
        <v>16</v>
      </c>
      <c r="P1535" s="1">
        <v>0</v>
      </c>
    </row>
    <row r="1536" spans="1:16" x14ac:dyDescent="0.2">
      <c r="A1536" s="1">
        <v>2010</v>
      </c>
      <c r="B1536" s="1">
        <v>2</v>
      </c>
      <c r="C1536" s="1">
        <v>1</v>
      </c>
      <c r="D1536" s="1">
        <v>23</v>
      </c>
      <c r="E1536" s="1">
        <v>0</v>
      </c>
      <c r="F1536" s="1">
        <v>2.0870000000000002</v>
      </c>
      <c r="G1536" s="1">
        <v>7.15</v>
      </c>
      <c r="H1536" s="1">
        <v>68.222149040000005</v>
      </c>
      <c r="I1536" s="1">
        <v>847.52560000000005</v>
      </c>
      <c r="J1536" s="1">
        <v>-67.91</v>
      </c>
      <c r="K1536" s="1">
        <v>-42.510662719999999</v>
      </c>
      <c r="L1536" s="1">
        <v>0.1304302</v>
      </c>
      <c r="M1536" s="1">
        <v>0.751770092</v>
      </c>
      <c r="N1536" s="1">
        <v>-0.4695739189</v>
      </c>
      <c r="O1536" s="1">
        <v>16</v>
      </c>
      <c r="P1536" s="1">
        <v>0</v>
      </c>
    </row>
    <row r="1537" spans="1:16" x14ac:dyDescent="0.2">
      <c r="A1537" s="1">
        <v>2010</v>
      </c>
      <c r="B1537" s="1">
        <v>2</v>
      </c>
      <c r="C1537" s="1">
        <v>1</v>
      </c>
      <c r="D1537" s="1">
        <v>23</v>
      </c>
      <c r="E1537" s="1">
        <v>30</v>
      </c>
      <c r="F1537" s="1">
        <v>2.294</v>
      </c>
      <c r="G1537" s="1">
        <v>6.9850000000000003</v>
      </c>
      <c r="H1537" s="1">
        <v>69.542372470000004</v>
      </c>
      <c r="I1537" s="1">
        <v>847.6386</v>
      </c>
      <c r="J1537" s="1">
        <v>-67.849999999999994</v>
      </c>
      <c r="K1537" s="1">
        <v>-49.00945025</v>
      </c>
      <c r="L1537" s="1">
        <v>9.9505010000000005E-2</v>
      </c>
      <c r="M1537" s="1">
        <v>-3.6734080969999998</v>
      </c>
      <c r="N1537" s="1">
        <v>1.35015386</v>
      </c>
      <c r="O1537" s="1">
        <v>16</v>
      </c>
      <c r="P1537" s="1">
        <v>0</v>
      </c>
    </row>
    <row r="1538" spans="1:16" x14ac:dyDescent="0.2">
      <c r="A1538" s="1">
        <v>2010</v>
      </c>
      <c r="B1538" s="1">
        <v>2</v>
      </c>
      <c r="C1538" s="1">
        <v>2</v>
      </c>
      <c r="D1538" s="1">
        <v>0</v>
      </c>
      <c r="E1538" s="1">
        <v>0</v>
      </c>
      <c r="F1538" s="1">
        <v>2.3370000000000002</v>
      </c>
      <c r="G1538" s="1">
        <v>6.702</v>
      </c>
      <c r="H1538" s="1">
        <v>71.682487390000006</v>
      </c>
      <c r="I1538" s="1">
        <v>847.66589999999997</v>
      </c>
      <c r="J1538" s="1">
        <v>-70.83</v>
      </c>
      <c r="K1538" s="1">
        <v>-24.531663000000002</v>
      </c>
      <c r="L1538" s="1">
        <v>0.1078062</v>
      </c>
      <c r="M1538" s="1">
        <v>-7.8261106099999997</v>
      </c>
      <c r="N1538" s="1">
        <v>1.7117125040000001</v>
      </c>
      <c r="O1538" s="1">
        <v>16</v>
      </c>
      <c r="P1538" s="1">
        <v>0</v>
      </c>
    </row>
    <row r="1539" spans="1:16" x14ac:dyDescent="0.2">
      <c r="A1539" s="1">
        <v>2010</v>
      </c>
      <c r="B1539" s="1">
        <v>2</v>
      </c>
      <c r="C1539" s="1">
        <v>2</v>
      </c>
      <c r="D1539" s="1">
        <v>0</v>
      </c>
      <c r="E1539" s="1">
        <v>30</v>
      </c>
      <c r="F1539" s="1">
        <v>2.306</v>
      </c>
      <c r="G1539" s="1">
        <v>6.3739999999999997</v>
      </c>
      <c r="H1539" s="1">
        <v>73.882120319999999</v>
      </c>
      <c r="I1539" s="1">
        <v>847.64850000000001</v>
      </c>
      <c r="J1539" s="1">
        <v>-73.680000000000007</v>
      </c>
      <c r="K1539" s="1">
        <v>12.112853749999999</v>
      </c>
      <c r="L1539" s="1">
        <v>0.13888120000000001</v>
      </c>
      <c r="M1539" s="1">
        <v>-5.2664482049999997</v>
      </c>
      <c r="N1539" s="1">
        <v>-1.2852055200000001</v>
      </c>
      <c r="O1539" s="1">
        <v>16</v>
      </c>
      <c r="P1539" s="1">
        <v>0</v>
      </c>
    </row>
    <row r="1540" spans="1:16" x14ac:dyDescent="0.2">
      <c r="A1540" s="1">
        <v>2010</v>
      </c>
      <c r="B1540" s="1">
        <v>2</v>
      </c>
      <c r="C1540" s="1">
        <v>2</v>
      </c>
      <c r="D1540" s="1">
        <v>1</v>
      </c>
      <c r="E1540" s="1">
        <v>0</v>
      </c>
      <c r="F1540" s="1">
        <v>2.06</v>
      </c>
      <c r="G1540" s="1">
        <v>6.6589999999999998</v>
      </c>
      <c r="H1540" s="1">
        <v>72.983609749999999</v>
      </c>
      <c r="I1540" s="1">
        <v>847.5462</v>
      </c>
      <c r="J1540" s="1">
        <v>-69.5</v>
      </c>
      <c r="K1540" s="1">
        <v>-54.786008359999997</v>
      </c>
      <c r="L1540" s="1">
        <v>0.1040341</v>
      </c>
      <c r="M1540" s="1">
        <v>-3.9461967819999999</v>
      </c>
      <c r="N1540" s="1">
        <v>0.7763442505</v>
      </c>
      <c r="O1540" s="1">
        <v>16</v>
      </c>
      <c r="P1540" s="1">
        <v>0</v>
      </c>
    </row>
    <row r="1541" spans="1:16" x14ac:dyDescent="0.2">
      <c r="A1541" s="1">
        <v>2010</v>
      </c>
      <c r="B1541" s="1">
        <v>2</v>
      </c>
      <c r="C1541" s="1">
        <v>2</v>
      </c>
      <c r="D1541" s="1">
        <v>1</v>
      </c>
      <c r="E1541" s="1">
        <v>30</v>
      </c>
      <c r="F1541" s="1">
        <v>2.3260000000000001</v>
      </c>
      <c r="G1541" s="1">
        <v>6.5730000000000004</v>
      </c>
      <c r="H1541" s="1">
        <v>73.383313360000002</v>
      </c>
      <c r="I1541" s="1">
        <v>847.45220000000006</v>
      </c>
      <c r="J1541" s="1">
        <v>-67.73</v>
      </c>
      <c r="K1541" s="1">
        <v>-27.554156760000001</v>
      </c>
      <c r="L1541" s="1">
        <v>0.15994849999999999</v>
      </c>
      <c r="M1541" s="1">
        <v>2.3548969990000002</v>
      </c>
      <c r="N1541" s="1">
        <v>-1.631722755</v>
      </c>
      <c r="O1541" s="1">
        <v>15</v>
      </c>
      <c r="P1541" s="1">
        <v>0</v>
      </c>
    </row>
    <row r="1542" spans="1:16" x14ac:dyDescent="0.2">
      <c r="A1542" s="1">
        <v>2010</v>
      </c>
      <c r="B1542" s="1">
        <v>2</v>
      </c>
      <c r="C1542" s="1">
        <v>2</v>
      </c>
      <c r="D1542" s="1">
        <v>2</v>
      </c>
      <c r="E1542" s="1">
        <v>0</v>
      </c>
      <c r="F1542" s="1">
        <v>2.7050000000000001</v>
      </c>
      <c r="G1542" s="1">
        <v>6.1120000000000001</v>
      </c>
      <c r="H1542" s="1">
        <v>76.482608319999997</v>
      </c>
      <c r="I1542" s="1">
        <v>847.36909999999989</v>
      </c>
      <c r="J1542" s="1">
        <v>-67.180000000000007</v>
      </c>
      <c r="K1542" s="1">
        <v>-40.221162399999997</v>
      </c>
      <c r="L1542" s="1">
        <v>0.11532439999999999</v>
      </c>
      <c r="M1542" s="1">
        <v>-3.1946340279999998</v>
      </c>
      <c r="N1542" s="1">
        <v>-9.2896619959999996E-2</v>
      </c>
      <c r="O1542" s="1">
        <v>15</v>
      </c>
      <c r="P1542" s="1">
        <v>0</v>
      </c>
    </row>
    <row r="1543" spans="1:16" x14ac:dyDescent="0.2">
      <c r="A1543" s="1">
        <v>2010</v>
      </c>
      <c r="B1543" s="1">
        <v>2</v>
      </c>
      <c r="C1543" s="1">
        <v>2</v>
      </c>
      <c r="D1543" s="1">
        <v>2</v>
      </c>
      <c r="E1543" s="1">
        <v>30</v>
      </c>
      <c r="F1543" s="1">
        <v>2.44</v>
      </c>
      <c r="G1543" s="1">
        <v>5.8159999999999998</v>
      </c>
      <c r="H1543" s="1">
        <v>77.981453349999995</v>
      </c>
      <c r="I1543" s="1">
        <v>847.23609999999996</v>
      </c>
      <c r="J1543" s="1">
        <v>-68.69</v>
      </c>
      <c r="K1543" s="1">
        <v>-33.846566170000003</v>
      </c>
      <c r="L1543" s="1">
        <v>0.1478708</v>
      </c>
      <c r="M1543" s="1">
        <v>-6.16463567</v>
      </c>
      <c r="N1543" s="1">
        <v>0.39172252940000002</v>
      </c>
      <c r="O1543" s="1">
        <v>16</v>
      </c>
      <c r="P1543" s="1">
        <v>0</v>
      </c>
    </row>
    <row r="1544" spans="1:16" x14ac:dyDescent="0.2">
      <c r="A1544" s="1">
        <v>2010</v>
      </c>
      <c r="B1544" s="1">
        <v>2</v>
      </c>
      <c r="C1544" s="1">
        <v>2</v>
      </c>
      <c r="D1544" s="1">
        <v>3</v>
      </c>
      <c r="E1544" s="1">
        <v>0</v>
      </c>
      <c r="F1544" s="1">
        <v>3.032</v>
      </c>
      <c r="G1544" s="1">
        <v>5.7930000000000001</v>
      </c>
      <c r="H1544" s="1">
        <v>77.680924439999998</v>
      </c>
      <c r="I1544" s="1">
        <v>847.15069999999992</v>
      </c>
      <c r="J1544" s="1">
        <v>-71.010000000000005</v>
      </c>
      <c r="K1544" s="1">
        <v>-30.35294116</v>
      </c>
      <c r="L1544" s="1">
        <v>0.18872430000000001</v>
      </c>
      <c r="M1544" s="1">
        <v>-6.8465351910000001</v>
      </c>
      <c r="N1544" s="1">
        <v>0.71864080939999997</v>
      </c>
      <c r="O1544" s="1">
        <v>16</v>
      </c>
      <c r="P1544" s="1">
        <v>0</v>
      </c>
    </row>
    <row r="1545" spans="1:16" x14ac:dyDescent="0.2">
      <c r="A1545" s="1">
        <v>2010</v>
      </c>
      <c r="B1545" s="1">
        <v>2</v>
      </c>
      <c r="C1545" s="1">
        <v>2</v>
      </c>
      <c r="D1545" s="1">
        <v>3</v>
      </c>
      <c r="E1545" s="1">
        <v>30</v>
      </c>
      <c r="F1545" s="1">
        <v>3.1960000000000002</v>
      </c>
      <c r="G1545" s="1">
        <v>5.5679999999999996</v>
      </c>
      <c r="H1545" s="1">
        <v>77.879020080000004</v>
      </c>
      <c r="I1545" s="1">
        <v>846.99639999999999</v>
      </c>
      <c r="J1545" s="1">
        <v>-64.78</v>
      </c>
      <c r="K1545" s="1">
        <v>-40.537122599999996</v>
      </c>
      <c r="L1545" s="1">
        <v>0.16682659999999999</v>
      </c>
      <c r="M1545" s="1">
        <v>-0.51854941560000001</v>
      </c>
      <c r="N1545" s="1">
        <v>0.56112941719999998</v>
      </c>
      <c r="O1545" s="1">
        <v>16</v>
      </c>
      <c r="P1545" s="1">
        <v>0</v>
      </c>
    </row>
    <row r="1546" spans="1:16" x14ac:dyDescent="0.2">
      <c r="A1546" s="1">
        <v>2010</v>
      </c>
      <c r="B1546" s="1">
        <v>2</v>
      </c>
      <c r="C1546" s="1">
        <v>2</v>
      </c>
      <c r="D1546" s="1">
        <v>4</v>
      </c>
      <c r="E1546" s="1">
        <v>0</v>
      </c>
      <c r="F1546" s="1">
        <v>3.0110000000000001</v>
      </c>
      <c r="G1546" s="1">
        <v>5.2320000000000002</v>
      </c>
      <c r="H1546" s="1">
        <v>79.177125129999993</v>
      </c>
      <c r="I1546" s="1">
        <v>847.12829999999997</v>
      </c>
      <c r="J1546" s="1">
        <v>-57.08</v>
      </c>
      <c r="K1546" s="1">
        <v>-4.1496296709999996</v>
      </c>
      <c r="L1546" s="1">
        <v>0.1098778</v>
      </c>
      <c r="M1546" s="1">
        <v>-5.9030211970000002</v>
      </c>
      <c r="N1546" s="1">
        <v>1.4489118139999999</v>
      </c>
      <c r="O1546" s="1">
        <v>16</v>
      </c>
      <c r="P1546" s="1">
        <v>0</v>
      </c>
    </row>
    <row r="1547" spans="1:16" x14ac:dyDescent="0.2">
      <c r="A1547" s="1">
        <v>2010</v>
      </c>
      <c r="B1547" s="1">
        <v>2</v>
      </c>
      <c r="C1547" s="1">
        <v>2</v>
      </c>
      <c r="D1547" s="1">
        <v>4</v>
      </c>
      <c r="E1547" s="1">
        <v>30</v>
      </c>
      <c r="F1547" s="1">
        <v>3.101</v>
      </c>
      <c r="G1547" s="1">
        <v>5.266</v>
      </c>
      <c r="H1547" s="1">
        <v>79.57784255</v>
      </c>
      <c r="I1547" s="1">
        <v>847.16549999999995</v>
      </c>
      <c r="J1547" s="1">
        <v>-66.88</v>
      </c>
      <c r="K1547" s="1">
        <v>16.191569479999998</v>
      </c>
      <c r="L1547" s="1">
        <v>0.1662092</v>
      </c>
      <c r="M1547" s="1">
        <v>3.407311483</v>
      </c>
      <c r="N1547" s="1">
        <v>-0.67573192940000004</v>
      </c>
      <c r="O1547" s="1">
        <v>15</v>
      </c>
      <c r="P1547" s="1">
        <v>0</v>
      </c>
    </row>
    <row r="1548" spans="1:16" x14ac:dyDescent="0.2">
      <c r="A1548" s="1">
        <v>2010</v>
      </c>
      <c r="B1548" s="1">
        <v>2</v>
      </c>
      <c r="C1548" s="1">
        <v>2</v>
      </c>
      <c r="D1548" s="1">
        <v>5</v>
      </c>
      <c r="E1548" s="1">
        <v>0</v>
      </c>
      <c r="F1548" s="1">
        <v>3.153</v>
      </c>
      <c r="G1548" s="1">
        <v>4.9180000000000001</v>
      </c>
      <c r="H1548" s="1">
        <v>80.875705170000003</v>
      </c>
      <c r="I1548" s="1">
        <v>847.29470000000003</v>
      </c>
      <c r="J1548" s="1">
        <v>-69.52</v>
      </c>
      <c r="K1548" s="1">
        <v>-96.589946069999996</v>
      </c>
      <c r="L1548" s="1">
        <v>0.16866229999999999</v>
      </c>
      <c r="M1548" s="1">
        <v>-9.9242230869999997</v>
      </c>
      <c r="N1548" s="1">
        <v>0.52582559949999996</v>
      </c>
      <c r="O1548" s="1">
        <v>15</v>
      </c>
      <c r="P1548" s="1">
        <v>0</v>
      </c>
    </row>
    <row r="1549" spans="1:16" x14ac:dyDescent="0.2">
      <c r="A1549" s="1">
        <v>2010</v>
      </c>
      <c r="B1549" s="1">
        <v>2</v>
      </c>
      <c r="C1549" s="1">
        <v>2</v>
      </c>
      <c r="D1549" s="1">
        <v>5</v>
      </c>
      <c r="E1549" s="1">
        <v>30</v>
      </c>
      <c r="F1549" s="1">
        <v>2.9940000000000002</v>
      </c>
      <c r="G1549" s="1">
        <v>4.84</v>
      </c>
      <c r="H1549" s="1">
        <v>81.375403210000002</v>
      </c>
      <c r="I1549" s="1">
        <v>847.37470000000008</v>
      </c>
      <c r="J1549" s="1">
        <v>-73.88</v>
      </c>
      <c r="K1549" s="1">
        <v>-46.704433479999999</v>
      </c>
      <c r="L1549" s="1">
        <v>0.20969550000000001</v>
      </c>
      <c r="M1549" s="1">
        <v>-11.03866504</v>
      </c>
      <c r="N1549" s="1">
        <v>1.0083211320000001</v>
      </c>
      <c r="O1549" s="1">
        <v>16</v>
      </c>
      <c r="P1549" s="1">
        <v>0</v>
      </c>
    </row>
    <row r="1550" spans="1:16" x14ac:dyDescent="0.2">
      <c r="A1550" s="1">
        <v>2010</v>
      </c>
      <c r="B1550" s="1">
        <v>2</v>
      </c>
      <c r="C1550" s="1">
        <v>2</v>
      </c>
      <c r="D1550" s="1">
        <v>6</v>
      </c>
      <c r="E1550" s="1">
        <v>0</v>
      </c>
      <c r="F1550" s="1">
        <v>3.2850000000000001</v>
      </c>
      <c r="G1550" s="1">
        <v>4.8239999999999998</v>
      </c>
      <c r="H1550" s="1">
        <v>81.175060009999996</v>
      </c>
      <c r="I1550" s="1">
        <v>847.23389999999995</v>
      </c>
      <c r="J1550" s="1">
        <v>-77.709999999999994</v>
      </c>
      <c r="K1550" s="1">
        <v>-34.441708980000001</v>
      </c>
      <c r="L1550" s="1">
        <v>0.25082919999999997</v>
      </c>
      <c r="M1550" s="1">
        <v>-11.865101770000001</v>
      </c>
      <c r="N1550" s="1">
        <v>0.15299923069999999</v>
      </c>
      <c r="O1550" s="1">
        <v>15</v>
      </c>
      <c r="P1550" s="1">
        <v>0</v>
      </c>
    </row>
    <row r="1551" spans="1:16" x14ac:dyDescent="0.2">
      <c r="A1551" s="1">
        <v>2010</v>
      </c>
      <c r="B1551" s="1">
        <v>2</v>
      </c>
      <c r="C1551" s="1">
        <v>2</v>
      </c>
      <c r="D1551" s="1">
        <v>6</v>
      </c>
      <c r="E1551" s="1">
        <v>30</v>
      </c>
      <c r="F1551" s="1">
        <v>3.2690000000000001</v>
      </c>
      <c r="G1551" s="1">
        <v>4.6870000000000003</v>
      </c>
      <c r="H1551" s="1">
        <v>81.173708779999998</v>
      </c>
      <c r="I1551" s="1">
        <v>847.10019999999997</v>
      </c>
      <c r="J1551" s="1">
        <v>-84.8</v>
      </c>
      <c r="K1551" s="1">
        <v>-41.04477344</v>
      </c>
      <c r="L1551" s="1">
        <v>0.2209642</v>
      </c>
      <c r="M1551" s="1">
        <v>-3.148307049</v>
      </c>
      <c r="N1551" s="1">
        <v>-5.6073366229999998E-2</v>
      </c>
      <c r="O1551" s="1">
        <v>15</v>
      </c>
      <c r="P1551" s="1">
        <v>0</v>
      </c>
    </row>
    <row r="1552" spans="1:16" x14ac:dyDescent="0.2">
      <c r="A1552" s="1">
        <v>2010</v>
      </c>
      <c r="B1552" s="1">
        <v>2</v>
      </c>
      <c r="C1552" s="1">
        <v>2</v>
      </c>
      <c r="D1552" s="1">
        <v>7</v>
      </c>
      <c r="E1552" s="1">
        <v>0</v>
      </c>
      <c r="F1552" s="1">
        <v>3.1709999999999998</v>
      </c>
      <c r="G1552" s="1">
        <v>4.4249999999999998</v>
      </c>
      <c r="H1552" s="1">
        <v>82.171997419999997</v>
      </c>
      <c r="I1552" s="1">
        <v>847.1037</v>
      </c>
      <c r="J1552" s="1">
        <v>-75.84</v>
      </c>
      <c r="K1552" s="1">
        <v>-46.046139199999999</v>
      </c>
      <c r="L1552" s="1">
        <v>0.1719474</v>
      </c>
      <c r="M1552" s="1">
        <v>-3.6057136509999999</v>
      </c>
      <c r="N1552" s="1">
        <v>-1.225693514</v>
      </c>
      <c r="O1552" s="1">
        <v>15</v>
      </c>
      <c r="P1552" s="1">
        <v>0</v>
      </c>
    </row>
    <row r="1553" spans="1:16" x14ac:dyDescent="0.2">
      <c r="A1553" s="1">
        <v>2010</v>
      </c>
      <c r="B1553" s="1">
        <v>2</v>
      </c>
      <c r="C1553" s="1">
        <v>2</v>
      </c>
      <c r="D1553" s="1">
        <v>7</v>
      </c>
      <c r="E1553" s="1">
        <v>30</v>
      </c>
      <c r="F1553" s="1">
        <v>3.31</v>
      </c>
      <c r="G1553" s="1">
        <v>5.6539999999999999</v>
      </c>
      <c r="H1553" s="1">
        <v>76.478391650000006</v>
      </c>
      <c r="I1553" s="1">
        <v>847.15469999999993</v>
      </c>
      <c r="J1553" s="1">
        <v>-50.42</v>
      </c>
      <c r="K1553" s="1">
        <v>-22.351446599999999</v>
      </c>
      <c r="L1553" s="1">
        <v>0.17884340000000001</v>
      </c>
      <c r="M1553" s="1">
        <v>-12.38923512</v>
      </c>
      <c r="N1553" s="1">
        <v>3.2941822520000001</v>
      </c>
      <c r="O1553" s="1">
        <v>15</v>
      </c>
      <c r="P1553" s="1">
        <v>0</v>
      </c>
    </row>
    <row r="1554" spans="1:16" x14ac:dyDescent="0.2">
      <c r="A1554" s="1">
        <v>2010</v>
      </c>
      <c r="B1554" s="1">
        <v>2</v>
      </c>
      <c r="C1554" s="1">
        <v>2</v>
      </c>
      <c r="D1554" s="1">
        <v>8</v>
      </c>
      <c r="E1554" s="1">
        <v>0</v>
      </c>
      <c r="F1554" s="1">
        <v>3.1160000000000001</v>
      </c>
      <c r="G1554" s="1">
        <v>6.6120000000000001</v>
      </c>
      <c r="H1554" s="1">
        <v>73.183427620000003</v>
      </c>
      <c r="I1554" s="1">
        <v>847.18549999999993</v>
      </c>
      <c r="J1554" s="1">
        <v>6.4669999999999996</v>
      </c>
      <c r="K1554" s="1">
        <v>-14.16848734</v>
      </c>
      <c r="L1554" s="1">
        <v>0.1809113</v>
      </c>
      <c r="M1554" s="1">
        <v>-12.11319027</v>
      </c>
      <c r="N1554" s="1">
        <v>12.32426521</v>
      </c>
      <c r="O1554" s="1">
        <v>15</v>
      </c>
      <c r="P1554" s="1">
        <v>0</v>
      </c>
    </row>
    <row r="1555" spans="1:16" x14ac:dyDescent="0.2">
      <c r="A1555" s="1">
        <v>2010</v>
      </c>
      <c r="B1555" s="1">
        <v>2</v>
      </c>
      <c r="C1555" s="1">
        <v>2</v>
      </c>
      <c r="D1555" s="1">
        <v>8</v>
      </c>
      <c r="E1555" s="1">
        <v>30</v>
      </c>
      <c r="F1555" s="1">
        <v>3.496</v>
      </c>
      <c r="G1555" s="1">
        <v>7.74</v>
      </c>
      <c r="H1555" s="1">
        <v>68.967877060000006</v>
      </c>
      <c r="I1555" s="1">
        <v>847.30590000000007</v>
      </c>
      <c r="J1555" s="1">
        <v>86.3</v>
      </c>
      <c r="K1555" s="1">
        <v>7.519930596</v>
      </c>
      <c r="L1555" s="1">
        <v>0.19150500000000001</v>
      </c>
      <c r="M1555" s="1">
        <v>17.35326182</v>
      </c>
      <c r="N1555" s="1">
        <v>22.238955780000001</v>
      </c>
      <c r="O1555" s="1">
        <v>15</v>
      </c>
      <c r="P1555" s="1">
        <v>0</v>
      </c>
    </row>
    <row r="1556" spans="1:16" x14ac:dyDescent="0.2">
      <c r="A1556" s="1">
        <v>2010</v>
      </c>
      <c r="B1556" s="1">
        <v>2</v>
      </c>
      <c r="C1556" s="1">
        <v>2</v>
      </c>
      <c r="D1556" s="1">
        <v>9</v>
      </c>
      <c r="E1556" s="1">
        <v>0</v>
      </c>
      <c r="F1556" s="1">
        <v>4.6680000000000001</v>
      </c>
      <c r="G1556" s="1">
        <v>9.1199999999999992</v>
      </c>
      <c r="H1556" s="1">
        <v>62.700078210000001</v>
      </c>
      <c r="I1556" s="1">
        <v>847.17899999999997</v>
      </c>
      <c r="J1556" s="1">
        <v>203.8</v>
      </c>
      <c r="K1556" s="1">
        <v>47.502596799999999</v>
      </c>
      <c r="L1556" s="1">
        <v>0.3589137</v>
      </c>
      <c r="M1556" s="1">
        <v>51.321275720000003</v>
      </c>
      <c r="N1556" s="1">
        <v>53.348719490000001</v>
      </c>
      <c r="O1556" s="1">
        <v>15</v>
      </c>
      <c r="P1556" s="1">
        <v>0</v>
      </c>
    </row>
    <row r="1557" spans="1:16" x14ac:dyDescent="0.2">
      <c r="A1557" s="1">
        <v>2010</v>
      </c>
      <c r="B1557" s="1">
        <v>2</v>
      </c>
      <c r="C1557" s="1">
        <v>2</v>
      </c>
      <c r="D1557" s="1">
        <v>9</v>
      </c>
      <c r="E1557" s="1">
        <v>30</v>
      </c>
      <c r="F1557" s="1">
        <v>5.1680000000000001</v>
      </c>
      <c r="G1557" s="1">
        <v>9.8800000000000008</v>
      </c>
      <c r="H1557" s="1">
        <v>59.050071879999997</v>
      </c>
      <c r="I1557" s="1">
        <v>847.16470000000004</v>
      </c>
      <c r="J1557" s="1">
        <v>223.3</v>
      </c>
      <c r="K1557" s="1">
        <v>42.81955945</v>
      </c>
      <c r="L1557" s="1">
        <v>0.37321209999999999</v>
      </c>
      <c r="M1557" s="1">
        <v>71.084708969999994</v>
      </c>
      <c r="N1557" s="1">
        <v>42.16893151</v>
      </c>
      <c r="O1557" s="1">
        <v>15</v>
      </c>
      <c r="P1557" s="1">
        <v>0</v>
      </c>
    </row>
    <row r="1558" spans="1:16" x14ac:dyDescent="0.2">
      <c r="A1558" s="1">
        <v>2010</v>
      </c>
      <c r="B1558" s="1">
        <v>2</v>
      </c>
      <c r="C1558" s="1">
        <v>2</v>
      </c>
      <c r="D1558" s="1">
        <v>10</v>
      </c>
      <c r="E1558" s="1">
        <v>0</v>
      </c>
      <c r="F1558" s="1">
        <v>4.8620000000000001</v>
      </c>
      <c r="G1558" s="1">
        <v>10.5</v>
      </c>
      <c r="H1558" s="1">
        <v>56.860823519999997</v>
      </c>
      <c r="I1558" s="1">
        <v>847.07310000000007</v>
      </c>
      <c r="J1558" s="1">
        <v>305.3</v>
      </c>
      <c r="K1558" s="1">
        <v>63.896088159999998</v>
      </c>
      <c r="L1558" s="1">
        <v>0.36940200000000001</v>
      </c>
      <c r="M1558" s="1">
        <v>115.6371001</v>
      </c>
      <c r="N1558" s="1">
        <v>45.252342640000002</v>
      </c>
      <c r="O1558" s="1">
        <v>15</v>
      </c>
      <c r="P1558" s="1">
        <v>0</v>
      </c>
    </row>
    <row r="1559" spans="1:16" x14ac:dyDescent="0.2">
      <c r="A1559" s="1">
        <v>2010</v>
      </c>
      <c r="B1559" s="1">
        <v>2</v>
      </c>
      <c r="C1559" s="1">
        <v>2</v>
      </c>
      <c r="D1559" s="1">
        <v>10</v>
      </c>
      <c r="E1559" s="1">
        <v>30</v>
      </c>
      <c r="F1559" s="1">
        <v>5.0350000000000001</v>
      </c>
      <c r="G1559" s="1">
        <v>11.11</v>
      </c>
      <c r="H1559" s="1">
        <v>55.111911630000002</v>
      </c>
      <c r="I1559" s="1">
        <v>846.98269999999991</v>
      </c>
      <c r="J1559" s="1">
        <v>368.6</v>
      </c>
      <c r="K1559" s="1">
        <v>93.506348270000004</v>
      </c>
      <c r="L1559" s="1">
        <v>0.3959163</v>
      </c>
      <c r="M1559" s="1">
        <v>132.016074</v>
      </c>
      <c r="N1559" s="1">
        <v>50.387718339999999</v>
      </c>
      <c r="O1559" s="1">
        <v>16</v>
      </c>
      <c r="P1559" s="1">
        <v>0</v>
      </c>
    </row>
    <row r="1560" spans="1:16" x14ac:dyDescent="0.2">
      <c r="A1560" s="1">
        <v>2010</v>
      </c>
      <c r="B1560" s="1">
        <v>2</v>
      </c>
      <c r="C1560" s="1">
        <v>2</v>
      </c>
      <c r="D1560" s="1">
        <v>11</v>
      </c>
      <c r="E1560" s="1">
        <v>0</v>
      </c>
      <c r="F1560" s="1">
        <v>6.2469999999999999</v>
      </c>
      <c r="G1560" s="1">
        <v>11.35</v>
      </c>
      <c r="H1560" s="1">
        <v>54.261992630000002</v>
      </c>
      <c r="I1560" s="1">
        <v>846.76869999999997</v>
      </c>
      <c r="J1560" s="1">
        <v>392.4</v>
      </c>
      <c r="K1560" s="1">
        <v>108.4321449</v>
      </c>
      <c r="L1560" s="1">
        <v>0.42250490000000002</v>
      </c>
      <c r="M1560" s="1">
        <v>156.34643700000001</v>
      </c>
      <c r="N1560" s="1">
        <v>58.819229919999998</v>
      </c>
      <c r="O1560" s="1">
        <v>16</v>
      </c>
      <c r="P1560" s="1">
        <v>0</v>
      </c>
    </row>
    <row r="1561" spans="1:16" x14ac:dyDescent="0.2">
      <c r="A1561" s="1">
        <v>2010</v>
      </c>
      <c r="B1561" s="1">
        <v>2</v>
      </c>
      <c r="C1561" s="1">
        <v>2</v>
      </c>
      <c r="D1561" s="1">
        <v>11</v>
      </c>
      <c r="E1561" s="1">
        <v>30</v>
      </c>
      <c r="F1561" s="1">
        <v>5.91</v>
      </c>
      <c r="G1561" s="1">
        <v>11.76</v>
      </c>
      <c r="H1561" s="1">
        <v>53.573345779999997</v>
      </c>
      <c r="I1561" s="1">
        <v>846.20929999999998</v>
      </c>
      <c r="J1561" s="1">
        <v>417.4</v>
      </c>
      <c r="K1561" s="1">
        <v>125.7317044</v>
      </c>
      <c r="L1561" s="1">
        <v>0.41511989999999999</v>
      </c>
      <c r="M1561" s="1">
        <v>172.2506669</v>
      </c>
      <c r="N1561" s="1">
        <v>62.436657820000001</v>
      </c>
      <c r="O1561" s="1">
        <v>16</v>
      </c>
      <c r="P1561" s="1">
        <v>0</v>
      </c>
    </row>
    <row r="1562" spans="1:16" x14ac:dyDescent="0.2">
      <c r="A1562" s="1">
        <v>2010</v>
      </c>
      <c r="B1562" s="1">
        <v>2</v>
      </c>
      <c r="C1562" s="1">
        <v>2</v>
      </c>
      <c r="D1562" s="1">
        <v>12</v>
      </c>
      <c r="E1562" s="1">
        <v>0</v>
      </c>
      <c r="F1562" s="1">
        <v>6.0960000000000001</v>
      </c>
      <c r="G1562" s="1">
        <v>12.27</v>
      </c>
      <c r="H1562" s="1">
        <v>51.71311979</v>
      </c>
      <c r="I1562" s="1">
        <v>845.42180000000008</v>
      </c>
      <c r="J1562" s="1">
        <v>432.1</v>
      </c>
      <c r="K1562" s="1">
        <v>129.71689240000001</v>
      </c>
      <c r="L1562" s="1">
        <v>0.3603925</v>
      </c>
      <c r="M1562" s="1">
        <v>126.64565109999999</v>
      </c>
      <c r="N1562" s="1">
        <v>46.145687870000003</v>
      </c>
      <c r="O1562" s="1">
        <v>16</v>
      </c>
      <c r="P1562" s="1">
        <v>0</v>
      </c>
    </row>
    <row r="1563" spans="1:16" x14ac:dyDescent="0.2">
      <c r="A1563" s="1">
        <v>2010</v>
      </c>
      <c r="B1563" s="1">
        <v>2</v>
      </c>
      <c r="C1563" s="1">
        <v>2</v>
      </c>
      <c r="D1563" s="1">
        <v>12</v>
      </c>
      <c r="E1563" s="1">
        <v>30</v>
      </c>
      <c r="F1563" s="1">
        <v>6.468</v>
      </c>
      <c r="G1563" s="1">
        <v>12.37</v>
      </c>
      <c r="H1563" s="1">
        <v>51.042494310000002</v>
      </c>
      <c r="I1563" s="1">
        <v>844.98580000000004</v>
      </c>
      <c r="J1563" s="1">
        <v>372.9</v>
      </c>
      <c r="K1563" s="1">
        <v>111.9076618</v>
      </c>
      <c r="L1563" s="1">
        <v>0.45750730000000001</v>
      </c>
      <c r="M1563" s="1">
        <v>178.5047936</v>
      </c>
      <c r="N1563" s="1">
        <v>53.432047449999999</v>
      </c>
      <c r="O1563" s="1">
        <v>16</v>
      </c>
      <c r="P1563" s="1">
        <v>0</v>
      </c>
    </row>
    <row r="1564" spans="1:16" x14ac:dyDescent="0.2">
      <c r="A1564" s="1">
        <v>2010</v>
      </c>
      <c r="B1564" s="1">
        <v>2</v>
      </c>
      <c r="C1564" s="1">
        <v>2</v>
      </c>
      <c r="D1564" s="1">
        <v>13</v>
      </c>
      <c r="E1564" s="1">
        <v>0</v>
      </c>
      <c r="F1564" s="1">
        <v>6.069</v>
      </c>
      <c r="G1564" s="1">
        <v>13.34</v>
      </c>
      <c r="H1564" s="1">
        <v>47.801887100000002</v>
      </c>
      <c r="I1564" s="1">
        <v>844.42530000000011</v>
      </c>
      <c r="J1564" s="1">
        <v>401.6</v>
      </c>
      <c r="K1564" s="1">
        <v>132.24956119999999</v>
      </c>
      <c r="L1564" s="1">
        <v>0.36849090000000001</v>
      </c>
      <c r="M1564" s="1">
        <v>146.1297835</v>
      </c>
      <c r="N1564" s="1">
        <v>56.113636700000001</v>
      </c>
      <c r="O1564" s="1">
        <v>16</v>
      </c>
      <c r="P1564" s="1">
        <v>0</v>
      </c>
    </row>
    <row r="1565" spans="1:16" x14ac:dyDescent="0.2">
      <c r="A1565" s="1">
        <v>2010</v>
      </c>
      <c r="B1565" s="1">
        <v>2</v>
      </c>
      <c r="C1565" s="1">
        <v>2</v>
      </c>
      <c r="D1565" s="1">
        <v>13</v>
      </c>
      <c r="E1565" s="1">
        <v>30</v>
      </c>
      <c r="F1565" s="1">
        <v>5.6779999999999999</v>
      </c>
      <c r="G1565" s="1">
        <v>14.07</v>
      </c>
      <c r="H1565" s="1">
        <v>45.38096942</v>
      </c>
      <c r="I1565" s="1">
        <v>844.04520000000002</v>
      </c>
      <c r="J1565" s="1">
        <v>439.8</v>
      </c>
      <c r="K1565" s="1">
        <v>234.76077470000001</v>
      </c>
      <c r="L1565" s="1">
        <v>0.39921830000000003</v>
      </c>
      <c r="M1565" s="1">
        <v>166.34729440000001</v>
      </c>
      <c r="N1565" s="1">
        <v>55.774735550000003</v>
      </c>
      <c r="O1565" s="1">
        <v>16.001594900000001</v>
      </c>
      <c r="P1565" s="1">
        <v>0</v>
      </c>
    </row>
    <row r="1566" spans="1:16" x14ac:dyDescent="0.2">
      <c r="A1566" s="1">
        <v>2010</v>
      </c>
      <c r="B1566" s="1">
        <v>2</v>
      </c>
      <c r="C1566" s="1">
        <v>2</v>
      </c>
      <c r="D1566" s="1">
        <v>14</v>
      </c>
      <c r="E1566" s="1">
        <v>0</v>
      </c>
      <c r="F1566" s="1">
        <v>6.2750000000000004</v>
      </c>
      <c r="G1566" s="1">
        <v>14.43</v>
      </c>
      <c r="H1566" s="1">
        <v>40.262336140000002</v>
      </c>
      <c r="I1566" s="1">
        <v>843.59050000000002</v>
      </c>
      <c r="J1566" s="1">
        <v>372.4</v>
      </c>
      <c r="K1566" s="1">
        <v>87.370710220000007</v>
      </c>
      <c r="L1566" s="1">
        <v>0.48280780000000001</v>
      </c>
      <c r="M1566" s="1">
        <v>173.02302280000001</v>
      </c>
      <c r="N1566" s="1" t="s">
        <v>16</v>
      </c>
      <c r="O1566" s="1">
        <v>16.998405099999999</v>
      </c>
      <c r="P1566" s="1">
        <v>0</v>
      </c>
    </row>
    <row r="1567" spans="1:16" x14ac:dyDescent="0.2">
      <c r="A1567" s="1">
        <v>2010</v>
      </c>
      <c r="B1567" s="1">
        <v>2</v>
      </c>
      <c r="C1567" s="1">
        <v>2</v>
      </c>
      <c r="D1567" s="1">
        <v>14</v>
      </c>
      <c r="E1567" s="1">
        <v>30</v>
      </c>
      <c r="F1567" s="1">
        <v>6.4969999999999999</v>
      </c>
      <c r="G1567" s="1">
        <v>14.42</v>
      </c>
      <c r="H1567" s="1">
        <v>38.789280259999998</v>
      </c>
      <c r="I1567" s="1">
        <v>843.39240000000007</v>
      </c>
      <c r="J1567" s="1">
        <v>302.39999999999998</v>
      </c>
      <c r="K1567" s="1">
        <v>17.487554670000002</v>
      </c>
      <c r="L1567" s="1">
        <v>0.44683020000000001</v>
      </c>
      <c r="M1567" s="1">
        <v>135.20383219999999</v>
      </c>
      <c r="N1567" s="1">
        <v>60.006862910000002</v>
      </c>
      <c r="O1567" s="1">
        <v>17</v>
      </c>
      <c r="P1567" s="1">
        <v>0</v>
      </c>
    </row>
    <row r="1568" spans="1:16" x14ac:dyDescent="0.2">
      <c r="A1568" s="1">
        <v>2010</v>
      </c>
      <c r="B1568" s="1">
        <v>2</v>
      </c>
      <c r="C1568" s="1">
        <v>2</v>
      </c>
      <c r="D1568" s="1">
        <v>15</v>
      </c>
      <c r="E1568" s="1">
        <v>0</v>
      </c>
      <c r="F1568" s="1">
        <v>5.5</v>
      </c>
      <c r="G1568" s="1">
        <v>14.43</v>
      </c>
      <c r="H1568" s="1">
        <v>36.614877120000003</v>
      </c>
      <c r="I1568" s="1">
        <v>843.23649999999998</v>
      </c>
      <c r="J1568" s="1">
        <v>256.5</v>
      </c>
      <c r="K1568" s="1">
        <v>227.94634070000001</v>
      </c>
      <c r="L1568" s="1">
        <v>0.41523860000000001</v>
      </c>
      <c r="M1568" s="1">
        <v>111.0726624</v>
      </c>
      <c r="N1568" s="1">
        <v>38.534153619999998</v>
      </c>
      <c r="O1568" s="1">
        <v>17</v>
      </c>
      <c r="P1568" s="1">
        <v>0</v>
      </c>
    </row>
    <row r="1569" spans="1:16" x14ac:dyDescent="0.2">
      <c r="A1569" s="1">
        <v>2010</v>
      </c>
      <c r="B1569" s="1">
        <v>2</v>
      </c>
      <c r="C1569" s="1">
        <v>2</v>
      </c>
      <c r="D1569" s="1">
        <v>15</v>
      </c>
      <c r="E1569" s="1">
        <v>30</v>
      </c>
      <c r="F1569" s="1">
        <v>5.6</v>
      </c>
      <c r="G1569" s="1">
        <v>14.29</v>
      </c>
      <c r="H1569" s="1">
        <v>34.730478099999999</v>
      </c>
      <c r="I1569" s="1">
        <v>843.29939999999988</v>
      </c>
      <c r="J1569" s="1">
        <v>144.5</v>
      </c>
      <c r="K1569" s="1">
        <v>-68.646066669999996</v>
      </c>
      <c r="L1569" s="1">
        <v>0.31525779999999998</v>
      </c>
      <c r="M1569" s="1">
        <v>77.836405130000003</v>
      </c>
      <c r="N1569" s="1">
        <v>27.945470270000001</v>
      </c>
      <c r="O1569" s="1">
        <v>17</v>
      </c>
      <c r="P1569" s="1">
        <v>0</v>
      </c>
    </row>
    <row r="1570" spans="1:16" x14ac:dyDescent="0.2">
      <c r="A1570" s="1">
        <v>2010</v>
      </c>
      <c r="B1570" s="1">
        <v>2</v>
      </c>
      <c r="C1570" s="1">
        <v>2</v>
      </c>
      <c r="D1570" s="1">
        <v>16</v>
      </c>
      <c r="E1570" s="1">
        <v>0</v>
      </c>
      <c r="F1570" s="1">
        <v>5.734</v>
      </c>
      <c r="G1570" s="1">
        <v>13.8</v>
      </c>
      <c r="H1570" s="1">
        <v>31.642467929999999</v>
      </c>
      <c r="I1570" s="1">
        <v>843.2124</v>
      </c>
      <c r="J1570" s="1">
        <v>66.55</v>
      </c>
      <c r="K1570" s="1">
        <v>-17.47738167</v>
      </c>
      <c r="L1570" s="1">
        <v>0.346443</v>
      </c>
      <c r="M1570" s="1">
        <v>42.201297840000002</v>
      </c>
      <c r="N1570" s="1">
        <v>20.563955180000001</v>
      </c>
      <c r="O1570" s="1">
        <v>16</v>
      </c>
      <c r="P1570" s="1">
        <v>0</v>
      </c>
    </row>
    <row r="1571" spans="1:16" x14ac:dyDescent="0.2">
      <c r="A1571" s="1">
        <v>2010</v>
      </c>
      <c r="B1571" s="1">
        <v>2</v>
      </c>
      <c r="C1571" s="1">
        <v>2</v>
      </c>
      <c r="D1571" s="1">
        <v>16</v>
      </c>
      <c r="E1571" s="1">
        <v>30</v>
      </c>
      <c r="F1571" s="1">
        <v>4.7850000000000001</v>
      </c>
      <c r="G1571" s="1">
        <v>13.22</v>
      </c>
      <c r="H1571" s="1">
        <v>36.659971759999998</v>
      </c>
      <c r="I1571" s="1">
        <v>843.27290000000005</v>
      </c>
      <c r="J1571" s="1">
        <v>-2.9169999999999998</v>
      </c>
      <c r="K1571" s="1">
        <v>-69.679593960000005</v>
      </c>
      <c r="L1571" s="1">
        <v>0.30333539999999998</v>
      </c>
      <c r="M1571" s="1">
        <v>8.4893297370000003</v>
      </c>
      <c r="N1571" s="1">
        <v>21.429841329999999</v>
      </c>
      <c r="O1571" s="1">
        <v>16</v>
      </c>
      <c r="P1571" s="1">
        <v>0</v>
      </c>
    </row>
    <row r="1572" spans="1:16" x14ac:dyDescent="0.2">
      <c r="A1572" s="1">
        <v>2010</v>
      </c>
      <c r="B1572" s="1">
        <v>2</v>
      </c>
      <c r="C1572" s="1">
        <v>2</v>
      </c>
      <c r="D1572" s="1">
        <v>17</v>
      </c>
      <c r="E1572" s="1">
        <v>0</v>
      </c>
      <c r="F1572" s="1">
        <v>4.0149999999999997</v>
      </c>
      <c r="G1572" s="1">
        <v>12.7</v>
      </c>
      <c r="H1572" s="1">
        <v>39.302697139999999</v>
      </c>
      <c r="I1572" s="1">
        <v>843.19159999999999</v>
      </c>
      <c r="J1572" s="1">
        <v>-44.35</v>
      </c>
      <c r="K1572" s="1">
        <v>-49.948890400000003</v>
      </c>
      <c r="L1572" s="1">
        <v>0.2256629</v>
      </c>
      <c r="M1572" s="1">
        <v>-4.9777123809999999</v>
      </c>
      <c r="N1572" s="1">
        <v>15.91562798</v>
      </c>
      <c r="O1572" s="1">
        <v>16</v>
      </c>
      <c r="P1572" s="1">
        <v>0</v>
      </c>
    </row>
    <row r="1573" spans="1:16" x14ac:dyDescent="0.2">
      <c r="A1573" s="1">
        <v>2010</v>
      </c>
      <c r="B1573" s="1">
        <v>2</v>
      </c>
      <c r="C1573" s="1">
        <v>2</v>
      </c>
      <c r="D1573" s="1">
        <v>17</v>
      </c>
      <c r="E1573" s="1">
        <v>30</v>
      </c>
      <c r="F1573" s="1">
        <v>3.2050000000000001</v>
      </c>
      <c r="G1573" s="1">
        <v>11.97</v>
      </c>
      <c r="H1573" s="1">
        <v>43.096126310000002</v>
      </c>
      <c r="I1573" s="1">
        <v>843.1726000000001</v>
      </c>
      <c r="J1573" s="1">
        <v>-66.510000000000005</v>
      </c>
      <c r="K1573" s="1">
        <v>-101.64500959999999</v>
      </c>
      <c r="L1573" s="1">
        <v>0.19015299999999999</v>
      </c>
      <c r="M1573" s="1">
        <v>-12.47837968</v>
      </c>
      <c r="N1573" s="1">
        <v>10.770677060000001</v>
      </c>
      <c r="O1573" s="1">
        <v>16</v>
      </c>
      <c r="P1573" s="1">
        <v>0</v>
      </c>
    </row>
    <row r="1574" spans="1:16" x14ac:dyDescent="0.2">
      <c r="A1574" s="1">
        <v>2010</v>
      </c>
      <c r="B1574" s="1">
        <v>2</v>
      </c>
      <c r="C1574" s="1">
        <v>2</v>
      </c>
      <c r="D1574" s="1">
        <v>18</v>
      </c>
      <c r="E1574" s="1">
        <v>0</v>
      </c>
      <c r="F1574" s="1">
        <v>3.33</v>
      </c>
      <c r="G1574" s="1">
        <v>11.36</v>
      </c>
      <c r="H1574" s="1">
        <v>45.487168590000003</v>
      </c>
      <c r="I1574" s="1">
        <v>843.24180000000001</v>
      </c>
      <c r="J1574" s="1">
        <v>-73.819999999999993</v>
      </c>
      <c r="K1574" s="1">
        <v>-109.43265</v>
      </c>
      <c r="L1574" s="1">
        <v>0.17826610000000001</v>
      </c>
      <c r="M1574" s="1">
        <v>-18.602415359999998</v>
      </c>
      <c r="N1574" s="1">
        <v>11.01062817</v>
      </c>
      <c r="O1574" s="1">
        <v>16</v>
      </c>
      <c r="P1574" s="1">
        <v>0</v>
      </c>
    </row>
    <row r="1575" spans="1:16" x14ac:dyDescent="0.2">
      <c r="A1575" s="1">
        <v>2010</v>
      </c>
      <c r="B1575" s="1">
        <v>2</v>
      </c>
      <c r="C1575" s="1">
        <v>2</v>
      </c>
      <c r="D1575" s="1">
        <v>18</v>
      </c>
      <c r="E1575" s="1">
        <v>30</v>
      </c>
      <c r="F1575" s="1">
        <v>3.2050000000000001</v>
      </c>
      <c r="G1575" s="1">
        <v>10.91</v>
      </c>
      <c r="H1575" s="1">
        <v>47.438020049999999</v>
      </c>
      <c r="I1575" s="1">
        <v>843.40379999999993</v>
      </c>
      <c r="J1575" s="1">
        <v>-71.66</v>
      </c>
      <c r="K1575" s="1">
        <v>-53.792572</v>
      </c>
      <c r="L1575" s="1">
        <v>0.16901369999999999</v>
      </c>
      <c r="M1575" s="1">
        <v>-21.045863140000002</v>
      </c>
      <c r="N1575" s="1">
        <v>10.78617534</v>
      </c>
      <c r="O1575" s="1">
        <v>16</v>
      </c>
      <c r="P1575" s="1">
        <v>0</v>
      </c>
    </row>
    <row r="1576" spans="1:16" x14ac:dyDescent="0.2">
      <c r="A1576" s="1">
        <v>2010</v>
      </c>
      <c r="B1576" s="1">
        <v>2</v>
      </c>
      <c r="C1576" s="1">
        <v>2</v>
      </c>
      <c r="D1576" s="1">
        <v>19</v>
      </c>
      <c r="E1576" s="1">
        <v>0</v>
      </c>
      <c r="F1576" s="1">
        <v>4.0389999999999997</v>
      </c>
      <c r="G1576" s="1">
        <v>10.88</v>
      </c>
      <c r="H1576" s="1">
        <v>47.337691190000001</v>
      </c>
      <c r="I1576" s="1">
        <v>843.4704999999999</v>
      </c>
      <c r="J1576" s="1">
        <v>-78.709999999999994</v>
      </c>
      <c r="K1576" s="1">
        <v>-43.345226930000003</v>
      </c>
      <c r="L1576" s="1">
        <v>0.21667919999999999</v>
      </c>
      <c r="M1576" s="1">
        <v>-18.82195068</v>
      </c>
      <c r="N1576" s="1">
        <v>8.4165284889999992</v>
      </c>
      <c r="O1576" s="1">
        <v>16</v>
      </c>
      <c r="P1576" s="1">
        <v>0</v>
      </c>
    </row>
    <row r="1577" spans="1:16" x14ac:dyDescent="0.2">
      <c r="A1577" s="1">
        <v>2010</v>
      </c>
      <c r="B1577" s="1">
        <v>2</v>
      </c>
      <c r="C1577" s="1">
        <v>2</v>
      </c>
      <c r="D1577" s="1">
        <v>19</v>
      </c>
      <c r="E1577" s="1">
        <v>30</v>
      </c>
      <c r="F1577" s="1">
        <v>3.6469999999999998</v>
      </c>
      <c r="G1577" s="1">
        <v>10.23</v>
      </c>
      <c r="H1577" s="1">
        <v>51.200179890000001</v>
      </c>
      <c r="I1577" s="1">
        <v>843.36699999999996</v>
      </c>
      <c r="J1577" s="1">
        <v>-66.48</v>
      </c>
      <c r="K1577" s="1">
        <v>-88.758011640000007</v>
      </c>
      <c r="L1577" s="1">
        <v>0.27224809999999999</v>
      </c>
      <c r="M1577" s="1">
        <v>-31.259759219999999</v>
      </c>
      <c r="N1577" s="1">
        <v>15.76355993</v>
      </c>
      <c r="O1577" s="1">
        <v>16</v>
      </c>
      <c r="P1577" s="1">
        <v>0</v>
      </c>
    </row>
    <row r="1578" spans="1:16" x14ac:dyDescent="0.2">
      <c r="A1578" s="1">
        <v>2010</v>
      </c>
      <c r="B1578" s="1">
        <v>2</v>
      </c>
      <c r="C1578" s="1">
        <v>2</v>
      </c>
      <c r="D1578" s="1">
        <v>20</v>
      </c>
      <c r="E1578" s="1">
        <v>0</v>
      </c>
      <c r="F1578" s="1">
        <v>2.4769999999999999</v>
      </c>
      <c r="G1578" s="1">
        <v>9.84</v>
      </c>
      <c r="H1578" s="1">
        <v>54.412745080000001</v>
      </c>
      <c r="I1578" s="1">
        <v>843.33179999999993</v>
      </c>
      <c r="J1578" s="1">
        <v>-47.03</v>
      </c>
      <c r="K1578" s="1">
        <v>-63.679271110000002</v>
      </c>
      <c r="L1578" s="1">
        <v>0.1006322</v>
      </c>
      <c r="M1578" s="1">
        <v>-9.6125173680000007</v>
      </c>
      <c r="N1578" s="1">
        <v>3.5815677369999999</v>
      </c>
      <c r="O1578" s="1">
        <v>16</v>
      </c>
      <c r="P1578" s="1">
        <v>0</v>
      </c>
    </row>
    <row r="1579" spans="1:16" x14ac:dyDescent="0.2">
      <c r="A1579" s="1">
        <v>2010</v>
      </c>
      <c r="B1579" s="1">
        <v>2</v>
      </c>
      <c r="C1579" s="1">
        <v>2</v>
      </c>
      <c r="D1579" s="1">
        <v>20</v>
      </c>
      <c r="E1579" s="1">
        <v>30</v>
      </c>
      <c r="F1579" s="1">
        <v>3.2829999999999999</v>
      </c>
      <c r="G1579" s="1">
        <v>9.93</v>
      </c>
      <c r="H1579" s="1">
        <v>54.393284999999999</v>
      </c>
      <c r="I1579" s="1">
        <v>842.98800000000006</v>
      </c>
      <c r="J1579" s="1">
        <v>-47.54</v>
      </c>
      <c r="K1579" s="1">
        <v>-36.608011640000001</v>
      </c>
      <c r="L1579" s="1">
        <v>0.3284456</v>
      </c>
      <c r="M1579" s="1">
        <v>-6.3309178030000002</v>
      </c>
      <c r="N1579" s="1">
        <v>4.4573668059999996</v>
      </c>
      <c r="O1579" s="1">
        <v>16</v>
      </c>
      <c r="P1579" s="1">
        <v>0</v>
      </c>
    </row>
    <row r="1580" spans="1:16" x14ac:dyDescent="0.2">
      <c r="A1580" s="1">
        <v>2010</v>
      </c>
      <c r="B1580" s="1">
        <v>2</v>
      </c>
      <c r="C1580" s="1">
        <v>2</v>
      </c>
      <c r="D1580" s="1">
        <v>21</v>
      </c>
      <c r="E1580" s="1">
        <v>0</v>
      </c>
      <c r="F1580" s="1">
        <v>4.3760000000000003</v>
      </c>
      <c r="G1580" s="1">
        <v>9.82</v>
      </c>
      <c r="H1580" s="1">
        <v>55.554351799999999</v>
      </c>
      <c r="I1580" s="1">
        <v>842.64769999999999</v>
      </c>
      <c r="J1580" s="1">
        <v>-49.42</v>
      </c>
      <c r="K1580" s="1">
        <v>-37.720815999999999</v>
      </c>
      <c r="L1580" s="1">
        <v>0.38682559999999999</v>
      </c>
      <c r="M1580" s="1">
        <v>-21.267498939999999</v>
      </c>
      <c r="N1580" s="1">
        <v>33.088310319999998</v>
      </c>
      <c r="O1580" s="1">
        <v>16</v>
      </c>
      <c r="P1580" s="1">
        <v>0</v>
      </c>
    </row>
    <row r="1581" spans="1:16" x14ac:dyDescent="0.2">
      <c r="A1581" s="1">
        <v>2010</v>
      </c>
      <c r="B1581" s="1">
        <v>2</v>
      </c>
      <c r="C1581" s="1">
        <v>2</v>
      </c>
      <c r="D1581" s="1">
        <v>21</v>
      </c>
      <c r="E1581" s="1">
        <v>30</v>
      </c>
      <c r="F1581" s="1">
        <v>4.24</v>
      </c>
      <c r="G1581" s="1">
        <v>9.7100000000000009</v>
      </c>
      <c r="H1581" s="1">
        <v>58.227665000000002</v>
      </c>
      <c r="I1581" s="1">
        <v>842.84649999999999</v>
      </c>
      <c r="J1581" s="1">
        <v>-45.26</v>
      </c>
      <c r="K1581" s="1">
        <v>-34.412468760000003</v>
      </c>
      <c r="L1581" s="1">
        <v>0.25027670000000002</v>
      </c>
      <c r="M1581" s="1">
        <v>-16.316955490000002</v>
      </c>
      <c r="N1581" s="1">
        <v>7.9394961210000004</v>
      </c>
      <c r="O1581" s="1">
        <v>16</v>
      </c>
      <c r="P1581" s="1">
        <v>0</v>
      </c>
    </row>
    <row r="1582" spans="1:16" x14ac:dyDescent="0.2">
      <c r="A1582" s="1">
        <v>2010</v>
      </c>
      <c r="B1582" s="1">
        <v>2</v>
      </c>
      <c r="C1582" s="1">
        <v>2</v>
      </c>
      <c r="D1582" s="1">
        <v>22</v>
      </c>
      <c r="E1582" s="1">
        <v>0</v>
      </c>
      <c r="F1582" s="1">
        <v>2.5489999999999999</v>
      </c>
      <c r="G1582" s="1">
        <v>9.2899999999999991</v>
      </c>
      <c r="H1582" s="1">
        <v>60.558205460000003</v>
      </c>
      <c r="I1582" s="1">
        <v>842.77680000000009</v>
      </c>
      <c r="J1582" s="1">
        <v>-48.86</v>
      </c>
      <c r="K1582" s="1">
        <v>-65.720424840000007</v>
      </c>
      <c r="L1582" s="1">
        <v>0.27249440000000003</v>
      </c>
      <c r="M1582" s="1">
        <v>-20.184353689999998</v>
      </c>
      <c r="N1582" s="1">
        <v>7.9664686810000003</v>
      </c>
      <c r="O1582" s="1">
        <v>15</v>
      </c>
      <c r="P1582" s="1">
        <v>0</v>
      </c>
    </row>
    <row r="1583" spans="1:16" x14ac:dyDescent="0.2">
      <c r="A1583" s="1">
        <v>2010</v>
      </c>
      <c r="B1583" s="1">
        <v>2</v>
      </c>
      <c r="C1583" s="1">
        <v>2</v>
      </c>
      <c r="D1583" s="1">
        <v>22</v>
      </c>
      <c r="E1583" s="1">
        <v>30</v>
      </c>
      <c r="F1583" s="1">
        <v>1.714</v>
      </c>
      <c r="G1583" s="1">
        <v>8.41</v>
      </c>
      <c r="H1583" s="1">
        <v>65.428543759999997</v>
      </c>
      <c r="I1583" s="1">
        <v>842.39019999999994</v>
      </c>
      <c r="J1583" s="1">
        <v>-48.73</v>
      </c>
      <c r="K1583" s="1">
        <v>-11.78657636</v>
      </c>
      <c r="L1583" s="1">
        <v>9.9781309999999998E-2</v>
      </c>
      <c r="M1583" s="1">
        <v>-5.3472570020000001</v>
      </c>
      <c r="N1583" s="1">
        <v>1.934737698</v>
      </c>
      <c r="O1583" s="1">
        <v>16</v>
      </c>
      <c r="P1583" s="1">
        <v>0</v>
      </c>
    </row>
    <row r="1584" spans="1:16" x14ac:dyDescent="0.2">
      <c r="A1584" s="1">
        <v>2010</v>
      </c>
      <c r="B1584" s="1">
        <v>2</v>
      </c>
      <c r="C1584" s="1">
        <v>2</v>
      </c>
      <c r="D1584" s="1">
        <v>23</v>
      </c>
      <c r="E1584" s="1">
        <v>0</v>
      </c>
      <c r="F1584" s="1">
        <v>3.5059999999999998</v>
      </c>
      <c r="G1584" s="1">
        <v>8.69</v>
      </c>
      <c r="H1584" s="1">
        <v>64.339188480000004</v>
      </c>
      <c r="I1584" s="1">
        <v>842.25450000000001</v>
      </c>
      <c r="J1584" s="1">
        <v>-37.17</v>
      </c>
      <c r="K1584" s="1">
        <v>-16.97984258</v>
      </c>
      <c r="L1584" s="1">
        <v>0.22623750000000001</v>
      </c>
      <c r="M1584" s="1">
        <v>-12.18298633</v>
      </c>
      <c r="N1584" s="1">
        <v>2.595740449</v>
      </c>
      <c r="O1584" s="1">
        <v>16</v>
      </c>
      <c r="P1584" s="1">
        <v>0</v>
      </c>
    </row>
    <row r="1585" spans="1:16" x14ac:dyDescent="0.2">
      <c r="A1585" s="1">
        <v>2010</v>
      </c>
      <c r="B1585" s="1">
        <v>2</v>
      </c>
      <c r="C1585" s="1">
        <v>2</v>
      </c>
      <c r="D1585" s="1">
        <v>23</v>
      </c>
      <c r="E1585" s="1">
        <v>30</v>
      </c>
      <c r="F1585" s="1">
        <v>2.4630000000000001</v>
      </c>
      <c r="G1585" s="1">
        <v>8.4600000000000009</v>
      </c>
      <c r="H1585" s="1">
        <v>68.49309418</v>
      </c>
      <c r="I1585" s="1">
        <v>841.87250000000006</v>
      </c>
      <c r="J1585" s="1">
        <v>-34.67</v>
      </c>
      <c r="K1585" s="1">
        <v>-5.5527607999999997</v>
      </c>
      <c r="L1585" s="1">
        <v>0.24731049999999999</v>
      </c>
      <c r="M1585" s="1">
        <v>-14.71124816</v>
      </c>
      <c r="N1585" s="1">
        <v>16.607983359999999</v>
      </c>
      <c r="O1585" s="1">
        <v>15</v>
      </c>
      <c r="P1585" s="1">
        <v>0</v>
      </c>
    </row>
    <row r="1586" spans="1:16" x14ac:dyDescent="0.2">
      <c r="A1586" s="1">
        <v>2010</v>
      </c>
      <c r="B1586" s="1">
        <v>2</v>
      </c>
      <c r="C1586" s="1">
        <v>3</v>
      </c>
      <c r="D1586" s="1">
        <v>0</v>
      </c>
      <c r="E1586" s="1">
        <v>0</v>
      </c>
      <c r="F1586" s="1">
        <v>1.8180000000000001</v>
      </c>
      <c r="G1586" s="1">
        <v>8</v>
      </c>
      <c r="H1586" s="1">
        <v>70.992640249999994</v>
      </c>
      <c r="I1586" s="1">
        <v>841.60269999999991</v>
      </c>
      <c r="J1586" s="1">
        <v>-40.56</v>
      </c>
      <c r="K1586" s="1">
        <v>-14.945012759999999</v>
      </c>
      <c r="L1586" s="1">
        <v>0.1213262</v>
      </c>
      <c r="M1586" s="1">
        <v>-3.0253177490000001</v>
      </c>
      <c r="N1586" s="1">
        <v>1.849874888</v>
      </c>
      <c r="O1586" s="1">
        <v>16</v>
      </c>
      <c r="P1586" s="1">
        <v>0</v>
      </c>
    </row>
    <row r="1587" spans="1:16" x14ac:dyDescent="0.2">
      <c r="A1587" s="1">
        <v>2010</v>
      </c>
      <c r="B1587" s="1">
        <v>2</v>
      </c>
      <c r="C1587" s="1">
        <v>3</v>
      </c>
      <c r="D1587" s="1">
        <v>0</v>
      </c>
      <c r="E1587" s="1">
        <v>30</v>
      </c>
      <c r="F1587" s="1">
        <v>1.9810000000000001</v>
      </c>
      <c r="G1587" s="1">
        <v>8.06</v>
      </c>
      <c r="H1587" s="1">
        <v>70.19209309</v>
      </c>
      <c r="I1587" s="1">
        <v>841.23249999999996</v>
      </c>
      <c r="J1587" s="1">
        <v>-27.01</v>
      </c>
      <c r="K1587" s="1">
        <v>-11.23908889</v>
      </c>
      <c r="L1587" s="1">
        <v>0.15461279999999999</v>
      </c>
      <c r="M1587" s="1">
        <v>-2.4917917269999998</v>
      </c>
      <c r="N1587" s="1">
        <v>1.382638746</v>
      </c>
      <c r="O1587" s="1">
        <v>16</v>
      </c>
      <c r="P1587" s="1">
        <v>0</v>
      </c>
    </row>
    <row r="1588" spans="1:16" x14ac:dyDescent="0.2">
      <c r="A1588" s="1">
        <v>2010</v>
      </c>
      <c r="B1588" s="1">
        <v>2</v>
      </c>
      <c r="C1588" s="1">
        <v>3</v>
      </c>
      <c r="D1588" s="1">
        <v>1</v>
      </c>
      <c r="E1588" s="1">
        <v>0</v>
      </c>
      <c r="F1588" s="1">
        <v>1.804</v>
      </c>
      <c r="G1588" s="1">
        <v>7.77</v>
      </c>
      <c r="H1588" s="1">
        <v>73.493905049999995</v>
      </c>
      <c r="I1588" s="1">
        <v>840.92830000000004</v>
      </c>
      <c r="J1588" s="1">
        <v>-20.07</v>
      </c>
      <c r="K1588" s="1">
        <v>2.8626465780000001</v>
      </c>
      <c r="L1588" s="1">
        <v>0.24107020000000001</v>
      </c>
      <c r="M1588" s="1">
        <v>-27.48440433</v>
      </c>
      <c r="N1588" s="1" t="s">
        <v>15</v>
      </c>
      <c r="O1588" s="1">
        <v>15</v>
      </c>
      <c r="P1588" s="1">
        <v>0</v>
      </c>
    </row>
    <row r="1589" spans="1:16" x14ac:dyDescent="0.2">
      <c r="A1589" s="1">
        <v>2010</v>
      </c>
      <c r="B1589" s="1">
        <v>2</v>
      </c>
      <c r="C1589" s="1">
        <v>3</v>
      </c>
      <c r="D1589" s="1">
        <v>1</v>
      </c>
      <c r="E1589" s="1">
        <v>30</v>
      </c>
      <c r="F1589" s="1">
        <v>4.6020000000000003</v>
      </c>
      <c r="G1589" s="1">
        <v>6.23</v>
      </c>
      <c r="H1589" s="1">
        <v>91.299904789999999</v>
      </c>
      <c r="I1589" s="1">
        <v>840.99869999999999</v>
      </c>
      <c r="J1589" s="1">
        <v>-16.41</v>
      </c>
      <c r="K1589" s="1">
        <v>7.7331207109999998</v>
      </c>
      <c r="L1589" s="1">
        <v>0.21149499999999999</v>
      </c>
      <c r="M1589" s="1" t="s">
        <v>15</v>
      </c>
      <c r="N1589" s="1" t="s">
        <v>15</v>
      </c>
      <c r="O1589" s="1">
        <v>15.998405099999999</v>
      </c>
      <c r="P1589" s="1">
        <v>0</v>
      </c>
    </row>
    <row r="1590" spans="1:16" x14ac:dyDescent="0.2">
      <c r="A1590" s="1">
        <v>2010</v>
      </c>
      <c r="B1590" s="1">
        <v>2</v>
      </c>
      <c r="C1590" s="1">
        <v>3</v>
      </c>
      <c r="D1590" s="1">
        <v>2</v>
      </c>
      <c r="E1590" s="1">
        <v>0</v>
      </c>
      <c r="F1590" s="1">
        <v>4.3680000000000003</v>
      </c>
      <c r="G1590" s="1">
        <v>6.2590000000000003</v>
      </c>
      <c r="H1590" s="1">
        <v>88.997695030000003</v>
      </c>
      <c r="I1590" s="1">
        <v>840.67539999999997</v>
      </c>
      <c r="J1590" s="1">
        <v>-12.62</v>
      </c>
      <c r="K1590" s="1">
        <v>4.1887498220000001</v>
      </c>
      <c r="L1590" s="1">
        <v>0.34069840000000001</v>
      </c>
      <c r="M1590" s="1" t="s">
        <v>15</v>
      </c>
      <c r="N1590" s="1" t="s">
        <v>15</v>
      </c>
      <c r="O1590" s="1">
        <v>15.001594900000001</v>
      </c>
      <c r="P1590" s="1">
        <v>0</v>
      </c>
    </row>
    <row r="1591" spans="1:16" x14ac:dyDescent="0.2">
      <c r="A1591" s="1">
        <v>2010</v>
      </c>
      <c r="B1591" s="1">
        <v>2</v>
      </c>
      <c r="C1591" s="1">
        <v>3</v>
      </c>
      <c r="D1591" s="1">
        <v>2</v>
      </c>
      <c r="E1591" s="1">
        <v>30</v>
      </c>
      <c r="F1591" s="1">
        <v>2.9590000000000001</v>
      </c>
      <c r="G1591" s="1">
        <v>6.2850000000000001</v>
      </c>
      <c r="H1591" s="1">
        <v>88.797752290000005</v>
      </c>
      <c r="I1591" s="1">
        <v>840.39930000000004</v>
      </c>
      <c r="J1591" s="1">
        <v>-13.63</v>
      </c>
      <c r="K1591" s="1">
        <v>-5.1497610219999999</v>
      </c>
      <c r="L1591" s="1">
        <v>0.11474090000000001</v>
      </c>
      <c r="M1591" s="1" t="s">
        <v>15</v>
      </c>
      <c r="N1591" s="1" t="s">
        <v>15</v>
      </c>
      <c r="O1591" s="1">
        <v>15</v>
      </c>
      <c r="P1591" s="1">
        <v>0.254</v>
      </c>
    </row>
    <row r="1592" spans="1:16" x14ac:dyDescent="0.2">
      <c r="A1592" s="1">
        <v>2010</v>
      </c>
      <c r="B1592" s="1">
        <v>2</v>
      </c>
      <c r="C1592" s="1">
        <v>3</v>
      </c>
      <c r="D1592" s="1">
        <v>3</v>
      </c>
      <c r="E1592" s="1">
        <v>0</v>
      </c>
      <c r="F1592" s="1">
        <v>1.0569999999999999</v>
      </c>
      <c r="G1592" s="1">
        <v>5.9850000000000003</v>
      </c>
      <c r="H1592" s="1">
        <v>93.099135849999996</v>
      </c>
      <c r="I1592" s="1">
        <v>840.04970000000003</v>
      </c>
      <c r="J1592" s="1">
        <v>-13.02</v>
      </c>
      <c r="K1592" s="1">
        <v>-11.50546044</v>
      </c>
      <c r="L1592" s="1">
        <v>0.1052232</v>
      </c>
      <c r="M1592" s="1">
        <v>-2.1613492540000001</v>
      </c>
      <c r="N1592" s="1" t="s">
        <v>15</v>
      </c>
      <c r="O1592" s="1">
        <v>15.998405099999999</v>
      </c>
      <c r="P1592" s="1">
        <v>0.50800000000000001</v>
      </c>
    </row>
    <row r="1593" spans="1:16" x14ac:dyDescent="0.2">
      <c r="A1593" s="1">
        <v>2010</v>
      </c>
      <c r="B1593" s="1">
        <v>2</v>
      </c>
      <c r="C1593" s="1">
        <v>3</v>
      </c>
      <c r="D1593" s="1">
        <v>3</v>
      </c>
      <c r="E1593" s="1">
        <v>30</v>
      </c>
      <c r="F1593" s="1">
        <v>1.5449999999999999</v>
      </c>
      <c r="G1593" s="1">
        <v>5.9489999999999998</v>
      </c>
      <c r="H1593" s="1">
        <v>93.19883883</v>
      </c>
      <c r="I1593" s="1">
        <v>839.2595</v>
      </c>
      <c r="J1593" s="1">
        <v>-11.95</v>
      </c>
      <c r="K1593" s="1">
        <v>-23.555774039999999</v>
      </c>
      <c r="L1593" s="1">
        <v>0.1191956</v>
      </c>
      <c r="M1593" s="1">
        <v>-5.1151482939999999</v>
      </c>
      <c r="N1593" s="1" t="s">
        <v>15</v>
      </c>
      <c r="O1593" s="1">
        <v>15.001594900000001</v>
      </c>
      <c r="P1593" s="1">
        <v>0.50800000000000001</v>
      </c>
    </row>
    <row r="1594" spans="1:16" x14ac:dyDescent="0.2">
      <c r="A1594" s="1">
        <v>2010</v>
      </c>
      <c r="B1594" s="1">
        <v>2</v>
      </c>
      <c r="C1594" s="1">
        <v>3</v>
      </c>
      <c r="D1594" s="1">
        <v>4</v>
      </c>
      <c r="E1594" s="1">
        <v>0</v>
      </c>
      <c r="F1594" s="1">
        <v>1.18</v>
      </c>
      <c r="G1594" s="1">
        <v>5.9569999999999999</v>
      </c>
      <c r="H1594" s="1">
        <v>92.898609750000006</v>
      </c>
      <c r="I1594" s="1">
        <v>839.08519999999999</v>
      </c>
      <c r="J1594" s="1">
        <v>-11.23</v>
      </c>
      <c r="K1594" s="1">
        <v>-21.948464000000001</v>
      </c>
      <c r="L1594" s="1">
        <v>0.19884099999999999</v>
      </c>
      <c r="M1594" s="1">
        <v>-4.4400662769999997</v>
      </c>
      <c r="N1594" s="1" t="s">
        <v>15</v>
      </c>
      <c r="O1594" s="1">
        <v>15</v>
      </c>
      <c r="P1594" s="1">
        <v>0.254</v>
      </c>
    </row>
    <row r="1595" spans="1:16" x14ac:dyDescent="0.2">
      <c r="A1595" s="1">
        <v>2010</v>
      </c>
      <c r="B1595" s="1">
        <v>2</v>
      </c>
      <c r="C1595" s="1">
        <v>3</v>
      </c>
      <c r="D1595" s="1">
        <v>4</v>
      </c>
      <c r="E1595" s="1">
        <v>30</v>
      </c>
      <c r="F1595" s="1">
        <v>2.0179999999999998</v>
      </c>
      <c r="G1595" s="1">
        <v>5.9960000000000004</v>
      </c>
      <c r="H1595" s="1">
        <v>92.698832100000004</v>
      </c>
      <c r="I1595" s="1">
        <v>839.11460000000011</v>
      </c>
      <c r="J1595" s="1">
        <v>-8.84</v>
      </c>
      <c r="K1595" s="1">
        <v>-14.340874980000001</v>
      </c>
      <c r="L1595" s="1">
        <v>0.18742600000000001</v>
      </c>
      <c r="M1595" s="1" t="s">
        <v>15</v>
      </c>
      <c r="N1595" s="1" t="s">
        <v>15</v>
      </c>
      <c r="O1595" s="1">
        <v>15.998405099999999</v>
      </c>
      <c r="P1595" s="1">
        <v>0.50800000000000001</v>
      </c>
    </row>
    <row r="1596" spans="1:16" x14ac:dyDescent="0.2">
      <c r="A1596" s="1">
        <v>2010</v>
      </c>
      <c r="B1596" s="1">
        <v>2</v>
      </c>
      <c r="C1596" s="1">
        <v>3</v>
      </c>
      <c r="D1596" s="1">
        <v>5</v>
      </c>
      <c r="E1596" s="1">
        <v>0</v>
      </c>
      <c r="F1596" s="1">
        <v>4.048</v>
      </c>
      <c r="G1596" s="1">
        <v>5.7709999999999999</v>
      </c>
      <c r="H1596" s="1">
        <v>89.392888740000004</v>
      </c>
      <c r="I1596" s="1">
        <v>838.95499999999993</v>
      </c>
      <c r="J1596" s="1">
        <v>-15.82</v>
      </c>
      <c r="K1596" s="1">
        <v>-2.761805093</v>
      </c>
      <c r="L1596" s="1">
        <v>0.30191869999999998</v>
      </c>
      <c r="M1596" s="1" t="s">
        <v>15</v>
      </c>
      <c r="N1596" s="1" t="s">
        <v>15</v>
      </c>
      <c r="O1596" s="1">
        <v>15.001594900000001</v>
      </c>
      <c r="P1596" s="1">
        <v>0</v>
      </c>
    </row>
    <row r="1597" spans="1:16" x14ac:dyDescent="0.2">
      <c r="A1597" s="1">
        <v>2010</v>
      </c>
      <c r="B1597" s="1">
        <v>2</v>
      </c>
      <c r="C1597" s="1">
        <v>3</v>
      </c>
      <c r="D1597" s="1">
        <v>5</v>
      </c>
      <c r="E1597" s="1">
        <v>30</v>
      </c>
      <c r="F1597" s="1">
        <v>6.4720000000000004</v>
      </c>
      <c r="G1597" s="1">
        <v>5.5069999999999997</v>
      </c>
      <c r="H1597" s="1">
        <v>87.68832802</v>
      </c>
      <c r="I1597" s="1">
        <v>838.51260000000002</v>
      </c>
      <c r="J1597" s="1">
        <v>-14.84</v>
      </c>
      <c r="K1597" s="1" t="s">
        <v>15</v>
      </c>
      <c r="L1597" s="1">
        <v>0.49823529999999999</v>
      </c>
      <c r="M1597" s="1" t="s">
        <v>15</v>
      </c>
      <c r="N1597" s="1" t="s">
        <v>15</v>
      </c>
      <c r="O1597" s="1">
        <v>16</v>
      </c>
      <c r="P1597" s="1">
        <v>0</v>
      </c>
    </row>
    <row r="1598" spans="1:16" x14ac:dyDescent="0.2">
      <c r="A1598" s="1">
        <v>2010</v>
      </c>
      <c r="B1598" s="1">
        <v>2</v>
      </c>
      <c r="C1598" s="1">
        <v>3</v>
      </c>
      <c r="D1598" s="1">
        <v>6</v>
      </c>
      <c r="E1598" s="1">
        <v>0</v>
      </c>
      <c r="F1598" s="1">
        <v>6.0890000000000004</v>
      </c>
      <c r="G1598" s="1">
        <v>5.3209999999999997</v>
      </c>
      <c r="H1598" s="1">
        <v>89.287934359999994</v>
      </c>
      <c r="I1598" s="1">
        <v>838.4713999999999</v>
      </c>
      <c r="J1598" s="1">
        <v>-12.95</v>
      </c>
      <c r="K1598" s="1" t="s">
        <v>15</v>
      </c>
      <c r="L1598" s="1">
        <v>0.55935060000000003</v>
      </c>
      <c r="M1598" s="1" t="s">
        <v>15</v>
      </c>
      <c r="N1598" s="1" t="s">
        <v>15</v>
      </c>
      <c r="O1598" s="1">
        <v>16</v>
      </c>
      <c r="P1598" s="1">
        <v>0</v>
      </c>
    </row>
    <row r="1599" spans="1:16" x14ac:dyDescent="0.2">
      <c r="A1599" s="1">
        <v>2010</v>
      </c>
      <c r="B1599" s="1">
        <v>2</v>
      </c>
      <c r="C1599" s="1">
        <v>3</v>
      </c>
      <c r="D1599" s="1">
        <v>6</v>
      </c>
      <c r="E1599" s="1">
        <v>30</v>
      </c>
      <c r="F1599" s="1">
        <v>4.492</v>
      </c>
      <c r="G1599" s="1">
        <v>5.2089999999999996</v>
      </c>
      <c r="H1599" s="1">
        <v>90.888279990000001</v>
      </c>
      <c r="I1599" s="1">
        <v>838.80420000000004</v>
      </c>
      <c r="J1599" s="1">
        <v>-11.77</v>
      </c>
      <c r="K1599" s="1">
        <v>-74.507380870000006</v>
      </c>
      <c r="L1599" s="1">
        <v>0.51420739999999998</v>
      </c>
      <c r="M1599" s="1" t="s">
        <v>15</v>
      </c>
      <c r="N1599" s="1" t="s">
        <v>15</v>
      </c>
      <c r="O1599" s="1">
        <v>16</v>
      </c>
      <c r="P1599" s="1">
        <v>0.88900000000000001</v>
      </c>
    </row>
    <row r="1600" spans="1:16" x14ac:dyDescent="0.2">
      <c r="A1600" s="1">
        <v>2010</v>
      </c>
      <c r="B1600" s="1">
        <v>2</v>
      </c>
      <c r="C1600" s="1">
        <v>3</v>
      </c>
      <c r="D1600" s="1">
        <v>7</v>
      </c>
      <c r="E1600" s="1">
        <v>0</v>
      </c>
      <c r="F1600" s="1">
        <v>4.1820000000000004</v>
      </c>
      <c r="G1600" s="1">
        <v>5.0330000000000004</v>
      </c>
      <c r="H1600" s="1">
        <v>91.386817710000003</v>
      </c>
      <c r="I1600" s="1">
        <v>838.99620000000004</v>
      </c>
      <c r="J1600" s="1">
        <v>-9.6</v>
      </c>
      <c r="K1600" s="1">
        <v>-243.4350197</v>
      </c>
      <c r="L1600" s="1">
        <v>0.60513499999999998</v>
      </c>
      <c r="M1600" s="1" t="s">
        <v>15</v>
      </c>
      <c r="N1600" s="1" t="s">
        <v>15</v>
      </c>
      <c r="O1600" s="1">
        <v>17</v>
      </c>
      <c r="P1600" s="1">
        <v>1.651</v>
      </c>
    </row>
    <row r="1601" spans="1:16" x14ac:dyDescent="0.2">
      <c r="A1601" s="1">
        <v>2010</v>
      </c>
      <c r="B1601" s="1">
        <v>2</v>
      </c>
      <c r="C1601" s="1">
        <v>3</v>
      </c>
      <c r="D1601" s="1">
        <v>7</v>
      </c>
      <c r="E1601" s="1">
        <v>30</v>
      </c>
      <c r="F1601" s="1">
        <v>3.681</v>
      </c>
      <c r="G1601" s="1">
        <v>4.8150000000000004</v>
      </c>
      <c r="H1601" s="1">
        <v>92.285232460000003</v>
      </c>
      <c r="I1601" s="1">
        <v>839.06130000000007</v>
      </c>
      <c r="J1601" s="1">
        <v>-5.7069999999999999</v>
      </c>
      <c r="K1601" s="1">
        <v>-26.798579830000001</v>
      </c>
      <c r="L1601" s="1">
        <v>0.51243139999999998</v>
      </c>
      <c r="M1601" s="1" t="s">
        <v>15</v>
      </c>
      <c r="N1601" s="1" t="s">
        <v>15</v>
      </c>
      <c r="O1601" s="1">
        <v>21.00318979</v>
      </c>
      <c r="P1601" s="1">
        <v>1.397</v>
      </c>
    </row>
    <row r="1602" spans="1:16" x14ac:dyDescent="0.2">
      <c r="A1602" s="1">
        <v>2010</v>
      </c>
      <c r="B1602" s="1">
        <v>2</v>
      </c>
      <c r="C1602" s="1">
        <v>3</v>
      </c>
      <c r="D1602" s="1">
        <v>8</v>
      </c>
      <c r="E1602" s="1">
        <v>0</v>
      </c>
      <c r="F1602" s="1">
        <v>4.282</v>
      </c>
      <c r="G1602" s="1">
        <v>4.5439999999999996</v>
      </c>
      <c r="H1602" s="1">
        <v>91.081122140000005</v>
      </c>
      <c r="I1602" s="1">
        <v>839.15049999999997</v>
      </c>
      <c r="J1602" s="1">
        <v>3.0379999999999998</v>
      </c>
      <c r="K1602" s="1">
        <v>-53.304403600000001</v>
      </c>
      <c r="L1602" s="1">
        <v>0.67149009999999998</v>
      </c>
      <c r="M1602" s="1" t="s">
        <v>15</v>
      </c>
      <c r="N1602" s="1" t="s">
        <v>15</v>
      </c>
      <c r="O1602" s="1">
        <v>22.99681021</v>
      </c>
      <c r="P1602" s="1">
        <v>0.76200000000000001</v>
      </c>
    </row>
    <row r="1603" spans="1:16" x14ac:dyDescent="0.2">
      <c r="A1603" s="1">
        <v>2010</v>
      </c>
      <c r="B1603" s="1">
        <v>2</v>
      </c>
      <c r="C1603" s="1">
        <v>3</v>
      </c>
      <c r="D1603" s="1">
        <v>8</v>
      </c>
      <c r="E1603" s="1">
        <v>30</v>
      </c>
      <c r="F1603" s="1">
        <v>3.8439999999999999</v>
      </c>
      <c r="G1603" s="1">
        <v>4.4550000000000001</v>
      </c>
      <c r="H1603" s="1">
        <v>89.678902269999995</v>
      </c>
      <c r="I1603" s="1">
        <v>839.39419999999996</v>
      </c>
      <c r="J1603" s="1">
        <v>16.37</v>
      </c>
      <c r="K1603" s="1">
        <v>-22.252535999999999</v>
      </c>
      <c r="L1603" s="1">
        <v>0.29133589999999998</v>
      </c>
      <c r="M1603" s="1" t="s">
        <v>15</v>
      </c>
      <c r="N1603" s="1" t="s">
        <v>15</v>
      </c>
      <c r="O1603" s="1">
        <v>23</v>
      </c>
      <c r="P1603" s="1">
        <v>0.254</v>
      </c>
    </row>
    <row r="1604" spans="1:16" x14ac:dyDescent="0.2">
      <c r="A1604" s="1">
        <v>2010</v>
      </c>
      <c r="B1604" s="1">
        <v>2</v>
      </c>
      <c r="C1604" s="1">
        <v>3</v>
      </c>
      <c r="D1604" s="1">
        <v>9</v>
      </c>
      <c r="E1604" s="1">
        <v>0</v>
      </c>
      <c r="F1604" s="1">
        <v>3.58</v>
      </c>
      <c r="G1604" s="1">
        <v>4.3250000000000002</v>
      </c>
      <c r="H1604" s="1">
        <v>88.376357310000003</v>
      </c>
      <c r="I1604" s="1">
        <v>839.4987000000001</v>
      </c>
      <c r="J1604" s="1">
        <v>23.55</v>
      </c>
      <c r="K1604" s="1">
        <v>-15.27965461</v>
      </c>
      <c r="L1604" s="1">
        <v>0.31342429999999999</v>
      </c>
      <c r="M1604" s="1" t="s">
        <v>15</v>
      </c>
      <c r="N1604" s="1" t="s">
        <v>15</v>
      </c>
      <c r="O1604" s="1">
        <v>23</v>
      </c>
      <c r="P1604" s="1">
        <v>0.254</v>
      </c>
    </row>
    <row r="1605" spans="1:16" x14ac:dyDescent="0.2">
      <c r="A1605" s="1">
        <v>2010</v>
      </c>
      <c r="B1605" s="1">
        <v>2</v>
      </c>
      <c r="C1605" s="1">
        <v>3</v>
      </c>
      <c r="D1605" s="1">
        <v>9</v>
      </c>
      <c r="E1605" s="1">
        <v>30</v>
      </c>
      <c r="F1605" s="1">
        <v>4.4320000000000004</v>
      </c>
      <c r="G1605" s="1">
        <v>3.9449999999999998</v>
      </c>
      <c r="H1605" s="1">
        <v>89.072828749999999</v>
      </c>
      <c r="I1605" s="1">
        <v>839.53860000000009</v>
      </c>
      <c r="J1605" s="1">
        <v>32.78</v>
      </c>
      <c r="K1605" s="1">
        <v>-13.84933769</v>
      </c>
      <c r="L1605" s="1">
        <v>0.39876139999999999</v>
      </c>
      <c r="M1605" s="1" t="s">
        <v>15</v>
      </c>
      <c r="N1605" s="1" t="s">
        <v>15</v>
      </c>
      <c r="O1605" s="1">
        <v>23</v>
      </c>
      <c r="P1605" s="1">
        <v>0.50800000000000001</v>
      </c>
    </row>
    <row r="1606" spans="1:16" x14ac:dyDescent="0.2">
      <c r="A1606" s="1">
        <v>2010</v>
      </c>
      <c r="B1606" s="1">
        <v>2</v>
      </c>
      <c r="C1606" s="1">
        <v>3</v>
      </c>
      <c r="D1606" s="1">
        <v>10</v>
      </c>
      <c r="E1606" s="1">
        <v>0</v>
      </c>
      <c r="F1606" s="1">
        <v>4.593</v>
      </c>
      <c r="G1606" s="1">
        <v>3.649</v>
      </c>
      <c r="H1606" s="1">
        <v>90.070381800000007</v>
      </c>
      <c r="I1606" s="1">
        <v>839.76589999999999</v>
      </c>
      <c r="J1606" s="1">
        <v>44.18</v>
      </c>
      <c r="K1606" s="1">
        <v>-16.634704710000001</v>
      </c>
      <c r="L1606" s="1">
        <v>0.29368309999999997</v>
      </c>
      <c r="M1606" s="1" t="s">
        <v>15</v>
      </c>
      <c r="N1606" s="1" t="s">
        <v>15</v>
      </c>
      <c r="O1606" s="1">
        <v>24</v>
      </c>
      <c r="P1606" s="1">
        <v>0.88900000000000001</v>
      </c>
    </row>
    <row r="1607" spans="1:16" x14ac:dyDescent="0.2">
      <c r="A1607" s="1">
        <v>2010</v>
      </c>
      <c r="B1607" s="1">
        <v>2</v>
      </c>
      <c r="C1607" s="1">
        <v>3</v>
      </c>
      <c r="D1607" s="1">
        <v>10</v>
      </c>
      <c r="E1607" s="1">
        <v>30</v>
      </c>
      <c r="F1607" s="1">
        <v>4.8380000000000001</v>
      </c>
      <c r="G1607" s="1">
        <v>3.597</v>
      </c>
      <c r="H1607" s="1">
        <v>90.670272740000001</v>
      </c>
      <c r="I1607" s="1">
        <v>839.79680000000008</v>
      </c>
      <c r="J1607" s="1">
        <v>75.040000000000006</v>
      </c>
      <c r="K1607" s="1">
        <v>-9.9979408000000003</v>
      </c>
      <c r="L1607" s="1">
        <v>0.37056709999999998</v>
      </c>
      <c r="M1607" s="1" t="s">
        <v>15</v>
      </c>
      <c r="N1607" s="1" t="s">
        <v>15</v>
      </c>
      <c r="O1607" s="1">
        <v>25</v>
      </c>
      <c r="P1607" s="1">
        <v>0.76200000000000001</v>
      </c>
    </row>
    <row r="1608" spans="1:16" x14ac:dyDescent="0.2">
      <c r="A1608" s="1">
        <v>2010</v>
      </c>
      <c r="B1608" s="1">
        <v>2</v>
      </c>
      <c r="C1608" s="1">
        <v>3</v>
      </c>
      <c r="D1608" s="1">
        <v>11</v>
      </c>
      <c r="E1608" s="1">
        <v>0</v>
      </c>
      <c r="F1608" s="1">
        <v>4.1059999999999999</v>
      </c>
      <c r="G1608" s="1">
        <v>3.7559999999999998</v>
      </c>
      <c r="H1608" s="1">
        <v>90.571960630000007</v>
      </c>
      <c r="I1608" s="1">
        <v>839.74850000000004</v>
      </c>
      <c r="J1608" s="1">
        <v>131.80000000000001</v>
      </c>
      <c r="K1608" s="1">
        <v>8.4166591959999995</v>
      </c>
      <c r="L1608" s="1">
        <v>0.30980220000000003</v>
      </c>
      <c r="M1608" s="1" t="s">
        <v>15</v>
      </c>
      <c r="N1608" s="1" t="s">
        <v>15</v>
      </c>
      <c r="O1608" s="1">
        <v>25</v>
      </c>
      <c r="P1608" s="1">
        <v>0.254</v>
      </c>
    </row>
    <row r="1609" spans="1:16" x14ac:dyDescent="0.2">
      <c r="A1609" s="1">
        <v>2010</v>
      </c>
      <c r="B1609" s="1">
        <v>2</v>
      </c>
      <c r="C1609" s="1">
        <v>3</v>
      </c>
      <c r="D1609" s="1">
        <v>11</v>
      </c>
      <c r="E1609" s="1">
        <v>30</v>
      </c>
      <c r="F1609" s="1">
        <v>3.7349999999999999</v>
      </c>
      <c r="G1609" s="1">
        <v>4.1239999999999997</v>
      </c>
      <c r="H1609" s="1">
        <v>90.075617820000005</v>
      </c>
      <c r="I1609" s="1">
        <v>839.61839999999995</v>
      </c>
      <c r="J1609" s="1">
        <v>195</v>
      </c>
      <c r="K1609" s="1">
        <v>39.409395570000001</v>
      </c>
      <c r="L1609" s="1">
        <v>0.24899850000000001</v>
      </c>
      <c r="M1609" s="1" t="s">
        <v>15</v>
      </c>
      <c r="N1609" s="1" t="s">
        <v>15</v>
      </c>
      <c r="O1609" s="1">
        <v>24</v>
      </c>
      <c r="P1609" s="1">
        <v>0.254</v>
      </c>
    </row>
    <row r="1610" spans="1:16" x14ac:dyDescent="0.2">
      <c r="A1610" s="1">
        <v>2010</v>
      </c>
      <c r="B1610" s="1">
        <v>2</v>
      </c>
      <c r="C1610" s="1">
        <v>3</v>
      </c>
      <c r="D1610" s="1">
        <v>12</v>
      </c>
      <c r="E1610" s="1">
        <v>0</v>
      </c>
      <c r="F1610" s="1">
        <v>3.0289999999999999</v>
      </c>
      <c r="G1610" s="1">
        <v>4.5369999999999999</v>
      </c>
      <c r="H1610" s="1">
        <v>89.779886759999997</v>
      </c>
      <c r="I1610" s="1" t="e">
        <v>#VALUE!</v>
      </c>
      <c r="J1610" s="1">
        <v>241</v>
      </c>
      <c r="K1610" s="1">
        <v>61.987774530000003</v>
      </c>
      <c r="L1610" s="1">
        <v>0.295539</v>
      </c>
      <c r="M1610" s="1" t="s">
        <v>15</v>
      </c>
      <c r="N1610" s="1" t="s">
        <v>15</v>
      </c>
      <c r="O1610" s="1">
        <v>24</v>
      </c>
      <c r="P1610" s="1">
        <v>0</v>
      </c>
    </row>
    <row r="1611" spans="1:16" x14ac:dyDescent="0.2">
      <c r="A1611" s="1">
        <v>2010</v>
      </c>
      <c r="B1611" s="1">
        <v>2</v>
      </c>
      <c r="C1611" s="1">
        <v>3</v>
      </c>
      <c r="D1611" s="1">
        <v>12</v>
      </c>
      <c r="E1611" s="1">
        <v>30</v>
      </c>
      <c r="F1611" s="1">
        <v>2.052</v>
      </c>
      <c r="G1611" s="1">
        <v>4.8289999999999997</v>
      </c>
      <c r="H1611" s="1">
        <v>87.380851309999997</v>
      </c>
      <c r="I1611" s="1" t="e">
        <v>#VALUE!</v>
      </c>
      <c r="J1611" s="1">
        <v>162.9</v>
      </c>
      <c r="K1611" s="1">
        <v>71.298884799999996</v>
      </c>
      <c r="L1611" s="1">
        <v>0.22442049999999999</v>
      </c>
      <c r="M1611" s="1" t="s">
        <v>15</v>
      </c>
      <c r="N1611" s="1" t="s">
        <v>15</v>
      </c>
      <c r="O1611" s="1">
        <v>24</v>
      </c>
      <c r="P1611" s="1">
        <v>0</v>
      </c>
    </row>
    <row r="1612" spans="1:16" x14ac:dyDescent="0.2">
      <c r="A1612" s="1">
        <v>2010</v>
      </c>
      <c r="B1612" s="1">
        <v>2</v>
      </c>
      <c r="C1612" s="1">
        <v>3</v>
      </c>
      <c r="D1612" s="1">
        <v>13</v>
      </c>
      <c r="E1612" s="1">
        <v>0</v>
      </c>
      <c r="F1612" s="1">
        <v>2.7589999999999999</v>
      </c>
      <c r="G1612" s="1">
        <v>4.8289999999999997</v>
      </c>
      <c r="H1612" s="1">
        <v>89.682981409999996</v>
      </c>
      <c r="I1612" s="1" t="e">
        <v>#VALUE!</v>
      </c>
      <c r="J1612" s="1">
        <v>228</v>
      </c>
      <c r="K1612" s="1">
        <v>52.724042130000001</v>
      </c>
      <c r="L1612" s="1">
        <v>0.26680680000000001</v>
      </c>
      <c r="M1612" s="1" t="s">
        <v>15</v>
      </c>
      <c r="N1612" s="1" t="s">
        <v>15</v>
      </c>
      <c r="O1612" s="1">
        <v>23</v>
      </c>
      <c r="P1612" s="1">
        <v>0</v>
      </c>
    </row>
    <row r="1613" spans="1:16" x14ac:dyDescent="0.2">
      <c r="A1613" s="1">
        <v>2010</v>
      </c>
      <c r="B1613" s="1">
        <v>2</v>
      </c>
      <c r="C1613" s="1">
        <v>3</v>
      </c>
      <c r="D1613" s="1">
        <v>13</v>
      </c>
      <c r="E1613" s="1">
        <v>30</v>
      </c>
      <c r="F1613" s="1">
        <v>2.2999999999999998</v>
      </c>
      <c r="G1613" s="1">
        <v>4.9779999999999998</v>
      </c>
      <c r="H1613" s="1">
        <v>88.583564409999994</v>
      </c>
      <c r="I1613" s="1">
        <v>839.13819999999998</v>
      </c>
      <c r="J1613" s="1">
        <v>227.5</v>
      </c>
      <c r="K1613" s="1">
        <v>84.577383330000004</v>
      </c>
      <c r="L1613" s="1">
        <v>0.26759620000000001</v>
      </c>
      <c r="M1613" s="1">
        <v>70.609686609999997</v>
      </c>
      <c r="N1613" s="1" t="s">
        <v>15</v>
      </c>
      <c r="O1613" s="1">
        <v>23</v>
      </c>
      <c r="P1613" s="1">
        <v>0</v>
      </c>
    </row>
    <row r="1614" spans="1:16" x14ac:dyDescent="0.2">
      <c r="A1614" s="1">
        <v>2010</v>
      </c>
      <c r="B1614" s="1">
        <v>2</v>
      </c>
      <c r="C1614" s="1">
        <v>3</v>
      </c>
      <c r="D1614" s="1">
        <v>14</v>
      </c>
      <c r="E1614" s="1">
        <v>0</v>
      </c>
      <c r="F1614" s="1">
        <v>2.1419999999999999</v>
      </c>
      <c r="G1614" s="1">
        <v>5.0419999999999998</v>
      </c>
      <c r="H1614" s="1">
        <v>89.885489410000005</v>
      </c>
      <c r="I1614" s="1">
        <v>839.13390000000004</v>
      </c>
      <c r="J1614" s="1">
        <v>177</v>
      </c>
      <c r="K1614" s="1">
        <v>58.705410980000003</v>
      </c>
      <c r="L1614" s="1">
        <v>0.2199344</v>
      </c>
      <c r="M1614" s="1" t="s">
        <v>15</v>
      </c>
      <c r="N1614" s="1" t="s">
        <v>15</v>
      </c>
      <c r="O1614" s="1">
        <v>23</v>
      </c>
      <c r="P1614" s="1">
        <v>0</v>
      </c>
    </row>
    <row r="1615" spans="1:16" x14ac:dyDescent="0.2">
      <c r="A1615" s="1">
        <v>2010</v>
      </c>
      <c r="B1615" s="1">
        <v>2</v>
      </c>
      <c r="C1615" s="1">
        <v>3</v>
      </c>
      <c r="D1615" s="1">
        <v>14</v>
      </c>
      <c r="E1615" s="1">
        <v>30</v>
      </c>
      <c r="F1615" s="1">
        <v>1.8049999999999999</v>
      </c>
      <c r="G1615" s="1">
        <v>4.95</v>
      </c>
      <c r="H1615" s="1">
        <v>88.883545810000001</v>
      </c>
      <c r="I1615" s="1">
        <v>839.27369999999996</v>
      </c>
      <c r="J1615" s="1">
        <v>135.5</v>
      </c>
      <c r="K1615" s="1">
        <v>41.528868359999997</v>
      </c>
      <c r="L1615" s="1">
        <v>0.42939559999999999</v>
      </c>
      <c r="M1615" s="1" t="s">
        <v>15</v>
      </c>
      <c r="N1615" s="1" t="s">
        <v>15</v>
      </c>
      <c r="O1615" s="1">
        <v>23</v>
      </c>
      <c r="P1615" s="1">
        <v>0.254</v>
      </c>
    </row>
    <row r="1616" spans="1:16" x14ac:dyDescent="0.2">
      <c r="A1616" s="1">
        <v>2010</v>
      </c>
      <c r="B1616" s="1">
        <v>2</v>
      </c>
      <c r="C1616" s="1">
        <v>3</v>
      </c>
      <c r="D1616" s="1">
        <v>15</v>
      </c>
      <c r="E1616" s="1">
        <v>0</v>
      </c>
      <c r="F1616" s="1">
        <v>1.4630000000000001</v>
      </c>
      <c r="G1616" s="1">
        <v>4.6479999999999997</v>
      </c>
      <c r="H1616" s="1">
        <v>90.181460889999997</v>
      </c>
      <c r="I1616" s="1">
        <v>839.6572000000001</v>
      </c>
      <c r="J1616" s="1">
        <v>64.13</v>
      </c>
      <c r="K1616" s="1">
        <v>8.8609103559999998</v>
      </c>
      <c r="L1616" s="1">
        <v>0.63814539999999997</v>
      </c>
      <c r="M1616" s="1" t="s">
        <v>15</v>
      </c>
      <c r="N1616" s="1" t="s">
        <v>15</v>
      </c>
      <c r="O1616" s="1">
        <v>23.001594900000001</v>
      </c>
      <c r="P1616" s="1">
        <v>0</v>
      </c>
    </row>
    <row r="1617" spans="1:16" x14ac:dyDescent="0.2">
      <c r="A1617" s="1">
        <v>2010</v>
      </c>
      <c r="B1617" s="1">
        <v>2</v>
      </c>
      <c r="C1617" s="1">
        <v>3</v>
      </c>
      <c r="D1617" s="1">
        <v>15</v>
      </c>
      <c r="E1617" s="1">
        <v>30</v>
      </c>
      <c r="F1617" s="1">
        <v>1.0780000000000001</v>
      </c>
      <c r="G1617" s="1">
        <v>4.5519999999999996</v>
      </c>
      <c r="H1617" s="1">
        <v>91.081210819999995</v>
      </c>
      <c r="I1617" s="1">
        <v>839.80720000000008</v>
      </c>
      <c r="J1617" s="1">
        <v>57.19</v>
      </c>
      <c r="K1617" s="1">
        <v>-13.45173707</v>
      </c>
      <c r="L1617" s="1">
        <v>0.84076470000000003</v>
      </c>
      <c r="M1617" s="1" t="s">
        <v>15</v>
      </c>
      <c r="N1617" s="1" t="s">
        <v>15</v>
      </c>
      <c r="O1617" s="1">
        <v>23.998405099999999</v>
      </c>
      <c r="P1617" s="1">
        <v>0.50800000000000001</v>
      </c>
    </row>
    <row r="1618" spans="1:16" x14ac:dyDescent="0.2">
      <c r="A1618" s="1">
        <v>2010</v>
      </c>
      <c r="B1618" s="1">
        <v>2</v>
      </c>
      <c r="C1618" s="1">
        <v>3</v>
      </c>
      <c r="D1618" s="1">
        <v>16</v>
      </c>
      <c r="E1618" s="1">
        <v>0</v>
      </c>
      <c r="F1618" s="1">
        <v>1.7170000000000001</v>
      </c>
      <c r="G1618" s="1">
        <v>4.5659999999999998</v>
      </c>
      <c r="H1618" s="1">
        <v>93.283333099999993</v>
      </c>
      <c r="I1618" s="1">
        <v>840.01610000000005</v>
      </c>
      <c r="J1618" s="1">
        <v>36.22</v>
      </c>
      <c r="K1618" s="1">
        <v>-16.73535613</v>
      </c>
      <c r="L1618" s="1">
        <v>0.65618589999999999</v>
      </c>
      <c r="M1618" s="1" t="s">
        <v>15</v>
      </c>
      <c r="N1618" s="1" t="s">
        <v>15</v>
      </c>
      <c r="O1618" s="1">
        <v>24</v>
      </c>
      <c r="P1618" s="1">
        <v>0.254</v>
      </c>
    </row>
    <row r="1619" spans="1:16" x14ac:dyDescent="0.2">
      <c r="A1619" s="1">
        <v>2010</v>
      </c>
      <c r="B1619" s="1">
        <v>2</v>
      </c>
      <c r="C1619" s="1">
        <v>3</v>
      </c>
      <c r="D1619" s="1">
        <v>16</v>
      </c>
      <c r="E1619" s="1">
        <v>30</v>
      </c>
      <c r="F1619" s="1">
        <v>1.9610000000000001</v>
      </c>
      <c r="G1619" s="1">
        <v>4.4740000000000002</v>
      </c>
      <c r="H1619" s="1">
        <v>93.382376609999994</v>
      </c>
      <c r="I1619" s="1">
        <v>840.36150000000009</v>
      </c>
      <c r="J1619" s="1">
        <v>12.81</v>
      </c>
      <c r="K1619" s="1">
        <v>-26.480071559999999</v>
      </c>
      <c r="L1619" s="1">
        <v>9.4870109999999994E-2</v>
      </c>
      <c r="M1619" s="1" t="s">
        <v>15</v>
      </c>
      <c r="N1619" s="1" t="s">
        <v>15</v>
      </c>
      <c r="O1619" s="1">
        <v>24</v>
      </c>
      <c r="P1619" s="1">
        <v>0.254</v>
      </c>
    </row>
    <row r="1620" spans="1:16" x14ac:dyDescent="0.2">
      <c r="A1620" s="1">
        <v>2010</v>
      </c>
      <c r="B1620" s="1">
        <v>2</v>
      </c>
      <c r="C1620" s="1">
        <v>3</v>
      </c>
      <c r="D1620" s="1">
        <v>17</v>
      </c>
      <c r="E1620" s="1">
        <v>0</v>
      </c>
      <c r="F1620" s="1">
        <v>2.2280000000000002</v>
      </c>
      <c r="G1620" s="1">
        <v>4.3970000000000002</v>
      </c>
      <c r="H1620" s="1">
        <v>93.381500639999999</v>
      </c>
      <c r="I1620" s="1">
        <v>840.83730000000003</v>
      </c>
      <c r="J1620" s="1">
        <v>-2.5030000000000001</v>
      </c>
      <c r="K1620" s="1">
        <v>-33.558748799999996</v>
      </c>
      <c r="L1620" s="1">
        <v>0.1912259</v>
      </c>
      <c r="M1620" s="1" t="s">
        <v>15</v>
      </c>
      <c r="N1620" s="1" t="s">
        <v>15</v>
      </c>
      <c r="O1620" s="1">
        <v>24</v>
      </c>
      <c r="P1620" s="1">
        <v>0.254</v>
      </c>
    </row>
    <row r="1621" spans="1:16" x14ac:dyDescent="0.2">
      <c r="A1621" s="1">
        <v>2010</v>
      </c>
      <c r="B1621" s="1">
        <v>2</v>
      </c>
      <c r="C1621" s="1">
        <v>3</v>
      </c>
      <c r="D1621" s="1">
        <v>17</v>
      </c>
      <c r="E1621" s="1">
        <v>30</v>
      </c>
      <c r="F1621" s="1">
        <v>2.573</v>
      </c>
      <c r="G1621" s="1">
        <v>4.4530000000000003</v>
      </c>
      <c r="H1621" s="1">
        <v>95.483986529999996</v>
      </c>
      <c r="I1621" s="1">
        <v>841.19789999999989</v>
      </c>
      <c r="J1621" s="1">
        <v>-12.26</v>
      </c>
      <c r="K1621" s="1">
        <v>-37.056509329999997</v>
      </c>
      <c r="L1621" s="1">
        <v>0.40102149999999998</v>
      </c>
      <c r="M1621" s="1" t="s">
        <v>15</v>
      </c>
      <c r="N1621" s="1" t="s">
        <v>15</v>
      </c>
      <c r="O1621" s="1">
        <v>24</v>
      </c>
      <c r="P1621" s="1">
        <v>0.254</v>
      </c>
    </row>
    <row r="1622" spans="1:16" x14ac:dyDescent="0.2">
      <c r="A1622" s="1">
        <v>2010</v>
      </c>
      <c r="B1622" s="1">
        <v>2</v>
      </c>
      <c r="C1622" s="1">
        <v>3</v>
      </c>
      <c r="D1622" s="1">
        <v>18</v>
      </c>
      <c r="E1622" s="1">
        <v>0</v>
      </c>
      <c r="F1622" s="1">
        <v>2.831</v>
      </c>
      <c r="G1622" s="1">
        <v>4.3490000000000002</v>
      </c>
      <c r="H1622" s="1">
        <v>95.983210260000007</v>
      </c>
      <c r="I1622" s="1">
        <v>841.45910000000003</v>
      </c>
      <c r="J1622" s="1">
        <v>-12.56</v>
      </c>
      <c r="K1622" s="1">
        <v>-37.079107780000001</v>
      </c>
      <c r="L1622" s="1">
        <v>0.39191959999999998</v>
      </c>
      <c r="M1622" s="1" t="s">
        <v>15</v>
      </c>
      <c r="N1622" s="1" t="s">
        <v>15</v>
      </c>
      <c r="O1622" s="1">
        <v>24</v>
      </c>
      <c r="P1622" s="1">
        <v>0</v>
      </c>
    </row>
    <row r="1623" spans="1:16" x14ac:dyDescent="0.2">
      <c r="A1623" s="1">
        <v>2010</v>
      </c>
      <c r="B1623" s="1">
        <v>2</v>
      </c>
      <c r="C1623" s="1">
        <v>3</v>
      </c>
      <c r="D1623" s="1">
        <v>18</v>
      </c>
      <c r="E1623" s="1">
        <v>30</v>
      </c>
      <c r="F1623" s="1">
        <v>2.3239999999999998</v>
      </c>
      <c r="G1623" s="1">
        <v>4.22</v>
      </c>
      <c r="H1623" s="1">
        <v>96.081785159999995</v>
      </c>
      <c r="I1623" s="1">
        <v>841.69859999999994</v>
      </c>
      <c r="J1623" s="1">
        <v>-13.95</v>
      </c>
      <c r="K1623" s="1">
        <v>-34.867419200000001</v>
      </c>
      <c r="L1623" s="1">
        <v>0.24441660000000001</v>
      </c>
      <c r="M1623" s="1" t="s">
        <v>15</v>
      </c>
      <c r="N1623" s="1" t="s">
        <v>15</v>
      </c>
      <c r="O1623" s="1">
        <v>24</v>
      </c>
      <c r="P1623" s="1">
        <v>0.254</v>
      </c>
    </row>
    <row r="1624" spans="1:16" x14ac:dyDescent="0.2">
      <c r="A1624" s="1">
        <v>2010</v>
      </c>
      <c r="B1624" s="1">
        <v>2</v>
      </c>
      <c r="C1624" s="1">
        <v>3</v>
      </c>
      <c r="D1624" s="1">
        <v>19</v>
      </c>
      <c r="E1624" s="1">
        <v>0</v>
      </c>
      <c r="F1624" s="1">
        <v>2.0699999999999998</v>
      </c>
      <c r="G1624" s="1">
        <v>4.101</v>
      </c>
      <c r="H1624" s="1">
        <v>95.980305329999993</v>
      </c>
      <c r="I1624" s="1">
        <v>842.17470000000003</v>
      </c>
      <c r="J1624" s="1">
        <v>-14.72</v>
      </c>
      <c r="K1624" s="1">
        <v>-34.04536693</v>
      </c>
      <c r="L1624" s="1">
        <v>0.103237</v>
      </c>
      <c r="M1624" s="1" t="s">
        <v>15</v>
      </c>
      <c r="N1624" s="1" t="s">
        <v>15</v>
      </c>
      <c r="O1624" s="1">
        <v>23</v>
      </c>
      <c r="P1624" s="1">
        <v>0</v>
      </c>
    </row>
    <row r="1625" spans="1:16" x14ac:dyDescent="0.2">
      <c r="A1625" s="1">
        <v>2010</v>
      </c>
      <c r="B1625" s="1">
        <v>2</v>
      </c>
      <c r="C1625" s="1">
        <v>3</v>
      </c>
      <c r="D1625" s="1">
        <v>19</v>
      </c>
      <c r="E1625" s="1">
        <v>30</v>
      </c>
      <c r="F1625" s="1">
        <v>1.734</v>
      </c>
      <c r="G1625" s="1">
        <v>4.1260000000000003</v>
      </c>
      <c r="H1625" s="1">
        <v>96.380934609999997</v>
      </c>
      <c r="I1625" s="1">
        <v>842.49180000000001</v>
      </c>
      <c r="J1625" s="1">
        <v>-16.14</v>
      </c>
      <c r="K1625" s="1">
        <v>-31.48366098</v>
      </c>
      <c r="L1625" s="1">
        <v>0.12141010000000001</v>
      </c>
      <c r="M1625" s="1" t="s">
        <v>15</v>
      </c>
      <c r="N1625" s="1" t="s">
        <v>15</v>
      </c>
      <c r="O1625" s="1">
        <v>23</v>
      </c>
      <c r="P1625" s="1">
        <v>0</v>
      </c>
    </row>
    <row r="1626" spans="1:16" x14ac:dyDescent="0.2">
      <c r="A1626" s="1">
        <v>2010</v>
      </c>
      <c r="B1626" s="1">
        <v>2</v>
      </c>
      <c r="C1626" s="1">
        <v>3</v>
      </c>
      <c r="D1626" s="1">
        <v>20</v>
      </c>
      <c r="E1626" s="1">
        <v>0</v>
      </c>
      <c r="F1626" s="1">
        <v>1.1819999999999999</v>
      </c>
      <c r="G1626" s="1">
        <v>4.0999999999999996</v>
      </c>
      <c r="H1626" s="1">
        <v>96.680879689999998</v>
      </c>
      <c r="I1626" s="1">
        <v>842.80169999999998</v>
      </c>
      <c r="J1626" s="1">
        <v>-11.44</v>
      </c>
      <c r="K1626" s="1">
        <v>-28.95554229</v>
      </c>
      <c r="L1626" s="1">
        <v>6.417059E-2</v>
      </c>
      <c r="M1626" s="1" t="s">
        <v>15</v>
      </c>
      <c r="N1626" s="1" t="s">
        <v>15</v>
      </c>
      <c r="O1626" s="1">
        <v>23</v>
      </c>
      <c r="P1626" s="1">
        <v>0</v>
      </c>
    </row>
    <row r="1627" spans="1:16" x14ac:dyDescent="0.2">
      <c r="A1627" s="1">
        <v>2010</v>
      </c>
      <c r="B1627" s="1">
        <v>2</v>
      </c>
      <c r="C1627" s="1">
        <v>3</v>
      </c>
      <c r="D1627" s="1">
        <v>20</v>
      </c>
      <c r="E1627" s="1">
        <v>30</v>
      </c>
      <c r="F1627" s="1">
        <v>1.1910000000000001</v>
      </c>
      <c r="G1627" s="1">
        <v>4.1420000000000003</v>
      </c>
      <c r="H1627" s="1">
        <v>96.881544149999996</v>
      </c>
      <c r="I1627" s="1">
        <v>842.94160000000011</v>
      </c>
      <c r="J1627" s="1">
        <v>-12.43</v>
      </c>
      <c r="K1627" s="1">
        <v>-23.202126079999999</v>
      </c>
      <c r="L1627" s="1">
        <v>6.9810289999999997E-2</v>
      </c>
      <c r="M1627" s="1">
        <v>0.20662855050000001</v>
      </c>
      <c r="N1627" s="1" t="s">
        <v>15</v>
      </c>
      <c r="O1627" s="1">
        <v>23</v>
      </c>
      <c r="P1627" s="1">
        <v>0</v>
      </c>
    </row>
    <row r="1628" spans="1:16" x14ac:dyDescent="0.2">
      <c r="A1628" s="1">
        <v>2010</v>
      </c>
      <c r="B1628" s="1">
        <v>2</v>
      </c>
      <c r="C1628" s="1">
        <v>3</v>
      </c>
      <c r="D1628" s="1">
        <v>21</v>
      </c>
      <c r="E1628" s="1">
        <v>0</v>
      </c>
      <c r="F1628" s="1">
        <v>1.05</v>
      </c>
      <c r="G1628" s="1">
        <v>4.0410000000000004</v>
      </c>
      <c r="H1628" s="1">
        <v>96.880348690000005</v>
      </c>
      <c r="I1628" s="1">
        <v>843.13580000000002</v>
      </c>
      <c r="J1628" s="1">
        <v>-19.399999999999999</v>
      </c>
      <c r="K1628" s="1">
        <v>-27.758649599999998</v>
      </c>
      <c r="L1628" s="1">
        <v>6.170664E-2</v>
      </c>
      <c r="M1628" s="1">
        <v>-0.16702324539999999</v>
      </c>
      <c r="N1628" s="1" t="s">
        <v>16</v>
      </c>
      <c r="O1628" s="1">
        <v>22.998405099999999</v>
      </c>
      <c r="P1628" s="1">
        <v>0</v>
      </c>
    </row>
    <row r="1629" spans="1:16" x14ac:dyDescent="0.2">
      <c r="A1629" s="1">
        <v>2010</v>
      </c>
      <c r="B1629" s="1">
        <v>2</v>
      </c>
      <c r="C1629" s="1">
        <v>3</v>
      </c>
      <c r="D1629" s="1">
        <v>21</v>
      </c>
      <c r="E1629" s="1">
        <v>30</v>
      </c>
      <c r="F1629" s="1">
        <v>0.32700000000000001</v>
      </c>
      <c r="G1629" s="1">
        <v>3.9710000000000001</v>
      </c>
      <c r="H1629" s="1">
        <v>96.979601720000005</v>
      </c>
      <c r="I1629" s="1">
        <v>843.25689999999997</v>
      </c>
      <c r="J1629" s="1">
        <v>-19.57</v>
      </c>
      <c r="K1629" s="1">
        <v>-31.22929173</v>
      </c>
      <c r="L1629" s="1">
        <v>7.2978860000000007E-2</v>
      </c>
      <c r="M1629" s="1">
        <v>0.17863880430000001</v>
      </c>
      <c r="N1629" s="1" t="s">
        <v>15</v>
      </c>
      <c r="O1629" s="1">
        <v>22.001594900000001</v>
      </c>
      <c r="P1629" s="1">
        <v>0</v>
      </c>
    </row>
    <row r="1630" spans="1:16" x14ac:dyDescent="0.2">
      <c r="A1630" s="1">
        <v>2010</v>
      </c>
      <c r="B1630" s="1">
        <v>2</v>
      </c>
      <c r="C1630" s="1">
        <v>3</v>
      </c>
      <c r="D1630" s="1">
        <v>22</v>
      </c>
      <c r="E1630" s="1">
        <v>0</v>
      </c>
      <c r="F1630" s="1">
        <v>0.46</v>
      </c>
      <c r="G1630" s="1">
        <v>3.83</v>
      </c>
      <c r="H1630" s="1">
        <v>96.777767639999993</v>
      </c>
      <c r="I1630" s="1">
        <v>843.25490000000002</v>
      </c>
      <c r="J1630" s="1">
        <v>-30.47</v>
      </c>
      <c r="K1630" s="1">
        <v>-39.635709230000003</v>
      </c>
      <c r="L1630" s="1">
        <v>9.1672229999999993E-2</v>
      </c>
      <c r="M1630" s="1">
        <v>-0.82416142240000001</v>
      </c>
      <c r="N1630" s="1" t="s">
        <v>16</v>
      </c>
      <c r="O1630" s="1">
        <v>22</v>
      </c>
      <c r="P1630" s="1">
        <v>0</v>
      </c>
    </row>
    <row r="1631" spans="1:16" x14ac:dyDescent="0.2">
      <c r="A1631" s="1">
        <v>2010</v>
      </c>
      <c r="B1631" s="1">
        <v>2</v>
      </c>
      <c r="C1631" s="1">
        <v>3</v>
      </c>
      <c r="D1631" s="1">
        <v>22</v>
      </c>
      <c r="E1631" s="1">
        <v>30</v>
      </c>
      <c r="F1631" s="1">
        <v>0.81499999999999995</v>
      </c>
      <c r="G1631" s="1">
        <v>3.5870000000000002</v>
      </c>
      <c r="H1631" s="1">
        <v>95.674033550000004</v>
      </c>
      <c r="I1631" s="1">
        <v>843.55549999999994</v>
      </c>
      <c r="J1631" s="1">
        <v>-27.51</v>
      </c>
      <c r="K1631" s="1">
        <v>-47.721116049999999</v>
      </c>
      <c r="L1631" s="1">
        <v>2.7688069999999999E-2</v>
      </c>
      <c r="M1631" s="1">
        <v>-1.5476394</v>
      </c>
      <c r="N1631" s="1">
        <v>0.74381291979999997</v>
      </c>
      <c r="O1631" s="1">
        <v>22</v>
      </c>
      <c r="P1631" s="1">
        <v>0</v>
      </c>
    </row>
    <row r="1632" spans="1:16" x14ac:dyDescent="0.2">
      <c r="A1632" s="1">
        <v>2010</v>
      </c>
      <c r="B1632" s="1">
        <v>2</v>
      </c>
      <c r="C1632" s="1">
        <v>3</v>
      </c>
      <c r="D1632" s="1">
        <v>23</v>
      </c>
      <c r="E1632" s="1">
        <v>0</v>
      </c>
      <c r="F1632" s="1">
        <v>0.27600000000000002</v>
      </c>
      <c r="G1632" s="1">
        <v>3.4849999999999999</v>
      </c>
      <c r="H1632" s="1">
        <v>94.371845350000001</v>
      </c>
      <c r="I1632" s="1">
        <v>843.81219999999996</v>
      </c>
      <c r="J1632" s="1">
        <v>-26.06</v>
      </c>
      <c r="K1632" s="1">
        <v>-45.642663059999997</v>
      </c>
      <c r="L1632" s="1">
        <v>0.100895</v>
      </c>
      <c r="M1632" s="1">
        <v>-0.1393631581</v>
      </c>
      <c r="N1632" s="1" t="s">
        <v>16</v>
      </c>
      <c r="O1632" s="1">
        <v>22</v>
      </c>
      <c r="P1632" s="1">
        <v>0</v>
      </c>
    </row>
    <row r="1633" spans="1:16" x14ac:dyDescent="0.2">
      <c r="A1633" s="1">
        <v>2010</v>
      </c>
      <c r="B1633" s="1">
        <v>2</v>
      </c>
      <c r="C1633" s="1">
        <v>3</v>
      </c>
      <c r="D1633" s="1">
        <v>23</v>
      </c>
      <c r="E1633" s="1">
        <v>30</v>
      </c>
      <c r="F1633" s="1">
        <v>0.65700000000000003</v>
      </c>
      <c r="G1633" s="1">
        <v>3.8940000000000001</v>
      </c>
      <c r="H1633" s="1">
        <v>93.375764799999999</v>
      </c>
      <c r="I1633" s="1">
        <v>843.96159999999998</v>
      </c>
      <c r="J1633" s="1">
        <v>-20.66</v>
      </c>
      <c r="K1633" s="1">
        <v>-35.809561559999999</v>
      </c>
      <c r="L1633" s="1">
        <v>8.8695949999999996E-2</v>
      </c>
      <c r="M1633" s="1">
        <v>-1.035908437</v>
      </c>
      <c r="N1633" s="1">
        <v>-1.5985183519999999</v>
      </c>
      <c r="O1633" s="1">
        <v>22</v>
      </c>
      <c r="P1633" s="1">
        <v>0</v>
      </c>
    </row>
    <row r="1634" spans="1:16" x14ac:dyDescent="0.2">
      <c r="A1634" s="1">
        <v>2010</v>
      </c>
      <c r="B1634" s="1">
        <v>2</v>
      </c>
      <c r="C1634" s="1">
        <v>4</v>
      </c>
      <c r="D1634" s="1">
        <v>0</v>
      </c>
      <c r="E1634" s="1">
        <v>0</v>
      </c>
      <c r="F1634" s="1">
        <v>0.73499999999999999</v>
      </c>
      <c r="G1634" s="1">
        <v>3.9</v>
      </c>
      <c r="H1634" s="1">
        <v>93.075589519999994</v>
      </c>
      <c r="I1634" s="1">
        <v>844.06259999999997</v>
      </c>
      <c r="J1634" s="1">
        <v>-22.77</v>
      </c>
      <c r="K1634" s="1">
        <v>-34.508200639999998</v>
      </c>
      <c r="L1634" s="1">
        <v>5.494508E-2</v>
      </c>
      <c r="M1634" s="1">
        <v>-4.3784297939999997</v>
      </c>
      <c r="N1634" s="1">
        <v>-1.5476771039999999</v>
      </c>
      <c r="O1634" s="1">
        <v>21</v>
      </c>
      <c r="P1634" s="1">
        <v>0</v>
      </c>
    </row>
    <row r="1635" spans="1:16" x14ac:dyDescent="0.2">
      <c r="A1635" s="1">
        <v>2010</v>
      </c>
      <c r="B1635" s="1">
        <v>2</v>
      </c>
      <c r="C1635" s="1">
        <v>4</v>
      </c>
      <c r="D1635" s="1">
        <v>0</v>
      </c>
      <c r="E1635" s="1">
        <v>30</v>
      </c>
      <c r="F1635" s="1">
        <v>0.45100000000000001</v>
      </c>
      <c r="G1635" s="1">
        <v>3.9460000000000002</v>
      </c>
      <c r="H1635" s="1">
        <v>93.876768080000005</v>
      </c>
      <c r="I1635" s="1">
        <v>844.25540000000001</v>
      </c>
      <c r="J1635" s="1">
        <v>-13.68</v>
      </c>
      <c r="K1635" s="1">
        <v>-31.090001600000001</v>
      </c>
      <c r="L1635" s="1">
        <v>9.2580529999999994E-2</v>
      </c>
      <c r="M1635" s="1">
        <v>-3.0372519269999998</v>
      </c>
      <c r="N1635" s="1">
        <v>-2.0962375820000001</v>
      </c>
      <c r="O1635" s="1">
        <v>21</v>
      </c>
      <c r="P1635" s="1">
        <v>0</v>
      </c>
    </row>
    <row r="1636" spans="1:16" x14ac:dyDescent="0.2">
      <c r="A1636" s="1">
        <v>2010</v>
      </c>
      <c r="B1636" s="1">
        <v>2</v>
      </c>
      <c r="C1636" s="1">
        <v>4</v>
      </c>
      <c r="D1636" s="1">
        <v>1</v>
      </c>
      <c r="E1636" s="1">
        <v>0</v>
      </c>
      <c r="F1636" s="1">
        <v>0.64200000000000002</v>
      </c>
      <c r="G1636" s="1">
        <v>4.2089999999999996</v>
      </c>
      <c r="H1636" s="1">
        <v>94.380210169999998</v>
      </c>
      <c r="I1636" s="1">
        <v>844.44659999999999</v>
      </c>
      <c r="J1636" s="1">
        <v>-6.2389999999999999</v>
      </c>
      <c r="K1636" s="1">
        <v>-14.847084560000001</v>
      </c>
      <c r="L1636" s="1">
        <v>7.5534950000000003E-2</v>
      </c>
      <c r="M1636" s="1">
        <v>-6.7950466799999996</v>
      </c>
      <c r="N1636" s="1">
        <v>-2.5294663179999999</v>
      </c>
      <c r="O1636" s="1">
        <v>21</v>
      </c>
      <c r="P1636" s="1">
        <v>0</v>
      </c>
    </row>
    <row r="1637" spans="1:16" x14ac:dyDescent="0.2">
      <c r="A1637" s="1">
        <v>2010</v>
      </c>
      <c r="B1637" s="1">
        <v>2</v>
      </c>
      <c r="C1637" s="1">
        <v>4</v>
      </c>
      <c r="D1637" s="1">
        <v>1</v>
      </c>
      <c r="E1637" s="1">
        <v>30</v>
      </c>
      <c r="F1637" s="1">
        <v>0.32200000000000001</v>
      </c>
      <c r="G1637" s="1">
        <v>4.5720000000000001</v>
      </c>
      <c r="H1637" s="1">
        <v>93.883938130000004</v>
      </c>
      <c r="I1637" s="1">
        <v>844.50239999999997</v>
      </c>
      <c r="J1637" s="1">
        <v>-7.1550000000000002</v>
      </c>
      <c r="K1637" s="1">
        <v>-8.1749754400000008</v>
      </c>
      <c r="L1637" s="1">
        <v>7.5132660000000004E-2</v>
      </c>
      <c r="M1637" s="1" t="s">
        <v>15</v>
      </c>
      <c r="N1637" s="1" t="s">
        <v>15</v>
      </c>
      <c r="O1637" s="1">
        <v>21</v>
      </c>
      <c r="P1637" s="1">
        <v>0</v>
      </c>
    </row>
    <row r="1638" spans="1:16" x14ac:dyDescent="0.2">
      <c r="A1638" s="1">
        <v>2010</v>
      </c>
      <c r="B1638" s="1">
        <v>2</v>
      </c>
      <c r="C1638" s="1">
        <v>4</v>
      </c>
      <c r="D1638" s="1">
        <v>2</v>
      </c>
      <c r="E1638" s="1">
        <v>0</v>
      </c>
      <c r="F1638" s="1">
        <v>0.26500000000000001</v>
      </c>
      <c r="G1638" s="1">
        <v>4.8159999999999998</v>
      </c>
      <c r="H1638" s="1">
        <v>92.485428580000004</v>
      </c>
      <c r="I1638" s="1">
        <v>844.60140000000001</v>
      </c>
      <c r="J1638" s="1">
        <v>-6.3979999999999997</v>
      </c>
      <c r="K1638" s="1">
        <v>-7.746414133</v>
      </c>
      <c r="L1638" s="1">
        <v>7.91911E-2</v>
      </c>
      <c r="M1638" s="1">
        <v>-3.3636096700000002</v>
      </c>
      <c r="N1638" s="1">
        <v>3.1774392140000001</v>
      </c>
      <c r="O1638" s="1">
        <v>21</v>
      </c>
      <c r="P1638" s="1">
        <v>0</v>
      </c>
    </row>
    <row r="1639" spans="1:16" x14ac:dyDescent="0.2">
      <c r="A1639" s="1">
        <v>2010</v>
      </c>
      <c r="B1639" s="1">
        <v>2</v>
      </c>
      <c r="C1639" s="1">
        <v>4</v>
      </c>
      <c r="D1639" s="1">
        <v>2</v>
      </c>
      <c r="E1639" s="1">
        <v>30</v>
      </c>
      <c r="F1639" s="1">
        <v>0.97599999999999998</v>
      </c>
      <c r="G1639" s="1">
        <v>4.8289999999999997</v>
      </c>
      <c r="H1639" s="1">
        <v>92.685759809999993</v>
      </c>
      <c r="I1639" s="1">
        <v>844.65350000000001</v>
      </c>
      <c r="J1639" s="1">
        <v>-9.48</v>
      </c>
      <c r="K1639" s="1">
        <v>-7.1376676000000003</v>
      </c>
      <c r="L1639" s="1">
        <v>0.1315645</v>
      </c>
      <c r="M1639" s="1">
        <v>-3.9169928380000001</v>
      </c>
      <c r="N1639" s="1">
        <v>3.617713057</v>
      </c>
      <c r="O1639" s="1">
        <v>21</v>
      </c>
      <c r="P1639" s="1">
        <v>0</v>
      </c>
    </row>
    <row r="1640" spans="1:16" x14ac:dyDescent="0.2">
      <c r="A1640" s="1">
        <v>2010</v>
      </c>
      <c r="B1640" s="1">
        <v>2</v>
      </c>
      <c r="C1640" s="1">
        <v>4</v>
      </c>
      <c r="D1640" s="1">
        <v>3</v>
      </c>
      <c r="E1640" s="1">
        <v>0</v>
      </c>
      <c r="F1640" s="1">
        <v>2.66</v>
      </c>
      <c r="G1640" s="1">
        <v>4.6929999999999996</v>
      </c>
      <c r="H1640" s="1">
        <v>94.585956530000004</v>
      </c>
      <c r="I1640" s="1">
        <v>844.65159999999992</v>
      </c>
      <c r="J1640" s="1">
        <v>-10.65</v>
      </c>
      <c r="K1640" s="1">
        <v>-11.85449217</v>
      </c>
      <c r="L1640" s="1">
        <v>0.1081965</v>
      </c>
      <c r="M1640" s="1">
        <v>-4.7267187699999997</v>
      </c>
      <c r="N1640" s="1">
        <v>5.5261753240000004</v>
      </c>
      <c r="O1640" s="1">
        <v>21</v>
      </c>
      <c r="P1640" s="1">
        <v>0</v>
      </c>
    </row>
    <row r="1641" spans="1:16" x14ac:dyDescent="0.2">
      <c r="A1641" s="1">
        <v>2010</v>
      </c>
      <c r="B1641" s="1">
        <v>2</v>
      </c>
      <c r="C1641" s="1">
        <v>4</v>
      </c>
      <c r="D1641" s="1">
        <v>3</v>
      </c>
      <c r="E1641" s="1">
        <v>30</v>
      </c>
      <c r="F1641" s="1">
        <v>2.7909999999999999</v>
      </c>
      <c r="G1641" s="1">
        <v>4.6550000000000002</v>
      </c>
      <c r="H1641" s="1">
        <v>95.486333999999999</v>
      </c>
      <c r="I1641" s="1">
        <v>844.65300000000002</v>
      </c>
      <c r="J1641" s="1">
        <v>-8.8699999999999992</v>
      </c>
      <c r="K1641" s="1">
        <v>-14.498251789999999</v>
      </c>
      <c r="L1641" s="1">
        <v>0.1232611</v>
      </c>
      <c r="M1641" s="1">
        <v>-4.1491943029999998</v>
      </c>
      <c r="N1641" s="1">
        <v>5.1241287660000001</v>
      </c>
      <c r="O1641" s="1">
        <v>21</v>
      </c>
      <c r="P1641" s="1">
        <v>0</v>
      </c>
    </row>
    <row r="1642" spans="1:16" x14ac:dyDescent="0.2">
      <c r="A1642" s="1">
        <v>2010</v>
      </c>
      <c r="B1642" s="1">
        <v>2</v>
      </c>
      <c r="C1642" s="1">
        <v>4</v>
      </c>
      <c r="D1642" s="1">
        <v>4</v>
      </c>
      <c r="E1642" s="1">
        <v>0</v>
      </c>
      <c r="F1642" s="1">
        <v>1.899</v>
      </c>
      <c r="G1642" s="1">
        <v>4.516</v>
      </c>
      <c r="H1642" s="1">
        <v>95.384630270000002</v>
      </c>
      <c r="I1642" s="1">
        <v>844.63170000000002</v>
      </c>
      <c r="J1642" s="1">
        <v>-19.47</v>
      </c>
      <c r="K1642" s="1">
        <v>-15.371265169999999</v>
      </c>
      <c r="L1642" s="1">
        <v>3.9377780000000001E-2</v>
      </c>
      <c r="M1642" s="1">
        <v>-1.3906588070000001</v>
      </c>
      <c r="N1642" s="1">
        <v>1.757302006</v>
      </c>
      <c r="O1642" s="1">
        <v>21</v>
      </c>
      <c r="P1642" s="1">
        <v>0</v>
      </c>
    </row>
    <row r="1643" spans="1:16" x14ac:dyDescent="0.2">
      <c r="A1643" s="1">
        <v>2010</v>
      </c>
      <c r="B1643" s="1">
        <v>2</v>
      </c>
      <c r="C1643" s="1">
        <v>4</v>
      </c>
      <c r="D1643" s="1">
        <v>4</v>
      </c>
      <c r="E1643" s="1">
        <v>30</v>
      </c>
      <c r="F1643" s="1">
        <v>1.7150000000000001</v>
      </c>
      <c r="G1643" s="1">
        <v>4.157</v>
      </c>
      <c r="H1643" s="1">
        <v>95.980961800000003</v>
      </c>
      <c r="I1643" s="1">
        <v>844.8959000000001</v>
      </c>
      <c r="J1643" s="1">
        <v>-14.59</v>
      </c>
      <c r="K1643" s="1">
        <v>-28.099771199999999</v>
      </c>
      <c r="L1643" s="1">
        <v>6.3535019999999998E-2</v>
      </c>
      <c r="M1643" s="1">
        <v>-2.9493426889999999</v>
      </c>
      <c r="N1643" s="1">
        <v>0.3840497927</v>
      </c>
      <c r="O1643" s="1">
        <v>21</v>
      </c>
      <c r="P1643" s="1">
        <v>0</v>
      </c>
    </row>
    <row r="1644" spans="1:16" x14ac:dyDescent="0.2">
      <c r="A1644" s="1">
        <v>2010</v>
      </c>
      <c r="B1644" s="1">
        <v>2</v>
      </c>
      <c r="C1644" s="1">
        <v>4</v>
      </c>
      <c r="D1644" s="1">
        <v>5</v>
      </c>
      <c r="E1644" s="1">
        <v>0</v>
      </c>
      <c r="F1644" s="1">
        <v>2.5209999999999999</v>
      </c>
      <c r="G1644" s="1">
        <v>4.5060000000000002</v>
      </c>
      <c r="H1644" s="1">
        <v>95.985046229999995</v>
      </c>
      <c r="I1644" s="1">
        <v>845.25040000000001</v>
      </c>
      <c r="J1644" s="1">
        <v>-5.7590000000000003</v>
      </c>
      <c r="K1644" s="1">
        <v>-15.320774699999999</v>
      </c>
      <c r="L1644" s="1">
        <v>9.8698110000000006E-2</v>
      </c>
      <c r="M1644" s="1">
        <v>-4.3283249140000004</v>
      </c>
      <c r="N1644" s="1">
        <v>4.9077817210000001</v>
      </c>
      <c r="O1644" s="1">
        <v>21</v>
      </c>
      <c r="P1644" s="1">
        <v>0</v>
      </c>
    </row>
    <row r="1645" spans="1:16" x14ac:dyDescent="0.2">
      <c r="A1645" s="1">
        <v>2010</v>
      </c>
      <c r="B1645" s="1">
        <v>2</v>
      </c>
      <c r="C1645" s="1">
        <v>4</v>
      </c>
      <c r="D1645" s="1">
        <v>5</v>
      </c>
      <c r="E1645" s="1">
        <v>30</v>
      </c>
      <c r="F1645" s="1">
        <v>2.1339999999999999</v>
      </c>
      <c r="G1645" s="1">
        <v>4.6020000000000003</v>
      </c>
      <c r="H1645" s="1">
        <v>95.68589815</v>
      </c>
      <c r="I1645" s="1">
        <v>845.57860000000005</v>
      </c>
      <c r="J1645" s="1">
        <v>-6.085</v>
      </c>
      <c r="K1645" s="1">
        <v>-8.8657168669999997</v>
      </c>
      <c r="L1645" s="1">
        <v>0.10898679999999999</v>
      </c>
      <c r="M1645" s="1">
        <v>-2.593291952</v>
      </c>
      <c r="N1645" s="1">
        <v>4.3346606090000002</v>
      </c>
      <c r="O1645" s="1">
        <v>21</v>
      </c>
      <c r="P1645" s="1">
        <v>0</v>
      </c>
    </row>
    <row r="1646" spans="1:16" x14ac:dyDescent="0.2">
      <c r="A1646" s="1">
        <v>2010</v>
      </c>
      <c r="B1646" s="1">
        <v>2</v>
      </c>
      <c r="C1646" s="1">
        <v>4</v>
      </c>
      <c r="D1646" s="1">
        <v>6</v>
      </c>
      <c r="E1646" s="1">
        <v>0</v>
      </c>
      <c r="F1646" s="1">
        <v>1.6579999999999999</v>
      </c>
      <c r="G1646" s="1">
        <v>4.58</v>
      </c>
      <c r="H1646" s="1">
        <v>95.685642029999997</v>
      </c>
      <c r="I1646" s="1">
        <v>845.83500000000004</v>
      </c>
      <c r="J1646" s="1">
        <v>-7.26</v>
      </c>
      <c r="K1646" s="1">
        <v>-10.199880139999999</v>
      </c>
      <c r="L1646" s="1">
        <v>7.7824619999999997E-2</v>
      </c>
      <c r="M1646" s="1">
        <v>-1.872333646</v>
      </c>
      <c r="N1646" s="1">
        <v>3.280416979</v>
      </c>
      <c r="O1646" s="1">
        <v>20.998405099999999</v>
      </c>
      <c r="P1646" s="1">
        <v>0</v>
      </c>
    </row>
    <row r="1647" spans="1:16" x14ac:dyDescent="0.2">
      <c r="A1647" s="1">
        <v>2010</v>
      </c>
      <c r="B1647" s="1">
        <v>2</v>
      </c>
      <c r="C1647" s="1">
        <v>4</v>
      </c>
      <c r="D1647" s="1">
        <v>6</v>
      </c>
      <c r="E1647" s="1">
        <v>30</v>
      </c>
      <c r="F1647" s="1">
        <v>1.946</v>
      </c>
      <c r="G1647" s="1">
        <v>4.6180000000000003</v>
      </c>
      <c r="H1647" s="1">
        <v>95.485904300000001</v>
      </c>
      <c r="I1647" s="1">
        <v>846.08569999999997</v>
      </c>
      <c r="J1647" s="1">
        <v>-6.03</v>
      </c>
      <c r="K1647" s="1">
        <v>-8.7936686710000007</v>
      </c>
      <c r="L1647" s="1">
        <v>9.121311E-2</v>
      </c>
      <c r="M1647" s="1">
        <v>-1.836952835</v>
      </c>
      <c r="N1647" s="1">
        <v>3.8392962220000002</v>
      </c>
      <c r="O1647" s="1">
        <v>20.001594900000001</v>
      </c>
      <c r="P1647" s="1">
        <v>0</v>
      </c>
    </row>
    <row r="1648" spans="1:16" x14ac:dyDescent="0.2">
      <c r="A1648" s="1">
        <v>2010</v>
      </c>
      <c r="B1648" s="1">
        <v>2</v>
      </c>
      <c r="C1648" s="1">
        <v>4</v>
      </c>
      <c r="D1648" s="1">
        <v>7</v>
      </c>
      <c r="E1648" s="1">
        <v>0</v>
      </c>
      <c r="F1648" s="1">
        <v>1.1970000000000001</v>
      </c>
      <c r="G1648" s="1">
        <v>4.6429999999999998</v>
      </c>
      <c r="H1648" s="1">
        <v>95.486194650000002</v>
      </c>
      <c r="I1648" s="1">
        <v>846.42920000000004</v>
      </c>
      <c r="J1648" s="1">
        <v>-2.411</v>
      </c>
      <c r="K1648" s="1">
        <v>-8.2876440359999997</v>
      </c>
      <c r="L1648" s="1">
        <v>5.7742210000000002E-2</v>
      </c>
      <c r="M1648" s="1">
        <v>-2.3603336289999999</v>
      </c>
      <c r="N1648" s="1">
        <v>4.2660610439999997</v>
      </c>
      <c r="O1648" s="1">
        <v>20</v>
      </c>
      <c r="P1648" s="1">
        <v>0</v>
      </c>
    </row>
    <row r="1649" spans="1:16" x14ac:dyDescent="0.2">
      <c r="A1649" s="1">
        <v>2010</v>
      </c>
      <c r="B1649" s="1">
        <v>2</v>
      </c>
      <c r="C1649" s="1">
        <v>4</v>
      </c>
      <c r="D1649" s="1">
        <v>7</v>
      </c>
      <c r="E1649" s="1">
        <v>30</v>
      </c>
      <c r="F1649" s="1">
        <v>0.96399999999999997</v>
      </c>
      <c r="G1649" s="1">
        <v>5.1349999999999998</v>
      </c>
      <c r="H1649" s="1">
        <v>94.390837070000003</v>
      </c>
      <c r="I1649" s="1">
        <v>846.55</v>
      </c>
      <c r="J1649" s="1">
        <v>51.35</v>
      </c>
      <c r="K1649" s="1">
        <v>-5.1031786670000003E-2</v>
      </c>
      <c r="L1649" s="1">
        <v>5.8626629999999999E-2</v>
      </c>
      <c r="M1649" s="1">
        <v>1.3860803719999999</v>
      </c>
      <c r="N1649" s="1">
        <v>9.6343030120000002</v>
      </c>
      <c r="O1649" s="1">
        <v>20</v>
      </c>
      <c r="P1649" s="1">
        <v>0</v>
      </c>
    </row>
    <row r="1650" spans="1:16" x14ac:dyDescent="0.2">
      <c r="A1650" s="1">
        <v>2010</v>
      </c>
      <c r="B1650" s="1">
        <v>2</v>
      </c>
      <c r="C1650" s="1">
        <v>4</v>
      </c>
      <c r="D1650" s="1">
        <v>8</v>
      </c>
      <c r="E1650" s="1">
        <v>0</v>
      </c>
      <c r="F1650" s="1">
        <v>1.897</v>
      </c>
      <c r="G1650" s="1">
        <v>5.3170000000000002</v>
      </c>
      <c r="H1650" s="1">
        <v>92.591142739999995</v>
      </c>
      <c r="I1650" s="1">
        <v>846.67439999999999</v>
      </c>
      <c r="J1650" s="1">
        <v>78.72</v>
      </c>
      <c r="K1650" s="1">
        <v>15.772873840000001</v>
      </c>
      <c r="L1650" s="1">
        <v>6.2211889999999999E-2</v>
      </c>
      <c r="M1650" s="1">
        <v>8.6948465339999998</v>
      </c>
      <c r="N1650" s="1">
        <v>26.674116430000002</v>
      </c>
      <c r="O1650" s="1">
        <v>20</v>
      </c>
      <c r="P1650" s="1">
        <v>0</v>
      </c>
    </row>
    <row r="1651" spans="1:16" x14ac:dyDescent="0.2">
      <c r="A1651" s="1">
        <v>2010</v>
      </c>
      <c r="B1651" s="1">
        <v>2</v>
      </c>
      <c r="C1651" s="1">
        <v>4</v>
      </c>
      <c r="D1651" s="1">
        <v>8</v>
      </c>
      <c r="E1651" s="1">
        <v>30</v>
      </c>
      <c r="F1651" s="1">
        <v>2.2869999999999999</v>
      </c>
      <c r="G1651" s="1">
        <v>5.4</v>
      </c>
      <c r="H1651" s="1">
        <v>91.190678349999999</v>
      </c>
      <c r="I1651" s="1">
        <v>846.92130000000009</v>
      </c>
      <c r="J1651" s="1">
        <v>140.19999999999999</v>
      </c>
      <c r="K1651" s="1">
        <v>20.68743375</v>
      </c>
      <c r="L1651" s="1">
        <v>0.20100799999999999</v>
      </c>
      <c r="M1651" s="1">
        <v>17.976959900000001</v>
      </c>
      <c r="N1651" s="1">
        <v>48.680883430000002</v>
      </c>
      <c r="O1651" s="1">
        <v>20</v>
      </c>
      <c r="P1651" s="1">
        <v>0</v>
      </c>
    </row>
    <row r="1652" spans="1:16" x14ac:dyDescent="0.2">
      <c r="A1652" s="1">
        <v>2010</v>
      </c>
      <c r="B1652" s="1">
        <v>2</v>
      </c>
      <c r="C1652" s="1">
        <v>4</v>
      </c>
      <c r="D1652" s="1">
        <v>9</v>
      </c>
      <c r="E1652" s="1">
        <v>0</v>
      </c>
      <c r="F1652" s="1">
        <v>3.2440000000000002</v>
      </c>
      <c r="G1652" s="1">
        <v>5.9349999999999996</v>
      </c>
      <c r="H1652" s="1">
        <v>87.192322110000006</v>
      </c>
      <c r="I1652" s="1">
        <v>847.26389999999992</v>
      </c>
      <c r="J1652" s="1">
        <v>269</v>
      </c>
      <c r="K1652" s="1">
        <v>36.817217669999998</v>
      </c>
      <c r="L1652" s="1">
        <v>0.14841170000000001</v>
      </c>
      <c r="M1652" s="1">
        <v>23.038182670000001</v>
      </c>
      <c r="N1652" s="1">
        <v>66.529683539999994</v>
      </c>
      <c r="O1652" s="1">
        <v>20</v>
      </c>
      <c r="P1652" s="1">
        <v>0</v>
      </c>
    </row>
    <row r="1653" spans="1:16" x14ac:dyDescent="0.2">
      <c r="A1653" s="1">
        <v>2010</v>
      </c>
      <c r="B1653" s="1">
        <v>2</v>
      </c>
      <c r="C1653" s="1">
        <v>4</v>
      </c>
      <c r="D1653" s="1">
        <v>9</v>
      </c>
      <c r="E1653" s="1">
        <v>30</v>
      </c>
      <c r="F1653" s="1">
        <v>1.909</v>
      </c>
      <c r="G1653" s="1">
        <v>6.5339999999999998</v>
      </c>
      <c r="H1653" s="1">
        <v>83.794742839999998</v>
      </c>
      <c r="I1653" s="1">
        <v>847.57580000000007</v>
      </c>
      <c r="J1653" s="1">
        <v>306.89999999999998</v>
      </c>
      <c r="K1653" s="1">
        <v>50.836306960000002</v>
      </c>
      <c r="L1653" s="1">
        <v>0.1493535</v>
      </c>
      <c r="M1653" s="1">
        <v>60.951580389999997</v>
      </c>
      <c r="N1653" s="1">
        <v>89.763538339999997</v>
      </c>
      <c r="O1653" s="1">
        <v>20</v>
      </c>
      <c r="P1653" s="1">
        <v>0</v>
      </c>
    </row>
    <row r="1654" spans="1:16" x14ac:dyDescent="0.2">
      <c r="A1654" s="1">
        <v>2010</v>
      </c>
      <c r="B1654" s="1">
        <v>2</v>
      </c>
      <c r="C1654" s="1">
        <v>4</v>
      </c>
      <c r="D1654" s="1">
        <v>10</v>
      </c>
      <c r="E1654" s="1">
        <v>0</v>
      </c>
      <c r="F1654" s="1">
        <v>1.044</v>
      </c>
      <c r="G1654" s="1">
        <v>7.13</v>
      </c>
      <c r="H1654" s="1">
        <v>79.095053289999996</v>
      </c>
      <c r="I1654" s="1">
        <v>847.56889999999999</v>
      </c>
      <c r="J1654" s="1">
        <v>329.6</v>
      </c>
      <c r="K1654" s="1">
        <v>80.506676209999995</v>
      </c>
      <c r="L1654" s="1">
        <v>0.17496339999999999</v>
      </c>
      <c r="M1654" s="1">
        <v>69.661936839999996</v>
      </c>
      <c r="N1654" s="1">
        <v>90.278629510000002</v>
      </c>
      <c r="O1654" s="1">
        <v>20</v>
      </c>
      <c r="P1654" s="1">
        <v>0</v>
      </c>
    </row>
    <row r="1655" spans="1:16" x14ac:dyDescent="0.2">
      <c r="A1655" s="1">
        <v>2010</v>
      </c>
      <c r="B1655" s="1">
        <v>2</v>
      </c>
      <c r="C1655" s="1">
        <v>4</v>
      </c>
      <c r="D1655" s="1">
        <v>10</v>
      </c>
      <c r="E1655" s="1">
        <v>30</v>
      </c>
      <c r="F1655" s="1">
        <v>1.6579999999999999</v>
      </c>
      <c r="G1655" s="1">
        <v>8.01</v>
      </c>
      <c r="H1655" s="1">
        <v>72.594816739999999</v>
      </c>
      <c r="I1655" s="1">
        <v>847.6164</v>
      </c>
      <c r="J1655" s="1">
        <v>463.6</v>
      </c>
      <c r="K1655" s="1">
        <v>89.297508890000003</v>
      </c>
      <c r="L1655" s="1">
        <v>0.22955919999999999</v>
      </c>
      <c r="M1655" s="1">
        <v>142.31963279999999</v>
      </c>
      <c r="N1655" s="1">
        <v>82.324474019999997</v>
      </c>
      <c r="O1655" s="1">
        <v>20</v>
      </c>
      <c r="P1655" s="1">
        <v>0</v>
      </c>
    </row>
    <row r="1656" spans="1:16" x14ac:dyDescent="0.2">
      <c r="A1656" s="1">
        <v>2010</v>
      </c>
      <c r="B1656" s="1">
        <v>2</v>
      </c>
      <c r="C1656" s="1">
        <v>4</v>
      </c>
      <c r="D1656" s="1">
        <v>11</v>
      </c>
      <c r="E1656" s="1">
        <v>0</v>
      </c>
      <c r="F1656" s="1">
        <v>1.98</v>
      </c>
      <c r="G1656" s="1">
        <v>8.39</v>
      </c>
      <c r="H1656" s="1">
        <v>69.353692280000004</v>
      </c>
      <c r="I1656" s="1">
        <v>847.73489999999993</v>
      </c>
      <c r="J1656" s="1">
        <v>467.4</v>
      </c>
      <c r="K1656" s="1">
        <v>108.412266</v>
      </c>
      <c r="L1656" s="1">
        <v>0.2056557</v>
      </c>
      <c r="M1656" s="1">
        <v>138.56415699999999</v>
      </c>
      <c r="N1656" s="1">
        <v>97.108555719999998</v>
      </c>
      <c r="O1656" s="1">
        <v>20</v>
      </c>
      <c r="P1656" s="1">
        <v>0</v>
      </c>
    </row>
    <row r="1657" spans="1:16" x14ac:dyDescent="0.2">
      <c r="A1657" s="1">
        <v>2010</v>
      </c>
      <c r="B1657" s="1">
        <v>2</v>
      </c>
      <c r="C1657" s="1">
        <v>4</v>
      </c>
      <c r="D1657" s="1">
        <v>11</v>
      </c>
      <c r="E1657" s="1">
        <v>30</v>
      </c>
      <c r="F1657" s="1">
        <v>1.766</v>
      </c>
      <c r="G1657" s="1">
        <v>8.57</v>
      </c>
      <c r="H1657" s="1">
        <v>68.774366560000004</v>
      </c>
      <c r="I1657" s="1">
        <v>847.50020000000006</v>
      </c>
      <c r="J1657" s="1">
        <v>265.7</v>
      </c>
      <c r="K1657" s="1">
        <v>107.2161636</v>
      </c>
      <c r="L1657" s="1">
        <v>3.9055880000000001E-2</v>
      </c>
      <c r="M1657" s="1">
        <v>115.3922326</v>
      </c>
      <c r="N1657" s="1">
        <v>81.056990029999994</v>
      </c>
      <c r="O1657" s="1">
        <v>20</v>
      </c>
      <c r="P1657" s="1">
        <v>0</v>
      </c>
    </row>
    <row r="1658" spans="1:16" x14ac:dyDescent="0.2">
      <c r="A1658" s="1">
        <v>2010</v>
      </c>
      <c r="B1658" s="1">
        <v>2</v>
      </c>
      <c r="C1658" s="1">
        <v>4</v>
      </c>
      <c r="D1658" s="1">
        <v>12</v>
      </c>
      <c r="E1658" s="1">
        <v>0</v>
      </c>
      <c r="F1658" s="1">
        <v>3.073</v>
      </c>
      <c r="G1658" s="1">
        <v>9.06</v>
      </c>
      <c r="H1658" s="1">
        <v>67.286194120000005</v>
      </c>
      <c r="I1658" s="1">
        <v>847.28679999999997</v>
      </c>
      <c r="J1658" s="1">
        <v>234.4</v>
      </c>
      <c r="K1658" s="1">
        <v>82.897679909999994</v>
      </c>
      <c r="L1658" s="1">
        <v>0.1970411</v>
      </c>
      <c r="M1658" s="1">
        <v>94.902504030000003</v>
      </c>
      <c r="N1658" s="1">
        <v>56.585248800000002</v>
      </c>
      <c r="O1658" s="1">
        <v>20</v>
      </c>
      <c r="P1658" s="1">
        <v>0</v>
      </c>
    </row>
    <row r="1659" spans="1:16" x14ac:dyDescent="0.2">
      <c r="A1659" s="1">
        <v>2010</v>
      </c>
      <c r="B1659" s="1">
        <v>2</v>
      </c>
      <c r="C1659" s="1">
        <v>4</v>
      </c>
      <c r="D1659" s="1">
        <v>12</v>
      </c>
      <c r="E1659" s="1">
        <v>30</v>
      </c>
      <c r="F1659" s="1">
        <v>3.0459999999999998</v>
      </c>
      <c r="G1659" s="1">
        <v>9.8000000000000007</v>
      </c>
      <c r="H1659" s="1">
        <v>63.98700668</v>
      </c>
      <c r="I1659" s="1">
        <v>846.99189999999999</v>
      </c>
      <c r="J1659" s="1">
        <v>462.5</v>
      </c>
      <c r="K1659" s="1">
        <v>67.78957973</v>
      </c>
      <c r="L1659" s="1">
        <v>0.18039949999999999</v>
      </c>
      <c r="M1659" s="1">
        <v>131.7165646</v>
      </c>
      <c r="N1659" s="1">
        <v>93.904156159999999</v>
      </c>
      <c r="O1659" s="1">
        <v>20</v>
      </c>
      <c r="P1659" s="1">
        <v>0</v>
      </c>
    </row>
    <row r="1660" spans="1:16" x14ac:dyDescent="0.2">
      <c r="A1660" s="1">
        <v>2010</v>
      </c>
      <c r="B1660" s="1">
        <v>2</v>
      </c>
      <c r="C1660" s="1">
        <v>4</v>
      </c>
      <c r="D1660" s="1">
        <v>13</v>
      </c>
      <c r="E1660" s="1">
        <v>0</v>
      </c>
      <c r="F1660" s="1">
        <v>3.2450000000000001</v>
      </c>
      <c r="G1660" s="1">
        <v>10.38</v>
      </c>
      <c r="H1660" s="1">
        <v>60.425677919999998</v>
      </c>
      <c r="I1660" s="1">
        <v>846.50630000000001</v>
      </c>
      <c r="J1660" s="1">
        <v>317</v>
      </c>
      <c r="K1660" s="1">
        <v>119.31693199999999</v>
      </c>
      <c r="L1660" s="1">
        <v>0.1903763</v>
      </c>
      <c r="M1660" s="1">
        <v>98.763731930000006</v>
      </c>
      <c r="N1660" s="1">
        <v>55.903989260000003</v>
      </c>
      <c r="O1660" s="1">
        <v>20</v>
      </c>
      <c r="P1660" s="1">
        <v>0</v>
      </c>
    </row>
    <row r="1661" spans="1:16" x14ac:dyDescent="0.2">
      <c r="A1661" s="1">
        <v>2010</v>
      </c>
      <c r="B1661" s="1">
        <v>2</v>
      </c>
      <c r="C1661" s="1">
        <v>4</v>
      </c>
      <c r="D1661" s="1">
        <v>13</v>
      </c>
      <c r="E1661" s="1">
        <v>30</v>
      </c>
      <c r="F1661" s="1">
        <v>3.4609999999999999</v>
      </c>
      <c r="G1661" s="1">
        <v>11.7</v>
      </c>
      <c r="H1661" s="1">
        <v>55.125671519999997</v>
      </c>
      <c r="I1661" s="1">
        <v>846.1235999999999</v>
      </c>
      <c r="J1661" s="1">
        <v>504.8</v>
      </c>
      <c r="K1661" s="1">
        <v>112.3110846</v>
      </c>
      <c r="L1661" s="1">
        <v>0.27645389999999997</v>
      </c>
      <c r="M1661" s="1">
        <v>226.90062900000001</v>
      </c>
      <c r="N1661" s="1" t="s">
        <v>16</v>
      </c>
      <c r="O1661" s="1">
        <v>20</v>
      </c>
      <c r="P1661" s="1">
        <v>0</v>
      </c>
    </row>
    <row r="1662" spans="1:16" x14ac:dyDescent="0.2">
      <c r="A1662" s="1">
        <v>2010</v>
      </c>
      <c r="B1662" s="1">
        <v>2</v>
      </c>
      <c r="C1662" s="1">
        <v>4</v>
      </c>
      <c r="D1662" s="1">
        <v>14</v>
      </c>
      <c r="E1662" s="1">
        <v>0</v>
      </c>
      <c r="F1662" s="1">
        <v>4.62</v>
      </c>
      <c r="G1662" s="1">
        <v>11.73</v>
      </c>
      <c r="H1662" s="1">
        <v>51.910269620000001</v>
      </c>
      <c r="I1662" s="1">
        <v>846.00759999999991</v>
      </c>
      <c r="J1662" s="1">
        <v>249.6</v>
      </c>
      <c r="K1662" s="1">
        <v>95.329667200000003</v>
      </c>
      <c r="L1662" s="1">
        <v>0.31134079999999997</v>
      </c>
      <c r="M1662" s="1">
        <v>98.114676189999997</v>
      </c>
      <c r="N1662" s="1">
        <v>90.798455219999994</v>
      </c>
      <c r="O1662" s="1">
        <v>20</v>
      </c>
      <c r="P1662" s="1">
        <v>0</v>
      </c>
    </row>
    <row r="1663" spans="1:16" x14ac:dyDescent="0.2">
      <c r="A1663" s="1">
        <v>2010</v>
      </c>
      <c r="B1663" s="1">
        <v>2</v>
      </c>
      <c r="C1663" s="1">
        <v>4</v>
      </c>
      <c r="D1663" s="1">
        <v>14</v>
      </c>
      <c r="E1663" s="1">
        <v>30</v>
      </c>
      <c r="F1663" s="1">
        <v>5.08</v>
      </c>
      <c r="G1663" s="1">
        <v>12.13</v>
      </c>
      <c r="H1663" s="1">
        <v>49.117661159999997</v>
      </c>
      <c r="I1663" s="1">
        <v>845.91160000000002</v>
      </c>
      <c r="J1663" s="1">
        <v>289.60000000000002</v>
      </c>
      <c r="K1663" s="1">
        <v>45.274775779999999</v>
      </c>
      <c r="L1663" s="1">
        <v>0.27047850000000001</v>
      </c>
      <c r="M1663" s="1">
        <v>100.2448272</v>
      </c>
      <c r="N1663" s="1">
        <v>103.1636159</v>
      </c>
      <c r="O1663" s="1">
        <v>20</v>
      </c>
      <c r="P1663" s="1">
        <v>0</v>
      </c>
    </row>
    <row r="1664" spans="1:16" x14ac:dyDescent="0.2">
      <c r="A1664" s="1">
        <v>2010</v>
      </c>
      <c r="B1664" s="1">
        <v>2</v>
      </c>
      <c r="C1664" s="1">
        <v>4</v>
      </c>
      <c r="D1664" s="1">
        <v>15</v>
      </c>
      <c r="E1664" s="1">
        <v>0</v>
      </c>
      <c r="F1664" s="1">
        <v>5.5490000000000004</v>
      </c>
      <c r="G1664" s="1">
        <v>11.28</v>
      </c>
      <c r="H1664" s="1">
        <v>54.612146699999997</v>
      </c>
      <c r="I1664" s="1">
        <v>846.04219999999998</v>
      </c>
      <c r="J1664" s="1">
        <v>126.2</v>
      </c>
      <c r="K1664" s="1">
        <v>11.791897199999999</v>
      </c>
      <c r="L1664" s="1">
        <v>0.2882033</v>
      </c>
      <c r="M1664" s="1">
        <v>47.871353210000002</v>
      </c>
      <c r="N1664" s="1">
        <v>68.314315320000006</v>
      </c>
      <c r="O1664" s="1">
        <v>20</v>
      </c>
      <c r="P1664" s="1">
        <v>0</v>
      </c>
    </row>
    <row r="1665" spans="1:16" x14ac:dyDescent="0.2">
      <c r="A1665" s="1">
        <v>2010</v>
      </c>
      <c r="B1665" s="1">
        <v>2</v>
      </c>
      <c r="C1665" s="1">
        <v>4</v>
      </c>
      <c r="D1665" s="1">
        <v>15</v>
      </c>
      <c r="E1665" s="1">
        <v>30</v>
      </c>
      <c r="F1665" s="1">
        <v>5.0949999999999998</v>
      </c>
      <c r="G1665" s="1">
        <v>11.75</v>
      </c>
      <c r="H1665" s="1">
        <v>53.072412149999998</v>
      </c>
      <c r="I1665" s="1">
        <v>846.20720000000006</v>
      </c>
      <c r="J1665" s="1">
        <v>176.1</v>
      </c>
      <c r="K1665" s="1">
        <v>3.0386627559999999</v>
      </c>
      <c r="L1665" s="1">
        <v>0.2449856</v>
      </c>
      <c r="M1665" s="1">
        <v>77.579749870000001</v>
      </c>
      <c r="N1665" s="1">
        <v>69.70164355</v>
      </c>
      <c r="O1665" s="1">
        <v>20</v>
      </c>
      <c r="P1665" s="1">
        <v>0</v>
      </c>
    </row>
    <row r="1666" spans="1:16" x14ac:dyDescent="0.2">
      <c r="A1666" s="1">
        <v>2010</v>
      </c>
      <c r="B1666" s="1">
        <v>2</v>
      </c>
      <c r="C1666" s="1">
        <v>4</v>
      </c>
      <c r="D1666" s="1">
        <v>16</v>
      </c>
      <c r="E1666" s="1">
        <v>0</v>
      </c>
      <c r="F1666" s="1">
        <v>6.1779999999999999</v>
      </c>
      <c r="G1666" s="1">
        <v>11.51</v>
      </c>
      <c r="H1666" s="1">
        <v>52.309644169999999</v>
      </c>
      <c r="I1666" s="1">
        <v>846.16960000000006</v>
      </c>
      <c r="J1666" s="1">
        <v>94</v>
      </c>
      <c r="K1666" s="1">
        <v>-2.5285212439999998</v>
      </c>
      <c r="L1666" s="1">
        <v>0.37385990000000002</v>
      </c>
      <c r="M1666" s="1">
        <v>62.688042529999997</v>
      </c>
      <c r="N1666" s="1">
        <v>73.336272390000005</v>
      </c>
      <c r="O1666" s="1">
        <v>20</v>
      </c>
      <c r="P1666" s="1">
        <v>0</v>
      </c>
    </row>
    <row r="1667" spans="1:16" x14ac:dyDescent="0.2">
      <c r="A1667" s="1">
        <v>2010</v>
      </c>
      <c r="B1667" s="1">
        <v>2</v>
      </c>
      <c r="C1667" s="1">
        <v>4</v>
      </c>
      <c r="D1667" s="1">
        <v>16</v>
      </c>
      <c r="E1667" s="1">
        <v>30</v>
      </c>
      <c r="F1667" s="1">
        <v>6.5359999999999996</v>
      </c>
      <c r="G1667" s="1">
        <v>11.16</v>
      </c>
      <c r="H1667" s="1">
        <v>49.372624330000001</v>
      </c>
      <c r="I1667" s="1">
        <v>846.57629999999995</v>
      </c>
      <c r="J1667" s="1">
        <v>49.71</v>
      </c>
      <c r="K1667" s="1">
        <v>-27.619155559999999</v>
      </c>
      <c r="L1667" s="1">
        <v>0.33657229999999999</v>
      </c>
      <c r="M1667" s="1">
        <v>45.14710281</v>
      </c>
      <c r="N1667" s="1">
        <v>57.142498609999997</v>
      </c>
      <c r="O1667" s="1">
        <v>19.998405099999999</v>
      </c>
      <c r="P1667" s="1">
        <v>0</v>
      </c>
    </row>
    <row r="1668" spans="1:16" x14ac:dyDescent="0.2">
      <c r="A1668" s="1">
        <v>2010</v>
      </c>
      <c r="B1668" s="1">
        <v>2</v>
      </c>
      <c r="C1668" s="1">
        <v>4</v>
      </c>
      <c r="D1668" s="1">
        <v>17</v>
      </c>
      <c r="E1668" s="1">
        <v>0</v>
      </c>
      <c r="F1668" s="1">
        <v>7</v>
      </c>
      <c r="G1668" s="1">
        <v>10.119999999999999</v>
      </c>
      <c r="H1668" s="1">
        <v>53.823601060000001</v>
      </c>
      <c r="I1668" s="1">
        <v>846.94389999999999</v>
      </c>
      <c r="J1668" s="1">
        <v>-41.86</v>
      </c>
      <c r="K1668" s="1">
        <v>-43.907188439999999</v>
      </c>
      <c r="L1668" s="1">
        <v>0.40939350000000002</v>
      </c>
      <c r="M1668" s="1">
        <v>0.30060002260000002</v>
      </c>
      <c r="N1668" s="1">
        <v>47.257181359999997</v>
      </c>
      <c r="O1668" s="1">
        <v>19.001594900000001</v>
      </c>
      <c r="P1668" s="1">
        <v>0</v>
      </c>
    </row>
    <row r="1669" spans="1:16" x14ac:dyDescent="0.2">
      <c r="A1669" s="1">
        <v>2010</v>
      </c>
      <c r="B1669" s="1">
        <v>2</v>
      </c>
      <c r="C1669" s="1">
        <v>4</v>
      </c>
      <c r="D1669" s="1">
        <v>17</v>
      </c>
      <c r="E1669" s="1">
        <v>30</v>
      </c>
      <c r="F1669" s="1">
        <v>5.3810000000000002</v>
      </c>
      <c r="G1669" s="1">
        <v>9.06</v>
      </c>
      <c r="H1669" s="1">
        <v>60.266158089999998</v>
      </c>
      <c r="I1669" s="1">
        <v>847.43240000000003</v>
      </c>
      <c r="J1669" s="1">
        <v>-87.3</v>
      </c>
      <c r="K1669" s="1">
        <v>-62.712477290000002</v>
      </c>
      <c r="L1669" s="1">
        <v>0.29378209999999999</v>
      </c>
      <c r="M1669" s="1">
        <v>-13.27043535</v>
      </c>
      <c r="N1669" s="1">
        <v>26.046112399999998</v>
      </c>
      <c r="O1669" s="1">
        <v>19</v>
      </c>
      <c r="P1669" s="1">
        <v>0</v>
      </c>
    </row>
    <row r="1670" spans="1:16" x14ac:dyDescent="0.2">
      <c r="A1670" s="1">
        <v>2010</v>
      </c>
      <c r="B1670" s="1">
        <v>2</v>
      </c>
      <c r="C1670" s="1">
        <v>4</v>
      </c>
      <c r="D1670" s="1">
        <v>18</v>
      </c>
      <c r="E1670" s="1">
        <v>0</v>
      </c>
      <c r="F1670" s="1">
        <v>3.9249999999999998</v>
      </c>
      <c r="G1670" s="1">
        <v>8.07</v>
      </c>
      <c r="H1670" s="1">
        <v>64.574799369999994</v>
      </c>
      <c r="I1670" s="1">
        <v>847.80379999999991</v>
      </c>
      <c r="J1670" s="1">
        <v>-97.4</v>
      </c>
      <c r="K1670" s="1">
        <v>-67.644406979999999</v>
      </c>
      <c r="L1670" s="1">
        <v>0.21001520000000001</v>
      </c>
      <c r="M1670" s="1">
        <v>-19.024704839999998</v>
      </c>
      <c r="N1670" s="1">
        <v>15.41598291</v>
      </c>
      <c r="O1670" s="1">
        <v>19</v>
      </c>
      <c r="P1670" s="1">
        <v>0</v>
      </c>
    </row>
    <row r="1671" spans="1:16" x14ac:dyDescent="0.2">
      <c r="A1671" s="1">
        <v>2010</v>
      </c>
      <c r="B1671" s="1">
        <v>2</v>
      </c>
      <c r="C1671" s="1">
        <v>4</v>
      </c>
      <c r="D1671" s="1">
        <v>18</v>
      </c>
      <c r="E1671" s="1">
        <v>30</v>
      </c>
      <c r="F1671" s="1">
        <v>2.7290000000000001</v>
      </c>
      <c r="G1671" s="1">
        <v>7.29</v>
      </c>
      <c r="H1671" s="1">
        <v>66.070658359999996</v>
      </c>
      <c r="I1671" s="1">
        <v>848.20589999999993</v>
      </c>
      <c r="J1671" s="1">
        <v>-92.7</v>
      </c>
      <c r="K1671" s="1">
        <v>-66.504008979999995</v>
      </c>
      <c r="L1671" s="1">
        <v>0.11344129999999999</v>
      </c>
      <c r="M1671" s="1">
        <v>-13.273389099999999</v>
      </c>
      <c r="N1671" s="1">
        <v>13.21245908</v>
      </c>
      <c r="O1671" s="1">
        <v>19</v>
      </c>
      <c r="P1671" s="1">
        <v>0</v>
      </c>
    </row>
    <row r="1672" spans="1:16" x14ac:dyDescent="0.2">
      <c r="A1672" s="1">
        <v>2010</v>
      </c>
      <c r="B1672" s="1">
        <v>2</v>
      </c>
      <c r="C1672" s="1">
        <v>4</v>
      </c>
      <c r="D1672" s="1">
        <v>19</v>
      </c>
      <c r="E1672" s="1">
        <v>0</v>
      </c>
      <c r="F1672" s="1">
        <v>3.6280000000000001</v>
      </c>
      <c r="G1672" s="1">
        <v>6.9820000000000002</v>
      </c>
      <c r="H1672" s="1">
        <v>66.308518289999995</v>
      </c>
      <c r="I1672" s="1">
        <v>848.38229999999999</v>
      </c>
      <c r="J1672" s="1">
        <v>-86.5</v>
      </c>
      <c r="K1672" s="1">
        <v>-62.361408310000002</v>
      </c>
      <c r="L1672" s="1">
        <v>0.1270404</v>
      </c>
      <c r="M1672" s="1">
        <v>-16.40945636</v>
      </c>
      <c r="N1672" s="1">
        <v>8.8650904639999997</v>
      </c>
      <c r="O1672" s="1">
        <v>19</v>
      </c>
      <c r="P1672" s="1">
        <v>0</v>
      </c>
    </row>
    <row r="1673" spans="1:16" x14ac:dyDescent="0.2">
      <c r="A1673" s="1">
        <v>2010</v>
      </c>
      <c r="B1673" s="1">
        <v>2</v>
      </c>
      <c r="C1673" s="1">
        <v>4</v>
      </c>
      <c r="D1673" s="1">
        <v>19</v>
      </c>
      <c r="E1673" s="1">
        <v>30</v>
      </c>
      <c r="F1673" s="1">
        <v>3.1309999999999998</v>
      </c>
      <c r="G1673" s="1">
        <v>6.6790000000000003</v>
      </c>
      <c r="H1673" s="1">
        <v>67.297256279999999</v>
      </c>
      <c r="I1673" s="1">
        <v>848.6635</v>
      </c>
      <c r="J1673" s="1">
        <v>-96.3</v>
      </c>
      <c r="K1673" s="1">
        <v>-59.425803399999999</v>
      </c>
      <c r="L1673" s="1">
        <v>0.13985980000000001</v>
      </c>
      <c r="M1673" s="1">
        <v>-20.861651380000001</v>
      </c>
      <c r="N1673" s="1">
        <v>9.1915263469999999</v>
      </c>
      <c r="O1673" s="1">
        <v>19</v>
      </c>
      <c r="P1673" s="1">
        <v>0</v>
      </c>
    </row>
    <row r="1674" spans="1:16" x14ac:dyDescent="0.2">
      <c r="A1674" s="1">
        <v>2010</v>
      </c>
      <c r="B1674" s="1">
        <v>2</v>
      </c>
      <c r="C1674" s="1">
        <v>4</v>
      </c>
      <c r="D1674" s="1">
        <v>20</v>
      </c>
      <c r="E1674" s="1">
        <v>0</v>
      </c>
      <c r="F1674" s="1">
        <v>1.7729999999999999</v>
      </c>
      <c r="G1674" s="1">
        <v>5.4809999999999999</v>
      </c>
      <c r="H1674" s="1">
        <v>73.273578279999995</v>
      </c>
      <c r="I1674" s="1">
        <v>848.98390000000006</v>
      </c>
      <c r="J1674" s="1">
        <v>-93.4</v>
      </c>
      <c r="K1674" s="1">
        <v>-63.172907270000003</v>
      </c>
      <c r="L1674" s="1">
        <v>0.1083736</v>
      </c>
      <c r="M1674" s="1">
        <v>-12.3063181</v>
      </c>
      <c r="N1674" s="1">
        <v>3.228960303</v>
      </c>
      <c r="O1674" s="1">
        <v>19</v>
      </c>
      <c r="P1674" s="1">
        <v>0</v>
      </c>
    </row>
    <row r="1675" spans="1:16" x14ac:dyDescent="0.2">
      <c r="A1675" s="1">
        <v>2010</v>
      </c>
      <c r="B1675" s="1">
        <v>2</v>
      </c>
      <c r="C1675" s="1">
        <v>4</v>
      </c>
      <c r="D1675" s="1">
        <v>20</v>
      </c>
      <c r="E1675" s="1">
        <v>30</v>
      </c>
      <c r="F1675" s="1">
        <v>2.54</v>
      </c>
      <c r="G1675" s="1">
        <v>5.2519999999999998</v>
      </c>
      <c r="H1675" s="1">
        <v>73.872136240000003</v>
      </c>
      <c r="I1675" s="1">
        <v>849.50029999999992</v>
      </c>
      <c r="J1675" s="1">
        <v>-93.9</v>
      </c>
      <c r="K1675" s="1">
        <v>-60.662945710000002</v>
      </c>
      <c r="L1675" s="1">
        <v>7.9040399999999997E-2</v>
      </c>
      <c r="M1675" s="1">
        <v>-13.11970238</v>
      </c>
      <c r="N1675" s="1">
        <v>2.3989541679999999</v>
      </c>
      <c r="O1675" s="1">
        <v>19</v>
      </c>
      <c r="P1675" s="1">
        <v>0</v>
      </c>
    </row>
    <row r="1676" spans="1:16" x14ac:dyDescent="0.2">
      <c r="A1676" s="1">
        <v>2010</v>
      </c>
      <c r="B1676" s="1">
        <v>2</v>
      </c>
      <c r="C1676" s="1">
        <v>4</v>
      </c>
      <c r="D1676" s="1">
        <v>21</v>
      </c>
      <c r="E1676" s="1">
        <v>0</v>
      </c>
      <c r="F1676" s="1">
        <v>1.964</v>
      </c>
      <c r="G1676" s="1">
        <v>5.524</v>
      </c>
      <c r="H1676" s="1">
        <v>71.772443210000006</v>
      </c>
      <c r="I1676" s="1">
        <v>849.7947999999999</v>
      </c>
      <c r="J1676" s="1">
        <v>-94.2</v>
      </c>
      <c r="K1676" s="1">
        <v>-57.18137772</v>
      </c>
      <c r="L1676" s="1">
        <v>8.8186399999999998E-2</v>
      </c>
      <c r="M1676" s="1">
        <v>-8.2123495179999999</v>
      </c>
      <c r="N1676" s="1">
        <v>0.70917979870000003</v>
      </c>
      <c r="O1676" s="1">
        <v>18.998405099999999</v>
      </c>
      <c r="P1676" s="1">
        <v>0</v>
      </c>
    </row>
    <row r="1677" spans="1:16" x14ac:dyDescent="0.2">
      <c r="A1677" s="1">
        <v>2010</v>
      </c>
      <c r="B1677" s="1">
        <v>2</v>
      </c>
      <c r="C1677" s="1">
        <v>4</v>
      </c>
      <c r="D1677" s="1">
        <v>21</v>
      </c>
      <c r="E1677" s="1">
        <v>30</v>
      </c>
      <c r="F1677" s="1">
        <v>2.504</v>
      </c>
      <c r="G1677" s="1">
        <v>5.835</v>
      </c>
      <c r="H1677" s="1">
        <v>69.092326400000005</v>
      </c>
      <c r="I1677" s="1">
        <v>850.02819999999997</v>
      </c>
      <c r="J1677" s="1">
        <v>-94.4</v>
      </c>
      <c r="K1677" s="1">
        <v>-54.144142219999999</v>
      </c>
      <c r="L1677" s="1">
        <v>6.0534490000000003E-2</v>
      </c>
      <c r="M1677" s="1">
        <v>-17.264194669999998</v>
      </c>
      <c r="N1677" s="1">
        <v>5.1983219109999999</v>
      </c>
      <c r="O1677" s="1">
        <v>18.001594900000001</v>
      </c>
      <c r="P1677" s="1">
        <v>0</v>
      </c>
    </row>
    <row r="1678" spans="1:16" x14ac:dyDescent="0.2">
      <c r="A1678" s="1">
        <v>2010</v>
      </c>
      <c r="B1678" s="1">
        <v>2</v>
      </c>
      <c r="C1678" s="1">
        <v>4</v>
      </c>
      <c r="D1678" s="1">
        <v>22</v>
      </c>
      <c r="E1678" s="1">
        <v>0</v>
      </c>
      <c r="F1678" s="1">
        <v>2.34</v>
      </c>
      <c r="G1678" s="1">
        <v>4.8689999999999998</v>
      </c>
      <c r="H1678" s="1">
        <v>72.867776269999993</v>
      </c>
      <c r="I1678" s="1">
        <v>850.12119999999993</v>
      </c>
      <c r="J1678" s="1">
        <v>-92.8</v>
      </c>
      <c r="K1678" s="1">
        <v>-53.198419270000002</v>
      </c>
      <c r="L1678" s="1">
        <v>5.6723059999999999E-2</v>
      </c>
      <c r="M1678" s="1">
        <v>-2.8290741509999999</v>
      </c>
      <c r="N1678" s="1">
        <v>1.5547003230000001</v>
      </c>
      <c r="O1678" s="1">
        <v>18</v>
      </c>
      <c r="P1678" s="1">
        <v>0</v>
      </c>
    </row>
    <row r="1679" spans="1:16" x14ac:dyDescent="0.2">
      <c r="A1679" s="1">
        <v>2010</v>
      </c>
      <c r="B1679" s="1">
        <v>2</v>
      </c>
      <c r="C1679" s="1">
        <v>4</v>
      </c>
      <c r="D1679" s="1">
        <v>22</v>
      </c>
      <c r="E1679" s="1">
        <v>30</v>
      </c>
      <c r="F1679" s="1">
        <v>3.2610000000000001</v>
      </c>
      <c r="G1679" s="1">
        <v>4.2939999999999996</v>
      </c>
      <c r="H1679" s="1">
        <v>75.965347230000006</v>
      </c>
      <c r="I1679" s="1">
        <v>850.21810000000005</v>
      </c>
      <c r="J1679" s="1">
        <v>-93.4</v>
      </c>
      <c r="K1679" s="1">
        <v>-56.63841352</v>
      </c>
      <c r="L1679" s="1">
        <v>0.127193</v>
      </c>
      <c r="M1679" s="1">
        <v>-28.00354132</v>
      </c>
      <c r="N1679" s="1">
        <v>7.4745371089999999</v>
      </c>
      <c r="O1679" s="1">
        <v>18</v>
      </c>
      <c r="P1679" s="1">
        <v>0</v>
      </c>
    </row>
    <row r="1680" spans="1:16" x14ac:dyDescent="0.2">
      <c r="A1680" s="1">
        <v>2010</v>
      </c>
      <c r="B1680" s="1">
        <v>2</v>
      </c>
      <c r="C1680" s="1">
        <v>4</v>
      </c>
      <c r="D1680" s="1">
        <v>23</v>
      </c>
      <c r="E1680" s="1">
        <v>0</v>
      </c>
      <c r="F1680" s="1">
        <v>2.6960000000000002</v>
      </c>
      <c r="G1680" s="1">
        <v>4.0629999999999997</v>
      </c>
      <c r="H1680" s="1">
        <v>76.863954379999996</v>
      </c>
      <c r="I1680" s="1">
        <v>850.40020000000004</v>
      </c>
      <c r="J1680" s="1">
        <v>-92.8</v>
      </c>
      <c r="K1680" s="1">
        <v>-52.116185999999999</v>
      </c>
      <c r="L1680" s="1">
        <v>9.0597239999999996E-2</v>
      </c>
      <c r="M1680" s="1">
        <v>-12.97712741</v>
      </c>
      <c r="N1680" s="1">
        <v>2.629535299</v>
      </c>
      <c r="O1680" s="1">
        <v>18</v>
      </c>
      <c r="P1680" s="1">
        <v>0</v>
      </c>
    </row>
    <row r="1681" spans="1:16" x14ac:dyDescent="0.2">
      <c r="A1681" s="1">
        <v>2010</v>
      </c>
      <c r="B1681" s="1">
        <v>2</v>
      </c>
      <c r="C1681" s="1">
        <v>4</v>
      </c>
      <c r="D1681" s="1">
        <v>23</v>
      </c>
      <c r="E1681" s="1">
        <v>30</v>
      </c>
      <c r="F1681" s="1">
        <v>2.4350000000000001</v>
      </c>
      <c r="G1681" s="1">
        <v>3.6850000000000001</v>
      </c>
      <c r="H1681" s="1">
        <v>78.361578030000004</v>
      </c>
      <c r="I1681" s="1">
        <v>850.71500000000003</v>
      </c>
      <c r="J1681" s="1">
        <v>-90.5</v>
      </c>
      <c r="K1681" s="1">
        <v>-53.503521560000003</v>
      </c>
      <c r="L1681" s="1">
        <v>5.5557929999999998E-2</v>
      </c>
      <c r="M1681" s="1">
        <v>-6.792713139</v>
      </c>
      <c r="N1681" s="1">
        <v>0.86103998230000001</v>
      </c>
      <c r="O1681" s="1">
        <v>18</v>
      </c>
      <c r="P1681" s="1">
        <v>0</v>
      </c>
    </row>
    <row r="1682" spans="1:16" x14ac:dyDescent="0.2">
      <c r="A1682" s="1">
        <v>2010</v>
      </c>
      <c r="B1682" s="1">
        <v>2</v>
      </c>
      <c r="C1682" s="1">
        <v>5</v>
      </c>
      <c r="D1682" s="1">
        <v>0</v>
      </c>
      <c r="E1682" s="1">
        <v>0</v>
      </c>
      <c r="F1682" s="1">
        <v>2.4409999999999998</v>
      </c>
      <c r="G1682" s="1">
        <v>4.0460000000000003</v>
      </c>
      <c r="H1682" s="1">
        <v>76.363379359999996</v>
      </c>
      <c r="I1682" s="1">
        <v>850.80439999999999</v>
      </c>
      <c r="J1682" s="1">
        <v>-89.8</v>
      </c>
      <c r="K1682" s="1">
        <v>-50.377724839999999</v>
      </c>
      <c r="L1682" s="1">
        <v>5.2216209999999999E-2</v>
      </c>
      <c r="M1682" s="1">
        <v>-2.622945734</v>
      </c>
      <c r="N1682" s="1">
        <v>0.15897837379999999</v>
      </c>
      <c r="O1682" s="1">
        <v>18</v>
      </c>
      <c r="P1682" s="1">
        <v>0</v>
      </c>
    </row>
    <row r="1683" spans="1:16" x14ac:dyDescent="0.2">
      <c r="A1683" s="1">
        <v>2010</v>
      </c>
      <c r="B1683" s="1">
        <v>2</v>
      </c>
      <c r="C1683" s="1">
        <v>5</v>
      </c>
      <c r="D1683" s="1">
        <v>0</v>
      </c>
      <c r="E1683" s="1">
        <v>30</v>
      </c>
      <c r="F1683" s="1">
        <v>2.2450000000000001</v>
      </c>
      <c r="G1683" s="1">
        <v>3.5019999999999998</v>
      </c>
      <c r="H1683" s="1">
        <v>78.559971610000005</v>
      </c>
      <c r="I1683" s="1">
        <v>851.01940000000002</v>
      </c>
      <c r="J1683" s="1">
        <v>-86.2</v>
      </c>
      <c r="K1683" s="1">
        <v>-49.5404172</v>
      </c>
      <c r="L1683" s="1">
        <v>6.0805619999999998E-2</v>
      </c>
      <c r="M1683" s="1">
        <v>-0.19790007700000001</v>
      </c>
      <c r="N1683" s="1">
        <v>0.24210779809999999</v>
      </c>
      <c r="O1683" s="1">
        <v>18</v>
      </c>
      <c r="P1683" s="1">
        <v>0</v>
      </c>
    </row>
    <row r="1684" spans="1:16" x14ac:dyDescent="0.2">
      <c r="A1684" s="1">
        <v>2010</v>
      </c>
      <c r="B1684" s="1">
        <v>2</v>
      </c>
      <c r="C1684" s="1">
        <v>5</v>
      </c>
      <c r="D1684" s="1">
        <v>1</v>
      </c>
      <c r="E1684" s="1">
        <v>0</v>
      </c>
      <c r="F1684" s="1">
        <v>1.962</v>
      </c>
      <c r="G1684" s="1">
        <v>3.077</v>
      </c>
      <c r="H1684" s="1">
        <v>80.757431019999999</v>
      </c>
      <c r="I1684" s="1">
        <v>851.26350000000002</v>
      </c>
      <c r="J1684" s="1">
        <v>-83.6</v>
      </c>
      <c r="K1684" s="1">
        <v>-50.335293780000001</v>
      </c>
      <c r="L1684" s="1">
        <v>7.0672849999999995E-2</v>
      </c>
      <c r="M1684" s="1">
        <v>-1.1865759789999999</v>
      </c>
      <c r="N1684" s="1">
        <v>-0.1219485052</v>
      </c>
      <c r="O1684" s="1">
        <v>18</v>
      </c>
      <c r="P1684" s="1">
        <v>0</v>
      </c>
    </row>
    <row r="1685" spans="1:16" x14ac:dyDescent="0.2">
      <c r="A1685" s="1">
        <v>2010</v>
      </c>
      <c r="B1685" s="1">
        <v>2</v>
      </c>
      <c r="C1685" s="1">
        <v>5</v>
      </c>
      <c r="D1685" s="1">
        <v>1</v>
      </c>
      <c r="E1685" s="1">
        <v>30</v>
      </c>
      <c r="F1685" s="1">
        <v>0.89500000000000002</v>
      </c>
      <c r="G1685" s="1">
        <v>4.1539999999999999</v>
      </c>
      <c r="H1685" s="1">
        <v>75.863964949999996</v>
      </c>
      <c r="I1685" s="1">
        <v>851.3540999999999</v>
      </c>
      <c r="J1685" s="1">
        <v>-85.9</v>
      </c>
      <c r="K1685" s="1">
        <v>-48.589904320000002</v>
      </c>
      <c r="L1685" s="1">
        <v>0.1041753</v>
      </c>
      <c r="M1685" s="1">
        <v>-2.6896490599999998</v>
      </c>
      <c r="N1685" s="1">
        <v>-0.39896726500000002</v>
      </c>
      <c r="O1685" s="1">
        <v>18</v>
      </c>
      <c r="P1685" s="1">
        <v>0</v>
      </c>
    </row>
    <row r="1686" spans="1:16" x14ac:dyDescent="0.2">
      <c r="A1686" s="1">
        <v>2010</v>
      </c>
      <c r="B1686" s="1">
        <v>2</v>
      </c>
      <c r="C1686" s="1">
        <v>5</v>
      </c>
      <c r="D1686" s="1">
        <v>2</v>
      </c>
      <c r="E1686" s="1">
        <v>0</v>
      </c>
      <c r="F1686" s="1">
        <v>1.173</v>
      </c>
      <c r="G1686" s="1">
        <v>4.2610000000000001</v>
      </c>
      <c r="H1686" s="1">
        <v>75.464612970000005</v>
      </c>
      <c r="I1686" s="1">
        <v>851.5372000000001</v>
      </c>
      <c r="J1686" s="1">
        <v>-84.4</v>
      </c>
      <c r="K1686" s="1">
        <v>-50.01940544</v>
      </c>
      <c r="L1686" s="1">
        <v>7.0303149999999995E-2</v>
      </c>
      <c r="M1686" s="1">
        <v>-1.615955818</v>
      </c>
      <c r="N1686" s="1">
        <v>0.1077513618</v>
      </c>
      <c r="O1686" s="1">
        <v>18</v>
      </c>
      <c r="P1686" s="1">
        <v>0</v>
      </c>
    </row>
    <row r="1687" spans="1:16" x14ac:dyDescent="0.2">
      <c r="A1687" s="1">
        <v>2010</v>
      </c>
      <c r="B1687" s="1">
        <v>2</v>
      </c>
      <c r="C1687" s="1">
        <v>5</v>
      </c>
      <c r="D1687" s="1">
        <v>2</v>
      </c>
      <c r="E1687" s="1">
        <v>30</v>
      </c>
      <c r="F1687" s="1">
        <v>1.2270000000000001</v>
      </c>
      <c r="G1687" s="1">
        <v>4.7510000000000003</v>
      </c>
      <c r="H1687" s="1">
        <v>73.667465329999999</v>
      </c>
      <c r="I1687" s="1">
        <v>851.54499999999996</v>
      </c>
      <c r="J1687" s="1">
        <v>-82.5</v>
      </c>
      <c r="K1687" s="1">
        <v>-46.420313950000001</v>
      </c>
      <c r="L1687" s="1">
        <v>6.8032060000000005E-2</v>
      </c>
      <c r="M1687" s="1">
        <v>-1.2362617410000001</v>
      </c>
      <c r="N1687" s="1">
        <v>7.300874701E-2</v>
      </c>
      <c r="O1687" s="1">
        <v>18</v>
      </c>
      <c r="P1687" s="1">
        <v>0</v>
      </c>
    </row>
    <row r="1688" spans="1:16" x14ac:dyDescent="0.2">
      <c r="A1688" s="1">
        <v>2010</v>
      </c>
      <c r="B1688" s="1">
        <v>2</v>
      </c>
      <c r="C1688" s="1">
        <v>5</v>
      </c>
      <c r="D1688" s="1">
        <v>3</v>
      </c>
      <c r="E1688" s="1">
        <v>0</v>
      </c>
      <c r="F1688" s="1">
        <v>1.232</v>
      </c>
      <c r="G1688" s="1">
        <v>4.7249999999999996</v>
      </c>
      <c r="H1688" s="1">
        <v>73.667232580000004</v>
      </c>
      <c r="I1688" s="1">
        <v>851.44620000000009</v>
      </c>
      <c r="J1688" s="1">
        <v>-84.7</v>
      </c>
      <c r="K1688" s="1">
        <v>-45.138297799999997</v>
      </c>
      <c r="L1688" s="1">
        <v>0.15329300000000001</v>
      </c>
      <c r="M1688" s="1">
        <v>-5.6904834199999996</v>
      </c>
      <c r="N1688" s="1">
        <v>0.99707700889999995</v>
      </c>
      <c r="O1688" s="1">
        <v>18</v>
      </c>
      <c r="P1688" s="1">
        <v>0</v>
      </c>
    </row>
    <row r="1689" spans="1:16" x14ac:dyDescent="0.2">
      <c r="A1689" s="1">
        <v>2010</v>
      </c>
      <c r="B1689" s="1">
        <v>2</v>
      </c>
      <c r="C1689" s="1">
        <v>5</v>
      </c>
      <c r="D1689" s="1">
        <v>3</v>
      </c>
      <c r="E1689" s="1">
        <v>30</v>
      </c>
      <c r="F1689" s="1">
        <v>2.4049999999999998</v>
      </c>
      <c r="G1689" s="1">
        <v>3.6560000000000001</v>
      </c>
      <c r="H1689" s="1">
        <v>79.462160589999996</v>
      </c>
      <c r="I1689" s="1">
        <v>851.20440000000008</v>
      </c>
      <c r="J1689" s="1">
        <v>-86.9</v>
      </c>
      <c r="K1689" s="1">
        <v>-44.158256080000001</v>
      </c>
      <c r="L1689" s="1">
        <v>5.6858789999999999E-2</v>
      </c>
      <c r="M1689" s="1">
        <v>-0.83378673609999998</v>
      </c>
      <c r="N1689" s="1">
        <v>2.5558630329999998E-2</v>
      </c>
      <c r="O1689" s="1">
        <v>18</v>
      </c>
      <c r="P1689" s="1">
        <v>0</v>
      </c>
    </row>
    <row r="1690" spans="1:16" x14ac:dyDescent="0.2">
      <c r="A1690" s="1">
        <v>2010</v>
      </c>
      <c r="B1690" s="1">
        <v>2</v>
      </c>
      <c r="C1690" s="1">
        <v>5</v>
      </c>
      <c r="D1690" s="1">
        <v>4</v>
      </c>
      <c r="E1690" s="1">
        <v>0</v>
      </c>
      <c r="F1690" s="1">
        <v>1.9670000000000001</v>
      </c>
      <c r="G1690" s="1">
        <v>2.8439999999999999</v>
      </c>
      <c r="H1690" s="1">
        <v>82.756476300000003</v>
      </c>
      <c r="I1690" s="1">
        <v>851.26509999999996</v>
      </c>
      <c r="J1690" s="1">
        <v>-86.6</v>
      </c>
      <c r="K1690" s="1">
        <v>-39.55036192</v>
      </c>
      <c r="L1690" s="1">
        <v>0.14444409999999999</v>
      </c>
      <c r="M1690" s="1">
        <v>-3.0124777780000001</v>
      </c>
      <c r="N1690" s="1">
        <v>-0.98171133460000004</v>
      </c>
      <c r="O1690" s="1">
        <v>18</v>
      </c>
      <c r="P1690" s="1">
        <v>0</v>
      </c>
    </row>
    <row r="1691" spans="1:16" x14ac:dyDescent="0.2">
      <c r="A1691" s="1">
        <v>2010</v>
      </c>
      <c r="B1691" s="1">
        <v>2</v>
      </c>
      <c r="C1691" s="1">
        <v>5</v>
      </c>
      <c r="D1691" s="1">
        <v>4</v>
      </c>
      <c r="E1691" s="1">
        <v>30</v>
      </c>
      <c r="F1691" s="1">
        <v>1.5720000000000001</v>
      </c>
      <c r="G1691" s="1">
        <v>2.93</v>
      </c>
      <c r="H1691" s="1">
        <v>82.857423920000002</v>
      </c>
      <c r="I1691" s="1">
        <v>851.46900000000005</v>
      </c>
      <c r="J1691" s="1">
        <v>-84.9</v>
      </c>
      <c r="K1691" s="1">
        <v>-43.058784199999998</v>
      </c>
      <c r="L1691" s="1">
        <v>0.16226670000000001</v>
      </c>
      <c r="M1691" s="1">
        <v>10.158619939999999</v>
      </c>
      <c r="N1691" s="1">
        <v>0.1242540766</v>
      </c>
      <c r="O1691" s="1">
        <v>18</v>
      </c>
      <c r="P1691" s="1">
        <v>0</v>
      </c>
    </row>
    <row r="1692" spans="1:16" x14ac:dyDescent="0.2">
      <c r="A1692" s="1">
        <v>2010</v>
      </c>
      <c r="B1692" s="1">
        <v>2</v>
      </c>
      <c r="C1692" s="1">
        <v>5</v>
      </c>
      <c r="D1692" s="1">
        <v>5</v>
      </c>
      <c r="E1692" s="1">
        <v>0</v>
      </c>
      <c r="F1692" s="1">
        <v>2.2080000000000002</v>
      </c>
      <c r="G1692" s="1">
        <v>3.62</v>
      </c>
      <c r="H1692" s="1">
        <v>79.762043320000004</v>
      </c>
      <c r="I1692" s="1">
        <v>851.58580000000006</v>
      </c>
      <c r="J1692" s="1">
        <v>-82.1</v>
      </c>
      <c r="K1692" s="1">
        <v>-43.534197890000002</v>
      </c>
      <c r="L1692" s="1">
        <v>3.8856340000000003E-2</v>
      </c>
      <c r="M1692" s="1">
        <v>-0.71191057179999995</v>
      </c>
      <c r="N1692" s="1">
        <v>3.2129495690000003E-2</v>
      </c>
      <c r="O1692" s="1">
        <v>18</v>
      </c>
      <c r="P1692" s="1">
        <v>0</v>
      </c>
    </row>
    <row r="1693" spans="1:16" x14ac:dyDescent="0.2">
      <c r="A1693" s="1">
        <v>2010</v>
      </c>
      <c r="B1693" s="1">
        <v>2</v>
      </c>
      <c r="C1693" s="1">
        <v>5</v>
      </c>
      <c r="D1693" s="1">
        <v>5</v>
      </c>
      <c r="E1693" s="1">
        <v>30</v>
      </c>
      <c r="F1693" s="1">
        <v>1.804</v>
      </c>
      <c r="G1693" s="1">
        <v>3.823</v>
      </c>
      <c r="H1693" s="1">
        <v>78.663143919999996</v>
      </c>
      <c r="I1693" s="1">
        <v>851.74679999999989</v>
      </c>
      <c r="J1693" s="1">
        <v>-83.5</v>
      </c>
      <c r="K1693" s="1">
        <v>-36.194201919999998</v>
      </c>
      <c r="L1693" s="1">
        <v>0.1080556</v>
      </c>
      <c r="M1693" s="1">
        <v>-2.7378499459999999</v>
      </c>
      <c r="N1693" s="1">
        <v>-0.1092588407</v>
      </c>
      <c r="O1693" s="1">
        <v>18</v>
      </c>
      <c r="P1693" s="1">
        <v>0</v>
      </c>
    </row>
    <row r="1694" spans="1:16" x14ac:dyDescent="0.2">
      <c r="A1694" s="1">
        <v>2010</v>
      </c>
      <c r="B1694" s="1">
        <v>2</v>
      </c>
      <c r="C1694" s="1">
        <v>5</v>
      </c>
      <c r="D1694" s="1">
        <v>6</v>
      </c>
      <c r="E1694" s="1">
        <v>0</v>
      </c>
      <c r="F1694" s="1">
        <v>1.383</v>
      </c>
      <c r="G1694" s="1">
        <v>4.2590000000000003</v>
      </c>
      <c r="H1694" s="1">
        <v>76.565536910000006</v>
      </c>
      <c r="I1694" s="1">
        <v>852.10339999999997</v>
      </c>
      <c r="J1694" s="1">
        <v>-80.599999999999994</v>
      </c>
      <c r="K1694" s="1">
        <v>-34.986884670000002</v>
      </c>
      <c r="L1694" s="1">
        <v>0.11243160000000001</v>
      </c>
      <c r="M1694" s="1">
        <v>-1.422617062</v>
      </c>
      <c r="N1694" s="1">
        <v>3.2912359609999997E-2</v>
      </c>
      <c r="O1694" s="1">
        <v>17.998405099999999</v>
      </c>
      <c r="P1694" s="1">
        <v>0</v>
      </c>
    </row>
    <row r="1695" spans="1:16" x14ac:dyDescent="0.2">
      <c r="A1695" s="1">
        <v>2010</v>
      </c>
      <c r="B1695" s="1">
        <v>2</v>
      </c>
      <c r="C1695" s="1">
        <v>5</v>
      </c>
      <c r="D1695" s="1">
        <v>6</v>
      </c>
      <c r="E1695" s="1">
        <v>30</v>
      </c>
      <c r="F1695" s="1">
        <v>1.1519999999999999</v>
      </c>
      <c r="G1695" s="1">
        <v>4.57</v>
      </c>
      <c r="H1695" s="1">
        <v>75.167185900000007</v>
      </c>
      <c r="I1695" s="1">
        <v>852.30220000000008</v>
      </c>
      <c r="J1695" s="1">
        <v>-83</v>
      </c>
      <c r="K1695" s="1">
        <v>-33.037377990000003</v>
      </c>
      <c r="L1695" s="1">
        <v>3.4299580000000003E-2</v>
      </c>
      <c r="M1695" s="1" t="s">
        <v>15</v>
      </c>
      <c r="N1695" s="1" t="s">
        <v>15</v>
      </c>
      <c r="O1695" s="1">
        <v>17.001594900000001</v>
      </c>
      <c r="P1695" s="1">
        <v>0</v>
      </c>
    </row>
    <row r="1696" spans="1:16" x14ac:dyDescent="0.2">
      <c r="A1696" s="1">
        <v>2010</v>
      </c>
      <c r="B1696" s="1">
        <v>2</v>
      </c>
      <c r="C1696" s="1">
        <v>5</v>
      </c>
      <c r="D1696" s="1">
        <v>7</v>
      </c>
      <c r="E1696" s="1">
        <v>0</v>
      </c>
      <c r="F1696" s="1">
        <v>1.4350000000000001</v>
      </c>
      <c r="G1696" s="1">
        <v>4.5</v>
      </c>
      <c r="H1696" s="1">
        <v>75.366722640000006</v>
      </c>
      <c r="I1696" s="1">
        <v>852.41420000000005</v>
      </c>
      <c r="J1696" s="1">
        <v>-74.36</v>
      </c>
      <c r="K1696" s="1">
        <v>-45.688119219999997</v>
      </c>
      <c r="L1696" s="1">
        <v>9.2580040000000002E-2</v>
      </c>
      <c r="M1696" s="1">
        <v>-3.6642656150000001E-2</v>
      </c>
      <c r="N1696" s="1">
        <v>-0.33503966740000002</v>
      </c>
      <c r="O1696" s="1">
        <v>17</v>
      </c>
      <c r="P1696" s="1">
        <v>0</v>
      </c>
    </row>
    <row r="1697" spans="1:16" x14ac:dyDescent="0.2">
      <c r="A1697" s="1">
        <v>2010</v>
      </c>
      <c r="B1697" s="1">
        <v>2</v>
      </c>
      <c r="C1697" s="1">
        <v>5</v>
      </c>
      <c r="D1697" s="1">
        <v>7</v>
      </c>
      <c r="E1697" s="1">
        <v>30</v>
      </c>
      <c r="F1697" s="1">
        <v>1.4430000000000001</v>
      </c>
      <c r="G1697" s="1">
        <v>4.875</v>
      </c>
      <c r="H1697" s="1">
        <v>76.871556229999996</v>
      </c>
      <c r="I1697" s="1">
        <v>852.41039999999998</v>
      </c>
      <c r="J1697" s="1">
        <v>-24.07</v>
      </c>
      <c r="K1697" s="1">
        <v>-28.914302159999998</v>
      </c>
      <c r="L1697" s="1">
        <v>9.122632E-2</v>
      </c>
      <c r="M1697" s="1">
        <v>-0.94104337500000002</v>
      </c>
      <c r="N1697" s="1">
        <v>-1.291069799</v>
      </c>
      <c r="O1697" s="1">
        <v>17</v>
      </c>
      <c r="P1697" s="1">
        <v>0</v>
      </c>
    </row>
    <row r="1698" spans="1:16" x14ac:dyDescent="0.2">
      <c r="A1698" s="1">
        <v>2010</v>
      </c>
      <c r="B1698" s="1">
        <v>2</v>
      </c>
      <c r="C1698" s="1">
        <v>5</v>
      </c>
      <c r="D1698" s="1">
        <v>8</v>
      </c>
      <c r="E1698" s="1">
        <v>0</v>
      </c>
      <c r="F1698" s="1">
        <v>1.2949999999999999</v>
      </c>
      <c r="G1698" s="1">
        <v>6.0970000000000004</v>
      </c>
      <c r="H1698" s="1">
        <v>76.182146630000005</v>
      </c>
      <c r="I1698" s="1">
        <v>852.41600000000005</v>
      </c>
      <c r="J1698" s="1">
        <v>50.51</v>
      </c>
      <c r="K1698" s="1">
        <v>-4.7367828000000003</v>
      </c>
      <c r="L1698" s="1">
        <v>0.13892119999999999</v>
      </c>
      <c r="M1698" s="1">
        <v>5.4325412179999999</v>
      </c>
      <c r="N1698" s="1">
        <v>7.7240669789999998</v>
      </c>
      <c r="O1698" s="1">
        <v>17</v>
      </c>
      <c r="P1698" s="1">
        <v>0</v>
      </c>
    </row>
    <row r="1699" spans="1:16" x14ac:dyDescent="0.2">
      <c r="A1699" s="1">
        <v>2010</v>
      </c>
      <c r="B1699" s="1">
        <v>2</v>
      </c>
      <c r="C1699" s="1">
        <v>5</v>
      </c>
      <c r="D1699" s="1">
        <v>8</v>
      </c>
      <c r="E1699" s="1">
        <v>30</v>
      </c>
      <c r="F1699" s="1">
        <v>1.6479999999999999</v>
      </c>
      <c r="G1699" s="1">
        <v>6.9640000000000004</v>
      </c>
      <c r="H1699" s="1">
        <v>74.387925850000002</v>
      </c>
      <c r="I1699" s="1">
        <v>852.52539999999999</v>
      </c>
      <c r="J1699" s="1">
        <v>139.4</v>
      </c>
      <c r="K1699" s="1">
        <v>19.255310080000001</v>
      </c>
      <c r="L1699" s="1">
        <v>0.13279279999999999</v>
      </c>
      <c r="M1699" s="1">
        <v>38.166038350000001</v>
      </c>
      <c r="N1699" s="1">
        <v>33.644406910000001</v>
      </c>
      <c r="O1699" s="1">
        <v>17</v>
      </c>
      <c r="P1699" s="1">
        <v>0</v>
      </c>
    </row>
    <row r="1700" spans="1:16" x14ac:dyDescent="0.2">
      <c r="A1700" s="1">
        <v>2010</v>
      </c>
      <c r="B1700" s="1">
        <v>2</v>
      </c>
      <c r="C1700" s="1">
        <v>5</v>
      </c>
      <c r="D1700" s="1">
        <v>9</v>
      </c>
      <c r="E1700" s="1">
        <v>0</v>
      </c>
      <c r="F1700" s="1">
        <v>2.4630000000000001</v>
      </c>
      <c r="G1700" s="1">
        <v>7.86</v>
      </c>
      <c r="H1700" s="1">
        <v>70.891334689999994</v>
      </c>
      <c r="I1700" s="1">
        <v>852.56550000000004</v>
      </c>
      <c r="J1700" s="1">
        <v>220.1</v>
      </c>
      <c r="K1700" s="1">
        <v>41.686286959999997</v>
      </c>
      <c r="L1700" s="1">
        <v>0.15232699999999999</v>
      </c>
      <c r="M1700" s="1">
        <v>68.966628060000005</v>
      </c>
      <c r="N1700" s="1">
        <v>47.356542529999999</v>
      </c>
      <c r="O1700" s="1">
        <v>17.001594900000001</v>
      </c>
      <c r="P1700" s="1">
        <v>0</v>
      </c>
    </row>
    <row r="1701" spans="1:16" x14ac:dyDescent="0.2">
      <c r="A1701" s="1">
        <v>2010</v>
      </c>
      <c r="B1701" s="1">
        <v>2</v>
      </c>
      <c r="C1701" s="1">
        <v>5</v>
      </c>
      <c r="D1701" s="1">
        <v>9</v>
      </c>
      <c r="E1701" s="1">
        <v>30</v>
      </c>
      <c r="F1701" s="1">
        <v>3.153</v>
      </c>
      <c r="G1701" s="1">
        <v>8.4700000000000006</v>
      </c>
      <c r="H1701" s="1">
        <v>68.052575540000007</v>
      </c>
      <c r="I1701" s="1">
        <v>852.57079999999996</v>
      </c>
      <c r="J1701" s="1">
        <v>297.8</v>
      </c>
      <c r="K1701" s="1">
        <v>61.441861439999997</v>
      </c>
      <c r="L1701" s="1">
        <v>0.2064019</v>
      </c>
      <c r="M1701" s="1">
        <v>82.761375709999996</v>
      </c>
      <c r="N1701" s="1">
        <v>47.821867240000003</v>
      </c>
      <c r="O1701" s="1">
        <v>17.998405099999999</v>
      </c>
      <c r="P1701" s="1">
        <v>0</v>
      </c>
    </row>
    <row r="1702" spans="1:16" x14ac:dyDescent="0.2">
      <c r="A1702" s="1">
        <v>2010</v>
      </c>
      <c r="B1702" s="1">
        <v>2</v>
      </c>
      <c r="C1702" s="1">
        <v>5</v>
      </c>
      <c r="D1702" s="1">
        <v>10</v>
      </c>
      <c r="E1702" s="1">
        <v>0</v>
      </c>
      <c r="F1702" s="1">
        <v>2.859</v>
      </c>
      <c r="G1702" s="1">
        <v>9.3000000000000007</v>
      </c>
      <c r="H1702" s="1">
        <v>62.781517200000003</v>
      </c>
      <c r="I1702" s="1">
        <v>852.75189999999998</v>
      </c>
      <c r="J1702" s="1">
        <v>384.6</v>
      </c>
      <c r="K1702" s="1">
        <v>91.689113980000002</v>
      </c>
      <c r="L1702" s="1">
        <v>0.2161728</v>
      </c>
      <c r="M1702" s="1">
        <v>131.00121809999999</v>
      </c>
      <c r="N1702" s="1">
        <v>68.502762509999997</v>
      </c>
      <c r="O1702" s="1">
        <v>18</v>
      </c>
      <c r="P1702" s="1">
        <v>0</v>
      </c>
    </row>
    <row r="1703" spans="1:16" x14ac:dyDescent="0.2">
      <c r="A1703" s="1">
        <v>2010</v>
      </c>
      <c r="B1703" s="1">
        <v>2</v>
      </c>
      <c r="C1703" s="1">
        <v>5</v>
      </c>
      <c r="D1703" s="1">
        <v>10</v>
      </c>
      <c r="E1703" s="1">
        <v>30</v>
      </c>
      <c r="F1703" s="1">
        <v>2.286</v>
      </c>
      <c r="G1703" s="1">
        <v>9.36</v>
      </c>
      <c r="H1703" s="1">
        <v>58.836178599999997</v>
      </c>
      <c r="I1703" s="1">
        <v>852.76679999999999</v>
      </c>
      <c r="J1703" s="1">
        <v>303.60000000000002</v>
      </c>
      <c r="K1703" s="1">
        <v>123.3679573</v>
      </c>
      <c r="L1703" s="1">
        <v>0.17566860000000001</v>
      </c>
      <c r="M1703" s="1">
        <v>102.971075</v>
      </c>
      <c r="N1703" s="1">
        <v>59.819379570000002</v>
      </c>
      <c r="O1703" s="1">
        <v>18</v>
      </c>
      <c r="P1703" s="1">
        <v>0</v>
      </c>
    </row>
    <row r="1704" spans="1:16" x14ac:dyDescent="0.2">
      <c r="A1704" s="1">
        <v>2010</v>
      </c>
      <c r="B1704" s="1">
        <v>2</v>
      </c>
      <c r="C1704" s="1">
        <v>5</v>
      </c>
      <c r="D1704" s="1">
        <v>11</v>
      </c>
      <c r="E1704" s="1">
        <v>0</v>
      </c>
      <c r="F1704" s="1">
        <v>1.986</v>
      </c>
      <c r="G1704" s="1">
        <v>10.26</v>
      </c>
      <c r="H1704" s="1">
        <v>56.158139519999999</v>
      </c>
      <c r="I1704" s="1">
        <v>852.51580000000001</v>
      </c>
      <c r="J1704" s="1">
        <v>470</v>
      </c>
      <c r="K1704" s="1">
        <v>122.1714465</v>
      </c>
      <c r="L1704" s="1">
        <v>0.24629619999999999</v>
      </c>
      <c r="M1704" s="1">
        <v>176.23801850000001</v>
      </c>
      <c r="N1704" s="1">
        <v>76.42995449</v>
      </c>
      <c r="O1704" s="1">
        <v>18</v>
      </c>
      <c r="P1704" s="1">
        <v>0</v>
      </c>
    </row>
    <row r="1705" spans="1:16" x14ac:dyDescent="0.2">
      <c r="A1705" s="1">
        <v>2010</v>
      </c>
      <c r="B1705" s="1">
        <v>2</v>
      </c>
      <c r="C1705" s="1">
        <v>5</v>
      </c>
      <c r="D1705" s="1">
        <v>11</v>
      </c>
      <c r="E1705" s="1">
        <v>30</v>
      </c>
      <c r="F1705" s="1">
        <v>2.113</v>
      </c>
      <c r="G1705" s="1">
        <v>10.78</v>
      </c>
      <c r="H1705" s="1">
        <v>55.600610549999999</v>
      </c>
      <c r="I1705" s="1">
        <v>852.23299999999995</v>
      </c>
      <c r="J1705" s="1">
        <v>477.4</v>
      </c>
      <c r="K1705" s="1">
        <v>152.3413003</v>
      </c>
      <c r="L1705" s="1">
        <v>0.20419860000000001</v>
      </c>
      <c r="M1705" s="1">
        <v>171.85262800000001</v>
      </c>
      <c r="N1705" s="1">
        <v>88.136716149999998</v>
      </c>
      <c r="O1705" s="1">
        <v>18</v>
      </c>
      <c r="P1705" s="1">
        <v>0</v>
      </c>
    </row>
    <row r="1706" spans="1:16" x14ac:dyDescent="0.2">
      <c r="A1706" s="1">
        <v>2010</v>
      </c>
      <c r="B1706" s="1">
        <v>2</v>
      </c>
      <c r="C1706" s="1">
        <v>5</v>
      </c>
      <c r="D1706" s="1">
        <v>12</v>
      </c>
      <c r="E1706" s="1">
        <v>0</v>
      </c>
      <c r="F1706" s="1">
        <v>1.2969999999999999</v>
      </c>
      <c r="G1706" s="1">
        <v>11.59</v>
      </c>
      <c r="H1706" s="1">
        <v>50.286638979999999</v>
      </c>
      <c r="I1706" s="1">
        <v>851.8617999999999</v>
      </c>
      <c r="J1706" s="1">
        <v>483.8</v>
      </c>
      <c r="K1706" s="1">
        <v>169.39279540000001</v>
      </c>
      <c r="L1706" s="1">
        <v>0.27042670000000002</v>
      </c>
      <c r="M1706" s="1">
        <v>187.78066960000001</v>
      </c>
      <c r="N1706" s="1">
        <v>94.138623350000003</v>
      </c>
      <c r="O1706" s="1">
        <v>18</v>
      </c>
      <c r="P1706" s="1">
        <v>0</v>
      </c>
    </row>
    <row r="1707" spans="1:16" x14ac:dyDescent="0.2">
      <c r="A1707" s="1">
        <v>2010</v>
      </c>
      <c r="B1707" s="1">
        <v>2</v>
      </c>
      <c r="C1707" s="1">
        <v>5</v>
      </c>
      <c r="D1707" s="1">
        <v>12</v>
      </c>
      <c r="E1707" s="1">
        <v>30</v>
      </c>
      <c r="F1707" s="1">
        <v>1.522</v>
      </c>
      <c r="G1707" s="1">
        <v>11.95</v>
      </c>
      <c r="H1707" s="1">
        <v>51.200324690000002</v>
      </c>
      <c r="I1707" s="1">
        <v>851.30250000000001</v>
      </c>
      <c r="J1707" s="1">
        <v>433</v>
      </c>
      <c r="K1707" s="1">
        <v>149.0213536</v>
      </c>
      <c r="L1707" s="1">
        <v>0.32086629999999999</v>
      </c>
      <c r="M1707" s="1">
        <v>124.6089619</v>
      </c>
      <c r="N1707" s="1">
        <v>74.875328179999997</v>
      </c>
      <c r="O1707" s="1">
        <v>18</v>
      </c>
      <c r="P1707" s="1">
        <v>0</v>
      </c>
    </row>
    <row r="1708" spans="1:16" x14ac:dyDescent="0.2">
      <c r="A1708" s="1">
        <v>2010</v>
      </c>
      <c r="B1708" s="1">
        <v>2</v>
      </c>
      <c r="C1708" s="1">
        <v>5</v>
      </c>
      <c r="D1708" s="1">
        <v>13</v>
      </c>
      <c r="E1708" s="1">
        <v>0</v>
      </c>
      <c r="F1708" s="1">
        <v>1.5449999999999999</v>
      </c>
      <c r="G1708" s="1">
        <v>13.1</v>
      </c>
      <c r="H1708" s="1">
        <v>47.40984529</v>
      </c>
      <c r="I1708" s="1">
        <v>850.81760000000008</v>
      </c>
      <c r="J1708" s="1">
        <v>452.1</v>
      </c>
      <c r="K1708" s="1">
        <v>155.53200190000001</v>
      </c>
      <c r="L1708" s="1">
        <v>0.17505119999999999</v>
      </c>
      <c r="M1708" s="1">
        <v>185.74164529999999</v>
      </c>
      <c r="N1708" s="1">
        <v>99.776949950000002</v>
      </c>
      <c r="O1708" s="1">
        <v>19</v>
      </c>
      <c r="P1708" s="1">
        <v>0</v>
      </c>
    </row>
    <row r="1709" spans="1:16" x14ac:dyDescent="0.2">
      <c r="A1709" s="1">
        <v>2010</v>
      </c>
      <c r="B1709" s="1">
        <v>2</v>
      </c>
      <c r="C1709" s="1">
        <v>5</v>
      </c>
      <c r="D1709" s="1">
        <v>13</v>
      </c>
      <c r="E1709" s="1">
        <v>30</v>
      </c>
      <c r="F1709" s="1">
        <v>1.643</v>
      </c>
      <c r="G1709" s="1">
        <v>13.02</v>
      </c>
      <c r="H1709" s="1">
        <v>45.515843230000002</v>
      </c>
      <c r="I1709" s="1">
        <v>850.30600000000004</v>
      </c>
      <c r="J1709" s="1">
        <v>312.39999999999998</v>
      </c>
      <c r="K1709" s="1">
        <v>134.3446453</v>
      </c>
      <c r="L1709" s="1">
        <v>0.18471789999999999</v>
      </c>
      <c r="M1709" s="1">
        <v>132.11730069999999</v>
      </c>
      <c r="N1709" s="1">
        <v>110.2886039</v>
      </c>
      <c r="O1709" s="1">
        <v>19</v>
      </c>
      <c r="P1709" s="1">
        <v>0</v>
      </c>
    </row>
    <row r="1710" spans="1:16" x14ac:dyDescent="0.2">
      <c r="A1710" s="1">
        <v>2010</v>
      </c>
      <c r="B1710" s="1">
        <v>2</v>
      </c>
      <c r="C1710" s="1">
        <v>5</v>
      </c>
      <c r="D1710" s="1">
        <v>14</v>
      </c>
      <c r="E1710" s="1">
        <v>0</v>
      </c>
      <c r="F1710" s="1">
        <v>2.0710000000000002</v>
      </c>
      <c r="G1710" s="1">
        <v>13.33</v>
      </c>
      <c r="H1710" s="1">
        <v>45.457328859999997</v>
      </c>
      <c r="I1710" s="1">
        <v>850.13660000000004</v>
      </c>
      <c r="J1710" s="1">
        <v>311.39999999999998</v>
      </c>
      <c r="K1710" s="1">
        <v>102.960606</v>
      </c>
      <c r="L1710" s="1">
        <v>0.29499700000000001</v>
      </c>
      <c r="M1710" s="1">
        <v>118.1635027</v>
      </c>
      <c r="N1710" s="1">
        <v>75.375206950000006</v>
      </c>
      <c r="O1710" s="1">
        <v>19</v>
      </c>
      <c r="P1710" s="1">
        <v>0</v>
      </c>
    </row>
    <row r="1711" spans="1:16" x14ac:dyDescent="0.2">
      <c r="A1711" s="1">
        <v>2010</v>
      </c>
      <c r="B1711" s="1">
        <v>2</v>
      </c>
      <c r="C1711" s="1">
        <v>5</v>
      </c>
      <c r="D1711" s="1">
        <v>14</v>
      </c>
      <c r="E1711" s="1">
        <v>30</v>
      </c>
      <c r="F1711" s="1">
        <v>1.8720000000000001</v>
      </c>
      <c r="G1711" s="1">
        <v>13.47</v>
      </c>
      <c r="H1711" s="1">
        <v>45.738593109999996</v>
      </c>
      <c r="I1711" s="1">
        <v>850.04649999999992</v>
      </c>
      <c r="J1711" s="1">
        <v>243.5</v>
      </c>
      <c r="K1711" s="1">
        <v>64.153067730000004</v>
      </c>
      <c r="L1711" s="1">
        <v>0.11180279999999999</v>
      </c>
      <c r="M1711" s="1">
        <v>93.294963480000007</v>
      </c>
      <c r="N1711" s="1">
        <v>68.70847354</v>
      </c>
      <c r="O1711" s="1">
        <v>19</v>
      </c>
      <c r="P1711" s="1">
        <v>0</v>
      </c>
    </row>
    <row r="1712" spans="1:16" x14ac:dyDescent="0.2">
      <c r="A1712" s="1">
        <v>2010</v>
      </c>
      <c r="B1712" s="1">
        <v>2</v>
      </c>
      <c r="C1712" s="1">
        <v>5</v>
      </c>
      <c r="D1712" s="1">
        <v>15</v>
      </c>
      <c r="E1712" s="1">
        <v>0</v>
      </c>
      <c r="F1712" s="1">
        <v>1.9330000000000001</v>
      </c>
      <c r="G1712" s="1">
        <v>14.29</v>
      </c>
      <c r="H1712" s="1">
        <v>42.396033709999998</v>
      </c>
      <c r="I1712" s="1">
        <v>850.02780000000007</v>
      </c>
      <c r="J1712" s="1">
        <v>240</v>
      </c>
      <c r="K1712" s="1">
        <v>69.890422580000006</v>
      </c>
      <c r="L1712" s="1">
        <v>0.23030980000000001</v>
      </c>
      <c r="M1712" s="1">
        <v>137.248458</v>
      </c>
      <c r="N1712" s="1" t="s">
        <v>15</v>
      </c>
      <c r="O1712" s="1">
        <v>19</v>
      </c>
      <c r="P1712" s="1">
        <v>0</v>
      </c>
    </row>
    <row r="1713" spans="1:16" x14ac:dyDescent="0.2">
      <c r="A1713" s="1">
        <v>2010</v>
      </c>
      <c r="B1713" s="1">
        <v>2</v>
      </c>
      <c r="C1713" s="1">
        <v>5</v>
      </c>
      <c r="D1713" s="1">
        <v>15</v>
      </c>
      <c r="E1713" s="1">
        <v>30</v>
      </c>
      <c r="F1713" s="1">
        <v>2.008</v>
      </c>
      <c r="G1713" s="1">
        <v>14.07</v>
      </c>
      <c r="H1713" s="1">
        <v>41.753698290000003</v>
      </c>
      <c r="I1713" s="1">
        <v>850.01009999999997</v>
      </c>
      <c r="J1713" s="1">
        <v>106.1</v>
      </c>
      <c r="K1713" s="1">
        <v>35.398001819999998</v>
      </c>
      <c r="L1713" s="1">
        <v>0.19770799999999999</v>
      </c>
      <c r="M1713" s="1">
        <v>35.891900069999998</v>
      </c>
      <c r="N1713" s="1" t="s">
        <v>15</v>
      </c>
      <c r="O1713" s="1">
        <v>19</v>
      </c>
      <c r="P1713" s="1">
        <v>0</v>
      </c>
    </row>
    <row r="1714" spans="1:16" x14ac:dyDescent="0.2">
      <c r="A1714" s="1">
        <v>2010</v>
      </c>
      <c r="B1714" s="1">
        <v>2</v>
      </c>
      <c r="C1714" s="1">
        <v>5</v>
      </c>
      <c r="D1714" s="1">
        <v>16</v>
      </c>
      <c r="E1714" s="1">
        <v>0</v>
      </c>
      <c r="F1714" s="1">
        <v>2.0550000000000002</v>
      </c>
      <c r="G1714" s="1">
        <v>14.46</v>
      </c>
      <c r="H1714" s="1">
        <v>38.649167200000001</v>
      </c>
      <c r="I1714" s="1">
        <v>849.66350000000011</v>
      </c>
      <c r="J1714" s="1">
        <v>125</v>
      </c>
      <c r="K1714" s="1">
        <v>18.571001070000001</v>
      </c>
      <c r="L1714" s="1">
        <v>0.2245325</v>
      </c>
      <c r="M1714" s="1">
        <v>53.187663000000001</v>
      </c>
      <c r="N1714" s="1">
        <v>94.907315170000004</v>
      </c>
      <c r="O1714" s="1">
        <v>19</v>
      </c>
      <c r="P1714" s="1">
        <v>0</v>
      </c>
    </row>
    <row r="1715" spans="1:16" x14ac:dyDescent="0.2">
      <c r="A1715" s="1">
        <v>2010</v>
      </c>
      <c r="B1715" s="1">
        <v>2</v>
      </c>
      <c r="C1715" s="1">
        <v>5</v>
      </c>
      <c r="D1715" s="1">
        <v>16</v>
      </c>
      <c r="E1715" s="1">
        <v>30</v>
      </c>
      <c r="F1715" s="1">
        <v>3.5310000000000001</v>
      </c>
      <c r="G1715" s="1">
        <v>15.05</v>
      </c>
      <c r="H1715" s="1">
        <v>32.067801889999998</v>
      </c>
      <c r="I1715" s="1">
        <v>849.38400000000001</v>
      </c>
      <c r="J1715" s="1">
        <v>36.89</v>
      </c>
      <c r="K1715" s="1">
        <v>6.6706849779999997</v>
      </c>
      <c r="L1715" s="1">
        <v>0.27094950000000001</v>
      </c>
      <c r="M1715" s="1">
        <v>47.36253516</v>
      </c>
      <c r="N1715" s="1">
        <v>85.878542800000005</v>
      </c>
      <c r="O1715" s="1">
        <v>18</v>
      </c>
      <c r="P1715" s="1">
        <v>0</v>
      </c>
    </row>
    <row r="1716" spans="1:16" x14ac:dyDescent="0.2">
      <c r="A1716" s="1">
        <v>2010</v>
      </c>
      <c r="B1716" s="1">
        <v>2</v>
      </c>
      <c r="C1716" s="1">
        <v>5</v>
      </c>
      <c r="D1716" s="1">
        <v>17</v>
      </c>
      <c r="E1716" s="1">
        <v>0</v>
      </c>
      <c r="F1716" s="1">
        <v>5.66</v>
      </c>
      <c r="G1716" s="1">
        <v>13.24</v>
      </c>
      <c r="H1716" s="1">
        <v>43.272691219999999</v>
      </c>
      <c r="I1716" s="1">
        <v>849.57210000000009</v>
      </c>
      <c r="J1716" s="1">
        <v>-63.57</v>
      </c>
      <c r="K1716" s="1">
        <v>-43.280611110000002</v>
      </c>
      <c r="L1716" s="1">
        <v>0.27164969999999999</v>
      </c>
      <c r="M1716" s="1">
        <v>7.170457989</v>
      </c>
      <c r="N1716" s="1">
        <v>14.00749763</v>
      </c>
      <c r="O1716" s="1">
        <v>18</v>
      </c>
      <c r="P1716" s="1">
        <v>0</v>
      </c>
    </row>
    <row r="1717" spans="1:16" x14ac:dyDescent="0.2">
      <c r="A1717" s="1">
        <v>2010</v>
      </c>
      <c r="B1717" s="1">
        <v>2</v>
      </c>
      <c r="C1717" s="1">
        <v>5</v>
      </c>
      <c r="D1717" s="1">
        <v>17</v>
      </c>
      <c r="E1717" s="1">
        <v>30</v>
      </c>
      <c r="F1717" s="1">
        <v>4.6429999999999998</v>
      </c>
      <c r="G1717" s="1">
        <v>11.83</v>
      </c>
      <c r="H1717" s="1">
        <v>50.257972029999998</v>
      </c>
      <c r="I1717" s="1">
        <v>849.97919999999999</v>
      </c>
      <c r="J1717" s="1">
        <v>-93.9</v>
      </c>
      <c r="K1717" s="1">
        <v>-62.227895109999999</v>
      </c>
      <c r="L1717" s="1">
        <v>0.1711539</v>
      </c>
      <c r="M1717" s="1">
        <v>-10.72852649</v>
      </c>
      <c r="N1717" s="1">
        <v>20.627258999999999</v>
      </c>
      <c r="O1717" s="1">
        <v>18</v>
      </c>
      <c r="P1717" s="1">
        <v>0</v>
      </c>
    </row>
    <row r="1718" spans="1:16" x14ac:dyDescent="0.2">
      <c r="A1718" s="1">
        <v>2010</v>
      </c>
      <c r="B1718" s="1">
        <v>2</v>
      </c>
      <c r="C1718" s="1">
        <v>5</v>
      </c>
      <c r="D1718" s="1">
        <v>18</v>
      </c>
      <c r="E1718" s="1">
        <v>0</v>
      </c>
      <c r="F1718" s="1">
        <v>2.54</v>
      </c>
      <c r="G1718" s="1">
        <v>9.84</v>
      </c>
      <c r="H1718" s="1">
        <v>57.587573020000001</v>
      </c>
      <c r="I1718" s="1">
        <v>850.32320000000004</v>
      </c>
      <c r="J1718" s="1">
        <v>-103.4</v>
      </c>
      <c r="K1718" s="1">
        <v>-74.662107070000005</v>
      </c>
      <c r="L1718" s="1">
        <v>6.0424199999999997E-2</v>
      </c>
      <c r="M1718" s="1">
        <v>-10.5050901</v>
      </c>
      <c r="N1718" s="1">
        <v>5.226009951</v>
      </c>
      <c r="O1718" s="1">
        <v>18</v>
      </c>
      <c r="P1718" s="1">
        <v>0</v>
      </c>
    </row>
    <row r="1719" spans="1:16" x14ac:dyDescent="0.2">
      <c r="A1719" s="1">
        <v>2010</v>
      </c>
      <c r="B1719" s="1">
        <v>2</v>
      </c>
      <c r="C1719" s="1">
        <v>5</v>
      </c>
      <c r="D1719" s="1">
        <v>18</v>
      </c>
      <c r="E1719" s="1">
        <v>30</v>
      </c>
      <c r="F1719" s="1">
        <v>2.4660000000000002</v>
      </c>
      <c r="G1719" s="1">
        <v>8.8699999999999992</v>
      </c>
      <c r="H1719" s="1">
        <v>62.878492350000002</v>
      </c>
      <c r="I1719" s="1">
        <v>850.70600000000002</v>
      </c>
      <c r="J1719" s="1">
        <v>-99.9</v>
      </c>
      <c r="K1719" s="1">
        <v>-75.339967999999999</v>
      </c>
      <c r="L1719" s="1">
        <v>3.3579739999999997E-2</v>
      </c>
      <c r="M1719" s="1">
        <v>-4.8161900040000001</v>
      </c>
      <c r="N1719" s="1">
        <v>2.387094329</v>
      </c>
      <c r="O1719" s="1">
        <v>18</v>
      </c>
      <c r="P1719" s="1">
        <v>0</v>
      </c>
    </row>
    <row r="1720" spans="1:16" x14ac:dyDescent="0.2">
      <c r="A1720" s="1">
        <v>2010</v>
      </c>
      <c r="B1720" s="1">
        <v>2</v>
      </c>
      <c r="C1720" s="1">
        <v>5</v>
      </c>
      <c r="D1720" s="1">
        <v>19</v>
      </c>
      <c r="E1720" s="1">
        <v>0</v>
      </c>
      <c r="F1720" s="1">
        <v>2.7029999999999998</v>
      </c>
      <c r="G1720" s="1">
        <v>8.08</v>
      </c>
      <c r="H1720" s="1">
        <v>63.773822840000001</v>
      </c>
      <c r="I1720" s="1">
        <v>850.9271</v>
      </c>
      <c r="J1720" s="1">
        <v>-98.4</v>
      </c>
      <c r="K1720" s="1">
        <v>-65.848196000000002</v>
      </c>
      <c r="L1720" s="1">
        <v>8.3393629999999996E-2</v>
      </c>
      <c r="M1720" s="1">
        <v>-15.01487932</v>
      </c>
      <c r="N1720" s="1">
        <v>3.4375893830000002</v>
      </c>
      <c r="O1720" s="1">
        <v>18</v>
      </c>
      <c r="P1720" s="1">
        <v>0</v>
      </c>
    </row>
    <row r="1721" spans="1:16" x14ac:dyDescent="0.2">
      <c r="A1721" s="1">
        <v>2010</v>
      </c>
      <c r="B1721" s="1">
        <v>2</v>
      </c>
      <c r="C1721" s="1">
        <v>5</v>
      </c>
      <c r="D1721" s="1">
        <v>19</v>
      </c>
      <c r="E1721" s="1">
        <v>30</v>
      </c>
      <c r="F1721" s="1">
        <v>2.532</v>
      </c>
      <c r="G1721" s="1">
        <v>7.93</v>
      </c>
      <c r="H1721" s="1">
        <v>60.598575390000001</v>
      </c>
      <c r="I1721" s="1">
        <v>851.12099999999998</v>
      </c>
      <c r="J1721" s="1">
        <v>-96.3</v>
      </c>
      <c r="K1721" s="1">
        <v>-66.690883110000001</v>
      </c>
      <c r="L1721" s="1">
        <v>7.3406399999999997E-2</v>
      </c>
      <c r="M1721" s="1">
        <v>-8.2717411950000006</v>
      </c>
      <c r="N1721" s="1">
        <v>5.5992194319999999</v>
      </c>
      <c r="O1721" s="1">
        <v>18</v>
      </c>
      <c r="P1721" s="1">
        <v>0</v>
      </c>
    </row>
    <row r="1722" spans="1:16" x14ac:dyDescent="0.2">
      <c r="A1722" s="1">
        <v>2010</v>
      </c>
      <c r="B1722" s="1">
        <v>2</v>
      </c>
      <c r="C1722" s="1">
        <v>5</v>
      </c>
      <c r="D1722" s="1">
        <v>20</v>
      </c>
      <c r="E1722" s="1">
        <v>0</v>
      </c>
      <c r="F1722" s="1">
        <v>1.696</v>
      </c>
      <c r="G1722" s="1">
        <v>8.1199999999999992</v>
      </c>
      <c r="H1722" s="1">
        <v>58.036555970000002</v>
      </c>
      <c r="I1722" s="1">
        <v>851.29459999999995</v>
      </c>
      <c r="J1722" s="1">
        <v>-92.3</v>
      </c>
      <c r="K1722" s="1">
        <v>-63.170564800000001</v>
      </c>
      <c r="L1722" s="1">
        <v>9.932552E-2</v>
      </c>
      <c r="M1722" s="1">
        <v>-1.9838329690000001</v>
      </c>
      <c r="N1722" s="1">
        <v>1.0926730069999999</v>
      </c>
      <c r="O1722" s="1">
        <v>18</v>
      </c>
      <c r="P1722" s="1">
        <v>0</v>
      </c>
    </row>
    <row r="1723" spans="1:16" x14ac:dyDescent="0.2">
      <c r="A1723" s="1">
        <v>2010</v>
      </c>
      <c r="B1723" s="1">
        <v>2</v>
      </c>
      <c r="C1723" s="1">
        <v>5</v>
      </c>
      <c r="D1723" s="1">
        <v>20</v>
      </c>
      <c r="E1723" s="1">
        <v>30</v>
      </c>
      <c r="F1723" s="1">
        <v>1.22</v>
      </c>
      <c r="G1723" s="1">
        <v>8.08</v>
      </c>
      <c r="H1723" s="1">
        <v>57.91612361</v>
      </c>
      <c r="I1723" s="1">
        <v>851.30949999999996</v>
      </c>
      <c r="J1723" s="1">
        <v>-88.8</v>
      </c>
      <c r="K1723" s="1">
        <v>-59.895391699999998</v>
      </c>
      <c r="L1723" s="1">
        <v>0.1878012</v>
      </c>
      <c r="M1723" s="1">
        <v>17.515230389999999</v>
      </c>
      <c r="N1723" s="1" t="s">
        <v>16</v>
      </c>
      <c r="O1723" s="1">
        <v>17</v>
      </c>
      <c r="P1723" s="1">
        <v>0</v>
      </c>
    </row>
    <row r="1724" spans="1:16" x14ac:dyDescent="0.2">
      <c r="A1724" s="1">
        <v>2010</v>
      </c>
      <c r="B1724" s="1">
        <v>2</v>
      </c>
      <c r="C1724" s="1">
        <v>5</v>
      </c>
      <c r="D1724" s="1">
        <v>21</v>
      </c>
      <c r="E1724" s="1">
        <v>0</v>
      </c>
      <c r="F1724" s="1">
        <v>1.8169999999999999</v>
      </c>
      <c r="G1724" s="1">
        <v>8.19</v>
      </c>
      <c r="H1724" s="1">
        <v>57.065746760000003</v>
      </c>
      <c r="I1724" s="1">
        <v>851.20659999999998</v>
      </c>
      <c r="J1724" s="1">
        <v>-81.8</v>
      </c>
      <c r="K1724" s="1">
        <v>-55.83895965</v>
      </c>
      <c r="L1724" s="1">
        <v>0.25461230000000001</v>
      </c>
      <c r="M1724" s="1">
        <v>41.461302230000001</v>
      </c>
      <c r="N1724" s="1" t="s">
        <v>16</v>
      </c>
      <c r="O1724" s="1">
        <v>17</v>
      </c>
      <c r="P1724" s="1">
        <v>0</v>
      </c>
    </row>
    <row r="1725" spans="1:16" x14ac:dyDescent="0.2">
      <c r="A1725" s="1">
        <v>2010</v>
      </c>
      <c r="B1725" s="1">
        <v>2</v>
      </c>
      <c r="C1725" s="1">
        <v>5</v>
      </c>
      <c r="D1725" s="1">
        <v>21</v>
      </c>
      <c r="E1725" s="1">
        <v>30</v>
      </c>
      <c r="F1725" s="1">
        <v>1.869</v>
      </c>
      <c r="G1725" s="1">
        <v>7.65</v>
      </c>
      <c r="H1725" s="1">
        <v>60.486425369999999</v>
      </c>
      <c r="I1725" s="1">
        <v>851.32420000000002</v>
      </c>
      <c r="J1725" s="1">
        <v>-60.47</v>
      </c>
      <c r="K1725" s="1">
        <v>-44.41322444</v>
      </c>
      <c r="L1725" s="1">
        <v>0.12555730000000001</v>
      </c>
      <c r="M1725" s="1">
        <v>-0.4031088659</v>
      </c>
      <c r="N1725" s="1">
        <v>1.9389955299999999</v>
      </c>
      <c r="O1725" s="1">
        <v>17</v>
      </c>
      <c r="P1725" s="1">
        <v>0</v>
      </c>
    </row>
    <row r="1726" spans="1:16" x14ac:dyDescent="0.2">
      <c r="A1726" s="1">
        <v>2010</v>
      </c>
      <c r="B1726" s="1">
        <v>2</v>
      </c>
      <c r="C1726" s="1">
        <v>5</v>
      </c>
      <c r="D1726" s="1">
        <v>22</v>
      </c>
      <c r="E1726" s="1">
        <v>0</v>
      </c>
      <c r="F1726" s="1">
        <v>2.141</v>
      </c>
      <c r="G1726" s="1">
        <v>7.23</v>
      </c>
      <c r="H1726" s="1">
        <v>62.636018610000001</v>
      </c>
      <c r="I1726" s="1">
        <v>851.34280000000001</v>
      </c>
      <c r="J1726" s="1">
        <v>-90</v>
      </c>
      <c r="K1726" s="1">
        <v>-30.124113439999999</v>
      </c>
      <c r="L1726" s="1">
        <v>0.1013951</v>
      </c>
      <c r="M1726" s="1">
        <v>-16.544104999999998</v>
      </c>
      <c r="N1726" s="1">
        <v>4.4827719310000003</v>
      </c>
      <c r="O1726" s="1">
        <v>17</v>
      </c>
      <c r="P1726" s="1">
        <v>0</v>
      </c>
    </row>
    <row r="1727" spans="1:16" x14ac:dyDescent="0.2">
      <c r="A1727" s="1">
        <v>2010</v>
      </c>
      <c r="B1727" s="1">
        <v>2</v>
      </c>
      <c r="C1727" s="1">
        <v>5</v>
      </c>
      <c r="D1727" s="1">
        <v>22</v>
      </c>
      <c r="E1727" s="1">
        <v>30</v>
      </c>
      <c r="F1727" s="1">
        <v>1.8580000000000001</v>
      </c>
      <c r="G1727" s="1">
        <v>7.05</v>
      </c>
      <c r="H1727" s="1">
        <v>61.953863640000002</v>
      </c>
      <c r="I1727" s="1">
        <v>851.62609999999995</v>
      </c>
      <c r="J1727" s="1">
        <v>-91.6</v>
      </c>
      <c r="K1727" s="1">
        <v>-55.122371770000001</v>
      </c>
      <c r="L1727" s="1">
        <v>8.277379E-2</v>
      </c>
      <c r="M1727" s="1">
        <v>-21.4291351</v>
      </c>
      <c r="N1727" s="1">
        <v>6.4616248570000003</v>
      </c>
      <c r="O1727" s="1">
        <v>17</v>
      </c>
      <c r="P1727" s="1">
        <v>0</v>
      </c>
    </row>
    <row r="1728" spans="1:16" x14ac:dyDescent="0.2">
      <c r="A1728" s="1">
        <v>2010</v>
      </c>
      <c r="B1728" s="1">
        <v>2</v>
      </c>
      <c r="C1728" s="1">
        <v>5</v>
      </c>
      <c r="D1728" s="1">
        <v>23</v>
      </c>
      <c r="E1728" s="1">
        <v>0</v>
      </c>
      <c r="F1728" s="1">
        <v>2.2909999999999999</v>
      </c>
      <c r="G1728" s="1">
        <v>5.8209999999999997</v>
      </c>
      <c r="H1728" s="1">
        <v>67.330368559999997</v>
      </c>
      <c r="I1728" s="1">
        <v>851.84160000000008</v>
      </c>
      <c r="J1728" s="1">
        <v>-88.4</v>
      </c>
      <c r="K1728" s="1">
        <v>-45.301127780000002</v>
      </c>
      <c r="L1728" s="1">
        <v>4.8175830000000003E-2</v>
      </c>
      <c r="M1728" s="1">
        <v>-2.7603499239999998</v>
      </c>
      <c r="N1728" s="1">
        <v>1.279974532</v>
      </c>
      <c r="O1728" s="1">
        <v>17</v>
      </c>
      <c r="P1728" s="1">
        <v>0</v>
      </c>
    </row>
    <row r="1729" spans="1:16" x14ac:dyDescent="0.2">
      <c r="A1729" s="1">
        <v>2010</v>
      </c>
      <c r="B1729" s="1">
        <v>2</v>
      </c>
      <c r="C1729" s="1">
        <v>5</v>
      </c>
      <c r="D1729" s="1">
        <v>23</v>
      </c>
      <c r="E1729" s="1">
        <v>30</v>
      </c>
      <c r="F1729" s="1">
        <v>2.5819999999999999</v>
      </c>
      <c r="G1729" s="1">
        <v>5.8929999999999998</v>
      </c>
      <c r="H1729" s="1">
        <v>66.790382620000003</v>
      </c>
      <c r="I1729" s="1">
        <v>851.89120000000003</v>
      </c>
      <c r="J1729" s="1">
        <v>-87</v>
      </c>
      <c r="K1729" s="1">
        <v>-62.106964240000003</v>
      </c>
      <c r="L1729" s="1">
        <v>6.8056779999999997E-2</v>
      </c>
      <c r="M1729" s="1">
        <v>-2.0136053500000002</v>
      </c>
      <c r="N1729" s="1">
        <v>0.1233189118</v>
      </c>
      <c r="O1729" s="1">
        <v>17</v>
      </c>
      <c r="P1729" s="1">
        <v>0</v>
      </c>
    </row>
    <row r="1730" spans="1:16" x14ac:dyDescent="0.2">
      <c r="A1730" s="1">
        <v>2010</v>
      </c>
      <c r="B1730" s="1">
        <v>2</v>
      </c>
      <c r="C1730" s="1">
        <v>6</v>
      </c>
      <c r="D1730" s="1">
        <v>0</v>
      </c>
      <c r="E1730" s="1">
        <v>0</v>
      </c>
      <c r="F1730" s="1">
        <v>2.93</v>
      </c>
      <c r="G1730" s="1">
        <v>6.3719999999999999</v>
      </c>
      <c r="H1730" s="1">
        <v>64.832045590000007</v>
      </c>
      <c r="I1730" s="1">
        <v>851.74030000000005</v>
      </c>
      <c r="J1730" s="1">
        <v>-91</v>
      </c>
      <c r="K1730" s="1">
        <v>-58.095728680000001</v>
      </c>
      <c r="L1730" s="1">
        <v>5.2906149999999999E-2</v>
      </c>
      <c r="M1730" s="1">
        <v>-4.7484200669999996</v>
      </c>
      <c r="N1730" s="1">
        <v>0.25365687399999998</v>
      </c>
      <c r="O1730" s="1">
        <v>17</v>
      </c>
      <c r="P1730" s="1">
        <v>0</v>
      </c>
    </row>
    <row r="1731" spans="1:16" x14ac:dyDescent="0.2">
      <c r="A1731" s="1">
        <v>2010</v>
      </c>
      <c r="B1731" s="1">
        <v>2</v>
      </c>
      <c r="C1731" s="1">
        <v>6</v>
      </c>
      <c r="D1731" s="1">
        <v>0</v>
      </c>
      <c r="E1731" s="1">
        <v>30</v>
      </c>
      <c r="F1731" s="1">
        <v>2.34</v>
      </c>
      <c r="G1731" s="1">
        <v>6.6219999999999999</v>
      </c>
      <c r="H1731" s="1">
        <v>64.823975489999995</v>
      </c>
      <c r="I1731" s="1">
        <v>851.47190000000001</v>
      </c>
      <c r="J1731" s="1">
        <v>-90.7</v>
      </c>
      <c r="K1731" s="1">
        <v>2.2620085329999999</v>
      </c>
      <c r="L1731" s="1">
        <v>5.0704300000000001E-2</v>
      </c>
      <c r="M1731" s="1">
        <v>2.595017345</v>
      </c>
      <c r="N1731" s="1">
        <v>0.94442215890000003</v>
      </c>
      <c r="O1731" s="1">
        <v>17</v>
      </c>
      <c r="P1731" s="1">
        <v>0</v>
      </c>
    </row>
    <row r="1732" spans="1:16" x14ac:dyDescent="0.2">
      <c r="A1732" s="1">
        <v>2010</v>
      </c>
      <c r="B1732" s="1">
        <v>2</v>
      </c>
      <c r="C1732" s="1">
        <v>6</v>
      </c>
      <c r="D1732" s="1">
        <v>1</v>
      </c>
      <c r="E1732" s="1">
        <v>0</v>
      </c>
      <c r="F1732" s="1">
        <v>2.0760000000000001</v>
      </c>
      <c r="G1732" s="1">
        <v>7.22</v>
      </c>
      <c r="H1732" s="1">
        <v>62.395652689999999</v>
      </c>
      <c r="I1732" s="1">
        <v>851.15219999999999</v>
      </c>
      <c r="J1732" s="1">
        <v>-91.7</v>
      </c>
      <c r="K1732" s="1">
        <v>-71.977559639999996</v>
      </c>
      <c r="L1732" s="1">
        <v>5.048892E-2</v>
      </c>
      <c r="M1732" s="1">
        <v>-0.56073861579999995</v>
      </c>
      <c r="N1732" s="1">
        <v>9.6957755770000001E-2</v>
      </c>
      <c r="O1732" s="1">
        <v>17</v>
      </c>
      <c r="P1732" s="1">
        <v>0</v>
      </c>
    </row>
    <row r="1733" spans="1:16" x14ac:dyDescent="0.2">
      <c r="A1733" s="1">
        <v>2010</v>
      </c>
      <c r="B1733" s="1">
        <v>2</v>
      </c>
      <c r="C1733" s="1">
        <v>6</v>
      </c>
      <c r="D1733" s="1">
        <v>1</v>
      </c>
      <c r="E1733" s="1">
        <v>30</v>
      </c>
      <c r="F1733" s="1">
        <v>2.456</v>
      </c>
      <c r="G1733" s="1">
        <v>6.9809999999999999</v>
      </c>
      <c r="H1733" s="1">
        <v>63.154776310000003</v>
      </c>
      <c r="I1733" s="1">
        <v>851.06269999999995</v>
      </c>
      <c r="J1733" s="1">
        <v>-93.1</v>
      </c>
      <c r="K1733" s="1">
        <v>-40.476166399999997</v>
      </c>
      <c r="L1733" s="1">
        <v>7.2768520000000003E-2</v>
      </c>
      <c r="M1733" s="1">
        <v>-2.5773427459999998</v>
      </c>
      <c r="N1733" s="1">
        <v>0.94857934649999998</v>
      </c>
      <c r="O1733" s="1">
        <v>17</v>
      </c>
      <c r="P1733" s="1">
        <v>0</v>
      </c>
    </row>
    <row r="1734" spans="1:16" x14ac:dyDescent="0.2">
      <c r="A1734" s="1">
        <v>2010</v>
      </c>
      <c r="B1734" s="1">
        <v>2</v>
      </c>
      <c r="C1734" s="1">
        <v>6</v>
      </c>
      <c r="D1734" s="1">
        <v>2</v>
      </c>
      <c r="E1734" s="1">
        <v>0</v>
      </c>
      <c r="F1734" s="1">
        <v>2.1520000000000001</v>
      </c>
      <c r="G1734" s="1">
        <v>6.9470000000000001</v>
      </c>
      <c r="H1734" s="1">
        <v>62.423657710000001</v>
      </c>
      <c r="I1734" s="1">
        <v>851.03390000000002</v>
      </c>
      <c r="J1734" s="1">
        <v>-91.5</v>
      </c>
      <c r="K1734" s="1">
        <v>-49.036521880000002</v>
      </c>
      <c r="L1734" s="1">
        <v>6.9006460000000006E-2</v>
      </c>
      <c r="M1734" s="1">
        <v>-2.1626289970000001</v>
      </c>
      <c r="N1734" s="1">
        <v>-0.2179333228</v>
      </c>
      <c r="O1734" s="1">
        <v>17</v>
      </c>
      <c r="P1734" s="1">
        <v>0</v>
      </c>
    </row>
    <row r="1735" spans="1:16" x14ac:dyDescent="0.2">
      <c r="A1735" s="1">
        <v>2010</v>
      </c>
      <c r="B1735" s="1">
        <v>2</v>
      </c>
      <c r="C1735" s="1">
        <v>6</v>
      </c>
      <c r="D1735" s="1">
        <v>2</v>
      </c>
      <c r="E1735" s="1">
        <v>30</v>
      </c>
      <c r="F1735" s="1">
        <v>2.1309999999999998</v>
      </c>
      <c r="G1735" s="1">
        <v>6.3479999999999999</v>
      </c>
      <c r="H1735" s="1">
        <v>64.721736960000001</v>
      </c>
      <c r="I1735" s="1">
        <v>850.82589999999993</v>
      </c>
      <c r="J1735" s="1">
        <v>-88.2</v>
      </c>
      <c r="K1735" s="1">
        <v>-45.773777080000002</v>
      </c>
      <c r="L1735" s="1">
        <v>0.18998000000000001</v>
      </c>
      <c r="M1735" s="1">
        <v>20.62593717</v>
      </c>
      <c r="N1735" s="1">
        <v>-0.47794737809999999</v>
      </c>
      <c r="O1735" s="1">
        <v>17</v>
      </c>
      <c r="P1735" s="1">
        <v>0</v>
      </c>
    </row>
    <row r="1736" spans="1:16" x14ac:dyDescent="0.2">
      <c r="A1736" s="1">
        <v>2010</v>
      </c>
      <c r="B1736" s="1">
        <v>2</v>
      </c>
      <c r="C1736" s="1">
        <v>6</v>
      </c>
      <c r="D1736" s="1">
        <v>3</v>
      </c>
      <c r="E1736" s="1">
        <v>0</v>
      </c>
      <c r="F1736" s="1">
        <v>1.9730000000000001</v>
      </c>
      <c r="G1736" s="1">
        <v>6.532</v>
      </c>
      <c r="H1736" s="1">
        <v>63.461738070000003</v>
      </c>
      <c r="I1736" s="1">
        <v>850.5643</v>
      </c>
      <c r="J1736" s="1">
        <v>-80.599999999999994</v>
      </c>
      <c r="K1736" s="1">
        <v>-44.814780380000002</v>
      </c>
      <c r="L1736" s="1">
        <v>0.1236063</v>
      </c>
      <c r="M1736" s="1">
        <v>1.5436698740000001</v>
      </c>
      <c r="N1736" s="1">
        <v>-0.4768553022</v>
      </c>
      <c r="O1736" s="1">
        <v>17</v>
      </c>
      <c r="P1736" s="1">
        <v>0</v>
      </c>
    </row>
    <row r="1737" spans="1:16" x14ac:dyDescent="0.2">
      <c r="A1737" s="1">
        <v>2010</v>
      </c>
      <c r="B1737" s="1">
        <v>2</v>
      </c>
      <c r="C1737" s="1">
        <v>6</v>
      </c>
      <c r="D1737" s="1">
        <v>3</v>
      </c>
      <c r="E1737" s="1">
        <v>30</v>
      </c>
      <c r="F1737" s="1">
        <v>2.1619999999999999</v>
      </c>
      <c r="G1737" s="1">
        <v>6.601</v>
      </c>
      <c r="H1737" s="1">
        <v>62.971703669999997</v>
      </c>
      <c r="I1737" s="1">
        <v>850.29729999999995</v>
      </c>
      <c r="J1737" s="1">
        <v>-83.5</v>
      </c>
      <c r="K1737" s="1">
        <v>-39.282759089999999</v>
      </c>
      <c r="L1737" s="1">
        <v>3.4379699999999999E-2</v>
      </c>
      <c r="M1737" s="1">
        <v>-1.703093974</v>
      </c>
      <c r="N1737" s="1">
        <v>0.28206194610000002</v>
      </c>
      <c r="O1737" s="1">
        <v>17</v>
      </c>
      <c r="P1737" s="1">
        <v>0</v>
      </c>
    </row>
    <row r="1738" spans="1:16" x14ac:dyDescent="0.2">
      <c r="A1738" s="1">
        <v>2010</v>
      </c>
      <c r="B1738" s="1">
        <v>2</v>
      </c>
      <c r="C1738" s="1">
        <v>6</v>
      </c>
      <c r="D1738" s="1">
        <v>4</v>
      </c>
      <c r="E1738" s="1">
        <v>0</v>
      </c>
      <c r="F1738" s="1">
        <v>2.0209999999999999</v>
      </c>
      <c r="G1738" s="1">
        <v>5.86</v>
      </c>
      <c r="H1738" s="1">
        <v>66.229528759999994</v>
      </c>
      <c r="I1738" s="1">
        <v>850.18100000000004</v>
      </c>
      <c r="J1738" s="1">
        <v>-87.4</v>
      </c>
      <c r="K1738" s="1">
        <v>-40.184021520000002</v>
      </c>
      <c r="L1738" s="1">
        <v>0.17666519999999999</v>
      </c>
      <c r="M1738" s="1">
        <v>10.29873416</v>
      </c>
      <c r="N1738" s="1">
        <v>-1.169476993</v>
      </c>
      <c r="O1738" s="1">
        <v>17</v>
      </c>
      <c r="P1738" s="1">
        <v>0</v>
      </c>
    </row>
    <row r="1739" spans="1:16" x14ac:dyDescent="0.2">
      <c r="A1739" s="1">
        <v>2010</v>
      </c>
      <c r="B1739" s="1">
        <v>2</v>
      </c>
      <c r="C1739" s="1">
        <v>6</v>
      </c>
      <c r="D1739" s="1">
        <v>4</v>
      </c>
      <c r="E1739" s="1">
        <v>30</v>
      </c>
      <c r="F1739" s="1">
        <v>1.7829999999999999</v>
      </c>
      <c r="G1739" s="1">
        <v>5.7140000000000004</v>
      </c>
      <c r="H1739" s="1">
        <v>66.758911499999996</v>
      </c>
      <c r="I1739" s="1">
        <v>850.04509999999993</v>
      </c>
      <c r="J1739" s="1">
        <v>-91.8</v>
      </c>
      <c r="K1739" s="1">
        <v>-38.771638189999997</v>
      </c>
      <c r="L1739" s="1">
        <v>4.6595589999999999E-2</v>
      </c>
      <c r="M1739" s="1" t="s">
        <v>15</v>
      </c>
      <c r="N1739" s="1" t="s">
        <v>15</v>
      </c>
      <c r="O1739" s="1">
        <v>17</v>
      </c>
      <c r="P1739" s="1">
        <v>0</v>
      </c>
    </row>
    <row r="1740" spans="1:16" x14ac:dyDescent="0.2">
      <c r="A1740" s="1">
        <v>2010</v>
      </c>
      <c r="B1740" s="1">
        <v>2</v>
      </c>
      <c r="C1740" s="1">
        <v>6</v>
      </c>
      <c r="D1740" s="1">
        <v>5</v>
      </c>
      <c r="E1740" s="1">
        <v>0</v>
      </c>
      <c r="F1740" s="1">
        <v>1.59</v>
      </c>
      <c r="G1740" s="1">
        <v>6.875</v>
      </c>
      <c r="H1740" s="1">
        <v>61.592147830000002</v>
      </c>
      <c r="I1740" s="1">
        <v>850.09209999999996</v>
      </c>
      <c r="J1740" s="1">
        <v>-90.4</v>
      </c>
      <c r="K1740" s="1">
        <v>-62.009129199999997</v>
      </c>
      <c r="L1740" s="1">
        <v>2.6576949999999998E-2</v>
      </c>
      <c r="M1740" s="1" t="s">
        <v>15</v>
      </c>
      <c r="N1740" s="1" t="s">
        <v>15</v>
      </c>
      <c r="O1740" s="1">
        <v>17</v>
      </c>
      <c r="P1740" s="1">
        <v>0</v>
      </c>
    </row>
    <row r="1741" spans="1:16" x14ac:dyDescent="0.2">
      <c r="A1741" s="1">
        <v>2010</v>
      </c>
      <c r="B1741" s="1">
        <v>2</v>
      </c>
      <c r="C1741" s="1">
        <v>6</v>
      </c>
      <c r="D1741" s="1">
        <v>5</v>
      </c>
      <c r="E1741" s="1">
        <v>30</v>
      </c>
      <c r="F1741" s="1">
        <v>2.1640000000000001</v>
      </c>
      <c r="G1741" s="1">
        <v>6.3070000000000004</v>
      </c>
      <c r="H1741" s="1">
        <v>63.460026769999999</v>
      </c>
      <c r="I1741" s="1">
        <v>850.06649999999991</v>
      </c>
      <c r="J1741" s="1">
        <v>-93.5</v>
      </c>
      <c r="K1741" s="1">
        <v>-22.861013920000001</v>
      </c>
      <c r="L1741" s="1">
        <v>0.15318190000000001</v>
      </c>
      <c r="M1741" s="1">
        <v>0.77808720399999998</v>
      </c>
      <c r="N1741" s="1">
        <v>-0.21181609830000001</v>
      </c>
      <c r="O1741" s="1">
        <v>16</v>
      </c>
      <c r="P1741" s="1">
        <v>0</v>
      </c>
    </row>
    <row r="1742" spans="1:16" x14ac:dyDescent="0.2">
      <c r="A1742" s="1">
        <v>2010</v>
      </c>
      <c r="B1742" s="1">
        <v>2</v>
      </c>
      <c r="C1742" s="1">
        <v>6</v>
      </c>
      <c r="D1742" s="1">
        <v>6</v>
      </c>
      <c r="E1742" s="1">
        <v>0</v>
      </c>
      <c r="F1742" s="1">
        <v>2.194</v>
      </c>
      <c r="G1742" s="1">
        <v>5.4969999999999999</v>
      </c>
      <c r="H1742" s="1">
        <v>66.366770860000003</v>
      </c>
      <c r="I1742" s="1">
        <v>850.22310000000004</v>
      </c>
      <c r="J1742" s="1">
        <v>-92</v>
      </c>
      <c r="K1742" s="1">
        <v>-29.546038240000001</v>
      </c>
      <c r="L1742" s="1">
        <v>9.7919140000000002E-2</v>
      </c>
      <c r="M1742" s="1">
        <v>-4.2727299969999999</v>
      </c>
      <c r="N1742" s="1">
        <v>-0.52130905859999999</v>
      </c>
      <c r="O1742" s="1">
        <v>17</v>
      </c>
      <c r="P1742" s="1">
        <v>0</v>
      </c>
    </row>
    <row r="1743" spans="1:16" x14ac:dyDescent="0.2">
      <c r="A1743" s="1">
        <v>2010</v>
      </c>
      <c r="B1743" s="1">
        <v>2</v>
      </c>
      <c r="C1743" s="1">
        <v>6</v>
      </c>
      <c r="D1743" s="1">
        <v>6</v>
      </c>
      <c r="E1743" s="1">
        <v>30</v>
      </c>
      <c r="F1743" s="1">
        <v>2.1179999999999999</v>
      </c>
      <c r="G1743" s="1">
        <v>5.4649999999999999</v>
      </c>
      <c r="H1743" s="1">
        <v>65.605751900000001</v>
      </c>
      <c r="I1743" s="1">
        <v>850.33439999999996</v>
      </c>
      <c r="J1743" s="1">
        <v>-87.6</v>
      </c>
      <c r="K1743" s="1">
        <v>52.509796520000002</v>
      </c>
      <c r="L1743" s="1">
        <v>6.1276650000000002E-2</v>
      </c>
      <c r="M1743" s="1">
        <v>-0.98201726919999999</v>
      </c>
      <c r="N1743" s="1">
        <v>5.331365314E-2</v>
      </c>
      <c r="O1743" s="1">
        <v>17</v>
      </c>
      <c r="P1743" s="1">
        <v>0</v>
      </c>
    </row>
    <row r="1744" spans="1:16" x14ac:dyDescent="0.2">
      <c r="A1744" s="1">
        <v>2010</v>
      </c>
      <c r="B1744" s="1">
        <v>2</v>
      </c>
      <c r="C1744" s="1">
        <v>6</v>
      </c>
      <c r="D1744" s="1">
        <v>7</v>
      </c>
      <c r="E1744" s="1">
        <v>0</v>
      </c>
      <c r="F1744" s="1">
        <v>2.1</v>
      </c>
      <c r="G1744" s="1">
        <v>5.9269999999999996</v>
      </c>
      <c r="H1744" s="1">
        <v>63.687373049999998</v>
      </c>
      <c r="I1744" s="1">
        <v>850.38419999999996</v>
      </c>
      <c r="J1744" s="1">
        <v>-80.7</v>
      </c>
      <c r="K1744" s="1">
        <v>-32.202270400000003</v>
      </c>
      <c r="L1744" s="1">
        <v>6.9003670000000003E-2</v>
      </c>
      <c r="M1744" s="1">
        <v>-0.44157671180000002</v>
      </c>
      <c r="N1744" s="1">
        <v>-4.8173677509999999E-2</v>
      </c>
      <c r="O1744" s="1">
        <v>17</v>
      </c>
      <c r="P1744" s="1">
        <v>0</v>
      </c>
    </row>
    <row r="1745" spans="1:16" x14ac:dyDescent="0.2">
      <c r="A1745" s="1">
        <v>2010</v>
      </c>
      <c r="B1745" s="1">
        <v>2</v>
      </c>
      <c r="C1745" s="1">
        <v>6</v>
      </c>
      <c r="D1745" s="1">
        <v>7</v>
      </c>
      <c r="E1745" s="1">
        <v>30</v>
      </c>
      <c r="F1745" s="1">
        <v>1.9450000000000001</v>
      </c>
      <c r="G1745" s="1">
        <v>5.9409999999999998</v>
      </c>
      <c r="H1745" s="1">
        <v>65.078954679999995</v>
      </c>
      <c r="I1745" s="1">
        <v>850.37919999999997</v>
      </c>
      <c r="J1745" s="1">
        <v>-43.57</v>
      </c>
      <c r="K1745" s="1">
        <v>-33.007546130000001</v>
      </c>
      <c r="L1745" s="1">
        <v>8.2438380000000006E-2</v>
      </c>
      <c r="M1745" s="1">
        <v>-16.82032834</v>
      </c>
      <c r="N1745" s="1">
        <v>2.6190159180000001</v>
      </c>
      <c r="O1745" s="1">
        <v>16.998405099999999</v>
      </c>
      <c r="P1745" s="1">
        <v>0</v>
      </c>
    </row>
    <row r="1746" spans="1:16" x14ac:dyDescent="0.2">
      <c r="A1746" s="1">
        <v>2010</v>
      </c>
      <c r="B1746" s="1">
        <v>2</v>
      </c>
      <c r="C1746" s="1">
        <v>6</v>
      </c>
      <c r="D1746" s="1">
        <v>8</v>
      </c>
      <c r="E1746" s="1">
        <v>0</v>
      </c>
      <c r="F1746" s="1">
        <v>2.1789999999999998</v>
      </c>
      <c r="G1746" s="1">
        <v>7.03</v>
      </c>
      <c r="H1746" s="1">
        <v>66.178743060000002</v>
      </c>
      <c r="I1746" s="1">
        <v>850.32939999999996</v>
      </c>
      <c r="J1746" s="1">
        <v>71.42</v>
      </c>
      <c r="K1746" s="1">
        <v>-13.58956571</v>
      </c>
      <c r="L1746" s="1">
        <v>0.2131575</v>
      </c>
      <c r="M1746" s="1">
        <v>9.6343303490000007</v>
      </c>
      <c r="N1746" s="1">
        <v>45.065280799999996</v>
      </c>
      <c r="O1746" s="1">
        <v>16.001594900000001</v>
      </c>
      <c r="P1746" s="1">
        <v>0</v>
      </c>
    </row>
    <row r="1747" spans="1:16" x14ac:dyDescent="0.2">
      <c r="A1747" s="1">
        <v>2010</v>
      </c>
      <c r="B1747" s="1">
        <v>2</v>
      </c>
      <c r="C1747" s="1">
        <v>6</v>
      </c>
      <c r="D1747" s="1">
        <v>8</v>
      </c>
      <c r="E1747" s="1">
        <v>30</v>
      </c>
      <c r="F1747" s="1">
        <v>3.1230000000000002</v>
      </c>
      <c r="G1747" s="1">
        <v>8.07</v>
      </c>
      <c r="H1747" s="1">
        <v>62.35188024</v>
      </c>
      <c r="I1747" s="1">
        <v>850.32870000000003</v>
      </c>
      <c r="J1747" s="1">
        <v>129</v>
      </c>
      <c r="K1747" s="1">
        <v>34.802376799999998</v>
      </c>
      <c r="L1747" s="1">
        <v>0.21284739999999999</v>
      </c>
      <c r="M1747" s="1">
        <v>23.52115899</v>
      </c>
      <c r="N1747" s="1">
        <v>43.793324009999999</v>
      </c>
      <c r="O1747" s="1">
        <v>16</v>
      </c>
      <c r="P1747" s="1">
        <v>0</v>
      </c>
    </row>
    <row r="1748" spans="1:16" x14ac:dyDescent="0.2">
      <c r="A1748" s="1">
        <v>2010</v>
      </c>
      <c r="B1748" s="1">
        <v>2</v>
      </c>
      <c r="C1748" s="1">
        <v>6</v>
      </c>
      <c r="D1748" s="1">
        <v>9</v>
      </c>
      <c r="E1748" s="1">
        <v>0</v>
      </c>
      <c r="F1748" s="1">
        <v>3.58</v>
      </c>
      <c r="G1748" s="1">
        <v>8.89</v>
      </c>
      <c r="H1748" s="1">
        <v>58.933078010000003</v>
      </c>
      <c r="I1748" s="1">
        <v>850.4058</v>
      </c>
      <c r="J1748" s="1">
        <v>185.6</v>
      </c>
      <c r="K1748" s="1">
        <v>32.772949709999999</v>
      </c>
      <c r="L1748" s="1">
        <v>0.2147249</v>
      </c>
      <c r="M1748" s="1">
        <v>42.352849329999998</v>
      </c>
      <c r="N1748" s="1">
        <v>36.222611100000002</v>
      </c>
      <c r="O1748" s="1">
        <v>16.001594900000001</v>
      </c>
      <c r="P1748" s="1">
        <v>0</v>
      </c>
    </row>
    <row r="1749" spans="1:16" x14ac:dyDescent="0.2">
      <c r="A1749" s="1">
        <v>2010</v>
      </c>
      <c r="B1749" s="1">
        <v>2</v>
      </c>
      <c r="C1749" s="1">
        <v>6</v>
      </c>
      <c r="D1749" s="1">
        <v>9</v>
      </c>
      <c r="E1749" s="1">
        <v>30</v>
      </c>
      <c r="F1749" s="1">
        <v>4.0049999999999999</v>
      </c>
      <c r="G1749" s="1">
        <v>9.74</v>
      </c>
      <c r="H1749" s="1">
        <v>55.96445318</v>
      </c>
      <c r="I1749" s="1">
        <v>850.3152</v>
      </c>
      <c r="J1749" s="1">
        <v>315.60000000000002</v>
      </c>
      <c r="K1749" s="1">
        <v>65.216723799999997</v>
      </c>
      <c r="L1749" s="1">
        <v>0.31404359999999998</v>
      </c>
      <c r="M1749" s="1">
        <v>91.008455350000006</v>
      </c>
      <c r="N1749" s="1">
        <v>58.693903120000002</v>
      </c>
      <c r="O1749" s="1">
        <v>16.998405099999999</v>
      </c>
      <c r="P1749" s="1">
        <v>0</v>
      </c>
    </row>
    <row r="1750" spans="1:16" x14ac:dyDescent="0.2">
      <c r="A1750" s="1">
        <v>2010</v>
      </c>
      <c r="B1750" s="1">
        <v>2</v>
      </c>
      <c r="C1750" s="1">
        <v>6</v>
      </c>
      <c r="D1750" s="1">
        <v>10</v>
      </c>
      <c r="E1750" s="1">
        <v>0</v>
      </c>
      <c r="F1750" s="1">
        <v>4.5629999999999997</v>
      </c>
      <c r="G1750" s="1">
        <v>10.25</v>
      </c>
      <c r="H1750" s="1">
        <v>53.884508580000002</v>
      </c>
      <c r="I1750" s="1">
        <v>850.42550000000006</v>
      </c>
      <c r="J1750" s="1">
        <v>361.3</v>
      </c>
      <c r="K1750" s="1">
        <v>89.805266119999999</v>
      </c>
      <c r="L1750" s="1">
        <v>0.29917880000000002</v>
      </c>
      <c r="M1750" s="1">
        <v>116.89494000000001</v>
      </c>
      <c r="N1750" s="1">
        <v>60.379234619999998</v>
      </c>
      <c r="O1750" s="1">
        <v>17</v>
      </c>
      <c r="P1750" s="1">
        <v>0</v>
      </c>
    </row>
    <row r="1751" spans="1:16" x14ac:dyDescent="0.2">
      <c r="A1751" s="1">
        <v>2010</v>
      </c>
      <c r="B1751" s="1">
        <v>2</v>
      </c>
      <c r="C1751" s="1">
        <v>6</v>
      </c>
      <c r="D1751" s="1">
        <v>10</v>
      </c>
      <c r="E1751" s="1">
        <v>30</v>
      </c>
      <c r="F1751" s="1">
        <v>4.3899999999999997</v>
      </c>
      <c r="G1751" s="1">
        <v>10.82</v>
      </c>
      <c r="H1751" s="1">
        <v>51.604336289999999</v>
      </c>
      <c r="I1751" s="1">
        <v>850.43880000000001</v>
      </c>
      <c r="J1751" s="1">
        <v>411.4</v>
      </c>
      <c r="K1751" s="1">
        <v>96.869594809999995</v>
      </c>
      <c r="L1751" s="1">
        <v>0.27505039999999997</v>
      </c>
      <c r="M1751" s="1">
        <v>135.59568060000001</v>
      </c>
      <c r="N1751" s="1">
        <v>64.728065110000003</v>
      </c>
      <c r="O1751" s="1">
        <v>17</v>
      </c>
      <c r="P1751" s="1">
        <v>0</v>
      </c>
    </row>
    <row r="1752" spans="1:16" x14ac:dyDescent="0.2">
      <c r="A1752" s="1">
        <v>2010</v>
      </c>
      <c r="B1752" s="1">
        <v>2</v>
      </c>
      <c r="C1752" s="1">
        <v>6</v>
      </c>
      <c r="D1752" s="1">
        <v>11</v>
      </c>
      <c r="E1752" s="1">
        <v>0</v>
      </c>
      <c r="F1752" s="1">
        <v>3.7989999999999999</v>
      </c>
      <c r="G1752" s="1">
        <v>11.51</v>
      </c>
      <c r="H1752" s="1">
        <v>47.922125190000003</v>
      </c>
      <c r="I1752" s="1">
        <v>850.12439999999992</v>
      </c>
      <c r="J1752" s="1">
        <v>449.5</v>
      </c>
      <c r="K1752" s="1">
        <v>140.13079859999999</v>
      </c>
      <c r="L1752" s="1">
        <v>0.2400014</v>
      </c>
      <c r="M1752" s="1">
        <v>145.1581683</v>
      </c>
      <c r="N1752" s="1">
        <v>83.453191369999999</v>
      </c>
      <c r="O1752" s="1">
        <v>17</v>
      </c>
      <c r="P1752" s="1">
        <v>0</v>
      </c>
    </row>
    <row r="1753" spans="1:16" x14ac:dyDescent="0.2">
      <c r="A1753" s="1">
        <v>2010</v>
      </c>
      <c r="B1753" s="1">
        <v>2</v>
      </c>
      <c r="C1753" s="1">
        <v>6</v>
      </c>
      <c r="D1753" s="1">
        <v>11</v>
      </c>
      <c r="E1753" s="1">
        <v>30</v>
      </c>
      <c r="F1753" s="1">
        <v>2.5630000000000002</v>
      </c>
      <c r="G1753" s="1">
        <v>11.92</v>
      </c>
      <c r="H1753" s="1">
        <v>44.137713750000003</v>
      </c>
      <c r="I1753" s="1">
        <v>849.77369999999996</v>
      </c>
      <c r="J1753" s="1">
        <v>471.4</v>
      </c>
      <c r="K1753" s="1">
        <v>155.5120876</v>
      </c>
      <c r="L1753" s="1">
        <v>0.24803339999999999</v>
      </c>
      <c r="M1753" s="1">
        <v>187.69150049999999</v>
      </c>
      <c r="N1753" s="1">
        <v>81.211634099999998</v>
      </c>
      <c r="O1753" s="1">
        <v>17</v>
      </c>
      <c r="P1753" s="1">
        <v>0</v>
      </c>
    </row>
    <row r="1754" spans="1:16" x14ac:dyDescent="0.2">
      <c r="A1754" s="1">
        <v>2010</v>
      </c>
      <c r="B1754" s="1">
        <v>2</v>
      </c>
      <c r="C1754" s="1">
        <v>6</v>
      </c>
      <c r="D1754" s="1">
        <v>12</v>
      </c>
      <c r="E1754" s="1">
        <v>0</v>
      </c>
      <c r="F1754" s="1">
        <v>2.5449999999999999</v>
      </c>
      <c r="G1754" s="1">
        <v>12.46</v>
      </c>
      <c r="H1754" s="1">
        <v>44.220585829999997</v>
      </c>
      <c r="I1754" s="1">
        <v>849.30580000000009</v>
      </c>
      <c r="J1754" s="1">
        <v>482</v>
      </c>
      <c r="K1754" s="1">
        <v>179.58737189999999</v>
      </c>
      <c r="L1754" s="1">
        <v>0.20305609999999999</v>
      </c>
      <c r="M1754" s="1">
        <v>165.2067548</v>
      </c>
      <c r="N1754" s="1">
        <v>72.303569269999997</v>
      </c>
      <c r="O1754" s="1">
        <v>18</v>
      </c>
      <c r="P1754" s="1">
        <v>0</v>
      </c>
    </row>
    <row r="1755" spans="1:16" x14ac:dyDescent="0.2">
      <c r="A1755" s="1">
        <v>2010</v>
      </c>
      <c r="B1755" s="1">
        <v>2</v>
      </c>
      <c r="C1755" s="1">
        <v>6</v>
      </c>
      <c r="D1755" s="1">
        <v>12</v>
      </c>
      <c r="E1755" s="1">
        <v>30</v>
      </c>
      <c r="F1755" s="1">
        <v>2.2759999999999998</v>
      </c>
      <c r="G1755" s="1">
        <v>13.04</v>
      </c>
      <c r="H1755" s="1">
        <v>41.348076560000003</v>
      </c>
      <c r="I1755" s="1">
        <v>848.70869999999991</v>
      </c>
      <c r="J1755" s="1">
        <v>478.7</v>
      </c>
      <c r="K1755" s="1">
        <v>175.63309169999999</v>
      </c>
      <c r="L1755" s="1">
        <v>0.27472279999999999</v>
      </c>
      <c r="M1755" s="1">
        <v>185.56655470000001</v>
      </c>
      <c r="N1755" s="1">
        <v>96.265312069999993</v>
      </c>
      <c r="O1755" s="1">
        <v>18</v>
      </c>
      <c r="P1755" s="1">
        <v>0</v>
      </c>
    </row>
    <row r="1756" spans="1:16" x14ac:dyDescent="0.2">
      <c r="A1756" s="1">
        <v>2010</v>
      </c>
      <c r="B1756" s="1">
        <v>2</v>
      </c>
      <c r="C1756" s="1">
        <v>6</v>
      </c>
      <c r="D1756" s="1">
        <v>13</v>
      </c>
      <c r="E1756" s="1">
        <v>0</v>
      </c>
      <c r="F1756" s="1">
        <v>2.1469999999999998</v>
      </c>
      <c r="G1756" s="1">
        <v>14.37</v>
      </c>
      <c r="H1756" s="1">
        <v>33.247767699999997</v>
      </c>
      <c r="I1756" s="1">
        <v>848.29589999999996</v>
      </c>
      <c r="J1756" s="1">
        <v>460.7</v>
      </c>
      <c r="K1756" s="1">
        <v>184.3865716</v>
      </c>
      <c r="L1756" s="1">
        <v>0.19330310000000001</v>
      </c>
      <c r="M1756" s="1">
        <v>182.61078549999999</v>
      </c>
      <c r="N1756" s="1">
        <v>106.8575489</v>
      </c>
      <c r="O1756" s="1">
        <v>18</v>
      </c>
      <c r="P1756" s="1">
        <v>0</v>
      </c>
    </row>
    <row r="1757" spans="1:16" x14ac:dyDescent="0.2">
      <c r="A1757" s="1">
        <v>2010</v>
      </c>
      <c r="B1757" s="1">
        <v>2</v>
      </c>
      <c r="C1757" s="1">
        <v>6</v>
      </c>
      <c r="D1757" s="1">
        <v>13</v>
      </c>
      <c r="E1757" s="1">
        <v>30</v>
      </c>
      <c r="F1757" s="1">
        <v>1.917</v>
      </c>
      <c r="G1757" s="1">
        <v>14.84</v>
      </c>
      <c r="H1757" s="1">
        <v>30.644073160000001</v>
      </c>
      <c r="I1757" s="1">
        <v>847.70740000000001</v>
      </c>
      <c r="J1757" s="1">
        <v>431.2</v>
      </c>
      <c r="K1757" s="1">
        <v>160.9337645</v>
      </c>
      <c r="L1757" s="1">
        <v>0.1561265</v>
      </c>
      <c r="M1757" s="1">
        <v>187.39809550000001</v>
      </c>
      <c r="N1757" s="1">
        <v>115.37561700000001</v>
      </c>
      <c r="O1757" s="1">
        <v>18</v>
      </c>
      <c r="P1757" s="1">
        <v>0</v>
      </c>
    </row>
    <row r="1758" spans="1:16" x14ac:dyDescent="0.2">
      <c r="A1758" s="1">
        <v>2010</v>
      </c>
      <c r="B1758" s="1">
        <v>2</v>
      </c>
      <c r="C1758" s="1">
        <v>6</v>
      </c>
      <c r="D1758" s="1">
        <v>14</v>
      </c>
      <c r="E1758" s="1">
        <v>0</v>
      </c>
      <c r="F1758" s="1">
        <v>2.2440000000000002</v>
      </c>
      <c r="G1758" s="1">
        <v>15.52</v>
      </c>
      <c r="H1758" s="1">
        <v>32.019375150000002</v>
      </c>
      <c r="I1758" s="1">
        <v>847.35439999999994</v>
      </c>
      <c r="J1758" s="1">
        <v>388.9</v>
      </c>
      <c r="K1758" s="1">
        <v>44.415666270000003</v>
      </c>
      <c r="L1758" s="1">
        <v>0.27876620000000002</v>
      </c>
      <c r="M1758" s="1">
        <v>156.6627024</v>
      </c>
      <c r="N1758" s="1">
        <v>70.873186059999995</v>
      </c>
      <c r="O1758" s="1">
        <v>18</v>
      </c>
      <c r="P1758" s="1">
        <v>0</v>
      </c>
    </row>
    <row r="1759" spans="1:16" x14ac:dyDescent="0.2">
      <c r="A1759" s="1">
        <v>2010</v>
      </c>
      <c r="B1759" s="1">
        <v>2</v>
      </c>
      <c r="C1759" s="1">
        <v>6</v>
      </c>
      <c r="D1759" s="1">
        <v>14</v>
      </c>
      <c r="E1759" s="1">
        <v>30</v>
      </c>
      <c r="F1759" s="1">
        <v>2.4180000000000001</v>
      </c>
      <c r="G1759" s="1">
        <v>15.85</v>
      </c>
      <c r="H1759" s="1">
        <v>26.98946557</v>
      </c>
      <c r="I1759" s="1">
        <v>847.11650000000009</v>
      </c>
      <c r="J1759" s="1">
        <v>328.1</v>
      </c>
      <c r="K1759" s="1">
        <v>39.021628360000001</v>
      </c>
      <c r="L1759" s="1">
        <v>0.25174210000000002</v>
      </c>
      <c r="M1759" s="1">
        <v>140.97338500000001</v>
      </c>
      <c r="N1759" s="1">
        <v>100.3466976</v>
      </c>
      <c r="O1759" s="1">
        <v>18</v>
      </c>
      <c r="P1759" s="1">
        <v>0</v>
      </c>
    </row>
    <row r="1760" spans="1:16" x14ac:dyDescent="0.2">
      <c r="A1760" s="1">
        <v>2010</v>
      </c>
      <c r="B1760" s="1">
        <v>2</v>
      </c>
      <c r="C1760" s="1">
        <v>6</v>
      </c>
      <c r="D1760" s="1">
        <v>15</v>
      </c>
      <c r="E1760" s="1">
        <v>0</v>
      </c>
      <c r="F1760" s="1">
        <v>2.0129999999999999</v>
      </c>
      <c r="G1760" s="1">
        <v>16.11</v>
      </c>
      <c r="H1760" s="1">
        <v>26.569304729999999</v>
      </c>
      <c r="I1760" s="1">
        <v>846.83159999999998</v>
      </c>
      <c r="J1760" s="1">
        <v>269.7</v>
      </c>
      <c r="K1760" s="1">
        <v>4.8285571999999997</v>
      </c>
      <c r="L1760" s="1">
        <v>0.14027200000000001</v>
      </c>
      <c r="M1760" s="1">
        <v>116.7000433</v>
      </c>
      <c r="N1760" s="1">
        <v>67.793244110000003</v>
      </c>
      <c r="O1760" s="1">
        <v>18</v>
      </c>
      <c r="P1760" s="1">
        <v>0</v>
      </c>
    </row>
    <row r="1761" spans="1:16" x14ac:dyDescent="0.2">
      <c r="A1761" s="1">
        <v>2010</v>
      </c>
      <c r="B1761" s="1">
        <v>2</v>
      </c>
      <c r="C1761" s="1">
        <v>6</v>
      </c>
      <c r="D1761" s="1">
        <v>15</v>
      </c>
      <c r="E1761" s="1">
        <v>30</v>
      </c>
      <c r="F1761" s="1">
        <v>2.931</v>
      </c>
      <c r="G1761" s="1">
        <v>16.579999999999998</v>
      </c>
      <c r="H1761" s="1">
        <v>21.138279130000001</v>
      </c>
      <c r="I1761" s="1">
        <v>846.42309999999998</v>
      </c>
      <c r="J1761" s="1">
        <v>190.4</v>
      </c>
      <c r="K1761" s="1">
        <v>31.035822759999999</v>
      </c>
      <c r="L1761" s="1">
        <v>0.3164054</v>
      </c>
      <c r="M1761" s="1">
        <v>120.2278455</v>
      </c>
      <c r="N1761" s="1">
        <v>17.721688570000001</v>
      </c>
      <c r="O1761" s="1">
        <v>18</v>
      </c>
      <c r="P1761" s="1">
        <v>0</v>
      </c>
    </row>
    <row r="1762" spans="1:16" x14ac:dyDescent="0.2">
      <c r="A1762" s="1">
        <v>2010</v>
      </c>
      <c r="B1762" s="1">
        <v>2</v>
      </c>
      <c r="C1762" s="1">
        <v>6</v>
      </c>
      <c r="D1762" s="1">
        <v>16</v>
      </c>
      <c r="E1762" s="1">
        <v>0</v>
      </c>
      <c r="F1762" s="1">
        <v>5.2709999999999999</v>
      </c>
      <c r="G1762" s="1">
        <v>16.54</v>
      </c>
      <c r="H1762" s="1">
        <v>14.04200958</v>
      </c>
      <c r="I1762" s="1">
        <v>846.17489999999998</v>
      </c>
      <c r="J1762" s="1">
        <v>53.61</v>
      </c>
      <c r="K1762" s="1">
        <v>2.8487787560000002</v>
      </c>
      <c r="L1762" s="1">
        <v>0.39579150000000002</v>
      </c>
      <c r="M1762" s="1">
        <v>56.054505769999999</v>
      </c>
      <c r="N1762" s="1">
        <v>90.825681770000003</v>
      </c>
      <c r="O1762" s="1">
        <v>18</v>
      </c>
      <c r="P1762" s="1">
        <v>0</v>
      </c>
    </row>
    <row r="1763" spans="1:16" x14ac:dyDescent="0.2">
      <c r="A1763" s="1">
        <v>2010</v>
      </c>
      <c r="B1763" s="1">
        <v>2</v>
      </c>
      <c r="C1763" s="1">
        <v>6</v>
      </c>
      <c r="D1763" s="1">
        <v>16</v>
      </c>
      <c r="E1763" s="1">
        <v>30</v>
      </c>
      <c r="F1763" s="1">
        <v>4.415</v>
      </c>
      <c r="G1763" s="1">
        <v>15.75</v>
      </c>
      <c r="H1763" s="1">
        <v>14.802449920000001</v>
      </c>
      <c r="I1763" s="1">
        <v>846.16949999999997</v>
      </c>
      <c r="J1763" s="1">
        <v>-6.9749999999999996</v>
      </c>
      <c r="K1763" s="1">
        <v>-42.424574440000001</v>
      </c>
      <c r="L1763" s="1">
        <v>0.32325350000000003</v>
      </c>
      <c r="M1763" s="1">
        <v>20.187596289999998</v>
      </c>
      <c r="N1763" s="1">
        <v>61.283689819999999</v>
      </c>
      <c r="O1763" s="1">
        <v>18</v>
      </c>
      <c r="P1763" s="1">
        <v>0</v>
      </c>
    </row>
    <row r="1764" spans="1:16" x14ac:dyDescent="0.2">
      <c r="A1764" s="1">
        <v>2010</v>
      </c>
      <c r="B1764" s="1">
        <v>2</v>
      </c>
      <c r="C1764" s="1">
        <v>6</v>
      </c>
      <c r="D1764" s="1">
        <v>17</v>
      </c>
      <c r="E1764" s="1">
        <v>0</v>
      </c>
      <c r="F1764" s="1">
        <v>4.3109999999999999</v>
      </c>
      <c r="G1764" s="1">
        <v>14.91</v>
      </c>
      <c r="H1764" s="1">
        <v>16.915500600000001</v>
      </c>
      <c r="I1764" s="1">
        <v>846.28960000000006</v>
      </c>
      <c r="J1764" s="1">
        <v>-81.400000000000006</v>
      </c>
      <c r="K1764" s="1">
        <v>-34.394139199999998</v>
      </c>
      <c r="L1764" s="1">
        <v>0.15851789999999999</v>
      </c>
      <c r="M1764" s="1">
        <v>-27.606883490000001</v>
      </c>
      <c r="N1764" s="1">
        <v>39.554262979999997</v>
      </c>
      <c r="O1764" s="1">
        <v>18</v>
      </c>
      <c r="P1764" s="1">
        <v>0</v>
      </c>
    </row>
    <row r="1765" spans="1:16" x14ac:dyDescent="0.2">
      <c r="A1765" s="1">
        <v>2010</v>
      </c>
      <c r="B1765" s="1">
        <v>2</v>
      </c>
      <c r="C1765" s="1">
        <v>6</v>
      </c>
      <c r="D1765" s="1">
        <v>17</v>
      </c>
      <c r="E1765" s="1">
        <v>30</v>
      </c>
      <c r="F1765" s="1">
        <v>2.8</v>
      </c>
      <c r="G1765" s="1">
        <v>13.52</v>
      </c>
      <c r="H1765" s="1">
        <v>20.50984227</v>
      </c>
      <c r="I1765" s="1">
        <v>846.54849999999999</v>
      </c>
      <c r="J1765" s="1">
        <v>-108.5</v>
      </c>
      <c r="K1765" s="1">
        <v>-60.720738799999999</v>
      </c>
      <c r="L1765" s="1">
        <v>0.13723460000000001</v>
      </c>
      <c r="M1765" s="1">
        <v>-19.01390645</v>
      </c>
      <c r="N1765" s="1">
        <v>21.154132910000001</v>
      </c>
      <c r="O1765" s="1">
        <v>18</v>
      </c>
      <c r="P1765" s="1">
        <v>0</v>
      </c>
    </row>
    <row r="1766" spans="1:16" x14ac:dyDescent="0.2">
      <c r="A1766" s="1">
        <v>2010</v>
      </c>
      <c r="B1766" s="1">
        <v>2</v>
      </c>
      <c r="C1766" s="1">
        <v>6</v>
      </c>
      <c r="D1766" s="1">
        <v>18</v>
      </c>
      <c r="E1766" s="1">
        <v>0</v>
      </c>
      <c r="F1766" s="1">
        <v>3.097</v>
      </c>
      <c r="G1766" s="1">
        <v>12.09</v>
      </c>
      <c r="H1766" s="1">
        <v>21.728680270000002</v>
      </c>
      <c r="I1766" s="1">
        <v>846.90910000000008</v>
      </c>
      <c r="J1766" s="1">
        <v>-112.5</v>
      </c>
      <c r="K1766" s="1">
        <v>-68.346195559999998</v>
      </c>
      <c r="L1766" s="1">
        <v>0.2386289</v>
      </c>
      <c r="M1766" s="1">
        <v>-47.937814359999997</v>
      </c>
      <c r="N1766" s="1">
        <v>50.016444180000001</v>
      </c>
      <c r="O1766" s="1">
        <v>17.998405099999999</v>
      </c>
      <c r="P1766" s="1">
        <v>0</v>
      </c>
    </row>
    <row r="1767" spans="1:16" x14ac:dyDescent="0.2">
      <c r="A1767" s="1">
        <v>2010</v>
      </c>
      <c r="B1767" s="1">
        <v>2</v>
      </c>
      <c r="C1767" s="1">
        <v>6</v>
      </c>
      <c r="D1767" s="1">
        <v>18</v>
      </c>
      <c r="E1767" s="1">
        <v>30</v>
      </c>
      <c r="F1767" s="1">
        <v>2.29</v>
      </c>
      <c r="G1767" s="1">
        <v>11.04</v>
      </c>
      <c r="H1767" s="1">
        <v>25.221859779999999</v>
      </c>
      <c r="I1767" s="1">
        <v>847.23290000000009</v>
      </c>
      <c r="J1767" s="1">
        <v>-108.7</v>
      </c>
      <c r="K1767" s="1">
        <v>-69.167157689999996</v>
      </c>
      <c r="L1767" s="1">
        <v>0.1617828</v>
      </c>
      <c r="M1767" s="1">
        <v>-10.195208620000001</v>
      </c>
      <c r="N1767" s="1">
        <v>8.3673549269999992</v>
      </c>
      <c r="O1767" s="1">
        <v>17.001594900000001</v>
      </c>
      <c r="P1767" s="1">
        <v>0</v>
      </c>
    </row>
    <row r="1768" spans="1:16" x14ac:dyDescent="0.2">
      <c r="A1768" s="1">
        <v>2010</v>
      </c>
      <c r="B1768" s="1">
        <v>2</v>
      </c>
      <c r="C1768" s="1">
        <v>6</v>
      </c>
      <c r="D1768" s="1">
        <v>19</v>
      </c>
      <c r="E1768" s="1">
        <v>0</v>
      </c>
      <c r="F1768" s="1">
        <v>1.7270000000000001</v>
      </c>
      <c r="G1768" s="1">
        <v>10.44</v>
      </c>
      <c r="H1768" s="1">
        <v>25.35031584</v>
      </c>
      <c r="I1768" s="1">
        <v>847.43150000000003</v>
      </c>
      <c r="J1768" s="1">
        <v>-100.7</v>
      </c>
      <c r="K1768" s="1">
        <v>-71.965397330000002</v>
      </c>
      <c r="L1768" s="1">
        <v>0.10447190000000001</v>
      </c>
      <c r="M1768" s="1">
        <v>-4.383057923</v>
      </c>
      <c r="N1768" s="1">
        <v>4.8031662129999999</v>
      </c>
      <c r="O1768" s="1">
        <v>17</v>
      </c>
      <c r="P1768" s="1">
        <v>0</v>
      </c>
    </row>
    <row r="1769" spans="1:16" x14ac:dyDescent="0.2">
      <c r="A1769" s="1">
        <v>2010</v>
      </c>
      <c r="B1769" s="1">
        <v>2</v>
      </c>
      <c r="C1769" s="1">
        <v>6</v>
      </c>
      <c r="D1769" s="1">
        <v>19</v>
      </c>
      <c r="E1769" s="1">
        <v>30</v>
      </c>
      <c r="F1769" s="1">
        <v>2.0960000000000001</v>
      </c>
      <c r="G1769" s="1">
        <v>9.77</v>
      </c>
      <c r="H1769" s="1">
        <v>27.221173230000002</v>
      </c>
      <c r="I1769" s="1">
        <v>847.5489</v>
      </c>
      <c r="J1769" s="1">
        <v>-85.7</v>
      </c>
      <c r="K1769" s="1">
        <v>-65.687386399999994</v>
      </c>
      <c r="L1769" s="1">
        <v>0.15036330000000001</v>
      </c>
      <c r="M1769" s="1">
        <v>-8.982954973</v>
      </c>
      <c r="N1769" s="1">
        <v>4.1170540969999996</v>
      </c>
      <c r="O1769" s="1">
        <v>17</v>
      </c>
      <c r="P1769" s="1">
        <v>0</v>
      </c>
    </row>
    <row r="1770" spans="1:16" x14ac:dyDescent="0.2">
      <c r="A1770" s="1">
        <v>2010</v>
      </c>
      <c r="B1770" s="1">
        <v>2</v>
      </c>
      <c r="C1770" s="1">
        <v>6</v>
      </c>
      <c r="D1770" s="1">
        <v>20</v>
      </c>
      <c r="E1770" s="1">
        <v>0</v>
      </c>
      <c r="F1770" s="1">
        <v>3.3570000000000002</v>
      </c>
      <c r="G1770" s="1">
        <v>9.3000000000000007</v>
      </c>
      <c r="H1770" s="1">
        <v>30.514481239999999</v>
      </c>
      <c r="I1770" s="1">
        <v>847.51050000000009</v>
      </c>
      <c r="J1770" s="1">
        <v>-83.5</v>
      </c>
      <c r="K1770" s="1">
        <v>-60.721689470000001</v>
      </c>
      <c r="L1770" s="1">
        <v>0.12984370000000001</v>
      </c>
      <c r="M1770" s="1">
        <v>-34.15396913</v>
      </c>
      <c r="N1770" s="1">
        <v>17.585384250000001</v>
      </c>
      <c r="O1770" s="1">
        <v>17</v>
      </c>
      <c r="P1770" s="1">
        <v>0</v>
      </c>
    </row>
    <row r="1771" spans="1:16" x14ac:dyDescent="0.2">
      <c r="A1771" s="1">
        <v>2010</v>
      </c>
      <c r="B1771" s="1">
        <v>2</v>
      </c>
      <c r="C1771" s="1">
        <v>6</v>
      </c>
      <c r="D1771" s="1">
        <v>20</v>
      </c>
      <c r="E1771" s="1">
        <v>30</v>
      </c>
      <c r="F1771" s="1">
        <v>3.254</v>
      </c>
      <c r="G1771" s="1">
        <v>8.57</v>
      </c>
      <c r="H1771" s="1">
        <v>34.877856540000003</v>
      </c>
      <c r="I1771" s="1">
        <v>847.44100000000003</v>
      </c>
      <c r="J1771" s="1">
        <v>-78.650000000000006</v>
      </c>
      <c r="K1771" s="1">
        <v>-58.608516440000002</v>
      </c>
      <c r="L1771" s="1">
        <v>0.1772532</v>
      </c>
      <c r="M1771" s="1">
        <v>-34.957259229999998</v>
      </c>
      <c r="N1771" s="1">
        <v>15.73438408</v>
      </c>
      <c r="O1771" s="1">
        <v>17</v>
      </c>
      <c r="P1771" s="1">
        <v>0</v>
      </c>
    </row>
    <row r="1772" spans="1:16" x14ac:dyDescent="0.2">
      <c r="A1772" s="1">
        <v>2010</v>
      </c>
      <c r="B1772" s="1">
        <v>2</v>
      </c>
      <c r="C1772" s="1">
        <v>6</v>
      </c>
      <c r="D1772" s="1">
        <v>21</v>
      </c>
      <c r="E1772" s="1">
        <v>0</v>
      </c>
      <c r="F1772" s="1">
        <v>2.3330000000000002</v>
      </c>
      <c r="G1772" s="1">
        <v>8.18</v>
      </c>
      <c r="H1772" s="1">
        <v>36.888921340000003</v>
      </c>
      <c r="I1772" s="1">
        <v>847.44420000000002</v>
      </c>
      <c r="J1772" s="1">
        <v>-97.2</v>
      </c>
      <c r="K1772" s="1">
        <v>-51.316474130000003</v>
      </c>
      <c r="L1772" s="1">
        <v>0.13815259999999999</v>
      </c>
      <c r="M1772" s="1">
        <v>-13.340833590000001</v>
      </c>
      <c r="N1772" s="1">
        <v>5.8009128289999996</v>
      </c>
      <c r="O1772" s="1">
        <v>17</v>
      </c>
      <c r="P1772" s="1">
        <v>0</v>
      </c>
    </row>
    <row r="1773" spans="1:16" x14ac:dyDescent="0.2">
      <c r="A1773" s="1">
        <v>2010</v>
      </c>
      <c r="B1773" s="1">
        <v>2</v>
      </c>
      <c r="C1773" s="1">
        <v>6</v>
      </c>
      <c r="D1773" s="1">
        <v>21</v>
      </c>
      <c r="E1773" s="1">
        <v>30</v>
      </c>
      <c r="F1773" s="1">
        <v>2.0030000000000001</v>
      </c>
      <c r="G1773" s="1">
        <v>8.14</v>
      </c>
      <c r="H1773" s="1">
        <v>35.957516409999997</v>
      </c>
      <c r="I1773" s="1">
        <v>847.50139999999999</v>
      </c>
      <c r="J1773" s="1">
        <v>-98.3</v>
      </c>
      <c r="K1773" s="1" t="s">
        <v>15</v>
      </c>
      <c r="L1773" s="1">
        <v>0.18120839999999999</v>
      </c>
      <c r="M1773" s="1">
        <v>-21.882905279999999</v>
      </c>
      <c r="N1773" s="1">
        <v>7.6882952119999999</v>
      </c>
      <c r="O1773" s="1">
        <v>17</v>
      </c>
      <c r="P1773" s="1">
        <v>0</v>
      </c>
    </row>
    <row r="1774" spans="1:16" x14ac:dyDescent="0.2">
      <c r="A1774" s="1">
        <v>2010</v>
      </c>
      <c r="B1774" s="1">
        <v>2</v>
      </c>
      <c r="C1774" s="1">
        <v>6</v>
      </c>
      <c r="D1774" s="1">
        <v>22</v>
      </c>
      <c r="E1774" s="1">
        <v>0</v>
      </c>
      <c r="F1774" s="1">
        <v>2.7839999999999998</v>
      </c>
      <c r="G1774" s="1">
        <v>8.25</v>
      </c>
      <c r="H1774" s="1">
        <v>44.439301399999998</v>
      </c>
      <c r="I1774" s="1">
        <v>847.45029999999997</v>
      </c>
      <c r="J1774" s="1">
        <v>-95.2</v>
      </c>
      <c r="K1774" s="1" t="s">
        <v>15</v>
      </c>
      <c r="L1774" s="1">
        <v>0.2484932</v>
      </c>
      <c r="M1774" s="1">
        <v>-40.205325899999998</v>
      </c>
      <c r="N1774" s="1">
        <v>8.4738480280000008</v>
      </c>
      <c r="O1774" s="1">
        <v>17</v>
      </c>
      <c r="P1774" s="1">
        <v>0</v>
      </c>
    </row>
    <row r="1775" spans="1:16" x14ac:dyDescent="0.2">
      <c r="A1775" s="1">
        <v>2010</v>
      </c>
      <c r="B1775" s="1">
        <v>2</v>
      </c>
      <c r="C1775" s="1">
        <v>6</v>
      </c>
      <c r="D1775" s="1">
        <v>22</v>
      </c>
      <c r="E1775" s="1">
        <v>30</v>
      </c>
      <c r="F1775" s="1">
        <v>2.7709999999999999</v>
      </c>
      <c r="G1775" s="1">
        <v>8.31</v>
      </c>
      <c r="H1775" s="1">
        <v>52.85089996</v>
      </c>
      <c r="I1775" s="1">
        <v>847.47919999999999</v>
      </c>
      <c r="J1775" s="1">
        <v>-87.7</v>
      </c>
      <c r="K1775" s="1">
        <v>-50.564088060000003</v>
      </c>
      <c r="L1775" s="1">
        <v>0.24989929999999999</v>
      </c>
      <c r="M1775" s="1">
        <v>-34.45920151</v>
      </c>
      <c r="N1775" s="1">
        <v>14.621355680000001</v>
      </c>
      <c r="O1775" s="1">
        <v>16.998405099999999</v>
      </c>
      <c r="P1775" s="1">
        <v>0</v>
      </c>
    </row>
    <row r="1776" spans="1:16" x14ac:dyDescent="0.2">
      <c r="A1776" s="1">
        <v>2010</v>
      </c>
      <c r="B1776" s="1">
        <v>2</v>
      </c>
      <c r="C1776" s="1">
        <v>6</v>
      </c>
      <c r="D1776" s="1">
        <v>23</v>
      </c>
      <c r="E1776" s="1">
        <v>0</v>
      </c>
      <c r="F1776" s="1">
        <v>3.823</v>
      </c>
      <c r="G1776" s="1">
        <v>8.6</v>
      </c>
      <c r="H1776" s="1">
        <v>53.814029040000001</v>
      </c>
      <c r="I1776" s="1">
        <v>847.37799999999993</v>
      </c>
      <c r="J1776" s="1">
        <v>-78.34</v>
      </c>
      <c r="K1776" s="1">
        <v>-34.033157269999997</v>
      </c>
      <c r="L1776" s="1">
        <v>0.25283689999999998</v>
      </c>
      <c r="M1776" s="1">
        <v>-32.39960834</v>
      </c>
      <c r="N1776" s="1">
        <v>13.259550559999999</v>
      </c>
      <c r="O1776" s="1">
        <v>16.001594900000001</v>
      </c>
      <c r="P1776" s="1">
        <v>0</v>
      </c>
    </row>
    <row r="1777" spans="1:16" x14ac:dyDescent="0.2">
      <c r="A1777" s="1">
        <v>2010</v>
      </c>
      <c r="B1777" s="1">
        <v>2</v>
      </c>
      <c r="C1777" s="1">
        <v>6</v>
      </c>
      <c r="D1777" s="1">
        <v>23</v>
      </c>
      <c r="E1777" s="1">
        <v>30</v>
      </c>
      <c r="F1777" s="1">
        <v>1.536</v>
      </c>
      <c r="G1777" s="1">
        <v>7.71</v>
      </c>
      <c r="H1777" s="1">
        <v>57.412950100000003</v>
      </c>
      <c r="I1777" s="1">
        <v>847.43520000000001</v>
      </c>
      <c r="J1777" s="1">
        <v>-74.37</v>
      </c>
      <c r="K1777" s="1">
        <v>117.1928985</v>
      </c>
      <c r="L1777" s="1">
        <v>0.16741490000000001</v>
      </c>
      <c r="M1777" s="1">
        <v>-18.042380340000001</v>
      </c>
      <c r="N1777" s="1">
        <v>5.8116578199999998</v>
      </c>
      <c r="O1777" s="1">
        <v>16</v>
      </c>
      <c r="P1777" s="1">
        <v>0</v>
      </c>
    </row>
    <row r="1778" spans="1:16" x14ac:dyDescent="0.2">
      <c r="A1778" s="1">
        <v>2010</v>
      </c>
      <c r="B1778" s="1">
        <v>2</v>
      </c>
      <c r="C1778" s="1">
        <v>7</v>
      </c>
      <c r="D1778" s="1">
        <v>0</v>
      </c>
      <c r="E1778" s="1">
        <v>0</v>
      </c>
      <c r="F1778" s="1">
        <v>1.6559999999999999</v>
      </c>
      <c r="G1778" s="1">
        <v>7.29</v>
      </c>
      <c r="H1778" s="1">
        <v>60.163446899999997</v>
      </c>
      <c r="I1778" s="1">
        <v>847.31830000000002</v>
      </c>
      <c r="J1778" s="1">
        <v>-75.33</v>
      </c>
      <c r="K1778" s="1">
        <v>-109.3404694</v>
      </c>
      <c r="L1778" s="1">
        <v>0.17610200000000001</v>
      </c>
      <c r="M1778" s="1">
        <v>-14.25083747</v>
      </c>
      <c r="N1778" s="1">
        <v>3.867493257</v>
      </c>
      <c r="O1778" s="1">
        <v>17</v>
      </c>
      <c r="P1778" s="1">
        <v>0</v>
      </c>
    </row>
    <row r="1779" spans="1:16" x14ac:dyDescent="0.2">
      <c r="A1779" s="1">
        <v>2010</v>
      </c>
      <c r="B1779" s="1">
        <v>2</v>
      </c>
      <c r="C1779" s="1">
        <v>7</v>
      </c>
      <c r="D1779" s="1">
        <v>0</v>
      </c>
      <c r="E1779" s="1">
        <v>30</v>
      </c>
      <c r="F1779" s="1">
        <v>1.2350000000000001</v>
      </c>
      <c r="G1779" s="1">
        <v>6.9820000000000002</v>
      </c>
      <c r="H1779" s="1">
        <v>60.932151939999997</v>
      </c>
      <c r="I1779" s="1">
        <v>847.00860000000011</v>
      </c>
      <c r="J1779" s="1">
        <v>-69.39</v>
      </c>
      <c r="K1779" s="1">
        <v>-274.16823340000002</v>
      </c>
      <c r="L1779" s="1">
        <v>8.201717E-2</v>
      </c>
      <c r="M1779" s="1">
        <v>-7.5156239659999997</v>
      </c>
      <c r="N1779" s="1">
        <v>2.6356163709999998</v>
      </c>
      <c r="O1779" s="1">
        <v>17</v>
      </c>
      <c r="P1779" s="1">
        <v>0</v>
      </c>
    </row>
    <row r="1780" spans="1:16" x14ac:dyDescent="0.2">
      <c r="A1780" s="1">
        <v>2010</v>
      </c>
      <c r="B1780" s="1">
        <v>2</v>
      </c>
      <c r="C1780" s="1">
        <v>7</v>
      </c>
      <c r="D1780" s="1">
        <v>1</v>
      </c>
      <c r="E1780" s="1">
        <v>0</v>
      </c>
      <c r="F1780" s="1">
        <v>1.6319999999999999</v>
      </c>
      <c r="G1780" s="1">
        <v>6.8940000000000001</v>
      </c>
      <c r="H1780" s="1">
        <v>60.51101852</v>
      </c>
      <c r="I1780" s="1">
        <v>846.68880000000001</v>
      </c>
      <c r="J1780" s="1">
        <v>-54.73</v>
      </c>
      <c r="K1780" s="1">
        <v>-96.989435790000002</v>
      </c>
      <c r="L1780" s="1">
        <v>0.1280395</v>
      </c>
      <c r="M1780" s="1">
        <v>-10.108990500000001</v>
      </c>
      <c r="N1780" s="1">
        <v>3.0771474190000001</v>
      </c>
      <c r="O1780" s="1">
        <v>16</v>
      </c>
      <c r="P1780" s="1">
        <v>0</v>
      </c>
    </row>
    <row r="1781" spans="1:16" x14ac:dyDescent="0.2">
      <c r="A1781" s="1">
        <v>2010</v>
      </c>
      <c r="B1781" s="1">
        <v>2</v>
      </c>
      <c r="C1781" s="1">
        <v>7</v>
      </c>
      <c r="D1781" s="1">
        <v>1</v>
      </c>
      <c r="E1781" s="1">
        <v>30</v>
      </c>
      <c r="F1781" s="1">
        <v>2.0950000000000002</v>
      </c>
      <c r="G1781" s="1">
        <v>7.25</v>
      </c>
      <c r="H1781" s="1">
        <v>58.32092025</v>
      </c>
      <c r="I1781" s="1">
        <v>846.62090000000012</v>
      </c>
      <c r="J1781" s="1">
        <v>-31.19</v>
      </c>
      <c r="K1781" s="1">
        <v>-14.79950213</v>
      </c>
      <c r="L1781" s="1">
        <v>0.161639</v>
      </c>
      <c r="M1781" s="1">
        <v>-6.8236792590000004</v>
      </c>
      <c r="N1781" s="1">
        <v>5.1279479920000002</v>
      </c>
      <c r="O1781" s="1">
        <v>16</v>
      </c>
      <c r="P1781" s="1">
        <v>0</v>
      </c>
    </row>
    <row r="1782" spans="1:16" x14ac:dyDescent="0.2">
      <c r="A1782" s="1">
        <v>2010</v>
      </c>
      <c r="B1782" s="1">
        <v>2</v>
      </c>
      <c r="C1782" s="1">
        <v>7</v>
      </c>
      <c r="D1782" s="1">
        <v>2</v>
      </c>
      <c r="E1782" s="1">
        <v>0</v>
      </c>
      <c r="F1782" s="1">
        <v>3.347</v>
      </c>
      <c r="G1782" s="1">
        <v>7.34</v>
      </c>
      <c r="H1782" s="1">
        <v>57.410427140000003</v>
      </c>
      <c r="I1782" s="1">
        <v>846.3152</v>
      </c>
      <c r="J1782" s="1">
        <v>-43.47</v>
      </c>
      <c r="K1782" s="1">
        <v>-23.066823159999998</v>
      </c>
      <c r="L1782" s="1">
        <v>0.22755359999999999</v>
      </c>
      <c r="M1782" s="1">
        <v>-17.039700979999999</v>
      </c>
      <c r="N1782" s="1">
        <v>13.316569230000001</v>
      </c>
      <c r="O1782" s="1">
        <v>16</v>
      </c>
      <c r="P1782" s="1">
        <v>0</v>
      </c>
    </row>
    <row r="1783" spans="1:16" x14ac:dyDescent="0.2">
      <c r="A1783" s="1">
        <v>2010</v>
      </c>
      <c r="B1783" s="1">
        <v>2</v>
      </c>
      <c r="C1783" s="1">
        <v>7</v>
      </c>
      <c r="D1783" s="1">
        <v>2</v>
      </c>
      <c r="E1783" s="1">
        <v>30</v>
      </c>
      <c r="F1783" s="1">
        <v>3.5670000000000002</v>
      </c>
      <c r="G1783" s="1">
        <v>7.07</v>
      </c>
      <c r="H1783" s="1">
        <v>58.600004609999999</v>
      </c>
      <c r="I1783" s="1">
        <v>846.12210000000005</v>
      </c>
      <c r="J1783" s="1">
        <v>-53.22</v>
      </c>
      <c r="K1783" s="1">
        <v>-22.12707181</v>
      </c>
      <c r="L1783" s="1">
        <v>0.2789548</v>
      </c>
      <c r="M1783" s="1">
        <v>-19.235431089999999</v>
      </c>
      <c r="N1783" s="1">
        <v>12.38011652</v>
      </c>
      <c r="O1783" s="1">
        <v>16</v>
      </c>
      <c r="P1783" s="1">
        <v>0</v>
      </c>
    </row>
    <row r="1784" spans="1:16" x14ac:dyDescent="0.2">
      <c r="A1784" s="1">
        <v>2010</v>
      </c>
      <c r="B1784" s="1">
        <v>2</v>
      </c>
      <c r="C1784" s="1">
        <v>7</v>
      </c>
      <c r="D1784" s="1">
        <v>3</v>
      </c>
      <c r="E1784" s="1">
        <v>0</v>
      </c>
      <c r="F1784" s="1">
        <v>3.5670000000000002</v>
      </c>
      <c r="G1784" s="1">
        <v>6.8550000000000004</v>
      </c>
      <c r="H1784" s="1">
        <v>59.910034520000004</v>
      </c>
      <c r="I1784" s="1">
        <v>845.76660000000004</v>
      </c>
      <c r="J1784" s="1">
        <v>-51.19</v>
      </c>
      <c r="K1784" s="1">
        <v>-23.366012550000001</v>
      </c>
      <c r="L1784" s="1">
        <v>0.27657910000000002</v>
      </c>
      <c r="M1784" s="1">
        <v>-19.248726569999999</v>
      </c>
      <c r="N1784" s="1">
        <v>12.04517762</v>
      </c>
      <c r="O1784" s="1">
        <v>16</v>
      </c>
      <c r="P1784" s="1">
        <v>0</v>
      </c>
    </row>
    <row r="1785" spans="1:16" x14ac:dyDescent="0.2">
      <c r="A1785" s="1">
        <v>2010</v>
      </c>
      <c r="B1785" s="1">
        <v>2</v>
      </c>
      <c r="C1785" s="1">
        <v>7</v>
      </c>
      <c r="D1785" s="1">
        <v>3</v>
      </c>
      <c r="E1785" s="1">
        <v>30</v>
      </c>
      <c r="F1785" s="1">
        <v>3.3149999999999999</v>
      </c>
      <c r="G1785" s="1">
        <v>6.58</v>
      </c>
      <c r="H1785" s="1">
        <v>60.78906576</v>
      </c>
      <c r="I1785" s="1">
        <v>845.47070000000008</v>
      </c>
      <c r="J1785" s="1">
        <v>-55.52</v>
      </c>
      <c r="K1785" s="1">
        <v>-23.32666133</v>
      </c>
      <c r="L1785" s="1">
        <v>0.26860909999999999</v>
      </c>
      <c r="M1785" s="1">
        <v>-19.16532407</v>
      </c>
      <c r="N1785" s="1">
        <v>12.659519619999999</v>
      </c>
      <c r="O1785" s="1">
        <v>16</v>
      </c>
      <c r="P1785" s="1">
        <v>0</v>
      </c>
    </row>
    <row r="1786" spans="1:16" x14ac:dyDescent="0.2">
      <c r="A1786" s="1">
        <v>2010</v>
      </c>
      <c r="B1786" s="1">
        <v>2</v>
      </c>
      <c r="C1786" s="1">
        <v>7</v>
      </c>
      <c r="D1786" s="1">
        <v>4</v>
      </c>
      <c r="E1786" s="1">
        <v>0</v>
      </c>
      <c r="F1786" s="1">
        <v>4.2149999999999999</v>
      </c>
      <c r="G1786" s="1">
        <v>6.45</v>
      </c>
      <c r="H1786" s="1">
        <v>61.589016880000003</v>
      </c>
      <c r="I1786" s="1">
        <v>845.23169999999993</v>
      </c>
      <c r="J1786" s="1">
        <v>-39.18</v>
      </c>
      <c r="K1786" s="1">
        <v>-21.213335520000001</v>
      </c>
      <c r="L1786" s="1">
        <v>0.36795699999999998</v>
      </c>
      <c r="M1786" s="1">
        <v>-20.938831579999999</v>
      </c>
      <c r="N1786" s="1">
        <v>15.90875632</v>
      </c>
      <c r="O1786" s="1">
        <v>16</v>
      </c>
      <c r="P1786" s="1">
        <v>0</v>
      </c>
    </row>
    <row r="1787" spans="1:16" x14ac:dyDescent="0.2">
      <c r="A1787" s="1">
        <v>2010</v>
      </c>
      <c r="B1787" s="1">
        <v>2</v>
      </c>
      <c r="C1787" s="1">
        <v>7</v>
      </c>
      <c r="D1787" s="1">
        <v>4</v>
      </c>
      <c r="E1787" s="1">
        <v>30</v>
      </c>
      <c r="F1787" s="1">
        <v>4.6100000000000003</v>
      </c>
      <c r="G1787" s="1">
        <v>6.4870000000000001</v>
      </c>
      <c r="H1787" s="1">
        <v>60.828433889999999</v>
      </c>
      <c r="I1787" s="1">
        <v>845.03719999999998</v>
      </c>
      <c r="J1787" s="1">
        <v>-21.41</v>
      </c>
      <c r="K1787" s="1">
        <v>-16.946400069999999</v>
      </c>
      <c r="L1787" s="1">
        <v>0.40195229999999998</v>
      </c>
      <c r="M1787" s="1">
        <v>-16.394393829999999</v>
      </c>
      <c r="N1787" s="1">
        <v>19.284440249999999</v>
      </c>
      <c r="O1787" s="1">
        <v>16</v>
      </c>
      <c r="P1787" s="1">
        <v>0</v>
      </c>
    </row>
    <row r="1788" spans="1:16" x14ac:dyDescent="0.2">
      <c r="A1788" s="1">
        <v>2010</v>
      </c>
      <c r="B1788" s="1">
        <v>2</v>
      </c>
      <c r="C1788" s="1">
        <v>7</v>
      </c>
      <c r="D1788" s="1">
        <v>5</v>
      </c>
      <c r="E1788" s="1">
        <v>0</v>
      </c>
      <c r="F1788" s="1">
        <v>3.96</v>
      </c>
      <c r="G1788" s="1">
        <v>6.33</v>
      </c>
      <c r="H1788" s="1">
        <v>60.757211699999999</v>
      </c>
      <c r="I1788" s="1">
        <v>844.88400000000001</v>
      </c>
      <c r="J1788" s="1">
        <v>-18.84</v>
      </c>
      <c r="K1788" s="1">
        <v>-12.29171223</v>
      </c>
      <c r="L1788" s="1">
        <v>0.32772269999999998</v>
      </c>
      <c r="M1788" s="1">
        <v>-11.41358381</v>
      </c>
      <c r="N1788" s="1">
        <v>15.59789848</v>
      </c>
      <c r="O1788" s="1">
        <v>16</v>
      </c>
      <c r="P1788" s="1">
        <v>0</v>
      </c>
    </row>
    <row r="1789" spans="1:16" x14ac:dyDescent="0.2">
      <c r="A1789" s="1">
        <v>2010</v>
      </c>
      <c r="B1789" s="1">
        <v>2</v>
      </c>
      <c r="C1789" s="1">
        <v>7</v>
      </c>
      <c r="D1789" s="1">
        <v>5</v>
      </c>
      <c r="E1789" s="1">
        <v>30</v>
      </c>
      <c r="F1789" s="1">
        <v>2.6859999999999999</v>
      </c>
      <c r="G1789" s="1">
        <v>6.2309999999999999</v>
      </c>
      <c r="H1789" s="1">
        <v>61.797629379999997</v>
      </c>
      <c r="I1789" s="1">
        <v>845.05880000000002</v>
      </c>
      <c r="J1789" s="1">
        <v>-20.11</v>
      </c>
      <c r="K1789" s="1">
        <v>-13.67578376</v>
      </c>
      <c r="L1789" s="1">
        <v>0.30131160000000001</v>
      </c>
      <c r="M1789" s="1">
        <v>-11.814681869999999</v>
      </c>
      <c r="N1789" s="1">
        <v>20.485261019999999</v>
      </c>
      <c r="O1789" s="1">
        <v>16</v>
      </c>
      <c r="P1789" s="1">
        <v>0</v>
      </c>
    </row>
    <row r="1790" spans="1:16" x14ac:dyDescent="0.2">
      <c r="A1790" s="1">
        <v>2010</v>
      </c>
      <c r="B1790" s="1">
        <v>2</v>
      </c>
      <c r="C1790" s="1">
        <v>7</v>
      </c>
      <c r="D1790" s="1">
        <v>6</v>
      </c>
      <c r="E1790" s="1">
        <v>0</v>
      </c>
      <c r="F1790" s="1">
        <v>3.1930000000000001</v>
      </c>
      <c r="G1790" s="1">
        <v>6.1779999999999999</v>
      </c>
      <c r="H1790" s="1">
        <v>62.778303559999998</v>
      </c>
      <c r="I1790" s="1">
        <v>845.00429999999994</v>
      </c>
      <c r="J1790" s="1">
        <v>-23.74</v>
      </c>
      <c r="K1790" s="1">
        <v>-17.300590280000002</v>
      </c>
      <c r="L1790" s="1">
        <v>0.28811320000000001</v>
      </c>
      <c r="M1790" s="1">
        <v>-10.17312984</v>
      </c>
      <c r="N1790" s="1">
        <v>12.231257250000001</v>
      </c>
      <c r="O1790" s="1">
        <v>16</v>
      </c>
      <c r="P1790" s="1">
        <v>0</v>
      </c>
    </row>
    <row r="1791" spans="1:16" x14ac:dyDescent="0.2">
      <c r="A1791" s="1">
        <v>2010</v>
      </c>
      <c r="B1791" s="1">
        <v>2</v>
      </c>
      <c r="C1791" s="1">
        <v>7</v>
      </c>
      <c r="D1791" s="1">
        <v>6</v>
      </c>
      <c r="E1791" s="1">
        <v>30</v>
      </c>
      <c r="F1791" s="1">
        <v>3.9</v>
      </c>
      <c r="G1791" s="1">
        <v>5.9770000000000003</v>
      </c>
      <c r="H1791" s="1">
        <v>65.199364340000002</v>
      </c>
      <c r="I1791" s="1">
        <v>845.03710000000001</v>
      </c>
      <c r="J1791" s="1">
        <v>-25.93</v>
      </c>
      <c r="K1791" s="1">
        <v>-51.93476072</v>
      </c>
      <c r="L1791" s="1">
        <v>0.2834834</v>
      </c>
      <c r="M1791" s="1">
        <v>-7.7613013280000001</v>
      </c>
      <c r="N1791" s="1">
        <v>11.49927516</v>
      </c>
      <c r="O1791" s="1">
        <v>16</v>
      </c>
      <c r="P1791" s="1">
        <v>0</v>
      </c>
    </row>
    <row r="1792" spans="1:16" x14ac:dyDescent="0.2">
      <c r="A1792" s="1">
        <v>2010</v>
      </c>
      <c r="B1792" s="1">
        <v>2</v>
      </c>
      <c r="C1792" s="1">
        <v>7</v>
      </c>
      <c r="D1792" s="1">
        <v>7</v>
      </c>
      <c r="E1792" s="1">
        <v>0</v>
      </c>
      <c r="F1792" s="1">
        <v>3.0920000000000001</v>
      </c>
      <c r="G1792" s="1">
        <v>5.6139999999999999</v>
      </c>
      <c r="H1792" s="1">
        <v>68.780169310000005</v>
      </c>
      <c r="I1792" s="1">
        <v>845.07</v>
      </c>
      <c r="J1792" s="1">
        <v>-30.63</v>
      </c>
      <c r="K1792" s="1">
        <v>27.038039040000001</v>
      </c>
      <c r="L1792" s="1">
        <v>0.26303330000000003</v>
      </c>
      <c r="M1792" s="1">
        <v>-9.6375848009999991</v>
      </c>
      <c r="N1792" s="1">
        <v>8.6183416729999998</v>
      </c>
      <c r="O1792" s="1">
        <v>16</v>
      </c>
      <c r="P1792" s="1">
        <v>0</v>
      </c>
    </row>
    <row r="1793" spans="1:16" x14ac:dyDescent="0.2">
      <c r="A1793" s="1">
        <v>2010</v>
      </c>
      <c r="B1793" s="1">
        <v>2</v>
      </c>
      <c r="C1793" s="1">
        <v>7</v>
      </c>
      <c r="D1793" s="1">
        <v>7</v>
      </c>
      <c r="E1793" s="1">
        <v>30</v>
      </c>
      <c r="F1793" s="1">
        <v>3.4220000000000002</v>
      </c>
      <c r="G1793" s="1">
        <v>5.7480000000000002</v>
      </c>
      <c r="H1793" s="1">
        <v>70.7733451</v>
      </c>
      <c r="I1793" s="1">
        <v>844.9828</v>
      </c>
      <c r="J1793" s="1">
        <v>-3.2360000000000002</v>
      </c>
      <c r="K1793" s="1">
        <v>5.191693173</v>
      </c>
      <c r="L1793" s="1">
        <v>0.3002706</v>
      </c>
      <c r="M1793" s="1">
        <v>-7.7912594019999997</v>
      </c>
      <c r="N1793" s="1">
        <v>9.2848513330000007</v>
      </c>
      <c r="O1793" s="1">
        <v>16</v>
      </c>
      <c r="P1793" s="1">
        <v>0</v>
      </c>
    </row>
    <row r="1794" spans="1:16" x14ac:dyDescent="0.2">
      <c r="A1794" s="1">
        <v>2010</v>
      </c>
      <c r="B1794" s="1">
        <v>2</v>
      </c>
      <c r="C1794" s="1">
        <v>7</v>
      </c>
      <c r="D1794" s="1">
        <v>8</v>
      </c>
      <c r="E1794" s="1">
        <v>0</v>
      </c>
      <c r="F1794" s="1">
        <v>5.1580000000000004</v>
      </c>
      <c r="G1794" s="1">
        <v>6.6920000000000002</v>
      </c>
      <c r="H1794" s="1">
        <v>66.786773969999999</v>
      </c>
      <c r="I1794" s="1">
        <v>844.7491</v>
      </c>
      <c r="J1794" s="1">
        <v>105.9</v>
      </c>
      <c r="K1794" s="1">
        <v>16.904290360000001</v>
      </c>
      <c r="L1794" s="1">
        <v>0.39226759999999999</v>
      </c>
      <c r="M1794" s="1">
        <v>26.539508949999998</v>
      </c>
      <c r="N1794" s="1">
        <v>19.731688980000001</v>
      </c>
      <c r="O1794" s="1">
        <v>16</v>
      </c>
      <c r="P1794" s="1">
        <v>0</v>
      </c>
    </row>
    <row r="1795" spans="1:16" x14ac:dyDescent="0.2">
      <c r="A1795" s="1">
        <v>2010</v>
      </c>
      <c r="B1795" s="1">
        <v>2</v>
      </c>
      <c r="C1795" s="1">
        <v>7</v>
      </c>
      <c r="D1795" s="1">
        <v>8</v>
      </c>
      <c r="E1795" s="1">
        <v>30</v>
      </c>
      <c r="F1795" s="1">
        <v>5.2210000000000001</v>
      </c>
      <c r="G1795" s="1">
        <v>7.21</v>
      </c>
      <c r="H1795" s="1">
        <v>64.618270690000003</v>
      </c>
      <c r="I1795" s="1">
        <v>844.81219999999996</v>
      </c>
      <c r="J1795" s="1">
        <v>140.80000000000001</v>
      </c>
      <c r="K1795" s="1">
        <v>12.32902874</v>
      </c>
      <c r="L1795" s="1">
        <v>0.38439620000000002</v>
      </c>
      <c r="M1795" s="1">
        <v>33.664575669999998</v>
      </c>
      <c r="N1795" s="1">
        <v>19.287910449999998</v>
      </c>
      <c r="O1795" s="1">
        <v>16</v>
      </c>
      <c r="P1795" s="1">
        <v>0</v>
      </c>
    </row>
    <row r="1796" spans="1:16" x14ac:dyDescent="0.2">
      <c r="A1796" s="1">
        <v>2010</v>
      </c>
      <c r="B1796" s="1">
        <v>2</v>
      </c>
      <c r="C1796" s="1">
        <v>7</v>
      </c>
      <c r="D1796" s="1">
        <v>9</v>
      </c>
      <c r="E1796" s="1">
        <v>0</v>
      </c>
      <c r="F1796" s="1">
        <v>3.8170000000000002</v>
      </c>
      <c r="G1796" s="1">
        <v>8.0399999999999991</v>
      </c>
      <c r="H1796" s="1">
        <v>62.111344299999999</v>
      </c>
      <c r="I1796" s="1">
        <v>844.62010000000009</v>
      </c>
      <c r="J1796" s="1">
        <v>318</v>
      </c>
      <c r="K1796" s="1">
        <v>42.21529014</v>
      </c>
      <c r="L1796" s="1">
        <v>0.35489860000000001</v>
      </c>
      <c r="M1796" s="1">
        <v>145.91897900000001</v>
      </c>
      <c r="N1796" s="1" t="s">
        <v>16</v>
      </c>
      <c r="O1796" s="1">
        <v>16</v>
      </c>
      <c r="P1796" s="1">
        <v>0</v>
      </c>
    </row>
    <row r="1797" spans="1:16" x14ac:dyDescent="0.2">
      <c r="A1797" s="1">
        <v>2010</v>
      </c>
      <c r="B1797" s="1">
        <v>2</v>
      </c>
      <c r="C1797" s="1">
        <v>7</v>
      </c>
      <c r="D1797" s="1">
        <v>9</v>
      </c>
      <c r="E1797" s="1">
        <v>30</v>
      </c>
      <c r="F1797" s="1">
        <v>3.7469999999999999</v>
      </c>
      <c r="G1797" s="1">
        <v>8.02</v>
      </c>
      <c r="H1797" s="1">
        <v>60.16865791</v>
      </c>
      <c r="I1797" s="1">
        <v>844.29750000000001</v>
      </c>
      <c r="J1797" s="1">
        <v>135.69999999999999</v>
      </c>
      <c r="K1797" s="1">
        <v>-14.75152044</v>
      </c>
      <c r="L1797" s="1">
        <v>0.30705500000000002</v>
      </c>
      <c r="M1797" s="1">
        <v>54.795843830000003</v>
      </c>
      <c r="N1797" s="1">
        <v>21.43820629</v>
      </c>
      <c r="O1797" s="1">
        <v>16</v>
      </c>
      <c r="P1797" s="1">
        <v>0</v>
      </c>
    </row>
    <row r="1798" spans="1:16" x14ac:dyDescent="0.2">
      <c r="A1798" s="1">
        <v>2010</v>
      </c>
      <c r="B1798" s="1">
        <v>2</v>
      </c>
      <c r="C1798" s="1">
        <v>7</v>
      </c>
      <c r="D1798" s="1">
        <v>10</v>
      </c>
      <c r="E1798" s="1">
        <v>0</v>
      </c>
      <c r="F1798" s="1">
        <v>5.1310000000000002</v>
      </c>
      <c r="G1798" s="1">
        <v>8.93</v>
      </c>
      <c r="H1798" s="1">
        <v>52.824714839999999</v>
      </c>
      <c r="I1798" s="1">
        <v>844.07129999999995</v>
      </c>
      <c r="J1798" s="1">
        <v>247.3</v>
      </c>
      <c r="K1798" s="1">
        <v>59.067837480000001</v>
      </c>
      <c r="L1798" s="1">
        <v>0.4255003</v>
      </c>
      <c r="M1798" s="1">
        <v>104.6326632</v>
      </c>
      <c r="N1798" s="1">
        <v>74.241936109999997</v>
      </c>
      <c r="O1798" s="1">
        <v>16</v>
      </c>
      <c r="P1798" s="1">
        <v>0</v>
      </c>
    </row>
    <row r="1799" spans="1:16" x14ac:dyDescent="0.2">
      <c r="A1799" s="1">
        <v>2010</v>
      </c>
      <c r="B1799" s="1">
        <v>2</v>
      </c>
      <c r="C1799" s="1">
        <v>7</v>
      </c>
      <c r="D1799" s="1">
        <v>10</v>
      </c>
      <c r="E1799" s="1">
        <v>30</v>
      </c>
      <c r="F1799" s="1">
        <v>6.9669999999999996</v>
      </c>
      <c r="G1799" s="1">
        <v>9.56</v>
      </c>
      <c r="H1799" s="1">
        <v>48.271831849999998</v>
      </c>
      <c r="I1799" s="1">
        <v>843.78539999999998</v>
      </c>
      <c r="J1799" s="1">
        <v>349.2</v>
      </c>
      <c r="K1799" s="1">
        <v>79.337506070000003</v>
      </c>
      <c r="L1799" s="1">
        <v>0.49864199999999997</v>
      </c>
      <c r="M1799" s="1">
        <v>138.61678190000001</v>
      </c>
      <c r="N1799" s="1">
        <v>56.654113610000003</v>
      </c>
      <c r="O1799" s="1">
        <v>16.001594900000001</v>
      </c>
      <c r="P1799" s="1">
        <v>0</v>
      </c>
    </row>
    <row r="1800" spans="1:16" x14ac:dyDescent="0.2">
      <c r="A1800" s="1">
        <v>2010</v>
      </c>
      <c r="B1800" s="1">
        <v>2</v>
      </c>
      <c r="C1800" s="1">
        <v>7</v>
      </c>
      <c r="D1800" s="1">
        <v>11</v>
      </c>
      <c r="E1800" s="1">
        <v>0</v>
      </c>
      <c r="F1800" s="1">
        <v>7.85</v>
      </c>
      <c r="G1800" s="1">
        <v>10.48</v>
      </c>
      <c r="H1800" s="1">
        <v>44.48094622</v>
      </c>
      <c r="I1800" s="1">
        <v>843.41549999999995</v>
      </c>
      <c r="J1800" s="1">
        <v>487.3</v>
      </c>
      <c r="K1800" s="1" t="s">
        <v>15</v>
      </c>
      <c r="L1800" s="1">
        <v>0.62913669999999999</v>
      </c>
      <c r="M1800" s="1">
        <v>236.53566900000001</v>
      </c>
      <c r="N1800" s="1">
        <v>51.563472599999997</v>
      </c>
      <c r="O1800" s="1">
        <v>16.998405099999999</v>
      </c>
      <c r="P1800" s="1">
        <v>0</v>
      </c>
    </row>
    <row r="1801" spans="1:16" x14ac:dyDescent="0.2">
      <c r="A1801" s="1">
        <v>2010</v>
      </c>
      <c r="B1801" s="1">
        <v>2</v>
      </c>
      <c r="C1801" s="1">
        <v>7</v>
      </c>
      <c r="D1801" s="1">
        <v>11</v>
      </c>
      <c r="E1801" s="1">
        <v>30</v>
      </c>
      <c r="F1801" s="1">
        <v>7.7</v>
      </c>
      <c r="G1801" s="1">
        <v>10.07</v>
      </c>
      <c r="H1801" s="1">
        <v>44.799324030000001</v>
      </c>
      <c r="I1801" s="1">
        <v>843.24969999999996</v>
      </c>
      <c r="J1801" s="1">
        <v>266</v>
      </c>
      <c r="K1801" s="1">
        <v>145.7575124</v>
      </c>
      <c r="L1801" s="1">
        <v>0.37398219999999999</v>
      </c>
      <c r="M1801" s="1">
        <v>191.85284300000001</v>
      </c>
      <c r="N1801" s="1">
        <v>24.581783340000001</v>
      </c>
      <c r="O1801" s="1">
        <v>17</v>
      </c>
      <c r="P1801" s="1">
        <v>0</v>
      </c>
    </row>
    <row r="1802" spans="1:16" x14ac:dyDescent="0.2">
      <c r="A1802" s="1">
        <v>2010</v>
      </c>
      <c r="B1802" s="1">
        <v>2</v>
      </c>
      <c r="C1802" s="1">
        <v>7</v>
      </c>
      <c r="D1802" s="1">
        <v>12</v>
      </c>
      <c r="E1802" s="1">
        <v>0</v>
      </c>
      <c r="F1802" s="1">
        <v>7.61</v>
      </c>
      <c r="G1802" s="1">
        <v>5.33</v>
      </c>
      <c r="H1802" s="1">
        <v>80.979840260000003</v>
      </c>
      <c r="I1802" s="1">
        <v>843.42640000000006</v>
      </c>
      <c r="J1802" s="1">
        <v>66.87</v>
      </c>
      <c r="K1802" s="1">
        <v>-181.21225810000001</v>
      </c>
      <c r="L1802" s="1">
        <v>0.39639079999999999</v>
      </c>
      <c r="M1802" s="1">
        <v>61.058685089999997</v>
      </c>
      <c r="N1802" s="1">
        <v>15.128915109999999</v>
      </c>
      <c r="O1802" s="1">
        <v>16.998405099999999</v>
      </c>
      <c r="P1802" s="1">
        <v>0</v>
      </c>
    </row>
    <row r="1803" spans="1:16" x14ac:dyDescent="0.2">
      <c r="A1803" s="1">
        <v>2010</v>
      </c>
      <c r="B1803" s="1">
        <v>2</v>
      </c>
      <c r="C1803" s="1">
        <v>7</v>
      </c>
      <c r="D1803" s="1">
        <v>12</v>
      </c>
      <c r="E1803" s="1">
        <v>30</v>
      </c>
      <c r="F1803" s="1">
        <v>8.3000000000000007</v>
      </c>
      <c r="G1803" s="1">
        <v>4.1189999999999998</v>
      </c>
      <c r="H1803" s="1">
        <v>88.774471349999999</v>
      </c>
      <c r="I1803" s="1">
        <v>843.39400000000001</v>
      </c>
      <c r="J1803" s="1">
        <v>44.29</v>
      </c>
      <c r="K1803" s="1">
        <v>-36.113955560000001</v>
      </c>
      <c r="L1803" s="1">
        <v>0.49737009999999998</v>
      </c>
      <c r="M1803" s="1">
        <v>39.693641919999997</v>
      </c>
      <c r="N1803" s="1" t="s">
        <v>15</v>
      </c>
      <c r="O1803" s="1">
        <v>16.001594900000001</v>
      </c>
      <c r="P1803" s="1">
        <v>0</v>
      </c>
    </row>
    <row r="1804" spans="1:16" x14ac:dyDescent="0.2">
      <c r="A1804" s="1">
        <v>2010</v>
      </c>
      <c r="B1804" s="1">
        <v>2</v>
      </c>
      <c r="C1804" s="1">
        <v>7</v>
      </c>
      <c r="D1804" s="1">
        <v>13</v>
      </c>
      <c r="E1804" s="1">
        <v>0</v>
      </c>
      <c r="F1804" s="1">
        <v>7.87</v>
      </c>
      <c r="G1804" s="1">
        <v>3.7669999999999999</v>
      </c>
      <c r="H1804" s="1">
        <v>93.374312860000003</v>
      </c>
      <c r="I1804" s="1">
        <v>843.29510000000005</v>
      </c>
      <c r="J1804" s="1">
        <v>61.89</v>
      </c>
      <c r="K1804" s="1">
        <v>-45.437616839999997</v>
      </c>
      <c r="L1804" s="1">
        <v>0.43594820000000001</v>
      </c>
      <c r="M1804" s="1">
        <v>22.404760620000001</v>
      </c>
      <c r="N1804" s="1" t="s">
        <v>15</v>
      </c>
      <c r="O1804" s="1">
        <v>17</v>
      </c>
      <c r="P1804" s="1">
        <v>0.76200000000000001</v>
      </c>
    </row>
    <row r="1805" spans="1:16" x14ac:dyDescent="0.2">
      <c r="A1805" s="1">
        <v>2010</v>
      </c>
      <c r="B1805" s="1">
        <v>2</v>
      </c>
      <c r="C1805" s="1">
        <v>7</v>
      </c>
      <c r="D1805" s="1">
        <v>13</v>
      </c>
      <c r="E1805" s="1">
        <v>30</v>
      </c>
      <c r="F1805" s="1">
        <v>7.67</v>
      </c>
      <c r="G1805" s="1">
        <v>3.6819999999999999</v>
      </c>
      <c r="H1805" s="1">
        <v>94.073890500000005</v>
      </c>
      <c r="I1805" s="1">
        <v>843.14539999999988</v>
      </c>
      <c r="J1805" s="1">
        <v>94.5</v>
      </c>
      <c r="K1805" s="1">
        <v>-115.95862080000001</v>
      </c>
      <c r="L1805" s="1">
        <v>0.38472820000000002</v>
      </c>
      <c r="M1805" s="1">
        <v>13.19196198</v>
      </c>
      <c r="N1805" s="1" t="s">
        <v>15</v>
      </c>
      <c r="O1805" s="1">
        <v>16</v>
      </c>
      <c r="P1805" s="1">
        <v>0.88900000000000001</v>
      </c>
    </row>
    <row r="1806" spans="1:16" x14ac:dyDescent="0.2">
      <c r="A1806" s="1">
        <v>2010</v>
      </c>
      <c r="B1806" s="1">
        <v>2</v>
      </c>
      <c r="C1806" s="1">
        <v>7</v>
      </c>
      <c r="D1806" s="1">
        <v>14</v>
      </c>
      <c r="E1806" s="1">
        <v>0</v>
      </c>
      <c r="F1806" s="1">
        <v>6.5620000000000003</v>
      </c>
      <c r="G1806" s="1">
        <v>3.6480000000000001</v>
      </c>
      <c r="H1806" s="1">
        <v>92.472247300000006</v>
      </c>
      <c r="I1806" s="1">
        <v>843.23809999999992</v>
      </c>
      <c r="J1806" s="1">
        <v>51.38</v>
      </c>
      <c r="K1806" s="1">
        <v>-159.898188</v>
      </c>
      <c r="L1806" s="1">
        <v>0.34619650000000002</v>
      </c>
      <c r="M1806" s="1">
        <v>9.3145145629999995</v>
      </c>
      <c r="N1806" s="1" t="s">
        <v>15</v>
      </c>
      <c r="O1806" s="1">
        <v>16</v>
      </c>
      <c r="P1806" s="1">
        <v>0.254</v>
      </c>
    </row>
    <row r="1807" spans="1:16" x14ac:dyDescent="0.2">
      <c r="A1807" s="1">
        <v>2010</v>
      </c>
      <c r="B1807" s="1">
        <v>2</v>
      </c>
      <c r="C1807" s="1">
        <v>7</v>
      </c>
      <c r="D1807" s="1">
        <v>14</v>
      </c>
      <c r="E1807" s="1">
        <v>30</v>
      </c>
      <c r="F1807" s="1">
        <v>4.6210000000000004</v>
      </c>
      <c r="G1807" s="1">
        <v>3.8069999999999999</v>
      </c>
      <c r="H1807" s="1">
        <v>90.572526420000003</v>
      </c>
      <c r="I1807" s="1">
        <v>843.20339999999999</v>
      </c>
      <c r="J1807" s="1">
        <v>34.4</v>
      </c>
      <c r="K1807" s="1">
        <v>-58.902769200000002</v>
      </c>
      <c r="L1807" s="1">
        <v>0.23951520000000001</v>
      </c>
      <c r="M1807" s="1">
        <v>4.3193210359999998</v>
      </c>
      <c r="N1807" s="1" t="s">
        <v>15</v>
      </c>
      <c r="O1807" s="1">
        <v>16</v>
      </c>
      <c r="P1807" s="1">
        <v>0</v>
      </c>
    </row>
    <row r="1808" spans="1:16" x14ac:dyDescent="0.2">
      <c r="A1808" s="1">
        <v>2010</v>
      </c>
      <c r="B1808" s="1">
        <v>2</v>
      </c>
      <c r="C1808" s="1">
        <v>7</v>
      </c>
      <c r="D1808" s="1">
        <v>15</v>
      </c>
      <c r="E1808" s="1">
        <v>0</v>
      </c>
      <c r="F1808" s="1">
        <v>3.6379999999999999</v>
      </c>
      <c r="G1808" s="1">
        <v>4.0839999999999996</v>
      </c>
      <c r="H1808" s="1">
        <v>88.774091780000006</v>
      </c>
      <c r="I1808" s="1">
        <v>842.97489999999993</v>
      </c>
      <c r="J1808" s="1">
        <v>24.28</v>
      </c>
      <c r="K1808" s="1">
        <v>-30.409957510000002</v>
      </c>
      <c r="L1808" s="1">
        <v>0.20597099999999999</v>
      </c>
      <c r="M1808" s="1">
        <v>-2.3424359799999999</v>
      </c>
      <c r="N1808" s="1" t="s">
        <v>16</v>
      </c>
      <c r="O1808" s="1">
        <v>16</v>
      </c>
      <c r="P1808" s="1">
        <v>0</v>
      </c>
    </row>
    <row r="1809" spans="1:16" x14ac:dyDescent="0.2">
      <c r="A1809" s="1">
        <v>2010</v>
      </c>
      <c r="B1809" s="1">
        <v>2</v>
      </c>
      <c r="C1809" s="1">
        <v>7</v>
      </c>
      <c r="D1809" s="1">
        <v>15</v>
      </c>
      <c r="E1809" s="1">
        <v>30</v>
      </c>
      <c r="F1809" s="1">
        <v>5.1059999999999999</v>
      </c>
      <c r="G1809" s="1">
        <v>4.3840000000000003</v>
      </c>
      <c r="H1809" s="1">
        <v>89.578039290000007</v>
      </c>
      <c r="I1809" s="1">
        <v>842.94899999999996</v>
      </c>
      <c r="J1809" s="1">
        <v>139.69999999999999</v>
      </c>
      <c r="K1809" s="1">
        <v>3.1094252440000001</v>
      </c>
      <c r="L1809" s="1">
        <v>0.31987480000000001</v>
      </c>
      <c r="M1809" s="1">
        <v>48.889377959999997</v>
      </c>
      <c r="N1809" s="1" t="s">
        <v>15</v>
      </c>
      <c r="O1809" s="1">
        <v>16</v>
      </c>
      <c r="P1809" s="1">
        <v>0</v>
      </c>
    </row>
    <row r="1810" spans="1:16" x14ac:dyDescent="0.2">
      <c r="A1810" s="1">
        <v>2010</v>
      </c>
      <c r="B1810" s="1">
        <v>2</v>
      </c>
      <c r="C1810" s="1">
        <v>7</v>
      </c>
      <c r="D1810" s="1">
        <v>16</v>
      </c>
      <c r="E1810" s="1">
        <v>0</v>
      </c>
      <c r="F1810" s="1">
        <v>6.9989999999999997</v>
      </c>
      <c r="G1810" s="1">
        <v>3.9169999999999998</v>
      </c>
      <c r="H1810" s="1">
        <v>89.973257029999999</v>
      </c>
      <c r="I1810" s="1">
        <v>842.89850000000001</v>
      </c>
      <c r="J1810" s="1">
        <v>39.69</v>
      </c>
      <c r="K1810" s="1">
        <v>-9.8725176000000001</v>
      </c>
      <c r="L1810" s="1">
        <v>0.36659190000000003</v>
      </c>
      <c r="M1810" s="1">
        <v>17.150382799999999</v>
      </c>
      <c r="N1810" s="1" t="s">
        <v>15</v>
      </c>
      <c r="O1810" s="1">
        <v>17</v>
      </c>
      <c r="P1810" s="1">
        <v>0</v>
      </c>
    </row>
    <row r="1811" spans="1:16" x14ac:dyDescent="0.2">
      <c r="A1811" s="1">
        <v>2010</v>
      </c>
      <c r="B1811" s="1">
        <v>2</v>
      </c>
      <c r="C1811" s="1">
        <v>7</v>
      </c>
      <c r="D1811" s="1">
        <v>16</v>
      </c>
      <c r="E1811" s="1">
        <v>30</v>
      </c>
      <c r="F1811" s="1">
        <v>6.8559999999999999</v>
      </c>
      <c r="G1811" s="1">
        <v>2.6930000000000001</v>
      </c>
      <c r="H1811" s="1">
        <v>93.161840850000004</v>
      </c>
      <c r="I1811" s="1">
        <v>843.41070000000002</v>
      </c>
      <c r="J1811" s="1">
        <v>13.37</v>
      </c>
      <c r="K1811" s="1">
        <v>-45.690343200000001</v>
      </c>
      <c r="L1811" s="1">
        <v>0.3588983</v>
      </c>
      <c r="M1811" s="1">
        <v>5.3464095120000001</v>
      </c>
      <c r="N1811" s="1" t="s">
        <v>15</v>
      </c>
      <c r="O1811" s="1">
        <v>17</v>
      </c>
      <c r="P1811" s="1">
        <v>0.50800000000000001</v>
      </c>
    </row>
    <row r="1812" spans="1:16" x14ac:dyDescent="0.2">
      <c r="A1812" s="1">
        <v>2010</v>
      </c>
      <c r="B1812" s="1">
        <v>2</v>
      </c>
      <c r="C1812" s="1">
        <v>7</v>
      </c>
      <c r="D1812" s="1">
        <v>17</v>
      </c>
      <c r="E1812" s="1">
        <v>0</v>
      </c>
      <c r="F1812" s="1">
        <v>4.5890000000000004</v>
      </c>
      <c r="G1812" s="1">
        <v>2.6419999999999999</v>
      </c>
      <c r="H1812" s="1">
        <v>93.961779809999996</v>
      </c>
      <c r="I1812" s="1">
        <v>843.73109999999997</v>
      </c>
      <c r="J1812" s="1">
        <v>4.202</v>
      </c>
      <c r="K1812" s="1">
        <v>-46.908867460000003</v>
      </c>
      <c r="L1812" s="1">
        <v>0.16814470000000001</v>
      </c>
      <c r="M1812" s="1">
        <v>3.7323923219999999</v>
      </c>
      <c r="N1812" s="1" t="s">
        <v>15</v>
      </c>
      <c r="O1812" s="1">
        <v>17</v>
      </c>
      <c r="P1812" s="1">
        <v>0.38100000000000001</v>
      </c>
    </row>
    <row r="1813" spans="1:16" x14ac:dyDescent="0.2">
      <c r="A1813" s="1">
        <v>2010</v>
      </c>
      <c r="B1813" s="1">
        <v>2</v>
      </c>
      <c r="C1813" s="1">
        <v>7</v>
      </c>
      <c r="D1813" s="1">
        <v>17</v>
      </c>
      <c r="E1813" s="1">
        <v>30</v>
      </c>
      <c r="F1813" s="1">
        <v>1.6919999999999999</v>
      </c>
      <c r="G1813" s="1">
        <v>2.7789999999999999</v>
      </c>
      <c r="H1813" s="1">
        <v>92.762560829999998</v>
      </c>
      <c r="I1813" s="1">
        <v>843.85009999999988</v>
      </c>
      <c r="J1813" s="1">
        <v>-17.28</v>
      </c>
      <c r="K1813" s="1">
        <v>-32.664876399999997</v>
      </c>
      <c r="L1813" s="1">
        <v>0.10628170000000001</v>
      </c>
      <c r="M1813" s="1">
        <v>-7.3795213310000003</v>
      </c>
      <c r="N1813" s="1" t="s">
        <v>15</v>
      </c>
      <c r="O1813" s="1">
        <v>17</v>
      </c>
      <c r="P1813" s="1">
        <v>0</v>
      </c>
    </row>
    <row r="1814" spans="1:16" x14ac:dyDescent="0.2">
      <c r="A1814" s="1">
        <v>2010</v>
      </c>
      <c r="B1814" s="1">
        <v>2</v>
      </c>
      <c r="C1814" s="1">
        <v>7</v>
      </c>
      <c r="D1814" s="1">
        <v>18</v>
      </c>
      <c r="E1814" s="1">
        <v>0</v>
      </c>
      <c r="F1814" s="1">
        <v>2.2679999999999998</v>
      </c>
      <c r="G1814" s="1">
        <v>2.94</v>
      </c>
      <c r="H1814" s="1">
        <v>92.864473720000007</v>
      </c>
      <c r="I1814" s="1">
        <v>844.02019999999993</v>
      </c>
      <c r="J1814" s="1">
        <v>-21.91</v>
      </c>
      <c r="K1814" s="1">
        <v>-30.85276816</v>
      </c>
      <c r="L1814" s="1">
        <v>0.20305139999999999</v>
      </c>
      <c r="M1814" s="1">
        <v>-25.804422979999998</v>
      </c>
      <c r="N1814" s="1" t="s">
        <v>16</v>
      </c>
      <c r="O1814" s="1">
        <v>17</v>
      </c>
      <c r="P1814" s="1">
        <v>0</v>
      </c>
    </row>
    <row r="1815" spans="1:16" x14ac:dyDescent="0.2">
      <c r="A1815" s="1">
        <v>2010</v>
      </c>
      <c r="B1815" s="1">
        <v>2</v>
      </c>
      <c r="C1815" s="1">
        <v>7</v>
      </c>
      <c r="D1815" s="1">
        <v>18</v>
      </c>
      <c r="E1815" s="1">
        <v>30</v>
      </c>
      <c r="F1815" s="1">
        <v>2.29</v>
      </c>
      <c r="G1815" s="1">
        <v>3.133</v>
      </c>
      <c r="H1815" s="1">
        <v>92.066107849999995</v>
      </c>
      <c r="I1815" s="1">
        <v>844.25639999999999</v>
      </c>
      <c r="J1815" s="1">
        <v>-25.26</v>
      </c>
      <c r="K1815" s="1">
        <v>-33.130085919999999</v>
      </c>
      <c r="L1815" s="1">
        <v>0.31445089999999998</v>
      </c>
      <c r="M1815" s="1">
        <v>59.063573509999998</v>
      </c>
      <c r="N1815" s="1" t="s">
        <v>16</v>
      </c>
      <c r="O1815" s="1">
        <v>17</v>
      </c>
      <c r="P1815" s="1">
        <v>0</v>
      </c>
    </row>
    <row r="1816" spans="1:16" x14ac:dyDescent="0.2">
      <c r="A1816" s="1">
        <v>2010</v>
      </c>
      <c r="B1816" s="1">
        <v>2</v>
      </c>
      <c r="C1816" s="1">
        <v>7</v>
      </c>
      <c r="D1816" s="1">
        <v>19</v>
      </c>
      <c r="E1816" s="1">
        <v>0</v>
      </c>
      <c r="F1816" s="1">
        <v>1.57</v>
      </c>
      <c r="G1816" s="1">
        <v>3.0619999999999998</v>
      </c>
      <c r="H1816" s="1">
        <v>91.1646638</v>
      </c>
      <c r="I1816" s="1">
        <v>844.24639999999999</v>
      </c>
      <c r="J1816" s="1">
        <v>-46.24</v>
      </c>
      <c r="K1816" s="1">
        <v>-31.924477329999998</v>
      </c>
      <c r="L1816" s="1">
        <v>3.7141489999999999E-2</v>
      </c>
      <c r="M1816" s="1">
        <v>-2.2566366269999998</v>
      </c>
      <c r="N1816" s="1">
        <v>11.368097430000001</v>
      </c>
      <c r="O1816" s="1">
        <v>17</v>
      </c>
      <c r="P1816" s="1">
        <v>0</v>
      </c>
    </row>
    <row r="1817" spans="1:16" x14ac:dyDescent="0.2">
      <c r="A1817" s="1">
        <v>2010</v>
      </c>
      <c r="B1817" s="1">
        <v>2</v>
      </c>
      <c r="C1817" s="1">
        <v>7</v>
      </c>
      <c r="D1817" s="1">
        <v>19</v>
      </c>
      <c r="E1817" s="1">
        <v>30</v>
      </c>
      <c r="F1817" s="1">
        <v>2.2320000000000002</v>
      </c>
      <c r="G1817" s="1">
        <v>2.597</v>
      </c>
      <c r="H1817" s="1">
        <v>92.060017389999999</v>
      </c>
      <c r="I1817" s="1">
        <v>844.23090000000002</v>
      </c>
      <c r="J1817" s="1">
        <v>-60.9</v>
      </c>
      <c r="K1817" s="1">
        <v>-43.917412480000003</v>
      </c>
      <c r="L1817" s="1">
        <v>5.0805370000000002E-2</v>
      </c>
      <c r="M1817" s="1">
        <v>-5.0414346070000002</v>
      </c>
      <c r="N1817" s="1">
        <v>2.5373543180000002</v>
      </c>
      <c r="O1817" s="1">
        <v>17</v>
      </c>
      <c r="P1817" s="1">
        <v>0</v>
      </c>
    </row>
    <row r="1818" spans="1:16" x14ac:dyDescent="0.2">
      <c r="A1818" s="1">
        <v>2010</v>
      </c>
      <c r="B1818" s="1">
        <v>2</v>
      </c>
      <c r="C1818" s="1">
        <v>7</v>
      </c>
      <c r="D1818" s="1">
        <v>20</v>
      </c>
      <c r="E1818" s="1">
        <v>0</v>
      </c>
      <c r="F1818" s="1">
        <v>1.675</v>
      </c>
      <c r="G1818" s="1">
        <v>2.3370000000000002</v>
      </c>
      <c r="H1818" s="1">
        <v>90.456061160000004</v>
      </c>
      <c r="I1818" s="1">
        <v>844.24329999999998</v>
      </c>
      <c r="J1818" s="1">
        <v>-82.9</v>
      </c>
      <c r="K1818" s="1">
        <v>-52.301283249999997</v>
      </c>
      <c r="L1818" s="1">
        <v>0.14817839999999999</v>
      </c>
      <c r="M1818" s="1">
        <v>-0.70059705100000003</v>
      </c>
      <c r="N1818" s="1">
        <v>1.435715048</v>
      </c>
      <c r="O1818" s="1">
        <v>17</v>
      </c>
      <c r="P1818" s="1">
        <v>0</v>
      </c>
    </row>
    <row r="1819" spans="1:16" x14ac:dyDescent="0.2">
      <c r="A1819" s="1">
        <v>2010</v>
      </c>
      <c r="B1819" s="1">
        <v>2</v>
      </c>
      <c r="C1819" s="1">
        <v>7</v>
      </c>
      <c r="D1819" s="1">
        <v>20</v>
      </c>
      <c r="E1819" s="1">
        <v>30</v>
      </c>
      <c r="F1819" s="1">
        <v>1.276</v>
      </c>
      <c r="G1819" s="1">
        <v>2.2200000000000002</v>
      </c>
      <c r="H1819" s="1">
        <v>88.853779520000003</v>
      </c>
      <c r="I1819" s="1">
        <v>844.47530000000006</v>
      </c>
      <c r="J1819" s="1">
        <v>-81.599999999999994</v>
      </c>
      <c r="K1819" s="1">
        <v>-63.521209810000002</v>
      </c>
      <c r="L1819" s="1">
        <v>8.0148490000000003E-2</v>
      </c>
      <c r="M1819" s="1">
        <v>-0.79208811820000002</v>
      </c>
      <c r="N1819" s="1">
        <v>2.763535362E-3</v>
      </c>
      <c r="O1819" s="1">
        <v>17</v>
      </c>
      <c r="P1819" s="1">
        <v>0</v>
      </c>
    </row>
    <row r="1820" spans="1:16" x14ac:dyDescent="0.2">
      <c r="A1820" s="1">
        <v>2010</v>
      </c>
      <c r="B1820" s="1">
        <v>2</v>
      </c>
      <c r="C1820" s="1">
        <v>7</v>
      </c>
      <c r="D1820" s="1">
        <v>21</v>
      </c>
      <c r="E1820" s="1">
        <v>0</v>
      </c>
      <c r="F1820" s="1">
        <v>2.0299999999999998</v>
      </c>
      <c r="G1820" s="1">
        <v>1.3360000000000001</v>
      </c>
      <c r="H1820" s="1">
        <v>91.545334870000005</v>
      </c>
      <c r="I1820" s="1">
        <v>844.58389999999997</v>
      </c>
      <c r="J1820" s="1">
        <v>-82.6</v>
      </c>
      <c r="K1820" s="1">
        <v>-66.491034920000004</v>
      </c>
      <c r="L1820" s="1">
        <v>4.82263E-2</v>
      </c>
      <c r="M1820" s="1">
        <v>-4.2383943290000001</v>
      </c>
      <c r="N1820" s="1">
        <v>-0.8649796488</v>
      </c>
      <c r="O1820" s="1">
        <v>17</v>
      </c>
      <c r="P1820" s="1">
        <v>0</v>
      </c>
    </row>
    <row r="1821" spans="1:16" x14ac:dyDescent="0.2">
      <c r="A1821" s="1">
        <v>2010</v>
      </c>
      <c r="B1821" s="1">
        <v>2</v>
      </c>
      <c r="C1821" s="1">
        <v>7</v>
      </c>
      <c r="D1821" s="1">
        <v>21</v>
      </c>
      <c r="E1821" s="1">
        <v>30</v>
      </c>
      <c r="F1821" s="1">
        <v>2.1589999999999998</v>
      </c>
      <c r="G1821" s="1">
        <v>0.93600000000000005</v>
      </c>
      <c r="H1821" s="1">
        <v>91.940927779999996</v>
      </c>
      <c r="I1821" s="1">
        <v>844.74720000000002</v>
      </c>
      <c r="J1821" s="1">
        <v>-82.1</v>
      </c>
      <c r="K1821" s="1">
        <v>-55.439434349999999</v>
      </c>
      <c r="L1821" s="1">
        <v>7.7858819999999995E-2</v>
      </c>
      <c r="M1821" s="1">
        <v>-2.555262387</v>
      </c>
      <c r="N1821" s="1">
        <v>0.63164495190000003</v>
      </c>
      <c r="O1821" s="1">
        <v>17</v>
      </c>
      <c r="P1821" s="1">
        <v>0</v>
      </c>
    </row>
    <row r="1822" spans="1:16" x14ac:dyDescent="0.2">
      <c r="A1822" s="1">
        <v>2010</v>
      </c>
      <c r="B1822" s="1">
        <v>2</v>
      </c>
      <c r="C1822" s="1">
        <v>7</v>
      </c>
      <c r="D1822" s="1">
        <v>22</v>
      </c>
      <c r="E1822" s="1">
        <v>0</v>
      </c>
      <c r="F1822" s="1">
        <v>2.7589999999999999</v>
      </c>
      <c r="G1822" s="1">
        <v>1.2070000000000001</v>
      </c>
      <c r="H1822" s="1">
        <v>91.844001590000005</v>
      </c>
      <c r="I1822" s="1">
        <v>844.74850000000004</v>
      </c>
      <c r="J1822" s="1">
        <v>-75.83</v>
      </c>
      <c r="K1822" s="1">
        <v>-56.825215700000001</v>
      </c>
      <c r="L1822" s="1">
        <v>7.9898830000000004E-2</v>
      </c>
      <c r="M1822" s="1">
        <v>-8.9627314830000007</v>
      </c>
      <c r="N1822" s="1">
        <v>-1.5506525360000001</v>
      </c>
      <c r="O1822" s="1">
        <v>17</v>
      </c>
      <c r="P1822" s="1">
        <v>0</v>
      </c>
    </row>
    <row r="1823" spans="1:16" x14ac:dyDescent="0.2">
      <c r="A1823" s="1">
        <v>2010</v>
      </c>
      <c r="B1823" s="1">
        <v>2</v>
      </c>
      <c r="C1823" s="1">
        <v>7</v>
      </c>
      <c r="D1823" s="1">
        <v>22</v>
      </c>
      <c r="E1823" s="1">
        <v>30</v>
      </c>
      <c r="F1823" s="1">
        <v>2.323</v>
      </c>
      <c r="G1823" s="1">
        <v>1.4079999999999999</v>
      </c>
      <c r="H1823" s="1">
        <v>91.045906369999997</v>
      </c>
      <c r="I1823" s="1">
        <v>844.88460000000009</v>
      </c>
      <c r="J1823" s="1">
        <v>-77.959999999999994</v>
      </c>
      <c r="K1823" s="1">
        <v>-50.270242770000003</v>
      </c>
      <c r="L1823" s="1">
        <v>3.9234940000000003E-2</v>
      </c>
      <c r="M1823" s="1">
        <v>-3.4758644570000001</v>
      </c>
      <c r="N1823" s="1">
        <v>-0.65999607280000006</v>
      </c>
      <c r="O1823" s="1">
        <v>17</v>
      </c>
      <c r="P1823" s="1">
        <v>0</v>
      </c>
    </row>
    <row r="1824" spans="1:16" x14ac:dyDescent="0.2">
      <c r="A1824" s="1">
        <v>2010</v>
      </c>
      <c r="B1824" s="1">
        <v>2</v>
      </c>
      <c r="C1824" s="1">
        <v>7</v>
      </c>
      <c r="D1824" s="1">
        <v>23</v>
      </c>
      <c r="E1824" s="1">
        <v>0</v>
      </c>
      <c r="F1824" s="1">
        <v>2.5059999999999998</v>
      </c>
      <c r="G1824" s="1">
        <v>1.5209999999999999</v>
      </c>
      <c r="H1824" s="1">
        <v>90.446879980000006</v>
      </c>
      <c r="I1824" s="1">
        <v>844.89140000000009</v>
      </c>
      <c r="J1824" s="1">
        <v>-76.290000000000006</v>
      </c>
      <c r="K1824" s="1">
        <v>-48.935101469999999</v>
      </c>
      <c r="L1824" s="1">
        <v>6.2191749999999997E-2</v>
      </c>
      <c r="M1824" s="1">
        <v>-4.3875772380000004</v>
      </c>
      <c r="N1824" s="1">
        <v>-0.74123636179999997</v>
      </c>
      <c r="O1824" s="1">
        <v>17</v>
      </c>
      <c r="P1824" s="1">
        <v>0</v>
      </c>
    </row>
    <row r="1825" spans="1:16" x14ac:dyDescent="0.2">
      <c r="A1825" s="1">
        <v>2010</v>
      </c>
      <c r="B1825" s="1">
        <v>2</v>
      </c>
      <c r="C1825" s="1">
        <v>7</v>
      </c>
      <c r="D1825" s="1">
        <v>23</v>
      </c>
      <c r="E1825" s="1">
        <v>30</v>
      </c>
      <c r="F1825" s="1">
        <v>2.3479999999999999</v>
      </c>
      <c r="G1825" s="1">
        <v>1.218</v>
      </c>
      <c r="H1825" s="1">
        <v>89.643070480000006</v>
      </c>
      <c r="I1825" s="1">
        <v>845.02830000000006</v>
      </c>
      <c r="J1825" s="1">
        <v>-79.56</v>
      </c>
      <c r="K1825" s="1">
        <v>-48.863990989999998</v>
      </c>
      <c r="L1825" s="1">
        <v>6.9697910000000002E-2</v>
      </c>
      <c r="M1825" s="1">
        <v>-5.5906679060000002</v>
      </c>
      <c r="N1825" s="1">
        <v>-1.187776365E-2</v>
      </c>
      <c r="O1825" s="1">
        <v>17</v>
      </c>
      <c r="P1825" s="1">
        <v>0</v>
      </c>
    </row>
    <row r="1826" spans="1:16" x14ac:dyDescent="0.2">
      <c r="A1826" s="1">
        <v>2010</v>
      </c>
      <c r="B1826" s="1">
        <v>2</v>
      </c>
      <c r="C1826" s="1">
        <v>8</v>
      </c>
      <c r="D1826" s="1">
        <v>0</v>
      </c>
      <c r="E1826" s="1">
        <v>0</v>
      </c>
      <c r="F1826" s="1">
        <v>2.1829999999999998</v>
      </c>
      <c r="G1826" s="1">
        <v>0.39700000000000002</v>
      </c>
      <c r="H1826" s="1">
        <v>90.934320470000003</v>
      </c>
      <c r="I1826" s="1">
        <v>845.14139999999998</v>
      </c>
      <c r="J1826" s="1">
        <v>-84.6</v>
      </c>
      <c r="K1826" s="1">
        <v>-51.526882800000003</v>
      </c>
      <c r="L1826" s="1">
        <v>3.3580649999999997E-2</v>
      </c>
      <c r="M1826" s="1">
        <v>-0.90646987310000005</v>
      </c>
      <c r="N1826" s="1">
        <v>0.57048046269999997</v>
      </c>
      <c r="O1826" s="1">
        <v>17</v>
      </c>
      <c r="P1826" s="1">
        <v>0</v>
      </c>
    </row>
    <row r="1827" spans="1:16" x14ac:dyDescent="0.2">
      <c r="A1827" s="1">
        <v>2010</v>
      </c>
      <c r="B1827" s="1">
        <v>2</v>
      </c>
      <c r="C1827" s="1">
        <v>8</v>
      </c>
      <c r="D1827" s="1">
        <v>0</v>
      </c>
      <c r="E1827" s="1">
        <v>30</v>
      </c>
      <c r="F1827" s="1">
        <v>2.4180000000000001</v>
      </c>
      <c r="G1827" s="1">
        <v>-5.5E-2</v>
      </c>
      <c r="H1827" s="1">
        <v>91.929452330000004</v>
      </c>
      <c r="I1827" s="1">
        <v>845.23680000000002</v>
      </c>
      <c r="J1827" s="1">
        <v>-81.900000000000006</v>
      </c>
      <c r="K1827" s="1">
        <v>-68.835377530000002</v>
      </c>
      <c r="L1827" s="1">
        <v>3.6881410000000003E-2</v>
      </c>
      <c r="M1827" s="1">
        <v>-7.1042819499999998</v>
      </c>
      <c r="N1827" s="1">
        <v>-2.065713331</v>
      </c>
      <c r="O1827" s="1">
        <v>17</v>
      </c>
      <c r="P1827" s="1">
        <v>0</v>
      </c>
    </row>
    <row r="1828" spans="1:16" x14ac:dyDescent="0.2">
      <c r="A1828" s="1">
        <v>2010</v>
      </c>
      <c r="B1828" s="1">
        <v>2</v>
      </c>
      <c r="C1828" s="1">
        <v>8</v>
      </c>
      <c r="D1828" s="1">
        <v>1</v>
      </c>
      <c r="E1828" s="1">
        <v>0</v>
      </c>
      <c r="F1828" s="1">
        <v>2.2280000000000002</v>
      </c>
      <c r="G1828" s="1">
        <v>-0.30299999999999999</v>
      </c>
      <c r="H1828" s="1">
        <v>90.126045450000007</v>
      </c>
      <c r="I1828" s="1">
        <v>845.40819999999997</v>
      </c>
      <c r="J1828" s="1">
        <v>-84.7</v>
      </c>
      <c r="K1828" s="1">
        <v>-44.531278360000002</v>
      </c>
      <c r="L1828" s="1">
        <v>2.2841429999999999E-2</v>
      </c>
      <c r="M1828" s="1">
        <v>-3.8289624760000001</v>
      </c>
      <c r="N1828" s="1">
        <v>-0.82454778200000001</v>
      </c>
      <c r="O1828" s="1">
        <v>16</v>
      </c>
      <c r="P1828" s="1">
        <v>0</v>
      </c>
    </row>
    <row r="1829" spans="1:16" x14ac:dyDescent="0.2">
      <c r="A1829" s="1">
        <v>2010</v>
      </c>
      <c r="B1829" s="1">
        <v>2</v>
      </c>
      <c r="C1829" s="1">
        <v>8</v>
      </c>
      <c r="D1829" s="1">
        <v>1</v>
      </c>
      <c r="E1829" s="1">
        <v>30</v>
      </c>
      <c r="F1829" s="1">
        <v>2.4159999999999999</v>
      </c>
      <c r="G1829" s="1">
        <v>-0.47099999999999997</v>
      </c>
      <c r="H1829" s="1">
        <v>89.123857270000002</v>
      </c>
      <c r="I1829" s="1">
        <v>845.49189999999999</v>
      </c>
      <c r="J1829" s="1">
        <v>-84</v>
      </c>
      <c r="K1829" s="1">
        <v>-49.345243310000001</v>
      </c>
      <c r="L1829" s="1">
        <v>3.8360289999999998E-2</v>
      </c>
      <c r="M1829" s="1">
        <v>-3.9828512360000001</v>
      </c>
      <c r="N1829" s="1">
        <v>-0.4407170708</v>
      </c>
      <c r="O1829" s="1">
        <v>17</v>
      </c>
      <c r="P1829" s="1">
        <v>0</v>
      </c>
    </row>
    <row r="1830" spans="1:16" x14ac:dyDescent="0.2">
      <c r="A1830" s="1">
        <v>2010</v>
      </c>
      <c r="B1830" s="1">
        <v>2</v>
      </c>
      <c r="C1830" s="1">
        <v>8</v>
      </c>
      <c r="D1830" s="1">
        <v>2</v>
      </c>
      <c r="E1830" s="1">
        <v>0</v>
      </c>
      <c r="F1830" s="1">
        <v>2.5529999999999999</v>
      </c>
      <c r="G1830" s="1">
        <v>-0.58399999999999996</v>
      </c>
      <c r="H1830" s="1">
        <v>89.622705100000005</v>
      </c>
      <c r="I1830" s="1">
        <v>845.59989999999993</v>
      </c>
      <c r="J1830" s="1">
        <v>-84.1</v>
      </c>
      <c r="K1830" s="1">
        <v>-46.696466989999998</v>
      </c>
      <c r="L1830" s="1">
        <v>4.6840359999999998E-2</v>
      </c>
      <c r="M1830" s="1">
        <v>-1.713491935</v>
      </c>
      <c r="N1830" s="1">
        <v>-0.2357021446</v>
      </c>
      <c r="O1830" s="1">
        <v>17</v>
      </c>
      <c r="P1830" s="1">
        <v>0</v>
      </c>
    </row>
    <row r="1831" spans="1:16" x14ac:dyDescent="0.2">
      <c r="A1831" s="1">
        <v>2010</v>
      </c>
      <c r="B1831" s="1">
        <v>2</v>
      </c>
      <c r="C1831" s="1">
        <v>8</v>
      </c>
      <c r="D1831" s="1">
        <v>2</v>
      </c>
      <c r="E1831" s="1">
        <v>30</v>
      </c>
      <c r="F1831" s="1">
        <v>2.6349999999999998</v>
      </c>
      <c r="G1831" s="1">
        <v>-0.91200000000000003</v>
      </c>
      <c r="H1831" s="1">
        <v>90.119071129999995</v>
      </c>
      <c r="I1831" s="1">
        <v>845.66750000000002</v>
      </c>
      <c r="J1831" s="1">
        <v>-83.6</v>
      </c>
      <c r="K1831" s="1">
        <v>-44.087629079999999</v>
      </c>
      <c r="L1831" s="1">
        <v>3.6669399999999998E-2</v>
      </c>
      <c r="M1831" s="1">
        <v>-0.37188309069999997</v>
      </c>
      <c r="N1831" s="1">
        <v>-1.407256347E-2</v>
      </c>
      <c r="O1831" s="1">
        <v>17</v>
      </c>
      <c r="P1831" s="1">
        <v>0</v>
      </c>
    </row>
    <row r="1832" spans="1:16" x14ac:dyDescent="0.2">
      <c r="A1832" s="1">
        <v>2010</v>
      </c>
      <c r="B1832" s="1">
        <v>2</v>
      </c>
      <c r="C1832" s="1">
        <v>8</v>
      </c>
      <c r="D1832" s="1">
        <v>3</v>
      </c>
      <c r="E1832" s="1">
        <v>0</v>
      </c>
      <c r="F1832" s="1">
        <v>2.6320000000000001</v>
      </c>
      <c r="G1832" s="1">
        <v>-0.35199999999999998</v>
      </c>
      <c r="H1832" s="1">
        <v>88.825117890000001</v>
      </c>
      <c r="I1832" s="1">
        <v>845.52890000000002</v>
      </c>
      <c r="J1832" s="1">
        <v>-84.1</v>
      </c>
      <c r="K1832" s="1">
        <v>-45.932689349999997</v>
      </c>
      <c r="L1832" s="1">
        <v>5.2387450000000002E-2</v>
      </c>
      <c r="M1832" s="1">
        <v>-1.791550347</v>
      </c>
      <c r="N1832" s="1">
        <v>-0.6608196274</v>
      </c>
      <c r="O1832" s="1">
        <v>16</v>
      </c>
      <c r="P1832" s="1">
        <v>0</v>
      </c>
    </row>
    <row r="1833" spans="1:16" x14ac:dyDescent="0.2">
      <c r="A1833" s="1">
        <v>2010</v>
      </c>
      <c r="B1833" s="1">
        <v>2</v>
      </c>
      <c r="C1833" s="1">
        <v>8</v>
      </c>
      <c r="D1833" s="1">
        <v>3</v>
      </c>
      <c r="E1833" s="1">
        <v>30</v>
      </c>
      <c r="F1833" s="1">
        <v>2.6419999999999999</v>
      </c>
      <c r="G1833" s="1">
        <v>-0.53300000000000003</v>
      </c>
      <c r="H1833" s="1">
        <v>88.72305179</v>
      </c>
      <c r="I1833" s="1">
        <v>845.41849999999999</v>
      </c>
      <c r="J1833" s="1">
        <v>-84.4</v>
      </c>
      <c r="K1833" s="1">
        <v>-44.554677429999998</v>
      </c>
      <c r="L1833" s="1">
        <v>4.4451820000000003E-2</v>
      </c>
      <c r="M1833" s="1">
        <v>-1.496339919</v>
      </c>
      <c r="N1833" s="1">
        <v>-0.32993837869999998</v>
      </c>
      <c r="O1833" s="1">
        <v>16</v>
      </c>
      <c r="P1833" s="1">
        <v>0</v>
      </c>
    </row>
    <row r="1834" spans="1:16" x14ac:dyDescent="0.2">
      <c r="A1834" s="1">
        <v>2010</v>
      </c>
      <c r="B1834" s="1">
        <v>2</v>
      </c>
      <c r="C1834" s="1">
        <v>8</v>
      </c>
      <c r="D1834" s="1">
        <v>4</v>
      </c>
      <c r="E1834" s="1">
        <v>0</v>
      </c>
      <c r="F1834" s="1">
        <v>1.63</v>
      </c>
      <c r="G1834" s="1">
        <v>0.40500000000000003</v>
      </c>
      <c r="H1834" s="1">
        <v>83.731686409999995</v>
      </c>
      <c r="I1834" s="1">
        <v>845.32839999999987</v>
      </c>
      <c r="J1834" s="1">
        <v>-86.2</v>
      </c>
      <c r="K1834" s="1">
        <v>-52.216469439999997</v>
      </c>
      <c r="L1834" s="1">
        <v>7.9897780000000002E-2</v>
      </c>
      <c r="M1834" s="1">
        <v>0.67474619560000004</v>
      </c>
      <c r="N1834" s="1">
        <v>-0.49371615070000002</v>
      </c>
      <c r="O1834" s="1">
        <v>17</v>
      </c>
      <c r="P1834" s="1">
        <v>0</v>
      </c>
    </row>
    <row r="1835" spans="1:16" x14ac:dyDescent="0.2">
      <c r="A1835" s="1">
        <v>2010</v>
      </c>
      <c r="B1835" s="1">
        <v>2</v>
      </c>
      <c r="C1835" s="1">
        <v>8</v>
      </c>
      <c r="D1835" s="1">
        <v>4</v>
      </c>
      <c r="E1835" s="1">
        <v>30</v>
      </c>
      <c r="F1835" s="1">
        <v>1.6240000000000001</v>
      </c>
      <c r="G1835" s="1">
        <v>0.47599999999999998</v>
      </c>
      <c r="H1835" s="1">
        <v>80.931350159999994</v>
      </c>
      <c r="I1835" s="1">
        <v>845.53279999999995</v>
      </c>
      <c r="J1835" s="1">
        <v>-87.3</v>
      </c>
      <c r="K1835" s="1">
        <v>-35.14836416</v>
      </c>
      <c r="L1835" s="1">
        <v>0.1191893</v>
      </c>
      <c r="M1835" s="1">
        <v>0.32831244430000001</v>
      </c>
      <c r="N1835" s="1">
        <v>6.9208971159999999</v>
      </c>
      <c r="O1835" s="1">
        <v>16</v>
      </c>
      <c r="P1835" s="1">
        <v>0</v>
      </c>
    </row>
    <row r="1836" spans="1:16" x14ac:dyDescent="0.2">
      <c r="A1836" s="1">
        <v>2010</v>
      </c>
      <c r="B1836" s="1">
        <v>2</v>
      </c>
      <c r="C1836" s="1">
        <v>8</v>
      </c>
      <c r="D1836" s="1">
        <v>5</v>
      </c>
      <c r="E1836" s="1">
        <v>0</v>
      </c>
      <c r="F1836" s="1">
        <v>1.4930000000000001</v>
      </c>
      <c r="G1836" s="1">
        <v>0.372</v>
      </c>
      <c r="H1836" s="1">
        <v>77.629054319999995</v>
      </c>
      <c r="I1836" s="1">
        <v>845.63190000000009</v>
      </c>
      <c r="J1836" s="1">
        <v>-89.2</v>
      </c>
      <c r="K1836" s="1">
        <v>-44.011268440000002</v>
      </c>
      <c r="L1836" s="1">
        <v>5.3115429999999998E-2</v>
      </c>
      <c r="M1836" s="1" t="s">
        <v>15</v>
      </c>
      <c r="N1836" s="1" t="s">
        <v>15</v>
      </c>
      <c r="O1836" s="1">
        <v>16</v>
      </c>
      <c r="P1836" s="1">
        <v>0</v>
      </c>
    </row>
    <row r="1837" spans="1:16" x14ac:dyDescent="0.2">
      <c r="A1837" s="1">
        <v>2010</v>
      </c>
      <c r="B1837" s="1">
        <v>2</v>
      </c>
      <c r="C1837" s="1">
        <v>8</v>
      </c>
      <c r="D1837" s="1">
        <v>5</v>
      </c>
      <c r="E1837" s="1">
        <v>30</v>
      </c>
      <c r="F1837" s="1">
        <v>1.37</v>
      </c>
      <c r="G1837" s="1">
        <v>1.325</v>
      </c>
      <c r="H1837" s="1">
        <v>72.735920140000005</v>
      </c>
      <c r="I1837" s="1">
        <v>845.84320000000002</v>
      </c>
      <c r="J1837" s="1">
        <v>-90</v>
      </c>
      <c r="K1837" s="1">
        <v>-40.007755580000001</v>
      </c>
      <c r="L1837" s="1">
        <v>4.5337049999999997E-2</v>
      </c>
      <c r="M1837" s="1">
        <v>-0.57343945829999998</v>
      </c>
      <c r="N1837" s="1">
        <v>-0.33617165809999999</v>
      </c>
      <c r="O1837" s="1">
        <v>16</v>
      </c>
      <c r="P1837" s="1">
        <v>0</v>
      </c>
    </row>
    <row r="1838" spans="1:16" x14ac:dyDescent="0.2">
      <c r="A1838" s="1">
        <v>2010</v>
      </c>
      <c r="B1838" s="1">
        <v>2</v>
      </c>
      <c r="C1838" s="1">
        <v>8</v>
      </c>
      <c r="D1838" s="1">
        <v>6</v>
      </c>
      <c r="E1838" s="1">
        <v>0</v>
      </c>
      <c r="F1838" s="1">
        <v>1.7769999999999999</v>
      </c>
      <c r="G1838" s="1">
        <v>0.81499999999999995</v>
      </c>
      <c r="H1838" s="1">
        <v>74.932218969999994</v>
      </c>
      <c r="I1838" s="1">
        <v>846.14620000000002</v>
      </c>
      <c r="J1838" s="1">
        <v>-90.5</v>
      </c>
      <c r="K1838" s="1">
        <v>-45.344323410000001</v>
      </c>
      <c r="L1838" s="1">
        <v>3.509263E-2</v>
      </c>
      <c r="M1838" s="1">
        <v>-5.180355197E-2</v>
      </c>
      <c r="N1838" s="1">
        <v>-1.044565907E-2</v>
      </c>
      <c r="O1838" s="1">
        <v>16</v>
      </c>
      <c r="P1838" s="1">
        <v>0</v>
      </c>
    </row>
    <row r="1839" spans="1:16" x14ac:dyDescent="0.2">
      <c r="A1839" s="1">
        <v>2010</v>
      </c>
      <c r="B1839" s="1">
        <v>2</v>
      </c>
      <c r="C1839" s="1">
        <v>8</v>
      </c>
      <c r="D1839" s="1">
        <v>6</v>
      </c>
      <c r="E1839" s="1">
        <v>30</v>
      </c>
      <c r="F1839" s="1">
        <v>1.732</v>
      </c>
      <c r="G1839" s="1">
        <v>0.38400000000000001</v>
      </c>
      <c r="H1839" s="1">
        <v>75.528382280000002</v>
      </c>
      <c r="I1839" s="1">
        <v>846.45229999999992</v>
      </c>
      <c r="J1839" s="1">
        <v>-91</v>
      </c>
      <c r="K1839" s="1">
        <v>-37.390409759999997</v>
      </c>
      <c r="L1839" s="1">
        <v>6.7813170000000006E-2</v>
      </c>
      <c r="M1839" s="1">
        <v>-1.6606059710000001</v>
      </c>
      <c r="N1839" s="1">
        <v>-0.89587387240000005</v>
      </c>
      <c r="O1839" s="1">
        <v>16</v>
      </c>
      <c r="P1839" s="1">
        <v>0</v>
      </c>
    </row>
    <row r="1840" spans="1:16" x14ac:dyDescent="0.2">
      <c r="A1840" s="1">
        <v>2010</v>
      </c>
      <c r="B1840" s="1">
        <v>2</v>
      </c>
      <c r="C1840" s="1">
        <v>8</v>
      </c>
      <c r="D1840" s="1">
        <v>7</v>
      </c>
      <c r="E1840" s="1">
        <v>0</v>
      </c>
      <c r="F1840" s="1">
        <v>2.2029999999999998</v>
      </c>
      <c r="G1840" s="1">
        <v>-0.1</v>
      </c>
      <c r="H1840" s="1">
        <v>77.524396060000001</v>
      </c>
      <c r="I1840" s="1">
        <v>846.74130000000002</v>
      </c>
      <c r="J1840" s="1">
        <v>-82.9</v>
      </c>
      <c r="K1840" s="1">
        <v>-41.258928089999998</v>
      </c>
      <c r="L1840" s="1">
        <v>5.6300700000000002E-2</v>
      </c>
      <c r="M1840" s="1">
        <v>4.078460132</v>
      </c>
      <c r="N1840" s="1">
        <v>1.184363119E-2</v>
      </c>
      <c r="O1840" s="1">
        <v>16</v>
      </c>
      <c r="P1840" s="1">
        <v>0</v>
      </c>
    </row>
    <row r="1841" spans="1:16" x14ac:dyDescent="0.2">
      <c r="A1841" s="1">
        <v>2010</v>
      </c>
      <c r="B1841" s="1">
        <v>2</v>
      </c>
      <c r="C1841" s="1">
        <v>8</v>
      </c>
      <c r="D1841" s="1">
        <v>7</v>
      </c>
      <c r="E1841" s="1">
        <v>30</v>
      </c>
      <c r="F1841" s="1">
        <v>1.9870000000000001</v>
      </c>
      <c r="G1841" s="1">
        <v>0.67400000000000004</v>
      </c>
      <c r="H1841" s="1">
        <v>76.031345299999998</v>
      </c>
      <c r="I1841" s="1">
        <v>846.87259999999992</v>
      </c>
      <c r="J1841" s="1">
        <v>-20.45</v>
      </c>
      <c r="K1841" s="1">
        <v>-36.692510859999999</v>
      </c>
      <c r="L1841" s="1">
        <v>5.4394600000000001E-2</v>
      </c>
      <c r="M1841" s="1">
        <v>-1.6214056429999999</v>
      </c>
      <c r="N1841" s="1">
        <v>-7.0344761079999998E-2</v>
      </c>
      <c r="O1841" s="1">
        <v>16</v>
      </c>
      <c r="P1841" s="1">
        <v>0</v>
      </c>
    </row>
    <row r="1842" spans="1:16" x14ac:dyDescent="0.2">
      <c r="A1842" s="1">
        <v>2010</v>
      </c>
      <c r="B1842" s="1">
        <v>2</v>
      </c>
      <c r="C1842" s="1">
        <v>8</v>
      </c>
      <c r="D1842" s="1">
        <v>8</v>
      </c>
      <c r="E1842" s="1">
        <v>0</v>
      </c>
      <c r="F1842" s="1">
        <v>1.3260000000000001</v>
      </c>
      <c r="G1842" s="1">
        <v>1.82</v>
      </c>
      <c r="H1842" s="1">
        <v>76.242357870000006</v>
      </c>
      <c r="I1842" s="1">
        <v>847.01260000000002</v>
      </c>
      <c r="J1842" s="1">
        <v>68.55</v>
      </c>
      <c r="K1842" s="1">
        <v>-23.389588979999999</v>
      </c>
      <c r="L1842" s="1">
        <v>7.9247150000000002E-2</v>
      </c>
      <c r="M1842" s="1">
        <v>-3.630900917</v>
      </c>
      <c r="N1842" s="1">
        <v>8.4428263020000003</v>
      </c>
      <c r="O1842" s="1">
        <v>16</v>
      </c>
      <c r="P1842" s="1">
        <v>0</v>
      </c>
    </row>
    <row r="1843" spans="1:16" x14ac:dyDescent="0.2">
      <c r="A1843" s="1">
        <v>2010</v>
      </c>
      <c r="B1843" s="1">
        <v>2</v>
      </c>
      <c r="C1843" s="1">
        <v>8</v>
      </c>
      <c r="D1843" s="1">
        <v>8</v>
      </c>
      <c r="E1843" s="1">
        <v>30</v>
      </c>
      <c r="F1843" s="1">
        <v>0.84199999999999997</v>
      </c>
      <c r="G1843" s="1">
        <v>3.1480000000000001</v>
      </c>
      <c r="H1843" s="1">
        <v>71.751653540000007</v>
      </c>
      <c r="I1843" s="1">
        <v>847.07729999999992</v>
      </c>
      <c r="J1843" s="1">
        <v>166.6</v>
      </c>
      <c r="K1843" s="1">
        <v>-6.3561221870000004</v>
      </c>
      <c r="L1843" s="1">
        <v>0.10576729999999999</v>
      </c>
      <c r="M1843" s="1">
        <v>3.2847739520000001</v>
      </c>
      <c r="N1843" s="1">
        <v>15.881508159999999</v>
      </c>
      <c r="O1843" s="1">
        <v>16</v>
      </c>
      <c r="P1843" s="1">
        <v>0</v>
      </c>
    </row>
    <row r="1844" spans="1:16" x14ac:dyDescent="0.2">
      <c r="A1844" s="1">
        <v>2010</v>
      </c>
      <c r="B1844" s="1">
        <v>2</v>
      </c>
      <c r="C1844" s="1">
        <v>8</v>
      </c>
      <c r="D1844" s="1">
        <v>9</v>
      </c>
      <c r="E1844" s="1">
        <v>0</v>
      </c>
      <c r="F1844" s="1">
        <v>1.512</v>
      </c>
      <c r="G1844" s="1">
        <v>3.56</v>
      </c>
      <c r="H1844" s="1">
        <v>71.154824790000006</v>
      </c>
      <c r="I1844" s="1">
        <v>847.18599999999992</v>
      </c>
      <c r="J1844" s="1">
        <v>253.5</v>
      </c>
      <c r="K1844" s="1">
        <v>7.461332756</v>
      </c>
      <c r="L1844" s="1">
        <v>0.1251555</v>
      </c>
      <c r="M1844" s="1">
        <v>14.55278667</v>
      </c>
      <c r="N1844" s="1">
        <v>63.484927599999999</v>
      </c>
      <c r="O1844" s="1">
        <v>16</v>
      </c>
      <c r="P1844" s="1">
        <v>0</v>
      </c>
    </row>
    <row r="1845" spans="1:16" x14ac:dyDescent="0.2">
      <c r="A1845" s="1">
        <v>2010</v>
      </c>
      <c r="B1845" s="1">
        <v>2</v>
      </c>
      <c r="C1845" s="1">
        <v>8</v>
      </c>
      <c r="D1845" s="1">
        <v>9</v>
      </c>
      <c r="E1845" s="1">
        <v>30</v>
      </c>
      <c r="F1845" s="1">
        <v>1.2430000000000001</v>
      </c>
      <c r="G1845" s="1">
        <v>4.37</v>
      </c>
      <c r="H1845" s="1">
        <v>65.076582979999998</v>
      </c>
      <c r="I1845" s="1">
        <v>847.3777</v>
      </c>
      <c r="J1845" s="1">
        <v>326.7</v>
      </c>
      <c r="K1845" s="1">
        <v>46.988003800000001</v>
      </c>
      <c r="L1845" s="1">
        <v>9.6795829999999999E-2</v>
      </c>
      <c r="M1845" s="1">
        <v>60.019359180000002</v>
      </c>
      <c r="N1845" s="1">
        <v>104.9002663</v>
      </c>
      <c r="O1845" s="1">
        <v>16</v>
      </c>
      <c r="P1845" s="1">
        <v>0</v>
      </c>
    </row>
    <row r="1846" spans="1:16" x14ac:dyDescent="0.2">
      <c r="A1846" s="1">
        <v>2010</v>
      </c>
      <c r="B1846" s="1">
        <v>2</v>
      </c>
      <c r="C1846" s="1">
        <v>8</v>
      </c>
      <c r="D1846" s="1">
        <v>10</v>
      </c>
      <c r="E1846" s="1">
        <v>0</v>
      </c>
      <c r="F1846" s="1">
        <v>1.93</v>
      </c>
      <c r="G1846" s="1">
        <v>4.8159999999999998</v>
      </c>
      <c r="H1846" s="1">
        <v>60.385778199999997</v>
      </c>
      <c r="I1846" s="1">
        <v>847.44320000000005</v>
      </c>
      <c r="J1846" s="1">
        <v>389.6</v>
      </c>
      <c r="K1846" s="1">
        <v>78.684192980000006</v>
      </c>
      <c r="L1846" s="1">
        <v>6.3267390000000007E-2</v>
      </c>
      <c r="M1846" s="1">
        <v>76.752505139999997</v>
      </c>
      <c r="N1846" s="1">
        <v>92.656329769999999</v>
      </c>
      <c r="O1846" s="1">
        <v>16</v>
      </c>
      <c r="P1846" s="1">
        <v>0</v>
      </c>
    </row>
    <row r="1847" spans="1:16" x14ac:dyDescent="0.2">
      <c r="A1847" s="1">
        <v>2010</v>
      </c>
      <c r="B1847" s="1">
        <v>2</v>
      </c>
      <c r="C1847" s="1">
        <v>8</v>
      </c>
      <c r="D1847" s="1">
        <v>10</v>
      </c>
      <c r="E1847" s="1">
        <v>30</v>
      </c>
      <c r="F1847" s="1">
        <v>1.4890000000000001</v>
      </c>
      <c r="G1847" s="1">
        <v>5.2750000000000004</v>
      </c>
      <c r="H1847" s="1">
        <v>56.185020960000003</v>
      </c>
      <c r="I1847" s="1">
        <v>847.54270000000008</v>
      </c>
      <c r="J1847" s="1">
        <v>418.9</v>
      </c>
      <c r="K1847" s="1">
        <v>102.0679287</v>
      </c>
      <c r="L1847" s="1">
        <v>0.2325883</v>
      </c>
      <c r="M1847" s="1">
        <v>81.349938420000001</v>
      </c>
      <c r="N1847" s="1">
        <v>92.135909359999999</v>
      </c>
      <c r="O1847" s="1">
        <v>16.001594900000001</v>
      </c>
      <c r="P1847" s="1">
        <v>0</v>
      </c>
    </row>
    <row r="1848" spans="1:16" x14ac:dyDescent="0.2">
      <c r="A1848" s="1">
        <v>2010</v>
      </c>
      <c r="B1848" s="1">
        <v>2</v>
      </c>
      <c r="C1848" s="1">
        <v>8</v>
      </c>
      <c r="D1848" s="1">
        <v>11</v>
      </c>
      <c r="E1848" s="1">
        <v>0</v>
      </c>
      <c r="F1848" s="1">
        <v>1.506</v>
      </c>
      <c r="G1848" s="1">
        <v>5.8540000000000001</v>
      </c>
      <c r="H1848" s="1">
        <v>54.326994089999999</v>
      </c>
      <c r="I1848" s="1">
        <v>847.39750000000004</v>
      </c>
      <c r="J1848" s="1">
        <v>445.5</v>
      </c>
      <c r="K1848" s="1">
        <v>119.5030888</v>
      </c>
      <c r="L1848" s="1">
        <v>0.18259919999999999</v>
      </c>
      <c r="M1848" s="1">
        <v>151.6624042</v>
      </c>
      <c r="N1848" s="1">
        <v>100.6085884</v>
      </c>
      <c r="O1848" s="1">
        <v>16.998405099999999</v>
      </c>
      <c r="P1848" s="1">
        <v>0</v>
      </c>
    </row>
    <row r="1849" spans="1:16" x14ac:dyDescent="0.2">
      <c r="A1849" s="1">
        <v>2010</v>
      </c>
      <c r="B1849" s="1">
        <v>2</v>
      </c>
      <c r="C1849" s="1">
        <v>8</v>
      </c>
      <c r="D1849" s="1">
        <v>11</v>
      </c>
      <c r="E1849" s="1">
        <v>30</v>
      </c>
      <c r="F1849" s="1">
        <v>1.792</v>
      </c>
      <c r="G1849" s="1">
        <v>5.9539999999999997</v>
      </c>
      <c r="H1849" s="1">
        <v>51.06418506</v>
      </c>
      <c r="I1849" s="1">
        <v>847.15039999999999</v>
      </c>
      <c r="J1849" s="1">
        <v>336.8</v>
      </c>
      <c r="K1849" s="1">
        <v>130.05380149999999</v>
      </c>
      <c r="L1849" s="1">
        <v>0.1753161</v>
      </c>
      <c r="M1849" s="1">
        <v>89.511727269999994</v>
      </c>
      <c r="N1849" s="1">
        <v>56.112973670000002</v>
      </c>
      <c r="O1849" s="1">
        <v>17</v>
      </c>
      <c r="P1849" s="1">
        <v>0</v>
      </c>
    </row>
    <row r="1850" spans="1:16" x14ac:dyDescent="0.2">
      <c r="A1850" s="1">
        <v>2010</v>
      </c>
      <c r="B1850" s="1">
        <v>2</v>
      </c>
      <c r="C1850" s="1">
        <v>8</v>
      </c>
      <c r="D1850" s="1">
        <v>12</v>
      </c>
      <c r="E1850" s="1">
        <v>0</v>
      </c>
      <c r="F1850" s="1">
        <v>2.1190000000000002</v>
      </c>
      <c r="G1850" s="1">
        <v>7</v>
      </c>
      <c r="H1850" s="1">
        <v>45.3237667</v>
      </c>
      <c r="I1850" s="1">
        <v>846.68110000000001</v>
      </c>
      <c r="J1850" s="1">
        <v>507.4</v>
      </c>
      <c r="K1850" s="1">
        <v>137.414153</v>
      </c>
      <c r="L1850" s="1">
        <v>0.29764059999999998</v>
      </c>
      <c r="M1850" s="1">
        <v>160.26614549999999</v>
      </c>
      <c r="N1850" s="1">
        <v>99.127571759999995</v>
      </c>
      <c r="O1850" s="1">
        <v>17</v>
      </c>
      <c r="P1850" s="1">
        <v>0</v>
      </c>
    </row>
    <row r="1851" spans="1:16" x14ac:dyDescent="0.2">
      <c r="A1851" s="1">
        <v>2010</v>
      </c>
      <c r="B1851" s="1">
        <v>2</v>
      </c>
      <c r="C1851" s="1">
        <v>8</v>
      </c>
      <c r="D1851" s="1">
        <v>12</v>
      </c>
      <c r="E1851" s="1">
        <v>30</v>
      </c>
      <c r="F1851" s="1">
        <v>1.661</v>
      </c>
      <c r="G1851" s="1">
        <v>7.46</v>
      </c>
      <c r="H1851" s="1">
        <v>42.22239716</v>
      </c>
      <c r="I1851" s="1">
        <v>846.16470000000004</v>
      </c>
      <c r="J1851" s="1">
        <v>472.3</v>
      </c>
      <c r="K1851" s="1">
        <v>160.94626400000001</v>
      </c>
      <c r="L1851" s="1">
        <v>0.35080529999999999</v>
      </c>
      <c r="M1851" s="1">
        <v>208.85456740000001</v>
      </c>
      <c r="N1851" s="1">
        <v>110.79009019999999</v>
      </c>
      <c r="O1851" s="1">
        <v>17</v>
      </c>
      <c r="P1851" s="1">
        <v>0</v>
      </c>
    </row>
    <row r="1852" spans="1:16" x14ac:dyDescent="0.2">
      <c r="A1852" s="1">
        <v>2010</v>
      </c>
      <c r="B1852" s="1">
        <v>2</v>
      </c>
      <c r="C1852" s="1">
        <v>8</v>
      </c>
      <c r="D1852" s="1">
        <v>13</v>
      </c>
      <c r="E1852" s="1">
        <v>0</v>
      </c>
      <c r="F1852" s="1">
        <v>1.625</v>
      </c>
      <c r="G1852" s="1">
        <v>7.83</v>
      </c>
      <c r="H1852" s="1">
        <v>39.851201889999999</v>
      </c>
      <c r="I1852" s="1">
        <v>845.77710000000002</v>
      </c>
      <c r="J1852" s="1">
        <v>459.9</v>
      </c>
      <c r="K1852" s="1">
        <v>135.2523874</v>
      </c>
      <c r="L1852" s="1">
        <v>0.26707419999999998</v>
      </c>
      <c r="M1852" s="1">
        <v>217.15262730000001</v>
      </c>
      <c r="N1852" s="1">
        <v>116.88744440000001</v>
      </c>
      <c r="O1852" s="1">
        <v>17</v>
      </c>
      <c r="P1852" s="1">
        <v>0</v>
      </c>
    </row>
    <row r="1853" spans="1:16" x14ac:dyDescent="0.2">
      <c r="A1853" s="1">
        <v>2010</v>
      </c>
      <c r="B1853" s="1">
        <v>2</v>
      </c>
      <c r="C1853" s="1">
        <v>8</v>
      </c>
      <c r="D1853" s="1">
        <v>13</v>
      </c>
      <c r="E1853" s="1">
        <v>30</v>
      </c>
      <c r="F1853" s="1">
        <v>2.1970000000000001</v>
      </c>
      <c r="G1853" s="1">
        <v>8.5399999999999991</v>
      </c>
      <c r="H1853" s="1">
        <v>37.851803590000003</v>
      </c>
      <c r="I1853" s="1">
        <v>845.4855</v>
      </c>
      <c r="J1853" s="1">
        <v>469.1</v>
      </c>
      <c r="K1853" s="1">
        <v>138.49330549999999</v>
      </c>
      <c r="L1853" s="1">
        <v>0.15147740000000001</v>
      </c>
      <c r="M1853" s="1">
        <v>216.421774</v>
      </c>
      <c r="N1853" s="1">
        <v>118.52022100000001</v>
      </c>
      <c r="O1853" s="1">
        <v>17.001594900000001</v>
      </c>
      <c r="P1853" s="1">
        <v>0</v>
      </c>
    </row>
    <row r="1854" spans="1:16" x14ac:dyDescent="0.2">
      <c r="A1854" s="1">
        <v>2010</v>
      </c>
      <c r="B1854" s="1">
        <v>2</v>
      </c>
      <c r="C1854" s="1">
        <v>8</v>
      </c>
      <c r="D1854" s="1">
        <v>14</v>
      </c>
      <c r="E1854" s="1">
        <v>0</v>
      </c>
      <c r="F1854" s="1">
        <v>2.4169999999999998</v>
      </c>
      <c r="G1854" s="1">
        <v>8.65</v>
      </c>
      <c r="H1854" s="1">
        <v>36.360232500000002</v>
      </c>
      <c r="I1854" s="1">
        <v>845.33469999999988</v>
      </c>
      <c r="J1854" s="1">
        <v>412.4</v>
      </c>
      <c r="K1854" s="1">
        <v>114.39709550000001</v>
      </c>
      <c r="L1854" s="1">
        <v>0.3423639</v>
      </c>
      <c r="M1854" s="1">
        <v>159.8907251</v>
      </c>
      <c r="N1854" s="1">
        <v>96.423560170000002</v>
      </c>
      <c r="O1854" s="1">
        <v>17.998405099999999</v>
      </c>
      <c r="P1854" s="1">
        <v>0</v>
      </c>
    </row>
    <row r="1855" spans="1:16" x14ac:dyDescent="0.2">
      <c r="A1855" s="1">
        <v>2010</v>
      </c>
      <c r="B1855" s="1">
        <v>2</v>
      </c>
      <c r="C1855" s="1">
        <v>8</v>
      </c>
      <c r="D1855" s="1">
        <v>14</v>
      </c>
      <c r="E1855" s="1">
        <v>30</v>
      </c>
      <c r="F1855" s="1">
        <v>2.2599999999999998</v>
      </c>
      <c r="G1855" s="1">
        <v>9.0399999999999991</v>
      </c>
      <c r="H1855" s="1">
        <v>34.369054390000002</v>
      </c>
      <c r="I1855" s="1">
        <v>845.26369999999997</v>
      </c>
      <c r="J1855" s="1">
        <v>340.2</v>
      </c>
      <c r="K1855" s="1">
        <v>84.249804440000005</v>
      </c>
      <c r="L1855" s="1">
        <v>0.38808510000000002</v>
      </c>
      <c r="M1855" s="1">
        <v>175.08418929999999</v>
      </c>
      <c r="N1855" s="1">
        <v>86.219334509999996</v>
      </c>
      <c r="O1855" s="1">
        <v>18</v>
      </c>
      <c r="P1855" s="1">
        <v>0</v>
      </c>
    </row>
    <row r="1856" spans="1:16" x14ac:dyDescent="0.2">
      <c r="A1856" s="1">
        <v>2010</v>
      </c>
      <c r="B1856" s="1">
        <v>2</v>
      </c>
      <c r="C1856" s="1">
        <v>8</v>
      </c>
      <c r="D1856" s="1">
        <v>15</v>
      </c>
      <c r="E1856" s="1">
        <v>0</v>
      </c>
      <c r="F1856" s="1">
        <v>2.726</v>
      </c>
      <c r="G1856" s="1">
        <v>9.41</v>
      </c>
      <c r="H1856" s="1">
        <v>34.260382010000001</v>
      </c>
      <c r="I1856" s="1">
        <v>845.28980000000001</v>
      </c>
      <c r="J1856" s="1">
        <v>267.8</v>
      </c>
      <c r="K1856" s="1">
        <v>51.286761910000003</v>
      </c>
      <c r="L1856" s="1">
        <v>0.30122900000000002</v>
      </c>
      <c r="M1856" s="1">
        <v>211.33073239999999</v>
      </c>
      <c r="N1856" s="1">
        <v>111.159668</v>
      </c>
      <c r="O1856" s="1">
        <v>18</v>
      </c>
      <c r="P1856" s="1">
        <v>0</v>
      </c>
    </row>
    <row r="1857" spans="1:16" x14ac:dyDescent="0.2">
      <c r="A1857" s="1">
        <v>2010</v>
      </c>
      <c r="B1857" s="1">
        <v>2</v>
      </c>
      <c r="C1857" s="1">
        <v>8</v>
      </c>
      <c r="D1857" s="1">
        <v>15</v>
      </c>
      <c r="E1857" s="1">
        <v>30</v>
      </c>
      <c r="F1857" s="1">
        <v>2.5779999999999998</v>
      </c>
      <c r="G1857" s="1">
        <v>9.32</v>
      </c>
      <c r="H1857" s="1">
        <v>34.590503759999997</v>
      </c>
      <c r="I1857" s="1">
        <v>845.43850000000009</v>
      </c>
      <c r="J1857" s="1">
        <v>218.2</v>
      </c>
      <c r="K1857" s="1">
        <v>33.671954669999998</v>
      </c>
      <c r="L1857" s="1">
        <v>0.247443</v>
      </c>
      <c r="M1857" s="1">
        <v>134.9799706</v>
      </c>
      <c r="N1857" s="1">
        <v>68.905236489999993</v>
      </c>
      <c r="O1857" s="1">
        <v>18</v>
      </c>
      <c r="P1857" s="1">
        <v>0</v>
      </c>
    </row>
    <row r="1858" spans="1:16" x14ac:dyDescent="0.2">
      <c r="A1858" s="1">
        <v>2010</v>
      </c>
      <c r="B1858" s="1">
        <v>2</v>
      </c>
      <c r="C1858" s="1">
        <v>8</v>
      </c>
      <c r="D1858" s="1">
        <v>16</v>
      </c>
      <c r="E1858" s="1">
        <v>0</v>
      </c>
      <c r="F1858" s="1">
        <v>1.8380000000000001</v>
      </c>
      <c r="G1858" s="1">
        <v>9.0299999999999994</v>
      </c>
      <c r="H1858" s="1">
        <v>34.849699579999999</v>
      </c>
      <c r="I1858" s="1">
        <v>845.51479999999992</v>
      </c>
      <c r="J1858" s="1">
        <v>45.19</v>
      </c>
      <c r="K1858" s="1">
        <v>3.256243333</v>
      </c>
      <c r="L1858" s="1">
        <v>0.14648739999999999</v>
      </c>
      <c r="M1858" s="1">
        <v>65.933153169999997</v>
      </c>
      <c r="N1858" s="1">
        <v>45.23857203</v>
      </c>
      <c r="O1858" s="1">
        <v>18</v>
      </c>
      <c r="P1858" s="1">
        <v>0</v>
      </c>
    </row>
    <row r="1859" spans="1:16" x14ac:dyDescent="0.2">
      <c r="A1859" s="1">
        <v>2010</v>
      </c>
      <c r="B1859" s="1">
        <v>2</v>
      </c>
      <c r="C1859" s="1">
        <v>8</v>
      </c>
      <c r="D1859" s="1">
        <v>16</v>
      </c>
      <c r="E1859" s="1">
        <v>30</v>
      </c>
      <c r="F1859" s="1">
        <v>1.121</v>
      </c>
      <c r="G1859" s="1">
        <v>9.52</v>
      </c>
      <c r="H1859" s="1">
        <v>34.040495780000001</v>
      </c>
      <c r="I1859" s="1">
        <v>845.58570000000009</v>
      </c>
      <c r="J1859" s="1">
        <v>56.51</v>
      </c>
      <c r="K1859" s="1">
        <v>-15.33745893</v>
      </c>
      <c r="L1859" s="1">
        <v>0.20948320000000001</v>
      </c>
      <c r="M1859" s="1">
        <v>50.91757741</v>
      </c>
      <c r="N1859" s="1">
        <v>41.381658889999997</v>
      </c>
      <c r="O1859" s="1">
        <v>17.998405099999999</v>
      </c>
      <c r="P1859" s="1">
        <v>0</v>
      </c>
    </row>
    <row r="1860" spans="1:16" x14ac:dyDescent="0.2">
      <c r="A1860" s="1">
        <v>2010</v>
      </c>
      <c r="B1860" s="1">
        <v>2</v>
      </c>
      <c r="C1860" s="1">
        <v>8</v>
      </c>
      <c r="D1860" s="1">
        <v>17</v>
      </c>
      <c r="E1860" s="1">
        <v>0</v>
      </c>
      <c r="F1860" s="1">
        <v>1.7809999999999999</v>
      </c>
      <c r="G1860" s="1">
        <v>9.26</v>
      </c>
      <c r="H1860" s="1">
        <v>36.38286549</v>
      </c>
      <c r="I1860" s="1">
        <v>845.65060000000005</v>
      </c>
      <c r="J1860" s="1">
        <v>-34.869999999999997</v>
      </c>
      <c r="K1860" s="1">
        <v>-3.7875847999999999</v>
      </c>
      <c r="L1860" s="1">
        <v>0.13407430000000001</v>
      </c>
      <c r="M1860" s="1">
        <v>30.658777570000002</v>
      </c>
      <c r="N1860" s="1">
        <v>39.315301740000002</v>
      </c>
      <c r="O1860" s="1">
        <v>17.001594900000001</v>
      </c>
      <c r="P1860" s="1">
        <v>0</v>
      </c>
    </row>
    <row r="1861" spans="1:16" x14ac:dyDescent="0.2">
      <c r="A1861" s="1">
        <v>2010</v>
      </c>
      <c r="B1861" s="1">
        <v>2</v>
      </c>
      <c r="C1861" s="1">
        <v>8</v>
      </c>
      <c r="D1861" s="1">
        <v>17</v>
      </c>
      <c r="E1861" s="1">
        <v>30</v>
      </c>
      <c r="F1861" s="1">
        <v>2.21</v>
      </c>
      <c r="G1861" s="1">
        <v>7.79</v>
      </c>
      <c r="H1861" s="1">
        <v>43.085153009999999</v>
      </c>
      <c r="I1861" s="1">
        <v>845.9212</v>
      </c>
      <c r="J1861" s="1">
        <v>-101.2</v>
      </c>
      <c r="K1861" s="1">
        <v>-56.355595020000003</v>
      </c>
      <c r="L1861" s="1">
        <v>7.3157749999999994E-2</v>
      </c>
      <c r="M1861" s="1">
        <v>-3.105076924</v>
      </c>
      <c r="N1861" s="1">
        <v>7.6866180120000003</v>
      </c>
      <c r="O1861" s="1">
        <v>17</v>
      </c>
      <c r="P1861" s="1">
        <v>0</v>
      </c>
    </row>
    <row r="1862" spans="1:16" x14ac:dyDescent="0.2">
      <c r="A1862" s="1">
        <v>2010</v>
      </c>
      <c r="B1862" s="1">
        <v>2</v>
      </c>
      <c r="C1862" s="1">
        <v>8</v>
      </c>
      <c r="D1862" s="1">
        <v>18</v>
      </c>
      <c r="E1862" s="1">
        <v>0</v>
      </c>
      <c r="F1862" s="1">
        <v>3.355</v>
      </c>
      <c r="G1862" s="1">
        <v>6.4169999999999998</v>
      </c>
      <c r="H1862" s="1">
        <v>51.347337179999997</v>
      </c>
      <c r="I1862" s="1">
        <v>846.35329999999999</v>
      </c>
      <c r="J1862" s="1">
        <v>-107.3</v>
      </c>
      <c r="K1862" s="1">
        <v>-71.637529069999999</v>
      </c>
      <c r="L1862" s="1">
        <v>0.1055021</v>
      </c>
      <c r="M1862" s="1">
        <v>-20.167296050000001</v>
      </c>
      <c r="N1862" s="1">
        <v>18.71900145</v>
      </c>
      <c r="O1862" s="1">
        <v>17</v>
      </c>
      <c r="P1862" s="1">
        <v>0</v>
      </c>
    </row>
    <row r="1863" spans="1:16" x14ac:dyDescent="0.2">
      <c r="A1863" s="1">
        <v>2010</v>
      </c>
      <c r="B1863" s="1">
        <v>2</v>
      </c>
      <c r="C1863" s="1">
        <v>8</v>
      </c>
      <c r="D1863" s="1">
        <v>18</v>
      </c>
      <c r="E1863" s="1">
        <v>30</v>
      </c>
      <c r="F1863" s="1">
        <v>3.7120000000000002</v>
      </c>
      <c r="G1863" s="1">
        <v>5.2510000000000003</v>
      </c>
      <c r="H1863" s="1">
        <v>60.188767140000003</v>
      </c>
      <c r="I1863" s="1">
        <v>846.74210000000005</v>
      </c>
      <c r="J1863" s="1">
        <v>-105.5</v>
      </c>
      <c r="K1863" s="1">
        <v>-81.809514890000003</v>
      </c>
      <c r="L1863" s="1">
        <v>0.18862180000000001</v>
      </c>
      <c r="M1863" s="1">
        <v>-17.35628097</v>
      </c>
      <c r="N1863" s="1">
        <v>11.31641701</v>
      </c>
      <c r="O1863" s="1">
        <v>17</v>
      </c>
      <c r="P1863" s="1">
        <v>0</v>
      </c>
    </row>
    <row r="1864" spans="1:16" x14ac:dyDescent="0.2">
      <c r="A1864" s="1">
        <v>2010</v>
      </c>
      <c r="B1864" s="1">
        <v>2</v>
      </c>
      <c r="C1864" s="1">
        <v>8</v>
      </c>
      <c r="D1864" s="1">
        <v>19</v>
      </c>
      <c r="E1864" s="1">
        <v>0</v>
      </c>
      <c r="F1864" s="1">
        <v>3.8650000000000002</v>
      </c>
      <c r="G1864" s="1">
        <v>4.476</v>
      </c>
      <c r="H1864" s="1">
        <v>65.047396939999999</v>
      </c>
      <c r="I1864" s="1">
        <v>846.94630000000006</v>
      </c>
      <c r="J1864" s="1">
        <v>-103.2</v>
      </c>
      <c r="K1864" s="1">
        <v>-82.03130041</v>
      </c>
      <c r="L1864" s="1">
        <v>0.18781909999999999</v>
      </c>
      <c r="M1864" s="1">
        <v>-24.50554747</v>
      </c>
      <c r="N1864" s="1">
        <v>12.14802596</v>
      </c>
      <c r="O1864" s="1">
        <v>17</v>
      </c>
      <c r="P1864" s="1">
        <v>0</v>
      </c>
    </row>
    <row r="1865" spans="1:16" x14ac:dyDescent="0.2">
      <c r="A1865" s="1">
        <v>2010</v>
      </c>
      <c r="B1865" s="1">
        <v>2</v>
      </c>
      <c r="C1865" s="1">
        <v>8</v>
      </c>
      <c r="D1865" s="1">
        <v>19</v>
      </c>
      <c r="E1865" s="1">
        <v>30</v>
      </c>
      <c r="F1865" s="1">
        <v>4.21</v>
      </c>
      <c r="G1865" s="1">
        <v>4.3570000000000002</v>
      </c>
      <c r="H1865" s="1">
        <v>65.857157400000006</v>
      </c>
      <c r="I1865" s="1">
        <v>847.18849999999998</v>
      </c>
      <c r="J1865" s="1">
        <v>-102</v>
      </c>
      <c r="K1865" s="1">
        <v>-74.128565109999997</v>
      </c>
      <c r="L1865" s="1">
        <v>0.2077629</v>
      </c>
      <c r="M1865" s="1">
        <v>-24.717319539999998</v>
      </c>
      <c r="N1865" s="1">
        <v>12.958080300000001</v>
      </c>
      <c r="O1865" s="1">
        <v>16.998405099999999</v>
      </c>
      <c r="P1865" s="1">
        <v>0</v>
      </c>
    </row>
    <row r="1866" spans="1:16" x14ac:dyDescent="0.2">
      <c r="A1866" s="1">
        <v>2010</v>
      </c>
      <c r="B1866" s="1">
        <v>2</v>
      </c>
      <c r="C1866" s="1">
        <v>8</v>
      </c>
      <c r="D1866" s="1">
        <v>20</v>
      </c>
      <c r="E1866" s="1">
        <v>0</v>
      </c>
      <c r="F1866" s="1">
        <v>2.1680000000000001</v>
      </c>
      <c r="G1866" s="1">
        <v>3.4390000000000001</v>
      </c>
      <c r="H1866" s="1">
        <v>69.812754400000003</v>
      </c>
      <c r="I1866" s="1">
        <v>847.56230000000005</v>
      </c>
      <c r="J1866" s="1">
        <v>-99.3</v>
      </c>
      <c r="K1866" s="1">
        <v>-60.447879559999997</v>
      </c>
      <c r="L1866" s="1">
        <v>7.854005E-2</v>
      </c>
      <c r="M1866" s="1">
        <v>-2.4095349449999999</v>
      </c>
      <c r="N1866" s="1">
        <v>1.377250603</v>
      </c>
      <c r="O1866" s="1">
        <v>16.001594900000001</v>
      </c>
      <c r="P1866" s="1">
        <v>0</v>
      </c>
    </row>
    <row r="1867" spans="1:16" x14ac:dyDescent="0.2">
      <c r="A1867" s="1">
        <v>2010</v>
      </c>
      <c r="B1867" s="1">
        <v>2</v>
      </c>
      <c r="C1867" s="1">
        <v>8</v>
      </c>
      <c r="D1867" s="1">
        <v>20</v>
      </c>
      <c r="E1867" s="1">
        <v>30</v>
      </c>
      <c r="F1867" s="1">
        <v>1.6819999999999999</v>
      </c>
      <c r="G1867" s="1">
        <v>3.5539999999999998</v>
      </c>
      <c r="H1867" s="1">
        <v>66.611274980000005</v>
      </c>
      <c r="I1867" s="1">
        <v>847.79960000000005</v>
      </c>
      <c r="J1867" s="1">
        <v>-97.2</v>
      </c>
      <c r="K1867" s="1">
        <v>-64.563939199999993</v>
      </c>
      <c r="L1867" s="1">
        <v>7.1422630000000001E-2</v>
      </c>
      <c r="M1867" s="1">
        <v>-2.2706274340000001</v>
      </c>
      <c r="N1867" s="1">
        <v>0.31072996720000001</v>
      </c>
      <c r="O1867" s="1">
        <v>17</v>
      </c>
      <c r="P1867" s="1">
        <v>0</v>
      </c>
    </row>
    <row r="1868" spans="1:16" x14ac:dyDescent="0.2">
      <c r="A1868" s="1">
        <v>2010</v>
      </c>
      <c r="B1868" s="1">
        <v>2</v>
      </c>
      <c r="C1868" s="1">
        <v>8</v>
      </c>
      <c r="D1868" s="1">
        <v>21</v>
      </c>
      <c r="E1868" s="1">
        <v>0</v>
      </c>
      <c r="F1868" s="1">
        <v>0.314</v>
      </c>
      <c r="G1868" s="1">
        <v>3.97</v>
      </c>
      <c r="H1868" s="1">
        <v>63.011712879999997</v>
      </c>
      <c r="I1868" s="1">
        <v>848.03009999999995</v>
      </c>
      <c r="J1868" s="1">
        <v>-95.6</v>
      </c>
      <c r="K1868" s="1">
        <v>-63.101956800000004</v>
      </c>
      <c r="L1868" s="1">
        <v>6.0783259999999999E-2</v>
      </c>
      <c r="M1868" s="1">
        <v>-2.1948228589999998</v>
      </c>
      <c r="N1868" s="1">
        <v>4.549199282E-2</v>
      </c>
      <c r="O1868" s="1">
        <v>17</v>
      </c>
      <c r="P1868" s="1">
        <v>0</v>
      </c>
    </row>
    <row r="1869" spans="1:16" x14ac:dyDescent="0.2">
      <c r="A1869" s="1">
        <v>2010</v>
      </c>
      <c r="B1869" s="1">
        <v>2</v>
      </c>
      <c r="C1869" s="1">
        <v>8</v>
      </c>
      <c r="D1869" s="1">
        <v>21</v>
      </c>
      <c r="E1869" s="1">
        <v>30</v>
      </c>
      <c r="F1869" s="1">
        <v>0.26700000000000002</v>
      </c>
      <c r="G1869" s="1">
        <v>3.61</v>
      </c>
      <c r="H1869" s="1">
        <v>64.620185950000007</v>
      </c>
      <c r="I1869" s="1">
        <v>848.24</v>
      </c>
      <c r="J1869" s="1">
        <v>-94.3</v>
      </c>
      <c r="K1869" s="1">
        <v>-68.414234489999998</v>
      </c>
      <c r="L1869" s="1">
        <v>0.1108613</v>
      </c>
      <c r="M1869" s="1">
        <v>-3.0520894250000001</v>
      </c>
      <c r="N1869" s="1">
        <v>0.151162459</v>
      </c>
      <c r="O1869" s="1">
        <v>17</v>
      </c>
      <c r="P1869" s="1">
        <v>0</v>
      </c>
    </row>
    <row r="1870" spans="1:16" x14ac:dyDescent="0.2">
      <c r="A1870" s="1">
        <v>2010</v>
      </c>
      <c r="B1870" s="1">
        <v>2</v>
      </c>
      <c r="C1870" s="1">
        <v>8</v>
      </c>
      <c r="D1870" s="1">
        <v>22</v>
      </c>
      <c r="E1870" s="1">
        <v>0</v>
      </c>
      <c r="F1870" s="1">
        <v>0.74099999999999999</v>
      </c>
      <c r="G1870" s="1">
        <v>3.4609999999999999</v>
      </c>
      <c r="H1870" s="1">
        <v>65.399596160000002</v>
      </c>
      <c r="I1870" s="1">
        <v>848.1767000000001</v>
      </c>
      <c r="J1870" s="1">
        <v>-93.9</v>
      </c>
      <c r="K1870" s="1">
        <v>-63.232574530000001</v>
      </c>
      <c r="L1870" s="1">
        <v>0.11818240000000001</v>
      </c>
      <c r="M1870" s="1">
        <v>-2.6180245420000001</v>
      </c>
      <c r="N1870" s="1">
        <v>-0.18051445669999999</v>
      </c>
      <c r="O1870" s="1">
        <v>16</v>
      </c>
      <c r="P1870" s="1">
        <v>0</v>
      </c>
    </row>
    <row r="1871" spans="1:16" x14ac:dyDescent="0.2">
      <c r="A1871" s="1">
        <v>2010</v>
      </c>
      <c r="B1871" s="1">
        <v>2</v>
      </c>
      <c r="C1871" s="1">
        <v>8</v>
      </c>
      <c r="D1871" s="1">
        <v>22</v>
      </c>
      <c r="E1871" s="1">
        <v>30</v>
      </c>
      <c r="F1871" s="1">
        <v>1.45</v>
      </c>
      <c r="G1871" s="1">
        <v>3.6539999999999999</v>
      </c>
      <c r="H1871" s="1">
        <v>62.318734589999998</v>
      </c>
      <c r="I1871" s="1">
        <v>848.15510000000006</v>
      </c>
      <c r="J1871" s="1">
        <v>-93.3</v>
      </c>
      <c r="K1871" s="1">
        <v>-68.906730670000002</v>
      </c>
      <c r="L1871" s="1">
        <v>0.16693259999999999</v>
      </c>
      <c r="M1871" s="1">
        <v>-10.51761248</v>
      </c>
      <c r="N1871" s="1" t="s">
        <v>16</v>
      </c>
      <c r="O1871" s="1">
        <v>16</v>
      </c>
      <c r="P1871" s="1">
        <v>0</v>
      </c>
    </row>
    <row r="1872" spans="1:16" x14ac:dyDescent="0.2">
      <c r="A1872" s="1">
        <v>2010</v>
      </c>
      <c r="B1872" s="1">
        <v>2</v>
      </c>
      <c r="C1872" s="1">
        <v>8</v>
      </c>
      <c r="D1872" s="1">
        <v>23</v>
      </c>
      <c r="E1872" s="1">
        <v>0</v>
      </c>
      <c r="F1872" s="1">
        <v>1.0189999999999999</v>
      </c>
      <c r="G1872" s="1">
        <v>2.94</v>
      </c>
      <c r="H1872" s="1">
        <v>65.075180239999995</v>
      </c>
      <c r="I1872" s="1">
        <v>848.26059999999995</v>
      </c>
      <c r="J1872" s="1">
        <v>-92.4</v>
      </c>
      <c r="K1872" s="1">
        <v>-52.48120393</v>
      </c>
      <c r="L1872" s="1">
        <v>0.1091995</v>
      </c>
      <c r="M1872" s="1">
        <v>-8.8970047099999992</v>
      </c>
      <c r="N1872" s="1">
        <v>2.486311046</v>
      </c>
      <c r="O1872" s="1">
        <v>16</v>
      </c>
      <c r="P1872" s="1">
        <v>0</v>
      </c>
    </row>
    <row r="1873" spans="1:16" x14ac:dyDescent="0.2">
      <c r="A1873" s="1">
        <v>2010</v>
      </c>
      <c r="B1873" s="1">
        <v>2</v>
      </c>
      <c r="C1873" s="1">
        <v>8</v>
      </c>
      <c r="D1873" s="1">
        <v>23</v>
      </c>
      <c r="E1873" s="1">
        <v>30</v>
      </c>
      <c r="F1873" s="1">
        <v>0.72099999999999997</v>
      </c>
      <c r="G1873" s="1">
        <v>3.0739999999999998</v>
      </c>
      <c r="H1873" s="1">
        <v>64.70599206</v>
      </c>
      <c r="I1873" s="1">
        <v>848.38710000000003</v>
      </c>
      <c r="J1873" s="1">
        <v>-92.7</v>
      </c>
      <c r="K1873" s="1">
        <v>-48.024973230000001</v>
      </c>
      <c r="L1873" s="1">
        <v>0.15221660000000001</v>
      </c>
      <c r="M1873" s="1">
        <v>-6.6221690899999999</v>
      </c>
      <c r="N1873" s="1">
        <v>5.9479358790000001</v>
      </c>
      <c r="O1873" s="1">
        <v>16</v>
      </c>
      <c r="P1873" s="1">
        <v>0</v>
      </c>
    </row>
    <row r="1874" spans="1:16" x14ac:dyDescent="0.2">
      <c r="A1874" s="1">
        <v>2010</v>
      </c>
      <c r="B1874" s="1">
        <v>2</v>
      </c>
      <c r="C1874" s="1">
        <v>9</v>
      </c>
      <c r="D1874" s="1">
        <v>0</v>
      </c>
      <c r="E1874" s="1">
        <v>0</v>
      </c>
      <c r="F1874" s="1">
        <v>1.365</v>
      </c>
      <c r="G1874" s="1">
        <v>2.0569999999999999</v>
      </c>
      <c r="H1874" s="1">
        <v>71.741971230000004</v>
      </c>
      <c r="I1874" s="1">
        <v>848.48759999999993</v>
      </c>
      <c r="J1874" s="1">
        <v>-90.7</v>
      </c>
      <c r="K1874" s="1">
        <v>-46.09556259</v>
      </c>
      <c r="L1874" s="1">
        <v>0.1687882</v>
      </c>
      <c r="M1874" s="1" t="s">
        <v>15</v>
      </c>
      <c r="N1874" s="1" t="s">
        <v>15</v>
      </c>
      <c r="O1874" s="1">
        <v>16</v>
      </c>
      <c r="P1874" s="1">
        <v>0</v>
      </c>
    </row>
    <row r="1875" spans="1:16" x14ac:dyDescent="0.2">
      <c r="A1875" s="1">
        <v>2010</v>
      </c>
      <c r="B1875" s="1">
        <v>2</v>
      </c>
      <c r="C1875" s="1">
        <v>9</v>
      </c>
      <c r="D1875" s="1">
        <v>0</v>
      </c>
      <c r="E1875" s="1">
        <v>30</v>
      </c>
      <c r="F1875" s="1">
        <v>0.96699999999999997</v>
      </c>
      <c r="G1875" s="1">
        <v>2.0470000000000002</v>
      </c>
      <c r="H1875" s="1">
        <v>71.541765260000005</v>
      </c>
      <c r="I1875" s="1">
        <v>848.6400000000001</v>
      </c>
      <c r="J1875" s="1">
        <v>-89.9</v>
      </c>
      <c r="K1875" s="1">
        <v>-61.089908180000002</v>
      </c>
      <c r="L1875" s="1">
        <v>0.10801959999999999</v>
      </c>
      <c r="M1875" s="1">
        <v>-9.6165416639999997</v>
      </c>
      <c r="N1875" s="1">
        <v>0.94622934960000005</v>
      </c>
      <c r="O1875" s="1">
        <v>16</v>
      </c>
      <c r="P1875" s="1">
        <v>0</v>
      </c>
    </row>
    <row r="1876" spans="1:16" x14ac:dyDescent="0.2">
      <c r="A1876" s="1">
        <v>2010</v>
      </c>
      <c r="B1876" s="1">
        <v>2</v>
      </c>
      <c r="C1876" s="1">
        <v>9</v>
      </c>
      <c r="D1876" s="1">
        <v>1</v>
      </c>
      <c r="E1876" s="1">
        <v>0</v>
      </c>
      <c r="F1876" s="1">
        <v>0.76200000000000001</v>
      </c>
      <c r="G1876" s="1">
        <v>1.7549999999999999</v>
      </c>
      <c r="H1876" s="1">
        <v>72.139494790000001</v>
      </c>
      <c r="I1876" s="1">
        <v>849.09099999999989</v>
      </c>
      <c r="J1876" s="1">
        <v>-89.2</v>
      </c>
      <c r="K1876" s="1">
        <v>-53.261053760000003</v>
      </c>
      <c r="L1876" s="1">
        <v>0.1178867</v>
      </c>
      <c r="M1876" s="1">
        <v>2.7194108859999999</v>
      </c>
      <c r="N1876" s="1">
        <v>6.8315438140000004E-2</v>
      </c>
      <c r="O1876" s="1">
        <v>16</v>
      </c>
      <c r="P1876" s="1">
        <v>0</v>
      </c>
    </row>
    <row r="1877" spans="1:16" x14ac:dyDescent="0.2">
      <c r="A1877" s="1">
        <v>2010</v>
      </c>
      <c r="B1877" s="1">
        <v>2</v>
      </c>
      <c r="C1877" s="1">
        <v>9</v>
      </c>
      <c r="D1877" s="1">
        <v>1</v>
      </c>
      <c r="E1877" s="1">
        <v>30</v>
      </c>
      <c r="F1877" s="1">
        <v>0.34100000000000003</v>
      </c>
      <c r="G1877" s="1">
        <v>2.4140000000000001</v>
      </c>
      <c r="H1877" s="1">
        <v>69.073467780000001</v>
      </c>
      <c r="I1877" s="1">
        <v>849.45080000000007</v>
      </c>
      <c r="J1877" s="1">
        <v>-89.9</v>
      </c>
      <c r="K1877" s="1">
        <v>-54.01032009</v>
      </c>
      <c r="L1877" s="1">
        <v>4.6606880000000003E-2</v>
      </c>
      <c r="M1877" s="1">
        <v>-0.19098043789999999</v>
      </c>
      <c r="N1877" s="1">
        <v>-0.43776139930000002</v>
      </c>
      <c r="O1877" s="1">
        <v>16</v>
      </c>
      <c r="P1877" s="1">
        <v>0</v>
      </c>
    </row>
    <row r="1878" spans="1:16" x14ac:dyDescent="0.2">
      <c r="A1878" s="1">
        <v>2010</v>
      </c>
      <c r="B1878" s="1">
        <v>2</v>
      </c>
      <c r="C1878" s="1">
        <v>9</v>
      </c>
      <c r="D1878" s="1">
        <v>2</v>
      </c>
      <c r="E1878" s="1">
        <v>0</v>
      </c>
      <c r="F1878" s="1">
        <v>1.3149999999999999</v>
      </c>
      <c r="G1878" s="1">
        <v>2.1070000000000002</v>
      </c>
      <c r="H1878" s="1">
        <v>70.141470330000004</v>
      </c>
      <c r="I1878" s="1">
        <v>849.49540000000002</v>
      </c>
      <c r="J1878" s="1">
        <v>-90</v>
      </c>
      <c r="K1878" s="1">
        <v>-53.588030080000003</v>
      </c>
      <c r="L1878" s="1">
        <v>6.3666390000000003E-2</v>
      </c>
      <c r="M1878" s="1">
        <v>-5.7811245800000001E-2</v>
      </c>
      <c r="N1878" s="1">
        <v>-8.7229007009999998E-3</v>
      </c>
      <c r="O1878" s="1">
        <v>16</v>
      </c>
      <c r="P1878" s="1">
        <v>0</v>
      </c>
    </row>
    <row r="1879" spans="1:16" x14ac:dyDescent="0.2">
      <c r="A1879" s="1">
        <v>2010</v>
      </c>
      <c r="B1879" s="1">
        <v>2</v>
      </c>
      <c r="C1879" s="1">
        <v>9</v>
      </c>
      <c r="D1879" s="1">
        <v>2</v>
      </c>
      <c r="E1879" s="1">
        <v>30</v>
      </c>
      <c r="F1879" s="1">
        <v>2.1760000000000002</v>
      </c>
      <c r="G1879" s="1">
        <v>1.7170000000000001</v>
      </c>
      <c r="H1879" s="1">
        <v>71.939044640000006</v>
      </c>
      <c r="I1879" s="1">
        <v>849.26479999999992</v>
      </c>
      <c r="J1879" s="1">
        <v>-90.6</v>
      </c>
      <c r="K1879" s="1">
        <v>-49.587376319999997</v>
      </c>
      <c r="L1879" s="1">
        <v>0.12698090000000001</v>
      </c>
      <c r="M1879" s="1">
        <v>4.4202963540000001E-2</v>
      </c>
      <c r="N1879" s="1">
        <v>1.8384983479999999</v>
      </c>
      <c r="O1879" s="1">
        <v>16</v>
      </c>
      <c r="P1879" s="1">
        <v>0</v>
      </c>
    </row>
    <row r="1880" spans="1:16" x14ac:dyDescent="0.2">
      <c r="A1880" s="1">
        <v>2010</v>
      </c>
      <c r="B1880" s="1">
        <v>2</v>
      </c>
      <c r="C1880" s="1">
        <v>9</v>
      </c>
      <c r="D1880" s="1">
        <v>3</v>
      </c>
      <c r="E1880" s="1">
        <v>0</v>
      </c>
      <c r="F1880" s="1">
        <v>2.21</v>
      </c>
      <c r="G1880" s="1">
        <v>2.0720000000000001</v>
      </c>
      <c r="H1880" s="1">
        <v>69.100554630000005</v>
      </c>
      <c r="I1880" s="1">
        <v>849.05179999999996</v>
      </c>
      <c r="J1880" s="1">
        <v>-90.1</v>
      </c>
      <c r="K1880" s="1">
        <v>-44.915582999999998</v>
      </c>
      <c r="L1880" s="1">
        <v>6.2148410000000001E-2</v>
      </c>
      <c r="M1880" s="1" t="s">
        <v>15</v>
      </c>
      <c r="N1880" s="1" t="s">
        <v>15</v>
      </c>
      <c r="O1880" s="1">
        <v>16</v>
      </c>
      <c r="P1880" s="1">
        <v>0</v>
      </c>
    </row>
    <row r="1881" spans="1:16" x14ac:dyDescent="0.2">
      <c r="A1881" s="1">
        <v>2010</v>
      </c>
      <c r="B1881" s="1">
        <v>2</v>
      </c>
      <c r="C1881" s="1">
        <v>9</v>
      </c>
      <c r="D1881" s="1">
        <v>3</v>
      </c>
      <c r="E1881" s="1">
        <v>30</v>
      </c>
      <c r="F1881" s="1">
        <v>1.823</v>
      </c>
      <c r="G1881" s="1">
        <v>2.8290000000000002</v>
      </c>
      <c r="H1881" s="1">
        <v>64.273744010000001</v>
      </c>
      <c r="I1881" s="1">
        <v>849.15049999999997</v>
      </c>
      <c r="J1881" s="1">
        <v>-89.8</v>
      </c>
      <c r="K1881" s="1">
        <v>-45.211207330000001</v>
      </c>
      <c r="L1881" s="1">
        <v>6.8950880000000006E-2</v>
      </c>
      <c r="M1881" s="1">
        <v>-1.845454057</v>
      </c>
      <c r="N1881" s="1">
        <v>0.38981730310000001</v>
      </c>
      <c r="O1881" s="1">
        <v>16</v>
      </c>
      <c r="P1881" s="1">
        <v>0</v>
      </c>
    </row>
    <row r="1882" spans="1:16" x14ac:dyDescent="0.2">
      <c r="A1882" s="1">
        <v>2010</v>
      </c>
      <c r="B1882" s="1">
        <v>2</v>
      </c>
      <c r="C1882" s="1">
        <v>9</v>
      </c>
      <c r="D1882" s="1">
        <v>4</v>
      </c>
      <c r="E1882" s="1">
        <v>0</v>
      </c>
      <c r="F1882" s="1">
        <v>1.827</v>
      </c>
      <c r="G1882" s="1">
        <v>2.4300000000000002</v>
      </c>
      <c r="H1882" s="1">
        <v>65.421299070000003</v>
      </c>
      <c r="I1882" s="1">
        <v>849.11190000000011</v>
      </c>
      <c r="J1882" s="1">
        <v>-90</v>
      </c>
      <c r="K1882" s="1">
        <v>-43.334201180000001</v>
      </c>
      <c r="L1882" s="1">
        <v>9.6180829999999995E-2</v>
      </c>
      <c r="M1882" s="1">
        <v>-6.7188043589999999</v>
      </c>
      <c r="N1882" s="1">
        <v>1.177221863</v>
      </c>
      <c r="O1882" s="1">
        <v>16</v>
      </c>
      <c r="P1882" s="1">
        <v>0</v>
      </c>
    </row>
    <row r="1883" spans="1:16" x14ac:dyDescent="0.2">
      <c r="A1883" s="1">
        <v>2010</v>
      </c>
      <c r="B1883" s="1">
        <v>2</v>
      </c>
      <c r="C1883" s="1">
        <v>9</v>
      </c>
      <c r="D1883" s="1">
        <v>4</v>
      </c>
      <c r="E1883" s="1">
        <v>30</v>
      </c>
      <c r="F1883" s="1">
        <v>1.2250000000000001</v>
      </c>
      <c r="G1883" s="1">
        <v>2.3069999999999999</v>
      </c>
      <c r="H1883" s="1">
        <v>65.510357260000006</v>
      </c>
      <c r="I1883" s="1">
        <v>849.36590000000001</v>
      </c>
      <c r="J1883" s="1">
        <v>-89.1</v>
      </c>
      <c r="K1883" s="1">
        <v>-46.542972800000001</v>
      </c>
      <c r="L1883" s="1">
        <v>5.710142E-2</v>
      </c>
      <c r="M1883" s="1">
        <v>0.63576108099999995</v>
      </c>
      <c r="N1883" s="1">
        <v>0.1177938441</v>
      </c>
      <c r="O1883" s="1">
        <v>16</v>
      </c>
      <c r="P1883" s="1">
        <v>0</v>
      </c>
    </row>
    <row r="1884" spans="1:16" x14ac:dyDescent="0.2">
      <c r="A1884" s="1">
        <v>2010</v>
      </c>
      <c r="B1884" s="1">
        <v>2</v>
      </c>
      <c r="C1884" s="1">
        <v>9</v>
      </c>
      <c r="D1884" s="1">
        <v>5</v>
      </c>
      <c r="E1884" s="1">
        <v>0</v>
      </c>
      <c r="F1884" s="1">
        <v>1.4510000000000001</v>
      </c>
      <c r="G1884" s="1">
        <v>2.2570000000000001</v>
      </c>
      <c r="H1884" s="1">
        <v>65.499944909999996</v>
      </c>
      <c r="I1884" s="1">
        <v>849.53109999999992</v>
      </c>
      <c r="J1884" s="1">
        <v>-88.8</v>
      </c>
      <c r="K1884" s="1">
        <v>-45.126398039999998</v>
      </c>
      <c r="L1884" s="1">
        <v>9.5471920000000002E-2</v>
      </c>
      <c r="M1884" s="1">
        <v>-0.15516653159999999</v>
      </c>
      <c r="N1884" s="1">
        <v>-0.1110906431</v>
      </c>
      <c r="O1884" s="1">
        <v>16</v>
      </c>
      <c r="P1884" s="1">
        <v>0</v>
      </c>
    </row>
    <row r="1885" spans="1:16" x14ac:dyDescent="0.2">
      <c r="A1885" s="1">
        <v>2010</v>
      </c>
      <c r="B1885" s="1">
        <v>2</v>
      </c>
      <c r="C1885" s="1">
        <v>9</v>
      </c>
      <c r="D1885" s="1">
        <v>5</v>
      </c>
      <c r="E1885" s="1">
        <v>30</v>
      </c>
      <c r="F1885" s="1">
        <v>1.6519999999999999</v>
      </c>
      <c r="G1885" s="1">
        <v>1.6779999999999999</v>
      </c>
      <c r="H1885" s="1">
        <v>68.476832869999996</v>
      </c>
      <c r="I1885" s="1">
        <v>849.62670000000003</v>
      </c>
      <c r="J1885" s="1">
        <v>-88.6</v>
      </c>
      <c r="K1885" s="1">
        <v>-44.626236669999997</v>
      </c>
      <c r="L1885" s="1">
        <v>0.13213720000000001</v>
      </c>
      <c r="M1885" s="1">
        <v>-2.6101746220000002</v>
      </c>
      <c r="N1885" s="1">
        <v>-1.075869347</v>
      </c>
      <c r="O1885" s="1">
        <v>16</v>
      </c>
      <c r="P1885" s="1">
        <v>0</v>
      </c>
    </row>
    <row r="1886" spans="1:16" x14ac:dyDescent="0.2">
      <c r="A1886" s="1">
        <v>2010</v>
      </c>
      <c r="B1886" s="1">
        <v>2</v>
      </c>
      <c r="C1886" s="1">
        <v>9</v>
      </c>
      <c r="D1886" s="1">
        <v>6</v>
      </c>
      <c r="E1886" s="1">
        <v>0</v>
      </c>
      <c r="F1886" s="1">
        <v>2.0449999999999999</v>
      </c>
      <c r="G1886" s="1">
        <v>1.821</v>
      </c>
      <c r="H1886" s="1">
        <v>68.017797020000003</v>
      </c>
      <c r="I1886" s="1">
        <v>849.60050000000001</v>
      </c>
      <c r="J1886" s="1">
        <v>-89.6</v>
      </c>
      <c r="K1886" s="1">
        <v>-41.227471250000001</v>
      </c>
      <c r="L1886" s="1">
        <v>9.1932819999999998E-2</v>
      </c>
      <c r="M1886" s="1">
        <v>1.471976537</v>
      </c>
      <c r="N1886" s="1">
        <v>-0.37838033770000001</v>
      </c>
      <c r="O1886" s="1">
        <v>16</v>
      </c>
      <c r="P1886" s="1">
        <v>0</v>
      </c>
    </row>
    <row r="1887" spans="1:16" x14ac:dyDescent="0.2">
      <c r="A1887" s="1">
        <v>2010</v>
      </c>
      <c r="B1887" s="1">
        <v>2</v>
      </c>
      <c r="C1887" s="1">
        <v>9</v>
      </c>
      <c r="D1887" s="1">
        <v>6</v>
      </c>
      <c r="E1887" s="1">
        <v>30</v>
      </c>
      <c r="F1887" s="1">
        <v>2.032</v>
      </c>
      <c r="G1887" s="1">
        <v>1.556</v>
      </c>
      <c r="H1887" s="1">
        <v>69.216177959999996</v>
      </c>
      <c r="I1887" s="1">
        <v>849.68889999999999</v>
      </c>
      <c r="J1887" s="1">
        <v>-90.2</v>
      </c>
      <c r="K1887" s="1">
        <v>-40.047182790000001</v>
      </c>
      <c r="L1887" s="1">
        <v>9.5768710000000007E-2</v>
      </c>
      <c r="M1887" s="1">
        <v>2.0658198809999999</v>
      </c>
      <c r="N1887" s="1">
        <v>0.4343193742</v>
      </c>
      <c r="O1887" s="1">
        <v>16</v>
      </c>
      <c r="P1887" s="1">
        <v>0</v>
      </c>
    </row>
    <row r="1888" spans="1:16" x14ac:dyDescent="0.2">
      <c r="A1888" s="1">
        <v>2010</v>
      </c>
      <c r="B1888" s="1">
        <v>2</v>
      </c>
      <c r="C1888" s="1">
        <v>9</v>
      </c>
      <c r="D1888" s="1">
        <v>7</v>
      </c>
      <c r="E1888" s="1">
        <v>0</v>
      </c>
      <c r="F1888" s="1">
        <v>2.0649999999999999</v>
      </c>
      <c r="G1888" s="1">
        <v>1.51</v>
      </c>
      <c r="H1888" s="1">
        <v>69.135739220000005</v>
      </c>
      <c r="I1888" s="1">
        <v>849.73209999999995</v>
      </c>
      <c r="J1888" s="1">
        <v>-81.5</v>
      </c>
      <c r="K1888" s="1">
        <v>-39.969868179999999</v>
      </c>
      <c r="L1888" s="1">
        <v>0.11078300000000001</v>
      </c>
      <c r="M1888" s="1">
        <v>-0.2716000187</v>
      </c>
      <c r="N1888" s="1">
        <v>0.66509352150000001</v>
      </c>
      <c r="O1888" s="1">
        <v>16</v>
      </c>
      <c r="P1888" s="1">
        <v>0</v>
      </c>
    </row>
    <row r="1889" spans="1:16" x14ac:dyDescent="0.2">
      <c r="A1889" s="1">
        <v>2010</v>
      </c>
      <c r="B1889" s="1">
        <v>2</v>
      </c>
      <c r="C1889" s="1">
        <v>9</v>
      </c>
      <c r="D1889" s="1">
        <v>7</v>
      </c>
      <c r="E1889" s="1">
        <v>30</v>
      </c>
      <c r="F1889" s="1">
        <v>1.4530000000000001</v>
      </c>
      <c r="G1889" s="1">
        <v>1.278</v>
      </c>
      <c r="H1889" s="1">
        <v>70.134223320000004</v>
      </c>
      <c r="I1889" s="1">
        <v>849.92340000000002</v>
      </c>
      <c r="J1889" s="1">
        <v>-60.73</v>
      </c>
      <c r="K1889" s="1">
        <v>-35.383464119999999</v>
      </c>
      <c r="L1889" s="1">
        <v>0.193326</v>
      </c>
      <c r="M1889" s="1">
        <v>-17.86524987</v>
      </c>
      <c r="N1889" s="1">
        <v>1.912037083</v>
      </c>
      <c r="O1889" s="1">
        <v>16</v>
      </c>
      <c r="P1889" s="1">
        <v>0</v>
      </c>
    </row>
    <row r="1890" spans="1:16" x14ac:dyDescent="0.2">
      <c r="A1890" s="1">
        <v>2010</v>
      </c>
      <c r="B1890" s="1">
        <v>2</v>
      </c>
      <c r="C1890" s="1">
        <v>9</v>
      </c>
      <c r="D1890" s="1">
        <v>8</v>
      </c>
      <c r="E1890" s="1">
        <v>0</v>
      </c>
      <c r="F1890" s="1">
        <v>1.7669999999999999</v>
      </c>
      <c r="G1890" s="1">
        <v>2.5609999999999999</v>
      </c>
      <c r="H1890" s="1">
        <v>67.403642959999999</v>
      </c>
      <c r="I1890" s="1">
        <v>849.93049999999994</v>
      </c>
      <c r="J1890" s="1">
        <v>11.25</v>
      </c>
      <c r="K1890" s="1">
        <v>-26.34580708</v>
      </c>
      <c r="L1890" s="1">
        <v>0.21404709999999999</v>
      </c>
      <c r="M1890" s="1">
        <v>-17.513359300000001</v>
      </c>
      <c r="N1890" s="1">
        <v>5.1668995899999999</v>
      </c>
      <c r="O1890" s="1">
        <v>16</v>
      </c>
      <c r="P1890" s="1">
        <v>0</v>
      </c>
    </row>
    <row r="1891" spans="1:16" x14ac:dyDescent="0.2">
      <c r="A1891" s="1">
        <v>2010</v>
      </c>
      <c r="B1891" s="1">
        <v>2</v>
      </c>
      <c r="C1891" s="1">
        <v>9</v>
      </c>
      <c r="D1891" s="1">
        <v>8</v>
      </c>
      <c r="E1891" s="1">
        <v>30</v>
      </c>
      <c r="F1891" s="1">
        <v>1.6180000000000001</v>
      </c>
      <c r="G1891" s="1">
        <v>4.38</v>
      </c>
      <c r="H1891" s="1">
        <v>65.446984729999997</v>
      </c>
      <c r="I1891" s="1">
        <v>849.9325</v>
      </c>
      <c r="J1891" s="1">
        <v>86.8</v>
      </c>
      <c r="K1891" s="1">
        <v>-3.6660073070000001</v>
      </c>
      <c r="L1891" s="1">
        <v>0.1374648</v>
      </c>
      <c r="M1891" s="1">
        <v>-5.7104361170000004</v>
      </c>
      <c r="N1891" s="1">
        <v>22.114190900000001</v>
      </c>
      <c r="O1891" s="1">
        <v>16</v>
      </c>
      <c r="P1891" s="1">
        <v>0</v>
      </c>
    </row>
    <row r="1892" spans="1:16" x14ac:dyDescent="0.2">
      <c r="A1892" s="1">
        <v>2010</v>
      </c>
      <c r="B1892" s="1">
        <v>2</v>
      </c>
      <c r="C1892" s="1">
        <v>9</v>
      </c>
      <c r="D1892" s="1">
        <v>9</v>
      </c>
      <c r="E1892" s="1">
        <v>0</v>
      </c>
      <c r="F1892" s="1">
        <v>3.4420000000000002</v>
      </c>
      <c r="G1892" s="1">
        <v>5.8479999999999999</v>
      </c>
      <c r="H1892" s="1">
        <v>58.701541040000002</v>
      </c>
      <c r="I1892" s="1">
        <v>849.82820000000004</v>
      </c>
      <c r="J1892" s="1">
        <v>199.5</v>
      </c>
      <c r="K1892" s="1">
        <v>23.166755980000001</v>
      </c>
      <c r="L1892" s="1">
        <v>0.22315409999999999</v>
      </c>
      <c r="M1892" s="1">
        <v>33.719176050000002</v>
      </c>
      <c r="N1892" s="1">
        <v>57.508103490000003</v>
      </c>
      <c r="O1892" s="1">
        <v>16</v>
      </c>
      <c r="P1892" s="1">
        <v>0</v>
      </c>
    </row>
    <row r="1893" spans="1:16" x14ac:dyDescent="0.2">
      <c r="A1893" s="1">
        <v>2010</v>
      </c>
      <c r="B1893" s="1">
        <v>2</v>
      </c>
      <c r="C1893" s="1">
        <v>9</v>
      </c>
      <c r="D1893" s="1">
        <v>9</v>
      </c>
      <c r="E1893" s="1">
        <v>30</v>
      </c>
      <c r="F1893" s="1">
        <v>4.8319999999999999</v>
      </c>
      <c r="G1893" s="1">
        <v>6.569</v>
      </c>
      <c r="H1893" s="1">
        <v>53.971248690000003</v>
      </c>
      <c r="I1893" s="1">
        <v>850.01019999999994</v>
      </c>
      <c r="J1893" s="1">
        <v>312</v>
      </c>
      <c r="K1893" s="1">
        <v>61.366210930000001</v>
      </c>
      <c r="L1893" s="1">
        <v>0.36041859999999998</v>
      </c>
      <c r="M1893" s="1">
        <v>94.024522059999995</v>
      </c>
      <c r="N1893" s="1">
        <v>68.76635521</v>
      </c>
      <c r="O1893" s="1">
        <v>16</v>
      </c>
      <c r="P1893" s="1">
        <v>0</v>
      </c>
    </row>
    <row r="1894" spans="1:16" x14ac:dyDescent="0.2">
      <c r="A1894" s="1">
        <v>2010</v>
      </c>
      <c r="B1894" s="1">
        <v>2</v>
      </c>
      <c r="C1894" s="1">
        <v>9</v>
      </c>
      <c r="D1894" s="1">
        <v>10</v>
      </c>
      <c r="E1894" s="1">
        <v>0</v>
      </c>
      <c r="F1894" s="1">
        <v>5.0449999999999999</v>
      </c>
      <c r="G1894" s="1">
        <v>7.25</v>
      </c>
      <c r="H1894" s="1">
        <v>50.831813240000002</v>
      </c>
      <c r="I1894" s="1">
        <v>849.81830000000002</v>
      </c>
      <c r="J1894" s="1">
        <v>374</v>
      </c>
      <c r="K1894" s="1">
        <v>79.318695930000004</v>
      </c>
      <c r="L1894" s="1">
        <v>0.36278660000000001</v>
      </c>
      <c r="M1894" s="1">
        <v>131.11379109999999</v>
      </c>
      <c r="N1894" s="1">
        <v>66.242189640000007</v>
      </c>
      <c r="O1894" s="1">
        <v>16</v>
      </c>
      <c r="P1894" s="1">
        <v>0</v>
      </c>
    </row>
    <row r="1895" spans="1:16" x14ac:dyDescent="0.2">
      <c r="A1895" s="1">
        <v>2010</v>
      </c>
      <c r="B1895" s="1">
        <v>2</v>
      </c>
      <c r="C1895" s="1">
        <v>9</v>
      </c>
      <c r="D1895" s="1">
        <v>10</v>
      </c>
      <c r="E1895" s="1">
        <v>30</v>
      </c>
      <c r="F1895" s="1">
        <v>5.415</v>
      </c>
      <c r="G1895" s="1">
        <v>8.01</v>
      </c>
      <c r="H1895" s="1">
        <v>46.841179689999997</v>
      </c>
      <c r="I1895" s="1">
        <v>849.37860000000001</v>
      </c>
      <c r="J1895" s="1">
        <v>426.1</v>
      </c>
      <c r="K1895" s="1">
        <v>106.7123859</v>
      </c>
      <c r="L1895" s="1">
        <v>0.3765385</v>
      </c>
      <c r="M1895" s="1">
        <v>134.46699799999999</v>
      </c>
      <c r="N1895" s="1">
        <v>58.461820369999998</v>
      </c>
      <c r="O1895" s="1">
        <v>16</v>
      </c>
      <c r="P1895" s="1">
        <v>0</v>
      </c>
    </row>
    <row r="1896" spans="1:16" x14ac:dyDescent="0.2">
      <c r="A1896" s="1">
        <v>2010</v>
      </c>
      <c r="B1896" s="1">
        <v>2</v>
      </c>
      <c r="C1896" s="1">
        <v>9</v>
      </c>
      <c r="D1896" s="1">
        <v>11</v>
      </c>
      <c r="E1896" s="1">
        <v>0</v>
      </c>
      <c r="F1896" s="1">
        <v>5.9909999999999997</v>
      </c>
      <c r="G1896" s="1">
        <v>8.31</v>
      </c>
      <c r="H1896" s="1">
        <v>46.342168440000002</v>
      </c>
      <c r="I1896" s="1">
        <v>848.84770000000003</v>
      </c>
      <c r="J1896" s="1">
        <v>465.4</v>
      </c>
      <c r="K1896" s="1">
        <v>127.39393320000001</v>
      </c>
      <c r="L1896" s="1">
        <v>0.40222469999999999</v>
      </c>
      <c r="M1896" s="1">
        <v>158.46283170000001</v>
      </c>
      <c r="N1896" s="1">
        <v>64.487391149999993</v>
      </c>
      <c r="O1896" s="1">
        <v>16</v>
      </c>
      <c r="P1896" s="1">
        <v>0</v>
      </c>
    </row>
    <row r="1897" spans="1:16" x14ac:dyDescent="0.2">
      <c r="A1897" s="1">
        <v>2010</v>
      </c>
      <c r="B1897" s="1">
        <v>2</v>
      </c>
      <c r="C1897" s="1">
        <v>9</v>
      </c>
      <c r="D1897" s="1">
        <v>11</v>
      </c>
      <c r="E1897" s="1">
        <v>30</v>
      </c>
      <c r="F1897" s="1">
        <v>6.2850000000000001</v>
      </c>
      <c r="G1897" s="1">
        <v>8.74</v>
      </c>
      <c r="H1897" s="1">
        <v>47.135617320000001</v>
      </c>
      <c r="I1897" s="1">
        <v>848.52170000000001</v>
      </c>
      <c r="J1897" s="1">
        <v>488.1</v>
      </c>
      <c r="K1897" s="1">
        <v>130.69039670000001</v>
      </c>
      <c r="L1897" s="1">
        <v>0.39718910000000002</v>
      </c>
      <c r="M1897" s="1">
        <v>166.8602736</v>
      </c>
      <c r="N1897" s="1">
        <v>69.459686820000002</v>
      </c>
      <c r="O1897" s="1">
        <v>16</v>
      </c>
      <c r="P1897" s="1">
        <v>0</v>
      </c>
    </row>
    <row r="1898" spans="1:16" x14ac:dyDescent="0.2">
      <c r="A1898" s="1">
        <v>2010</v>
      </c>
      <c r="B1898" s="1">
        <v>2</v>
      </c>
      <c r="C1898" s="1">
        <v>9</v>
      </c>
      <c r="D1898" s="1">
        <v>12</v>
      </c>
      <c r="E1898" s="1">
        <v>0</v>
      </c>
      <c r="F1898" s="1">
        <v>6.0810000000000004</v>
      </c>
      <c r="G1898" s="1">
        <v>9.31</v>
      </c>
      <c r="H1898" s="1">
        <v>45.416256779999998</v>
      </c>
      <c r="I1898" s="1">
        <v>848.17729999999995</v>
      </c>
      <c r="J1898" s="1">
        <v>478.2</v>
      </c>
      <c r="K1898" s="1">
        <v>146.59329399999999</v>
      </c>
      <c r="L1898" s="1">
        <v>0.42213529999999999</v>
      </c>
      <c r="M1898" s="1">
        <v>179.78358370000001</v>
      </c>
      <c r="N1898" s="1">
        <v>72.373712789999999</v>
      </c>
      <c r="O1898" s="1">
        <v>16.998405099999999</v>
      </c>
      <c r="P1898" s="1">
        <v>0</v>
      </c>
    </row>
    <row r="1899" spans="1:16" x14ac:dyDescent="0.2">
      <c r="A1899" s="1">
        <v>2010</v>
      </c>
      <c r="B1899" s="1">
        <v>2</v>
      </c>
      <c r="C1899" s="1">
        <v>9</v>
      </c>
      <c r="D1899" s="1">
        <v>12</v>
      </c>
      <c r="E1899" s="1">
        <v>30</v>
      </c>
      <c r="F1899" s="1">
        <v>4.3090000000000002</v>
      </c>
      <c r="G1899" s="1">
        <v>9.51</v>
      </c>
      <c r="H1899" s="1">
        <v>45.51746764</v>
      </c>
      <c r="I1899" s="1">
        <v>847.86580000000004</v>
      </c>
      <c r="J1899" s="1">
        <v>397.2</v>
      </c>
      <c r="K1899" s="1">
        <v>135.52650249999999</v>
      </c>
      <c r="L1899" s="1">
        <v>0.22437850000000001</v>
      </c>
      <c r="M1899" s="1">
        <v>158.6776811</v>
      </c>
      <c r="N1899" s="1">
        <v>65.377281890000006</v>
      </c>
      <c r="O1899" s="1">
        <v>16.001594900000001</v>
      </c>
      <c r="P1899" s="1">
        <v>0</v>
      </c>
    </row>
    <row r="1900" spans="1:16" x14ac:dyDescent="0.2">
      <c r="A1900" s="1">
        <v>2010</v>
      </c>
      <c r="B1900" s="1">
        <v>2</v>
      </c>
      <c r="C1900" s="1">
        <v>9</v>
      </c>
      <c r="D1900" s="1">
        <v>13</v>
      </c>
      <c r="E1900" s="1">
        <v>0</v>
      </c>
      <c r="F1900" s="1">
        <v>3.234</v>
      </c>
      <c r="G1900" s="1">
        <v>10.119999999999999</v>
      </c>
      <c r="H1900" s="1">
        <v>42.71634881</v>
      </c>
      <c r="I1900" s="1">
        <v>847.2983999999999</v>
      </c>
      <c r="J1900" s="1">
        <v>473.7</v>
      </c>
      <c r="K1900" s="1">
        <v>145.73755199999999</v>
      </c>
      <c r="L1900" s="1">
        <v>0.47897519999999999</v>
      </c>
      <c r="M1900" s="1">
        <v>199.75960309999999</v>
      </c>
      <c r="N1900" s="1">
        <v>64.826744860000005</v>
      </c>
      <c r="O1900" s="1">
        <v>17</v>
      </c>
      <c r="P1900" s="1">
        <v>0</v>
      </c>
    </row>
    <row r="1901" spans="1:16" x14ac:dyDescent="0.2">
      <c r="A1901" s="1">
        <v>2010</v>
      </c>
      <c r="B1901" s="1">
        <v>2</v>
      </c>
      <c r="C1901" s="1">
        <v>9</v>
      </c>
      <c r="D1901" s="1">
        <v>13</v>
      </c>
      <c r="E1901" s="1">
        <v>30</v>
      </c>
      <c r="F1901" s="1">
        <v>3.5009999999999999</v>
      </c>
      <c r="G1901" s="1">
        <v>10.73</v>
      </c>
      <c r="H1901" s="1">
        <v>40.275402939999999</v>
      </c>
      <c r="I1901" s="1">
        <v>846.59999999999991</v>
      </c>
      <c r="J1901" s="1">
        <v>327.39999999999998</v>
      </c>
      <c r="K1901" s="1">
        <v>154.54644780000001</v>
      </c>
      <c r="L1901" s="1">
        <v>0.28903899999999999</v>
      </c>
      <c r="M1901" s="1">
        <v>159.64041090000001</v>
      </c>
      <c r="N1901" s="1">
        <v>51.632087460000001</v>
      </c>
      <c r="O1901" s="1">
        <v>17</v>
      </c>
      <c r="P1901" s="1">
        <v>0</v>
      </c>
    </row>
    <row r="1902" spans="1:16" x14ac:dyDescent="0.2">
      <c r="A1902" s="1">
        <v>2010</v>
      </c>
      <c r="B1902" s="1">
        <v>2</v>
      </c>
      <c r="C1902" s="1">
        <v>9</v>
      </c>
      <c r="D1902" s="1">
        <v>14</v>
      </c>
      <c r="E1902" s="1">
        <v>0</v>
      </c>
      <c r="F1902" s="1">
        <v>2.7679999999999998</v>
      </c>
      <c r="G1902" s="1">
        <v>10.67</v>
      </c>
      <c r="H1902" s="1">
        <v>40.815997799999998</v>
      </c>
      <c r="I1902" s="1">
        <v>846.2817</v>
      </c>
      <c r="J1902" s="1">
        <v>316.2</v>
      </c>
      <c r="K1902" s="1">
        <v>97.388414760000003</v>
      </c>
      <c r="L1902" s="1">
        <v>0.2301916</v>
      </c>
      <c r="M1902" s="1">
        <v>118.55075600000001</v>
      </c>
      <c r="N1902" s="1">
        <v>44.684622679999997</v>
      </c>
      <c r="O1902" s="1">
        <v>17</v>
      </c>
      <c r="P1902" s="1">
        <v>0</v>
      </c>
    </row>
    <row r="1903" spans="1:16" x14ac:dyDescent="0.2">
      <c r="A1903" s="1">
        <v>2010</v>
      </c>
      <c r="B1903" s="1">
        <v>2</v>
      </c>
      <c r="C1903" s="1">
        <v>9</v>
      </c>
      <c r="D1903" s="1">
        <v>14</v>
      </c>
      <c r="E1903" s="1">
        <v>30</v>
      </c>
      <c r="F1903" s="1">
        <v>2.3559999999999999</v>
      </c>
      <c r="G1903" s="1">
        <v>11.11</v>
      </c>
      <c r="H1903" s="1">
        <v>38.263813599999999</v>
      </c>
      <c r="I1903" s="1">
        <v>846.08870000000002</v>
      </c>
      <c r="J1903" s="1">
        <v>250</v>
      </c>
      <c r="K1903" s="1">
        <v>90.561554799999996</v>
      </c>
      <c r="L1903" s="1">
        <v>0.14699619999999999</v>
      </c>
      <c r="M1903" s="1">
        <v>107.6770811</v>
      </c>
      <c r="N1903" s="1">
        <v>34.325481230000001</v>
      </c>
      <c r="O1903" s="1">
        <v>17</v>
      </c>
      <c r="P1903" s="1">
        <v>0</v>
      </c>
    </row>
    <row r="1904" spans="1:16" x14ac:dyDescent="0.2">
      <c r="A1904" s="1">
        <v>2010</v>
      </c>
      <c r="B1904" s="1">
        <v>2</v>
      </c>
      <c r="C1904" s="1">
        <v>9</v>
      </c>
      <c r="D1904" s="1">
        <v>15</v>
      </c>
      <c r="E1904" s="1">
        <v>0</v>
      </c>
      <c r="F1904" s="1">
        <v>2.8330000000000002</v>
      </c>
      <c r="G1904" s="1">
        <v>11.38</v>
      </c>
      <c r="H1904" s="1">
        <v>35.119660920000001</v>
      </c>
      <c r="I1904" s="1">
        <v>845.99540000000002</v>
      </c>
      <c r="J1904" s="1">
        <v>210.5</v>
      </c>
      <c r="K1904" s="1">
        <v>61.294507780000004</v>
      </c>
      <c r="L1904" s="1">
        <v>0.21972449999999999</v>
      </c>
      <c r="M1904" s="1">
        <v>87.274955899999995</v>
      </c>
      <c r="N1904" s="1">
        <v>53.842040519999998</v>
      </c>
      <c r="O1904" s="1">
        <v>17</v>
      </c>
      <c r="P1904" s="1">
        <v>0</v>
      </c>
    </row>
    <row r="1905" spans="1:16" x14ac:dyDescent="0.2">
      <c r="A1905" s="1">
        <v>2010</v>
      </c>
      <c r="B1905" s="1">
        <v>2</v>
      </c>
      <c r="C1905" s="1">
        <v>9</v>
      </c>
      <c r="D1905" s="1">
        <v>15</v>
      </c>
      <c r="E1905" s="1">
        <v>30</v>
      </c>
      <c r="F1905" s="1">
        <v>3.81</v>
      </c>
      <c r="G1905" s="1">
        <v>11.96</v>
      </c>
      <c r="H1905" s="1">
        <v>29.60225647</v>
      </c>
      <c r="I1905" s="1">
        <v>845.79510000000005</v>
      </c>
      <c r="J1905" s="1">
        <v>179.9</v>
      </c>
      <c r="K1905" s="1">
        <v>60.285878889999999</v>
      </c>
      <c r="L1905" s="1">
        <v>0.31212200000000001</v>
      </c>
      <c r="M1905" s="1">
        <v>85.375724439999999</v>
      </c>
      <c r="N1905" s="1">
        <v>32.90521914</v>
      </c>
      <c r="O1905" s="1">
        <v>17</v>
      </c>
      <c r="P1905" s="1">
        <v>0</v>
      </c>
    </row>
    <row r="1906" spans="1:16" x14ac:dyDescent="0.2">
      <c r="A1906" s="1">
        <v>2010</v>
      </c>
      <c r="B1906" s="1">
        <v>2</v>
      </c>
      <c r="C1906" s="1">
        <v>9</v>
      </c>
      <c r="D1906" s="1">
        <v>16</v>
      </c>
      <c r="E1906" s="1">
        <v>0</v>
      </c>
      <c r="F1906" s="1">
        <v>4.9249999999999998</v>
      </c>
      <c r="G1906" s="1">
        <v>11.73</v>
      </c>
      <c r="H1906" s="1">
        <v>28.379350410000001</v>
      </c>
      <c r="I1906" s="1">
        <v>845.7097</v>
      </c>
      <c r="J1906" s="1">
        <v>73.599999999999994</v>
      </c>
      <c r="K1906" s="1">
        <v>46.791894890000002</v>
      </c>
      <c r="L1906" s="1">
        <v>0.44607079999999999</v>
      </c>
      <c r="M1906" s="1">
        <v>50.504717040000003</v>
      </c>
      <c r="N1906" s="1">
        <v>51.054251999999998</v>
      </c>
      <c r="O1906" s="1">
        <v>17</v>
      </c>
      <c r="P1906" s="1">
        <v>0</v>
      </c>
    </row>
    <row r="1907" spans="1:16" x14ac:dyDescent="0.2">
      <c r="A1907" s="1">
        <v>2010</v>
      </c>
      <c r="B1907" s="1">
        <v>2</v>
      </c>
      <c r="C1907" s="1">
        <v>9</v>
      </c>
      <c r="D1907" s="1">
        <v>16</v>
      </c>
      <c r="E1907" s="1">
        <v>30</v>
      </c>
      <c r="F1907" s="1">
        <v>5.1109999999999998</v>
      </c>
      <c r="G1907" s="1">
        <v>11.22</v>
      </c>
      <c r="H1907" s="1">
        <v>28.467837079999999</v>
      </c>
      <c r="I1907" s="1">
        <v>845.83659999999998</v>
      </c>
      <c r="J1907" s="1">
        <v>29.37</v>
      </c>
      <c r="K1907" s="1">
        <v>-25.687775999999999</v>
      </c>
      <c r="L1907" s="1">
        <v>0.39744689999999999</v>
      </c>
      <c r="M1907" s="1">
        <v>22.24248571</v>
      </c>
      <c r="N1907" s="1">
        <v>46.269332030000001</v>
      </c>
      <c r="O1907" s="1">
        <v>17</v>
      </c>
      <c r="P1907" s="1">
        <v>0</v>
      </c>
    </row>
    <row r="1908" spans="1:16" x14ac:dyDescent="0.2">
      <c r="A1908" s="1">
        <v>2010</v>
      </c>
      <c r="B1908" s="1">
        <v>2</v>
      </c>
      <c r="C1908" s="1">
        <v>9</v>
      </c>
      <c r="D1908" s="1">
        <v>17</v>
      </c>
      <c r="E1908" s="1">
        <v>0</v>
      </c>
      <c r="F1908" s="1">
        <v>4.6280000000000001</v>
      </c>
      <c r="G1908" s="1">
        <v>10.8</v>
      </c>
      <c r="H1908" s="1">
        <v>30.459709570000001</v>
      </c>
      <c r="I1908" s="1">
        <v>845.96980000000008</v>
      </c>
      <c r="J1908" s="1">
        <v>-29.67</v>
      </c>
      <c r="K1908" s="1">
        <v>-29.401423999999999</v>
      </c>
      <c r="L1908" s="1">
        <v>0.39787090000000003</v>
      </c>
      <c r="M1908" s="1">
        <v>-2.5464423059999999</v>
      </c>
      <c r="N1908" s="1">
        <v>31.133462959999999</v>
      </c>
      <c r="O1908" s="1">
        <v>17</v>
      </c>
      <c r="P1908" s="1">
        <v>0</v>
      </c>
    </row>
    <row r="1909" spans="1:16" x14ac:dyDescent="0.2">
      <c r="A1909" s="1">
        <v>2010</v>
      </c>
      <c r="B1909" s="1">
        <v>2</v>
      </c>
      <c r="C1909" s="1">
        <v>9</v>
      </c>
      <c r="D1909" s="1">
        <v>17</v>
      </c>
      <c r="E1909" s="1">
        <v>30</v>
      </c>
      <c r="F1909" s="1">
        <v>3.1739999999999999</v>
      </c>
      <c r="G1909" s="1">
        <v>10.23</v>
      </c>
      <c r="H1909" s="1">
        <v>33.462402390000001</v>
      </c>
      <c r="I1909" s="1">
        <v>846.38469999999995</v>
      </c>
      <c r="J1909" s="1">
        <v>-51.26</v>
      </c>
      <c r="K1909" s="1">
        <v>-45.934927819999999</v>
      </c>
      <c r="L1909" s="1">
        <v>0.28272209999999998</v>
      </c>
      <c r="M1909" s="1">
        <v>-15.39239594</v>
      </c>
      <c r="N1909" s="1">
        <v>26.53523556</v>
      </c>
      <c r="O1909" s="1">
        <v>17</v>
      </c>
      <c r="P1909" s="1">
        <v>0</v>
      </c>
    </row>
    <row r="1910" spans="1:16" x14ac:dyDescent="0.2">
      <c r="A1910" s="1">
        <v>2010</v>
      </c>
      <c r="B1910" s="1">
        <v>2</v>
      </c>
      <c r="C1910" s="1">
        <v>9</v>
      </c>
      <c r="D1910" s="1">
        <v>18</v>
      </c>
      <c r="E1910" s="1">
        <v>0</v>
      </c>
      <c r="F1910" s="1">
        <v>2.6349999999999998</v>
      </c>
      <c r="G1910" s="1">
        <v>9.75</v>
      </c>
      <c r="H1910" s="1">
        <v>37.106038099999999</v>
      </c>
      <c r="I1910" s="1">
        <v>846.57510000000002</v>
      </c>
      <c r="J1910" s="1">
        <v>-53.7</v>
      </c>
      <c r="K1910" s="1">
        <v>-44.037772529999998</v>
      </c>
      <c r="L1910" s="1">
        <v>0.38445049999999997</v>
      </c>
      <c r="M1910" s="1">
        <v>-47.247015390000001</v>
      </c>
      <c r="N1910" s="1">
        <v>56.71655861</v>
      </c>
      <c r="O1910" s="1">
        <v>17</v>
      </c>
      <c r="P1910" s="1">
        <v>0</v>
      </c>
    </row>
    <row r="1911" spans="1:16" x14ac:dyDescent="0.2">
      <c r="A1911" s="1">
        <v>2010</v>
      </c>
      <c r="B1911" s="1">
        <v>2</v>
      </c>
      <c r="C1911" s="1">
        <v>9</v>
      </c>
      <c r="D1911" s="1">
        <v>18</v>
      </c>
      <c r="E1911" s="1">
        <v>30</v>
      </c>
      <c r="F1911" s="1">
        <v>3.5739999999999998</v>
      </c>
      <c r="G1911" s="1">
        <v>8.59</v>
      </c>
      <c r="H1911" s="1">
        <v>46.523945769999997</v>
      </c>
      <c r="I1911" s="1">
        <v>847.01390000000004</v>
      </c>
      <c r="J1911" s="1">
        <v>-45.48</v>
      </c>
      <c r="K1911" s="1">
        <v>-52.129091559999999</v>
      </c>
      <c r="L1911" s="1">
        <v>0.19311210000000001</v>
      </c>
      <c r="M1911" s="1">
        <v>-7.719224702</v>
      </c>
      <c r="N1911" s="1">
        <v>11.88812965</v>
      </c>
      <c r="O1911" s="1">
        <v>17</v>
      </c>
      <c r="P1911" s="1">
        <v>0</v>
      </c>
    </row>
    <row r="1912" spans="1:16" x14ac:dyDescent="0.2">
      <c r="A1912" s="1">
        <v>2010</v>
      </c>
      <c r="B1912" s="1">
        <v>2</v>
      </c>
      <c r="C1912" s="1">
        <v>9</v>
      </c>
      <c r="D1912" s="1">
        <v>19</v>
      </c>
      <c r="E1912" s="1">
        <v>0</v>
      </c>
      <c r="F1912" s="1">
        <v>2.5409999999999999</v>
      </c>
      <c r="G1912" s="1">
        <v>7.78</v>
      </c>
      <c r="H1912" s="1">
        <v>50.03398894</v>
      </c>
      <c r="I1912" s="1">
        <v>847.27809999999999</v>
      </c>
      <c r="J1912" s="1">
        <v>-65.91</v>
      </c>
      <c r="K1912" s="1">
        <v>-39.975579199999999</v>
      </c>
      <c r="L1912" s="1">
        <v>9.4002730000000007E-2</v>
      </c>
      <c r="M1912" s="1">
        <v>-6.8100778249999996</v>
      </c>
      <c r="N1912" s="1">
        <v>6.2530570780000003</v>
      </c>
      <c r="O1912" s="1">
        <v>17</v>
      </c>
      <c r="P1912" s="1">
        <v>0</v>
      </c>
    </row>
    <row r="1913" spans="1:16" x14ac:dyDescent="0.2">
      <c r="A1913" s="1">
        <v>2010</v>
      </c>
      <c r="B1913" s="1">
        <v>2</v>
      </c>
      <c r="C1913" s="1">
        <v>9</v>
      </c>
      <c r="D1913" s="1">
        <v>19</v>
      </c>
      <c r="E1913" s="1">
        <v>30</v>
      </c>
      <c r="F1913" s="1">
        <v>1.9259999999999999</v>
      </c>
      <c r="G1913" s="1">
        <v>7.23</v>
      </c>
      <c r="H1913" s="1">
        <v>50.851716519999997</v>
      </c>
      <c r="I1913" s="1">
        <v>847.3107</v>
      </c>
      <c r="J1913" s="1">
        <v>-57.7</v>
      </c>
      <c r="K1913" s="1">
        <v>-45.962618669999998</v>
      </c>
      <c r="L1913" s="1">
        <v>7.4495119999999998E-2</v>
      </c>
      <c r="M1913" s="1">
        <v>-8.5169981349999997</v>
      </c>
      <c r="N1913" s="1">
        <v>7.3705594430000003</v>
      </c>
      <c r="O1913" s="1">
        <v>16</v>
      </c>
      <c r="P1913" s="1">
        <v>0</v>
      </c>
    </row>
    <row r="1914" spans="1:16" x14ac:dyDescent="0.2">
      <c r="A1914" s="1">
        <v>2010</v>
      </c>
      <c r="B1914" s="1">
        <v>2</v>
      </c>
      <c r="C1914" s="1">
        <v>9</v>
      </c>
      <c r="D1914" s="1">
        <v>20</v>
      </c>
      <c r="E1914" s="1">
        <v>0</v>
      </c>
      <c r="F1914" s="1">
        <v>1.7749999999999999</v>
      </c>
      <c r="G1914" s="1">
        <v>7.28</v>
      </c>
      <c r="H1914" s="1">
        <v>47.317708719999999</v>
      </c>
      <c r="I1914" s="1">
        <v>846.98179999999991</v>
      </c>
      <c r="J1914" s="1">
        <v>-60</v>
      </c>
      <c r="K1914" s="1">
        <v>-33.125649330000002</v>
      </c>
      <c r="L1914" s="1">
        <v>7.4014960000000005E-2</v>
      </c>
      <c r="M1914" s="1">
        <v>-4.1065167860000003</v>
      </c>
      <c r="N1914" s="1">
        <v>3.3709218609999998</v>
      </c>
      <c r="O1914" s="1">
        <v>16</v>
      </c>
      <c r="P1914" s="1">
        <v>0</v>
      </c>
    </row>
    <row r="1915" spans="1:16" x14ac:dyDescent="0.2">
      <c r="A1915" s="1">
        <v>2010</v>
      </c>
      <c r="B1915" s="1">
        <v>2</v>
      </c>
      <c r="C1915" s="1">
        <v>9</v>
      </c>
      <c r="D1915" s="1">
        <v>20</v>
      </c>
      <c r="E1915" s="1">
        <v>30</v>
      </c>
      <c r="F1915" s="1">
        <v>1.26</v>
      </c>
      <c r="G1915" s="1">
        <v>7.44</v>
      </c>
      <c r="H1915" s="1">
        <v>43.634045409999999</v>
      </c>
      <c r="I1915" s="1">
        <v>846.73810000000003</v>
      </c>
      <c r="J1915" s="1">
        <v>-68.87</v>
      </c>
      <c r="K1915" s="1" t="s">
        <v>15</v>
      </c>
      <c r="L1915" s="1">
        <v>5.8254130000000001E-2</v>
      </c>
      <c r="M1915" s="1">
        <v>-1.3579399969999999</v>
      </c>
      <c r="N1915" s="1">
        <v>0.74487856259999996</v>
      </c>
      <c r="O1915" s="1">
        <v>17</v>
      </c>
      <c r="P1915" s="1">
        <v>0</v>
      </c>
    </row>
    <row r="1916" spans="1:16" x14ac:dyDescent="0.2">
      <c r="A1916" s="1">
        <v>2010</v>
      </c>
      <c r="B1916" s="1">
        <v>2</v>
      </c>
      <c r="C1916" s="1">
        <v>9</v>
      </c>
      <c r="D1916" s="1">
        <v>21</v>
      </c>
      <c r="E1916" s="1">
        <v>0</v>
      </c>
      <c r="F1916" s="1">
        <v>0.80400000000000005</v>
      </c>
      <c r="G1916" s="1">
        <v>7.5</v>
      </c>
      <c r="H1916" s="1">
        <v>42.773283829999997</v>
      </c>
      <c r="I1916" s="1">
        <v>846.74760000000003</v>
      </c>
      <c r="J1916" s="1">
        <v>-68.2</v>
      </c>
      <c r="K1916" s="1" t="s">
        <v>15</v>
      </c>
      <c r="L1916" s="1">
        <v>9.6125100000000005E-2</v>
      </c>
      <c r="M1916" s="1" t="s">
        <v>15</v>
      </c>
      <c r="N1916" s="1" t="s">
        <v>15</v>
      </c>
      <c r="O1916" s="1">
        <v>16</v>
      </c>
      <c r="P1916" s="1">
        <v>0</v>
      </c>
    </row>
    <row r="1917" spans="1:16" x14ac:dyDescent="0.2">
      <c r="A1917" s="1">
        <v>2010</v>
      </c>
      <c r="B1917" s="1">
        <v>2</v>
      </c>
      <c r="C1917" s="1">
        <v>9</v>
      </c>
      <c r="D1917" s="1">
        <v>21</v>
      </c>
      <c r="E1917" s="1">
        <v>30</v>
      </c>
      <c r="F1917" s="1">
        <v>1.2709999999999999</v>
      </c>
      <c r="G1917" s="1">
        <v>6.7770000000000001</v>
      </c>
      <c r="H1917" s="1">
        <v>47.905555479999997</v>
      </c>
      <c r="I1917" s="1">
        <v>846.7921</v>
      </c>
      <c r="J1917" s="1">
        <v>-66.540000000000006</v>
      </c>
      <c r="K1917" s="1">
        <v>-21.774539770000001</v>
      </c>
      <c r="L1917" s="1">
        <v>0.12959590000000001</v>
      </c>
      <c r="M1917" s="1">
        <v>-7.4724696100000001</v>
      </c>
      <c r="N1917" s="1">
        <v>3.1466706250000001</v>
      </c>
      <c r="O1917" s="1">
        <v>16</v>
      </c>
      <c r="P1917" s="1">
        <v>0</v>
      </c>
    </row>
    <row r="1918" spans="1:16" x14ac:dyDescent="0.2">
      <c r="A1918" s="1">
        <v>2010</v>
      </c>
      <c r="B1918" s="1">
        <v>2</v>
      </c>
      <c r="C1918" s="1">
        <v>9</v>
      </c>
      <c r="D1918" s="1">
        <v>22</v>
      </c>
      <c r="E1918" s="1">
        <v>0</v>
      </c>
      <c r="F1918" s="1">
        <v>1.264</v>
      </c>
      <c r="G1918" s="1">
        <v>6.5810000000000004</v>
      </c>
      <c r="H1918" s="1">
        <v>47.594079909999998</v>
      </c>
      <c r="I1918" s="1">
        <v>846.65530000000001</v>
      </c>
      <c r="J1918" s="1">
        <v>-68.89</v>
      </c>
      <c r="K1918" s="1">
        <v>-65.010821530000001</v>
      </c>
      <c r="L1918" s="1">
        <v>0.1558609</v>
      </c>
      <c r="M1918" s="1">
        <v>-5.8839691289999996</v>
      </c>
      <c r="N1918" s="1">
        <v>3.3858665659999998</v>
      </c>
      <c r="O1918" s="1">
        <v>16</v>
      </c>
      <c r="P1918" s="1">
        <v>0</v>
      </c>
    </row>
    <row r="1919" spans="1:16" x14ac:dyDescent="0.2">
      <c r="A1919" s="1">
        <v>2010</v>
      </c>
      <c r="B1919" s="1">
        <v>2</v>
      </c>
      <c r="C1919" s="1">
        <v>9</v>
      </c>
      <c r="D1919" s="1">
        <v>22</v>
      </c>
      <c r="E1919" s="1">
        <v>30</v>
      </c>
      <c r="F1919" s="1">
        <v>0.55800000000000005</v>
      </c>
      <c r="G1919" s="1">
        <v>5.9779999999999998</v>
      </c>
      <c r="H1919" s="1">
        <v>52.025355009999998</v>
      </c>
      <c r="I1919" s="1">
        <v>846.8143</v>
      </c>
      <c r="J1919" s="1">
        <v>-80.8</v>
      </c>
      <c r="K1919" s="1">
        <v>-41.183252090000003</v>
      </c>
      <c r="L1919" s="1">
        <v>5.2460489999999999E-2</v>
      </c>
      <c r="M1919" s="1">
        <v>-5.8719845250000002</v>
      </c>
      <c r="N1919" s="1">
        <v>3.428127516</v>
      </c>
      <c r="O1919" s="1">
        <v>16</v>
      </c>
      <c r="P1919" s="1">
        <v>0</v>
      </c>
    </row>
    <row r="1920" spans="1:16" x14ac:dyDescent="0.2">
      <c r="A1920" s="1">
        <v>2010</v>
      </c>
      <c r="B1920" s="1">
        <v>2</v>
      </c>
      <c r="C1920" s="1">
        <v>9</v>
      </c>
      <c r="D1920" s="1">
        <v>23</v>
      </c>
      <c r="E1920" s="1">
        <v>0</v>
      </c>
      <c r="F1920" s="1">
        <v>1.29</v>
      </c>
      <c r="G1920" s="1">
        <v>5.2190000000000003</v>
      </c>
      <c r="H1920" s="1">
        <v>55.0535402</v>
      </c>
      <c r="I1920" s="1">
        <v>846.9144</v>
      </c>
      <c r="J1920" s="1">
        <v>-90.5</v>
      </c>
      <c r="K1920" s="1">
        <v>-59.432393159999997</v>
      </c>
      <c r="L1920" s="1">
        <v>0.16580400000000001</v>
      </c>
      <c r="M1920" s="1">
        <v>-4.9581800359999999</v>
      </c>
      <c r="N1920" s="1">
        <v>1.9111765119999999</v>
      </c>
      <c r="O1920" s="1">
        <v>16</v>
      </c>
      <c r="P1920" s="1">
        <v>0</v>
      </c>
    </row>
    <row r="1921" spans="1:16" x14ac:dyDescent="0.2">
      <c r="A1921" s="1">
        <v>2010</v>
      </c>
      <c r="B1921" s="1">
        <v>2</v>
      </c>
      <c r="C1921" s="1">
        <v>9</v>
      </c>
      <c r="D1921" s="1">
        <v>23</v>
      </c>
      <c r="E1921" s="1">
        <v>30</v>
      </c>
      <c r="F1921" s="1">
        <v>1.252</v>
      </c>
      <c r="G1921" s="1">
        <v>5.048</v>
      </c>
      <c r="H1921" s="1">
        <v>54.391771130000002</v>
      </c>
      <c r="I1921" s="1">
        <v>846.78089999999997</v>
      </c>
      <c r="J1921" s="1">
        <v>-99.4</v>
      </c>
      <c r="K1921" s="1">
        <v>-153.3343878</v>
      </c>
      <c r="L1921" s="1">
        <v>0.2603336</v>
      </c>
      <c r="M1921" s="1">
        <v>-7.9356131120000004E-4</v>
      </c>
      <c r="N1921" s="1" t="s">
        <v>16</v>
      </c>
      <c r="O1921" s="1">
        <v>16</v>
      </c>
      <c r="P1921" s="1">
        <v>0</v>
      </c>
    </row>
    <row r="1922" spans="1:16" x14ac:dyDescent="0.2">
      <c r="A1922" s="1">
        <v>2010</v>
      </c>
      <c r="B1922" s="1">
        <v>2</v>
      </c>
      <c r="C1922" s="1">
        <v>10</v>
      </c>
      <c r="D1922" s="1">
        <v>0</v>
      </c>
      <c r="E1922" s="1">
        <v>0</v>
      </c>
      <c r="F1922" s="1">
        <v>0.627</v>
      </c>
      <c r="G1922" s="1">
        <v>4.84</v>
      </c>
      <c r="H1922" s="1">
        <v>52.858979619999999</v>
      </c>
      <c r="I1922" s="1">
        <v>846.63509999999997</v>
      </c>
      <c r="J1922" s="1">
        <v>-98.5</v>
      </c>
      <c r="K1922" s="1" t="s">
        <v>15</v>
      </c>
      <c r="L1922" s="1">
        <v>0.13243060000000001</v>
      </c>
      <c r="M1922" s="1">
        <v>2.6896845570000001</v>
      </c>
      <c r="N1922" s="1">
        <v>-0.38978001089999997</v>
      </c>
      <c r="O1922" s="1">
        <v>16</v>
      </c>
      <c r="P1922" s="1">
        <v>0</v>
      </c>
    </row>
    <row r="1923" spans="1:16" x14ac:dyDescent="0.2">
      <c r="A1923" s="1">
        <v>2010</v>
      </c>
      <c r="B1923" s="1">
        <v>2</v>
      </c>
      <c r="C1923" s="1">
        <v>10</v>
      </c>
      <c r="D1923" s="1">
        <v>0</v>
      </c>
      <c r="E1923" s="1">
        <v>30</v>
      </c>
      <c r="F1923" s="1">
        <v>1.462</v>
      </c>
      <c r="G1923" s="1">
        <v>5.2930000000000001</v>
      </c>
      <c r="H1923" s="1">
        <v>48.447549189999997</v>
      </c>
      <c r="I1923" s="1">
        <v>846.63720000000001</v>
      </c>
      <c r="J1923" s="1">
        <v>-98.8</v>
      </c>
      <c r="K1923" s="1">
        <v>-191.09645739999999</v>
      </c>
      <c r="L1923" s="1">
        <v>9.3935749999999998E-2</v>
      </c>
      <c r="M1923" s="1">
        <v>-24.92483743</v>
      </c>
      <c r="N1923" s="1">
        <v>2.1815001729999999</v>
      </c>
      <c r="O1923" s="1">
        <v>16</v>
      </c>
      <c r="P1923" s="1">
        <v>0</v>
      </c>
    </row>
    <row r="1924" spans="1:16" x14ac:dyDescent="0.2">
      <c r="A1924" s="1">
        <v>2010</v>
      </c>
      <c r="B1924" s="1">
        <v>2</v>
      </c>
      <c r="C1924" s="1">
        <v>10</v>
      </c>
      <c r="D1924" s="1">
        <v>1</v>
      </c>
      <c r="E1924" s="1">
        <v>0</v>
      </c>
      <c r="F1924" s="1">
        <v>3.085</v>
      </c>
      <c r="G1924" s="1">
        <v>5.008</v>
      </c>
      <c r="H1924" s="1">
        <v>48.69611398</v>
      </c>
      <c r="I1924" s="1">
        <v>846.42409999999995</v>
      </c>
      <c r="J1924" s="1">
        <v>-101.3</v>
      </c>
      <c r="K1924" s="1">
        <v>-224.37992489999999</v>
      </c>
      <c r="L1924" s="1">
        <v>0.23905119999999999</v>
      </c>
      <c r="M1924" s="1">
        <v>-36.328542640000002</v>
      </c>
      <c r="N1924" s="1">
        <v>15.23630779</v>
      </c>
      <c r="O1924" s="1">
        <v>16</v>
      </c>
      <c r="P1924" s="1">
        <v>0</v>
      </c>
    </row>
    <row r="1925" spans="1:16" x14ac:dyDescent="0.2">
      <c r="A1925" s="1">
        <v>2010</v>
      </c>
      <c r="B1925" s="1">
        <v>2</v>
      </c>
      <c r="C1925" s="1">
        <v>10</v>
      </c>
      <c r="D1925" s="1">
        <v>1</v>
      </c>
      <c r="E1925" s="1">
        <v>30</v>
      </c>
      <c r="F1925" s="1">
        <v>1.677</v>
      </c>
      <c r="G1925" s="1">
        <v>4.4809999999999999</v>
      </c>
      <c r="H1925" s="1">
        <v>49.70388827</v>
      </c>
      <c r="I1925" s="1">
        <v>846.36570000000006</v>
      </c>
      <c r="J1925" s="1">
        <v>-99</v>
      </c>
      <c r="K1925" s="1">
        <v>-77.358524560000006</v>
      </c>
      <c r="L1925" s="1">
        <v>0.12602459999999999</v>
      </c>
      <c r="M1925" s="1">
        <v>-6.831930077</v>
      </c>
      <c r="N1925" s="1">
        <v>0.69254488820000004</v>
      </c>
      <c r="O1925" s="1">
        <v>15.998405099999999</v>
      </c>
      <c r="P1925" s="1">
        <v>0</v>
      </c>
    </row>
    <row r="1926" spans="1:16" x14ac:dyDescent="0.2">
      <c r="A1926" s="1">
        <v>2010</v>
      </c>
      <c r="B1926" s="1">
        <v>2</v>
      </c>
      <c r="C1926" s="1">
        <v>10</v>
      </c>
      <c r="D1926" s="1">
        <v>2</v>
      </c>
      <c r="E1926" s="1">
        <v>0</v>
      </c>
      <c r="F1926" s="1">
        <v>1.08</v>
      </c>
      <c r="G1926" s="1">
        <v>4.2809999999999997</v>
      </c>
      <c r="H1926" s="1">
        <v>50.143054829999997</v>
      </c>
      <c r="I1926" s="1">
        <v>845.98219999999992</v>
      </c>
      <c r="J1926" s="1">
        <v>-96.5</v>
      </c>
      <c r="K1926" s="1">
        <v>-66.65960192</v>
      </c>
      <c r="L1926" s="1">
        <v>0.1204037</v>
      </c>
      <c r="M1926" s="1">
        <v>-8.2781422350000007</v>
      </c>
      <c r="N1926" s="1">
        <v>3.2205423340000001</v>
      </c>
      <c r="O1926" s="1">
        <v>15.001594900000001</v>
      </c>
      <c r="P1926" s="1">
        <v>0</v>
      </c>
    </row>
    <row r="1927" spans="1:16" x14ac:dyDescent="0.2">
      <c r="A1927" s="1">
        <v>2010</v>
      </c>
      <c r="B1927" s="1">
        <v>2</v>
      </c>
      <c r="C1927" s="1">
        <v>10</v>
      </c>
      <c r="D1927" s="1">
        <v>2</v>
      </c>
      <c r="E1927" s="1">
        <v>30</v>
      </c>
      <c r="F1927" s="1">
        <v>3.0419999999999998</v>
      </c>
      <c r="G1927" s="1">
        <v>4.54</v>
      </c>
      <c r="H1927" s="1">
        <v>50.444904620000003</v>
      </c>
      <c r="I1927" s="1">
        <v>845.56079999999997</v>
      </c>
      <c r="J1927" s="1">
        <v>-96</v>
      </c>
      <c r="K1927" s="1">
        <v>-44.435194879999997</v>
      </c>
      <c r="L1927" s="1">
        <v>0.17651900000000001</v>
      </c>
      <c r="M1927" s="1">
        <v>-22.557176389999999</v>
      </c>
      <c r="N1927" s="1">
        <v>6.5432225449999999</v>
      </c>
      <c r="O1927" s="1">
        <v>15</v>
      </c>
      <c r="P1927" s="1">
        <v>0</v>
      </c>
    </row>
    <row r="1928" spans="1:16" x14ac:dyDescent="0.2">
      <c r="A1928" s="1">
        <v>2010</v>
      </c>
      <c r="B1928" s="1">
        <v>2</v>
      </c>
      <c r="C1928" s="1">
        <v>10</v>
      </c>
      <c r="D1928" s="1">
        <v>3</v>
      </c>
      <c r="E1928" s="1">
        <v>0</v>
      </c>
      <c r="F1928" s="1">
        <v>2.827</v>
      </c>
      <c r="G1928" s="1">
        <v>4.6349999999999998</v>
      </c>
      <c r="H1928" s="1">
        <v>50.155225979999997</v>
      </c>
      <c r="I1928" s="1">
        <v>845.29380000000003</v>
      </c>
      <c r="J1928" s="1">
        <v>-96.3</v>
      </c>
      <c r="K1928" s="1">
        <v>-42.907333600000001</v>
      </c>
      <c r="L1928" s="1">
        <v>0.15648919999999999</v>
      </c>
      <c r="M1928" s="1">
        <v>-20.40433921</v>
      </c>
      <c r="N1928" s="1">
        <v>5.8338432420000004</v>
      </c>
      <c r="O1928" s="1">
        <v>15.998405099999999</v>
      </c>
      <c r="P1928" s="1">
        <v>0</v>
      </c>
    </row>
    <row r="1929" spans="1:16" x14ac:dyDescent="0.2">
      <c r="A1929" s="1">
        <v>2010</v>
      </c>
      <c r="B1929" s="1">
        <v>2</v>
      </c>
      <c r="C1929" s="1">
        <v>10</v>
      </c>
      <c r="D1929" s="1">
        <v>3</v>
      </c>
      <c r="E1929" s="1">
        <v>30</v>
      </c>
      <c r="F1929" s="1">
        <v>1.5620000000000001</v>
      </c>
      <c r="G1929" s="1">
        <v>4.0030000000000001</v>
      </c>
      <c r="H1929" s="1">
        <v>52.11297854</v>
      </c>
      <c r="I1929" s="1">
        <v>845.1416999999999</v>
      </c>
      <c r="J1929" s="1">
        <v>-94</v>
      </c>
      <c r="K1929" s="1">
        <v>-48.156572269999998</v>
      </c>
      <c r="L1929" s="1">
        <v>0.1100682</v>
      </c>
      <c r="M1929" s="1">
        <v>-14.148540970000001</v>
      </c>
      <c r="N1929" s="1">
        <v>0.2937417879</v>
      </c>
      <c r="O1929" s="1">
        <v>15.001594900000001</v>
      </c>
      <c r="P1929" s="1">
        <v>0</v>
      </c>
    </row>
    <row r="1930" spans="1:16" x14ac:dyDescent="0.2">
      <c r="A1930" s="1">
        <v>2010</v>
      </c>
      <c r="B1930" s="1">
        <v>2</v>
      </c>
      <c r="C1930" s="1">
        <v>10</v>
      </c>
      <c r="D1930" s="1">
        <v>4</v>
      </c>
      <c r="E1930" s="1">
        <v>0</v>
      </c>
      <c r="F1930" s="1">
        <v>1.9</v>
      </c>
      <c r="G1930" s="1">
        <v>3.7440000000000002</v>
      </c>
      <c r="H1930" s="1">
        <v>53.812675830000003</v>
      </c>
      <c r="I1930" s="1">
        <v>844.96089999999992</v>
      </c>
      <c r="J1930" s="1">
        <v>-92.7</v>
      </c>
      <c r="K1930" s="1">
        <v>-53.498171810000002</v>
      </c>
      <c r="L1930" s="1">
        <v>7.1257749999999995E-2</v>
      </c>
      <c r="M1930" s="1">
        <v>-9.3286020500000006</v>
      </c>
      <c r="N1930" s="1">
        <v>-1.7728088420000001</v>
      </c>
      <c r="O1930" s="1">
        <v>16</v>
      </c>
      <c r="P1930" s="1">
        <v>0</v>
      </c>
    </row>
    <row r="1931" spans="1:16" x14ac:dyDescent="0.2">
      <c r="A1931" s="1">
        <v>2010</v>
      </c>
      <c r="B1931" s="1">
        <v>2</v>
      </c>
      <c r="C1931" s="1">
        <v>10</v>
      </c>
      <c r="D1931" s="1">
        <v>4</v>
      </c>
      <c r="E1931" s="1">
        <v>30</v>
      </c>
      <c r="F1931" s="1">
        <v>2.3959999999999999</v>
      </c>
      <c r="G1931" s="1">
        <v>2.827</v>
      </c>
      <c r="H1931" s="1">
        <v>56.608513170000002</v>
      </c>
      <c r="I1931" s="1">
        <v>844.79510000000005</v>
      </c>
      <c r="J1931" s="1">
        <v>-91.7</v>
      </c>
      <c r="K1931" s="1">
        <v>-54.348436130000003</v>
      </c>
      <c r="L1931" s="1">
        <v>0.13872380000000001</v>
      </c>
      <c r="M1931" s="1">
        <v>-11.88085899</v>
      </c>
      <c r="N1931" s="1">
        <v>5.4296115800000004</v>
      </c>
      <c r="O1931" s="1">
        <v>15.998405099999999</v>
      </c>
      <c r="P1931" s="1">
        <v>0</v>
      </c>
    </row>
    <row r="1932" spans="1:16" x14ac:dyDescent="0.2">
      <c r="A1932" s="1">
        <v>2010</v>
      </c>
      <c r="B1932" s="1">
        <v>2</v>
      </c>
      <c r="C1932" s="1">
        <v>10</v>
      </c>
      <c r="D1932" s="1">
        <v>5</v>
      </c>
      <c r="E1932" s="1">
        <v>0</v>
      </c>
      <c r="F1932" s="1">
        <v>2.2669999999999999</v>
      </c>
      <c r="G1932" s="1">
        <v>2.9359999999999999</v>
      </c>
      <c r="H1932" s="1">
        <v>59.161045020000003</v>
      </c>
      <c r="I1932" s="1">
        <v>844.74140000000011</v>
      </c>
      <c r="J1932" s="1">
        <v>-59.68</v>
      </c>
      <c r="K1932" s="1">
        <v>-34.050004280000003</v>
      </c>
      <c r="L1932" s="1">
        <v>0.20384669999999999</v>
      </c>
      <c r="M1932" s="1">
        <v>-8.6412087730000007</v>
      </c>
      <c r="N1932" s="1" t="s">
        <v>16</v>
      </c>
      <c r="O1932" s="1">
        <v>15.001594900000001</v>
      </c>
      <c r="P1932" s="1">
        <v>0</v>
      </c>
    </row>
    <row r="1933" spans="1:16" x14ac:dyDescent="0.2">
      <c r="A1933" s="1">
        <v>2010</v>
      </c>
      <c r="B1933" s="1">
        <v>2</v>
      </c>
      <c r="C1933" s="1">
        <v>10</v>
      </c>
      <c r="D1933" s="1">
        <v>5</v>
      </c>
      <c r="E1933" s="1">
        <v>30</v>
      </c>
      <c r="F1933" s="1">
        <v>1.6559999999999999</v>
      </c>
      <c r="G1933" s="1">
        <v>3.9769999999999999</v>
      </c>
      <c r="H1933" s="1">
        <v>58.898387499999998</v>
      </c>
      <c r="I1933" s="1">
        <v>844.91519999999991</v>
      </c>
      <c r="J1933" s="1">
        <v>-50.61</v>
      </c>
      <c r="K1933" s="1">
        <v>-19.743499870000001</v>
      </c>
      <c r="L1933" s="1">
        <v>0.13723369999999999</v>
      </c>
      <c r="M1933" s="1">
        <v>-1.6148487739999999</v>
      </c>
      <c r="N1933" s="1">
        <v>1.190215781</v>
      </c>
      <c r="O1933" s="1">
        <v>15</v>
      </c>
      <c r="P1933" s="1">
        <v>0</v>
      </c>
    </row>
    <row r="1934" spans="1:16" x14ac:dyDescent="0.2">
      <c r="A1934" s="1">
        <v>2010</v>
      </c>
      <c r="B1934" s="1">
        <v>2</v>
      </c>
      <c r="C1934" s="1">
        <v>10</v>
      </c>
      <c r="D1934" s="1">
        <v>6</v>
      </c>
      <c r="E1934" s="1">
        <v>0</v>
      </c>
      <c r="F1934" s="1">
        <v>0.99199999999999999</v>
      </c>
      <c r="G1934" s="1">
        <v>4.2839999999999998</v>
      </c>
      <c r="H1934" s="1">
        <v>59.871429890000002</v>
      </c>
      <c r="I1934" s="1">
        <v>845.47160000000008</v>
      </c>
      <c r="J1934" s="1">
        <v>-43.09</v>
      </c>
      <c r="K1934" s="1">
        <v>-23.3153936</v>
      </c>
      <c r="L1934" s="1">
        <v>0.28259659999999998</v>
      </c>
      <c r="M1934" s="1">
        <v>-7.5795748380000001</v>
      </c>
      <c r="N1934" s="1">
        <v>1.336320019</v>
      </c>
      <c r="O1934" s="1">
        <v>15.001594900000001</v>
      </c>
      <c r="P1934" s="1">
        <v>0</v>
      </c>
    </row>
    <row r="1935" spans="1:16" x14ac:dyDescent="0.2">
      <c r="A1935" s="1">
        <v>2010</v>
      </c>
      <c r="B1935" s="1">
        <v>2</v>
      </c>
      <c r="C1935" s="1">
        <v>10</v>
      </c>
      <c r="D1935" s="1">
        <v>6</v>
      </c>
      <c r="E1935" s="1">
        <v>30</v>
      </c>
      <c r="F1935" s="1">
        <v>1.4490000000000001</v>
      </c>
      <c r="G1935" s="1">
        <v>4.1219999999999999</v>
      </c>
      <c r="H1935" s="1">
        <v>63.613387449999998</v>
      </c>
      <c r="I1935" s="1">
        <v>845.76199999999994</v>
      </c>
      <c r="J1935" s="1">
        <v>-48.99</v>
      </c>
      <c r="K1935" s="1">
        <v>-24.104488709999998</v>
      </c>
      <c r="L1935" s="1">
        <v>0.17931159999999999</v>
      </c>
      <c r="M1935" s="1">
        <v>-26.002157279999999</v>
      </c>
      <c r="N1935" s="1">
        <v>13.779663940000001</v>
      </c>
      <c r="O1935" s="1">
        <v>15.998405099999999</v>
      </c>
      <c r="P1935" s="1">
        <v>0</v>
      </c>
    </row>
    <row r="1936" spans="1:16" x14ac:dyDescent="0.2">
      <c r="A1936" s="1">
        <v>2010</v>
      </c>
      <c r="B1936" s="1">
        <v>2</v>
      </c>
      <c r="C1936" s="1">
        <v>10</v>
      </c>
      <c r="D1936" s="1">
        <v>7</v>
      </c>
      <c r="E1936" s="1">
        <v>0</v>
      </c>
      <c r="F1936" s="1">
        <v>4.1319999999999997</v>
      </c>
      <c r="G1936" s="1">
        <v>4.3769999999999998</v>
      </c>
      <c r="H1936" s="1">
        <v>65.757230840000005</v>
      </c>
      <c r="I1936" s="1">
        <v>846.22780000000012</v>
      </c>
      <c r="J1936" s="1">
        <v>-36.630000000000003</v>
      </c>
      <c r="K1936" s="1">
        <v>-21.09632057</v>
      </c>
      <c r="L1936" s="1">
        <v>0.37084509999999998</v>
      </c>
      <c r="M1936" s="1">
        <v>-32.815214900000001</v>
      </c>
      <c r="N1936" s="1">
        <v>12.772655609999999</v>
      </c>
      <c r="O1936" s="1">
        <v>15</v>
      </c>
      <c r="P1936" s="1">
        <v>0</v>
      </c>
    </row>
    <row r="1937" spans="1:16" x14ac:dyDescent="0.2">
      <c r="A1937" s="1">
        <v>2010</v>
      </c>
      <c r="B1937" s="1">
        <v>2</v>
      </c>
      <c r="C1937" s="1">
        <v>10</v>
      </c>
      <c r="D1937" s="1">
        <v>7</v>
      </c>
      <c r="E1937" s="1">
        <v>30</v>
      </c>
      <c r="F1937" s="1">
        <v>3.843</v>
      </c>
      <c r="G1937" s="1">
        <v>4.6900000000000004</v>
      </c>
      <c r="H1937" s="1">
        <v>64.678754310000002</v>
      </c>
      <c r="I1937" s="1">
        <v>846.48860000000002</v>
      </c>
      <c r="J1937" s="1">
        <v>-7.23</v>
      </c>
      <c r="K1937" s="1">
        <v>-8.8046771689999996</v>
      </c>
      <c r="L1937" s="1">
        <v>0.32619720000000002</v>
      </c>
      <c r="M1937" s="1">
        <v>-15.73987778</v>
      </c>
      <c r="N1937" s="1">
        <v>16.880557880000001</v>
      </c>
      <c r="O1937" s="1">
        <v>16</v>
      </c>
      <c r="P1937" s="1">
        <v>0</v>
      </c>
    </row>
    <row r="1938" spans="1:16" x14ac:dyDescent="0.2">
      <c r="A1938" s="1">
        <v>2010</v>
      </c>
      <c r="B1938" s="1">
        <v>2</v>
      </c>
      <c r="C1938" s="1">
        <v>10</v>
      </c>
      <c r="D1938" s="1">
        <v>8</v>
      </c>
      <c r="E1938" s="1">
        <v>0</v>
      </c>
      <c r="F1938" s="1">
        <v>2.3290000000000002</v>
      </c>
      <c r="G1938" s="1">
        <v>4.6109999999999998</v>
      </c>
      <c r="H1938" s="1">
        <v>65.228627720000006</v>
      </c>
      <c r="I1938" s="1">
        <v>846.66280000000006</v>
      </c>
      <c r="J1938" s="1">
        <v>10.42</v>
      </c>
      <c r="K1938" s="1">
        <v>0.62402821330000002</v>
      </c>
      <c r="L1938" s="1">
        <v>0.2187462</v>
      </c>
      <c r="M1938" s="1">
        <v>-4.7029801100000004</v>
      </c>
      <c r="N1938" s="1">
        <v>10.48636185</v>
      </c>
      <c r="O1938" s="1">
        <v>16</v>
      </c>
      <c r="P1938" s="1">
        <v>0</v>
      </c>
    </row>
    <row r="1939" spans="1:16" x14ac:dyDescent="0.2">
      <c r="A1939" s="1">
        <v>2010</v>
      </c>
      <c r="B1939" s="1">
        <v>2</v>
      </c>
      <c r="C1939" s="1">
        <v>10</v>
      </c>
      <c r="D1939" s="1">
        <v>8</v>
      </c>
      <c r="E1939" s="1">
        <v>30</v>
      </c>
      <c r="F1939" s="1">
        <v>1.794</v>
      </c>
      <c r="G1939" s="1">
        <v>4.9169999999999998</v>
      </c>
      <c r="H1939" s="1">
        <v>65.060893539999995</v>
      </c>
      <c r="I1939" s="1">
        <v>846.96410000000003</v>
      </c>
      <c r="J1939" s="1">
        <v>18.54</v>
      </c>
      <c r="K1939" s="1">
        <v>9.2210793239999997</v>
      </c>
      <c r="L1939" s="1">
        <v>0.119548</v>
      </c>
      <c r="M1939" s="1">
        <v>-1.2583605520000001</v>
      </c>
      <c r="N1939" s="1">
        <v>7.9793656759999996</v>
      </c>
      <c r="O1939" s="1">
        <v>16</v>
      </c>
      <c r="P1939" s="1">
        <v>0</v>
      </c>
    </row>
    <row r="1940" spans="1:16" x14ac:dyDescent="0.2">
      <c r="A1940" s="1">
        <v>2010</v>
      </c>
      <c r="B1940" s="1">
        <v>2</v>
      </c>
      <c r="C1940" s="1">
        <v>10</v>
      </c>
      <c r="D1940" s="1">
        <v>9</v>
      </c>
      <c r="E1940" s="1">
        <v>0</v>
      </c>
      <c r="F1940" s="1">
        <v>2.5680000000000001</v>
      </c>
      <c r="G1940" s="1">
        <v>5.2729999999999997</v>
      </c>
      <c r="H1940" s="1">
        <v>65.143778350000005</v>
      </c>
      <c r="I1940" s="1">
        <v>847.01440000000002</v>
      </c>
      <c r="J1940" s="1">
        <v>90.6</v>
      </c>
      <c r="K1940" s="1">
        <v>21.903203560000001</v>
      </c>
      <c r="L1940" s="1">
        <v>0.16836499999999999</v>
      </c>
      <c r="M1940" s="1">
        <v>15.486711379999999</v>
      </c>
      <c r="N1940" s="1">
        <v>16.516920079999998</v>
      </c>
      <c r="O1940" s="1">
        <v>15</v>
      </c>
      <c r="P1940" s="1">
        <v>0</v>
      </c>
    </row>
    <row r="1941" spans="1:16" x14ac:dyDescent="0.2">
      <c r="A1941" s="1">
        <v>2010</v>
      </c>
      <c r="B1941" s="1">
        <v>2</v>
      </c>
      <c r="C1941" s="1">
        <v>10</v>
      </c>
      <c r="D1941" s="1">
        <v>9</v>
      </c>
      <c r="E1941" s="1">
        <v>30</v>
      </c>
      <c r="F1941" s="1">
        <v>2.7530000000000001</v>
      </c>
      <c r="G1941" s="1">
        <v>6.0460000000000003</v>
      </c>
      <c r="H1941" s="1">
        <v>63.778381209999999</v>
      </c>
      <c r="I1941" s="1">
        <v>846.79179999999997</v>
      </c>
      <c r="J1941" s="1">
        <v>140</v>
      </c>
      <c r="K1941" s="1">
        <v>52.076005559999999</v>
      </c>
      <c r="L1941" s="1">
        <v>0.17208590000000001</v>
      </c>
      <c r="M1941" s="1">
        <v>46.124645379999997</v>
      </c>
      <c r="N1941" s="1">
        <v>27.18986155</v>
      </c>
      <c r="O1941" s="1">
        <v>15</v>
      </c>
      <c r="P1941" s="1">
        <v>0</v>
      </c>
    </row>
    <row r="1942" spans="1:16" x14ac:dyDescent="0.2">
      <c r="A1942" s="1">
        <v>2010</v>
      </c>
      <c r="B1942" s="1">
        <v>2</v>
      </c>
      <c r="C1942" s="1">
        <v>10</v>
      </c>
      <c r="D1942" s="1">
        <v>10</v>
      </c>
      <c r="E1942" s="1">
        <v>0</v>
      </c>
      <c r="F1942" s="1">
        <v>4.3250000000000002</v>
      </c>
      <c r="G1942" s="1">
        <v>7.1</v>
      </c>
      <c r="H1942" s="1">
        <v>57.709146490000002</v>
      </c>
      <c r="I1942" s="1">
        <v>846.52850000000001</v>
      </c>
      <c r="J1942" s="1">
        <v>229.3</v>
      </c>
      <c r="K1942" s="1">
        <v>77.069404039999995</v>
      </c>
      <c r="L1942" s="1">
        <v>0.43328739999999999</v>
      </c>
      <c r="M1942" s="1">
        <v>83.780352500000006</v>
      </c>
      <c r="N1942" s="1">
        <v>51.497759719999998</v>
      </c>
      <c r="O1942" s="1">
        <v>16</v>
      </c>
      <c r="P1942" s="1">
        <v>0</v>
      </c>
    </row>
    <row r="1943" spans="1:16" x14ac:dyDescent="0.2">
      <c r="A1943" s="1">
        <v>2010</v>
      </c>
      <c r="B1943" s="1">
        <v>2</v>
      </c>
      <c r="C1943" s="1">
        <v>10</v>
      </c>
      <c r="D1943" s="1">
        <v>10</v>
      </c>
      <c r="E1943" s="1">
        <v>30</v>
      </c>
      <c r="F1943" s="1">
        <v>4.8620000000000001</v>
      </c>
      <c r="G1943" s="1">
        <v>6.9980000000000002</v>
      </c>
      <c r="H1943" s="1">
        <v>58.89985772</v>
      </c>
      <c r="I1943" s="1">
        <v>846.32140000000004</v>
      </c>
      <c r="J1943" s="1">
        <v>195.7</v>
      </c>
      <c r="K1943" s="1">
        <v>68.925397930000003</v>
      </c>
      <c r="L1943" s="1">
        <v>0.4447855</v>
      </c>
      <c r="M1943" s="1">
        <v>69.388244279999995</v>
      </c>
      <c r="N1943" s="1">
        <v>45.56278399</v>
      </c>
      <c r="O1943" s="1">
        <v>16</v>
      </c>
      <c r="P1943" s="1">
        <v>0</v>
      </c>
    </row>
    <row r="1944" spans="1:16" x14ac:dyDescent="0.2">
      <c r="A1944" s="1">
        <v>2010</v>
      </c>
      <c r="B1944" s="1">
        <v>2</v>
      </c>
      <c r="C1944" s="1">
        <v>10</v>
      </c>
      <c r="D1944" s="1">
        <v>11</v>
      </c>
      <c r="E1944" s="1">
        <v>0</v>
      </c>
      <c r="F1944" s="1">
        <v>5.7640000000000002</v>
      </c>
      <c r="G1944" s="1">
        <v>7.04</v>
      </c>
      <c r="H1944" s="1">
        <v>59.300629739999998</v>
      </c>
      <c r="I1944" s="1">
        <v>846.10149999999999</v>
      </c>
      <c r="J1944" s="1">
        <v>183.7</v>
      </c>
      <c r="K1944" s="1">
        <v>76.990057649999997</v>
      </c>
      <c r="L1944" s="1">
        <v>0.5143664</v>
      </c>
      <c r="M1944" s="1">
        <v>69.842255870000002</v>
      </c>
      <c r="N1944" s="1">
        <v>38.710441889999998</v>
      </c>
      <c r="O1944" s="1">
        <v>16</v>
      </c>
      <c r="P1944" s="1">
        <v>0</v>
      </c>
    </row>
    <row r="1945" spans="1:16" x14ac:dyDescent="0.2">
      <c r="A1945" s="1">
        <v>2010</v>
      </c>
      <c r="B1945" s="1">
        <v>2</v>
      </c>
      <c r="C1945" s="1">
        <v>10</v>
      </c>
      <c r="D1945" s="1">
        <v>11</v>
      </c>
      <c r="E1945" s="1">
        <v>30</v>
      </c>
      <c r="F1945" s="1">
        <v>4.7619999999999996</v>
      </c>
      <c r="G1945" s="1">
        <v>5.6790000000000003</v>
      </c>
      <c r="H1945" s="1">
        <v>73.475534960000005</v>
      </c>
      <c r="I1945" s="1">
        <v>846.24900000000002</v>
      </c>
      <c r="J1945" s="1">
        <v>128.6</v>
      </c>
      <c r="K1945" s="1">
        <v>29.15733196</v>
      </c>
      <c r="L1945" s="1">
        <v>0.39258159999999998</v>
      </c>
      <c r="M1945" s="1">
        <v>15.703380279999999</v>
      </c>
      <c r="N1945" s="1">
        <v>53.465561039999997</v>
      </c>
      <c r="O1945" s="1">
        <v>16</v>
      </c>
      <c r="P1945" s="1">
        <v>0</v>
      </c>
    </row>
    <row r="1946" spans="1:16" x14ac:dyDescent="0.2">
      <c r="A1946" s="1">
        <v>2010</v>
      </c>
      <c r="B1946" s="1">
        <v>2</v>
      </c>
      <c r="C1946" s="1">
        <v>10</v>
      </c>
      <c r="D1946" s="1">
        <v>12</v>
      </c>
      <c r="E1946" s="1">
        <v>0</v>
      </c>
      <c r="F1946" s="1">
        <v>2.9359999999999999</v>
      </c>
      <c r="G1946" s="1">
        <v>5.3849999999999998</v>
      </c>
      <c r="H1946" s="1">
        <v>78.778192919999995</v>
      </c>
      <c r="I1946" s="1">
        <v>845.99509999999998</v>
      </c>
      <c r="J1946" s="1">
        <v>130.69999999999999</v>
      </c>
      <c r="K1946" s="1">
        <v>38.274187560000001</v>
      </c>
      <c r="L1946" s="1">
        <v>0.3452151</v>
      </c>
      <c r="M1946" s="1">
        <v>24.54282791</v>
      </c>
      <c r="N1946" s="1" t="s">
        <v>15</v>
      </c>
      <c r="O1946" s="1">
        <v>16</v>
      </c>
      <c r="P1946" s="1">
        <v>0</v>
      </c>
    </row>
    <row r="1947" spans="1:16" x14ac:dyDescent="0.2">
      <c r="A1947" s="1">
        <v>2010</v>
      </c>
      <c r="B1947" s="1">
        <v>2</v>
      </c>
      <c r="C1947" s="1">
        <v>10</v>
      </c>
      <c r="D1947" s="1">
        <v>12</v>
      </c>
      <c r="E1947" s="1">
        <v>30</v>
      </c>
      <c r="F1947" s="1">
        <v>1.6950000000000001</v>
      </c>
      <c r="G1947" s="1">
        <v>5.3639999999999999</v>
      </c>
      <c r="H1947" s="1">
        <v>77.176407310000002</v>
      </c>
      <c r="I1947" s="1">
        <v>845.4233999999999</v>
      </c>
      <c r="J1947" s="1">
        <v>65.400000000000006</v>
      </c>
      <c r="K1947" s="1">
        <v>30.69417902</v>
      </c>
      <c r="L1947" s="1">
        <v>0.1011991</v>
      </c>
      <c r="M1947" s="1">
        <v>15.70997968</v>
      </c>
      <c r="N1947" s="1">
        <v>52.346591510000003</v>
      </c>
      <c r="O1947" s="1">
        <v>16</v>
      </c>
      <c r="P1947" s="1">
        <v>0</v>
      </c>
    </row>
    <row r="1948" spans="1:16" x14ac:dyDescent="0.2">
      <c r="A1948" s="1">
        <v>2010</v>
      </c>
      <c r="B1948" s="1">
        <v>2</v>
      </c>
      <c r="C1948" s="1">
        <v>10</v>
      </c>
      <c r="D1948" s="1">
        <v>13</v>
      </c>
      <c r="E1948" s="1">
        <v>0</v>
      </c>
      <c r="F1948" s="1">
        <v>5.7729999999999997</v>
      </c>
      <c r="G1948" s="1">
        <v>6.5469999999999997</v>
      </c>
      <c r="H1948" s="1">
        <v>72.882518200000007</v>
      </c>
      <c r="I1948" s="1">
        <v>844.5702</v>
      </c>
      <c r="J1948" s="1">
        <v>482.8</v>
      </c>
      <c r="K1948" s="1">
        <v>49.2209048</v>
      </c>
      <c r="L1948" s="1">
        <v>0.4461232</v>
      </c>
      <c r="M1948" s="1">
        <v>172.2751896</v>
      </c>
      <c r="N1948" s="1" t="s">
        <v>16</v>
      </c>
      <c r="O1948" s="1">
        <v>16</v>
      </c>
      <c r="P1948" s="1">
        <v>0</v>
      </c>
    </row>
    <row r="1949" spans="1:16" x14ac:dyDescent="0.2">
      <c r="A1949" s="1">
        <v>2010</v>
      </c>
      <c r="B1949" s="1">
        <v>2</v>
      </c>
      <c r="C1949" s="1">
        <v>10</v>
      </c>
      <c r="D1949" s="1">
        <v>13</v>
      </c>
      <c r="E1949" s="1">
        <v>30</v>
      </c>
      <c r="F1949" s="1">
        <v>5.9109999999999996</v>
      </c>
      <c r="G1949" s="1">
        <v>7.65</v>
      </c>
      <c r="H1949" s="1">
        <v>65.122282839999997</v>
      </c>
      <c r="I1949" s="1">
        <v>843.86020000000008</v>
      </c>
      <c r="J1949" s="1">
        <v>486.4</v>
      </c>
      <c r="K1949" s="1">
        <v>157.92921749999999</v>
      </c>
      <c r="L1949" s="1">
        <v>0.51535640000000005</v>
      </c>
      <c r="M1949" s="1">
        <v>204.53710430000001</v>
      </c>
      <c r="N1949" s="1" t="s">
        <v>16</v>
      </c>
      <c r="O1949" s="1">
        <v>16.001594900000001</v>
      </c>
      <c r="P1949" s="1">
        <v>0</v>
      </c>
    </row>
    <row r="1950" spans="1:16" x14ac:dyDescent="0.2">
      <c r="A1950" s="1">
        <v>2010</v>
      </c>
      <c r="B1950" s="1">
        <v>2</v>
      </c>
      <c r="C1950" s="1">
        <v>10</v>
      </c>
      <c r="D1950" s="1">
        <v>14</v>
      </c>
      <c r="E1950" s="1">
        <v>0</v>
      </c>
      <c r="F1950" s="1">
        <v>5.32</v>
      </c>
      <c r="G1950" s="1">
        <v>8.8000000000000007</v>
      </c>
      <c r="H1950" s="1">
        <v>54.826710290000001</v>
      </c>
      <c r="I1950" s="1">
        <v>843.62840000000006</v>
      </c>
      <c r="J1950" s="1">
        <v>462.3</v>
      </c>
      <c r="K1950" s="1">
        <v>118.5974856</v>
      </c>
      <c r="L1950" s="1">
        <v>0.44416840000000002</v>
      </c>
      <c r="M1950" s="1">
        <v>220.1908818</v>
      </c>
      <c r="N1950" s="1">
        <v>36.029845469999998</v>
      </c>
      <c r="O1950" s="1">
        <v>16.998405099999999</v>
      </c>
      <c r="P1950" s="1">
        <v>0</v>
      </c>
    </row>
    <row r="1951" spans="1:16" x14ac:dyDescent="0.2">
      <c r="A1951" s="1">
        <v>2010</v>
      </c>
      <c r="B1951" s="1">
        <v>2</v>
      </c>
      <c r="C1951" s="1">
        <v>10</v>
      </c>
      <c r="D1951" s="1">
        <v>14</v>
      </c>
      <c r="E1951" s="1">
        <v>30</v>
      </c>
      <c r="F1951" s="1">
        <v>4.9279999999999999</v>
      </c>
      <c r="G1951" s="1">
        <v>8.15</v>
      </c>
      <c r="H1951" s="1">
        <v>55.172973980000002</v>
      </c>
      <c r="I1951" s="1">
        <v>843.71600000000001</v>
      </c>
      <c r="J1951" s="1">
        <v>162</v>
      </c>
      <c r="K1951" s="1">
        <v>81.850691999999995</v>
      </c>
      <c r="L1951" s="1">
        <v>0.3977656</v>
      </c>
      <c r="M1951" s="1">
        <v>107.1651411</v>
      </c>
      <c r="N1951" s="1">
        <v>38.655471599999998</v>
      </c>
      <c r="O1951" s="1">
        <v>17</v>
      </c>
      <c r="P1951" s="1">
        <v>0</v>
      </c>
    </row>
    <row r="1952" spans="1:16" x14ac:dyDescent="0.2">
      <c r="A1952" s="1">
        <v>2010</v>
      </c>
      <c r="B1952" s="1">
        <v>2</v>
      </c>
      <c r="C1952" s="1">
        <v>10</v>
      </c>
      <c r="D1952" s="1">
        <v>15</v>
      </c>
      <c r="E1952" s="1">
        <v>0</v>
      </c>
      <c r="F1952" s="1">
        <v>4.7519999999999998</v>
      </c>
      <c r="G1952" s="1">
        <v>8.1199999999999992</v>
      </c>
      <c r="H1952" s="1">
        <v>54.65209153</v>
      </c>
      <c r="I1952" s="1">
        <v>843.83050000000003</v>
      </c>
      <c r="J1952" s="1">
        <v>155.6</v>
      </c>
      <c r="K1952" s="1">
        <v>19.423183999999999</v>
      </c>
      <c r="L1952" s="1">
        <v>0.36322100000000002</v>
      </c>
      <c r="M1952" s="1">
        <v>68.210943459999996</v>
      </c>
      <c r="N1952" s="1">
        <v>35.091601339999997</v>
      </c>
      <c r="O1952" s="1">
        <v>16</v>
      </c>
      <c r="P1952" s="1">
        <v>0</v>
      </c>
    </row>
    <row r="1953" spans="1:16" x14ac:dyDescent="0.2">
      <c r="A1953" s="1">
        <v>2010</v>
      </c>
      <c r="B1953" s="1">
        <v>2</v>
      </c>
      <c r="C1953" s="1">
        <v>10</v>
      </c>
      <c r="D1953" s="1">
        <v>15</v>
      </c>
      <c r="E1953" s="1">
        <v>30</v>
      </c>
      <c r="F1953" s="1">
        <v>8.09</v>
      </c>
      <c r="G1953" s="1">
        <v>5.2450000000000001</v>
      </c>
      <c r="H1953" s="1">
        <v>78.776859049999999</v>
      </c>
      <c r="I1953" s="1">
        <v>843.89329999999995</v>
      </c>
      <c r="J1953" s="1">
        <v>132.1</v>
      </c>
      <c r="K1953" s="1">
        <v>-15.8393908</v>
      </c>
      <c r="L1953" s="1">
        <v>0.35964099999999999</v>
      </c>
      <c r="M1953" s="1">
        <v>63.380324090000002</v>
      </c>
      <c r="N1953" s="1" t="s">
        <v>15</v>
      </c>
      <c r="O1953" s="1">
        <v>16</v>
      </c>
      <c r="P1953" s="1">
        <v>0</v>
      </c>
    </row>
    <row r="1954" spans="1:16" x14ac:dyDescent="0.2">
      <c r="A1954" s="1">
        <v>2010</v>
      </c>
      <c r="B1954" s="1">
        <v>2</v>
      </c>
      <c r="C1954" s="1">
        <v>10</v>
      </c>
      <c r="D1954" s="1">
        <v>16</v>
      </c>
      <c r="E1954" s="1">
        <v>0</v>
      </c>
      <c r="F1954" s="1">
        <v>5.6929999999999996</v>
      </c>
      <c r="G1954" s="1">
        <v>3.915</v>
      </c>
      <c r="H1954" s="1">
        <v>89.873153549999998</v>
      </c>
      <c r="I1954" s="1">
        <v>844.6219000000001</v>
      </c>
      <c r="J1954" s="1">
        <v>31.16</v>
      </c>
      <c r="K1954" s="1">
        <v>-28.378678220000001</v>
      </c>
      <c r="L1954" s="1">
        <v>0.29237540000000001</v>
      </c>
      <c r="M1954" s="1">
        <v>19.894543649999999</v>
      </c>
      <c r="N1954" s="1" t="s">
        <v>15</v>
      </c>
      <c r="O1954" s="1">
        <v>16</v>
      </c>
      <c r="P1954" s="1">
        <v>0</v>
      </c>
    </row>
    <row r="1955" spans="1:16" x14ac:dyDescent="0.2">
      <c r="A1955" s="1">
        <v>2010</v>
      </c>
      <c r="B1955" s="1">
        <v>2</v>
      </c>
      <c r="C1955" s="1">
        <v>10</v>
      </c>
      <c r="D1955" s="1">
        <v>16</v>
      </c>
      <c r="E1955" s="1">
        <v>30</v>
      </c>
      <c r="F1955" s="1">
        <v>5.1870000000000003</v>
      </c>
      <c r="G1955" s="1">
        <v>3.0339999999999998</v>
      </c>
      <c r="H1955" s="1">
        <v>93.666115120000001</v>
      </c>
      <c r="I1955" s="1">
        <v>844.77829999999994</v>
      </c>
      <c r="J1955" s="1">
        <v>26.9</v>
      </c>
      <c r="K1955" s="1">
        <v>-50.879261329999999</v>
      </c>
      <c r="L1955" s="1">
        <v>0.29317840000000001</v>
      </c>
      <c r="M1955" s="1">
        <v>42.57441575</v>
      </c>
      <c r="N1955" s="1" t="s">
        <v>15</v>
      </c>
      <c r="O1955" s="1">
        <v>16</v>
      </c>
      <c r="P1955" s="1">
        <v>1.143</v>
      </c>
    </row>
    <row r="1956" spans="1:16" x14ac:dyDescent="0.2">
      <c r="A1956" s="1">
        <v>2010</v>
      </c>
      <c r="B1956" s="1">
        <v>2</v>
      </c>
      <c r="C1956" s="1">
        <v>10</v>
      </c>
      <c r="D1956" s="1">
        <v>17</v>
      </c>
      <c r="E1956" s="1">
        <v>0</v>
      </c>
      <c r="F1956" s="1">
        <v>7.17</v>
      </c>
      <c r="G1956" s="1">
        <v>2.117</v>
      </c>
      <c r="H1956" s="1">
        <v>94.656081799999995</v>
      </c>
      <c r="I1956" s="1">
        <v>845.0652</v>
      </c>
      <c r="J1956" s="1">
        <v>3.2120000000000002</v>
      </c>
      <c r="K1956" s="1">
        <v>-67.079873719999995</v>
      </c>
      <c r="L1956" s="1">
        <v>0.3703243</v>
      </c>
      <c r="M1956" s="1">
        <v>21.801403499999999</v>
      </c>
      <c r="N1956" s="1" t="s">
        <v>15</v>
      </c>
      <c r="O1956" s="1">
        <v>16</v>
      </c>
      <c r="P1956" s="1">
        <v>0.38100000000000001</v>
      </c>
    </row>
    <row r="1957" spans="1:16" x14ac:dyDescent="0.2">
      <c r="A1957" s="1">
        <v>2010</v>
      </c>
      <c r="B1957" s="1">
        <v>2</v>
      </c>
      <c r="C1957" s="1">
        <v>10</v>
      </c>
      <c r="D1957" s="1">
        <v>17</v>
      </c>
      <c r="E1957" s="1">
        <v>30</v>
      </c>
      <c r="F1957" s="1">
        <v>5.6529999999999996</v>
      </c>
      <c r="G1957" s="1">
        <v>1.7</v>
      </c>
      <c r="H1957" s="1">
        <v>95.751766160000003</v>
      </c>
      <c r="I1957" s="1">
        <v>845.2432</v>
      </c>
      <c r="J1957" s="1">
        <v>-26.18</v>
      </c>
      <c r="K1957" s="1">
        <v>-72.940112400000004</v>
      </c>
      <c r="L1957" s="1">
        <v>0.2643007</v>
      </c>
      <c r="M1957" s="1">
        <v>5.4909235440000002</v>
      </c>
      <c r="N1957" s="1" t="s">
        <v>15</v>
      </c>
      <c r="O1957" s="1">
        <v>16</v>
      </c>
      <c r="P1957" s="1">
        <v>0</v>
      </c>
    </row>
    <row r="1958" spans="1:16" x14ac:dyDescent="0.2">
      <c r="A1958" s="1">
        <v>2010</v>
      </c>
      <c r="B1958" s="1">
        <v>2</v>
      </c>
      <c r="C1958" s="1">
        <v>10</v>
      </c>
      <c r="D1958" s="1">
        <v>18</v>
      </c>
      <c r="E1958" s="1">
        <v>0</v>
      </c>
      <c r="F1958" s="1">
        <v>4.492</v>
      </c>
      <c r="G1958" s="1">
        <v>1.8740000000000001</v>
      </c>
      <c r="H1958" s="1">
        <v>94.252997199999996</v>
      </c>
      <c r="I1958" s="1">
        <v>845.52859999999998</v>
      </c>
      <c r="J1958" s="1">
        <v>-22.79</v>
      </c>
      <c r="K1958" s="1">
        <v>-59.304866519999997</v>
      </c>
      <c r="L1958" s="1">
        <v>0.2473947</v>
      </c>
      <c r="M1958" s="1">
        <v>-0.43096317109999999</v>
      </c>
      <c r="N1958" s="1" t="s">
        <v>15</v>
      </c>
      <c r="O1958" s="1">
        <v>16</v>
      </c>
      <c r="P1958" s="1">
        <v>0</v>
      </c>
    </row>
    <row r="1959" spans="1:16" x14ac:dyDescent="0.2">
      <c r="A1959" s="1">
        <v>2010</v>
      </c>
      <c r="B1959" s="1">
        <v>2</v>
      </c>
      <c r="C1959" s="1">
        <v>10</v>
      </c>
      <c r="D1959" s="1">
        <v>18</v>
      </c>
      <c r="E1959" s="1">
        <v>30</v>
      </c>
      <c r="F1959" s="1">
        <v>3.0659999999999998</v>
      </c>
      <c r="G1959" s="1">
        <v>1.617</v>
      </c>
      <c r="H1959" s="1">
        <v>94.04987337</v>
      </c>
      <c r="I1959" s="1">
        <v>845.75540000000001</v>
      </c>
      <c r="J1959" s="1">
        <v>-42.91</v>
      </c>
      <c r="K1959" s="1">
        <v>-59.162456550000002</v>
      </c>
      <c r="L1959" s="1">
        <v>0.10911129999999999</v>
      </c>
      <c r="M1959" s="1">
        <v>-1.7002444000000001</v>
      </c>
      <c r="N1959" s="1" t="s">
        <v>15</v>
      </c>
      <c r="O1959" s="1">
        <v>16</v>
      </c>
      <c r="P1959" s="1">
        <v>0</v>
      </c>
    </row>
    <row r="1960" spans="1:16" x14ac:dyDescent="0.2">
      <c r="A1960" s="1">
        <v>2010</v>
      </c>
      <c r="B1960" s="1">
        <v>2</v>
      </c>
      <c r="C1960" s="1">
        <v>10</v>
      </c>
      <c r="D1960" s="1">
        <v>19</v>
      </c>
      <c r="E1960" s="1">
        <v>0</v>
      </c>
      <c r="F1960" s="1">
        <v>3.66</v>
      </c>
      <c r="G1960" s="1">
        <v>1.7450000000000001</v>
      </c>
      <c r="H1960" s="1">
        <v>94.251483269999994</v>
      </c>
      <c r="I1960" s="1">
        <v>846.01429999999993</v>
      </c>
      <c r="J1960" s="1">
        <v>-15.84</v>
      </c>
      <c r="K1960" s="1">
        <v>-47.68161559</v>
      </c>
      <c r="L1960" s="1">
        <v>0.1070745</v>
      </c>
      <c r="M1960" s="1">
        <v>0.77917713749999995</v>
      </c>
      <c r="N1960" s="1" t="s">
        <v>15</v>
      </c>
      <c r="O1960" s="1">
        <v>16</v>
      </c>
      <c r="P1960" s="1">
        <v>0</v>
      </c>
    </row>
    <row r="1961" spans="1:16" x14ac:dyDescent="0.2">
      <c r="A1961" s="1">
        <v>2010</v>
      </c>
      <c r="B1961" s="1">
        <v>2</v>
      </c>
      <c r="C1961" s="1">
        <v>10</v>
      </c>
      <c r="D1961" s="1">
        <v>19</v>
      </c>
      <c r="E1961" s="1">
        <v>30</v>
      </c>
      <c r="F1961" s="1">
        <v>6.1790000000000003</v>
      </c>
      <c r="G1961" s="1">
        <v>1.3340000000000001</v>
      </c>
      <c r="H1961" s="1">
        <v>95.847441399999994</v>
      </c>
      <c r="I1961" s="1">
        <v>845.93079999999998</v>
      </c>
      <c r="J1961" s="1">
        <v>-22.79</v>
      </c>
      <c r="K1961" s="1">
        <v>-43.738935470000001</v>
      </c>
      <c r="L1961" s="1">
        <v>0.34721619999999997</v>
      </c>
      <c r="M1961" s="1" t="s">
        <v>15</v>
      </c>
      <c r="N1961" s="1" t="s">
        <v>15</v>
      </c>
      <c r="O1961" s="1">
        <v>16</v>
      </c>
      <c r="P1961" s="1">
        <v>0</v>
      </c>
    </row>
    <row r="1962" spans="1:16" x14ac:dyDescent="0.2">
      <c r="A1962" s="1">
        <v>2010</v>
      </c>
      <c r="B1962" s="1">
        <v>2</v>
      </c>
      <c r="C1962" s="1">
        <v>10</v>
      </c>
      <c r="D1962" s="1">
        <v>20</v>
      </c>
      <c r="E1962" s="1">
        <v>0</v>
      </c>
      <c r="F1962" s="1">
        <v>5.0250000000000004</v>
      </c>
      <c r="G1962" s="1">
        <v>0.96099999999999997</v>
      </c>
      <c r="H1962" s="1">
        <v>92.641530000000003</v>
      </c>
      <c r="I1962" s="1">
        <v>846.33349999999996</v>
      </c>
      <c r="J1962" s="1">
        <v>-35.590000000000003</v>
      </c>
      <c r="K1962" s="1">
        <v>-52.523572399999999</v>
      </c>
      <c r="L1962" s="1">
        <v>0.28080450000000001</v>
      </c>
      <c r="M1962" s="1">
        <v>-10.236548060000001</v>
      </c>
      <c r="N1962" s="1" t="s">
        <v>15</v>
      </c>
      <c r="O1962" s="1">
        <v>16</v>
      </c>
      <c r="P1962" s="1">
        <v>0</v>
      </c>
    </row>
    <row r="1963" spans="1:16" x14ac:dyDescent="0.2">
      <c r="A1963" s="1">
        <v>2010</v>
      </c>
      <c r="B1963" s="1">
        <v>2</v>
      </c>
      <c r="C1963" s="1">
        <v>10</v>
      </c>
      <c r="D1963" s="1">
        <v>20</v>
      </c>
      <c r="E1963" s="1">
        <v>30</v>
      </c>
      <c r="F1963" s="1">
        <v>5.032</v>
      </c>
      <c r="G1963" s="1">
        <v>1.121</v>
      </c>
      <c r="H1963" s="1">
        <v>84.439545499999994</v>
      </c>
      <c r="I1963" s="1">
        <v>846.44490000000008</v>
      </c>
      <c r="J1963" s="1">
        <v>-31.16</v>
      </c>
      <c r="K1963" s="1">
        <v>-52.094741710000001</v>
      </c>
      <c r="L1963" s="1">
        <v>0.2480648</v>
      </c>
      <c r="M1963" s="1">
        <v>-18.113566710000001</v>
      </c>
      <c r="N1963" s="1" t="s">
        <v>15</v>
      </c>
      <c r="O1963" s="1">
        <v>16</v>
      </c>
      <c r="P1963" s="1">
        <v>0</v>
      </c>
    </row>
    <row r="1964" spans="1:16" x14ac:dyDescent="0.2">
      <c r="A1964" s="1">
        <v>2010</v>
      </c>
      <c r="B1964" s="1">
        <v>2</v>
      </c>
      <c r="C1964" s="1">
        <v>10</v>
      </c>
      <c r="D1964" s="1">
        <v>21</v>
      </c>
      <c r="E1964" s="1">
        <v>0</v>
      </c>
      <c r="F1964" s="1">
        <v>3.4590000000000001</v>
      </c>
      <c r="G1964" s="1">
        <v>1.224</v>
      </c>
      <c r="H1964" s="1">
        <v>87.442078600000002</v>
      </c>
      <c r="I1964" s="1">
        <v>846.64570000000003</v>
      </c>
      <c r="J1964" s="1">
        <v>-24.91</v>
      </c>
      <c r="K1964" s="1">
        <v>-41.463953920000002</v>
      </c>
      <c r="L1964" s="1">
        <v>0.23817769999999999</v>
      </c>
      <c r="M1964" s="1">
        <v>-9.7376035610000002</v>
      </c>
      <c r="N1964" s="1">
        <v>18.008291740000001</v>
      </c>
      <c r="O1964" s="1">
        <v>16</v>
      </c>
      <c r="P1964" s="1">
        <v>0</v>
      </c>
    </row>
    <row r="1965" spans="1:16" x14ac:dyDescent="0.2">
      <c r="A1965" s="1">
        <v>2010</v>
      </c>
      <c r="B1965" s="1">
        <v>2</v>
      </c>
      <c r="C1965" s="1">
        <v>10</v>
      </c>
      <c r="D1965" s="1">
        <v>21</v>
      </c>
      <c r="E1965" s="1">
        <v>30</v>
      </c>
      <c r="F1965" s="1">
        <v>2.6440000000000001</v>
      </c>
      <c r="G1965" s="1">
        <v>1.1040000000000001</v>
      </c>
      <c r="H1965" s="1">
        <v>88.641324670000003</v>
      </c>
      <c r="I1965" s="1">
        <v>846.6096</v>
      </c>
      <c r="J1965" s="1">
        <v>-54.21</v>
      </c>
      <c r="K1965" s="1">
        <v>-37.689639839999998</v>
      </c>
      <c r="L1965" s="1">
        <v>8.719913E-2</v>
      </c>
      <c r="M1965" s="1">
        <v>-6.9668183709999996</v>
      </c>
      <c r="N1965" s="1">
        <v>10.46914634</v>
      </c>
      <c r="O1965" s="1">
        <v>16</v>
      </c>
      <c r="P1965" s="1">
        <v>0</v>
      </c>
    </row>
    <row r="1966" spans="1:16" x14ac:dyDescent="0.2">
      <c r="A1966" s="1">
        <v>2010</v>
      </c>
      <c r="B1966" s="1">
        <v>2</v>
      </c>
      <c r="C1966" s="1">
        <v>10</v>
      </c>
      <c r="D1966" s="1">
        <v>22</v>
      </c>
      <c r="E1966" s="1">
        <v>0</v>
      </c>
      <c r="F1966" s="1">
        <v>2.153</v>
      </c>
      <c r="G1966" s="1">
        <v>0.99199999999999999</v>
      </c>
      <c r="H1966" s="1">
        <v>90.440894869999994</v>
      </c>
      <c r="I1966" s="1">
        <v>846.68670000000009</v>
      </c>
      <c r="J1966" s="1">
        <v>-35.97</v>
      </c>
      <c r="K1966" s="1">
        <v>-37.840932440000003</v>
      </c>
      <c r="L1966" s="1">
        <v>6.5624680000000005E-2</v>
      </c>
      <c r="M1966" s="1">
        <v>-3.1973705319999999</v>
      </c>
      <c r="N1966" s="1">
        <v>5.6528597969999996</v>
      </c>
      <c r="O1966" s="1">
        <v>16</v>
      </c>
      <c r="P1966" s="1">
        <v>0</v>
      </c>
    </row>
    <row r="1967" spans="1:16" x14ac:dyDescent="0.2">
      <c r="A1967" s="1">
        <v>2010</v>
      </c>
      <c r="B1967" s="1">
        <v>2</v>
      </c>
      <c r="C1967" s="1">
        <v>10</v>
      </c>
      <c r="D1967" s="1">
        <v>22</v>
      </c>
      <c r="E1967" s="1">
        <v>30</v>
      </c>
      <c r="F1967" s="1">
        <v>1.0820000000000001</v>
      </c>
      <c r="G1967" s="1">
        <v>1.1830000000000001</v>
      </c>
      <c r="H1967" s="1">
        <v>90.643154129999999</v>
      </c>
      <c r="I1967" s="1">
        <v>846.78380000000004</v>
      </c>
      <c r="J1967" s="1">
        <v>-18.18</v>
      </c>
      <c r="K1967" s="1">
        <v>-28.628142359999998</v>
      </c>
      <c r="L1967" s="1">
        <v>5.7527910000000002E-2</v>
      </c>
      <c r="M1967" s="1">
        <v>-1.525391733</v>
      </c>
      <c r="N1967" s="1">
        <v>11.00933107</v>
      </c>
      <c r="O1967" s="1">
        <v>16</v>
      </c>
      <c r="P1967" s="1">
        <v>0</v>
      </c>
    </row>
    <row r="1968" spans="1:16" x14ac:dyDescent="0.2">
      <c r="A1968" s="1">
        <v>2010</v>
      </c>
      <c r="B1968" s="1">
        <v>2</v>
      </c>
      <c r="C1968" s="1">
        <v>10</v>
      </c>
      <c r="D1968" s="1">
        <v>23</v>
      </c>
      <c r="E1968" s="1">
        <v>0</v>
      </c>
      <c r="F1968" s="1">
        <v>3.0539999999999998</v>
      </c>
      <c r="G1968" s="1">
        <v>0.88900000000000001</v>
      </c>
      <c r="H1968" s="1">
        <v>92.94082512</v>
      </c>
      <c r="I1968" s="1">
        <v>846.77679999999998</v>
      </c>
      <c r="J1968" s="1">
        <v>-30.94</v>
      </c>
      <c r="K1968" s="1">
        <v>-29.617819359999999</v>
      </c>
      <c r="L1968" s="1">
        <v>0.1774067</v>
      </c>
      <c r="M1968" s="1">
        <v>-0.54525448129999998</v>
      </c>
      <c r="N1968" s="1" t="s">
        <v>15</v>
      </c>
      <c r="O1968" s="1">
        <v>16</v>
      </c>
      <c r="P1968" s="1">
        <v>0</v>
      </c>
    </row>
    <row r="1969" spans="1:16" x14ac:dyDescent="0.2">
      <c r="A1969" s="1">
        <v>2010</v>
      </c>
      <c r="B1969" s="1">
        <v>2</v>
      </c>
      <c r="C1969" s="1">
        <v>10</v>
      </c>
      <c r="D1969" s="1">
        <v>23</v>
      </c>
      <c r="E1969" s="1">
        <v>30</v>
      </c>
      <c r="F1969" s="1">
        <v>3.5070000000000001</v>
      </c>
      <c r="G1969" s="1">
        <v>0.83299999999999996</v>
      </c>
      <c r="H1969" s="1">
        <v>95.64133941</v>
      </c>
      <c r="I1969" s="1">
        <v>846.95139999999992</v>
      </c>
      <c r="J1969" s="1">
        <v>-14.82</v>
      </c>
      <c r="K1969" s="1">
        <v>-35.044025390000002</v>
      </c>
      <c r="L1969" s="1">
        <v>0.17964289999999999</v>
      </c>
      <c r="M1969" s="1">
        <v>-0.63914292439999998</v>
      </c>
      <c r="N1969" s="1" t="s">
        <v>15</v>
      </c>
      <c r="O1969" s="1">
        <v>16</v>
      </c>
      <c r="P1969" s="1">
        <v>0</v>
      </c>
    </row>
    <row r="1970" spans="1:16" x14ac:dyDescent="0.2">
      <c r="A1970" s="1">
        <v>2010</v>
      </c>
      <c r="B1970" s="1">
        <v>2</v>
      </c>
      <c r="C1970" s="1">
        <v>11</v>
      </c>
      <c r="D1970" s="1">
        <v>0</v>
      </c>
      <c r="E1970" s="1">
        <v>0</v>
      </c>
      <c r="F1970" s="1">
        <v>4.835</v>
      </c>
      <c r="G1970" s="1">
        <v>0.81699999999999995</v>
      </c>
      <c r="H1970" s="1">
        <v>95.941276419999994</v>
      </c>
      <c r="I1970" s="1">
        <v>846.99169999999992</v>
      </c>
      <c r="J1970" s="1">
        <v>-9.82</v>
      </c>
      <c r="K1970" s="1">
        <v>-22.957333309999999</v>
      </c>
      <c r="L1970" s="1">
        <v>0.27057120000000001</v>
      </c>
      <c r="M1970" s="1">
        <v>13.06506034</v>
      </c>
      <c r="N1970" s="1" t="s">
        <v>15</v>
      </c>
      <c r="O1970" s="1">
        <v>16</v>
      </c>
      <c r="P1970" s="1">
        <v>0</v>
      </c>
    </row>
    <row r="1971" spans="1:16" x14ac:dyDescent="0.2">
      <c r="A1971" s="1">
        <v>2010</v>
      </c>
      <c r="B1971" s="1">
        <v>2</v>
      </c>
      <c r="C1971" s="1">
        <v>11</v>
      </c>
      <c r="D1971" s="1">
        <v>0</v>
      </c>
      <c r="E1971" s="1">
        <v>30</v>
      </c>
      <c r="F1971" s="1">
        <v>5.1459999999999999</v>
      </c>
      <c r="G1971" s="1">
        <v>0.32800000000000001</v>
      </c>
      <c r="H1971" s="1">
        <v>96.935742829999995</v>
      </c>
      <c r="I1971" s="1">
        <v>847.05079999999998</v>
      </c>
      <c r="J1971" s="1">
        <v>-10.09</v>
      </c>
      <c r="K1971" s="1">
        <v>-24.648405839999999</v>
      </c>
      <c r="L1971" s="1">
        <v>0.29257109999999997</v>
      </c>
      <c r="M1971" s="1" t="s">
        <v>15</v>
      </c>
      <c r="N1971" s="1" t="s">
        <v>15</v>
      </c>
      <c r="O1971" s="1">
        <v>16</v>
      </c>
      <c r="P1971" s="1">
        <v>0</v>
      </c>
    </row>
    <row r="1972" spans="1:16" x14ac:dyDescent="0.2">
      <c r="A1972" s="1">
        <v>2010</v>
      </c>
      <c r="B1972" s="1">
        <v>2</v>
      </c>
      <c r="C1972" s="1">
        <v>11</v>
      </c>
      <c r="D1972" s="1">
        <v>1</v>
      </c>
      <c r="E1972" s="1">
        <v>0</v>
      </c>
      <c r="F1972" s="1">
        <v>5.492</v>
      </c>
      <c r="G1972" s="1">
        <v>0.23</v>
      </c>
      <c r="H1972" s="1">
        <v>97.334687290000005</v>
      </c>
      <c r="I1972" s="1">
        <v>847.07939999999996</v>
      </c>
      <c r="J1972" s="1">
        <v>-8.08</v>
      </c>
      <c r="K1972" s="1">
        <v>-40.860831560000001</v>
      </c>
      <c r="L1972" s="1">
        <v>0.36940709999999999</v>
      </c>
      <c r="M1972" s="1">
        <v>-25.667489839999998</v>
      </c>
      <c r="N1972" s="1" t="s">
        <v>15</v>
      </c>
      <c r="O1972" s="1">
        <v>16</v>
      </c>
      <c r="P1972" s="1">
        <v>0</v>
      </c>
    </row>
    <row r="1973" spans="1:16" x14ac:dyDescent="0.2">
      <c r="A1973" s="1">
        <v>2010</v>
      </c>
      <c r="B1973" s="1">
        <v>2</v>
      </c>
      <c r="C1973" s="1">
        <v>11</v>
      </c>
      <c r="D1973" s="1">
        <v>1</v>
      </c>
      <c r="E1973" s="1">
        <v>30</v>
      </c>
      <c r="F1973" s="1">
        <v>4.4020000000000001</v>
      </c>
      <c r="G1973" s="1">
        <v>-5.5E-2</v>
      </c>
      <c r="H1973" s="1">
        <v>97.631279079999999</v>
      </c>
      <c r="I1973" s="1">
        <v>847.33249999999998</v>
      </c>
      <c r="J1973" s="1">
        <v>-1.992</v>
      </c>
      <c r="K1973" s="1">
        <v>-60.399429310000002</v>
      </c>
      <c r="L1973" s="1">
        <v>0.22755829999999999</v>
      </c>
      <c r="M1973" s="1" t="s">
        <v>15</v>
      </c>
      <c r="N1973" s="1" t="s">
        <v>15</v>
      </c>
      <c r="O1973" s="1">
        <v>16</v>
      </c>
      <c r="P1973" s="1">
        <v>0</v>
      </c>
    </row>
    <row r="1974" spans="1:16" x14ac:dyDescent="0.2">
      <c r="A1974" s="1">
        <v>2010</v>
      </c>
      <c r="B1974" s="1">
        <v>2</v>
      </c>
      <c r="C1974" s="1">
        <v>11</v>
      </c>
      <c r="D1974" s="1">
        <v>2</v>
      </c>
      <c r="E1974" s="1">
        <v>0</v>
      </c>
      <c r="F1974" s="1">
        <v>3.3690000000000002</v>
      </c>
      <c r="G1974" s="1">
        <v>-0.19900000000000001</v>
      </c>
      <c r="H1974" s="1">
        <v>98.029620730000005</v>
      </c>
      <c r="I1974" s="1">
        <v>847.50080000000003</v>
      </c>
      <c r="J1974" s="1">
        <v>-1.4470000000000001</v>
      </c>
      <c r="K1974" s="1">
        <v>-60.568398289999998</v>
      </c>
      <c r="L1974" s="1">
        <v>0.21979860000000001</v>
      </c>
      <c r="M1974" s="1">
        <v>1.2502179520000001</v>
      </c>
      <c r="N1974" s="1" t="s">
        <v>15</v>
      </c>
      <c r="O1974" s="1">
        <v>16</v>
      </c>
      <c r="P1974" s="1">
        <v>0</v>
      </c>
    </row>
    <row r="1975" spans="1:16" x14ac:dyDescent="0.2">
      <c r="A1975" s="1">
        <v>2010</v>
      </c>
      <c r="B1975" s="1">
        <v>2</v>
      </c>
      <c r="C1975" s="1">
        <v>11</v>
      </c>
      <c r="D1975" s="1">
        <v>2</v>
      </c>
      <c r="E1975" s="1">
        <v>30</v>
      </c>
      <c r="F1975" s="1">
        <v>2.1800000000000002</v>
      </c>
      <c r="G1975" s="1">
        <v>-0.317</v>
      </c>
      <c r="H1975" s="1">
        <v>98.328241360000007</v>
      </c>
      <c r="I1975" s="1">
        <v>847.71199999999999</v>
      </c>
      <c r="J1975" s="1">
        <v>-1.274</v>
      </c>
      <c r="K1975" s="1">
        <v>-34.781456749999997</v>
      </c>
      <c r="L1975" s="1">
        <v>0.15284719999999999</v>
      </c>
      <c r="M1975" s="1">
        <v>-0.86617232290000001</v>
      </c>
      <c r="N1975" s="1" t="s">
        <v>15</v>
      </c>
      <c r="O1975" s="1">
        <v>16</v>
      </c>
      <c r="P1975" s="1">
        <v>0</v>
      </c>
    </row>
    <row r="1976" spans="1:16" x14ac:dyDescent="0.2">
      <c r="A1976" s="1">
        <v>2010</v>
      </c>
      <c r="B1976" s="1">
        <v>2</v>
      </c>
      <c r="C1976" s="1">
        <v>11</v>
      </c>
      <c r="D1976" s="1">
        <v>3</v>
      </c>
      <c r="E1976" s="1">
        <v>0</v>
      </c>
      <c r="F1976" s="1">
        <v>1.9930000000000001</v>
      </c>
      <c r="G1976" s="1">
        <v>-0.499</v>
      </c>
      <c r="H1976" s="1">
        <v>98.425997580000001</v>
      </c>
      <c r="I1976" s="1">
        <v>847.75120000000004</v>
      </c>
      <c r="J1976" s="1">
        <v>-1.3859999999999999</v>
      </c>
      <c r="K1976" s="1">
        <v>-28.09244103</v>
      </c>
      <c r="L1976" s="1">
        <v>0.1195097</v>
      </c>
      <c r="M1976" s="1">
        <v>2.3746279079999999</v>
      </c>
      <c r="N1976" s="1" t="s">
        <v>15</v>
      </c>
      <c r="O1976" s="1">
        <v>16</v>
      </c>
      <c r="P1976" s="1">
        <v>0</v>
      </c>
    </row>
    <row r="1977" spans="1:16" x14ac:dyDescent="0.2">
      <c r="A1977" s="1">
        <v>2010</v>
      </c>
      <c r="B1977" s="1">
        <v>2</v>
      </c>
      <c r="C1977" s="1">
        <v>11</v>
      </c>
      <c r="D1977" s="1">
        <v>3</v>
      </c>
      <c r="E1977" s="1">
        <v>30</v>
      </c>
      <c r="F1977" s="1">
        <v>2.3879999999999999</v>
      </c>
      <c r="G1977" s="1">
        <v>-0.48099999999999998</v>
      </c>
      <c r="H1977" s="1">
        <v>98.526249140000004</v>
      </c>
      <c r="I1977" s="1">
        <v>847.87549999999999</v>
      </c>
      <c r="J1977" s="1">
        <v>-1.5720000000000001</v>
      </c>
      <c r="K1977" s="1">
        <v>-25.5715632</v>
      </c>
      <c r="L1977" s="1">
        <v>0.19123039999999999</v>
      </c>
      <c r="M1977" s="1">
        <v>-7.4894310019999999</v>
      </c>
      <c r="N1977" s="1" t="s">
        <v>15</v>
      </c>
      <c r="O1977" s="1">
        <v>16</v>
      </c>
      <c r="P1977" s="1">
        <v>0</v>
      </c>
    </row>
    <row r="1978" spans="1:16" x14ac:dyDescent="0.2">
      <c r="A1978" s="1">
        <v>2010</v>
      </c>
      <c r="B1978" s="1">
        <v>2</v>
      </c>
      <c r="C1978" s="1">
        <v>11</v>
      </c>
      <c r="D1978" s="1">
        <v>4</v>
      </c>
      <c r="E1978" s="1">
        <v>0</v>
      </c>
      <c r="F1978" s="1">
        <v>4.157</v>
      </c>
      <c r="G1978" s="1">
        <v>-0.23400000000000001</v>
      </c>
      <c r="H1978" s="1">
        <v>98.529335090000004</v>
      </c>
      <c r="I1978" s="1">
        <v>847.60800000000006</v>
      </c>
      <c r="J1978" s="1">
        <v>-0.97799999999999998</v>
      </c>
      <c r="K1978" s="1">
        <v>-28.009227200000002</v>
      </c>
      <c r="L1978" s="1">
        <v>0.26870080000000002</v>
      </c>
      <c r="M1978" s="1" t="s">
        <v>15</v>
      </c>
      <c r="N1978" s="1" t="s">
        <v>15</v>
      </c>
      <c r="O1978" s="1">
        <v>16</v>
      </c>
      <c r="P1978" s="1">
        <v>0</v>
      </c>
    </row>
    <row r="1979" spans="1:16" x14ac:dyDescent="0.2">
      <c r="A1979" s="1">
        <v>2010</v>
      </c>
      <c r="B1979" s="1">
        <v>2</v>
      </c>
      <c r="C1979" s="1">
        <v>11</v>
      </c>
      <c r="D1979" s="1">
        <v>4</v>
      </c>
      <c r="E1979" s="1">
        <v>30</v>
      </c>
      <c r="F1979" s="1">
        <v>4.3789999999999996</v>
      </c>
      <c r="G1979" s="1">
        <v>-0.14399999999999999</v>
      </c>
      <c r="H1979" s="1">
        <v>98.530457949999999</v>
      </c>
      <c r="I1979" s="1">
        <v>847.47259999999994</v>
      </c>
      <c r="J1979" s="1">
        <v>-0.75800000000000001</v>
      </c>
      <c r="K1979" s="1">
        <v>-31.359811969999999</v>
      </c>
      <c r="L1979" s="1">
        <v>0.57484849999999998</v>
      </c>
      <c r="M1979" s="1" t="s">
        <v>15</v>
      </c>
      <c r="N1979" s="1" t="s">
        <v>15</v>
      </c>
      <c r="O1979" s="1">
        <v>17</v>
      </c>
      <c r="P1979" s="1">
        <v>0</v>
      </c>
    </row>
    <row r="1980" spans="1:16" x14ac:dyDescent="0.2">
      <c r="A1980" s="1">
        <v>2010</v>
      </c>
      <c r="B1980" s="1">
        <v>2</v>
      </c>
      <c r="C1980" s="1">
        <v>11</v>
      </c>
      <c r="D1980" s="1">
        <v>5</v>
      </c>
      <c r="E1980" s="1">
        <v>0</v>
      </c>
      <c r="F1980" s="1">
        <v>3.242</v>
      </c>
      <c r="G1980" s="1">
        <v>-0.10199999999999999</v>
      </c>
      <c r="H1980" s="1">
        <v>98.631013120000006</v>
      </c>
      <c r="I1980" s="1" t="e">
        <v>#VALUE!</v>
      </c>
      <c r="J1980" s="1">
        <v>-0.89500000000000002</v>
      </c>
      <c r="K1980" s="1">
        <v>-27.785995310000001</v>
      </c>
      <c r="L1980" s="1">
        <v>0.62230839999999998</v>
      </c>
      <c r="M1980" s="1" t="s">
        <v>15</v>
      </c>
      <c r="N1980" s="1" t="s">
        <v>15</v>
      </c>
      <c r="O1980" s="1">
        <v>17</v>
      </c>
      <c r="P1980" s="1">
        <v>0</v>
      </c>
    </row>
    <row r="1981" spans="1:16" x14ac:dyDescent="0.2">
      <c r="A1981" s="1">
        <v>2010</v>
      </c>
      <c r="B1981" s="1">
        <v>2</v>
      </c>
      <c r="C1981" s="1">
        <v>11</v>
      </c>
      <c r="D1981" s="1">
        <v>5</v>
      </c>
      <c r="E1981" s="1">
        <v>30</v>
      </c>
      <c r="F1981" s="1">
        <v>3.66</v>
      </c>
      <c r="G1981" s="1">
        <v>4.0000000000000001E-3</v>
      </c>
      <c r="H1981" s="1">
        <v>98.632335400000002</v>
      </c>
      <c r="I1981" s="1" t="e">
        <v>#VALUE!</v>
      </c>
      <c r="J1981" s="1">
        <v>-1.095</v>
      </c>
      <c r="K1981" s="1">
        <v>-27.10048256</v>
      </c>
      <c r="L1981" s="1">
        <v>0.21639659999999999</v>
      </c>
      <c r="M1981" s="1" t="s">
        <v>15</v>
      </c>
      <c r="N1981" s="1" t="s">
        <v>15</v>
      </c>
      <c r="O1981" s="1">
        <v>17</v>
      </c>
      <c r="P1981" s="1">
        <v>0</v>
      </c>
    </row>
    <row r="1982" spans="1:16" x14ac:dyDescent="0.2">
      <c r="A1982" s="1">
        <v>2010</v>
      </c>
      <c r="B1982" s="1">
        <v>2</v>
      </c>
      <c r="C1982" s="1">
        <v>11</v>
      </c>
      <c r="D1982" s="1">
        <v>6</v>
      </c>
      <c r="E1982" s="1">
        <v>0</v>
      </c>
      <c r="F1982" s="1">
        <v>4.0229999999999997</v>
      </c>
      <c r="G1982" s="1">
        <v>0.123</v>
      </c>
      <c r="H1982" s="1">
        <v>98.633818469999994</v>
      </c>
      <c r="I1982" s="1" t="e">
        <v>#VALUE!</v>
      </c>
      <c r="J1982" s="1">
        <v>-0.999</v>
      </c>
      <c r="K1982" s="1">
        <v>-25.697283469999999</v>
      </c>
      <c r="L1982" s="1">
        <v>0.34229110000000001</v>
      </c>
      <c r="M1982" s="1" t="s">
        <v>15</v>
      </c>
      <c r="N1982" s="1" t="s">
        <v>15</v>
      </c>
      <c r="O1982" s="1">
        <v>17</v>
      </c>
      <c r="P1982" s="1">
        <v>0</v>
      </c>
    </row>
    <row r="1983" spans="1:16" x14ac:dyDescent="0.2">
      <c r="A1983" s="1">
        <v>2010</v>
      </c>
      <c r="B1983" s="1">
        <v>2</v>
      </c>
      <c r="C1983" s="1">
        <v>11</v>
      </c>
      <c r="D1983" s="1">
        <v>6</v>
      </c>
      <c r="E1983" s="1">
        <v>30</v>
      </c>
      <c r="F1983" s="1">
        <v>6.4009999999999998</v>
      </c>
      <c r="G1983" s="1">
        <v>0.34499999999999997</v>
      </c>
      <c r="H1983" s="1">
        <v>98.636581289999995</v>
      </c>
      <c r="I1983" s="1" t="e">
        <v>#VALUE!</v>
      </c>
      <c r="J1983" s="1">
        <v>-1.7130000000000001</v>
      </c>
      <c r="K1983" s="1">
        <v>-26.018571380000001</v>
      </c>
      <c r="L1983" s="1">
        <v>0.2453282</v>
      </c>
      <c r="M1983" s="1" t="s">
        <v>15</v>
      </c>
      <c r="N1983" s="1" t="s">
        <v>15</v>
      </c>
      <c r="O1983" s="1">
        <v>17</v>
      </c>
      <c r="P1983" s="1">
        <v>0</v>
      </c>
    </row>
    <row r="1984" spans="1:16" x14ac:dyDescent="0.2">
      <c r="A1984" s="1">
        <v>2010</v>
      </c>
      <c r="B1984" s="1">
        <v>2</v>
      </c>
      <c r="C1984" s="1">
        <v>11</v>
      </c>
      <c r="D1984" s="1">
        <v>7</v>
      </c>
      <c r="E1984" s="1">
        <v>0</v>
      </c>
      <c r="F1984" s="1">
        <v>7.2</v>
      </c>
      <c r="G1984" s="1">
        <v>0.495</v>
      </c>
      <c r="H1984" s="1">
        <v>98.638445180000005</v>
      </c>
      <c r="I1984" s="1">
        <v>849.52350000000001</v>
      </c>
      <c r="J1984" s="1">
        <v>1.7010000000000001</v>
      </c>
      <c r="K1984" s="1">
        <v>-17.885988019999999</v>
      </c>
      <c r="L1984" s="1">
        <v>0.31179790000000002</v>
      </c>
      <c r="M1984" s="1" t="s">
        <v>15</v>
      </c>
      <c r="N1984" s="1" t="s">
        <v>15</v>
      </c>
      <c r="O1984" s="1">
        <v>17</v>
      </c>
      <c r="P1984" s="1">
        <v>0.50800000000000001</v>
      </c>
    </row>
    <row r="1985" spans="1:16" x14ac:dyDescent="0.2">
      <c r="A1985" s="1">
        <v>2010</v>
      </c>
      <c r="B1985" s="1">
        <v>2</v>
      </c>
      <c r="C1985" s="1">
        <v>11</v>
      </c>
      <c r="D1985" s="1">
        <v>7</v>
      </c>
      <c r="E1985" s="1">
        <v>30</v>
      </c>
      <c r="F1985" s="1">
        <v>6.44</v>
      </c>
      <c r="G1985" s="1">
        <v>0.65200000000000002</v>
      </c>
      <c r="H1985" s="1">
        <v>98.640393579999994</v>
      </c>
      <c r="I1985" s="1">
        <v>849.94380000000001</v>
      </c>
      <c r="J1985" s="1">
        <v>11.52</v>
      </c>
      <c r="K1985" s="1">
        <v>24.23446912</v>
      </c>
      <c r="L1985" s="1">
        <v>0.34906969999999998</v>
      </c>
      <c r="M1985" s="1">
        <v>52.186681100000001</v>
      </c>
      <c r="N1985" s="1" t="s">
        <v>15</v>
      </c>
      <c r="O1985" s="1">
        <v>18</v>
      </c>
      <c r="P1985" s="1">
        <v>0.50800000000000001</v>
      </c>
    </row>
    <row r="1986" spans="1:16" x14ac:dyDescent="0.2">
      <c r="A1986" s="1">
        <v>2010</v>
      </c>
      <c r="B1986" s="1">
        <v>2</v>
      </c>
      <c r="C1986" s="1">
        <v>11</v>
      </c>
      <c r="D1986" s="1">
        <v>8</v>
      </c>
      <c r="E1986" s="1">
        <v>0</v>
      </c>
      <c r="F1986" s="1">
        <v>7.14</v>
      </c>
      <c r="G1986" s="1">
        <v>0.86099999999999999</v>
      </c>
      <c r="H1986" s="1">
        <v>98.642983369999996</v>
      </c>
      <c r="I1986" s="1">
        <v>850.53629999999998</v>
      </c>
      <c r="J1986" s="1">
        <v>33.42</v>
      </c>
      <c r="K1986" s="1">
        <v>-72.012879359999999</v>
      </c>
      <c r="L1986" s="1">
        <v>0.35183249999999999</v>
      </c>
      <c r="M1986" s="1">
        <v>-6.9293388189999998</v>
      </c>
      <c r="N1986" s="1" t="s">
        <v>15</v>
      </c>
      <c r="O1986" s="1">
        <v>18</v>
      </c>
      <c r="P1986" s="1">
        <v>0.88900000000000001</v>
      </c>
    </row>
    <row r="1987" spans="1:16" x14ac:dyDescent="0.2">
      <c r="A1987" s="1">
        <v>2010</v>
      </c>
      <c r="B1987" s="1">
        <v>2</v>
      </c>
      <c r="C1987" s="1">
        <v>11</v>
      </c>
      <c r="D1987" s="1">
        <v>8</v>
      </c>
      <c r="E1987" s="1">
        <v>30</v>
      </c>
      <c r="F1987" s="1">
        <v>7.75</v>
      </c>
      <c r="G1987" s="1">
        <v>1.0269999999999999</v>
      </c>
      <c r="H1987" s="1">
        <v>98.544991479999993</v>
      </c>
      <c r="I1987" s="1">
        <v>850.85669999999993</v>
      </c>
      <c r="J1987" s="1">
        <v>74.42</v>
      </c>
      <c r="K1987" s="1">
        <v>89.51538764</v>
      </c>
      <c r="L1987" s="1">
        <v>0.4149159</v>
      </c>
      <c r="M1987" s="1">
        <v>12.47386041</v>
      </c>
      <c r="N1987" s="1" t="s">
        <v>15</v>
      </c>
      <c r="O1987" s="1">
        <v>18</v>
      </c>
      <c r="P1987" s="1">
        <v>0.50800000000000001</v>
      </c>
    </row>
    <row r="1988" spans="1:16" x14ac:dyDescent="0.2">
      <c r="A1988" s="1">
        <v>2010</v>
      </c>
      <c r="B1988" s="1">
        <v>2</v>
      </c>
      <c r="C1988" s="1">
        <v>11</v>
      </c>
      <c r="D1988" s="1">
        <v>9</v>
      </c>
      <c r="E1988" s="1">
        <v>0</v>
      </c>
      <c r="F1988" s="1">
        <v>6.2290000000000001</v>
      </c>
      <c r="G1988" s="1">
        <v>1.51</v>
      </c>
      <c r="H1988" s="1">
        <v>98.350841750000001</v>
      </c>
      <c r="I1988" s="1">
        <v>851.27459999999996</v>
      </c>
      <c r="J1988" s="1">
        <v>170.1</v>
      </c>
      <c r="K1988" s="1">
        <v>-67.74976178</v>
      </c>
      <c r="L1988" s="1">
        <v>0.36567919999999998</v>
      </c>
      <c r="M1988" s="1">
        <v>32.206418480000004</v>
      </c>
      <c r="N1988" s="1">
        <v>66.653378270000005</v>
      </c>
      <c r="O1988" s="1">
        <v>19</v>
      </c>
      <c r="P1988" s="1">
        <v>0</v>
      </c>
    </row>
    <row r="1989" spans="1:16" x14ac:dyDescent="0.2">
      <c r="A1989" s="1">
        <v>2010</v>
      </c>
      <c r="B1989" s="1">
        <v>2</v>
      </c>
      <c r="C1989" s="1">
        <v>11</v>
      </c>
      <c r="D1989" s="1">
        <v>9</v>
      </c>
      <c r="E1989" s="1">
        <v>30</v>
      </c>
      <c r="F1989" s="1">
        <v>5.5129999999999999</v>
      </c>
      <c r="G1989" s="1">
        <v>2.02</v>
      </c>
      <c r="H1989" s="1">
        <v>97.156392949999997</v>
      </c>
      <c r="I1989" s="1">
        <v>851.3723</v>
      </c>
      <c r="J1989" s="1">
        <v>228.1</v>
      </c>
      <c r="K1989" s="1">
        <v>63.332663709999999</v>
      </c>
      <c r="L1989" s="1">
        <v>0.32511980000000001</v>
      </c>
      <c r="M1989" s="1">
        <v>42.94300827</v>
      </c>
      <c r="N1989" s="1">
        <v>71.349718229999993</v>
      </c>
      <c r="O1989" s="1">
        <v>19</v>
      </c>
      <c r="P1989" s="1">
        <v>0</v>
      </c>
    </row>
    <row r="1990" spans="1:16" x14ac:dyDescent="0.2">
      <c r="A1990" s="1">
        <v>2010</v>
      </c>
      <c r="B1990" s="1">
        <v>2</v>
      </c>
      <c r="C1990" s="1">
        <v>11</v>
      </c>
      <c r="D1990" s="1">
        <v>10</v>
      </c>
      <c r="E1990" s="1">
        <v>0</v>
      </c>
      <c r="F1990" s="1">
        <v>5.9</v>
      </c>
      <c r="G1990" s="1">
        <v>2.3170000000000002</v>
      </c>
      <c r="H1990" s="1">
        <v>93.057442789999996</v>
      </c>
      <c r="I1990" s="1">
        <v>851.21229999999991</v>
      </c>
      <c r="J1990" s="1">
        <v>156.1</v>
      </c>
      <c r="K1990" s="1">
        <v>46.020786690000001</v>
      </c>
      <c r="L1990" s="1">
        <v>0.38796550000000002</v>
      </c>
      <c r="M1990" s="1">
        <v>40.010372220000001</v>
      </c>
      <c r="N1990" s="1">
        <v>100.15520170000001</v>
      </c>
      <c r="O1990" s="1">
        <v>19</v>
      </c>
      <c r="P1990" s="1">
        <v>0</v>
      </c>
    </row>
    <row r="1991" spans="1:16" x14ac:dyDescent="0.2">
      <c r="A1991" s="1">
        <v>2010</v>
      </c>
      <c r="B1991" s="1">
        <v>2</v>
      </c>
      <c r="C1991" s="1">
        <v>11</v>
      </c>
      <c r="D1991" s="1">
        <v>10</v>
      </c>
      <c r="E1991" s="1">
        <v>30</v>
      </c>
      <c r="F1991" s="1">
        <v>6.7370000000000001</v>
      </c>
      <c r="G1991" s="1">
        <v>3.0449999999999999</v>
      </c>
      <c r="H1991" s="1">
        <v>87.161641959999997</v>
      </c>
      <c r="I1991" s="1">
        <v>851.32799999999997</v>
      </c>
      <c r="J1991" s="1">
        <v>314.2</v>
      </c>
      <c r="K1991" s="1">
        <v>32.332991909999997</v>
      </c>
      <c r="L1991" s="1">
        <v>0.3945922</v>
      </c>
      <c r="M1991" s="1">
        <v>68.974191980000001</v>
      </c>
      <c r="N1991" s="1">
        <v>103.5389801</v>
      </c>
      <c r="O1991" s="1">
        <v>19</v>
      </c>
      <c r="P1991" s="1">
        <v>0</v>
      </c>
    </row>
    <row r="1992" spans="1:16" x14ac:dyDescent="0.2">
      <c r="A1992" s="1">
        <v>2010</v>
      </c>
      <c r="B1992" s="1">
        <v>2</v>
      </c>
      <c r="C1992" s="1">
        <v>11</v>
      </c>
      <c r="D1992" s="1">
        <v>11</v>
      </c>
      <c r="E1992" s="1">
        <v>0</v>
      </c>
      <c r="F1992" s="1">
        <v>7.66</v>
      </c>
      <c r="G1992" s="1">
        <v>3.734</v>
      </c>
      <c r="H1992" s="1">
        <v>82.064980680000005</v>
      </c>
      <c r="I1992" s="1">
        <v>851.24590000000001</v>
      </c>
      <c r="J1992" s="1">
        <v>444</v>
      </c>
      <c r="K1992" s="1">
        <v>81.028560249999998</v>
      </c>
      <c r="L1992" s="1">
        <v>0.44628250000000003</v>
      </c>
      <c r="M1992" s="1">
        <v>113.5754384</v>
      </c>
      <c r="N1992" s="1">
        <v>120.91844279999999</v>
      </c>
      <c r="O1992" s="1">
        <v>19</v>
      </c>
      <c r="P1992" s="1">
        <v>0</v>
      </c>
    </row>
    <row r="1993" spans="1:16" x14ac:dyDescent="0.2">
      <c r="A1993" s="1">
        <v>2010</v>
      </c>
      <c r="B1993" s="1">
        <v>2</v>
      </c>
      <c r="C1993" s="1">
        <v>11</v>
      </c>
      <c r="D1993" s="1">
        <v>11</v>
      </c>
      <c r="E1993" s="1">
        <v>30</v>
      </c>
      <c r="F1993" s="1">
        <v>7.75</v>
      </c>
      <c r="G1993" s="1">
        <v>4.3840000000000003</v>
      </c>
      <c r="H1993" s="1">
        <v>78.56844787</v>
      </c>
      <c r="I1993" s="1">
        <v>851.18780000000004</v>
      </c>
      <c r="J1993" s="1">
        <v>442.2</v>
      </c>
      <c r="K1993" s="1">
        <v>100.6133234</v>
      </c>
      <c r="L1993" s="1">
        <v>0.41837360000000001</v>
      </c>
      <c r="M1993" s="1">
        <v>127.1347367</v>
      </c>
      <c r="N1993" s="1">
        <v>113.0996427</v>
      </c>
      <c r="O1993" s="1">
        <v>19</v>
      </c>
      <c r="P1993" s="1">
        <v>0</v>
      </c>
    </row>
    <row r="1994" spans="1:16" x14ac:dyDescent="0.2">
      <c r="A1994" s="1">
        <v>2010</v>
      </c>
      <c r="B1994" s="1">
        <v>2</v>
      </c>
      <c r="C1994" s="1">
        <v>11</v>
      </c>
      <c r="D1994" s="1">
        <v>12</v>
      </c>
      <c r="E1994" s="1">
        <v>0</v>
      </c>
      <c r="F1994" s="1">
        <v>6.2069999999999999</v>
      </c>
      <c r="G1994" s="1">
        <v>5.2050000000000001</v>
      </c>
      <c r="H1994" s="1">
        <v>73.371230150000002</v>
      </c>
      <c r="I1994" s="1">
        <v>851.03200000000004</v>
      </c>
      <c r="J1994" s="1">
        <v>491.8</v>
      </c>
      <c r="K1994" s="1">
        <v>121.9590896</v>
      </c>
      <c r="L1994" s="1">
        <v>0.35612260000000001</v>
      </c>
      <c r="M1994" s="1">
        <v>142.1873957</v>
      </c>
      <c r="N1994" s="1">
        <v>123.9083826</v>
      </c>
      <c r="O1994" s="1">
        <v>19</v>
      </c>
      <c r="P1994" s="1">
        <v>0</v>
      </c>
    </row>
    <row r="1995" spans="1:16" x14ac:dyDescent="0.2">
      <c r="A1995" s="1">
        <v>2010</v>
      </c>
      <c r="B1995" s="1">
        <v>2</v>
      </c>
      <c r="C1995" s="1">
        <v>11</v>
      </c>
      <c r="D1995" s="1">
        <v>12</v>
      </c>
      <c r="E1995" s="1">
        <v>30</v>
      </c>
      <c r="F1995" s="1">
        <v>6.4340000000000002</v>
      </c>
      <c r="G1995" s="1">
        <v>5.7539999999999996</v>
      </c>
      <c r="H1995" s="1">
        <v>68.531070850000006</v>
      </c>
      <c r="I1995" s="1">
        <v>850.76</v>
      </c>
      <c r="J1995" s="1">
        <v>429.5</v>
      </c>
      <c r="K1995" s="1">
        <v>101.46955800000001</v>
      </c>
      <c r="L1995" s="1">
        <v>0.36708420000000003</v>
      </c>
      <c r="M1995" s="1">
        <v>132.26547980000001</v>
      </c>
      <c r="N1995" s="1">
        <v>100.0677353</v>
      </c>
      <c r="O1995" s="1">
        <v>19</v>
      </c>
      <c r="P1995" s="1">
        <v>0</v>
      </c>
    </row>
    <row r="1996" spans="1:16" x14ac:dyDescent="0.2">
      <c r="A1996" s="1">
        <v>2010</v>
      </c>
      <c r="B1996" s="1">
        <v>2</v>
      </c>
      <c r="C1996" s="1">
        <v>11</v>
      </c>
      <c r="D1996" s="1">
        <v>13</v>
      </c>
      <c r="E1996" s="1">
        <v>0</v>
      </c>
      <c r="F1996" s="1">
        <v>6.2409999999999997</v>
      </c>
      <c r="G1996" s="1">
        <v>6.7859999999999996</v>
      </c>
      <c r="H1996" s="1">
        <v>62.59265517</v>
      </c>
      <c r="I1996" s="1">
        <v>850.42469999999992</v>
      </c>
      <c r="J1996" s="1">
        <v>513.20000000000005</v>
      </c>
      <c r="K1996" s="1">
        <v>119.21029710000001</v>
      </c>
      <c r="L1996" s="1">
        <v>0.36417480000000002</v>
      </c>
      <c r="M1996" s="1">
        <v>193.29920229999999</v>
      </c>
      <c r="N1996" s="1">
        <v>126.1029953</v>
      </c>
      <c r="O1996" s="1">
        <v>19</v>
      </c>
      <c r="P1996" s="1">
        <v>0</v>
      </c>
    </row>
    <row r="1997" spans="1:16" x14ac:dyDescent="0.2">
      <c r="A1997" s="1">
        <v>2010</v>
      </c>
      <c r="B1997" s="1">
        <v>2</v>
      </c>
      <c r="C1997" s="1">
        <v>11</v>
      </c>
      <c r="D1997" s="1">
        <v>13</v>
      </c>
      <c r="E1997" s="1">
        <v>30</v>
      </c>
      <c r="F1997" s="1">
        <v>7.14</v>
      </c>
      <c r="G1997" s="1">
        <v>7.27</v>
      </c>
      <c r="H1997" s="1">
        <v>58.901766629999997</v>
      </c>
      <c r="I1997" s="1">
        <v>850.07180000000005</v>
      </c>
      <c r="J1997" s="1">
        <v>491.9</v>
      </c>
      <c r="K1997" s="1">
        <v>126.028004</v>
      </c>
      <c r="L1997" s="1">
        <v>0.47640959999999999</v>
      </c>
      <c r="M1997" s="1">
        <v>191.24843250000001</v>
      </c>
      <c r="N1997" s="1" t="s">
        <v>16</v>
      </c>
      <c r="O1997" s="1">
        <v>19</v>
      </c>
      <c r="P1997" s="1">
        <v>0</v>
      </c>
    </row>
    <row r="1998" spans="1:16" x14ac:dyDescent="0.2">
      <c r="A1998" s="1">
        <v>2010</v>
      </c>
      <c r="B1998" s="1">
        <v>2</v>
      </c>
      <c r="C1998" s="1">
        <v>11</v>
      </c>
      <c r="D1998" s="1">
        <v>14</v>
      </c>
      <c r="E1998" s="1">
        <v>0</v>
      </c>
      <c r="F1998" s="1">
        <v>7.68</v>
      </c>
      <c r="G1998" s="1">
        <v>7.57</v>
      </c>
      <c r="H1998" s="1">
        <v>57.662310249999997</v>
      </c>
      <c r="I1998" s="1">
        <v>849.76099999999997</v>
      </c>
      <c r="J1998" s="1">
        <v>444</v>
      </c>
      <c r="K1998" s="1">
        <v>84.105158669999994</v>
      </c>
      <c r="L1998" s="1">
        <v>0.40764260000000002</v>
      </c>
      <c r="M1998" s="1">
        <v>175.67544150000001</v>
      </c>
      <c r="N1998" s="1">
        <v>105.38485</v>
      </c>
      <c r="O1998" s="1">
        <v>19</v>
      </c>
      <c r="P1998" s="1">
        <v>0</v>
      </c>
    </row>
    <row r="1999" spans="1:16" x14ac:dyDescent="0.2">
      <c r="A1999" s="1">
        <v>2010</v>
      </c>
      <c r="B1999" s="1">
        <v>2</v>
      </c>
      <c r="C1999" s="1">
        <v>11</v>
      </c>
      <c r="D1999" s="1">
        <v>14</v>
      </c>
      <c r="E1999" s="1">
        <v>30</v>
      </c>
      <c r="F1999" s="1">
        <v>7.42</v>
      </c>
      <c r="G1999" s="1">
        <v>7.95</v>
      </c>
      <c r="H1999" s="1">
        <v>56.603529029999997</v>
      </c>
      <c r="I1999" s="1">
        <v>849.82029999999997</v>
      </c>
      <c r="J1999" s="1">
        <v>382.6</v>
      </c>
      <c r="K1999" s="1">
        <v>72.038566579999994</v>
      </c>
      <c r="L1999" s="1">
        <v>0.3767839</v>
      </c>
      <c r="M1999" s="1">
        <v>140.8908758</v>
      </c>
      <c r="N1999" s="1">
        <v>95.690308060000007</v>
      </c>
      <c r="O1999" s="1">
        <v>19</v>
      </c>
      <c r="P1999" s="1">
        <v>0</v>
      </c>
    </row>
    <row r="2000" spans="1:16" x14ac:dyDescent="0.2">
      <c r="A2000" s="1">
        <v>2010</v>
      </c>
      <c r="B2000" s="1">
        <v>2</v>
      </c>
      <c r="C2000" s="1">
        <v>11</v>
      </c>
      <c r="D2000" s="1">
        <v>15</v>
      </c>
      <c r="E2000" s="1">
        <v>0</v>
      </c>
      <c r="F2000" s="1">
        <v>7.62</v>
      </c>
      <c r="G2000" s="1">
        <v>8.15</v>
      </c>
      <c r="H2000" s="1">
        <v>56.945318149999999</v>
      </c>
      <c r="I2000" s="1">
        <v>849.74209999999994</v>
      </c>
      <c r="J2000" s="1">
        <v>313.3</v>
      </c>
      <c r="K2000" s="1">
        <v>50.534187160000002</v>
      </c>
      <c r="L2000" s="1">
        <v>0.36157440000000002</v>
      </c>
      <c r="M2000" s="1">
        <v>125.09175930000001</v>
      </c>
      <c r="N2000" s="1">
        <v>79.485703599999994</v>
      </c>
      <c r="O2000" s="1">
        <v>19</v>
      </c>
      <c r="P2000" s="1">
        <v>0</v>
      </c>
    </row>
    <row r="2001" spans="1:16" x14ac:dyDescent="0.2">
      <c r="A2001" s="1">
        <v>2010</v>
      </c>
      <c r="B2001" s="1">
        <v>2</v>
      </c>
      <c r="C2001" s="1">
        <v>11</v>
      </c>
      <c r="D2001" s="1">
        <v>15</v>
      </c>
      <c r="E2001" s="1">
        <v>30</v>
      </c>
      <c r="F2001" s="1">
        <v>8.07</v>
      </c>
      <c r="G2001" s="1">
        <v>8.2899999999999991</v>
      </c>
      <c r="H2001" s="1">
        <v>55.76467736</v>
      </c>
      <c r="I2001" s="1">
        <v>849.70489999999995</v>
      </c>
      <c r="J2001" s="1">
        <v>233.6</v>
      </c>
      <c r="K2001" s="1">
        <v>21.360137869999999</v>
      </c>
      <c r="L2001" s="1">
        <v>0.4621982</v>
      </c>
      <c r="M2001" s="1">
        <v>139.5636681</v>
      </c>
      <c r="N2001" s="1">
        <v>102.4255285</v>
      </c>
      <c r="O2001" s="1">
        <v>19</v>
      </c>
      <c r="P2001" s="1">
        <v>0</v>
      </c>
    </row>
    <row r="2002" spans="1:16" x14ac:dyDescent="0.2">
      <c r="A2002" s="1">
        <v>2010</v>
      </c>
      <c r="B2002" s="1">
        <v>2</v>
      </c>
      <c r="C2002" s="1">
        <v>11</v>
      </c>
      <c r="D2002" s="1">
        <v>16</v>
      </c>
      <c r="E2002" s="1">
        <v>0</v>
      </c>
      <c r="F2002" s="1">
        <v>7.69</v>
      </c>
      <c r="G2002" s="1">
        <v>8.18</v>
      </c>
      <c r="H2002" s="1">
        <v>56.004271729999999</v>
      </c>
      <c r="I2002" s="1">
        <v>850.0797</v>
      </c>
      <c r="J2002" s="1">
        <v>147</v>
      </c>
      <c r="K2002" s="1">
        <v>0.33034444439999999</v>
      </c>
      <c r="L2002" s="1">
        <v>0.36998920000000002</v>
      </c>
      <c r="M2002" s="1">
        <v>84.847065540000003</v>
      </c>
      <c r="N2002" s="1">
        <v>64.835708100000005</v>
      </c>
      <c r="O2002" s="1">
        <v>19</v>
      </c>
      <c r="P2002" s="1">
        <v>0</v>
      </c>
    </row>
    <row r="2003" spans="1:16" x14ac:dyDescent="0.2">
      <c r="A2003" s="1">
        <v>2010</v>
      </c>
      <c r="B2003" s="1">
        <v>2</v>
      </c>
      <c r="C2003" s="1">
        <v>11</v>
      </c>
      <c r="D2003" s="1">
        <v>16</v>
      </c>
      <c r="E2003" s="1">
        <v>30</v>
      </c>
      <c r="F2003" s="1">
        <v>6.7859999999999996</v>
      </c>
      <c r="G2003" s="1">
        <v>7.99</v>
      </c>
      <c r="H2003" s="1">
        <v>56.273366170000003</v>
      </c>
      <c r="I2003" s="1">
        <v>850.45169999999996</v>
      </c>
      <c r="J2003" s="1">
        <v>55.42</v>
      </c>
      <c r="K2003" s="1">
        <v>-13.539042930000001</v>
      </c>
      <c r="L2003" s="1">
        <v>0.40985319999999997</v>
      </c>
      <c r="M2003" s="1">
        <v>71.974084910000002</v>
      </c>
      <c r="N2003" s="1">
        <v>60.377365040000001</v>
      </c>
      <c r="O2003" s="1">
        <v>19</v>
      </c>
      <c r="P2003" s="1">
        <v>0</v>
      </c>
    </row>
    <row r="2004" spans="1:16" x14ac:dyDescent="0.2">
      <c r="A2004" s="1">
        <v>2010</v>
      </c>
      <c r="B2004" s="1">
        <v>2</v>
      </c>
      <c r="C2004" s="1">
        <v>11</v>
      </c>
      <c r="D2004" s="1">
        <v>17</v>
      </c>
      <c r="E2004" s="1">
        <v>0</v>
      </c>
      <c r="F2004" s="1">
        <v>7.85</v>
      </c>
      <c r="G2004" s="1">
        <v>7.52</v>
      </c>
      <c r="H2004" s="1">
        <v>58.062467750000003</v>
      </c>
      <c r="I2004" s="1">
        <v>850.36609999999996</v>
      </c>
      <c r="J2004" s="1">
        <v>-32.119999999999997</v>
      </c>
      <c r="K2004" s="1">
        <v>-38.36671484</v>
      </c>
      <c r="L2004" s="1">
        <v>0.41404659999999999</v>
      </c>
      <c r="M2004" s="1">
        <v>33.924495720000003</v>
      </c>
      <c r="N2004" s="1">
        <v>51.144452190000003</v>
      </c>
      <c r="O2004" s="1">
        <v>19</v>
      </c>
      <c r="P2004" s="1">
        <v>0</v>
      </c>
    </row>
    <row r="2005" spans="1:16" x14ac:dyDescent="0.2">
      <c r="A2005" s="1">
        <v>2010</v>
      </c>
      <c r="B2005" s="1">
        <v>2</v>
      </c>
      <c r="C2005" s="1">
        <v>11</v>
      </c>
      <c r="D2005" s="1">
        <v>17</v>
      </c>
      <c r="E2005" s="1">
        <v>30</v>
      </c>
      <c r="F2005" s="1">
        <v>8.5</v>
      </c>
      <c r="G2005" s="1">
        <v>6.65</v>
      </c>
      <c r="H2005" s="1">
        <v>60.409139519999997</v>
      </c>
      <c r="I2005" s="1">
        <v>850.49919999999997</v>
      </c>
      <c r="J2005" s="1">
        <v>-91.7</v>
      </c>
      <c r="K2005" s="1">
        <v>-60.790582219999997</v>
      </c>
      <c r="L2005" s="1">
        <v>0.47211069999999999</v>
      </c>
      <c r="M2005" s="1">
        <v>-9.2929240679999996</v>
      </c>
      <c r="N2005" s="1">
        <v>45.55553467</v>
      </c>
      <c r="O2005" s="1">
        <v>18</v>
      </c>
      <c r="P2005" s="1">
        <v>0</v>
      </c>
    </row>
    <row r="2006" spans="1:16" x14ac:dyDescent="0.2">
      <c r="A2006" s="1">
        <v>2010</v>
      </c>
      <c r="B2006" s="1">
        <v>2</v>
      </c>
      <c r="C2006" s="1">
        <v>11</v>
      </c>
      <c r="D2006" s="1">
        <v>18</v>
      </c>
      <c r="E2006" s="1">
        <v>0</v>
      </c>
      <c r="F2006" s="1">
        <v>6.1239999999999997</v>
      </c>
      <c r="G2006" s="1">
        <v>5.5149999999999997</v>
      </c>
      <c r="H2006" s="1">
        <v>66.326874739999994</v>
      </c>
      <c r="I2006" s="1">
        <v>851.18709999999987</v>
      </c>
      <c r="J2006" s="1">
        <v>-103.6</v>
      </c>
      <c r="K2006" s="1">
        <v>-70.204445919999998</v>
      </c>
      <c r="L2006" s="1">
        <v>0.23247590000000001</v>
      </c>
      <c r="M2006" s="1">
        <v>-18.228228909999999</v>
      </c>
      <c r="N2006" s="1">
        <v>16.141024609999999</v>
      </c>
      <c r="O2006" s="1">
        <v>18.998405099999999</v>
      </c>
      <c r="P2006" s="1">
        <v>0</v>
      </c>
    </row>
    <row r="2007" spans="1:16" x14ac:dyDescent="0.2">
      <c r="A2007" s="1">
        <v>2010</v>
      </c>
      <c r="B2007" s="1">
        <v>2</v>
      </c>
      <c r="C2007" s="1">
        <v>11</v>
      </c>
      <c r="D2007" s="1">
        <v>18</v>
      </c>
      <c r="E2007" s="1">
        <v>30</v>
      </c>
      <c r="F2007" s="1">
        <v>4.7759999999999998</v>
      </c>
      <c r="G2007" s="1">
        <v>4.8150000000000004</v>
      </c>
      <c r="H2007" s="1">
        <v>69.233942830000004</v>
      </c>
      <c r="I2007" s="1">
        <v>851.67570000000001</v>
      </c>
      <c r="J2007" s="1">
        <v>-103</v>
      </c>
      <c r="K2007" s="1">
        <v>-70.021600000000007</v>
      </c>
      <c r="L2007" s="1">
        <v>0.26681969999999999</v>
      </c>
      <c r="M2007" s="1">
        <v>-22.372731470000002</v>
      </c>
      <c r="N2007" s="1">
        <v>16.94124613</v>
      </c>
      <c r="O2007" s="1">
        <v>18.001594900000001</v>
      </c>
      <c r="P2007" s="1">
        <v>0</v>
      </c>
    </row>
    <row r="2008" spans="1:16" x14ac:dyDescent="0.2">
      <c r="A2008" s="1">
        <v>2010</v>
      </c>
      <c r="B2008" s="1">
        <v>2</v>
      </c>
      <c r="C2008" s="1">
        <v>11</v>
      </c>
      <c r="D2008" s="1">
        <v>19</v>
      </c>
      <c r="E2008" s="1">
        <v>0</v>
      </c>
      <c r="F2008" s="1">
        <v>3.7629999999999999</v>
      </c>
      <c r="G2008" s="1">
        <v>4.0389999999999997</v>
      </c>
      <c r="H2008" s="1">
        <v>72.560160769999996</v>
      </c>
      <c r="I2008" s="1">
        <v>851.9996000000001</v>
      </c>
      <c r="J2008" s="1">
        <v>-101.2</v>
      </c>
      <c r="K2008" s="1">
        <v>-68.250008859999994</v>
      </c>
      <c r="L2008" s="1">
        <v>0.13390160000000001</v>
      </c>
      <c r="M2008" s="1">
        <v>-22.57887186</v>
      </c>
      <c r="N2008" s="1">
        <v>7.654176316</v>
      </c>
      <c r="O2008" s="1">
        <v>18</v>
      </c>
      <c r="P2008" s="1">
        <v>0</v>
      </c>
    </row>
    <row r="2009" spans="1:16" x14ac:dyDescent="0.2">
      <c r="A2009" s="1">
        <v>2010</v>
      </c>
      <c r="B2009" s="1">
        <v>2</v>
      </c>
      <c r="C2009" s="1">
        <v>11</v>
      </c>
      <c r="D2009" s="1">
        <v>19</v>
      </c>
      <c r="E2009" s="1">
        <v>30</v>
      </c>
      <c r="F2009" s="1">
        <v>2.6960000000000002</v>
      </c>
      <c r="G2009" s="1">
        <v>3.3250000000000002</v>
      </c>
      <c r="H2009" s="1">
        <v>77.057149910000007</v>
      </c>
      <c r="I2009" s="1">
        <v>852.31229999999994</v>
      </c>
      <c r="J2009" s="1">
        <v>-99</v>
      </c>
      <c r="K2009" s="1">
        <v>-68.419926680000003</v>
      </c>
      <c r="L2009" s="1">
        <v>0.1236604</v>
      </c>
      <c r="M2009" s="1">
        <v>-20.125778140000001</v>
      </c>
      <c r="N2009" s="1">
        <v>3.7013802020000002</v>
      </c>
      <c r="O2009" s="1">
        <v>18</v>
      </c>
      <c r="P2009" s="1">
        <v>0</v>
      </c>
    </row>
    <row r="2010" spans="1:16" x14ac:dyDescent="0.2">
      <c r="A2010" s="1">
        <v>2010</v>
      </c>
      <c r="B2010" s="1">
        <v>2</v>
      </c>
      <c r="C2010" s="1">
        <v>11</v>
      </c>
      <c r="D2010" s="1">
        <v>20</v>
      </c>
      <c r="E2010" s="1">
        <v>0</v>
      </c>
      <c r="F2010" s="1">
        <v>3.3050000000000002</v>
      </c>
      <c r="G2010" s="1">
        <v>3.1280000000000001</v>
      </c>
      <c r="H2010" s="1">
        <v>80.357651180000005</v>
      </c>
      <c r="I2010" s="1">
        <v>852.5329999999999</v>
      </c>
      <c r="J2010" s="1">
        <v>-97.2</v>
      </c>
      <c r="K2010" s="1">
        <v>-63.627682669999999</v>
      </c>
      <c r="L2010" s="1">
        <v>0.13935600000000001</v>
      </c>
      <c r="M2010" s="1">
        <v>-18.99289559</v>
      </c>
      <c r="N2010" s="1">
        <v>6.7479842080000001</v>
      </c>
      <c r="O2010" s="1">
        <v>18</v>
      </c>
      <c r="P2010" s="1">
        <v>0</v>
      </c>
    </row>
    <row r="2011" spans="1:16" x14ac:dyDescent="0.2">
      <c r="A2011" s="1">
        <v>2010</v>
      </c>
      <c r="B2011" s="1">
        <v>2</v>
      </c>
      <c r="C2011" s="1">
        <v>11</v>
      </c>
      <c r="D2011" s="1">
        <v>20</v>
      </c>
      <c r="E2011" s="1">
        <v>30</v>
      </c>
      <c r="F2011" s="1">
        <v>3.2829999999999999</v>
      </c>
      <c r="G2011" s="1">
        <v>3.4279999999999999</v>
      </c>
      <c r="H2011" s="1">
        <v>80.860993879999995</v>
      </c>
      <c r="I2011" s="1">
        <v>852.86</v>
      </c>
      <c r="J2011" s="1">
        <v>-96.6</v>
      </c>
      <c r="K2011" s="1">
        <v>-53.941852799999999</v>
      </c>
      <c r="L2011" s="1">
        <v>0.17948449999999999</v>
      </c>
      <c r="M2011" s="1">
        <v>-28.972220029999999</v>
      </c>
      <c r="N2011" s="1">
        <v>3.920890151</v>
      </c>
      <c r="O2011" s="1">
        <v>18</v>
      </c>
      <c r="P2011" s="1">
        <v>0</v>
      </c>
    </row>
    <row r="2012" spans="1:16" x14ac:dyDescent="0.2">
      <c r="A2012" s="1">
        <v>2010</v>
      </c>
      <c r="B2012" s="1">
        <v>2</v>
      </c>
      <c r="C2012" s="1">
        <v>11</v>
      </c>
      <c r="D2012" s="1">
        <v>21</v>
      </c>
      <c r="E2012" s="1">
        <v>0</v>
      </c>
      <c r="F2012" s="1">
        <v>3.8</v>
      </c>
      <c r="G2012" s="1">
        <v>3.669</v>
      </c>
      <c r="H2012" s="1">
        <v>79.262130350000007</v>
      </c>
      <c r="I2012" s="1">
        <v>852.86199999999997</v>
      </c>
      <c r="J2012" s="1">
        <v>-97.7</v>
      </c>
      <c r="K2012" s="1">
        <v>-48.856844520000003</v>
      </c>
      <c r="L2012" s="1">
        <v>0.21022769999999999</v>
      </c>
      <c r="M2012" s="1">
        <v>-26.512112699999999</v>
      </c>
      <c r="N2012" s="1">
        <v>4.819564722</v>
      </c>
      <c r="O2012" s="1">
        <v>18</v>
      </c>
      <c r="P2012" s="1">
        <v>0</v>
      </c>
    </row>
    <row r="2013" spans="1:16" x14ac:dyDescent="0.2">
      <c r="A2013" s="1">
        <v>2010</v>
      </c>
      <c r="B2013" s="1">
        <v>2</v>
      </c>
      <c r="C2013" s="1">
        <v>11</v>
      </c>
      <c r="D2013" s="1">
        <v>21</v>
      </c>
      <c r="E2013" s="1">
        <v>30</v>
      </c>
      <c r="F2013" s="1">
        <v>3.9670000000000001</v>
      </c>
      <c r="G2013" s="1">
        <v>3.0779999999999998</v>
      </c>
      <c r="H2013" s="1">
        <v>79.45651565</v>
      </c>
      <c r="I2013" s="1">
        <v>852.94240000000002</v>
      </c>
      <c r="J2013" s="1">
        <v>-97.2</v>
      </c>
      <c r="K2013" s="1">
        <v>-49.960819520000001</v>
      </c>
      <c r="L2013" s="1">
        <v>0.25525510000000001</v>
      </c>
      <c r="M2013" s="1">
        <v>-22.384304950000001</v>
      </c>
      <c r="N2013" s="1">
        <v>6.6719545010000001</v>
      </c>
      <c r="O2013" s="1">
        <v>18</v>
      </c>
      <c r="P2013" s="1">
        <v>0</v>
      </c>
    </row>
    <row r="2014" spans="1:16" x14ac:dyDescent="0.2">
      <c r="A2014" s="1">
        <v>2010</v>
      </c>
      <c r="B2014" s="1">
        <v>2</v>
      </c>
      <c r="C2014" s="1">
        <v>11</v>
      </c>
      <c r="D2014" s="1">
        <v>22</v>
      </c>
      <c r="E2014" s="1">
        <v>0</v>
      </c>
      <c r="F2014" s="1">
        <v>2.9740000000000002</v>
      </c>
      <c r="G2014" s="1">
        <v>2.5640000000000001</v>
      </c>
      <c r="H2014" s="1">
        <v>79.551538070000007</v>
      </c>
      <c r="I2014" s="1">
        <v>853.11710000000005</v>
      </c>
      <c r="J2014" s="1">
        <v>-95.7</v>
      </c>
      <c r="K2014" s="1">
        <v>-53.349851960000002</v>
      </c>
      <c r="L2014" s="1">
        <v>0.11761870000000001</v>
      </c>
      <c r="M2014" s="1">
        <v>-16.80318681</v>
      </c>
      <c r="N2014" s="1">
        <v>0.31278804929999998</v>
      </c>
      <c r="O2014" s="1">
        <v>17</v>
      </c>
      <c r="P2014" s="1">
        <v>0</v>
      </c>
    </row>
    <row r="2015" spans="1:16" x14ac:dyDescent="0.2">
      <c r="A2015" s="1">
        <v>2010</v>
      </c>
      <c r="B2015" s="1">
        <v>2</v>
      </c>
      <c r="C2015" s="1">
        <v>11</v>
      </c>
      <c r="D2015" s="1">
        <v>22</v>
      </c>
      <c r="E2015" s="1">
        <v>30</v>
      </c>
      <c r="F2015" s="1">
        <v>2.3079999999999998</v>
      </c>
      <c r="G2015" s="1">
        <v>1.9830000000000001</v>
      </c>
      <c r="H2015" s="1">
        <v>81.046669730000005</v>
      </c>
      <c r="I2015" s="1">
        <v>853.29639999999995</v>
      </c>
      <c r="J2015" s="1">
        <v>-92.5</v>
      </c>
      <c r="K2015" s="1">
        <v>-53.522848799999998</v>
      </c>
      <c r="L2015" s="1">
        <v>0.1972121</v>
      </c>
      <c r="M2015" s="1">
        <v>-11.44099829</v>
      </c>
      <c r="N2015" s="1">
        <v>0.2282924895</v>
      </c>
      <c r="O2015" s="1">
        <v>17</v>
      </c>
      <c r="P2015" s="1">
        <v>0</v>
      </c>
    </row>
    <row r="2016" spans="1:16" x14ac:dyDescent="0.2">
      <c r="A2016" s="1">
        <v>2010</v>
      </c>
      <c r="B2016" s="1">
        <v>2</v>
      </c>
      <c r="C2016" s="1">
        <v>11</v>
      </c>
      <c r="D2016" s="1">
        <v>23</v>
      </c>
      <c r="E2016" s="1">
        <v>0</v>
      </c>
      <c r="F2016" s="1">
        <v>1.2909999999999999</v>
      </c>
      <c r="G2016" s="1">
        <v>1.51</v>
      </c>
      <c r="H2016" s="1">
        <v>82.442618109999998</v>
      </c>
      <c r="I2016" s="1">
        <v>853.18719999999996</v>
      </c>
      <c r="J2016" s="1">
        <v>-87.2</v>
      </c>
      <c r="K2016" s="1">
        <v>-54.954591720000003</v>
      </c>
      <c r="L2016" s="1">
        <v>0.29246240000000001</v>
      </c>
      <c r="M2016" s="1">
        <v>43.055830350000001</v>
      </c>
      <c r="N2016" s="1">
        <v>3.659824322</v>
      </c>
      <c r="O2016" s="1">
        <v>17</v>
      </c>
      <c r="P2016" s="1">
        <v>0</v>
      </c>
    </row>
    <row r="2017" spans="1:16" x14ac:dyDescent="0.2">
      <c r="A2017" s="1">
        <v>2010</v>
      </c>
      <c r="B2017" s="1">
        <v>2</v>
      </c>
      <c r="C2017" s="1">
        <v>11</v>
      </c>
      <c r="D2017" s="1">
        <v>23</v>
      </c>
      <c r="E2017" s="1">
        <v>30</v>
      </c>
      <c r="F2017" s="1">
        <v>1.9650000000000001</v>
      </c>
      <c r="G2017" s="1">
        <v>2.0059999999999998</v>
      </c>
      <c r="H2017" s="1">
        <v>80.146380350000001</v>
      </c>
      <c r="I2017" s="1">
        <v>853.01609999999994</v>
      </c>
      <c r="J2017" s="1">
        <v>-86.2</v>
      </c>
      <c r="K2017" s="1">
        <v>-50.757779030000002</v>
      </c>
      <c r="L2017" s="1">
        <v>0.28944170000000002</v>
      </c>
      <c r="M2017" s="1" t="s">
        <v>15</v>
      </c>
      <c r="N2017" s="1" t="s">
        <v>15</v>
      </c>
      <c r="O2017" s="1">
        <v>17</v>
      </c>
      <c r="P2017" s="1">
        <v>0</v>
      </c>
    </row>
    <row r="2018" spans="1:16" x14ac:dyDescent="0.2">
      <c r="A2018" s="1">
        <v>2010</v>
      </c>
      <c r="B2018" s="1">
        <v>2</v>
      </c>
      <c r="C2018" s="1">
        <v>12</v>
      </c>
      <c r="D2018" s="1">
        <v>0</v>
      </c>
      <c r="E2018" s="1">
        <v>0</v>
      </c>
      <c r="F2018" s="1">
        <v>1.9970000000000001</v>
      </c>
      <c r="G2018" s="1">
        <v>2.1760000000000002</v>
      </c>
      <c r="H2018" s="1">
        <v>78.547112639999995</v>
      </c>
      <c r="I2018" s="1">
        <v>852.86190000000011</v>
      </c>
      <c r="J2018" s="1">
        <v>-87.9</v>
      </c>
      <c r="K2018" s="1">
        <v>-48.649825100000001</v>
      </c>
      <c r="L2018" s="1">
        <v>0.12389020000000001</v>
      </c>
      <c r="M2018" s="1">
        <v>-0.3395519501</v>
      </c>
      <c r="N2018" s="1">
        <v>-1.677314594</v>
      </c>
      <c r="O2018" s="1">
        <v>17</v>
      </c>
      <c r="P2018" s="1">
        <v>0</v>
      </c>
    </row>
    <row r="2019" spans="1:16" x14ac:dyDescent="0.2">
      <c r="A2019" s="1">
        <v>2010</v>
      </c>
      <c r="B2019" s="1">
        <v>2</v>
      </c>
      <c r="C2019" s="1">
        <v>12</v>
      </c>
      <c r="D2019" s="1">
        <v>0</v>
      </c>
      <c r="E2019" s="1">
        <v>30</v>
      </c>
      <c r="F2019" s="1">
        <v>2.0579999999999998</v>
      </c>
      <c r="G2019" s="1">
        <v>1.8660000000000001</v>
      </c>
      <c r="H2019" s="1">
        <v>78.644142299999999</v>
      </c>
      <c r="I2019" s="1">
        <v>852.73599999999999</v>
      </c>
      <c r="J2019" s="1">
        <v>-88.4</v>
      </c>
      <c r="K2019" s="1">
        <v>-48.239019200000001</v>
      </c>
      <c r="L2019" s="1">
        <v>8.1355810000000001E-2</v>
      </c>
      <c r="M2019" s="1">
        <v>-5.4838633909999999</v>
      </c>
      <c r="N2019" s="1" t="s">
        <v>16</v>
      </c>
      <c r="O2019" s="1">
        <v>17</v>
      </c>
      <c r="P2019" s="1">
        <v>0</v>
      </c>
    </row>
    <row r="2020" spans="1:16" x14ac:dyDescent="0.2">
      <c r="A2020" s="1">
        <v>2010</v>
      </c>
      <c r="B2020" s="1">
        <v>2</v>
      </c>
      <c r="C2020" s="1">
        <v>12</v>
      </c>
      <c r="D2020" s="1">
        <v>1</v>
      </c>
      <c r="E2020" s="1">
        <v>0</v>
      </c>
      <c r="F2020" s="1">
        <v>2.0099999999999998</v>
      </c>
      <c r="G2020" s="1">
        <v>1.792</v>
      </c>
      <c r="H2020" s="1">
        <v>80.644522559999999</v>
      </c>
      <c r="I2020" s="1">
        <v>852.63850000000002</v>
      </c>
      <c r="J2020" s="1">
        <v>-88.5</v>
      </c>
      <c r="K2020" s="1">
        <v>-57.995535930000003</v>
      </c>
      <c r="L2020" s="1">
        <v>0.13340350000000001</v>
      </c>
      <c r="M2020" s="1">
        <v>0.5120296312</v>
      </c>
      <c r="N2020" s="1">
        <v>-0.91526190689999998</v>
      </c>
      <c r="O2020" s="1">
        <v>17</v>
      </c>
      <c r="P2020" s="1">
        <v>0</v>
      </c>
    </row>
    <row r="2021" spans="1:16" x14ac:dyDescent="0.2">
      <c r="A2021" s="1">
        <v>2010</v>
      </c>
      <c r="B2021" s="1">
        <v>2</v>
      </c>
      <c r="C2021" s="1">
        <v>12</v>
      </c>
      <c r="D2021" s="1">
        <v>1</v>
      </c>
      <c r="E2021" s="1">
        <v>30</v>
      </c>
      <c r="F2021" s="1">
        <v>1.1919999999999999</v>
      </c>
      <c r="G2021" s="1">
        <v>1.837</v>
      </c>
      <c r="H2021" s="1">
        <v>78.243635220000002</v>
      </c>
      <c r="I2021" s="1">
        <v>852.77869999999996</v>
      </c>
      <c r="J2021" s="1">
        <v>-87.1</v>
      </c>
      <c r="K2021" s="1">
        <v>-37.296485949999997</v>
      </c>
      <c r="L2021" s="1">
        <v>0.1013265</v>
      </c>
      <c r="M2021" s="1">
        <v>-3.4556077840000001</v>
      </c>
      <c r="N2021" s="1">
        <v>-2.9950649870000001</v>
      </c>
      <c r="O2021" s="1">
        <v>17</v>
      </c>
      <c r="P2021" s="1">
        <v>0</v>
      </c>
    </row>
    <row r="2022" spans="1:16" x14ac:dyDescent="0.2">
      <c r="A2022" s="1">
        <v>2010</v>
      </c>
      <c r="B2022" s="1">
        <v>2</v>
      </c>
      <c r="C2022" s="1">
        <v>12</v>
      </c>
      <c r="D2022" s="1">
        <v>2</v>
      </c>
      <c r="E2022" s="1">
        <v>0</v>
      </c>
      <c r="F2022" s="1">
        <v>1.5840000000000001</v>
      </c>
      <c r="G2022" s="1">
        <v>1.425</v>
      </c>
      <c r="H2022" s="1">
        <v>79.440223279999998</v>
      </c>
      <c r="I2022" s="1">
        <v>852.67849999999999</v>
      </c>
      <c r="J2022" s="1">
        <v>-87</v>
      </c>
      <c r="K2022" s="1">
        <v>-64.248168980000003</v>
      </c>
      <c r="L2022" s="1">
        <v>8.9125860000000001E-2</v>
      </c>
      <c r="M2022" s="1">
        <v>-5.1427627530000004</v>
      </c>
      <c r="N2022" s="1">
        <v>-0.56555521470000003</v>
      </c>
      <c r="O2022" s="1">
        <v>17</v>
      </c>
      <c r="P2022" s="1">
        <v>0</v>
      </c>
    </row>
    <row r="2023" spans="1:16" x14ac:dyDescent="0.2">
      <c r="A2023" s="1">
        <v>2010</v>
      </c>
      <c r="B2023" s="1">
        <v>2</v>
      </c>
      <c r="C2023" s="1">
        <v>12</v>
      </c>
      <c r="D2023" s="1">
        <v>2</v>
      </c>
      <c r="E2023" s="1">
        <v>30</v>
      </c>
      <c r="F2023" s="1">
        <v>2.0840000000000001</v>
      </c>
      <c r="G2023" s="1">
        <v>0.91600000000000004</v>
      </c>
      <c r="H2023" s="1">
        <v>80.935825859999994</v>
      </c>
      <c r="I2023" s="1">
        <v>852.42230000000006</v>
      </c>
      <c r="J2023" s="1">
        <v>-87.3</v>
      </c>
      <c r="K2023" s="1">
        <v>-40.171424500000001</v>
      </c>
      <c r="L2023" s="1">
        <v>7.4583380000000005E-2</v>
      </c>
      <c r="M2023" s="1">
        <v>-3.342526296</v>
      </c>
      <c r="N2023" s="1">
        <v>-1.2045454470000001</v>
      </c>
      <c r="O2023" s="1">
        <v>17</v>
      </c>
      <c r="P2023" s="1">
        <v>0</v>
      </c>
    </row>
    <row r="2024" spans="1:16" x14ac:dyDescent="0.2">
      <c r="A2024" s="1">
        <v>2010</v>
      </c>
      <c r="B2024" s="1">
        <v>2</v>
      </c>
      <c r="C2024" s="1">
        <v>12</v>
      </c>
      <c r="D2024" s="1">
        <v>3</v>
      </c>
      <c r="E2024" s="1">
        <v>0</v>
      </c>
      <c r="F2024" s="1">
        <v>1.9239999999999999</v>
      </c>
      <c r="G2024" s="1">
        <v>1.1499999999999999</v>
      </c>
      <c r="H2024" s="1">
        <v>79.737632880000007</v>
      </c>
      <c r="I2024" s="1">
        <v>852.04849999999988</v>
      </c>
      <c r="J2024" s="1">
        <v>-87.5</v>
      </c>
      <c r="K2024" s="1">
        <v>-35.708801370000003</v>
      </c>
      <c r="L2024" s="1">
        <v>0.21927140000000001</v>
      </c>
      <c r="M2024" s="1">
        <v>39.805160460000003</v>
      </c>
      <c r="N2024" s="1">
        <v>2.108403993</v>
      </c>
      <c r="O2024" s="1">
        <v>17</v>
      </c>
      <c r="P2024" s="1">
        <v>0</v>
      </c>
    </row>
    <row r="2025" spans="1:16" x14ac:dyDescent="0.2">
      <c r="A2025" s="1">
        <v>2010</v>
      </c>
      <c r="B2025" s="1">
        <v>2</v>
      </c>
      <c r="C2025" s="1">
        <v>12</v>
      </c>
      <c r="D2025" s="1">
        <v>3</v>
      </c>
      <c r="E2025" s="1">
        <v>30</v>
      </c>
      <c r="F2025" s="1">
        <v>1.4850000000000001</v>
      </c>
      <c r="G2025" s="1">
        <v>1.198</v>
      </c>
      <c r="H2025" s="1">
        <v>78.937729439999998</v>
      </c>
      <c r="I2025" s="1">
        <v>852.09100000000012</v>
      </c>
      <c r="J2025" s="1">
        <v>-87.6</v>
      </c>
      <c r="K2025" s="1">
        <v>-52.187560750000003</v>
      </c>
      <c r="L2025" s="1">
        <v>0.29096149999999998</v>
      </c>
      <c r="M2025" s="1">
        <v>41.718348399999996</v>
      </c>
      <c r="N2025" s="1">
        <v>6.5000733740000003</v>
      </c>
      <c r="O2025" s="1">
        <v>17</v>
      </c>
      <c r="P2025" s="1">
        <v>0</v>
      </c>
    </row>
    <row r="2026" spans="1:16" x14ac:dyDescent="0.2">
      <c r="A2026" s="1">
        <v>2010</v>
      </c>
      <c r="B2026" s="1">
        <v>2</v>
      </c>
      <c r="C2026" s="1">
        <v>12</v>
      </c>
      <c r="D2026" s="1">
        <v>4</v>
      </c>
      <c r="E2026" s="1">
        <v>0</v>
      </c>
      <c r="F2026" s="1">
        <v>0.628</v>
      </c>
      <c r="G2026" s="1">
        <v>1.1539999999999999</v>
      </c>
      <c r="H2026" s="1">
        <v>78.63715286</v>
      </c>
      <c r="I2026" s="1">
        <v>852.33630000000005</v>
      </c>
      <c r="J2026" s="1">
        <v>-86.8</v>
      </c>
      <c r="K2026" s="1">
        <v>-49.901715920000001</v>
      </c>
      <c r="L2026" s="1">
        <v>3.4908019999999998E-2</v>
      </c>
      <c r="M2026" s="1">
        <v>-4.5478513869999997</v>
      </c>
      <c r="N2026" s="1">
        <v>-3.1225826429999999</v>
      </c>
      <c r="O2026" s="1">
        <v>17</v>
      </c>
      <c r="P2026" s="1">
        <v>0</v>
      </c>
    </row>
    <row r="2027" spans="1:16" x14ac:dyDescent="0.2">
      <c r="A2027" s="1">
        <v>2010</v>
      </c>
      <c r="B2027" s="1">
        <v>2</v>
      </c>
      <c r="C2027" s="1">
        <v>12</v>
      </c>
      <c r="D2027" s="1">
        <v>4</v>
      </c>
      <c r="E2027" s="1">
        <v>30</v>
      </c>
      <c r="F2027" s="1">
        <v>0.83599999999999997</v>
      </c>
      <c r="G2027" s="1">
        <v>1.3240000000000001</v>
      </c>
      <c r="H2027" s="1">
        <v>78.438726630000005</v>
      </c>
      <c r="I2027" s="1">
        <v>852.49120000000005</v>
      </c>
      <c r="J2027" s="1">
        <v>-87.2</v>
      </c>
      <c r="K2027" s="1">
        <v>-40.232006669999997</v>
      </c>
      <c r="L2027" s="1">
        <v>0.1774355</v>
      </c>
      <c r="M2027" s="1">
        <v>-17.803134190000002</v>
      </c>
      <c r="N2027" s="1" t="s">
        <v>16</v>
      </c>
      <c r="O2027" s="1">
        <v>17</v>
      </c>
      <c r="P2027" s="1">
        <v>0</v>
      </c>
    </row>
    <row r="2028" spans="1:16" x14ac:dyDescent="0.2">
      <c r="A2028" s="1">
        <v>2010</v>
      </c>
      <c r="B2028" s="1">
        <v>2</v>
      </c>
      <c r="C2028" s="1">
        <v>12</v>
      </c>
      <c r="D2028" s="1">
        <v>5</v>
      </c>
      <c r="E2028" s="1">
        <v>0</v>
      </c>
      <c r="F2028" s="1">
        <v>1.5169999999999999</v>
      </c>
      <c r="G2028" s="1">
        <v>0.67500000000000004</v>
      </c>
      <c r="H2028" s="1">
        <v>79.432757570000007</v>
      </c>
      <c r="I2028" s="1">
        <v>852.99030000000005</v>
      </c>
      <c r="J2028" s="1">
        <v>-87.8</v>
      </c>
      <c r="K2028" s="1">
        <v>-33.237601339999998</v>
      </c>
      <c r="L2028" s="1">
        <v>2.26255E-2</v>
      </c>
      <c r="M2028" s="1">
        <v>-0.44778832369999999</v>
      </c>
      <c r="N2028" s="1">
        <v>2.7222053540000002</v>
      </c>
      <c r="O2028" s="1">
        <v>17</v>
      </c>
      <c r="P2028" s="1">
        <v>0</v>
      </c>
    </row>
    <row r="2029" spans="1:16" x14ac:dyDescent="0.2">
      <c r="A2029" s="1">
        <v>2010</v>
      </c>
      <c r="B2029" s="1">
        <v>2</v>
      </c>
      <c r="C2029" s="1">
        <v>12</v>
      </c>
      <c r="D2029" s="1">
        <v>5</v>
      </c>
      <c r="E2029" s="1">
        <v>30</v>
      </c>
      <c r="F2029" s="1">
        <v>1.347</v>
      </c>
      <c r="G2029" s="1">
        <v>0.95699999999999996</v>
      </c>
      <c r="H2029" s="1">
        <v>80.2359285</v>
      </c>
      <c r="I2029" s="1">
        <v>853.17139999999995</v>
      </c>
      <c r="J2029" s="1">
        <v>-87.7</v>
      </c>
      <c r="K2029" s="1">
        <v>-40.422775819999998</v>
      </c>
      <c r="L2029" s="1">
        <v>8.7625830000000002E-2</v>
      </c>
      <c r="M2029" s="1">
        <v>-2.373726746</v>
      </c>
      <c r="N2029" s="1">
        <v>-2.6972621750000001</v>
      </c>
      <c r="O2029" s="1">
        <v>17</v>
      </c>
      <c r="P2029" s="1">
        <v>0</v>
      </c>
    </row>
    <row r="2030" spans="1:16" x14ac:dyDescent="0.2">
      <c r="A2030" s="1">
        <v>2010</v>
      </c>
      <c r="B2030" s="1">
        <v>2</v>
      </c>
      <c r="C2030" s="1">
        <v>12</v>
      </c>
      <c r="D2030" s="1">
        <v>6</v>
      </c>
      <c r="E2030" s="1">
        <v>0</v>
      </c>
      <c r="F2030" s="1">
        <v>1.2430000000000001</v>
      </c>
      <c r="G2030" s="1">
        <v>0.219</v>
      </c>
      <c r="H2030" s="1">
        <v>83.429616159999995</v>
      </c>
      <c r="I2030" s="1">
        <v>853.72500000000002</v>
      </c>
      <c r="J2030" s="1">
        <v>-85.5</v>
      </c>
      <c r="K2030" s="1">
        <v>-41.644006609999998</v>
      </c>
      <c r="L2030" s="1">
        <v>6.2413610000000001E-2</v>
      </c>
      <c r="M2030" s="1">
        <v>-7.55456387</v>
      </c>
      <c r="N2030" s="1" t="s">
        <v>16</v>
      </c>
      <c r="O2030" s="1">
        <v>17</v>
      </c>
      <c r="P2030" s="1">
        <v>0</v>
      </c>
    </row>
    <row r="2031" spans="1:16" x14ac:dyDescent="0.2">
      <c r="A2031" s="1">
        <v>2010</v>
      </c>
      <c r="B2031" s="1">
        <v>2</v>
      </c>
      <c r="C2031" s="1">
        <v>12</v>
      </c>
      <c r="D2031" s="1">
        <v>6</v>
      </c>
      <c r="E2031" s="1">
        <v>30</v>
      </c>
      <c r="F2031" s="1">
        <v>1.7649999999999999</v>
      </c>
      <c r="G2031" s="1">
        <v>0.28799999999999998</v>
      </c>
      <c r="H2031" s="1">
        <v>86.731542970000007</v>
      </c>
      <c r="I2031" s="1">
        <v>853.82270000000005</v>
      </c>
      <c r="J2031" s="1">
        <v>-85</v>
      </c>
      <c r="K2031" s="1">
        <v>-43.593780250000002</v>
      </c>
      <c r="L2031" s="1">
        <v>0.1113396</v>
      </c>
      <c r="M2031" s="1">
        <v>-8.5128523030000007</v>
      </c>
      <c r="N2031" s="1">
        <v>-0.78329094779999997</v>
      </c>
      <c r="O2031" s="1">
        <v>17</v>
      </c>
      <c r="P2031" s="1">
        <v>0</v>
      </c>
    </row>
    <row r="2032" spans="1:16" x14ac:dyDescent="0.2">
      <c r="A2032" s="1">
        <v>2010</v>
      </c>
      <c r="B2032" s="1">
        <v>2</v>
      </c>
      <c r="C2032" s="1">
        <v>12</v>
      </c>
      <c r="D2032" s="1">
        <v>7</v>
      </c>
      <c r="E2032" s="1">
        <v>0</v>
      </c>
      <c r="F2032" s="1">
        <v>1.6719999999999999</v>
      </c>
      <c r="G2032" s="1">
        <v>1.4930000000000001</v>
      </c>
      <c r="H2032" s="1">
        <v>78.440382799999995</v>
      </c>
      <c r="I2032" s="1">
        <v>853.96569999999997</v>
      </c>
      <c r="J2032" s="1">
        <v>-67.91</v>
      </c>
      <c r="K2032" s="1">
        <v>-29.758009529999999</v>
      </c>
      <c r="L2032" s="1">
        <v>5.5217960000000003E-2</v>
      </c>
      <c r="M2032" s="1">
        <v>0.78814762380000003</v>
      </c>
      <c r="N2032" s="1">
        <v>-2.8422883300000001</v>
      </c>
      <c r="O2032" s="1">
        <v>17</v>
      </c>
      <c r="P2032" s="1">
        <v>0</v>
      </c>
    </row>
    <row r="2033" spans="1:16" x14ac:dyDescent="0.2">
      <c r="A2033" s="1">
        <v>2010</v>
      </c>
      <c r="B2033" s="1">
        <v>2</v>
      </c>
      <c r="C2033" s="1">
        <v>12</v>
      </c>
      <c r="D2033" s="1">
        <v>7</v>
      </c>
      <c r="E2033" s="1">
        <v>30</v>
      </c>
      <c r="F2033" s="1">
        <v>1.3959999999999999</v>
      </c>
      <c r="G2033" s="1">
        <v>2.6259999999999999</v>
      </c>
      <c r="H2033" s="1">
        <v>71.646966169999999</v>
      </c>
      <c r="I2033" s="1">
        <v>854.00120000000004</v>
      </c>
      <c r="J2033" s="1">
        <v>-8.91</v>
      </c>
      <c r="K2033" s="1">
        <v>-30.30847352</v>
      </c>
      <c r="L2033" s="1">
        <v>3.360577E-2</v>
      </c>
      <c r="M2033" s="1">
        <v>-0.52683584699999997</v>
      </c>
      <c r="N2033" s="1">
        <v>0.15824230049999999</v>
      </c>
      <c r="O2033" s="1">
        <v>16.998405099999999</v>
      </c>
      <c r="P2033" s="1">
        <v>0</v>
      </c>
    </row>
    <row r="2034" spans="1:16" x14ac:dyDescent="0.2">
      <c r="A2034" s="1">
        <v>2010</v>
      </c>
      <c r="B2034" s="1">
        <v>2</v>
      </c>
      <c r="C2034" s="1">
        <v>12</v>
      </c>
      <c r="D2034" s="1">
        <v>8</v>
      </c>
      <c r="E2034" s="1">
        <v>0</v>
      </c>
      <c r="F2034" s="1">
        <v>1.1919999999999999</v>
      </c>
      <c r="G2034" s="1">
        <v>3.665</v>
      </c>
      <c r="H2034" s="1">
        <v>69.634549559999996</v>
      </c>
      <c r="I2034" s="1">
        <v>854.08289999999988</v>
      </c>
      <c r="J2034" s="1">
        <v>80.099999999999994</v>
      </c>
      <c r="K2034" s="1">
        <v>-13.2838899</v>
      </c>
      <c r="L2034" s="1">
        <v>4.9634480000000002E-2</v>
      </c>
      <c r="M2034" s="1">
        <v>-1.2792040680000001</v>
      </c>
      <c r="N2034" s="1">
        <v>7.2226990669999998</v>
      </c>
      <c r="O2034" s="1">
        <v>16.001594900000001</v>
      </c>
      <c r="P2034" s="1">
        <v>0</v>
      </c>
    </row>
    <row r="2035" spans="1:16" x14ac:dyDescent="0.2">
      <c r="A2035" s="1">
        <v>2010</v>
      </c>
      <c r="B2035" s="1">
        <v>2</v>
      </c>
      <c r="C2035" s="1">
        <v>12</v>
      </c>
      <c r="D2035" s="1">
        <v>8</v>
      </c>
      <c r="E2035" s="1">
        <v>30</v>
      </c>
      <c r="F2035" s="1">
        <v>1.482</v>
      </c>
      <c r="G2035" s="1">
        <v>4.7119999999999997</v>
      </c>
      <c r="H2035" s="1">
        <v>68.672565779999999</v>
      </c>
      <c r="I2035" s="1">
        <v>854.22239999999999</v>
      </c>
      <c r="J2035" s="1">
        <v>169.7</v>
      </c>
      <c r="K2035" s="1">
        <v>1.28286784</v>
      </c>
      <c r="L2035" s="1">
        <v>0.13135440000000001</v>
      </c>
      <c r="M2035" s="1">
        <v>12.98020603</v>
      </c>
      <c r="N2035" s="1">
        <v>27.930434179999999</v>
      </c>
      <c r="O2035" s="1">
        <v>17</v>
      </c>
      <c r="P2035" s="1">
        <v>0</v>
      </c>
    </row>
    <row r="2036" spans="1:16" x14ac:dyDescent="0.2">
      <c r="A2036" s="1">
        <v>2010</v>
      </c>
      <c r="B2036" s="1">
        <v>2</v>
      </c>
      <c r="C2036" s="1">
        <v>12</v>
      </c>
      <c r="D2036" s="1">
        <v>9</v>
      </c>
      <c r="E2036" s="1">
        <v>0</v>
      </c>
      <c r="F2036" s="1">
        <v>1.825</v>
      </c>
      <c r="G2036" s="1">
        <v>5.5970000000000004</v>
      </c>
      <c r="H2036" s="1">
        <v>67.488713489999995</v>
      </c>
      <c r="I2036" s="1">
        <v>854.26559999999995</v>
      </c>
      <c r="J2036" s="1">
        <v>254.1</v>
      </c>
      <c r="K2036" s="1">
        <v>34.3614867</v>
      </c>
      <c r="L2036" s="1">
        <v>9.8796640000000005E-2</v>
      </c>
      <c r="M2036" s="1">
        <v>36.993513759999999</v>
      </c>
      <c r="N2036" s="1">
        <v>37.75788464</v>
      </c>
      <c r="O2036" s="1">
        <v>16</v>
      </c>
      <c r="P2036" s="1">
        <v>0</v>
      </c>
    </row>
    <row r="2037" spans="1:16" x14ac:dyDescent="0.2">
      <c r="A2037" s="1">
        <v>2010</v>
      </c>
      <c r="B2037" s="1">
        <v>2</v>
      </c>
      <c r="C2037" s="1">
        <v>12</v>
      </c>
      <c r="D2037" s="1">
        <v>9</v>
      </c>
      <c r="E2037" s="1">
        <v>30</v>
      </c>
      <c r="F2037" s="1">
        <v>1.65</v>
      </c>
      <c r="G2037" s="1">
        <v>6.53</v>
      </c>
      <c r="H2037" s="1">
        <v>64.823261650000006</v>
      </c>
      <c r="I2037" s="1">
        <v>854.23289999999997</v>
      </c>
      <c r="J2037" s="1">
        <v>327.10000000000002</v>
      </c>
      <c r="K2037" s="1">
        <v>73.380601400000003</v>
      </c>
      <c r="L2037" s="1">
        <v>0.16946130000000001</v>
      </c>
      <c r="M2037" s="1">
        <v>102.3093473</v>
      </c>
      <c r="N2037" s="1">
        <v>60.088445620000002</v>
      </c>
      <c r="O2037" s="1">
        <v>16</v>
      </c>
      <c r="P2037" s="1">
        <v>0</v>
      </c>
    </row>
    <row r="2038" spans="1:16" x14ac:dyDescent="0.2">
      <c r="A2038" s="1">
        <v>2010</v>
      </c>
      <c r="B2038" s="1">
        <v>2</v>
      </c>
      <c r="C2038" s="1">
        <v>12</v>
      </c>
      <c r="D2038" s="1">
        <v>10</v>
      </c>
      <c r="E2038" s="1">
        <v>0</v>
      </c>
      <c r="F2038" s="1">
        <v>1.08</v>
      </c>
      <c r="G2038" s="1">
        <v>7.59</v>
      </c>
      <c r="H2038" s="1">
        <v>59.104258659999999</v>
      </c>
      <c r="I2038" s="1">
        <v>854.28150000000005</v>
      </c>
      <c r="J2038" s="1">
        <v>394.7</v>
      </c>
      <c r="K2038" s="1">
        <v>96.320918520000006</v>
      </c>
      <c r="L2038" s="1">
        <v>0.15700500000000001</v>
      </c>
      <c r="M2038" s="1">
        <v>95.288213159999998</v>
      </c>
      <c r="N2038" s="1">
        <v>44.90971871</v>
      </c>
      <c r="O2038" s="1">
        <v>17</v>
      </c>
      <c r="P2038" s="1">
        <v>0</v>
      </c>
    </row>
    <row r="2039" spans="1:16" x14ac:dyDescent="0.2">
      <c r="A2039" s="1">
        <v>2010</v>
      </c>
      <c r="B2039" s="1">
        <v>2</v>
      </c>
      <c r="C2039" s="1">
        <v>12</v>
      </c>
      <c r="D2039" s="1">
        <v>10</v>
      </c>
      <c r="E2039" s="1">
        <v>30</v>
      </c>
      <c r="F2039" s="1">
        <v>1.3740000000000001</v>
      </c>
      <c r="G2039" s="1">
        <v>8.5299999999999994</v>
      </c>
      <c r="H2039" s="1">
        <v>53.453092470000001</v>
      </c>
      <c r="I2039" s="1">
        <v>854.24800000000005</v>
      </c>
      <c r="J2039" s="1">
        <v>438.1</v>
      </c>
      <c r="K2039" s="1">
        <v>124.7446537</v>
      </c>
      <c r="L2039" s="1">
        <v>0.1643231</v>
      </c>
      <c r="M2039" s="1">
        <v>166.1007544</v>
      </c>
      <c r="N2039" s="1">
        <v>75.816188089999997</v>
      </c>
      <c r="O2039" s="1">
        <v>17</v>
      </c>
      <c r="P2039" s="1">
        <v>0</v>
      </c>
    </row>
    <row r="2040" spans="1:16" x14ac:dyDescent="0.2">
      <c r="A2040" s="1">
        <v>2010</v>
      </c>
      <c r="B2040" s="1">
        <v>2</v>
      </c>
      <c r="C2040" s="1">
        <v>12</v>
      </c>
      <c r="D2040" s="1">
        <v>11</v>
      </c>
      <c r="E2040" s="1">
        <v>0</v>
      </c>
      <c r="F2040" s="1">
        <v>1.42</v>
      </c>
      <c r="G2040" s="1">
        <v>9.4700000000000006</v>
      </c>
      <c r="H2040" s="1">
        <v>48.882226799999998</v>
      </c>
      <c r="I2040" s="1">
        <v>853.95330000000001</v>
      </c>
      <c r="J2040" s="1">
        <v>487.5</v>
      </c>
      <c r="K2040" s="1">
        <v>155.22207130000001</v>
      </c>
      <c r="L2040" s="1">
        <v>7.3596900000000007E-2</v>
      </c>
      <c r="M2040" s="1">
        <v>157.46168639999999</v>
      </c>
      <c r="N2040" s="1">
        <v>62.931187059999999</v>
      </c>
      <c r="O2040" s="1">
        <v>17</v>
      </c>
      <c r="P2040" s="1">
        <v>0</v>
      </c>
    </row>
    <row r="2041" spans="1:16" x14ac:dyDescent="0.2">
      <c r="A2041" s="1">
        <v>2010</v>
      </c>
      <c r="B2041" s="1">
        <v>2</v>
      </c>
      <c r="C2041" s="1">
        <v>12</v>
      </c>
      <c r="D2041" s="1">
        <v>11</v>
      </c>
      <c r="E2041" s="1">
        <v>30</v>
      </c>
      <c r="F2041" s="1">
        <v>1.5069999999999999</v>
      </c>
      <c r="G2041" s="1">
        <v>10.17</v>
      </c>
      <c r="H2041" s="1">
        <v>45.370735060000001</v>
      </c>
      <c r="I2041" s="1">
        <v>853.5277000000001</v>
      </c>
      <c r="J2041" s="1">
        <v>509.6</v>
      </c>
      <c r="K2041" s="1">
        <v>167.08726909999999</v>
      </c>
      <c r="L2041" s="1">
        <v>0.18449389999999999</v>
      </c>
      <c r="M2041" s="1">
        <v>188.3127867</v>
      </c>
      <c r="N2041" s="1">
        <v>52.652765770000002</v>
      </c>
      <c r="O2041" s="1">
        <v>17</v>
      </c>
      <c r="P2041" s="1">
        <v>0</v>
      </c>
    </row>
    <row r="2042" spans="1:16" x14ac:dyDescent="0.2">
      <c r="A2042" s="1">
        <v>2010</v>
      </c>
      <c r="B2042" s="1">
        <v>2</v>
      </c>
      <c r="C2042" s="1">
        <v>12</v>
      </c>
      <c r="D2042" s="1">
        <v>12</v>
      </c>
      <c r="E2042" s="1">
        <v>0</v>
      </c>
      <c r="F2042" s="1">
        <v>1.835</v>
      </c>
      <c r="G2042" s="1">
        <v>10.75</v>
      </c>
      <c r="H2042" s="1">
        <v>43.440643309999999</v>
      </c>
      <c r="I2042" s="1">
        <v>853.07180000000005</v>
      </c>
      <c r="J2042" s="1">
        <v>514.6</v>
      </c>
      <c r="K2042" s="1">
        <v>178.8385926</v>
      </c>
      <c r="L2042" s="1">
        <v>0.17909829999999999</v>
      </c>
      <c r="M2042" s="1">
        <v>219.5677254</v>
      </c>
      <c r="N2042" s="1">
        <v>96.955263560000006</v>
      </c>
      <c r="O2042" s="1">
        <v>17.001594900000001</v>
      </c>
      <c r="P2042" s="1">
        <v>0</v>
      </c>
    </row>
    <row r="2043" spans="1:16" x14ac:dyDescent="0.2">
      <c r="A2043" s="1">
        <v>2010</v>
      </c>
      <c r="B2043" s="1">
        <v>2</v>
      </c>
      <c r="C2043" s="1">
        <v>12</v>
      </c>
      <c r="D2043" s="1">
        <v>12</v>
      </c>
      <c r="E2043" s="1">
        <v>30</v>
      </c>
      <c r="F2043" s="1">
        <v>2.29</v>
      </c>
      <c r="G2043" s="1">
        <v>11.39</v>
      </c>
      <c r="H2043" s="1">
        <v>39.847738730000003</v>
      </c>
      <c r="I2043" s="1">
        <v>852.49790000000007</v>
      </c>
      <c r="J2043" s="1">
        <v>515.9</v>
      </c>
      <c r="K2043" s="1">
        <v>174.07675</v>
      </c>
      <c r="L2043" s="1">
        <v>0.32847749999999998</v>
      </c>
      <c r="M2043" s="1">
        <v>150.65354529999999</v>
      </c>
      <c r="N2043" s="1">
        <v>68.176493440000002</v>
      </c>
      <c r="O2043" s="1">
        <v>17.998405099999999</v>
      </c>
      <c r="P2043" s="1">
        <v>0</v>
      </c>
    </row>
    <row r="2044" spans="1:16" x14ac:dyDescent="0.2">
      <c r="A2044" s="1">
        <v>2010</v>
      </c>
      <c r="B2044" s="1">
        <v>2</v>
      </c>
      <c r="C2044" s="1">
        <v>12</v>
      </c>
      <c r="D2044" s="1">
        <v>13</v>
      </c>
      <c r="E2044" s="1">
        <v>0</v>
      </c>
      <c r="F2044" s="1">
        <v>2.302</v>
      </c>
      <c r="G2044" s="1">
        <v>11.86</v>
      </c>
      <c r="H2044" s="1">
        <v>38.427395660000002</v>
      </c>
      <c r="I2044" s="1">
        <v>851.78639999999996</v>
      </c>
      <c r="J2044" s="1">
        <v>485.1</v>
      </c>
      <c r="K2044" s="1">
        <v>163.61722879999999</v>
      </c>
      <c r="L2044" s="1">
        <v>0.3547189</v>
      </c>
      <c r="M2044" s="1">
        <v>190.28484760000001</v>
      </c>
      <c r="N2044" s="1">
        <v>78.99783746</v>
      </c>
      <c r="O2044" s="1">
        <v>18</v>
      </c>
      <c r="P2044" s="1">
        <v>0</v>
      </c>
    </row>
    <row r="2045" spans="1:16" x14ac:dyDescent="0.2">
      <c r="A2045" s="1">
        <v>2010</v>
      </c>
      <c r="B2045" s="1">
        <v>2</v>
      </c>
      <c r="C2045" s="1">
        <v>12</v>
      </c>
      <c r="D2045" s="1">
        <v>13</v>
      </c>
      <c r="E2045" s="1">
        <v>30</v>
      </c>
      <c r="F2045" s="1">
        <v>2.282</v>
      </c>
      <c r="G2045" s="1">
        <v>12.75</v>
      </c>
      <c r="H2045" s="1">
        <v>35.335560059999999</v>
      </c>
      <c r="I2045" s="1">
        <v>851.2041999999999</v>
      </c>
      <c r="J2045" s="1">
        <v>451.7</v>
      </c>
      <c r="K2045" s="1">
        <v>147.55942870000001</v>
      </c>
      <c r="L2045" s="1">
        <v>0.15122620000000001</v>
      </c>
      <c r="M2045" s="1">
        <v>163.59043399999999</v>
      </c>
      <c r="N2045" s="1">
        <v>72.091491289999993</v>
      </c>
      <c r="O2045" s="1">
        <v>18</v>
      </c>
      <c r="P2045" s="1">
        <v>0</v>
      </c>
    </row>
    <row r="2046" spans="1:16" x14ac:dyDescent="0.2">
      <c r="A2046" s="1">
        <v>2010</v>
      </c>
      <c r="B2046" s="1">
        <v>2</v>
      </c>
      <c r="C2046" s="1">
        <v>12</v>
      </c>
      <c r="D2046" s="1">
        <v>14</v>
      </c>
      <c r="E2046" s="1">
        <v>0</v>
      </c>
      <c r="F2046" s="1">
        <v>2.8780000000000001</v>
      </c>
      <c r="G2046" s="1">
        <v>12.99</v>
      </c>
      <c r="H2046" s="1">
        <v>33.573205100000003</v>
      </c>
      <c r="I2046" s="1">
        <v>851.01089999999999</v>
      </c>
      <c r="J2046" s="1">
        <v>415.6</v>
      </c>
      <c r="K2046" s="1">
        <v>125.84274600000001</v>
      </c>
      <c r="L2046" s="1">
        <v>0.20001240000000001</v>
      </c>
      <c r="M2046" s="1">
        <v>161.93268459999999</v>
      </c>
      <c r="N2046" s="1">
        <v>79.427024639999999</v>
      </c>
      <c r="O2046" s="1">
        <v>18</v>
      </c>
      <c r="P2046" s="1">
        <v>0</v>
      </c>
    </row>
    <row r="2047" spans="1:16" x14ac:dyDescent="0.2">
      <c r="A2047" s="1">
        <v>2010</v>
      </c>
      <c r="B2047" s="1">
        <v>2</v>
      </c>
      <c r="C2047" s="1">
        <v>12</v>
      </c>
      <c r="D2047" s="1">
        <v>14</v>
      </c>
      <c r="E2047" s="1">
        <v>30</v>
      </c>
      <c r="F2047" s="1">
        <v>3.593</v>
      </c>
      <c r="G2047" s="1">
        <v>13.23</v>
      </c>
      <c r="H2047" s="1">
        <v>31.63040779</v>
      </c>
      <c r="I2047" s="1">
        <v>850.80410000000006</v>
      </c>
      <c r="J2047" s="1">
        <v>359.6</v>
      </c>
      <c r="K2047" s="1">
        <v>102.8999898</v>
      </c>
      <c r="L2047" s="1">
        <v>0.1294997</v>
      </c>
      <c r="M2047" s="1">
        <v>174.24120110000001</v>
      </c>
      <c r="N2047" s="1">
        <v>80.553457809999998</v>
      </c>
      <c r="O2047" s="1">
        <v>18</v>
      </c>
      <c r="P2047" s="1">
        <v>0</v>
      </c>
    </row>
    <row r="2048" spans="1:16" x14ac:dyDescent="0.2">
      <c r="A2048" s="1">
        <v>2010</v>
      </c>
      <c r="B2048" s="1">
        <v>2</v>
      </c>
      <c r="C2048" s="1">
        <v>12</v>
      </c>
      <c r="D2048" s="1">
        <v>15</v>
      </c>
      <c r="E2048" s="1">
        <v>0</v>
      </c>
      <c r="F2048" s="1">
        <v>4.2640000000000002</v>
      </c>
      <c r="G2048" s="1">
        <v>13.44</v>
      </c>
      <c r="H2048" s="1">
        <v>32.4727879</v>
      </c>
      <c r="I2048" s="1">
        <v>850.54750000000001</v>
      </c>
      <c r="J2048" s="1">
        <v>291.5</v>
      </c>
      <c r="K2048" s="1">
        <v>73.173441330000003</v>
      </c>
      <c r="L2048" s="1">
        <v>0.2618354</v>
      </c>
      <c r="M2048" s="1">
        <v>159.4137504</v>
      </c>
      <c r="N2048" s="1">
        <v>99.169683000000006</v>
      </c>
      <c r="O2048" s="1">
        <v>18</v>
      </c>
      <c r="P2048" s="1">
        <v>0</v>
      </c>
    </row>
    <row r="2049" spans="1:16" x14ac:dyDescent="0.2">
      <c r="A2049" s="1">
        <v>2010</v>
      </c>
      <c r="B2049" s="1">
        <v>2</v>
      </c>
      <c r="C2049" s="1">
        <v>12</v>
      </c>
      <c r="D2049" s="1">
        <v>15</v>
      </c>
      <c r="E2049" s="1">
        <v>30</v>
      </c>
      <c r="F2049" s="1">
        <v>4.8890000000000002</v>
      </c>
      <c r="G2049" s="1">
        <v>13.21</v>
      </c>
      <c r="H2049" s="1">
        <v>34.345515339999999</v>
      </c>
      <c r="I2049" s="1">
        <v>850.44160000000011</v>
      </c>
      <c r="J2049" s="1">
        <v>221.3</v>
      </c>
      <c r="K2049" s="1">
        <v>41.036867600000001</v>
      </c>
      <c r="L2049" s="1">
        <v>0.28728320000000002</v>
      </c>
      <c r="M2049" s="1">
        <v>124.5873891</v>
      </c>
      <c r="N2049" s="1">
        <v>62.631701229999997</v>
      </c>
      <c r="O2049" s="1">
        <v>18</v>
      </c>
      <c r="P2049" s="1">
        <v>0</v>
      </c>
    </row>
    <row r="2050" spans="1:16" x14ac:dyDescent="0.2">
      <c r="A2050" s="1">
        <v>2010</v>
      </c>
      <c r="B2050" s="1">
        <v>2</v>
      </c>
      <c r="C2050" s="1">
        <v>12</v>
      </c>
      <c r="D2050" s="1">
        <v>16</v>
      </c>
      <c r="E2050" s="1">
        <v>0</v>
      </c>
      <c r="F2050" s="1">
        <v>4.359</v>
      </c>
      <c r="G2050" s="1">
        <v>13.23</v>
      </c>
      <c r="H2050" s="1">
        <v>33.564100760000002</v>
      </c>
      <c r="I2050" s="1">
        <v>850.43170000000009</v>
      </c>
      <c r="J2050" s="1">
        <v>136.6</v>
      </c>
      <c r="K2050" s="1">
        <v>21.698338799999998</v>
      </c>
      <c r="L2050" s="1">
        <v>0.18743460000000001</v>
      </c>
      <c r="M2050" s="1">
        <v>108.10731989999999</v>
      </c>
      <c r="N2050" s="1">
        <v>52.056177730000002</v>
      </c>
      <c r="O2050" s="1">
        <v>18</v>
      </c>
      <c r="P2050" s="1">
        <v>0</v>
      </c>
    </row>
    <row r="2051" spans="1:16" x14ac:dyDescent="0.2">
      <c r="A2051" s="1">
        <v>2010</v>
      </c>
      <c r="B2051" s="1">
        <v>2</v>
      </c>
      <c r="C2051" s="1">
        <v>12</v>
      </c>
      <c r="D2051" s="1">
        <v>16</v>
      </c>
      <c r="E2051" s="1">
        <v>30</v>
      </c>
      <c r="F2051" s="1">
        <v>4.9809999999999999</v>
      </c>
      <c r="G2051" s="1">
        <v>12.89</v>
      </c>
      <c r="H2051" s="1">
        <v>31.418792669999998</v>
      </c>
      <c r="I2051" s="1">
        <v>850.32929999999988</v>
      </c>
      <c r="J2051" s="1">
        <v>47.54</v>
      </c>
      <c r="K2051" s="1">
        <v>-3.8278832440000001</v>
      </c>
      <c r="L2051" s="1">
        <v>0.32642399999999999</v>
      </c>
      <c r="M2051" s="1">
        <v>60.932174019999998</v>
      </c>
      <c r="N2051" s="1">
        <v>46.090352699999997</v>
      </c>
      <c r="O2051" s="1">
        <v>18</v>
      </c>
      <c r="P2051" s="1">
        <v>0</v>
      </c>
    </row>
    <row r="2052" spans="1:16" x14ac:dyDescent="0.2">
      <c r="A2052" s="1">
        <v>2010</v>
      </c>
      <c r="B2052" s="1">
        <v>2</v>
      </c>
      <c r="C2052" s="1">
        <v>12</v>
      </c>
      <c r="D2052" s="1">
        <v>17</v>
      </c>
      <c r="E2052" s="1">
        <v>0</v>
      </c>
      <c r="F2052" s="1">
        <v>4.4290000000000003</v>
      </c>
      <c r="G2052" s="1">
        <v>12.48</v>
      </c>
      <c r="H2052" s="1">
        <v>31.978348919999998</v>
      </c>
      <c r="I2052" s="1">
        <v>850.45489999999995</v>
      </c>
      <c r="J2052" s="1">
        <v>-36.76</v>
      </c>
      <c r="K2052" s="1">
        <v>-22.344335560000001</v>
      </c>
      <c r="L2052" s="1">
        <v>0.24719749999999999</v>
      </c>
      <c r="M2052" s="1">
        <v>19.629796549999998</v>
      </c>
      <c r="N2052" s="1">
        <v>31.999690000000001</v>
      </c>
      <c r="O2052" s="1">
        <v>18</v>
      </c>
      <c r="P2052" s="1">
        <v>0</v>
      </c>
    </row>
    <row r="2053" spans="1:16" x14ac:dyDescent="0.2">
      <c r="A2053" s="1">
        <v>2010</v>
      </c>
      <c r="B2053" s="1">
        <v>2</v>
      </c>
      <c r="C2053" s="1">
        <v>12</v>
      </c>
      <c r="D2053" s="1">
        <v>17</v>
      </c>
      <c r="E2053" s="1">
        <v>30</v>
      </c>
      <c r="F2053" s="1">
        <v>4.3440000000000003</v>
      </c>
      <c r="G2053" s="1">
        <v>11.38</v>
      </c>
      <c r="H2053" s="1">
        <v>33.306580879999999</v>
      </c>
      <c r="I2053" s="1">
        <v>850.64689999999996</v>
      </c>
      <c r="J2053" s="1">
        <v>-94.1</v>
      </c>
      <c r="K2053" s="1">
        <v>-46.534229019999998</v>
      </c>
      <c r="L2053" s="1">
        <v>0.22545480000000001</v>
      </c>
      <c r="M2053" s="1">
        <v>-7.4704335540000004</v>
      </c>
      <c r="N2053" s="1">
        <v>23.532667790000001</v>
      </c>
      <c r="O2053" s="1">
        <v>18</v>
      </c>
      <c r="P2053" s="1">
        <v>0</v>
      </c>
    </row>
    <row r="2054" spans="1:16" x14ac:dyDescent="0.2">
      <c r="A2054" s="1">
        <v>2010</v>
      </c>
      <c r="B2054" s="1">
        <v>2</v>
      </c>
      <c r="C2054" s="1">
        <v>12</v>
      </c>
      <c r="D2054" s="1">
        <v>18</v>
      </c>
      <c r="E2054" s="1">
        <v>0</v>
      </c>
      <c r="F2054" s="1">
        <v>3.585</v>
      </c>
      <c r="G2054" s="1">
        <v>9.5399999999999991</v>
      </c>
      <c r="H2054" s="1">
        <v>40.22977084</v>
      </c>
      <c r="I2054" s="1">
        <v>850.91869999999994</v>
      </c>
      <c r="J2054" s="1">
        <v>-108</v>
      </c>
      <c r="K2054" s="1">
        <v>-69.421127380000001</v>
      </c>
      <c r="L2054" s="1">
        <v>0.17329320000000001</v>
      </c>
      <c r="M2054" s="1">
        <v>-20.502395669999999</v>
      </c>
      <c r="N2054" s="1">
        <v>11.824933250000001</v>
      </c>
      <c r="O2054" s="1">
        <v>18</v>
      </c>
      <c r="P2054" s="1">
        <v>0</v>
      </c>
    </row>
    <row r="2055" spans="1:16" x14ac:dyDescent="0.2">
      <c r="A2055" s="1">
        <v>2010</v>
      </c>
      <c r="B2055" s="1">
        <v>2</v>
      </c>
      <c r="C2055" s="1">
        <v>12</v>
      </c>
      <c r="D2055" s="1">
        <v>18</v>
      </c>
      <c r="E2055" s="1">
        <v>30</v>
      </c>
      <c r="F2055" s="1">
        <v>3.0640000000000001</v>
      </c>
      <c r="G2055" s="1">
        <v>8.39</v>
      </c>
      <c r="H2055" s="1">
        <v>46.112294679999998</v>
      </c>
      <c r="I2055" s="1">
        <v>851.03780000000006</v>
      </c>
      <c r="J2055" s="1">
        <v>-106.1</v>
      </c>
      <c r="K2055" s="1">
        <v>-72.288246839999999</v>
      </c>
      <c r="L2055" s="1">
        <v>0.11949609999999999</v>
      </c>
      <c r="M2055" s="1">
        <v>-14.76731603</v>
      </c>
      <c r="N2055" s="1">
        <v>4.8587212050000002</v>
      </c>
      <c r="O2055" s="1">
        <v>18</v>
      </c>
      <c r="P2055" s="1">
        <v>0</v>
      </c>
    </row>
    <row r="2056" spans="1:16" x14ac:dyDescent="0.2">
      <c r="A2056" s="1">
        <v>2010</v>
      </c>
      <c r="B2056" s="1">
        <v>2</v>
      </c>
      <c r="C2056" s="1">
        <v>12</v>
      </c>
      <c r="D2056" s="1">
        <v>19</v>
      </c>
      <c r="E2056" s="1">
        <v>0</v>
      </c>
      <c r="F2056" s="1">
        <v>3.008</v>
      </c>
      <c r="G2056" s="1">
        <v>7.98</v>
      </c>
      <c r="H2056" s="1">
        <v>50.205395750000001</v>
      </c>
      <c r="I2056" s="1">
        <v>851.26949999999988</v>
      </c>
      <c r="J2056" s="1">
        <v>-103.4</v>
      </c>
      <c r="K2056" s="1">
        <v>-69.885367200000005</v>
      </c>
      <c r="L2056" s="1">
        <v>0.1166798</v>
      </c>
      <c r="M2056" s="1">
        <v>-11.19808823</v>
      </c>
      <c r="N2056" s="1">
        <v>3.508855273</v>
      </c>
      <c r="O2056" s="1">
        <v>17</v>
      </c>
      <c r="P2056" s="1">
        <v>0</v>
      </c>
    </row>
    <row r="2057" spans="1:16" x14ac:dyDescent="0.2">
      <c r="A2057" s="1">
        <v>2010</v>
      </c>
      <c r="B2057" s="1">
        <v>2</v>
      </c>
      <c r="C2057" s="1">
        <v>12</v>
      </c>
      <c r="D2057" s="1">
        <v>19</v>
      </c>
      <c r="E2057" s="1">
        <v>30</v>
      </c>
      <c r="F2057" s="1">
        <v>3.0110000000000001</v>
      </c>
      <c r="G2057" s="1">
        <v>7.91</v>
      </c>
      <c r="H2057" s="1">
        <v>50.865835109999999</v>
      </c>
      <c r="I2057" s="1">
        <v>851.43360000000007</v>
      </c>
      <c r="J2057" s="1">
        <v>-102.1</v>
      </c>
      <c r="K2057" s="1">
        <v>-63.675945509999998</v>
      </c>
      <c r="L2057" s="1">
        <v>4.148437E-2</v>
      </c>
      <c r="M2057" s="1">
        <v>-6.0430235220000004</v>
      </c>
      <c r="N2057" s="1">
        <v>1.397836817</v>
      </c>
      <c r="O2057" s="1">
        <v>17</v>
      </c>
      <c r="P2057" s="1">
        <v>0</v>
      </c>
    </row>
    <row r="2058" spans="1:16" x14ac:dyDescent="0.2">
      <c r="A2058" s="1">
        <v>2010</v>
      </c>
      <c r="B2058" s="1">
        <v>2</v>
      </c>
      <c r="C2058" s="1">
        <v>12</v>
      </c>
      <c r="D2058" s="1">
        <v>20</v>
      </c>
      <c r="E2058" s="1">
        <v>0</v>
      </c>
      <c r="F2058" s="1">
        <v>3.1389999999999998</v>
      </c>
      <c r="G2058" s="1">
        <v>7.55</v>
      </c>
      <c r="H2058" s="1">
        <v>51.294202800000001</v>
      </c>
      <c r="I2058" s="1">
        <v>851.45780000000002</v>
      </c>
      <c r="J2058" s="1">
        <v>-99.3</v>
      </c>
      <c r="K2058" s="1">
        <v>-60.308216190000003</v>
      </c>
      <c r="L2058" s="1">
        <v>5.5931670000000003E-2</v>
      </c>
      <c r="M2058" s="1">
        <v>-7.1594857520000001</v>
      </c>
      <c r="N2058" s="1">
        <v>2.6818192700000001</v>
      </c>
      <c r="O2058" s="1">
        <v>17</v>
      </c>
      <c r="P2058" s="1">
        <v>0</v>
      </c>
    </row>
    <row r="2059" spans="1:16" x14ac:dyDescent="0.2">
      <c r="A2059" s="1">
        <v>2010</v>
      </c>
      <c r="B2059" s="1">
        <v>2</v>
      </c>
      <c r="C2059" s="1">
        <v>12</v>
      </c>
      <c r="D2059" s="1">
        <v>20</v>
      </c>
      <c r="E2059" s="1">
        <v>30</v>
      </c>
      <c r="F2059" s="1">
        <v>2.79</v>
      </c>
      <c r="G2059" s="1">
        <v>6.8330000000000002</v>
      </c>
      <c r="H2059" s="1">
        <v>52.28097898</v>
      </c>
      <c r="I2059" s="1">
        <v>851.40339999999992</v>
      </c>
      <c r="J2059" s="1">
        <v>-97.8</v>
      </c>
      <c r="K2059" s="1">
        <v>-60.644276849999997</v>
      </c>
      <c r="L2059" s="1">
        <v>7.5632560000000001E-2</v>
      </c>
      <c r="M2059" s="1">
        <v>-8.5007413530000004</v>
      </c>
      <c r="N2059" s="1">
        <v>2.7576551619999998</v>
      </c>
      <c r="O2059" s="1">
        <v>17</v>
      </c>
      <c r="P2059" s="1">
        <v>0</v>
      </c>
    </row>
    <row r="2060" spans="1:16" x14ac:dyDescent="0.2">
      <c r="A2060" s="1">
        <v>2010</v>
      </c>
      <c r="B2060" s="1">
        <v>2</v>
      </c>
      <c r="C2060" s="1">
        <v>12</v>
      </c>
      <c r="D2060" s="1">
        <v>21</v>
      </c>
      <c r="E2060" s="1">
        <v>0</v>
      </c>
      <c r="F2060" s="1">
        <v>2.95</v>
      </c>
      <c r="G2060" s="1">
        <v>6.89</v>
      </c>
      <c r="H2060" s="1">
        <v>52.311370080000003</v>
      </c>
      <c r="I2060" s="1">
        <v>851.48709999999994</v>
      </c>
      <c r="J2060" s="1">
        <v>-98</v>
      </c>
      <c r="K2060" s="1">
        <v>-58.701334129999999</v>
      </c>
      <c r="L2060" s="1">
        <v>8.7879009999999994E-2</v>
      </c>
      <c r="M2060" s="1">
        <v>-10.556717280000001</v>
      </c>
      <c r="N2060" s="1">
        <v>4.0570192159999996</v>
      </c>
      <c r="O2060" s="1">
        <v>17</v>
      </c>
      <c r="P2060" s="1">
        <v>0</v>
      </c>
    </row>
    <row r="2061" spans="1:16" x14ac:dyDescent="0.2">
      <c r="A2061" s="1">
        <v>2010</v>
      </c>
      <c r="B2061" s="1">
        <v>2</v>
      </c>
      <c r="C2061" s="1">
        <v>12</v>
      </c>
      <c r="D2061" s="1">
        <v>21</v>
      </c>
      <c r="E2061" s="1">
        <v>30</v>
      </c>
      <c r="F2061" s="1">
        <v>0.97699999999999998</v>
      </c>
      <c r="G2061" s="1">
        <v>6.3019999999999996</v>
      </c>
      <c r="H2061" s="1">
        <v>55.371067600000003</v>
      </c>
      <c r="I2061" s="1">
        <v>851.53670000000011</v>
      </c>
      <c r="J2061" s="1">
        <v>-96.4</v>
      </c>
      <c r="K2061" s="1">
        <v>-56.965621779999999</v>
      </c>
      <c r="L2061" s="1">
        <v>0.19518289999999999</v>
      </c>
      <c r="M2061" s="1">
        <v>20.437495439999999</v>
      </c>
      <c r="N2061" s="1" t="s">
        <v>16</v>
      </c>
      <c r="O2061" s="1">
        <v>17</v>
      </c>
      <c r="P2061" s="1">
        <v>0</v>
      </c>
    </row>
    <row r="2062" spans="1:16" x14ac:dyDescent="0.2">
      <c r="A2062" s="1">
        <v>2010</v>
      </c>
      <c r="B2062" s="1">
        <v>2</v>
      </c>
      <c r="C2062" s="1">
        <v>12</v>
      </c>
      <c r="D2062" s="1">
        <v>22</v>
      </c>
      <c r="E2062" s="1">
        <v>0</v>
      </c>
      <c r="F2062" s="1">
        <v>1.494</v>
      </c>
      <c r="G2062" s="1">
        <v>5.2729999999999997</v>
      </c>
      <c r="H2062" s="1">
        <v>59.978721559999997</v>
      </c>
      <c r="I2062" s="1">
        <v>851.65599999999995</v>
      </c>
      <c r="J2062" s="1">
        <v>-93.7</v>
      </c>
      <c r="K2062" s="1">
        <v>-63.872664329999999</v>
      </c>
      <c r="L2062" s="1">
        <v>0.1056035</v>
      </c>
      <c r="M2062" s="1">
        <v>0.30997649640000002</v>
      </c>
      <c r="N2062" s="1">
        <v>-1.513900145</v>
      </c>
      <c r="O2062" s="1">
        <v>17</v>
      </c>
      <c r="P2062" s="1">
        <v>0</v>
      </c>
    </row>
    <row r="2063" spans="1:16" x14ac:dyDescent="0.2">
      <c r="A2063" s="1">
        <v>2010</v>
      </c>
      <c r="B2063" s="1">
        <v>2</v>
      </c>
      <c r="C2063" s="1">
        <v>12</v>
      </c>
      <c r="D2063" s="1">
        <v>22</v>
      </c>
      <c r="E2063" s="1">
        <v>30</v>
      </c>
      <c r="F2063" s="1">
        <v>2.6749999999999998</v>
      </c>
      <c r="G2063" s="1">
        <v>5.1280000000000001</v>
      </c>
      <c r="H2063" s="1">
        <v>61.749372229999999</v>
      </c>
      <c r="I2063" s="1">
        <v>851.63110000000006</v>
      </c>
      <c r="J2063" s="1">
        <v>-93.2</v>
      </c>
      <c r="K2063" s="1">
        <v>-58.596609719999996</v>
      </c>
      <c r="L2063" s="1">
        <v>8.0980659999999996E-2</v>
      </c>
      <c r="M2063" s="1">
        <v>-3.884082137</v>
      </c>
      <c r="N2063" s="1">
        <v>-2.5849445950000001</v>
      </c>
      <c r="O2063" s="1">
        <v>17</v>
      </c>
      <c r="P2063" s="1">
        <v>0</v>
      </c>
    </row>
    <row r="2064" spans="1:16" x14ac:dyDescent="0.2">
      <c r="A2064" s="1">
        <v>2010</v>
      </c>
      <c r="B2064" s="1">
        <v>2</v>
      </c>
      <c r="C2064" s="1">
        <v>12</v>
      </c>
      <c r="D2064" s="1">
        <v>23</v>
      </c>
      <c r="E2064" s="1">
        <v>0</v>
      </c>
      <c r="F2064" s="1">
        <v>2.4830000000000001</v>
      </c>
      <c r="G2064" s="1">
        <v>4.819</v>
      </c>
      <c r="H2064" s="1">
        <v>66.611553180000001</v>
      </c>
      <c r="I2064" s="1">
        <v>851.6472</v>
      </c>
      <c r="J2064" s="1">
        <v>-94.3</v>
      </c>
      <c r="K2064" s="1">
        <v>-50.281189550000001</v>
      </c>
      <c r="L2064" s="1">
        <v>8.2710500000000006E-2</v>
      </c>
      <c r="M2064" s="1">
        <v>-15.746566</v>
      </c>
      <c r="N2064" s="1">
        <v>-1.5282999020000001</v>
      </c>
      <c r="O2064" s="1">
        <v>17</v>
      </c>
      <c r="P2064" s="1">
        <v>0</v>
      </c>
    </row>
    <row r="2065" spans="1:16" x14ac:dyDescent="0.2">
      <c r="A2065" s="1">
        <v>2010</v>
      </c>
      <c r="B2065" s="1">
        <v>2</v>
      </c>
      <c r="C2065" s="1">
        <v>12</v>
      </c>
      <c r="D2065" s="1">
        <v>23</v>
      </c>
      <c r="E2065" s="1">
        <v>30</v>
      </c>
      <c r="F2065" s="1">
        <v>1.337</v>
      </c>
      <c r="G2065" s="1">
        <v>4.5049999999999999</v>
      </c>
      <c r="H2065" s="1">
        <v>68.820969500000004</v>
      </c>
      <c r="I2065" s="1">
        <v>851.81759999999997</v>
      </c>
      <c r="J2065" s="1">
        <v>-93</v>
      </c>
      <c r="K2065" s="1">
        <v>-52.062088090000003</v>
      </c>
      <c r="L2065" s="1">
        <v>0.20501069999999999</v>
      </c>
      <c r="M2065" s="1">
        <v>-19.185603010000001</v>
      </c>
      <c r="N2065" s="1">
        <v>16.135226410000001</v>
      </c>
      <c r="O2065" s="1">
        <v>17</v>
      </c>
      <c r="P2065" s="1">
        <v>0</v>
      </c>
    </row>
    <row r="2066" spans="1:16" x14ac:dyDescent="0.2">
      <c r="A2066" s="1">
        <v>2010</v>
      </c>
      <c r="B2066" s="1">
        <v>2</v>
      </c>
      <c r="C2066" s="1">
        <v>13</v>
      </c>
      <c r="D2066" s="1">
        <v>0</v>
      </c>
      <c r="E2066" s="1">
        <v>0</v>
      </c>
      <c r="F2066" s="1">
        <v>1.1160000000000001</v>
      </c>
      <c r="G2066" s="1">
        <v>5.0090000000000003</v>
      </c>
      <c r="H2066" s="1">
        <v>62.82950555</v>
      </c>
      <c r="I2066" s="1">
        <v>851.7133</v>
      </c>
      <c r="J2066" s="1">
        <v>-90.4</v>
      </c>
      <c r="K2066" s="1">
        <v>-18.783323150000001</v>
      </c>
      <c r="L2066" s="1">
        <v>0.27145239999999998</v>
      </c>
      <c r="M2066" s="1">
        <v>24.166799619999999</v>
      </c>
      <c r="N2066" s="1">
        <v>13.15495542</v>
      </c>
      <c r="O2066" s="1">
        <v>17</v>
      </c>
      <c r="P2066" s="1">
        <v>0</v>
      </c>
    </row>
    <row r="2067" spans="1:16" x14ac:dyDescent="0.2">
      <c r="A2067" s="1">
        <v>2010</v>
      </c>
      <c r="B2067" s="1">
        <v>2</v>
      </c>
      <c r="C2067" s="1">
        <v>13</v>
      </c>
      <c r="D2067" s="1">
        <v>0</v>
      </c>
      <c r="E2067" s="1">
        <v>30</v>
      </c>
      <c r="F2067" s="1">
        <v>0.57099999999999995</v>
      </c>
      <c r="G2067" s="1">
        <v>5.3849999999999998</v>
      </c>
      <c r="H2067" s="1">
        <v>58.728291980000002</v>
      </c>
      <c r="I2067" s="1">
        <v>851.67649999999992</v>
      </c>
      <c r="J2067" s="1">
        <v>-89.3</v>
      </c>
      <c r="K2067" s="1">
        <v>-77.814160090000001</v>
      </c>
      <c r="L2067" s="1">
        <v>0.17775199999999999</v>
      </c>
      <c r="M2067" s="1">
        <v>-12.720954000000001</v>
      </c>
      <c r="N2067" s="1">
        <v>-0.74424932420000001</v>
      </c>
      <c r="O2067" s="1">
        <v>17</v>
      </c>
      <c r="P2067" s="1">
        <v>0</v>
      </c>
    </row>
    <row r="2068" spans="1:16" x14ac:dyDescent="0.2">
      <c r="A2068" s="1">
        <v>2010</v>
      </c>
      <c r="B2068" s="1">
        <v>2</v>
      </c>
      <c r="C2068" s="1">
        <v>13</v>
      </c>
      <c r="D2068" s="1">
        <v>1</v>
      </c>
      <c r="E2068" s="1">
        <v>0</v>
      </c>
      <c r="F2068" s="1">
        <v>0.26700000000000002</v>
      </c>
      <c r="G2068" s="1">
        <v>5.31</v>
      </c>
      <c r="H2068" s="1">
        <v>58.287326239999999</v>
      </c>
      <c r="I2068" s="1">
        <v>851.78690000000006</v>
      </c>
      <c r="J2068" s="1">
        <v>-89</v>
      </c>
      <c r="K2068" s="1">
        <v>-46.165794349999999</v>
      </c>
      <c r="L2068" s="1">
        <v>4.1626410000000003E-2</v>
      </c>
      <c r="M2068" s="1">
        <v>-0.71460069250000002</v>
      </c>
      <c r="N2068" s="1">
        <v>0.39732980179999999</v>
      </c>
      <c r="O2068" s="1">
        <v>16</v>
      </c>
      <c r="P2068" s="1">
        <v>0</v>
      </c>
    </row>
    <row r="2069" spans="1:16" x14ac:dyDescent="0.2">
      <c r="A2069" s="1">
        <v>2010</v>
      </c>
      <c r="B2069" s="1">
        <v>2</v>
      </c>
      <c r="C2069" s="1">
        <v>13</v>
      </c>
      <c r="D2069" s="1">
        <v>1</v>
      </c>
      <c r="E2069" s="1">
        <v>30</v>
      </c>
      <c r="F2069" s="1">
        <v>0.86099999999999999</v>
      </c>
      <c r="G2069" s="1">
        <v>4.5919999999999996</v>
      </c>
      <c r="H2069" s="1">
        <v>63.326772079999998</v>
      </c>
      <c r="I2069" s="1">
        <v>851.80400000000009</v>
      </c>
      <c r="J2069" s="1">
        <v>-88.6</v>
      </c>
      <c r="K2069" s="1">
        <v>-56.852781489999998</v>
      </c>
      <c r="L2069" s="1">
        <v>8.4774080000000002E-2</v>
      </c>
      <c r="M2069" s="1">
        <v>-14.19969691</v>
      </c>
      <c r="N2069" s="1">
        <v>-3.1083789689999999</v>
      </c>
      <c r="O2069" s="1">
        <v>16</v>
      </c>
      <c r="P2069" s="1">
        <v>0</v>
      </c>
    </row>
    <row r="2070" spans="1:16" x14ac:dyDescent="0.2">
      <c r="A2070" s="1">
        <v>2010</v>
      </c>
      <c r="B2070" s="1">
        <v>2</v>
      </c>
      <c r="C2070" s="1">
        <v>13</v>
      </c>
      <c r="D2070" s="1">
        <v>2</v>
      </c>
      <c r="E2070" s="1">
        <v>0</v>
      </c>
      <c r="F2070" s="1">
        <v>2.1070000000000002</v>
      </c>
      <c r="G2070" s="1">
        <v>3.427</v>
      </c>
      <c r="H2070" s="1">
        <v>67.040560819999996</v>
      </c>
      <c r="I2070" s="1">
        <v>851.66629999999998</v>
      </c>
      <c r="J2070" s="1">
        <v>-88.2</v>
      </c>
      <c r="K2070" s="1">
        <v>-57.8984272</v>
      </c>
      <c r="L2070" s="1">
        <v>4.6353779999999997E-2</v>
      </c>
      <c r="M2070" s="1">
        <v>-7.8458960320000007E-2</v>
      </c>
      <c r="N2070" s="1">
        <v>0.33826242350000002</v>
      </c>
      <c r="O2070" s="1">
        <v>16</v>
      </c>
      <c r="P2070" s="1">
        <v>0</v>
      </c>
    </row>
    <row r="2071" spans="1:16" x14ac:dyDescent="0.2">
      <c r="A2071" s="1">
        <v>2010</v>
      </c>
      <c r="B2071" s="1">
        <v>2</v>
      </c>
      <c r="C2071" s="1">
        <v>13</v>
      </c>
      <c r="D2071" s="1">
        <v>2</v>
      </c>
      <c r="E2071" s="1">
        <v>30</v>
      </c>
      <c r="F2071" s="1">
        <v>2.246</v>
      </c>
      <c r="G2071" s="1">
        <v>3.077</v>
      </c>
      <c r="H2071" s="1">
        <v>68.428663360000002</v>
      </c>
      <c r="I2071" s="1">
        <v>851.48070000000007</v>
      </c>
      <c r="J2071" s="1">
        <v>-87.5</v>
      </c>
      <c r="K2071" s="1">
        <v>-61.230403840000001</v>
      </c>
      <c r="L2071" s="1">
        <v>6.8322930000000004E-2</v>
      </c>
      <c r="M2071" s="1">
        <v>0.67283839720000005</v>
      </c>
      <c r="N2071" s="1">
        <v>-2.2674173149999999</v>
      </c>
      <c r="O2071" s="1">
        <v>16</v>
      </c>
      <c r="P2071" s="1">
        <v>0</v>
      </c>
    </row>
    <row r="2072" spans="1:16" x14ac:dyDescent="0.2">
      <c r="A2072" s="1">
        <v>2010</v>
      </c>
      <c r="B2072" s="1">
        <v>2</v>
      </c>
      <c r="C2072" s="1">
        <v>13</v>
      </c>
      <c r="D2072" s="1">
        <v>3</v>
      </c>
      <c r="E2072" s="1">
        <v>0</v>
      </c>
      <c r="F2072" s="1">
        <v>2.0630000000000002</v>
      </c>
      <c r="G2072" s="1">
        <v>4.3710000000000004</v>
      </c>
      <c r="H2072" s="1">
        <v>67.04830552</v>
      </c>
      <c r="I2072" s="1">
        <v>851.24369999999999</v>
      </c>
      <c r="J2072" s="1">
        <v>-89.1</v>
      </c>
      <c r="K2072" s="1">
        <v>-36.841929039999997</v>
      </c>
      <c r="L2072" s="1">
        <v>4.6511839999999999E-2</v>
      </c>
      <c r="M2072" s="1">
        <v>-2.1400303709999999</v>
      </c>
      <c r="N2072" s="1">
        <v>-1.2132234340000001</v>
      </c>
      <c r="O2072" s="1">
        <v>16</v>
      </c>
      <c r="P2072" s="1">
        <v>0</v>
      </c>
    </row>
    <row r="2073" spans="1:16" x14ac:dyDescent="0.2">
      <c r="A2073" s="1">
        <v>2010</v>
      </c>
      <c r="B2073" s="1">
        <v>2</v>
      </c>
      <c r="C2073" s="1">
        <v>13</v>
      </c>
      <c r="D2073" s="1">
        <v>3</v>
      </c>
      <c r="E2073" s="1">
        <v>30</v>
      </c>
      <c r="F2073" s="1">
        <v>1.9570000000000001</v>
      </c>
      <c r="G2073" s="1">
        <v>4.7290000000000001</v>
      </c>
      <c r="H2073" s="1">
        <v>65.790075419999994</v>
      </c>
      <c r="I2073" s="1">
        <v>850.95860000000005</v>
      </c>
      <c r="J2073" s="1">
        <v>-89.1</v>
      </c>
      <c r="K2073" s="1">
        <v>-41.092431470000001</v>
      </c>
      <c r="L2073" s="1">
        <v>7.8051709999999996E-2</v>
      </c>
      <c r="M2073" s="1">
        <v>-1.2744803330000001</v>
      </c>
      <c r="N2073" s="1">
        <v>-2.4620880679999999</v>
      </c>
      <c r="O2073" s="1">
        <v>16</v>
      </c>
      <c r="P2073" s="1">
        <v>0</v>
      </c>
    </row>
    <row r="2074" spans="1:16" x14ac:dyDescent="0.2">
      <c r="A2074" s="1">
        <v>2010</v>
      </c>
      <c r="B2074" s="1">
        <v>2</v>
      </c>
      <c r="C2074" s="1">
        <v>13</v>
      </c>
      <c r="D2074" s="1">
        <v>4</v>
      </c>
      <c r="E2074" s="1">
        <v>0</v>
      </c>
      <c r="F2074" s="1">
        <v>2.2850000000000001</v>
      </c>
      <c r="G2074" s="1">
        <v>4.5449999999999999</v>
      </c>
      <c r="H2074" s="1">
        <v>66.699414480000002</v>
      </c>
      <c r="I2074" s="1">
        <v>850.84100000000012</v>
      </c>
      <c r="J2074" s="1">
        <v>-90.2</v>
      </c>
      <c r="K2074" s="1">
        <v>-37.8686072</v>
      </c>
      <c r="L2074" s="1">
        <v>0.1264622</v>
      </c>
      <c r="M2074" s="1">
        <v>-2.1307908900000001</v>
      </c>
      <c r="N2074" s="1">
        <v>-3.8263014850000001</v>
      </c>
      <c r="O2074" s="1">
        <v>16</v>
      </c>
      <c r="P2074" s="1">
        <v>0</v>
      </c>
    </row>
    <row r="2075" spans="1:16" x14ac:dyDescent="0.2">
      <c r="A2075" s="1">
        <v>2010</v>
      </c>
      <c r="B2075" s="1">
        <v>2</v>
      </c>
      <c r="C2075" s="1">
        <v>13</v>
      </c>
      <c r="D2075" s="1">
        <v>4</v>
      </c>
      <c r="E2075" s="1">
        <v>30</v>
      </c>
      <c r="F2075" s="1">
        <v>0.88500000000000001</v>
      </c>
      <c r="G2075" s="1">
        <v>5.0430000000000001</v>
      </c>
      <c r="H2075" s="1">
        <v>62.499450330000002</v>
      </c>
      <c r="I2075" s="1">
        <v>850.9194</v>
      </c>
      <c r="J2075" s="1">
        <v>-88.9</v>
      </c>
      <c r="K2075" s="1">
        <v>-48.527492819999999</v>
      </c>
      <c r="L2075" s="1">
        <v>0.15469759999999999</v>
      </c>
      <c r="M2075" s="1">
        <v>-10.805359770000001</v>
      </c>
      <c r="N2075" s="1" t="s">
        <v>16</v>
      </c>
      <c r="O2075" s="1">
        <v>16</v>
      </c>
      <c r="P2075" s="1">
        <v>0</v>
      </c>
    </row>
    <row r="2076" spans="1:16" x14ac:dyDescent="0.2">
      <c r="A2076" s="1">
        <v>2010</v>
      </c>
      <c r="B2076" s="1">
        <v>2</v>
      </c>
      <c r="C2076" s="1">
        <v>13</v>
      </c>
      <c r="D2076" s="1">
        <v>5</v>
      </c>
      <c r="E2076" s="1">
        <v>0</v>
      </c>
      <c r="F2076" s="1">
        <v>0.85199999999999998</v>
      </c>
      <c r="G2076" s="1">
        <v>4.173</v>
      </c>
      <c r="H2076" s="1">
        <v>69.05838688</v>
      </c>
      <c r="I2076" s="1">
        <v>851.07749999999999</v>
      </c>
      <c r="J2076" s="1">
        <v>-89.9</v>
      </c>
      <c r="K2076" s="1">
        <v>-51.665280320000001</v>
      </c>
      <c r="L2076" s="1">
        <v>0.1670459</v>
      </c>
      <c r="M2076" s="1">
        <v>-13.395748790000001</v>
      </c>
      <c r="N2076" s="1">
        <v>0.3209969815</v>
      </c>
      <c r="O2076" s="1">
        <v>16</v>
      </c>
      <c r="P2076" s="1">
        <v>0</v>
      </c>
    </row>
    <row r="2077" spans="1:16" x14ac:dyDescent="0.2">
      <c r="A2077" s="1">
        <v>2010</v>
      </c>
      <c r="B2077" s="1">
        <v>2</v>
      </c>
      <c r="C2077" s="1">
        <v>13</v>
      </c>
      <c r="D2077" s="1">
        <v>5</v>
      </c>
      <c r="E2077" s="1">
        <v>30</v>
      </c>
      <c r="F2077" s="1">
        <v>0.96899999999999997</v>
      </c>
      <c r="G2077" s="1">
        <v>3.4540000000000002</v>
      </c>
      <c r="H2077" s="1">
        <v>71.053823030000004</v>
      </c>
      <c r="I2077" s="1">
        <v>851.16470000000004</v>
      </c>
      <c r="J2077" s="1">
        <v>-90.3</v>
      </c>
      <c r="K2077" s="1">
        <v>-46.295523070000002</v>
      </c>
      <c r="L2077" s="1">
        <v>5.382932E-2</v>
      </c>
      <c r="M2077" s="1">
        <v>0.9489009692</v>
      </c>
      <c r="N2077" s="1">
        <v>-0.11012926990000001</v>
      </c>
      <c r="O2077" s="1">
        <v>16</v>
      </c>
      <c r="P2077" s="1">
        <v>0</v>
      </c>
    </row>
    <row r="2078" spans="1:16" x14ac:dyDescent="0.2">
      <c r="A2078" s="1">
        <v>2010</v>
      </c>
      <c r="B2078" s="1">
        <v>2</v>
      </c>
      <c r="C2078" s="1">
        <v>13</v>
      </c>
      <c r="D2078" s="1">
        <v>6</v>
      </c>
      <c r="E2078" s="1">
        <v>0</v>
      </c>
      <c r="F2078" s="1">
        <v>1.2450000000000001</v>
      </c>
      <c r="G2078" s="1">
        <v>3.2759999999999998</v>
      </c>
      <c r="H2078" s="1">
        <v>72.753520010000003</v>
      </c>
      <c r="I2078" s="1">
        <v>851.39750000000004</v>
      </c>
      <c r="J2078" s="1">
        <v>-89.9</v>
      </c>
      <c r="K2078" s="1">
        <v>-41.900868529999997</v>
      </c>
      <c r="L2078" s="1">
        <v>7.6699439999999994E-2</v>
      </c>
      <c r="M2078" s="1">
        <v>-8.5936500440000003</v>
      </c>
      <c r="N2078" s="1" t="s">
        <v>16</v>
      </c>
      <c r="O2078" s="1">
        <v>16</v>
      </c>
      <c r="P2078" s="1">
        <v>0</v>
      </c>
    </row>
    <row r="2079" spans="1:16" x14ac:dyDescent="0.2">
      <c r="A2079" s="1">
        <v>2010</v>
      </c>
      <c r="B2079" s="1">
        <v>2</v>
      </c>
      <c r="C2079" s="1">
        <v>13</v>
      </c>
      <c r="D2079" s="1">
        <v>6</v>
      </c>
      <c r="E2079" s="1">
        <v>30</v>
      </c>
      <c r="F2079" s="1">
        <v>1.1850000000000001</v>
      </c>
      <c r="G2079" s="1">
        <v>3.923</v>
      </c>
      <c r="H2079" s="1">
        <v>73.259702439999998</v>
      </c>
      <c r="I2079" s="1">
        <v>851.44459999999992</v>
      </c>
      <c r="J2079" s="1">
        <v>-90</v>
      </c>
      <c r="K2079" s="1">
        <v>-46.625596960000003</v>
      </c>
      <c r="L2079" s="1">
        <v>0.19555719999999999</v>
      </c>
      <c r="M2079" s="1">
        <v>-2.7270038009999999</v>
      </c>
      <c r="N2079" s="1">
        <v>-2.4212792219999999</v>
      </c>
      <c r="O2079" s="1">
        <v>16</v>
      </c>
      <c r="P2079" s="1">
        <v>0</v>
      </c>
    </row>
    <row r="2080" spans="1:16" x14ac:dyDescent="0.2">
      <c r="A2080" s="1">
        <v>2010</v>
      </c>
      <c r="B2080" s="1">
        <v>2</v>
      </c>
      <c r="C2080" s="1">
        <v>13</v>
      </c>
      <c r="D2080" s="1">
        <v>7</v>
      </c>
      <c r="E2080" s="1">
        <v>0</v>
      </c>
      <c r="F2080" s="1">
        <v>1.581</v>
      </c>
      <c r="G2080" s="1">
        <v>4.2960000000000003</v>
      </c>
      <c r="H2080" s="1">
        <v>65.376254169999996</v>
      </c>
      <c r="I2080" s="1">
        <v>851.51970000000006</v>
      </c>
      <c r="J2080" s="1">
        <v>-74.58</v>
      </c>
      <c r="K2080" s="1">
        <v>-44.826943139999997</v>
      </c>
      <c r="L2080" s="1">
        <v>8.6212419999999998E-2</v>
      </c>
      <c r="M2080" s="1">
        <v>-2.6759833569999998</v>
      </c>
      <c r="N2080" s="1" t="s">
        <v>16</v>
      </c>
      <c r="O2080" s="1">
        <v>16</v>
      </c>
      <c r="P2080" s="1">
        <v>0</v>
      </c>
    </row>
    <row r="2081" spans="1:16" x14ac:dyDescent="0.2">
      <c r="A2081" s="1">
        <v>2010</v>
      </c>
      <c r="B2081" s="1">
        <v>2</v>
      </c>
      <c r="C2081" s="1">
        <v>13</v>
      </c>
      <c r="D2081" s="1">
        <v>7</v>
      </c>
      <c r="E2081" s="1">
        <v>30</v>
      </c>
      <c r="F2081" s="1">
        <v>0.80500000000000005</v>
      </c>
      <c r="G2081" s="1">
        <v>4.5179999999999998</v>
      </c>
      <c r="H2081" s="1">
        <v>64.807516410000005</v>
      </c>
      <c r="I2081" s="1">
        <v>851.45100000000002</v>
      </c>
      <c r="J2081" s="1">
        <v>-19.53</v>
      </c>
      <c r="K2081" s="1">
        <v>-28.762871000000001</v>
      </c>
      <c r="L2081" s="1">
        <v>0.18878800000000001</v>
      </c>
      <c r="M2081" s="1">
        <v>6.7260249239999998</v>
      </c>
      <c r="N2081" s="1">
        <v>2.9476151999999999E-2</v>
      </c>
      <c r="O2081" s="1">
        <v>16</v>
      </c>
      <c r="P2081" s="1">
        <v>0</v>
      </c>
    </row>
    <row r="2082" spans="1:16" x14ac:dyDescent="0.2">
      <c r="A2082" s="1">
        <v>2010</v>
      </c>
      <c r="B2082" s="1">
        <v>2</v>
      </c>
      <c r="C2082" s="1">
        <v>13</v>
      </c>
      <c r="D2082" s="1">
        <v>8</v>
      </c>
      <c r="E2082" s="1">
        <v>0</v>
      </c>
      <c r="F2082" s="1">
        <v>2.2610000000000001</v>
      </c>
      <c r="G2082" s="1">
        <v>6.8959999999999999</v>
      </c>
      <c r="H2082" s="1">
        <v>56.69655521</v>
      </c>
      <c r="I2082" s="1">
        <v>851.36920000000009</v>
      </c>
      <c r="J2082" s="1">
        <v>68.459999999999994</v>
      </c>
      <c r="K2082" s="1">
        <v>-9.8570408890000003</v>
      </c>
      <c r="L2082" s="1">
        <v>0.28913030000000001</v>
      </c>
      <c r="M2082" s="1">
        <v>36.45558552</v>
      </c>
      <c r="N2082" s="1">
        <v>23.27208594</v>
      </c>
      <c r="O2082" s="1">
        <v>16</v>
      </c>
      <c r="P2082" s="1">
        <v>0</v>
      </c>
    </row>
    <row r="2083" spans="1:16" x14ac:dyDescent="0.2">
      <c r="A2083" s="1">
        <v>2010</v>
      </c>
      <c r="B2083" s="1">
        <v>2</v>
      </c>
      <c r="C2083" s="1">
        <v>13</v>
      </c>
      <c r="D2083" s="1">
        <v>8</v>
      </c>
      <c r="E2083" s="1">
        <v>30</v>
      </c>
      <c r="F2083" s="1">
        <v>2.9279999999999999</v>
      </c>
      <c r="G2083" s="1">
        <v>8.61</v>
      </c>
      <c r="H2083" s="1">
        <v>51.240549090000002</v>
      </c>
      <c r="I2083" s="1">
        <v>851.48219999999992</v>
      </c>
      <c r="J2083" s="1">
        <v>158.69999999999999</v>
      </c>
      <c r="K2083" s="1">
        <v>35.045368320000001</v>
      </c>
      <c r="L2083" s="1">
        <v>0.3819939</v>
      </c>
      <c r="M2083" s="1">
        <v>27.150706799999998</v>
      </c>
      <c r="N2083" s="1">
        <v>51.832744030000001</v>
      </c>
      <c r="O2083" s="1">
        <v>16</v>
      </c>
      <c r="P2083" s="1">
        <v>0</v>
      </c>
    </row>
    <row r="2084" spans="1:16" x14ac:dyDescent="0.2">
      <c r="A2084" s="1">
        <v>2010</v>
      </c>
      <c r="B2084" s="1">
        <v>2</v>
      </c>
      <c r="C2084" s="1">
        <v>13</v>
      </c>
      <c r="D2084" s="1">
        <v>9</v>
      </c>
      <c r="E2084" s="1">
        <v>0</v>
      </c>
      <c r="F2084" s="1">
        <v>3.2650000000000001</v>
      </c>
      <c r="G2084" s="1">
        <v>9.98</v>
      </c>
      <c r="H2084" s="1">
        <v>45.590070879999999</v>
      </c>
      <c r="I2084" s="1">
        <v>851.51070000000004</v>
      </c>
      <c r="J2084" s="1">
        <v>245.5</v>
      </c>
      <c r="K2084" s="1">
        <v>54.846467519999997</v>
      </c>
      <c r="L2084" s="1">
        <v>0.56527609999999995</v>
      </c>
      <c r="M2084" s="1">
        <v>50.343141750000001</v>
      </c>
      <c r="N2084" s="1" t="s">
        <v>16</v>
      </c>
      <c r="O2084" s="1">
        <v>16</v>
      </c>
      <c r="P2084" s="1">
        <v>0</v>
      </c>
    </row>
    <row r="2085" spans="1:16" x14ac:dyDescent="0.2">
      <c r="A2085" s="1">
        <v>2010</v>
      </c>
      <c r="B2085" s="1">
        <v>2</v>
      </c>
      <c r="C2085" s="1">
        <v>13</v>
      </c>
      <c r="D2085" s="1">
        <v>9</v>
      </c>
      <c r="E2085" s="1">
        <v>30</v>
      </c>
      <c r="F2085" s="1">
        <v>2.7709999999999999</v>
      </c>
      <c r="G2085" s="1">
        <v>9.92</v>
      </c>
      <c r="H2085" s="1">
        <v>52.760723919999997</v>
      </c>
      <c r="I2085" s="1">
        <v>851.51700000000005</v>
      </c>
      <c r="J2085" s="1">
        <v>319.7</v>
      </c>
      <c r="K2085" s="1">
        <v>73.348658349999994</v>
      </c>
      <c r="L2085" s="1">
        <v>0.25618200000000002</v>
      </c>
      <c r="M2085" s="1">
        <v>79.129724980000006</v>
      </c>
      <c r="N2085" s="1">
        <v>67.668855179999994</v>
      </c>
      <c r="O2085" s="1">
        <v>16</v>
      </c>
      <c r="P2085" s="1">
        <v>0</v>
      </c>
    </row>
    <row r="2086" spans="1:16" x14ac:dyDescent="0.2">
      <c r="A2086" s="1">
        <v>2010</v>
      </c>
      <c r="B2086" s="1">
        <v>2</v>
      </c>
      <c r="C2086" s="1">
        <v>13</v>
      </c>
      <c r="D2086" s="1">
        <v>10</v>
      </c>
      <c r="E2086" s="1">
        <v>0</v>
      </c>
      <c r="F2086" s="1">
        <v>2.2839999999999998</v>
      </c>
      <c r="G2086" s="1">
        <v>10.72</v>
      </c>
      <c r="H2086" s="1">
        <v>49.700651100000002</v>
      </c>
      <c r="I2086" s="1">
        <v>851.47519999999997</v>
      </c>
      <c r="J2086" s="1">
        <v>380.7</v>
      </c>
      <c r="K2086" s="1">
        <v>93.346199679999998</v>
      </c>
      <c r="L2086" s="1">
        <v>5.8796590000000003E-2</v>
      </c>
      <c r="M2086" s="1">
        <v>89.740989600000006</v>
      </c>
      <c r="N2086" s="1">
        <v>59.807823470000002</v>
      </c>
      <c r="O2086" s="1">
        <v>16</v>
      </c>
      <c r="P2086" s="1">
        <v>0</v>
      </c>
    </row>
    <row r="2087" spans="1:16" x14ac:dyDescent="0.2">
      <c r="A2087" s="1">
        <v>2010</v>
      </c>
      <c r="B2087" s="1">
        <v>2</v>
      </c>
      <c r="C2087" s="1">
        <v>13</v>
      </c>
      <c r="D2087" s="1">
        <v>10</v>
      </c>
      <c r="E2087" s="1">
        <v>30</v>
      </c>
      <c r="F2087" s="1">
        <v>1.581</v>
      </c>
      <c r="G2087" s="1">
        <v>11.81</v>
      </c>
      <c r="H2087" s="1">
        <v>43.285668510000001</v>
      </c>
      <c r="I2087" s="1">
        <v>851.38210000000004</v>
      </c>
      <c r="J2087" s="1">
        <v>431.6</v>
      </c>
      <c r="K2087" s="1">
        <v>126.0993228</v>
      </c>
      <c r="L2087" s="1">
        <v>0.20015160000000001</v>
      </c>
      <c r="M2087" s="1">
        <v>122.1924119</v>
      </c>
      <c r="N2087" s="1">
        <v>32.109008510000002</v>
      </c>
      <c r="O2087" s="1">
        <v>16</v>
      </c>
      <c r="P2087" s="1">
        <v>0</v>
      </c>
    </row>
    <row r="2088" spans="1:16" x14ac:dyDescent="0.2">
      <c r="A2088" s="1">
        <v>2010</v>
      </c>
      <c r="B2088" s="1">
        <v>2</v>
      </c>
      <c r="C2088" s="1">
        <v>13</v>
      </c>
      <c r="D2088" s="1">
        <v>11</v>
      </c>
      <c r="E2088" s="1">
        <v>0</v>
      </c>
      <c r="F2088" s="1">
        <v>1.837</v>
      </c>
      <c r="G2088" s="1">
        <v>12.52</v>
      </c>
      <c r="H2088" s="1">
        <v>38.991322670000002</v>
      </c>
      <c r="I2088" s="1">
        <v>851.17070000000001</v>
      </c>
      <c r="J2088" s="1">
        <v>469.3</v>
      </c>
      <c r="K2088" s="1">
        <v>148.67111410000001</v>
      </c>
      <c r="L2088" s="1">
        <v>0.4417025</v>
      </c>
      <c r="M2088" s="1">
        <v>142.35491250000001</v>
      </c>
      <c r="N2088" s="1" t="s">
        <v>16</v>
      </c>
      <c r="O2088" s="1">
        <v>16</v>
      </c>
      <c r="P2088" s="1">
        <v>0</v>
      </c>
    </row>
    <row r="2089" spans="1:16" x14ac:dyDescent="0.2">
      <c r="A2089" s="1">
        <v>2010</v>
      </c>
      <c r="B2089" s="1">
        <v>2</v>
      </c>
      <c r="C2089" s="1">
        <v>13</v>
      </c>
      <c r="D2089" s="1">
        <v>11</v>
      </c>
      <c r="E2089" s="1">
        <v>30</v>
      </c>
      <c r="F2089" s="1">
        <v>1.677</v>
      </c>
      <c r="G2089" s="1">
        <v>13.27</v>
      </c>
      <c r="H2089" s="1">
        <v>34.626286090000001</v>
      </c>
      <c r="I2089" s="1">
        <v>850.85359999999991</v>
      </c>
      <c r="J2089" s="1">
        <v>490.8</v>
      </c>
      <c r="K2089" s="1">
        <v>174.8069941</v>
      </c>
      <c r="L2089" s="1">
        <v>0.3421863</v>
      </c>
      <c r="M2089" s="1">
        <v>171.8683786</v>
      </c>
      <c r="N2089" s="1">
        <v>66.171114279999998</v>
      </c>
      <c r="O2089" s="1">
        <v>17</v>
      </c>
      <c r="P2089" s="1">
        <v>0</v>
      </c>
    </row>
    <row r="2090" spans="1:16" x14ac:dyDescent="0.2">
      <c r="A2090" s="1">
        <v>2010</v>
      </c>
      <c r="B2090" s="1">
        <v>2</v>
      </c>
      <c r="C2090" s="1">
        <v>13</v>
      </c>
      <c r="D2090" s="1">
        <v>12</v>
      </c>
      <c r="E2090" s="1">
        <v>0</v>
      </c>
      <c r="F2090" s="1">
        <v>2.274</v>
      </c>
      <c r="G2090" s="1">
        <v>13.6</v>
      </c>
      <c r="H2090" s="1">
        <v>34.25685653</v>
      </c>
      <c r="I2090" s="1">
        <v>850.33760000000007</v>
      </c>
      <c r="J2090" s="1">
        <v>500.3</v>
      </c>
      <c r="K2090" s="1">
        <v>177.74077439999999</v>
      </c>
      <c r="L2090" s="1">
        <v>0.221193</v>
      </c>
      <c r="M2090" s="1">
        <v>128.18918239999999</v>
      </c>
      <c r="N2090" s="1">
        <v>51.261873080000001</v>
      </c>
      <c r="O2090" s="1">
        <v>17</v>
      </c>
      <c r="P2090" s="1">
        <v>0</v>
      </c>
    </row>
    <row r="2091" spans="1:16" x14ac:dyDescent="0.2">
      <c r="A2091" s="1">
        <v>2010</v>
      </c>
      <c r="B2091" s="1">
        <v>2</v>
      </c>
      <c r="C2091" s="1">
        <v>13</v>
      </c>
      <c r="D2091" s="1">
        <v>12</v>
      </c>
      <c r="E2091" s="1">
        <v>30</v>
      </c>
      <c r="F2091" s="1">
        <v>2.504</v>
      </c>
      <c r="G2091" s="1">
        <v>14.23</v>
      </c>
      <c r="H2091" s="1">
        <v>33.207163170000001</v>
      </c>
      <c r="I2091" s="1">
        <v>849.95299999999997</v>
      </c>
      <c r="J2091" s="1">
        <v>496.7</v>
      </c>
      <c r="K2091" s="1">
        <v>174.62155440000001</v>
      </c>
      <c r="L2091" s="1">
        <v>0.14727280000000001</v>
      </c>
      <c r="M2091" s="1">
        <v>198.55334740000001</v>
      </c>
      <c r="N2091" s="1">
        <v>70.193643260000002</v>
      </c>
      <c r="O2091" s="1">
        <v>17</v>
      </c>
      <c r="P2091" s="1">
        <v>0</v>
      </c>
    </row>
    <row r="2092" spans="1:16" x14ac:dyDescent="0.2">
      <c r="A2092" s="1">
        <v>2010</v>
      </c>
      <c r="B2092" s="1">
        <v>2</v>
      </c>
      <c r="C2092" s="1">
        <v>13</v>
      </c>
      <c r="D2092" s="1">
        <v>13</v>
      </c>
      <c r="E2092" s="1">
        <v>0</v>
      </c>
      <c r="F2092" s="1">
        <v>1.968</v>
      </c>
      <c r="G2092" s="1">
        <v>15.07</v>
      </c>
      <c r="H2092" s="1">
        <v>31.246134319999999</v>
      </c>
      <c r="I2092" s="1">
        <v>849.53379999999993</v>
      </c>
      <c r="J2092" s="1">
        <v>478</v>
      </c>
      <c r="K2092" s="1">
        <v>174.10845900000001</v>
      </c>
      <c r="L2092" s="1">
        <v>0.2972765</v>
      </c>
      <c r="M2092" s="1">
        <v>204.56998569999999</v>
      </c>
      <c r="N2092" s="1">
        <v>82.783948969999997</v>
      </c>
      <c r="O2092" s="1">
        <v>17</v>
      </c>
      <c r="P2092" s="1">
        <v>0</v>
      </c>
    </row>
    <row r="2093" spans="1:16" x14ac:dyDescent="0.2">
      <c r="A2093" s="1">
        <v>2010</v>
      </c>
      <c r="B2093" s="1">
        <v>2</v>
      </c>
      <c r="C2093" s="1">
        <v>13</v>
      </c>
      <c r="D2093" s="1">
        <v>13</v>
      </c>
      <c r="E2093" s="1">
        <v>30</v>
      </c>
      <c r="F2093" s="1">
        <v>1.9690000000000001</v>
      </c>
      <c r="G2093" s="1">
        <v>15.21</v>
      </c>
      <c r="H2093" s="1">
        <v>30.79566148</v>
      </c>
      <c r="I2093" s="1">
        <v>849.09429999999998</v>
      </c>
      <c r="J2093" s="1">
        <v>446.6</v>
      </c>
      <c r="K2093" s="1">
        <v>156.18154949999999</v>
      </c>
      <c r="L2093" s="1">
        <v>0.1285781</v>
      </c>
      <c r="M2093" s="1">
        <v>224.80987540000001</v>
      </c>
      <c r="N2093" s="1">
        <v>80.65084315</v>
      </c>
      <c r="O2093" s="1">
        <v>17</v>
      </c>
      <c r="P2093" s="1">
        <v>0</v>
      </c>
    </row>
    <row r="2094" spans="1:16" x14ac:dyDescent="0.2">
      <c r="A2094" s="1">
        <v>2010</v>
      </c>
      <c r="B2094" s="1">
        <v>2</v>
      </c>
      <c r="C2094" s="1">
        <v>13</v>
      </c>
      <c r="D2094" s="1">
        <v>14</v>
      </c>
      <c r="E2094" s="1">
        <v>0</v>
      </c>
      <c r="F2094" s="1">
        <v>1.62</v>
      </c>
      <c r="G2094" s="1">
        <v>15.65</v>
      </c>
      <c r="H2094" s="1">
        <v>28.963171630000001</v>
      </c>
      <c r="I2094" s="1">
        <v>848.74790000000007</v>
      </c>
      <c r="J2094" s="1">
        <v>401.9</v>
      </c>
      <c r="K2094" s="1">
        <v>135.97698489999999</v>
      </c>
      <c r="L2094" s="1">
        <v>0.14413190000000001</v>
      </c>
      <c r="M2094" s="1">
        <v>162.3799205</v>
      </c>
      <c r="N2094" s="1">
        <v>61.004405660000003</v>
      </c>
      <c r="O2094" s="1">
        <v>17</v>
      </c>
      <c r="P2094" s="1">
        <v>0</v>
      </c>
    </row>
    <row r="2095" spans="1:16" x14ac:dyDescent="0.2">
      <c r="A2095" s="1">
        <v>2010</v>
      </c>
      <c r="B2095" s="1">
        <v>2</v>
      </c>
      <c r="C2095" s="1">
        <v>13</v>
      </c>
      <c r="D2095" s="1">
        <v>14</v>
      </c>
      <c r="E2095" s="1">
        <v>30</v>
      </c>
      <c r="F2095" s="1">
        <v>1.7869999999999999</v>
      </c>
      <c r="G2095" s="1">
        <v>16.18</v>
      </c>
      <c r="H2095" s="1">
        <v>27.190902659999999</v>
      </c>
      <c r="I2095" s="1">
        <v>848.58209999999997</v>
      </c>
      <c r="J2095" s="1">
        <v>346.9</v>
      </c>
      <c r="K2095" s="1">
        <v>120.96070229999999</v>
      </c>
      <c r="L2095" s="1">
        <v>0.23261299999999999</v>
      </c>
      <c r="M2095" s="1">
        <v>131.8236043</v>
      </c>
      <c r="N2095" s="1">
        <v>64.892369500000001</v>
      </c>
      <c r="O2095" s="1">
        <v>18</v>
      </c>
      <c r="P2095" s="1">
        <v>0</v>
      </c>
    </row>
    <row r="2096" spans="1:16" x14ac:dyDescent="0.2">
      <c r="A2096" s="1">
        <v>2010</v>
      </c>
      <c r="B2096" s="1">
        <v>2</v>
      </c>
      <c r="C2096" s="1">
        <v>13</v>
      </c>
      <c r="D2096" s="1">
        <v>15</v>
      </c>
      <c r="E2096" s="1">
        <v>0</v>
      </c>
      <c r="F2096" s="1">
        <v>2.2480000000000002</v>
      </c>
      <c r="G2096" s="1">
        <v>16.440000000000001</v>
      </c>
      <c r="H2096" s="1">
        <v>26.069138639999998</v>
      </c>
      <c r="I2096" s="1">
        <v>848.46559999999999</v>
      </c>
      <c r="J2096" s="1">
        <v>281.5</v>
      </c>
      <c r="K2096" s="1">
        <v>73.594235330000004</v>
      </c>
      <c r="L2096" s="1">
        <v>0.26055689999999998</v>
      </c>
      <c r="M2096" s="1">
        <v>150.92343790000001</v>
      </c>
      <c r="N2096" s="1">
        <v>68.163306739999996</v>
      </c>
      <c r="O2096" s="1">
        <v>18</v>
      </c>
      <c r="P2096" s="1">
        <v>0</v>
      </c>
    </row>
    <row r="2097" spans="1:16" x14ac:dyDescent="0.2">
      <c r="A2097" s="1">
        <v>2010</v>
      </c>
      <c r="B2097" s="1">
        <v>2</v>
      </c>
      <c r="C2097" s="1">
        <v>13</v>
      </c>
      <c r="D2097" s="1">
        <v>15</v>
      </c>
      <c r="E2097" s="1">
        <v>30</v>
      </c>
      <c r="F2097" s="1">
        <v>2.7469999999999999</v>
      </c>
      <c r="G2097" s="1">
        <v>16.350000000000001</v>
      </c>
      <c r="H2097" s="1">
        <v>25.04657014</v>
      </c>
      <c r="I2097" s="1">
        <v>848.46320000000003</v>
      </c>
      <c r="J2097" s="1">
        <v>206.3</v>
      </c>
      <c r="K2097" s="1">
        <v>54.521175069999998</v>
      </c>
      <c r="L2097" s="1">
        <v>0.1124266</v>
      </c>
      <c r="M2097" s="1">
        <v>104.3617532</v>
      </c>
      <c r="N2097" s="1">
        <v>54.33286236</v>
      </c>
      <c r="O2097" s="1">
        <v>18</v>
      </c>
      <c r="P2097" s="1">
        <v>0</v>
      </c>
    </row>
    <row r="2098" spans="1:16" x14ac:dyDescent="0.2">
      <c r="A2098" s="1">
        <v>2010</v>
      </c>
      <c r="B2098" s="1">
        <v>2</v>
      </c>
      <c r="C2098" s="1">
        <v>13</v>
      </c>
      <c r="D2098" s="1">
        <v>16</v>
      </c>
      <c r="E2098" s="1">
        <v>0</v>
      </c>
      <c r="F2098" s="1">
        <v>3.327</v>
      </c>
      <c r="G2098" s="1">
        <v>16.27</v>
      </c>
      <c r="H2098" s="1">
        <v>23.973935690000001</v>
      </c>
      <c r="I2098" s="1">
        <v>848.46440000000007</v>
      </c>
      <c r="J2098" s="1">
        <v>122.1</v>
      </c>
      <c r="K2098" s="1">
        <v>30.033950839999999</v>
      </c>
      <c r="L2098" s="1">
        <v>0.24912380000000001</v>
      </c>
      <c r="M2098" s="1">
        <v>89.315977720000006</v>
      </c>
      <c r="N2098" s="1">
        <v>48.362872539999998</v>
      </c>
      <c r="O2098" s="1">
        <v>18</v>
      </c>
      <c r="P2098" s="1">
        <v>0</v>
      </c>
    </row>
    <row r="2099" spans="1:16" x14ac:dyDescent="0.2">
      <c r="A2099" s="1">
        <v>2010</v>
      </c>
      <c r="B2099" s="1">
        <v>2</v>
      </c>
      <c r="C2099" s="1">
        <v>13</v>
      </c>
      <c r="D2099" s="1">
        <v>16</v>
      </c>
      <c r="E2099" s="1">
        <v>30</v>
      </c>
      <c r="F2099" s="1">
        <v>3.27</v>
      </c>
      <c r="G2099" s="1">
        <v>16.03</v>
      </c>
      <c r="H2099" s="1">
        <v>21.14701458</v>
      </c>
      <c r="I2099" s="1">
        <v>848.4910000000001</v>
      </c>
      <c r="J2099" s="1">
        <v>32.06</v>
      </c>
      <c r="K2099" s="1">
        <v>7.091368889</v>
      </c>
      <c r="L2099" s="1">
        <v>0.15079590000000001</v>
      </c>
      <c r="M2099" s="1">
        <v>42.885567969999997</v>
      </c>
      <c r="N2099" s="1">
        <v>45.309586529999997</v>
      </c>
      <c r="O2099" s="1">
        <v>17.998405099999999</v>
      </c>
      <c r="P2099" s="1">
        <v>0</v>
      </c>
    </row>
    <row r="2100" spans="1:16" x14ac:dyDescent="0.2">
      <c r="A2100" s="1">
        <v>2010</v>
      </c>
      <c r="B2100" s="1">
        <v>2</v>
      </c>
      <c r="C2100" s="1">
        <v>13</v>
      </c>
      <c r="D2100" s="1">
        <v>17</v>
      </c>
      <c r="E2100" s="1">
        <v>0</v>
      </c>
      <c r="F2100" s="1">
        <v>3.1309999999999998</v>
      </c>
      <c r="G2100" s="1">
        <v>15.48</v>
      </c>
      <c r="H2100" s="1">
        <v>18.820694400000001</v>
      </c>
      <c r="I2100" s="1">
        <v>848.55700000000002</v>
      </c>
      <c r="J2100" s="1">
        <v>-52.95</v>
      </c>
      <c r="K2100" s="1">
        <v>-16.664197470000001</v>
      </c>
      <c r="L2100" s="1">
        <v>0.2076556</v>
      </c>
      <c r="M2100" s="1">
        <v>11.89653238</v>
      </c>
      <c r="N2100" s="1">
        <v>43.998024950000001</v>
      </c>
      <c r="O2100" s="1">
        <v>17.001594900000001</v>
      </c>
      <c r="P2100" s="1">
        <v>0</v>
      </c>
    </row>
    <row r="2101" spans="1:16" x14ac:dyDescent="0.2">
      <c r="A2101" s="1">
        <v>2010</v>
      </c>
      <c r="B2101" s="1">
        <v>2</v>
      </c>
      <c r="C2101" s="1">
        <v>13</v>
      </c>
      <c r="D2101" s="1">
        <v>17</v>
      </c>
      <c r="E2101" s="1">
        <v>30</v>
      </c>
      <c r="F2101" s="1">
        <v>2.782</v>
      </c>
      <c r="G2101" s="1">
        <v>14.12</v>
      </c>
      <c r="H2101" s="1">
        <v>19.40901586</v>
      </c>
      <c r="I2101" s="1">
        <v>848.69240000000002</v>
      </c>
      <c r="J2101" s="1">
        <v>-106.4</v>
      </c>
      <c r="K2101" s="1">
        <v>-40.384498180000001</v>
      </c>
      <c r="L2101" s="1">
        <v>0.1107017</v>
      </c>
      <c r="M2101" s="1">
        <v>-6.2220534369999996</v>
      </c>
      <c r="N2101" s="1">
        <v>13.02169576</v>
      </c>
      <c r="O2101" s="1">
        <v>17</v>
      </c>
      <c r="P2101" s="1">
        <v>0</v>
      </c>
    </row>
    <row r="2102" spans="1:16" x14ac:dyDescent="0.2">
      <c r="A2102" s="1">
        <v>2010</v>
      </c>
      <c r="B2102" s="1">
        <v>2</v>
      </c>
      <c r="C2102" s="1">
        <v>13</v>
      </c>
      <c r="D2102" s="1">
        <v>18</v>
      </c>
      <c r="E2102" s="1">
        <v>0</v>
      </c>
      <c r="F2102" s="1">
        <v>3.04</v>
      </c>
      <c r="G2102" s="1">
        <v>12.09</v>
      </c>
      <c r="H2102" s="1">
        <v>24.443513070000002</v>
      </c>
      <c r="I2102" s="1">
        <v>849.02780000000007</v>
      </c>
      <c r="J2102" s="1">
        <v>-116.3</v>
      </c>
      <c r="K2102" s="1">
        <v>-70.840846580000004</v>
      </c>
      <c r="L2102" s="1">
        <v>0.1056979</v>
      </c>
      <c r="M2102" s="1">
        <v>-12.05759289</v>
      </c>
      <c r="N2102" s="1">
        <v>-3.576001974</v>
      </c>
      <c r="O2102" s="1">
        <v>17</v>
      </c>
      <c r="P2102" s="1">
        <v>0</v>
      </c>
    </row>
    <row r="2103" spans="1:16" x14ac:dyDescent="0.2">
      <c r="A2103" s="1">
        <v>2010</v>
      </c>
      <c r="B2103" s="1">
        <v>2</v>
      </c>
      <c r="C2103" s="1">
        <v>13</v>
      </c>
      <c r="D2103" s="1">
        <v>18</v>
      </c>
      <c r="E2103" s="1">
        <v>30</v>
      </c>
      <c r="F2103" s="1">
        <v>3.0190000000000001</v>
      </c>
      <c r="G2103" s="1">
        <v>10.71</v>
      </c>
      <c r="H2103" s="1">
        <v>33.874930980000002</v>
      </c>
      <c r="I2103" s="1">
        <v>849.32500000000005</v>
      </c>
      <c r="J2103" s="1">
        <v>-111.9</v>
      </c>
      <c r="K2103" s="1">
        <v>-75.740451870000001</v>
      </c>
      <c r="L2103" s="1">
        <v>0.17108129999999999</v>
      </c>
      <c r="M2103" s="1">
        <v>-6.7105853</v>
      </c>
      <c r="N2103" s="1">
        <v>5.0933519299999999</v>
      </c>
      <c r="O2103" s="1">
        <v>17</v>
      </c>
      <c r="P2103" s="1">
        <v>0</v>
      </c>
    </row>
    <row r="2104" spans="1:16" x14ac:dyDescent="0.2">
      <c r="A2104" s="1">
        <v>2010</v>
      </c>
      <c r="B2104" s="1">
        <v>2</v>
      </c>
      <c r="C2104" s="1">
        <v>13</v>
      </c>
      <c r="D2104" s="1">
        <v>19</v>
      </c>
      <c r="E2104" s="1">
        <v>0</v>
      </c>
      <c r="F2104" s="1">
        <v>2.9350000000000001</v>
      </c>
      <c r="G2104" s="1">
        <v>9.18</v>
      </c>
      <c r="H2104" s="1">
        <v>36.432596820000001</v>
      </c>
      <c r="I2104" s="1">
        <v>849.61969999999997</v>
      </c>
      <c r="J2104" s="1">
        <v>-108.2</v>
      </c>
      <c r="K2104" s="1">
        <v>-76.750037070000005</v>
      </c>
      <c r="L2104" s="1">
        <v>5.9557100000000002E-2</v>
      </c>
      <c r="M2104" s="1">
        <v>-8.5518291039999994</v>
      </c>
      <c r="N2104" s="1">
        <v>0.67080631280000003</v>
      </c>
      <c r="O2104" s="1">
        <v>17</v>
      </c>
      <c r="P2104" s="1">
        <v>0</v>
      </c>
    </row>
    <row r="2105" spans="1:16" x14ac:dyDescent="0.2">
      <c r="A2105" s="1">
        <v>2010</v>
      </c>
      <c r="B2105" s="1">
        <v>2</v>
      </c>
      <c r="C2105" s="1">
        <v>13</v>
      </c>
      <c r="D2105" s="1">
        <v>19</v>
      </c>
      <c r="E2105" s="1">
        <v>30</v>
      </c>
      <c r="F2105" s="1">
        <v>3.528</v>
      </c>
      <c r="G2105" s="1">
        <v>8.85</v>
      </c>
      <c r="H2105" s="1">
        <v>38.764464400000001</v>
      </c>
      <c r="I2105" s="1">
        <v>849.78809999999999</v>
      </c>
      <c r="J2105" s="1">
        <v>-107.5</v>
      </c>
      <c r="K2105" s="1">
        <v>-87.771507110000002</v>
      </c>
      <c r="L2105" s="1">
        <v>0.1614196</v>
      </c>
      <c r="M2105" s="1">
        <v>-16.567713529999999</v>
      </c>
      <c r="N2105" s="1">
        <v>5.2802722739999997</v>
      </c>
      <c r="O2105" s="1">
        <v>17</v>
      </c>
      <c r="P2105" s="1">
        <v>0</v>
      </c>
    </row>
    <row r="2106" spans="1:16" x14ac:dyDescent="0.2">
      <c r="A2106" s="1">
        <v>2010</v>
      </c>
      <c r="B2106" s="1">
        <v>2</v>
      </c>
      <c r="C2106" s="1">
        <v>13</v>
      </c>
      <c r="D2106" s="1">
        <v>20</v>
      </c>
      <c r="E2106" s="1">
        <v>0</v>
      </c>
      <c r="F2106" s="1">
        <v>3.823</v>
      </c>
      <c r="G2106" s="1">
        <v>9.1199999999999992</v>
      </c>
      <c r="H2106" s="1">
        <v>41.539678080000002</v>
      </c>
      <c r="I2106" s="1">
        <v>849.92840000000001</v>
      </c>
      <c r="J2106" s="1">
        <v>-111</v>
      </c>
      <c r="K2106" s="1">
        <v>-73.494545200000005</v>
      </c>
      <c r="L2106" s="1">
        <v>0.15392230000000001</v>
      </c>
      <c r="M2106" s="1">
        <v>-24.585254320000001</v>
      </c>
      <c r="N2106" s="1">
        <v>-4.1276314860000003</v>
      </c>
      <c r="O2106" s="1">
        <v>17</v>
      </c>
      <c r="P2106" s="1">
        <v>0</v>
      </c>
    </row>
    <row r="2107" spans="1:16" x14ac:dyDescent="0.2">
      <c r="A2107" s="1">
        <v>2010</v>
      </c>
      <c r="B2107" s="1">
        <v>2</v>
      </c>
      <c r="C2107" s="1">
        <v>13</v>
      </c>
      <c r="D2107" s="1">
        <v>20</v>
      </c>
      <c r="E2107" s="1">
        <v>30</v>
      </c>
      <c r="F2107" s="1">
        <v>2.8250000000000002</v>
      </c>
      <c r="G2107" s="1">
        <v>7.94</v>
      </c>
      <c r="H2107" s="1">
        <v>47.972260140000003</v>
      </c>
      <c r="I2107" s="1">
        <v>850.16300000000001</v>
      </c>
      <c r="J2107" s="1">
        <v>-109.7</v>
      </c>
      <c r="K2107" s="1">
        <v>-50.008134220000002</v>
      </c>
      <c r="L2107" s="1">
        <v>0.1207259</v>
      </c>
      <c r="M2107" s="1">
        <v>-16.476644740000001</v>
      </c>
      <c r="N2107" s="1">
        <v>1.872540783</v>
      </c>
      <c r="O2107" s="1">
        <v>17</v>
      </c>
      <c r="P2107" s="1">
        <v>0</v>
      </c>
    </row>
    <row r="2108" spans="1:16" x14ac:dyDescent="0.2">
      <c r="A2108" s="1">
        <v>2010</v>
      </c>
      <c r="B2108" s="1">
        <v>2</v>
      </c>
      <c r="C2108" s="1">
        <v>13</v>
      </c>
      <c r="D2108" s="1">
        <v>21</v>
      </c>
      <c r="E2108" s="1">
        <v>0</v>
      </c>
      <c r="F2108" s="1">
        <v>2.7530000000000001</v>
      </c>
      <c r="G2108" s="1">
        <v>6.992</v>
      </c>
      <c r="H2108" s="1">
        <v>49.939194290000003</v>
      </c>
      <c r="I2108" s="1">
        <v>850.36400000000003</v>
      </c>
      <c r="J2108" s="1">
        <v>-105.9</v>
      </c>
      <c r="K2108" s="1">
        <v>-65.298527780000001</v>
      </c>
      <c r="L2108" s="1">
        <v>0.11696280000000001</v>
      </c>
      <c r="M2108" s="1">
        <v>-14.895725560000001</v>
      </c>
      <c r="N2108" s="1">
        <v>4.4256618449999996</v>
      </c>
      <c r="O2108" s="1">
        <v>16.001594900000001</v>
      </c>
      <c r="P2108" s="1">
        <v>0</v>
      </c>
    </row>
    <row r="2109" spans="1:16" x14ac:dyDescent="0.2">
      <c r="A2109" s="1">
        <v>2010</v>
      </c>
      <c r="B2109" s="1">
        <v>2</v>
      </c>
      <c r="C2109" s="1">
        <v>13</v>
      </c>
      <c r="D2109" s="1">
        <v>21</v>
      </c>
      <c r="E2109" s="1">
        <v>30</v>
      </c>
      <c r="F2109" s="1">
        <v>3.077</v>
      </c>
      <c r="G2109" s="1">
        <v>6.7320000000000002</v>
      </c>
      <c r="H2109" s="1">
        <v>46.073182989999999</v>
      </c>
      <c r="I2109" s="1">
        <v>850.5403</v>
      </c>
      <c r="J2109" s="1">
        <v>-101.7</v>
      </c>
      <c r="K2109" s="1">
        <v>-62.075281320000002</v>
      </c>
      <c r="L2109" s="1">
        <v>6.5799930000000006E-2</v>
      </c>
      <c r="M2109" s="1">
        <v>-9.4390871149999995</v>
      </c>
      <c r="N2109" s="1">
        <v>1.183624352</v>
      </c>
      <c r="O2109" s="1">
        <v>16.998405099999999</v>
      </c>
      <c r="P2109" s="1">
        <v>0</v>
      </c>
    </row>
    <row r="2110" spans="1:16" x14ac:dyDescent="0.2">
      <c r="A2110" s="1">
        <v>2010</v>
      </c>
      <c r="B2110" s="1">
        <v>2</v>
      </c>
      <c r="C2110" s="1">
        <v>13</v>
      </c>
      <c r="D2110" s="1">
        <v>22</v>
      </c>
      <c r="E2110" s="1">
        <v>0</v>
      </c>
      <c r="F2110" s="1">
        <v>2.8330000000000002</v>
      </c>
      <c r="G2110" s="1">
        <v>6.4740000000000002</v>
      </c>
      <c r="H2110" s="1">
        <v>45.34093945</v>
      </c>
      <c r="I2110" s="1">
        <v>850.63940000000002</v>
      </c>
      <c r="J2110" s="1">
        <v>-97.8</v>
      </c>
      <c r="K2110" s="1">
        <v>-62.055344650000002</v>
      </c>
      <c r="L2110" s="1">
        <v>5.0571629999999999E-2</v>
      </c>
      <c r="M2110" s="1">
        <v>-4.7787976539999999</v>
      </c>
      <c r="N2110" s="1">
        <v>-3.3138715059999999</v>
      </c>
      <c r="O2110" s="1">
        <v>16</v>
      </c>
      <c r="P2110" s="1">
        <v>0</v>
      </c>
    </row>
    <row r="2111" spans="1:16" x14ac:dyDescent="0.2">
      <c r="A2111" s="1">
        <v>2010</v>
      </c>
      <c r="B2111" s="1">
        <v>2</v>
      </c>
      <c r="C2111" s="1">
        <v>13</v>
      </c>
      <c r="D2111" s="1">
        <v>22</v>
      </c>
      <c r="E2111" s="1">
        <v>30</v>
      </c>
      <c r="F2111" s="1">
        <v>3.214</v>
      </c>
      <c r="G2111" s="1">
        <v>6.9909999999999997</v>
      </c>
      <c r="H2111" s="1">
        <v>47.926803239999998</v>
      </c>
      <c r="I2111" s="1">
        <v>850.76610000000005</v>
      </c>
      <c r="J2111" s="1">
        <v>-96.3</v>
      </c>
      <c r="K2111" s="1">
        <v>-52.898083059999998</v>
      </c>
      <c r="L2111" s="1">
        <v>8.1644350000000004E-2</v>
      </c>
      <c r="M2111" s="1">
        <v>-12.70414368</v>
      </c>
      <c r="N2111" s="1">
        <v>-2.9806566299999999</v>
      </c>
      <c r="O2111" s="1">
        <v>16</v>
      </c>
      <c r="P2111" s="1">
        <v>0</v>
      </c>
    </row>
    <row r="2112" spans="1:16" x14ac:dyDescent="0.2">
      <c r="A2112" s="1">
        <v>2010</v>
      </c>
      <c r="B2112" s="1">
        <v>2</v>
      </c>
      <c r="C2112" s="1">
        <v>13</v>
      </c>
      <c r="D2112" s="1">
        <v>23</v>
      </c>
      <c r="E2112" s="1">
        <v>0</v>
      </c>
      <c r="F2112" s="1">
        <v>3.09</v>
      </c>
      <c r="G2112" s="1">
        <v>6.4550000000000001</v>
      </c>
      <c r="H2112" s="1">
        <v>52.869277140000001</v>
      </c>
      <c r="I2112" s="1">
        <v>850.7491</v>
      </c>
      <c r="J2112" s="1">
        <v>-94.9</v>
      </c>
      <c r="K2112" s="1">
        <v>-50.767775139999998</v>
      </c>
      <c r="L2112" s="1">
        <v>3.3796699999999999E-2</v>
      </c>
      <c r="M2112" s="1">
        <v>-11.564027019999999</v>
      </c>
      <c r="N2112" s="1">
        <v>0.95411871380000002</v>
      </c>
      <c r="O2112" s="1">
        <v>16</v>
      </c>
      <c r="P2112" s="1">
        <v>0</v>
      </c>
    </row>
    <row r="2113" spans="1:16" x14ac:dyDescent="0.2">
      <c r="A2113" s="1">
        <v>2010</v>
      </c>
      <c r="B2113" s="1">
        <v>2</v>
      </c>
      <c r="C2113" s="1">
        <v>13</v>
      </c>
      <c r="D2113" s="1">
        <v>23</v>
      </c>
      <c r="E2113" s="1">
        <v>30</v>
      </c>
      <c r="F2113" s="1">
        <v>2.38</v>
      </c>
      <c r="G2113" s="1">
        <v>6.1420000000000003</v>
      </c>
      <c r="H2113" s="1">
        <v>56.200904530000003</v>
      </c>
      <c r="I2113" s="1">
        <v>850.75360000000001</v>
      </c>
      <c r="J2113" s="1">
        <v>-95.6</v>
      </c>
      <c r="K2113" s="1">
        <v>-53.865569669999999</v>
      </c>
      <c r="L2113" s="1">
        <v>5.2505820000000002E-2</v>
      </c>
      <c r="M2113" s="1">
        <v>-8.1577221659999992</v>
      </c>
      <c r="N2113" s="1">
        <v>-2.8778026090000002</v>
      </c>
      <c r="O2113" s="1">
        <v>16</v>
      </c>
      <c r="P2113" s="1">
        <v>0</v>
      </c>
    </row>
    <row r="2114" spans="1:16" x14ac:dyDescent="0.2">
      <c r="A2114" s="1">
        <v>2010</v>
      </c>
      <c r="B2114" s="1">
        <v>2</v>
      </c>
      <c r="C2114" s="1">
        <v>14</v>
      </c>
      <c r="D2114" s="1">
        <v>0</v>
      </c>
      <c r="E2114" s="1">
        <v>0</v>
      </c>
      <c r="F2114" s="1">
        <v>1.9410000000000001</v>
      </c>
      <c r="G2114" s="1">
        <v>5.9580000000000002</v>
      </c>
      <c r="H2114" s="1">
        <v>57.491032330000003</v>
      </c>
      <c r="I2114" s="1">
        <v>850.66120000000001</v>
      </c>
      <c r="J2114" s="1">
        <v>-97.2</v>
      </c>
      <c r="K2114" s="1">
        <v>-54.226387080000002</v>
      </c>
      <c r="L2114" s="1">
        <v>0.1041805</v>
      </c>
      <c r="M2114" s="1">
        <v>-24.328021459999999</v>
      </c>
      <c r="N2114" s="1">
        <v>-3.1450595610000001</v>
      </c>
      <c r="O2114" s="1">
        <v>16</v>
      </c>
      <c r="P2114" s="1">
        <v>0</v>
      </c>
    </row>
    <row r="2115" spans="1:16" x14ac:dyDescent="0.2">
      <c r="A2115" s="1">
        <v>2010</v>
      </c>
      <c r="B2115" s="1">
        <v>2</v>
      </c>
      <c r="C2115" s="1">
        <v>14</v>
      </c>
      <c r="D2115" s="1">
        <v>0</v>
      </c>
      <c r="E2115" s="1">
        <v>30</v>
      </c>
      <c r="F2115" s="1">
        <v>1.0409999999999999</v>
      </c>
      <c r="G2115" s="1">
        <v>5.8840000000000003</v>
      </c>
      <c r="H2115" s="1">
        <v>55.87882372</v>
      </c>
      <c r="I2115" s="1">
        <v>850.75670000000002</v>
      </c>
      <c r="J2115" s="1">
        <v>-95.6</v>
      </c>
      <c r="K2115" s="1">
        <v>-41.623354239999998</v>
      </c>
      <c r="L2115" s="1">
        <v>0.1417668</v>
      </c>
      <c r="M2115" s="1">
        <v>-12.804866710000001</v>
      </c>
      <c r="N2115" s="1">
        <v>7.9592837989999996</v>
      </c>
      <c r="O2115" s="1">
        <v>16</v>
      </c>
      <c r="P2115" s="1">
        <v>0</v>
      </c>
    </row>
    <row r="2116" spans="1:16" x14ac:dyDescent="0.2">
      <c r="A2116" s="1">
        <v>2010</v>
      </c>
      <c r="B2116" s="1">
        <v>2</v>
      </c>
      <c r="C2116" s="1">
        <v>14</v>
      </c>
      <c r="D2116" s="1">
        <v>1</v>
      </c>
      <c r="E2116" s="1">
        <v>0</v>
      </c>
      <c r="F2116" s="1">
        <v>1.002</v>
      </c>
      <c r="G2116" s="1">
        <v>6.5659999999999998</v>
      </c>
      <c r="H2116" s="1">
        <v>49.12573218</v>
      </c>
      <c r="I2116" s="1">
        <v>850.50780000000009</v>
      </c>
      <c r="J2116" s="1">
        <v>-93.1</v>
      </c>
      <c r="K2116" s="1">
        <v>-43.252329779999997</v>
      </c>
      <c r="L2116" s="1">
        <v>0.13335839999999999</v>
      </c>
      <c r="M2116" s="1">
        <v>-7.6727683960000004</v>
      </c>
      <c r="N2116" s="1" t="s">
        <v>16</v>
      </c>
      <c r="O2116" s="1">
        <v>16</v>
      </c>
      <c r="P2116" s="1">
        <v>0</v>
      </c>
    </row>
    <row r="2117" spans="1:16" x14ac:dyDescent="0.2">
      <c r="A2117" s="1">
        <v>2010</v>
      </c>
      <c r="B2117" s="1">
        <v>2</v>
      </c>
      <c r="C2117" s="1">
        <v>14</v>
      </c>
      <c r="D2117" s="1">
        <v>1</v>
      </c>
      <c r="E2117" s="1">
        <v>30</v>
      </c>
      <c r="F2117" s="1">
        <v>0.83899999999999997</v>
      </c>
      <c r="G2117" s="1">
        <v>6.6559999999999997</v>
      </c>
      <c r="H2117" s="1">
        <v>46.573337549999998</v>
      </c>
      <c r="I2117" s="1">
        <v>850.35889999999995</v>
      </c>
      <c r="J2117" s="1">
        <v>-92.2</v>
      </c>
      <c r="K2117" s="1">
        <v>-33.220543999999997</v>
      </c>
      <c r="L2117" s="1">
        <v>0.2295073</v>
      </c>
      <c r="M2117" s="1">
        <v>57.274795560000001</v>
      </c>
      <c r="N2117" s="1" t="s">
        <v>16</v>
      </c>
      <c r="O2117" s="1">
        <v>16</v>
      </c>
      <c r="P2117" s="1">
        <v>0</v>
      </c>
    </row>
    <row r="2118" spans="1:16" x14ac:dyDescent="0.2">
      <c r="A2118" s="1">
        <v>2010</v>
      </c>
      <c r="B2118" s="1">
        <v>2</v>
      </c>
      <c r="C2118" s="1">
        <v>14</v>
      </c>
      <c r="D2118" s="1">
        <v>2</v>
      </c>
      <c r="E2118" s="1">
        <v>0</v>
      </c>
      <c r="F2118" s="1">
        <v>0.89200000000000002</v>
      </c>
      <c r="G2118" s="1">
        <v>6.74</v>
      </c>
      <c r="H2118" s="1">
        <v>43.920740340000002</v>
      </c>
      <c r="I2118" s="1">
        <v>850.33519999999999</v>
      </c>
      <c r="J2118" s="1">
        <v>-91.7</v>
      </c>
      <c r="K2118" s="1">
        <v>-45.391056640000002</v>
      </c>
      <c r="L2118" s="1">
        <v>6.026161E-2</v>
      </c>
      <c r="M2118" s="1">
        <v>-0.26083000760000002</v>
      </c>
      <c r="N2118" s="1">
        <v>0.43023888539999999</v>
      </c>
      <c r="O2118" s="1">
        <v>16</v>
      </c>
      <c r="P2118" s="1">
        <v>0</v>
      </c>
    </row>
    <row r="2119" spans="1:16" x14ac:dyDescent="0.2">
      <c r="A2119" s="1">
        <v>2010</v>
      </c>
      <c r="B2119" s="1">
        <v>2</v>
      </c>
      <c r="C2119" s="1">
        <v>14</v>
      </c>
      <c r="D2119" s="1">
        <v>2</v>
      </c>
      <c r="E2119" s="1">
        <v>30</v>
      </c>
      <c r="F2119" s="1">
        <v>2.1880000000000002</v>
      </c>
      <c r="G2119" s="1">
        <v>6.1130000000000004</v>
      </c>
      <c r="H2119" s="1">
        <v>45.409051439999999</v>
      </c>
      <c r="I2119" s="1">
        <v>850.06979999999999</v>
      </c>
      <c r="J2119" s="1">
        <v>-92.3</v>
      </c>
      <c r="K2119" s="1">
        <v>-43.538882280000003</v>
      </c>
      <c r="L2119" s="1">
        <v>7.6773170000000002E-2</v>
      </c>
      <c r="M2119" s="1">
        <v>-4.5880572160000002</v>
      </c>
      <c r="N2119" s="1">
        <v>4.4697260279999998E-2</v>
      </c>
      <c r="O2119" s="1">
        <v>16</v>
      </c>
      <c r="P2119" s="1">
        <v>0</v>
      </c>
    </row>
    <row r="2120" spans="1:16" x14ac:dyDescent="0.2">
      <c r="A2120" s="1">
        <v>2010</v>
      </c>
      <c r="B2120" s="1">
        <v>2</v>
      </c>
      <c r="C2120" s="1">
        <v>14</v>
      </c>
      <c r="D2120" s="1">
        <v>3</v>
      </c>
      <c r="E2120" s="1">
        <v>0</v>
      </c>
      <c r="F2120" s="1">
        <v>1.3120000000000001</v>
      </c>
      <c r="G2120" s="1">
        <v>6.601</v>
      </c>
      <c r="H2120" s="1">
        <v>41.797593450000001</v>
      </c>
      <c r="I2120" s="1">
        <v>849.88589999999999</v>
      </c>
      <c r="J2120" s="1">
        <v>-91.8</v>
      </c>
      <c r="K2120" s="1">
        <v>-49.44014902</v>
      </c>
      <c r="L2120" s="1">
        <v>0.1557461</v>
      </c>
      <c r="M2120" s="1">
        <v>-1.644520362</v>
      </c>
      <c r="N2120" s="1">
        <v>0.72350523440000003</v>
      </c>
      <c r="O2120" s="1">
        <v>16</v>
      </c>
      <c r="P2120" s="1">
        <v>0</v>
      </c>
    </row>
    <row r="2121" spans="1:16" x14ac:dyDescent="0.2">
      <c r="A2121" s="1">
        <v>2010</v>
      </c>
      <c r="B2121" s="1">
        <v>2</v>
      </c>
      <c r="C2121" s="1">
        <v>14</v>
      </c>
      <c r="D2121" s="1">
        <v>3</v>
      </c>
      <c r="E2121" s="1">
        <v>30</v>
      </c>
      <c r="F2121" s="1">
        <v>0.45500000000000002</v>
      </c>
      <c r="G2121" s="1">
        <v>6.8540000000000001</v>
      </c>
      <c r="H2121" s="1">
        <v>40.717593800000003</v>
      </c>
      <c r="I2121" s="1">
        <v>849.86850000000004</v>
      </c>
      <c r="J2121" s="1">
        <v>-91.7</v>
      </c>
      <c r="K2121" s="1">
        <v>-54.073184449999999</v>
      </c>
      <c r="L2121" s="1">
        <v>0.1045259</v>
      </c>
      <c r="M2121" s="1">
        <v>-2.4953066719999999</v>
      </c>
      <c r="N2121" s="1">
        <v>1.4588314280000001</v>
      </c>
      <c r="O2121" s="1">
        <v>16</v>
      </c>
      <c r="P2121" s="1">
        <v>0</v>
      </c>
    </row>
    <row r="2122" spans="1:16" x14ac:dyDescent="0.2">
      <c r="A2122" s="1">
        <v>2010</v>
      </c>
      <c r="B2122" s="1">
        <v>2</v>
      </c>
      <c r="C2122" s="1">
        <v>14</v>
      </c>
      <c r="D2122" s="1">
        <v>4</v>
      </c>
      <c r="E2122" s="1">
        <v>0</v>
      </c>
      <c r="F2122" s="1">
        <v>0.48299999999999998</v>
      </c>
      <c r="G2122" s="1">
        <v>6.5419999999999998</v>
      </c>
      <c r="H2122" s="1">
        <v>44.760651619999997</v>
      </c>
      <c r="I2122" s="1">
        <v>849.99770000000001</v>
      </c>
      <c r="J2122" s="1">
        <v>-91.1</v>
      </c>
      <c r="K2122" s="1">
        <v>-52.157766279999997</v>
      </c>
      <c r="L2122" s="1">
        <v>8.6352709999999999E-2</v>
      </c>
      <c r="M2122" s="1">
        <v>2.3103758860000001</v>
      </c>
      <c r="N2122" s="1">
        <v>2.1347136329999999E-2</v>
      </c>
      <c r="O2122" s="1">
        <v>16</v>
      </c>
      <c r="P2122" s="1">
        <v>0</v>
      </c>
    </row>
    <row r="2123" spans="1:16" x14ac:dyDescent="0.2">
      <c r="A2123" s="1">
        <v>2010</v>
      </c>
      <c r="B2123" s="1">
        <v>2</v>
      </c>
      <c r="C2123" s="1">
        <v>14</v>
      </c>
      <c r="D2123" s="1">
        <v>4</v>
      </c>
      <c r="E2123" s="1">
        <v>30</v>
      </c>
      <c r="F2123" s="1">
        <v>0.34100000000000003</v>
      </c>
      <c r="G2123" s="1">
        <v>6.274</v>
      </c>
      <c r="H2123" s="1">
        <v>47.672416939999998</v>
      </c>
      <c r="I2123" s="1">
        <v>850.18820000000005</v>
      </c>
      <c r="J2123" s="1">
        <v>-90.9</v>
      </c>
      <c r="K2123" s="1">
        <v>-55.861519039999997</v>
      </c>
      <c r="L2123" s="1">
        <v>0.15013889999999999</v>
      </c>
      <c r="M2123" s="1">
        <v>36.268738589999998</v>
      </c>
      <c r="N2123" s="1">
        <v>15.5103545</v>
      </c>
      <c r="O2123" s="1">
        <v>16</v>
      </c>
      <c r="P2123" s="1">
        <v>0</v>
      </c>
    </row>
    <row r="2124" spans="1:16" x14ac:dyDescent="0.2">
      <c r="A2124" s="1">
        <v>2010</v>
      </c>
      <c r="B2124" s="1">
        <v>2</v>
      </c>
      <c r="C2124" s="1">
        <v>14</v>
      </c>
      <c r="D2124" s="1">
        <v>5</v>
      </c>
      <c r="E2124" s="1">
        <v>0</v>
      </c>
      <c r="F2124" s="1">
        <v>0.67100000000000004</v>
      </c>
      <c r="G2124" s="1">
        <v>5.5960000000000001</v>
      </c>
      <c r="H2124" s="1">
        <v>51.082002869999997</v>
      </c>
      <c r="I2124" s="1">
        <v>850.37159999999994</v>
      </c>
      <c r="J2124" s="1">
        <v>-90.3</v>
      </c>
      <c r="K2124" s="1">
        <v>-68.300242429999997</v>
      </c>
      <c r="L2124" s="1">
        <v>9.2758209999999994E-2</v>
      </c>
      <c r="M2124" s="1">
        <v>-0.82957932050000005</v>
      </c>
      <c r="N2124" s="1">
        <v>-0.47960871890000001</v>
      </c>
      <c r="O2124" s="1">
        <v>16</v>
      </c>
      <c r="P2124" s="1">
        <v>0</v>
      </c>
    </row>
    <row r="2125" spans="1:16" x14ac:dyDescent="0.2">
      <c r="A2125" s="1">
        <v>2010</v>
      </c>
      <c r="B2125" s="1">
        <v>2</v>
      </c>
      <c r="C2125" s="1">
        <v>14</v>
      </c>
      <c r="D2125" s="1">
        <v>5</v>
      </c>
      <c r="E2125" s="1">
        <v>30</v>
      </c>
      <c r="F2125" s="1">
        <v>0.76700000000000002</v>
      </c>
      <c r="G2125" s="1">
        <v>5.6050000000000004</v>
      </c>
      <c r="H2125" s="1">
        <v>53.344363889999997</v>
      </c>
      <c r="I2125" s="1">
        <v>850.59349999999995</v>
      </c>
      <c r="J2125" s="1">
        <v>-89.7</v>
      </c>
      <c r="K2125" s="1">
        <v>-34.109791520000002</v>
      </c>
      <c r="L2125" s="1">
        <v>7.9559920000000006E-2</v>
      </c>
      <c r="M2125" s="1">
        <v>-2.4578262030000002</v>
      </c>
      <c r="N2125" s="1">
        <v>0.77980487629999995</v>
      </c>
      <c r="O2125" s="1">
        <v>16</v>
      </c>
      <c r="P2125" s="1">
        <v>0</v>
      </c>
    </row>
    <row r="2126" spans="1:16" x14ac:dyDescent="0.2">
      <c r="A2126" s="1">
        <v>2010</v>
      </c>
      <c r="B2126" s="1">
        <v>2</v>
      </c>
      <c r="C2126" s="1">
        <v>14</v>
      </c>
      <c r="D2126" s="1">
        <v>6</v>
      </c>
      <c r="E2126" s="1">
        <v>0</v>
      </c>
      <c r="F2126" s="1">
        <v>0.70799999999999996</v>
      </c>
      <c r="G2126" s="1">
        <v>6.2140000000000004</v>
      </c>
      <c r="H2126" s="1">
        <v>50.4751355</v>
      </c>
      <c r="I2126" s="1">
        <v>850.74169999999992</v>
      </c>
      <c r="J2126" s="1">
        <v>-88.5</v>
      </c>
      <c r="K2126" s="1">
        <v>-54.586179000000001</v>
      </c>
      <c r="L2126" s="1">
        <v>0.15892700000000001</v>
      </c>
      <c r="M2126" s="1" t="s">
        <v>15</v>
      </c>
      <c r="N2126" s="1" t="s">
        <v>15</v>
      </c>
      <c r="O2126" s="1">
        <v>15</v>
      </c>
      <c r="P2126" s="1">
        <v>0</v>
      </c>
    </row>
    <row r="2127" spans="1:16" x14ac:dyDescent="0.2">
      <c r="A2127" s="1">
        <v>2010</v>
      </c>
      <c r="B2127" s="1">
        <v>2</v>
      </c>
      <c r="C2127" s="1">
        <v>14</v>
      </c>
      <c r="D2127" s="1">
        <v>6</v>
      </c>
      <c r="E2127" s="1">
        <v>30</v>
      </c>
      <c r="F2127" s="1">
        <v>1.3320000000000001</v>
      </c>
      <c r="G2127" s="1">
        <v>6.07</v>
      </c>
      <c r="H2127" s="1">
        <v>45.749182699999999</v>
      </c>
      <c r="I2127" s="1">
        <v>850.80020000000002</v>
      </c>
      <c r="J2127" s="1">
        <v>-85.7</v>
      </c>
      <c r="K2127" s="1">
        <v>-43.556826399999999</v>
      </c>
      <c r="L2127" s="1">
        <v>0.18906010000000001</v>
      </c>
      <c r="M2127" s="1">
        <v>-6.2754479659999998</v>
      </c>
      <c r="N2127" s="1" t="s">
        <v>16</v>
      </c>
      <c r="O2127" s="1">
        <v>15</v>
      </c>
      <c r="P2127" s="1">
        <v>0</v>
      </c>
    </row>
    <row r="2128" spans="1:16" x14ac:dyDescent="0.2">
      <c r="A2128" s="1">
        <v>2010</v>
      </c>
      <c r="B2128" s="1">
        <v>2</v>
      </c>
      <c r="C2128" s="1">
        <v>14</v>
      </c>
      <c r="D2128" s="1">
        <v>7</v>
      </c>
      <c r="E2128" s="1">
        <v>0</v>
      </c>
      <c r="F2128" s="1">
        <v>1.4750000000000001</v>
      </c>
      <c r="G2128" s="1">
        <v>6.633</v>
      </c>
      <c r="H2128" s="1">
        <v>34.579506719999998</v>
      </c>
      <c r="I2128" s="1">
        <v>850.9251999999999</v>
      </c>
      <c r="J2128" s="1">
        <v>-68.650000000000006</v>
      </c>
      <c r="K2128" s="1">
        <v>-48.061693640000001</v>
      </c>
      <c r="L2128" s="1">
        <v>0.1805775</v>
      </c>
      <c r="M2128" s="1">
        <v>-8.9329335590000003</v>
      </c>
      <c r="N2128" s="1">
        <v>10.5421754</v>
      </c>
      <c r="O2128" s="1">
        <v>15</v>
      </c>
      <c r="P2128" s="1">
        <v>0</v>
      </c>
    </row>
    <row r="2129" spans="1:16" x14ac:dyDescent="0.2">
      <c r="A2129" s="1">
        <v>2010</v>
      </c>
      <c r="B2129" s="1">
        <v>2</v>
      </c>
      <c r="C2129" s="1">
        <v>14</v>
      </c>
      <c r="D2129" s="1">
        <v>7</v>
      </c>
      <c r="E2129" s="1">
        <v>30</v>
      </c>
      <c r="F2129" s="1">
        <v>1.4359999999999999</v>
      </c>
      <c r="G2129" s="1">
        <v>7.24</v>
      </c>
      <c r="H2129" s="1">
        <v>36.624493100000002</v>
      </c>
      <c r="I2129" s="1">
        <v>851.1203999999999</v>
      </c>
      <c r="J2129" s="1">
        <v>-11.05</v>
      </c>
      <c r="K2129" s="1">
        <v>-18.638867860000001</v>
      </c>
      <c r="L2129" s="1">
        <v>0.21948580000000001</v>
      </c>
      <c r="M2129" s="1">
        <v>-44.811237460000001</v>
      </c>
      <c r="N2129" s="1">
        <v>18.801682459999999</v>
      </c>
      <c r="O2129" s="1">
        <v>15.998405099999999</v>
      </c>
      <c r="P2129" s="1">
        <v>0</v>
      </c>
    </row>
    <row r="2130" spans="1:16" x14ac:dyDescent="0.2">
      <c r="A2130" s="1">
        <v>2010</v>
      </c>
      <c r="B2130" s="1">
        <v>2</v>
      </c>
      <c r="C2130" s="1">
        <v>14</v>
      </c>
      <c r="D2130" s="1">
        <v>8</v>
      </c>
      <c r="E2130" s="1">
        <v>0</v>
      </c>
      <c r="F2130" s="1">
        <v>0.94299999999999995</v>
      </c>
      <c r="G2130" s="1">
        <v>8.52</v>
      </c>
      <c r="H2130" s="1">
        <v>35.578608809999999</v>
      </c>
      <c r="I2130" s="1">
        <v>851.25409999999999</v>
      </c>
      <c r="J2130" s="1">
        <v>70.53</v>
      </c>
      <c r="K2130" s="1">
        <v>14.02090551</v>
      </c>
      <c r="L2130" s="1">
        <v>0.1391561</v>
      </c>
      <c r="M2130" s="1">
        <v>5.7773394270000002</v>
      </c>
      <c r="N2130" s="1">
        <v>27.755083089999999</v>
      </c>
      <c r="O2130" s="1">
        <v>15.001594900000001</v>
      </c>
      <c r="P2130" s="1">
        <v>0</v>
      </c>
    </row>
    <row r="2131" spans="1:16" x14ac:dyDescent="0.2">
      <c r="A2131" s="1">
        <v>2010</v>
      </c>
      <c r="B2131" s="1">
        <v>2</v>
      </c>
      <c r="C2131" s="1">
        <v>14</v>
      </c>
      <c r="D2131" s="1">
        <v>8</v>
      </c>
      <c r="E2131" s="1">
        <v>30</v>
      </c>
      <c r="F2131" s="1">
        <v>1.085</v>
      </c>
      <c r="G2131" s="1">
        <v>9.52</v>
      </c>
      <c r="H2131" s="1">
        <v>37.175145720000003</v>
      </c>
      <c r="I2131" s="1">
        <v>851.44859999999994</v>
      </c>
      <c r="J2131" s="1">
        <v>158</v>
      </c>
      <c r="K2131" s="1">
        <v>25.814681870000001</v>
      </c>
      <c r="L2131" s="1">
        <v>8.5202550000000002E-2</v>
      </c>
      <c r="M2131" s="1">
        <v>2.0847764830000002</v>
      </c>
      <c r="N2131" s="1">
        <v>25.537815179999999</v>
      </c>
      <c r="O2131" s="1">
        <v>15</v>
      </c>
      <c r="P2131" s="1">
        <v>0</v>
      </c>
    </row>
    <row r="2132" spans="1:16" x14ac:dyDescent="0.2">
      <c r="A2132" s="1">
        <v>2010</v>
      </c>
      <c r="B2132" s="1">
        <v>2</v>
      </c>
      <c r="C2132" s="1">
        <v>14</v>
      </c>
      <c r="D2132" s="1">
        <v>9</v>
      </c>
      <c r="E2132" s="1">
        <v>0</v>
      </c>
      <c r="F2132" s="1">
        <v>1.1819999999999999</v>
      </c>
      <c r="G2132" s="1">
        <v>11.41</v>
      </c>
      <c r="H2132" s="1">
        <v>30.31159753</v>
      </c>
      <c r="I2132" s="1">
        <v>851.31939999999997</v>
      </c>
      <c r="J2132" s="1">
        <v>239.9</v>
      </c>
      <c r="K2132" s="1">
        <v>-18.434745880000001</v>
      </c>
      <c r="L2132" s="1">
        <v>8.7174979999999999E-2</v>
      </c>
      <c r="M2132" s="1">
        <v>31.74279525</v>
      </c>
      <c r="N2132" s="1">
        <v>36.560985619999997</v>
      </c>
      <c r="O2132" s="1">
        <v>16</v>
      </c>
      <c r="P2132" s="1">
        <v>0</v>
      </c>
    </row>
    <row r="2133" spans="1:16" x14ac:dyDescent="0.2">
      <c r="A2133" s="1">
        <v>2010</v>
      </c>
      <c r="B2133" s="1">
        <v>2</v>
      </c>
      <c r="C2133" s="1">
        <v>14</v>
      </c>
      <c r="D2133" s="1">
        <v>9</v>
      </c>
      <c r="E2133" s="1">
        <v>30</v>
      </c>
      <c r="F2133" s="1">
        <v>0.72199999999999998</v>
      </c>
      <c r="G2133" s="1">
        <v>12.38</v>
      </c>
      <c r="H2133" s="1">
        <v>29.824078329999999</v>
      </c>
      <c r="I2133" s="1">
        <v>851.28469999999993</v>
      </c>
      <c r="J2133" s="1">
        <v>312.5</v>
      </c>
      <c r="K2133" s="1">
        <v>116.72638430000001</v>
      </c>
      <c r="L2133" s="1">
        <v>0.18375379999999999</v>
      </c>
      <c r="M2133" s="1">
        <v>93.401523729999994</v>
      </c>
      <c r="N2133" s="1">
        <v>18.755679650000001</v>
      </c>
      <c r="O2133" s="1">
        <v>16</v>
      </c>
      <c r="P2133" s="1">
        <v>0</v>
      </c>
    </row>
    <row r="2134" spans="1:16" x14ac:dyDescent="0.2">
      <c r="A2134" s="1">
        <v>2010</v>
      </c>
      <c r="B2134" s="1">
        <v>2</v>
      </c>
      <c r="C2134" s="1">
        <v>14</v>
      </c>
      <c r="D2134" s="1">
        <v>10</v>
      </c>
      <c r="E2134" s="1">
        <v>0</v>
      </c>
      <c r="F2134" s="1">
        <v>2.4910000000000001</v>
      </c>
      <c r="G2134" s="1">
        <v>13.74</v>
      </c>
      <c r="H2134" s="1">
        <v>21.642579990000002</v>
      </c>
      <c r="I2134" s="1">
        <v>851.24529999999993</v>
      </c>
      <c r="J2134" s="1">
        <v>375</v>
      </c>
      <c r="K2134" s="1">
        <v>238.42236159999999</v>
      </c>
      <c r="L2134" s="1">
        <v>0.28098319999999999</v>
      </c>
      <c r="M2134" s="1">
        <v>84.839262809999994</v>
      </c>
      <c r="N2134" s="1">
        <v>39.689022110000003</v>
      </c>
      <c r="O2134" s="1">
        <v>16</v>
      </c>
      <c r="P2134" s="1">
        <v>0</v>
      </c>
    </row>
    <row r="2135" spans="1:16" x14ac:dyDescent="0.2">
      <c r="A2135" s="1">
        <v>2010</v>
      </c>
      <c r="B2135" s="1">
        <v>2</v>
      </c>
      <c r="C2135" s="1">
        <v>14</v>
      </c>
      <c r="D2135" s="1">
        <v>10</v>
      </c>
      <c r="E2135" s="1">
        <v>30</v>
      </c>
      <c r="F2135" s="1">
        <v>2.9390000000000001</v>
      </c>
      <c r="G2135" s="1">
        <v>13.9</v>
      </c>
      <c r="H2135" s="1">
        <v>20.27024544</v>
      </c>
      <c r="I2135" s="1">
        <v>851.13200000000006</v>
      </c>
      <c r="J2135" s="1">
        <v>424.9</v>
      </c>
      <c r="K2135" s="1">
        <v>-135.74487999999999</v>
      </c>
      <c r="L2135" s="1">
        <v>0.31920779999999999</v>
      </c>
      <c r="M2135" s="1">
        <v>120.360518</v>
      </c>
      <c r="N2135" s="1">
        <v>47.305577960000001</v>
      </c>
      <c r="O2135" s="1">
        <v>16</v>
      </c>
      <c r="P2135" s="1">
        <v>0</v>
      </c>
    </row>
    <row r="2136" spans="1:16" x14ac:dyDescent="0.2">
      <c r="A2136" s="1">
        <v>2010</v>
      </c>
      <c r="B2136" s="1">
        <v>2</v>
      </c>
      <c r="C2136" s="1">
        <v>14</v>
      </c>
      <c r="D2136" s="1">
        <v>11</v>
      </c>
      <c r="E2136" s="1">
        <v>0</v>
      </c>
      <c r="F2136" s="1">
        <v>1.87</v>
      </c>
      <c r="G2136" s="1">
        <v>14.32</v>
      </c>
      <c r="H2136" s="1">
        <v>19.720084100000001</v>
      </c>
      <c r="I2136" s="1">
        <v>851.05270000000007</v>
      </c>
      <c r="J2136" s="1">
        <v>460.5</v>
      </c>
      <c r="K2136" s="1">
        <v>166.24381030000001</v>
      </c>
      <c r="L2136" s="1">
        <v>0.36015390000000003</v>
      </c>
      <c r="M2136" s="1" t="s">
        <v>15</v>
      </c>
      <c r="N2136" s="1" t="s">
        <v>15</v>
      </c>
      <c r="O2136" s="1">
        <v>16</v>
      </c>
      <c r="P2136" s="1">
        <v>0</v>
      </c>
    </row>
    <row r="2137" spans="1:16" x14ac:dyDescent="0.2">
      <c r="A2137" s="1">
        <v>2010</v>
      </c>
      <c r="B2137" s="1">
        <v>2</v>
      </c>
      <c r="C2137" s="1">
        <v>14</v>
      </c>
      <c r="D2137" s="1">
        <v>11</v>
      </c>
      <c r="E2137" s="1">
        <v>30</v>
      </c>
      <c r="F2137" s="1">
        <v>1.2330000000000001</v>
      </c>
      <c r="G2137" s="1">
        <v>14.8</v>
      </c>
      <c r="H2137" s="1">
        <v>18.959557449999998</v>
      </c>
      <c r="I2137" s="1">
        <v>850.93990000000008</v>
      </c>
      <c r="J2137" s="1">
        <v>483.7</v>
      </c>
      <c r="K2137" s="1">
        <v>127.9675067</v>
      </c>
      <c r="L2137" s="1">
        <v>0.3269648</v>
      </c>
      <c r="M2137" s="1" t="s">
        <v>15</v>
      </c>
      <c r="N2137" s="1" t="s">
        <v>15</v>
      </c>
      <c r="O2137" s="1">
        <v>16</v>
      </c>
      <c r="P2137" s="1">
        <v>0</v>
      </c>
    </row>
    <row r="2138" spans="1:16" x14ac:dyDescent="0.2">
      <c r="A2138" s="1">
        <v>2010</v>
      </c>
      <c r="B2138" s="1">
        <v>2</v>
      </c>
      <c r="C2138" s="1">
        <v>14</v>
      </c>
      <c r="D2138" s="1">
        <v>12</v>
      </c>
      <c r="E2138" s="1">
        <v>0</v>
      </c>
      <c r="F2138" s="1">
        <v>1.8049999999999999</v>
      </c>
      <c r="G2138" s="1">
        <v>15.39</v>
      </c>
      <c r="H2138" s="1">
        <v>20.694538919999999</v>
      </c>
      <c r="I2138" s="1">
        <v>850.48649999999998</v>
      </c>
      <c r="J2138" s="1">
        <v>493.3</v>
      </c>
      <c r="K2138" s="1">
        <v>175.0563004</v>
      </c>
      <c r="L2138" s="1">
        <v>0.17883060000000001</v>
      </c>
      <c r="M2138" s="1">
        <v>181.5476926</v>
      </c>
      <c r="N2138" s="1">
        <v>53.260963369999999</v>
      </c>
      <c r="O2138" s="1">
        <v>16.001594900000001</v>
      </c>
      <c r="P2138" s="1">
        <v>0</v>
      </c>
    </row>
    <row r="2139" spans="1:16" x14ac:dyDescent="0.2">
      <c r="A2139" s="1">
        <v>2010</v>
      </c>
      <c r="B2139" s="1">
        <v>2</v>
      </c>
      <c r="C2139" s="1">
        <v>14</v>
      </c>
      <c r="D2139" s="1">
        <v>12</v>
      </c>
      <c r="E2139" s="1">
        <v>30</v>
      </c>
      <c r="F2139" s="1">
        <v>2.407</v>
      </c>
      <c r="G2139" s="1">
        <v>15.83</v>
      </c>
      <c r="H2139" s="1">
        <v>19.883765579999999</v>
      </c>
      <c r="I2139" s="1">
        <v>850.10879999999997</v>
      </c>
      <c r="J2139" s="1">
        <v>488.7</v>
      </c>
      <c r="K2139" s="1">
        <v>175.05172229999999</v>
      </c>
      <c r="L2139" s="1">
        <v>0.2385805</v>
      </c>
      <c r="M2139" s="1">
        <v>174.73624799999999</v>
      </c>
      <c r="N2139" s="1">
        <v>60.950868470000003</v>
      </c>
      <c r="O2139" s="1">
        <v>16.998405099999999</v>
      </c>
      <c r="P2139" s="1">
        <v>0</v>
      </c>
    </row>
    <row r="2140" spans="1:16" x14ac:dyDescent="0.2">
      <c r="A2140" s="1">
        <v>2010</v>
      </c>
      <c r="B2140" s="1">
        <v>2</v>
      </c>
      <c r="C2140" s="1">
        <v>14</v>
      </c>
      <c r="D2140" s="1">
        <v>13</v>
      </c>
      <c r="E2140" s="1">
        <v>0</v>
      </c>
      <c r="F2140" s="1">
        <v>1.65</v>
      </c>
      <c r="G2140" s="1">
        <v>16.23</v>
      </c>
      <c r="H2140" s="1">
        <v>19.383522679999999</v>
      </c>
      <c r="I2140" s="1">
        <v>849.79370000000006</v>
      </c>
      <c r="J2140" s="1">
        <v>470.4</v>
      </c>
      <c r="K2140" s="1">
        <v>176.79797439999999</v>
      </c>
      <c r="L2140" s="1">
        <v>0.29280840000000002</v>
      </c>
      <c r="M2140" s="1">
        <v>203.146355</v>
      </c>
      <c r="N2140" s="1">
        <v>70.432042600000003</v>
      </c>
      <c r="O2140" s="1">
        <v>17</v>
      </c>
      <c r="P2140" s="1">
        <v>0</v>
      </c>
    </row>
    <row r="2141" spans="1:16" x14ac:dyDescent="0.2">
      <c r="A2141" s="1">
        <v>2010</v>
      </c>
      <c r="B2141" s="1">
        <v>2</v>
      </c>
      <c r="C2141" s="1">
        <v>14</v>
      </c>
      <c r="D2141" s="1">
        <v>13</v>
      </c>
      <c r="E2141" s="1">
        <v>30</v>
      </c>
      <c r="F2141" s="1">
        <v>1.895</v>
      </c>
      <c r="G2141" s="1">
        <v>16.91</v>
      </c>
      <c r="H2141" s="1">
        <v>20.597792729999998</v>
      </c>
      <c r="I2141" s="1">
        <v>849.41090000000008</v>
      </c>
      <c r="J2141" s="1">
        <v>442.5</v>
      </c>
      <c r="K2141" s="1">
        <v>158.9793124</v>
      </c>
      <c r="L2141" s="1">
        <v>0.28608939999999999</v>
      </c>
      <c r="M2141" s="1">
        <v>224.85247409999999</v>
      </c>
      <c r="N2141" s="1">
        <v>78.808731600000002</v>
      </c>
      <c r="O2141" s="1">
        <v>17</v>
      </c>
      <c r="P2141" s="1">
        <v>0</v>
      </c>
    </row>
    <row r="2142" spans="1:16" x14ac:dyDescent="0.2">
      <c r="A2142" s="1">
        <v>2010</v>
      </c>
      <c r="B2142" s="1">
        <v>2</v>
      </c>
      <c r="C2142" s="1">
        <v>14</v>
      </c>
      <c r="D2142" s="1">
        <v>14</v>
      </c>
      <c r="E2142" s="1">
        <v>0</v>
      </c>
      <c r="F2142" s="1">
        <v>2.8479999999999999</v>
      </c>
      <c r="G2142" s="1">
        <v>16.96</v>
      </c>
      <c r="H2142" s="1">
        <v>21.018885269999998</v>
      </c>
      <c r="I2142" s="1">
        <v>849.22379999999998</v>
      </c>
      <c r="J2142" s="1">
        <v>400.6</v>
      </c>
      <c r="K2142" s="1">
        <v>129.3985366</v>
      </c>
      <c r="L2142" s="1">
        <v>0.2029231</v>
      </c>
      <c r="M2142" s="1">
        <v>180.5678456</v>
      </c>
      <c r="N2142" s="1">
        <v>55.283948809999998</v>
      </c>
      <c r="O2142" s="1">
        <v>17</v>
      </c>
      <c r="P2142" s="1">
        <v>0</v>
      </c>
    </row>
    <row r="2143" spans="1:16" x14ac:dyDescent="0.2">
      <c r="A2143" s="1">
        <v>2010</v>
      </c>
      <c r="B2143" s="1">
        <v>2</v>
      </c>
      <c r="C2143" s="1">
        <v>14</v>
      </c>
      <c r="D2143" s="1">
        <v>14</v>
      </c>
      <c r="E2143" s="1">
        <v>30</v>
      </c>
      <c r="F2143" s="1">
        <v>2.6120000000000001</v>
      </c>
      <c r="G2143" s="1">
        <v>16.940000000000001</v>
      </c>
      <c r="H2143" s="1">
        <v>19.445182450000001</v>
      </c>
      <c r="I2143" s="1">
        <v>849.06589999999994</v>
      </c>
      <c r="J2143" s="1">
        <v>345.4</v>
      </c>
      <c r="K2143" s="1">
        <v>110.7074671</v>
      </c>
      <c r="L2143" s="1">
        <v>0.38099260000000001</v>
      </c>
      <c r="M2143" s="1">
        <v>161.27160090000001</v>
      </c>
      <c r="N2143" s="1">
        <v>64.982151220000006</v>
      </c>
      <c r="O2143" s="1">
        <v>17</v>
      </c>
      <c r="P2143" s="1">
        <v>0</v>
      </c>
    </row>
    <row r="2144" spans="1:16" x14ac:dyDescent="0.2">
      <c r="A2144" s="1">
        <v>2010</v>
      </c>
      <c r="B2144" s="1">
        <v>2</v>
      </c>
      <c r="C2144" s="1">
        <v>14</v>
      </c>
      <c r="D2144" s="1">
        <v>15</v>
      </c>
      <c r="E2144" s="1">
        <v>0</v>
      </c>
      <c r="F2144" s="1">
        <v>2.3580000000000001</v>
      </c>
      <c r="G2144" s="1">
        <v>17.25</v>
      </c>
      <c r="H2144" s="1">
        <v>17.9122299</v>
      </c>
      <c r="I2144" s="1">
        <v>848.94970000000001</v>
      </c>
      <c r="J2144" s="1">
        <v>279.7</v>
      </c>
      <c r="K2144" s="1">
        <v>77.011565509999997</v>
      </c>
      <c r="L2144" s="1">
        <v>0.13085759999999999</v>
      </c>
      <c r="M2144" s="1">
        <v>144.3678548</v>
      </c>
      <c r="N2144" s="1">
        <v>68.36210758</v>
      </c>
      <c r="O2144" s="1">
        <v>17</v>
      </c>
      <c r="P2144" s="1">
        <v>0</v>
      </c>
    </row>
    <row r="2145" spans="1:16" x14ac:dyDescent="0.2">
      <c r="A2145" s="1">
        <v>2010</v>
      </c>
      <c r="B2145" s="1">
        <v>2</v>
      </c>
      <c r="C2145" s="1">
        <v>14</v>
      </c>
      <c r="D2145" s="1">
        <v>15</v>
      </c>
      <c r="E2145" s="1">
        <v>30</v>
      </c>
      <c r="F2145" s="1">
        <v>2.39</v>
      </c>
      <c r="G2145" s="1">
        <v>17.21</v>
      </c>
      <c r="H2145" s="1">
        <v>17.581372779999999</v>
      </c>
      <c r="I2145" s="1">
        <v>848.91399999999999</v>
      </c>
      <c r="J2145" s="1">
        <v>208.1</v>
      </c>
      <c r="K2145" s="1">
        <v>60.222557160000001</v>
      </c>
      <c r="L2145" s="1">
        <v>0.174402</v>
      </c>
      <c r="M2145" s="1">
        <v>112.2361629</v>
      </c>
      <c r="N2145" s="1">
        <v>47.248714339999999</v>
      </c>
      <c r="O2145" s="1">
        <v>17</v>
      </c>
      <c r="P2145" s="1">
        <v>0</v>
      </c>
    </row>
    <row r="2146" spans="1:16" x14ac:dyDescent="0.2">
      <c r="A2146" s="1">
        <v>2010</v>
      </c>
      <c r="B2146" s="1">
        <v>2</v>
      </c>
      <c r="C2146" s="1">
        <v>14</v>
      </c>
      <c r="D2146" s="1">
        <v>16</v>
      </c>
      <c r="E2146" s="1">
        <v>0</v>
      </c>
      <c r="F2146" s="1">
        <v>2.7970000000000002</v>
      </c>
      <c r="G2146" s="1">
        <v>17.05</v>
      </c>
      <c r="H2146" s="1">
        <v>17.931882819999998</v>
      </c>
      <c r="I2146" s="1">
        <v>848.95679999999993</v>
      </c>
      <c r="J2146" s="1">
        <v>126.7</v>
      </c>
      <c r="K2146" s="1">
        <v>35.860907730000001</v>
      </c>
      <c r="L2146" s="1">
        <v>0.20999860000000001</v>
      </c>
      <c r="M2146" s="1">
        <v>83.969972409999997</v>
      </c>
      <c r="N2146" s="1">
        <v>40.430897829999999</v>
      </c>
      <c r="O2146" s="1">
        <v>17</v>
      </c>
      <c r="P2146" s="1">
        <v>0</v>
      </c>
    </row>
    <row r="2147" spans="1:16" x14ac:dyDescent="0.2">
      <c r="A2147" s="1">
        <v>2010</v>
      </c>
      <c r="B2147" s="1">
        <v>2</v>
      </c>
      <c r="C2147" s="1">
        <v>14</v>
      </c>
      <c r="D2147" s="1">
        <v>16</v>
      </c>
      <c r="E2147" s="1">
        <v>30</v>
      </c>
      <c r="F2147" s="1">
        <v>3.8159999999999998</v>
      </c>
      <c r="G2147" s="1">
        <v>16.46</v>
      </c>
      <c r="H2147" s="1">
        <v>19.49426635</v>
      </c>
      <c r="I2147" s="1">
        <v>848.99510000000009</v>
      </c>
      <c r="J2147" s="1">
        <v>40.47</v>
      </c>
      <c r="K2147" s="1">
        <v>7.2699280000000002</v>
      </c>
      <c r="L2147" s="1">
        <v>0.1182854</v>
      </c>
      <c r="M2147" s="1">
        <v>42.659046369999999</v>
      </c>
      <c r="N2147" s="1">
        <v>33.734900469999999</v>
      </c>
      <c r="O2147" s="1">
        <v>17</v>
      </c>
      <c r="P2147" s="1">
        <v>0</v>
      </c>
    </row>
    <row r="2148" spans="1:16" x14ac:dyDescent="0.2">
      <c r="A2148" s="1">
        <v>2010</v>
      </c>
      <c r="B2148" s="1">
        <v>2</v>
      </c>
      <c r="C2148" s="1">
        <v>14</v>
      </c>
      <c r="D2148" s="1">
        <v>17</v>
      </c>
      <c r="E2148" s="1">
        <v>0</v>
      </c>
      <c r="F2148" s="1">
        <v>3.5289999999999999</v>
      </c>
      <c r="G2148" s="1">
        <v>16.059999999999999</v>
      </c>
      <c r="H2148" s="1">
        <v>20.54574603</v>
      </c>
      <c r="I2148" s="1">
        <v>849.09969999999998</v>
      </c>
      <c r="J2148" s="1">
        <v>-41.59</v>
      </c>
      <c r="K2148" s="1">
        <v>-16.34457493</v>
      </c>
      <c r="L2148" s="1">
        <v>0.24613080000000001</v>
      </c>
      <c r="M2148" s="1">
        <v>17.771611650000001</v>
      </c>
      <c r="N2148" s="1">
        <v>33.932604869999999</v>
      </c>
      <c r="O2148" s="1">
        <v>17</v>
      </c>
      <c r="P2148" s="1">
        <v>0</v>
      </c>
    </row>
    <row r="2149" spans="1:16" x14ac:dyDescent="0.2">
      <c r="A2149" s="1">
        <v>2010</v>
      </c>
      <c r="B2149" s="1">
        <v>2</v>
      </c>
      <c r="C2149" s="1">
        <v>14</v>
      </c>
      <c r="D2149" s="1">
        <v>17</v>
      </c>
      <c r="E2149" s="1">
        <v>30</v>
      </c>
      <c r="F2149" s="1">
        <v>2.722</v>
      </c>
      <c r="G2149" s="1">
        <v>14.8</v>
      </c>
      <c r="H2149" s="1">
        <v>22.917816009999999</v>
      </c>
      <c r="I2149" s="1">
        <v>849.35310000000004</v>
      </c>
      <c r="J2149" s="1">
        <v>-97.5</v>
      </c>
      <c r="K2149" s="1">
        <v>-35.739431379999999</v>
      </c>
      <c r="L2149" s="1">
        <v>0.230105</v>
      </c>
      <c r="M2149" s="1">
        <v>7.2180066869999999</v>
      </c>
      <c r="N2149" s="1">
        <v>15.426876119999999</v>
      </c>
      <c r="O2149" s="1">
        <v>17</v>
      </c>
      <c r="P2149" s="1">
        <v>0</v>
      </c>
    </row>
    <row r="2150" spans="1:16" x14ac:dyDescent="0.2">
      <c r="A2150" s="1">
        <v>2010</v>
      </c>
      <c r="B2150" s="1">
        <v>2</v>
      </c>
      <c r="C2150" s="1">
        <v>14</v>
      </c>
      <c r="D2150" s="1">
        <v>18</v>
      </c>
      <c r="E2150" s="1">
        <v>0</v>
      </c>
      <c r="F2150" s="1">
        <v>2.577</v>
      </c>
      <c r="G2150" s="1">
        <v>12.51</v>
      </c>
      <c r="H2150" s="1">
        <v>27.049447870000002</v>
      </c>
      <c r="I2150" s="1">
        <v>849.62969999999996</v>
      </c>
      <c r="J2150" s="1">
        <v>-111.1</v>
      </c>
      <c r="K2150" s="1">
        <v>-61.42899182</v>
      </c>
      <c r="L2150" s="1">
        <v>7.9216469999999997E-2</v>
      </c>
      <c r="M2150" s="1">
        <v>-10.994596509999999</v>
      </c>
      <c r="N2150" s="1">
        <v>6.920009437</v>
      </c>
      <c r="O2150" s="1">
        <v>17</v>
      </c>
      <c r="P2150" s="1">
        <v>0</v>
      </c>
    </row>
    <row r="2151" spans="1:16" x14ac:dyDescent="0.2">
      <c r="A2151" s="1">
        <v>2010</v>
      </c>
      <c r="B2151" s="1">
        <v>2</v>
      </c>
      <c r="C2151" s="1">
        <v>14</v>
      </c>
      <c r="D2151" s="1">
        <v>18</v>
      </c>
      <c r="E2151" s="1">
        <v>30</v>
      </c>
      <c r="F2151" s="1">
        <v>2.4180000000000001</v>
      </c>
      <c r="G2151" s="1">
        <v>11.01</v>
      </c>
      <c r="H2151" s="1">
        <v>30.1198847</v>
      </c>
      <c r="I2151" s="1">
        <v>849.9464999999999</v>
      </c>
      <c r="J2151" s="1">
        <v>-108.6</v>
      </c>
      <c r="K2151" s="1">
        <v>-79.983270529999999</v>
      </c>
      <c r="L2151" s="1">
        <v>7.3875079999999996E-2</v>
      </c>
      <c r="M2151" s="1">
        <v>-7.473081766</v>
      </c>
      <c r="N2151" s="1">
        <v>3.6341978830000001</v>
      </c>
      <c r="O2151" s="1">
        <v>17</v>
      </c>
      <c r="P2151" s="1">
        <v>0</v>
      </c>
    </row>
    <row r="2152" spans="1:16" x14ac:dyDescent="0.2">
      <c r="A2152" s="1">
        <v>2010</v>
      </c>
      <c r="B2152" s="1">
        <v>2</v>
      </c>
      <c r="C2152" s="1">
        <v>14</v>
      </c>
      <c r="D2152" s="1">
        <v>19</v>
      </c>
      <c r="E2152" s="1">
        <v>0</v>
      </c>
      <c r="F2152" s="1">
        <v>2.7440000000000002</v>
      </c>
      <c r="G2152" s="1">
        <v>10.33</v>
      </c>
      <c r="H2152" s="1">
        <v>32.030531490000001</v>
      </c>
      <c r="I2152" s="1">
        <v>850.27929999999992</v>
      </c>
      <c r="J2152" s="1">
        <v>-106.3</v>
      </c>
      <c r="K2152" s="1">
        <v>-69.710656670000006</v>
      </c>
      <c r="L2152" s="1">
        <v>4.2785530000000002E-2</v>
      </c>
      <c r="M2152" s="1">
        <v>-7.0287615370000003</v>
      </c>
      <c r="N2152" s="1">
        <v>2.148474921</v>
      </c>
      <c r="O2152" s="1">
        <v>17</v>
      </c>
      <c r="P2152" s="1">
        <v>0</v>
      </c>
    </row>
    <row r="2153" spans="1:16" x14ac:dyDescent="0.2">
      <c r="A2153" s="1">
        <v>2010</v>
      </c>
      <c r="B2153" s="1">
        <v>2</v>
      </c>
      <c r="C2153" s="1">
        <v>14</v>
      </c>
      <c r="D2153" s="1">
        <v>19</v>
      </c>
      <c r="E2153" s="1">
        <v>30</v>
      </c>
      <c r="F2153" s="1">
        <v>2.9769999999999999</v>
      </c>
      <c r="G2153" s="1">
        <v>9.9</v>
      </c>
      <c r="H2153" s="1">
        <v>33.180689280000003</v>
      </c>
      <c r="I2153" s="1">
        <v>850.4316</v>
      </c>
      <c r="J2153" s="1">
        <v>-104</v>
      </c>
      <c r="K2153" s="1">
        <v>-65.755874669999997</v>
      </c>
      <c r="L2153" s="1">
        <v>3.5176319999999997E-2</v>
      </c>
      <c r="M2153" s="1">
        <v>-7.929613808</v>
      </c>
      <c r="N2153" s="1">
        <v>2.2611202179999998</v>
      </c>
      <c r="O2153" s="1">
        <v>16.998405099999999</v>
      </c>
      <c r="P2153" s="1">
        <v>0</v>
      </c>
    </row>
    <row r="2154" spans="1:16" x14ac:dyDescent="0.2">
      <c r="A2154" s="1">
        <v>2010</v>
      </c>
      <c r="B2154" s="1">
        <v>2</v>
      </c>
      <c r="C2154" s="1">
        <v>14</v>
      </c>
      <c r="D2154" s="1">
        <v>20</v>
      </c>
      <c r="E2154" s="1">
        <v>0</v>
      </c>
      <c r="F2154" s="1">
        <v>3.121</v>
      </c>
      <c r="G2154" s="1">
        <v>11.35</v>
      </c>
      <c r="H2154" s="1">
        <v>29.149418229999998</v>
      </c>
      <c r="I2154" s="1">
        <v>850.50399999999991</v>
      </c>
      <c r="J2154" s="1">
        <v>-105.6</v>
      </c>
      <c r="K2154" s="1">
        <v>-52.903095110000002</v>
      </c>
      <c r="L2154" s="1">
        <v>0.17179469999999999</v>
      </c>
      <c r="M2154" s="1">
        <v>-37.764714609999999</v>
      </c>
      <c r="N2154" s="1">
        <v>12.39215014</v>
      </c>
      <c r="O2154" s="1">
        <v>16.001594900000001</v>
      </c>
      <c r="P2154" s="1">
        <v>0</v>
      </c>
    </row>
    <row r="2155" spans="1:16" x14ac:dyDescent="0.2">
      <c r="A2155" s="1">
        <v>2010</v>
      </c>
      <c r="B2155" s="1">
        <v>2</v>
      </c>
      <c r="C2155" s="1">
        <v>14</v>
      </c>
      <c r="D2155" s="1">
        <v>20</v>
      </c>
      <c r="E2155" s="1">
        <v>30</v>
      </c>
      <c r="F2155" s="1">
        <v>3.0750000000000002</v>
      </c>
      <c r="G2155" s="1">
        <v>9.49</v>
      </c>
      <c r="H2155" s="1">
        <v>35.462480999999997</v>
      </c>
      <c r="I2155" s="1">
        <v>850.71079999999995</v>
      </c>
      <c r="J2155" s="1">
        <v>-101.3</v>
      </c>
      <c r="K2155" s="1">
        <v>-59.651925779999999</v>
      </c>
      <c r="L2155" s="1">
        <v>7.0693950000000005E-2</v>
      </c>
      <c r="M2155" s="1">
        <v>-24.283185540000002</v>
      </c>
      <c r="N2155" s="1">
        <v>6.4690196540000002</v>
      </c>
      <c r="O2155" s="1">
        <v>16</v>
      </c>
      <c r="P2155" s="1">
        <v>0</v>
      </c>
    </row>
    <row r="2156" spans="1:16" x14ac:dyDescent="0.2">
      <c r="A2156" s="1">
        <v>2010</v>
      </c>
      <c r="B2156" s="1">
        <v>2</v>
      </c>
      <c r="C2156" s="1">
        <v>14</v>
      </c>
      <c r="D2156" s="1">
        <v>21</v>
      </c>
      <c r="E2156" s="1">
        <v>0</v>
      </c>
      <c r="F2156" s="1">
        <v>3.2970000000000002</v>
      </c>
      <c r="G2156" s="1">
        <v>8.35</v>
      </c>
      <c r="H2156" s="1">
        <v>39.883692320000002</v>
      </c>
      <c r="I2156" s="1">
        <v>850.89870000000008</v>
      </c>
      <c r="J2156" s="1">
        <v>-99.2</v>
      </c>
      <c r="K2156" s="1">
        <v>-59.635395330000001</v>
      </c>
      <c r="L2156" s="1">
        <v>7.2928149999999997E-2</v>
      </c>
      <c r="M2156" s="1">
        <v>-14.285649790000001</v>
      </c>
      <c r="N2156" s="1">
        <v>3.4813287110000002</v>
      </c>
      <c r="O2156" s="1">
        <v>16</v>
      </c>
      <c r="P2156" s="1">
        <v>0</v>
      </c>
    </row>
    <row r="2157" spans="1:16" x14ac:dyDescent="0.2">
      <c r="A2157" s="1">
        <v>2010</v>
      </c>
      <c r="B2157" s="1">
        <v>2</v>
      </c>
      <c r="C2157" s="1">
        <v>14</v>
      </c>
      <c r="D2157" s="1">
        <v>21</v>
      </c>
      <c r="E2157" s="1">
        <v>30</v>
      </c>
      <c r="F2157" s="1">
        <v>2.97</v>
      </c>
      <c r="G2157" s="1">
        <v>7.38</v>
      </c>
      <c r="H2157" s="1">
        <v>44.364634260000003</v>
      </c>
      <c r="I2157" s="1">
        <v>851.0145</v>
      </c>
      <c r="J2157" s="1">
        <v>-95</v>
      </c>
      <c r="K2157" s="1">
        <v>-64.568572669999995</v>
      </c>
      <c r="L2157" s="1">
        <v>2.440705E-2</v>
      </c>
      <c r="M2157" s="1">
        <v>-8.2372914569999995</v>
      </c>
      <c r="N2157" s="1">
        <v>2.3520004499999998</v>
      </c>
      <c r="O2157" s="1">
        <v>16</v>
      </c>
      <c r="P2157" s="1">
        <v>0</v>
      </c>
    </row>
    <row r="2158" spans="1:16" x14ac:dyDescent="0.2">
      <c r="A2158" s="1">
        <v>2010</v>
      </c>
      <c r="B2158" s="1">
        <v>2</v>
      </c>
      <c r="C2158" s="1">
        <v>14</v>
      </c>
      <c r="D2158" s="1">
        <v>22</v>
      </c>
      <c r="E2158" s="1">
        <v>0</v>
      </c>
      <c r="F2158" s="1">
        <v>3.0390000000000001</v>
      </c>
      <c r="G2158" s="1">
        <v>8.39</v>
      </c>
      <c r="H2158" s="1">
        <v>41.435977280000003</v>
      </c>
      <c r="I2158" s="1">
        <v>851.15020000000004</v>
      </c>
      <c r="J2158" s="1">
        <v>-96.4</v>
      </c>
      <c r="K2158" s="1">
        <v>-72.2102</v>
      </c>
      <c r="L2158" s="1">
        <v>0.1066936</v>
      </c>
      <c r="M2158" s="1">
        <v>-18.838942670000002</v>
      </c>
      <c r="N2158" s="1">
        <v>5.5641500749999997</v>
      </c>
      <c r="O2158" s="1">
        <v>16</v>
      </c>
      <c r="P2158" s="1">
        <v>0</v>
      </c>
    </row>
    <row r="2159" spans="1:16" x14ac:dyDescent="0.2">
      <c r="A2159" s="1">
        <v>2010</v>
      </c>
      <c r="B2159" s="1">
        <v>2</v>
      </c>
      <c r="C2159" s="1">
        <v>14</v>
      </c>
      <c r="D2159" s="1">
        <v>22</v>
      </c>
      <c r="E2159" s="1">
        <v>30</v>
      </c>
      <c r="F2159" s="1">
        <v>2</v>
      </c>
      <c r="G2159" s="1">
        <v>8</v>
      </c>
      <c r="H2159" s="1">
        <v>42.28517909</v>
      </c>
      <c r="I2159" s="1">
        <v>851.14360000000011</v>
      </c>
      <c r="J2159" s="1">
        <v>-94</v>
      </c>
      <c r="K2159" s="1">
        <v>-47.231195839999998</v>
      </c>
      <c r="L2159" s="1">
        <v>0.1078535</v>
      </c>
      <c r="M2159" s="1">
        <v>-4.7079243760000002</v>
      </c>
      <c r="N2159" s="1">
        <v>1.296782804</v>
      </c>
      <c r="O2159" s="1">
        <v>16</v>
      </c>
      <c r="P2159" s="1">
        <v>0</v>
      </c>
    </row>
    <row r="2160" spans="1:16" x14ac:dyDescent="0.2">
      <c r="A2160" s="1">
        <v>2010</v>
      </c>
      <c r="B2160" s="1">
        <v>2</v>
      </c>
      <c r="C2160" s="1">
        <v>14</v>
      </c>
      <c r="D2160" s="1">
        <v>23</v>
      </c>
      <c r="E2160" s="1">
        <v>0</v>
      </c>
      <c r="F2160" s="1">
        <v>2.181</v>
      </c>
      <c r="G2160" s="1">
        <v>8.77</v>
      </c>
      <c r="H2160" s="1">
        <v>38.553806420000001</v>
      </c>
      <c r="I2160" s="1">
        <v>851.15</v>
      </c>
      <c r="J2160" s="1">
        <v>-93.2</v>
      </c>
      <c r="K2160" s="1">
        <v>-71.106502160000005</v>
      </c>
      <c r="L2160" s="1">
        <v>6.9382589999999994E-2</v>
      </c>
      <c r="M2160" s="1">
        <v>-4.7863485910000003</v>
      </c>
      <c r="N2160" s="1">
        <v>-1.0260184269999999</v>
      </c>
      <c r="O2160" s="1">
        <v>16</v>
      </c>
      <c r="P2160" s="1">
        <v>0</v>
      </c>
    </row>
    <row r="2161" spans="1:16" x14ac:dyDescent="0.2">
      <c r="A2161" s="1">
        <v>2010</v>
      </c>
      <c r="B2161" s="1">
        <v>2</v>
      </c>
      <c r="C2161" s="1">
        <v>14</v>
      </c>
      <c r="D2161" s="1">
        <v>23</v>
      </c>
      <c r="E2161" s="1">
        <v>30</v>
      </c>
      <c r="F2161" s="1">
        <v>0.79200000000000004</v>
      </c>
      <c r="G2161" s="1">
        <v>9.52</v>
      </c>
      <c r="H2161" s="1">
        <v>34.721505989999997</v>
      </c>
      <c r="I2161" s="1">
        <v>851.1382000000001</v>
      </c>
      <c r="J2161" s="1">
        <v>-92.3</v>
      </c>
      <c r="K2161" s="1">
        <v>-51.476108000000004</v>
      </c>
      <c r="L2161" s="1">
        <v>0.1240072</v>
      </c>
      <c r="M2161" s="1">
        <v>-5.8585630220000002</v>
      </c>
      <c r="N2161" s="1">
        <v>1.3258023839999999</v>
      </c>
      <c r="O2161" s="1">
        <v>16</v>
      </c>
      <c r="P2161" s="1">
        <v>0</v>
      </c>
    </row>
    <row r="2162" spans="1:16" x14ac:dyDescent="0.2">
      <c r="A2162" s="1">
        <v>2010</v>
      </c>
      <c r="B2162" s="1">
        <v>2</v>
      </c>
      <c r="C2162" s="1">
        <v>15</v>
      </c>
      <c r="D2162" s="1">
        <v>0</v>
      </c>
      <c r="E2162" s="1">
        <v>0</v>
      </c>
      <c r="F2162" s="1">
        <v>0.59699999999999998</v>
      </c>
      <c r="G2162" s="1">
        <v>9.6300000000000008</v>
      </c>
      <c r="H2162" s="1">
        <v>34.091008080000002</v>
      </c>
      <c r="I2162" s="1">
        <v>851.21840000000009</v>
      </c>
      <c r="J2162" s="1">
        <v>-91.7</v>
      </c>
      <c r="K2162" s="1">
        <v>-61.305348989999999</v>
      </c>
      <c r="L2162" s="1">
        <v>0.15359159999999999</v>
      </c>
      <c r="M2162" s="1">
        <v>6.9226458009999998</v>
      </c>
      <c r="N2162" s="1">
        <v>-0.50978012260000005</v>
      </c>
      <c r="O2162" s="1">
        <v>16</v>
      </c>
      <c r="P2162" s="1">
        <v>0</v>
      </c>
    </row>
    <row r="2163" spans="1:16" x14ac:dyDescent="0.2">
      <c r="A2163" s="1">
        <v>2010</v>
      </c>
      <c r="B2163" s="1">
        <v>2</v>
      </c>
      <c r="C2163" s="1">
        <v>15</v>
      </c>
      <c r="D2163" s="1">
        <v>0</v>
      </c>
      <c r="E2163" s="1">
        <v>30</v>
      </c>
      <c r="F2163" s="1">
        <v>0.48099999999999998</v>
      </c>
      <c r="G2163" s="1">
        <v>9.2799999999999994</v>
      </c>
      <c r="H2163" s="1">
        <v>35.721988750000001</v>
      </c>
      <c r="I2163" s="1">
        <v>851.11339999999996</v>
      </c>
      <c r="J2163" s="1">
        <v>-91.3</v>
      </c>
      <c r="K2163" s="1">
        <v>-27.789821839999998</v>
      </c>
      <c r="L2163" s="1">
        <v>0.11318060000000001</v>
      </c>
      <c r="M2163" s="1">
        <v>-6.9229898360000002</v>
      </c>
      <c r="N2163" s="1">
        <v>0.64727412480000002</v>
      </c>
      <c r="O2163" s="1">
        <v>16</v>
      </c>
      <c r="P2163" s="1">
        <v>0</v>
      </c>
    </row>
    <row r="2164" spans="1:16" x14ac:dyDescent="0.2">
      <c r="A2164" s="1">
        <v>2010</v>
      </c>
      <c r="B2164" s="1">
        <v>2</v>
      </c>
      <c r="C2164" s="1">
        <v>15</v>
      </c>
      <c r="D2164" s="1">
        <v>1</v>
      </c>
      <c r="E2164" s="1">
        <v>0</v>
      </c>
      <c r="F2164" s="1">
        <v>2.4279999999999999</v>
      </c>
      <c r="G2164" s="1">
        <v>7.86</v>
      </c>
      <c r="H2164" s="1">
        <v>42.644942720000003</v>
      </c>
      <c r="I2164" s="1">
        <v>851.1083000000001</v>
      </c>
      <c r="J2164" s="1">
        <v>-92.4</v>
      </c>
      <c r="K2164" s="1">
        <v>-49.373641980000002</v>
      </c>
      <c r="L2164" s="1">
        <v>0.1674224</v>
      </c>
      <c r="M2164" s="1">
        <v>-14.04274004</v>
      </c>
      <c r="N2164" s="1">
        <v>4.6999255399999997</v>
      </c>
      <c r="O2164" s="1">
        <v>16</v>
      </c>
      <c r="P2164" s="1">
        <v>0</v>
      </c>
    </row>
    <row r="2165" spans="1:16" x14ac:dyDescent="0.2">
      <c r="A2165" s="1">
        <v>2010</v>
      </c>
      <c r="B2165" s="1">
        <v>2</v>
      </c>
      <c r="C2165" s="1">
        <v>15</v>
      </c>
      <c r="D2165" s="1">
        <v>1</v>
      </c>
      <c r="E2165" s="1">
        <v>30</v>
      </c>
      <c r="F2165" s="1">
        <v>2.298</v>
      </c>
      <c r="G2165" s="1">
        <v>6.4329999999999998</v>
      </c>
      <c r="H2165" s="1">
        <v>47.683337090000002</v>
      </c>
      <c r="I2165" s="1">
        <v>851.23270000000002</v>
      </c>
      <c r="J2165" s="1">
        <v>-90.4</v>
      </c>
      <c r="K2165" s="1">
        <v>-60.426556419999997</v>
      </c>
      <c r="L2165" s="1">
        <v>0.14758309999999999</v>
      </c>
      <c r="M2165" s="1">
        <v>-37.646881229999998</v>
      </c>
      <c r="N2165" s="1">
        <v>9.9487272569999998</v>
      </c>
      <c r="O2165" s="1">
        <v>15</v>
      </c>
      <c r="P2165" s="1">
        <v>0</v>
      </c>
    </row>
    <row r="2166" spans="1:16" x14ac:dyDescent="0.2">
      <c r="A2166" s="1">
        <v>2010</v>
      </c>
      <c r="B2166" s="1">
        <v>2</v>
      </c>
      <c r="C2166" s="1">
        <v>15</v>
      </c>
      <c r="D2166" s="1">
        <v>2</v>
      </c>
      <c r="E2166" s="1">
        <v>0</v>
      </c>
      <c r="F2166" s="1">
        <v>2.2599999999999998</v>
      </c>
      <c r="G2166" s="1">
        <v>7.64</v>
      </c>
      <c r="H2166" s="1">
        <v>42.13318589</v>
      </c>
      <c r="I2166" s="1">
        <v>851.10529999999994</v>
      </c>
      <c r="J2166" s="1">
        <v>-90.4</v>
      </c>
      <c r="K2166" s="1">
        <v>-47.192668879999999</v>
      </c>
      <c r="L2166" s="1">
        <v>0.166576</v>
      </c>
      <c r="M2166" s="1">
        <v>-2.9044711159999999</v>
      </c>
      <c r="N2166" s="1">
        <v>0.52530321749999997</v>
      </c>
      <c r="O2166" s="1">
        <v>15</v>
      </c>
      <c r="P2166" s="1">
        <v>0</v>
      </c>
    </row>
    <row r="2167" spans="1:16" x14ac:dyDescent="0.2">
      <c r="A2167" s="1">
        <v>2010</v>
      </c>
      <c r="B2167" s="1">
        <v>2</v>
      </c>
      <c r="C2167" s="1">
        <v>15</v>
      </c>
      <c r="D2167" s="1">
        <v>2</v>
      </c>
      <c r="E2167" s="1">
        <v>30</v>
      </c>
      <c r="F2167" s="1">
        <v>1.173</v>
      </c>
      <c r="G2167" s="1">
        <v>8.73</v>
      </c>
      <c r="H2167" s="1">
        <v>37.001466149999999</v>
      </c>
      <c r="I2167" s="1">
        <v>850.8954</v>
      </c>
      <c r="J2167" s="1">
        <v>-89.9</v>
      </c>
      <c r="K2167" s="1">
        <v>-45.958424180000002</v>
      </c>
      <c r="L2167" s="1">
        <v>0.1050378</v>
      </c>
      <c r="M2167" s="1">
        <v>-9.1409639200000008</v>
      </c>
      <c r="N2167" s="1">
        <v>1.5973052940000001</v>
      </c>
      <c r="O2167" s="1">
        <v>15</v>
      </c>
      <c r="P2167" s="1">
        <v>0</v>
      </c>
    </row>
    <row r="2168" spans="1:16" x14ac:dyDescent="0.2">
      <c r="A2168" s="1">
        <v>2010</v>
      </c>
      <c r="B2168" s="1">
        <v>2</v>
      </c>
      <c r="C2168" s="1">
        <v>15</v>
      </c>
      <c r="D2168" s="1">
        <v>3</v>
      </c>
      <c r="E2168" s="1">
        <v>0</v>
      </c>
      <c r="F2168" s="1">
        <v>1.59</v>
      </c>
      <c r="G2168" s="1">
        <v>8.42</v>
      </c>
      <c r="H2168" s="1">
        <v>38.682394029999998</v>
      </c>
      <c r="I2168" s="1">
        <v>850.80349999999999</v>
      </c>
      <c r="J2168" s="1">
        <v>-91.2</v>
      </c>
      <c r="K2168" s="1">
        <v>-45.535355000000003</v>
      </c>
      <c r="L2168" s="1">
        <v>0.17723220000000001</v>
      </c>
      <c r="M2168" s="1">
        <v>-7.3424749440000001</v>
      </c>
      <c r="N2168" s="1">
        <v>1.9880954420000001</v>
      </c>
      <c r="O2168" s="1">
        <v>15.001594900000001</v>
      </c>
      <c r="P2168" s="1">
        <v>0</v>
      </c>
    </row>
    <row r="2169" spans="1:16" x14ac:dyDescent="0.2">
      <c r="A2169" s="1">
        <v>2010</v>
      </c>
      <c r="B2169" s="1">
        <v>2</v>
      </c>
      <c r="C2169" s="1">
        <v>15</v>
      </c>
      <c r="D2169" s="1">
        <v>3</v>
      </c>
      <c r="E2169" s="1">
        <v>30</v>
      </c>
      <c r="F2169" s="1">
        <v>3.367</v>
      </c>
      <c r="G2169" s="1">
        <v>7.24</v>
      </c>
      <c r="H2169" s="1">
        <v>43.272569490000002</v>
      </c>
      <c r="I2169" s="1">
        <v>850.76970000000006</v>
      </c>
      <c r="J2169" s="1">
        <v>-92.7</v>
      </c>
      <c r="K2169" s="1">
        <v>-44.59603723</v>
      </c>
      <c r="L2169" s="1">
        <v>0.2814431</v>
      </c>
      <c r="M2169" s="1">
        <v>-23.509305650000002</v>
      </c>
      <c r="N2169" s="1">
        <v>4.6137619010000002</v>
      </c>
      <c r="O2169" s="1">
        <v>15.998405099999999</v>
      </c>
      <c r="P2169" s="1">
        <v>0</v>
      </c>
    </row>
    <row r="2170" spans="1:16" x14ac:dyDescent="0.2">
      <c r="A2170" s="1">
        <v>2010</v>
      </c>
      <c r="B2170" s="1">
        <v>2</v>
      </c>
      <c r="C2170" s="1">
        <v>15</v>
      </c>
      <c r="D2170" s="1">
        <v>4</v>
      </c>
      <c r="E2170" s="1">
        <v>0</v>
      </c>
      <c r="F2170" s="1">
        <v>3.5419999999999998</v>
      </c>
      <c r="G2170" s="1">
        <v>7.5</v>
      </c>
      <c r="H2170" s="1">
        <v>41.531737200000002</v>
      </c>
      <c r="I2170" s="1">
        <v>850.65039999999999</v>
      </c>
      <c r="J2170" s="1">
        <v>-93.2</v>
      </c>
      <c r="K2170" s="1">
        <v>-36.04970127</v>
      </c>
      <c r="L2170" s="1">
        <v>0.18771180000000001</v>
      </c>
      <c r="M2170" s="1">
        <v>-26.590052379999999</v>
      </c>
      <c r="N2170" s="1">
        <v>6.3755902830000002</v>
      </c>
      <c r="O2170" s="1">
        <v>16</v>
      </c>
      <c r="P2170" s="1">
        <v>0</v>
      </c>
    </row>
    <row r="2171" spans="1:16" x14ac:dyDescent="0.2">
      <c r="A2171" s="1">
        <v>2010</v>
      </c>
      <c r="B2171" s="1">
        <v>2</v>
      </c>
      <c r="C2171" s="1">
        <v>15</v>
      </c>
      <c r="D2171" s="1">
        <v>4</v>
      </c>
      <c r="E2171" s="1">
        <v>30</v>
      </c>
      <c r="F2171" s="1">
        <v>1.718</v>
      </c>
      <c r="G2171" s="1">
        <v>6.0549999999999997</v>
      </c>
      <c r="H2171" s="1">
        <v>46.900335779999999</v>
      </c>
      <c r="I2171" s="1">
        <v>850.78190000000006</v>
      </c>
      <c r="J2171" s="1">
        <v>-89.8</v>
      </c>
      <c r="K2171" s="1">
        <v>-42.061146549999997</v>
      </c>
      <c r="L2171" s="1">
        <v>0.15771279999999999</v>
      </c>
      <c r="M2171" s="1">
        <v>-26.71861363</v>
      </c>
      <c r="N2171" s="1">
        <v>6.9075947539999998</v>
      </c>
      <c r="O2171" s="1">
        <v>15</v>
      </c>
      <c r="P2171" s="1">
        <v>0</v>
      </c>
    </row>
    <row r="2172" spans="1:16" x14ac:dyDescent="0.2">
      <c r="A2172" s="1">
        <v>2010</v>
      </c>
      <c r="B2172" s="1">
        <v>2</v>
      </c>
      <c r="C2172" s="1">
        <v>15</v>
      </c>
      <c r="D2172" s="1">
        <v>5</v>
      </c>
      <c r="E2172" s="1">
        <v>0</v>
      </c>
      <c r="F2172" s="1">
        <v>2.5499999999999998</v>
      </c>
      <c r="G2172" s="1">
        <v>5.5250000000000004</v>
      </c>
      <c r="H2172" s="1">
        <v>48.939402680000001</v>
      </c>
      <c r="I2172" s="1">
        <v>850.96140000000003</v>
      </c>
      <c r="J2172" s="1">
        <v>-89.5</v>
      </c>
      <c r="K2172" s="1">
        <v>-50.233297800000003</v>
      </c>
      <c r="L2172" s="1">
        <v>0.21386379999999999</v>
      </c>
      <c r="M2172" s="1">
        <v>-18.662996830000001</v>
      </c>
      <c r="N2172" s="1">
        <v>6.1143804140000002</v>
      </c>
      <c r="O2172" s="1">
        <v>15</v>
      </c>
      <c r="P2172" s="1">
        <v>0</v>
      </c>
    </row>
    <row r="2173" spans="1:16" x14ac:dyDescent="0.2">
      <c r="A2173" s="1">
        <v>2010</v>
      </c>
      <c r="B2173" s="1">
        <v>2</v>
      </c>
      <c r="C2173" s="1">
        <v>15</v>
      </c>
      <c r="D2173" s="1">
        <v>5</v>
      </c>
      <c r="E2173" s="1">
        <v>30</v>
      </c>
      <c r="F2173" s="1">
        <v>2.7090000000000001</v>
      </c>
      <c r="G2173" s="1">
        <v>5.1239999999999997</v>
      </c>
      <c r="H2173" s="1">
        <v>52.81075216</v>
      </c>
      <c r="I2173" s="1">
        <v>851.09960000000001</v>
      </c>
      <c r="J2173" s="1">
        <v>-89.1</v>
      </c>
      <c r="K2173" s="1">
        <v>-44.696773530000002</v>
      </c>
      <c r="L2173" s="1">
        <v>0.12541720000000001</v>
      </c>
      <c r="M2173" s="1">
        <v>-14.762524579999999</v>
      </c>
      <c r="N2173" s="1">
        <v>0.99443449839999998</v>
      </c>
      <c r="O2173" s="1">
        <v>15</v>
      </c>
      <c r="P2173" s="1">
        <v>0</v>
      </c>
    </row>
    <row r="2174" spans="1:16" x14ac:dyDescent="0.2">
      <c r="A2174" s="1">
        <v>2010</v>
      </c>
      <c r="B2174" s="1">
        <v>2</v>
      </c>
      <c r="C2174" s="1">
        <v>15</v>
      </c>
      <c r="D2174" s="1">
        <v>6</v>
      </c>
      <c r="E2174" s="1">
        <v>0</v>
      </c>
      <c r="F2174" s="1">
        <v>1.637</v>
      </c>
      <c r="G2174" s="1">
        <v>6.3019999999999996</v>
      </c>
      <c r="H2174" s="1">
        <v>47.392267949999997</v>
      </c>
      <c r="I2174" s="1">
        <v>851.23760000000004</v>
      </c>
      <c r="J2174" s="1">
        <v>-88</v>
      </c>
      <c r="K2174" s="1">
        <v>-42.891234930000003</v>
      </c>
      <c r="L2174" s="1">
        <v>0.13274710000000001</v>
      </c>
      <c r="M2174" s="1">
        <v>-4.7877807829999997</v>
      </c>
      <c r="N2174" s="1">
        <v>2.3965804070000001</v>
      </c>
      <c r="O2174" s="1">
        <v>15</v>
      </c>
      <c r="P2174" s="1">
        <v>0</v>
      </c>
    </row>
    <row r="2175" spans="1:16" x14ac:dyDescent="0.2">
      <c r="A2175" s="1">
        <v>2010</v>
      </c>
      <c r="B2175" s="1">
        <v>2</v>
      </c>
      <c r="C2175" s="1">
        <v>15</v>
      </c>
      <c r="D2175" s="1">
        <v>6</v>
      </c>
      <c r="E2175" s="1">
        <v>30</v>
      </c>
      <c r="F2175" s="1">
        <v>2.3849999999999998</v>
      </c>
      <c r="G2175" s="1">
        <v>6.1890000000000001</v>
      </c>
      <c r="H2175" s="1">
        <v>46.620785499999997</v>
      </c>
      <c r="I2175" s="1">
        <v>851.28240000000005</v>
      </c>
      <c r="J2175" s="1">
        <v>-87.8</v>
      </c>
      <c r="K2175" s="1">
        <v>-43.648787339999998</v>
      </c>
      <c r="L2175" s="1">
        <v>0.12831339999999999</v>
      </c>
      <c r="M2175" s="1">
        <v>-2.570842646</v>
      </c>
      <c r="N2175" s="1">
        <v>-0.1450532149</v>
      </c>
      <c r="O2175" s="1">
        <v>15</v>
      </c>
      <c r="P2175" s="1">
        <v>0</v>
      </c>
    </row>
    <row r="2176" spans="1:16" x14ac:dyDescent="0.2">
      <c r="A2176" s="1">
        <v>2010</v>
      </c>
      <c r="B2176" s="1">
        <v>2</v>
      </c>
      <c r="C2176" s="1">
        <v>15</v>
      </c>
      <c r="D2176" s="1">
        <v>7</v>
      </c>
      <c r="E2176" s="1">
        <v>0</v>
      </c>
      <c r="F2176" s="1">
        <v>2.9660000000000002</v>
      </c>
      <c r="G2176" s="1">
        <v>6.3280000000000003</v>
      </c>
      <c r="H2176" s="1">
        <v>45.790644200000003</v>
      </c>
      <c r="I2176" s="1">
        <v>851.46759999999995</v>
      </c>
      <c r="J2176" s="1">
        <v>-72.83</v>
      </c>
      <c r="K2176" s="1">
        <v>-35.413795999999998</v>
      </c>
      <c r="L2176" s="1">
        <v>0.15276500000000001</v>
      </c>
      <c r="M2176" s="1" t="s">
        <v>15</v>
      </c>
      <c r="N2176" s="1" t="s">
        <v>15</v>
      </c>
      <c r="O2176" s="1">
        <v>15</v>
      </c>
      <c r="P2176" s="1">
        <v>0</v>
      </c>
    </row>
    <row r="2177" spans="1:16" x14ac:dyDescent="0.2">
      <c r="A2177" s="1">
        <v>2010</v>
      </c>
      <c r="B2177" s="1">
        <v>2</v>
      </c>
      <c r="C2177" s="1">
        <v>15</v>
      </c>
      <c r="D2177" s="1">
        <v>7</v>
      </c>
      <c r="E2177" s="1">
        <v>30</v>
      </c>
      <c r="F2177" s="1">
        <v>2.496</v>
      </c>
      <c r="G2177" s="1">
        <v>7.06</v>
      </c>
      <c r="H2177" s="1">
        <v>45.504306069999998</v>
      </c>
      <c r="I2177" s="1">
        <v>851.61150000000009</v>
      </c>
      <c r="J2177" s="1">
        <v>-12.43</v>
      </c>
      <c r="K2177" s="1">
        <v>-22.709275999999999</v>
      </c>
      <c r="L2177" s="1">
        <v>0.25598979999999999</v>
      </c>
      <c r="M2177" s="1">
        <v>-18.992213320000001</v>
      </c>
      <c r="N2177" s="1">
        <v>17.717423180000001</v>
      </c>
      <c r="O2177" s="1">
        <v>15</v>
      </c>
      <c r="P2177" s="1">
        <v>0</v>
      </c>
    </row>
    <row r="2178" spans="1:16" x14ac:dyDescent="0.2">
      <c r="A2178" s="1">
        <v>2010</v>
      </c>
      <c r="B2178" s="1">
        <v>2</v>
      </c>
      <c r="C2178" s="1">
        <v>15</v>
      </c>
      <c r="D2178" s="1">
        <v>8</v>
      </c>
      <c r="E2178" s="1">
        <v>0</v>
      </c>
      <c r="F2178" s="1">
        <v>2.5649999999999999</v>
      </c>
      <c r="G2178" s="1">
        <v>6.6950000000000003</v>
      </c>
      <c r="H2178" s="1">
        <v>51.138804350000001</v>
      </c>
      <c r="I2178" s="1">
        <v>851.9212</v>
      </c>
      <c r="J2178" s="1">
        <v>72.09</v>
      </c>
      <c r="K2178" s="1">
        <v>-4.8265285599999999</v>
      </c>
      <c r="L2178" s="1">
        <v>0.14941850000000001</v>
      </c>
      <c r="M2178" s="1">
        <v>12.2822637</v>
      </c>
      <c r="N2178" s="1">
        <v>17.882077729999999</v>
      </c>
      <c r="O2178" s="1">
        <v>15</v>
      </c>
      <c r="P2178" s="1">
        <v>0</v>
      </c>
    </row>
    <row r="2179" spans="1:16" x14ac:dyDescent="0.2">
      <c r="A2179" s="1">
        <v>2010</v>
      </c>
      <c r="B2179" s="1">
        <v>2</v>
      </c>
      <c r="C2179" s="1">
        <v>15</v>
      </c>
      <c r="D2179" s="1">
        <v>8</v>
      </c>
      <c r="E2179" s="1">
        <v>30</v>
      </c>
      <c r="F2179" s="1">
        <v>3.1019999999999999</v>
      </c>
      <c r="G2179" s="1">
        <v>7.86</v>
      </c>
      <c r="H2179" s="1">
        <v>50.845508129999999</v>
      </c>
      <c r="I2179" s="1">
        <v>852.09749999999997</v>
      </c>
      <c r="J2179" s="1">
        <v>159.80000000000001</v>
      </c>
      <c r="K2179" s="1">
        <v>15.558379950000001</v>
      </c>
      <c r="L2179" s="1">
        <v>0.1564342</v>
      </c>
      <c r="M2179" s="1">
        <v>46.137515800000003</v>
      </c>
      <c r="N2179" s="1">
        <v>18.223955910000001</v>
      </c>
      <c r="O2179" s="1">
        <v>15</v>
      </c>
      <c r="P2179" s="1">
        <v>0</v>
      </c>
    </row>
    <row r="2180" spans="1:16" x14ac:dyDescent="0.2">
      <c r="A2180" s="1">
        <v>2010</v>
      </c>
      <c r="B2180" s="1">
        <v>2</v>
      </c>
      <c r="C2180" s="1">
        <v>15</v>
      </c>
      <c r="D2180" s="1">
        <v>9</v>
      </c>
      <c r="E2180" s="1">
        <v>0</v>
      </c>
      <c r="F2180" s="1">
        <v>4.843</v>
      </c>
      <c r="G2180" s="1">
        <v>9.81</v>
      </c>
      <c r="H2180" s="1">
        <v>39.900537149999998</v>
      </c>
      <c r="I2180" s="1">
        <v>852.01089999999999</v>
      </c>
      <c r="J2180" s="1">
        <v>243.6</v>
      </c>
      <c r="K2180" s="1">
        <v>47.32556538</v>
      </c>
      <c r="L2180" s="1">
        <v>0.34760489999999999</v>
      </c>
      <c r="M2180" s="1">
        <v>73.550105439999996</v>
      </c>
      <c r="N2180" s="1">
        <v>40.695639389999997</v>
      </c>
      <c r="O2180" s="1">
        <v>15</v>
      </c>
      <c r="P2180" s="1">
        <v>0</v>
      </c>
    </row>
    <row r="2181" spans="1:16" x14ac:dyDescent="0.2">
      <c r="A2181" s="1">
        <v>2010</v>
      </c>
      <c r="B2181" s="1">
        <v>2</v>
      </c>
      <c r="C2181" s="1">
        <v>15</v>
      </c>
      <c r="D2181" s="1">
        <v>9</v>
      </c>
      <c r="E2181" s="1">
        <v>30</v>
      </c>
      <c r="F2181" s="1">
        <v>5.13</v>
      </c>
      <c r="G2181" s="1">
        <v>9.89</v>
      </c>
      <c r="H2181" s="1">
        <v>38.538829939999999</v>
      </c>
      <c r="I2181" s="1">
        <v>852.24900000000002</v>
      </c>
      <c r="J2181" s="1">
        <v>316.7</v>
      </c>
      <c r="K2181" s="1">
        <v>64.343670000000003</v>
      </c>
      <c r="L2181" s="1">
        <v>0.35784129999999997</v>
      </c>
      <c r="M2181" s="1">
        <v>113.0630543</v>
      </c>
      <c r="N2181" s="1">
        <v>39.810534840000003</v>
      </c>
      <c r="O2181" s="1">
        <v>15</v>
      </c>
      <c r="P2181" s="1">
        <v>0</v>
      </c>
    </row>
    <row r="2182" spans="1:16" x14ac:dyDescent="0.2">
      <c r="A2182" s="1">
        <v>2010</v>
      </c>
      <c r="B2182" s="1">
        <v>2</v>
      </c>
      <c r="C2182" s="1">
        <v>15</v>
      </c>
      <c r="D2182" s="1">
        <v>10</v>
      </c>
      <c r="E2182" s="1">
        <v>0</v>
      </c>
      <c r="F2182" s="1">
        <v>4.8529999999999998</v>
      </c>
      <c r="G2182" s="1">
        <v>10.55</v>
      </c>
      <c r="H2182" s="1">
        <v>38.481689289999998</v>
      </c>
      <c r="I2182" s="1">
        <v>852.25980000000004</v>
      </c>
      <c r="J2182" s="1">
        <v>377.9</v>
      </c>
      <c r="K2182" s="1">
        <v>89.247981859999996</v>
      </c>
      <c r="L2182" s="1">
        <v>0.38905190000000001</v>
      </c>
      <c r="M2182" s="1">
        <v>117.3049615</v>
      </c>
      <c r="N2182" s="1">
        <v>35.499712719999998</v>
      </c>
      <c r="O2182" s="1">
        <v>15</v>
      </c>
      <c r="P2182" s="1">
        <v>0</v>
      </c>
    </row>
    <row r="2183" spans="1:16" x14ac:dyDescent="0.2">
      <c r="A2183" s="1">
        <v>2010</v>
      </c>
      <c r="B2183" s="1">
        <v>2</v>
      </c>
      <c r="C2183" s="1">
        <v>15</v>
      </c>
      <c r="D2183" s="1">
        <v>10</v>
      </c>
      <c r="E2183" s="1">
        <v>30</v>
      </c>
      <c r="F2183" s="1">
        <v>5.6580000000000004</v>
      </c>
      <c r="G2183" s="1">
        <v>10.72</v>
      </c>
      <c r="H2183" s="1">
        <v>38.111845520000003</v>
      </c>
      <c r="I2183" s="1">
        <v>852.2983999999999</v>
      </c>
      <c r="J2183" s="1">
        <v>429.9</v>
      </c>
      <c r="K2183" s="1">
        <v>112.501796</v>
      </c>
      <c r="L2183" s="1">
        <v>0.42875750000000001</v>
      </c>
      <c r="M2183" s="1">
        <v>169.57089500000001</v>
      </c>
      <c r="N2183" s="1">
        <v>43.316456189999997</v>
      </c>
      <c r="O2183" s="1">
        <v>16</v>
      </c>
      <c r="P2183" s="1">
        <v>0</v>
      </c>
    </row>
    <row r="2184" spans="1:16" x14ac:dyDescent="0.2">
      <c r="A2184" s="1">
        <v>2010</v>
      </c>
      <c r="B2184" s="1">
        <v>2</v>
      </c>
      <c r="C2184" s="1">
        <v>15</v>
      </c>
      <c r="D2184" s="1">
        <v>11</v>
      </c>
      <c r="E2184" s="1">
        <v>0</v>
      </c>
      <c r="F2184" s="1">
        <v>6.0750000000000002</v>
      </c>
      <c r="G2184" s="1">
        <v>11.02</v>
      </c>
      <c r="H2184" s="1">
        <v>37.251739450000002</v>
      </c>
      <c r="I2184" s="1">
        <v>852.15739999999994</v>
      </c>
      <c r="J2184" s="1">
        <v>469.3</v>
      </c>
      <c r="K2184" s="1">
        <v>126.03300040000001</v>
      </c>
      <c r="L2184" s="1">
        <v>0.41547519999999999</v>
      </c>
      <c r="M2184" s="1">
        <v>159.72907140000001</v>
      </c>
      <c r="N2184" s="1">
        <v>39.180644039999997</v>
      </c>
      <c r="O2184" s="1">
        <v>16</v>
      </c>
      <c r="P2184" s="1">
        <v>0</v>
      </c>
    </row>
    <row r="2185" spans="1:16" x14ac:dyDescent="0.2">
      <c r="A2185" s="1">
        <v>2010</v>
      </c>
      <c r="B2185" s="1">
        <v>2</v>
      </c>
      <c r="C2185" s="1">
        <v>15</v>
      </c>
      <c r="D2185" s="1">
        <v>11</v>
      </c>
      <c r="E2185" s="1">
        <v>30</v>
      </c>
      <c r="F2185" s="1">
        <v>6.2270000000000003</v>
      </c>
      <c r="G2185" s="1">
        <v>11.49</v>
      </c>
      <c r="H2185" s="1">
        <v>36.312145530000002</v>
      </c>
      <c r="I2185" s="1">
        <v>851.83109999999999</v>
      </c>
      <c r="J2185" s="1">
        <v>495</v>
      </c>
      <c r="K2185" s="1">
        <v>141.6335971</v>
      </c>
      <c r="L2185" s="1">
        <v>0.42434949999999999</v>
      </c>
      <c r="M2185" s="1">
        <v>173.9156035</v>
      </c>
      <c r="N2185" s="1">
        <v>39.5304176</v>
      </c>
      <c r="O2185" s="1">
        <v>16</v>
      </c>
      <c r="P2185" s="1">
        <v>0</v>
      </c>
    </row>
    <row r="2186" spans="1:16" x14ac:dyDescent="0.2">
      <c r="A2186" s="1">
        <v>2010</v>
      </c>
      <c r="B2186" s="1">
        <v>2</v>
      </c>
      <c r="C2186" s="1">
        <v>15</v>
      </c>
      <c r="D2186" s="1">
        <v>12</v>
      </c>
      <c r="E2186" s="1">
        <v>0</v>
      </c>
      <c r="F2186" s="1">
        <v>5.9710000000000001</v>
      </c>
      <c r="G2186" s="1">
        <v>11.92</v>
      </c>
      <c r="H2186" s="1">
        <v>34.691080960000001</v>
      </c>
      <c r="I2186" s="1">
        <v>851.43939999999998</v>
      </c>
      <c r="J2186" s="1">
        <v>505.7</v>
      </c>
      <c r="K2186" s="1">
        <v>154.6956012</v>
      </c>
      <c r="L2186" s="1">
        <v>0.4131223</v>
      </c>
      <c r="M2186" s="1">
        <v>219.3035912</v>
      </c>
      <c r="N2186" s="1">
        <v>58.687339469999998</v>
      </c>
      <c r="O2186" s="1">
        <v>16</v>
      </c>
      <c r="P2186" s="1">
        <v>0</v>
      </c>
    </row>
    <row r="2187" spans="1:16" x14ac:dyDescent="0.2">
      <c r="A2187" s="1">
        <v>2010</v>
      </c>
      <c r="B2187" s="1">
        <v>2</v>
      </c>
      <c r="C2187" s="1">
        <v>15</v>
      </c>
      <c r="D2187" s="1">
        <v>12</v>
      </c>
      <c r="E2187" s="1">
        <v>30</v>
      </c>
      <c r="F2187" s="1">
        <v>5.2089999999999996</v>
      </c>
      <c r="G2187" s="1">
        <v>12.51</v>
      </c>
      <c r="H2187" s="1">
        <v>33.100509539999997</v>
      </c>
      <c r="I2187" s="1">
        <v>851.00810000000001</v>
      </c>
      <c r="J2187" s="1">
        <v>501.7</v>
      </c>
      <c r="K2187" s="1">
        <v>157.29953929999999</v>
      </c>
      <c r="L2187" s="1">
        <v>0.4193752</v>
      </c>
      <c r="M2187" s="1">
        <v>180.86343339999999</v>
      </c>
      <c r="N2187" s="1">
        <v>41.625904349999999</v>
      </c>
      <c r="O2187" s="1">
        <v>16</v>
      </c>
      <c r="P2187" s="1">
        <v>0</v>
      </c>
    </row>
    <row r="2188" spans="1:16" x14ac:dyDescent="0.2">
      <c r="A2188" s="1">
        <v>2010</v>
      </c>
      <c r="B2188" s="1">
        <v>2</v>
      </c>
      <c r="C2188" s="1">
        <v>15</v>
      </c>
      <c r="D2188" s="1">
        <v>13</v>
      </c>
      <c r="E2188" s="1">
        <v>0</v>
      </c>
      <c r="F2188" s="1">
        <v>4.9850000000000003</v>
      </c>
      <c r="G2188" s="1">
        <v>13.25</v>
      </c>
      <c r="H2188" s="1">
        <v>31.921035100000001</v>
      </c>
      <c r="I2188" s="1">
        <v>850.39049999999997</v>
      </c>
      <c r="J2188" s="1">
        <v>484</v>
      </c>
      <c r="K2188" s="1">
        <v>161.80161899999999</v>
      </c>
      <c r="L2188" s="1">
        <v>0.49130689999999999</v>
      </c>
      <c r="M2188" s="1">
        <v>236.44932499999999</v>
      </c>
      <c r="N2188" s="1">
        <v>50.006607320000001</v>
      </c>
      <c r="O2188" s="1">
        <v>16</v>
      </c>
      <c r="P2188" s="1">
        <v>0</v>
      </c>
    </row>
    <row r="2189" spans="1:16" x14ac:dyDescent="0.2">
      <c r="A2189" s="1">
        <v>2010</v>
      </c>
      <c r="B2189" s="1">
        <v>2</v>
      </c>
      <c r="C2189" s="1">
        <v>15</v>
      </c>
      <c r="D2189" s="1">
        <v>13</v>
      </c>
      <c r="E2189" s="1">
        <v>30</v>
      </c>
      <c r="F2189" s="1">
        <v>5.4729999999999999</v>
      </c>
      <c r="G2189" s="1">
        <v>13.45</v>
      </c>
      <c r="H2189" s="1">
        <v>31.260479159999999</v>
      </c>
      <c r="I2189" s="1">
        <v>849.81409999999994</v>
      </c>
      <c r="J2189" s="1">
        <v>455.7</v>
      </c>
      <c r="K2189" s="1">
        <v>143.0883767</v>
      </c>
      <c r="L2189" s="1">
        <v>0.43974629999999998</v>
      </c>
      <c r="M2189" s="1">
        <v>190.16270370000001</v>
      </c>
      <c r="N2189" s="1">
        <v>38.628909409999999</v>
      </c>
      <c r="O2189" s="1">
        <v>17</v>
      </c>
      <c r="P2189" s="1">
        <v>0</v>
      </c>
    </row>
    <row r="2190" spans="1:16" x14ac:dyDescent="0.2">
      <c r="A2190" s="1">
        <v>2010</v>
      </c>
      <c r="B2190" s="1">
        <v>2</v>
      </c>
      <c r="C2190" s="1">
        <v>15</v>
      </c>
      <c r="D2190" s="1">
        <v>14</v>
      </c>
      <c r="E2190" s="1">
        <v>0</v>
      </c>
      <c r="F2190" s="1">
        <v>4.6580000000000004</v>
      </c>
      <c r="G2190" s="1">
        <v>13.88</v>
      </c>
      <c r="H2190" s="1">
        <v>31.12172035</v>
      </c>
      <c r="I2190" s="1">
        <v>849.50929999999994</v>
      </c>
      <c r="J2190" s="1">
        <v>411.9</v>
      </c>
      <c r="K2190" s="1">
        <v>124.93087079999999</v>
      </c>
      <c r="L2190" s="1">
        <v>0.4851858</v>
      </c>
      <c r="M2190" s="1">
        <v>221.85925040000001</v>
      </c>
      <c r="N2190" s="1">
        <v>45.17368329</v>
      </c>
      <c r="O2190" s="1">
        <v>17</v>
      </c>
      <c r="P2190" s="1">
        <v>0</v>
      </c>
    </row>
    <row r="2191" spans="1:16" x14ac:dyDescent="0.2">
      <c r="A2191" s="1">
        <v>2010</v>
      </c>
      <c r="B2191" s="1">
        <v>2</v>
      </c>
      <c r="C2191" s="1">
        <v>15</v>
      </c>
      <c r="D2191" s="1">
        <v>14</v>
      </c>
      <c r="E2191" s="1">
        <v>30</v>
      </c>
      <c r="F2191" s="1">
        <v>4.2519999999999998</v>
      </c>
      <c r="G2191" s="1">
        <v>14.46</v>
      </c>
      <c r="H2191" s="1">
        <v>29.430283660000001</v>
      </c>
      <c r="I2191" s="1">
        <v>849.23680000000002</v>
      </c>
      <c r="J2191" s="1">
        <v>357</v>
      </c>
      <c r="K2191" s="1">
        <v>109.05785830000001</v>
      </c>
      <c r="L2191" s="1">
        <v>0.39731359999999999</v>
      </c>
      <c r="M2191" s="1">
        <v>163.26243830000001</v>
      </c>
      <c r="N2191" s="1">
        <v>34.478858870000003</v>
      </c>
      <c r="O2191" s="1">
        <v>17</v>
      </c>
      <c r="P2191" s="1">
        <v>0</v>
      </c>
    </row>
    <row r="2192" spans="1:16" x14ac:dyDescent="0.2">
      <c r="A2192" s="1">
        <v>2010</v>
      </c>
      <c r="B2192" s="1">
        <v>2</v>
      </c>
      <c r="C2192" s="1">
        <v>15</v>
      </c>
      <c r="D2192" s="1">
        <v>15</v>
      </c>
      <c r="E2192" s="1">
        <v>0</v>
      </c>
      <c r="F2192" s="1">
        <v>3.6509999999999998</v>
      </c>
      <c r="G2192" s="1">
        <v>14.79</v>
      </c>
      <c r="H2192" s="1">
        <v>28.038468460000001</v>
      </c>
      <c r="I2192" s="1">
        <v>849.04129999999998</v>
      </c>
      <c r="J2192" s="1">
        <v>290.7</v>
      </c>
      <c r="K2192" s="1">
        <v>109.50101890000001</v>
      </c>
      <c r="L2192" s="1">
        <v>0.29441669999999998</v>
      </c>
      <c r="M2192" s="1">
        <v>150.5040602</v>
      </c>
      <c r="N2192" s="1">
        <v>49.567458330000001</v>
      </c>
      <c r="O2192" s="1">
        <v>17</v>
      </c>
      <c r="P2192" s="1">
        <v>0</v>
      </c>
    </row>
    <row r="2193" spans="1:16" x14ac:dyDescent="0.2">
      <c r="A2193" s="1">
        <v>2010</v>
      </c>
      <c r="B2193" s="1">
        <v>2</v>
      </c>
      <c r="C2193" s="1">
        <v>15</v>
      </c>
      <c r="D2193" s="1">
        <v>15</v>
      </c>
      <c r="E2193" s="1">
        <v>30</v>
      </c>
      <c r="F2193" s="1">
        <v>2.97</v>
      </c>
      <c r="G2193" s="1">
        <v>15.09</v>
      </c>
      <c r="H2193" s="1">
        <v>27.28781717</v>
      </c>
      <c r="I2193" s="1">
        <v>848.97</v>
      </c>
      <c r="J2193" s="1">
        <v>215.6</v>
      </c>
      <c r="K2193" s="1">
        <v>235.66199359999999</v>
      </c>
      <c r="L2193" s="1">
        <v>0.31723459999999998</v>
      </c>
      <c r="M2193" s="1">
        <v>116.31744689999999</v>
      </c>
      <c r="N2193" s="1">
        <v>20.941290420000001</v>
      </c>
      <c r="O2193" s="1">
        <v>17</v>
      </c>
      <c r="P2193" s="1">
        <v>0</v>
      </c>
    </row>
    <row r="2194" spans="1:16" x14ac:dyDescent="0.2">
      <c r="A2194" s="1">
        <v>2010</v>
      </c>
      <c r="B2194" s="1">
        <v>2</v>
      </c>
      <c r="C2194" s="1">
        <v>15</v>
      </c>
      <c r="D2194" s="1">
        <v>16</v>
      </c>
      <c r="E2194" s="1">
        <v>0</v>
      </c>
      <c r="F2194" s="1">
        <v>2.391</v>
      </c>
      <c r="G2194" s="1">
        <v>15.05</v>
      </c>
      <c r="H2194" s="1">
        <v>26.576190820000001</v>
      </c>
      <c r="I2194" s="1">
        <v>848.9502</v>
      </c>
      <c r="J2194" s="1">
        <v>132.1</v>
      </c>
      <c r="K2194" s="1">
        <v>95.983099330000002</v>
      </c>
      <c r="L2194" s="1">
        <v>0.21746389999999999</v>
      </c>
      <c r="M2194" s="1">
        <v>71.55916028</v>
      </c>
      <c r="N2194" s="1">
        <v>28.351517900000001</v>
      </c>
      <c r="O2194" s="1">
        <v>17</v>
      </c>
      <c r="P2194" s="1">
        <v>0</v>
      </c>
    </row>
    <row r="2195" spans="1:16" x14ac:dyDescent="0.2">
      <c r="A2195" s="1">
        <v>2010</v>
      </c>
      <c r="B2195" s="1">
        <v>2</v>
      </c>
      <c r="C2195" s="1">
        <v>15</v>
      </c>
      <c r="D2195" s="1">
        <v>16</v>
      </c>
      <c r="E2195" s="1">
        <v>30</v>
      </c>
      <c r="F2195" s="1">
        <v>2.16</v>
      </c>
      <c r="G2195" s="1">
        <v>14.86</v>
      </c>
      <c r="H2195" s="1">
        <v>26.305059580000002</v>
      </c>
      <c r="I2195" s="1">
        <v>848.88570000000004</v>
      </c>
      <c r="J2195" s="1">
        <v>44.43</v>
      </c>
      <c r="K2195" s="1">
        <v>-112.0326467</v>
      </c>
      <c r="L2195" s="1">
        <v>0.30799019999999999</v>
      </c>
      <c r="M2195" s="1">
        <v>39.87855149</v>
      </c>
      <c r="N2195" s="1">
        <v>11.57446468</v>
      </c>
      <c r="O2195" s="1">
        <v>17</v>
      </c>
      <c r="P2195" s="1">
        <v>0</v>
      </c>
    </row>
    <row r="2196" spans="1:16" x14ac:dyDescent="0.2">
      <c r="A2196" s="1">
        <v>2010</v>
      </c>
      <c r="B2196" s="1">
        <v>2</v>
      </c>
      <c r="C2196" s="1">
        <v>15</v>
      </c>
      <c r="D2196" s="1">
        <v>17</v>
      </c>
      <c r="E2196" s="1">
        <v>0</v>
      </c>
      <c r="F2196" s="1">
        <v>2.2450000000000001</v>
      </c>
      <c r="G2196" s="1">
        <v>14.54</v>
      </c>
      <c r="H2196" s="1">
        <v>26.51454888</v>
      </c>
      <c r="I2196" s="1">
        <v>848.78280000000007</v>
      </c>
      <c r="J2196" s="1">
        <v>-38.799999999999997</v>
      </c>
      <c r="K2196" s="1">
        <v>-109.48261309999999</v>
      </c>
      <c r="L2196" s="1">
        <v>0.2357496</v>
      </c>
      <c r="M2196" s="1">
        <v>14.40537226</v>
      </c>
      <c r="N2196" s="1">
        <v>20.049064779999998</v>
      </c>
      <c r="O2196" s="1">
        <v>17</v>
      </c>
      <c r="P2196" s="1">
        <v>0</v>
      </c>
    </row>
    <row r="2197" spans="1:16" x14ac:dyDescent="0.2">
      <c r="A2197" s="1">
        <v>2010</v>
      </c>
      <c r="B2197" s="1">
        <v>2</v>
      </c>
      <c r="C2197" s="1">
        <v>15</v>
      </c>
      <c r="D2197" s="1">
        <v>17</v>
      </c>
      <c r="E2197" s="1">
        <v>30</v>
      </c>
      <c r="F2197" s="1">
        <v>2.83</v>
      </c>
      <c r="G2197" s="1">
        <v>13.4</v>
      </c>
      <c r="H2197" s="1">
        <v>29.27647529</v>
      </c>
      <c r="I2197" s="1">
        <v>848.84929999999997</v>
      </c>
      <c r="J2197" s="1">
        <v>-95.5</v>
      </c>
      <c r="K2197" s="1">
        <v>149.4716908</v>
      </c>
      <c r="L2197" s="1">
        <v>0.19698979999999999</v>
      </c>
      <c r="M2197" s="1">
        <v>4.7420529059999996</v>
      </c>
      <c r="N2197" s="1">
        <v>-0.40754836490000002</v>
      </c>
      <c r="O2197" s="1">
        <v>17</v>
      </c>
      <c r="P2197" s="1">
        <v>0</v>
      </c>
    </row>
    <row r="2198" spans="1:16" x14ac:dyDescent="0.2">
      <c r="A2198" s="1">
        <v>2010</v>
      </c>
      <c r="B2198" s="1">
        <v>2</v>
      </c>
      <c r="C2198" s="1">
        <v>15</v>
      </c>
      <c r="D2198" s="1">
        <v>18</v>
      </c>
      <c r="E2198" s="1">
        <v>0</v>
      </c>
      <c r="F2198" s="1">
        <v>3.157</v>
      </c>
      <c r="G2198" s="1">
        <v>11.62</v>
      </c>
      <c r="H2198" s="1">
        <v>37.174175409999997</v>
      </c>
      <c r="I2198" s="1">
        <v>849.03239999999994</v>
      </c>
      <c r="J2198" s="1">
        <v>-110.3</v>
      </c>
      <c r="K2198" s="1">
        <v>-61.846426180000002</v>
      </c>
      <c r="L2198" s="1">
        <v>0.33773839999999999</v>
      </c>
      <c r="M2198" s="1">
        <v>-31.08919667</v>
      </c>
      <c r="N2198" s="1">
        <v>18.665157539999999</v>
      </c>
      <c r="O2198" s="1">
        <v>16</v>
      </c>
      <c r="P2198" s="1">
        <v>0</v>
      </c>
    </row>
    <row r="2199" spans="1:16" x14ac:dyDescent="0.2">
      <c r="A2199" s="1">
        <v>2010</v>
      </c>
      <c r="B2199" s="1">
        <v>2</v>
      </c>
      <c r="C2199" s="1">
        <v>15</v>
      </c>
      <c r="D2199" s="1">
        <v>18</v>
      </c>
      <c r="E2199" s="1">
        <v>30</v>
      </c>
      <c r="F2199" s="1">
        <v>3.3759999999999999</v>
      </c>
      <c r="G2199" s="1">
        <v>10.5</v>
      </c>
      <c r="H2199" s="1">
        <v>43.409337530000002</v>
      </c>
      <c r="I2199" s="1">
        <v>849.26670000000001</v>
      </c>
      <c r="J2199" s="1">
        <v>-107.7</v>
      </c>
      <c r="K2199" s="1">
        <v>-62.428910930000001</v>
      </c>
      <c r="L2199" s="1">
        <v>0.35065459999999998</v>
      </c>
      <c r="M2199" s="1">
        <v>-19.248321099999998</v>
      </c>
      <c r="N2199" s="1">
        <v>4.8097250669999996</v>
      </c>
      <c r="O2199" s="1">
        <v>16</v>
      </c>
      <c r="P2199" s="1">
        <v>0</v>
      </c>
    </row>
    <row r="2200" spans="1:16" x14ac:dyDescent="0.2">
      <c r="A2200" s="1">
        <v>2010</v>
      </c>
      <c r="B2200" s="1">
        <v>2</v>
      </c>
      <c r="C2200" s="1">
        <v>15</v>
      </c>
      <c r="D2200" s="1">
        <v>19</v>
      </c>
      <c r="E2200" s="1">
        <v>0</v>
      </c>
      <c r="F2200" s="1">
        <v>3.8559999999999999</v>
      </c>
      <c r="G2200" s="1">
        <v>9.92</v>
      </c>
      <c r="H2200" s="1">
        <v>45.008863570000003</v>
      </c>
      <c r="I2200" s="1">
        <v>849.39930000000004</v>
      </c>
      <c r="J2200" s="1">
        <v>-105.4</v>
      </c>
      <c r="K2200" s="1">
        <v>-46.130110930000001</v>
      </c>
      <c r="L2200" s="1">
        <v>0.26496209999999998</v>
      </c>
      <c r="M2200" s="1" t="s">
        <v>15</v>
      </c>
      <c r="N2200" s="1" t="s">
        <v>15</v>
      </c>
      <c r="O2200" s="1">
        <v>16</v>
      </c>
      <c r="P2200" s="1">
        <v>0</v>
      </c>
    </row>
    <row r="2201" spans="1:16" x14ac:dyDescent="0.2">
      <c r="A2201" s="1">
        <v>2010</v>
      </c>
      <c r="B2201" s="1">
        <v>2</v>
      </c>
      <c r="C2201" s="1">
        <v>15</v>
      </c>
      <c r="D2201" s="1">
        <v>19</v>
      </c>
      <c r="E2201" s="1">
        <v>30</v>
      </c>
      <c r="F2201" s="1">
        <v>3.835</v>
      </c>
      <c r="G2201" s="1">
        <v>9.39</v>
      </c>
      <c r="H2201" s="1">
        <v>46.237887669999999</v>
      </c>
      <c r="I2201" s="1">
        <v>849.45209999999997</v>
      </c>
      <c r="J2201" s="1">
        <v>-103.4</v>
      </c>
      <c r="K2201" s="1">
        <v>-211.77041389999999</v>
      </c>
      <c r="L2201" s="1">
        <v>0.23565610000000001</v>
      </c>
      <c r="M2201" s="1" t="s">
        <v>15</v>
      </c>
      <c r="N2201" s="1" t="s">
        <v>15</v>
      </c>
      <c r="O2201" s="1">
        <v>16</v>
      </c>
      <c r="P2201" s="1">
        <v>0</v>
      </c>
    </row>
    <row r="2202" spans="1:16" x14ac:dyDescent="0.2">
      <c r="A2202" s="1">
        <v>2010</v>
      </c>
      <c r="B2202" s="1">
        <v>2</v>
      </c>
      <c r="C2202" s="1">
        <v>15</v>
      </c>
      <c r="D2202" s="1">
        <v>20</v>
      </c>
      <c r="E2202" s="1">
        <v>0</v>
      </c>
      <c r="F2202" s="1">
        <v>3.5209999999999999</v>
      </c>
      <c r="G2202" s="1">
        <v>9.17</v>
      </c>
      <c r="H2202" s="1">
        <v>46.236696649999999</v>
      </c>
      <c r="I2202" s="1">
        <v>849.44720000000007</v>
      </c>
      <c r="J2202" s="1">
        <v>-101.5</v>
      </c>
      <c r="K2202" s="1">
        <v>-52.193963019999998</v>
      </c>
      <c r="L2202" s="1">
        <v>0.21402260000000001</v>
      </c>
      <c r="M2202" s="1" t="s">
        <v>15</v>
      </c>
      <c r="N2202" s="1" t="s">
        <v>15</v>
      </c>
      <c r="O2202" s="1">
        <v>16</v>
      </c>
      <c r="P2202" s="1">
        <v>0</v>
      </c>
    </row>
    <row r="2203" spans="1:16" x14ac:dyDescent="0.2">
      <c r="A2203" s="1">
        <v>2010</v>
      </c>
      <c r="B2203" s="1">
        <v>2</v>
      </c>
      <c r="C2203" s="1">
        <v>15</v>
      </c>
      <c r="D2203" s="1">
        <v>20</v>
      </c>
      <c r="E2203" s="1">
        <v>30</v>
      </c>
      <c r="F2203" s="1">
        <v>3.7440000000000002</v>
      </c>
      <c r="G2203" s="1">
        <v>9.02</v>
      </c>
      <c r="H2203" s="1">
        <v>46.756625409999998</v>
      </c>
      <c r="I2203" s="1">
        <v>849.62300000000005</v>
      </c>
      <c r="J2203" s="1">
        <v>-100.8</v>
      </c>
      <c r="K2203" s="1">
        <v>-64.443711109999995</v>
      </c>
      <c r="L2203" s="1">
        <v>0.25562210000000002</v>
      </c>
      <c r="M2203" s="1" t="s">
        <v>15</v>
      </c>
      <c r="N2203" s="1" t="s">
        <v>15</v>
      </c>
      <c r="O2203" s="1">
        <v>16</v>
      </c>
      <c r="P2203" s="1">
        <v>0</v>
      </c>
    </row>
    <row r="2204" spans="1:16" x14ac:dyDescent="0.2">
      <c r="A2204" s="1">
        <v>2010</v>
      </c>
      <c r="B2204" s="1">
        <v>2</v>
      </c>
      <c r="C2204" s="1">
        <v>15</v>
      </c>
      <c r="D2204" s="1">
        <v>21</v>
      </c>
      <c r="E2204" s="1">
        <v>0</v>
      </c>
      <c r="F2204" s="1">
        <v>4.157</v>
      </c>
      <c r="G2204" s="1">
        <v>8.9</v>
      </c>
      <c r="H2204" s="1">
        <v>46.765980900000002</v>
      </c>
      <c r="I2204" s="1">
        <v>849.78290000000004</v>
      </c>
      <c r="J2204" s="1">
        <v>-100</v>
      </c>
      <c r="K2204" s="1">
        <v>-82.117968980000001</v>
      </c>
      <c r="L2204" s="1">
        <v>0.26169599999999998</v>
      </c>
      <c r="M2204" s="1" t="s">
        <v>15</v>
      </c>
      <c r="N2204" s="1" t="s">
        <v>15</v>
      </c>
      <c r="O2204" s="1">
        <v>16</v>
      </c>
      <c r="P2204" s="1">
        <v>0</v>
      </c>
    </row>
    <row r="2205" spans="1:16" x14ac:dyDescent="0.2">
      <c r="A2205" s="1">
        <v>2010</v>
      </c>
      <c r="B2205" s="1">
        <v>2</v>
      </c>
      <c r="C2205" s="1">
        <v>15</v>
      </c>
      <c r="D2205" s="1">
        <v>21</v>
      </c>
      <c r="E2205" s="1">
        <v>30</v>
      </c>
      <c r="F2205" s="1">
        <v>4.1719999999999997</v>
      </c>
      <c r="G2205" s="1">
        <v>8.73</v>
      </c>
      <c r="H2205" s="1">
        <v>47.315812600000001</v>
      </c>
      <c r="I2205" s="1">
        <v>849.96510000000001</v>
      </c>
      <c r="J2205" s="1">
        <v>-98.8</v>
      </c>
      <c r="K2205" s="1">
        <v>-109.29474519999999</v>
      </c>
      <c r="L2205" s="1">
        <v>0.25098130000000002</v>
      </c>
      <c r="M2205" s="1" t="s">
        <v>15</v>
      </c>
      <c r="N2205" s="1" t="s">
        <v>15</v>
      </c>
      <c r="O2205" s="1">
        <v>16</v>
      </c>
      <c r="P2205" s="1">
        <v>0</v>
      </c>
    </row>
    <row r="2206" spans="1:16" x14ac:dyDescent="0.2">
      <c r="A2206" s="1">
        <v>2010</v>
      </c>
      <c r="B2206" s="1">
        <v>2</v>
      </c>
      <c r="C2206" s="1">
        <v>15</v>
      </c>
      <c r="D2206" s="1">
        <v>22</v>
      </c>
      <c r="E2206" s="1">
        <v>0</v>
      </c>
      <c r="F2206" s="1">
        <v>3.294</v>
      </c>
      <c r="G2206" s="1">
        <v>8.49</v>
      </c>
      <c r="H2206" s="1">
        <v>47.154257430000001</v>
      </c>
      <c r="I2206" s="1">
        <v>850.12810000000002</v>
      </c>
      <c r="J2206" s="1">
        <v>-97</v>
      </c>
      <c r="K2206" s="1">
        <v>-84.238166359999994</v>
      </c>
      <c r="L2206" s="1">
        <v>0.18592</v>
      </c>
      <c r="M2206" s="1" t="s">
        <v>15</v>
      </c>
      <c r="N2206" s="1" t="s">
        <v>15</v>
      </c>
      <c r="O2206" s="1">
        <v>16</v>
      </c>
      <c r="P2206" s="1">
        <v>0</v>
      </c>
    </row>
    <row r="2207" spans="1:16" x14ac:dyDescent="0.2">
      <c r="A2207" s="1">
        <v>2010</v>
      </c>
      <c r="B2207" s="1">
        <v>2</v>
      </c>
      <c r="C2207" s="1">
        <v>15</v>
      </c>
      <c r="D2207" s="1">
        <v>22</v>
      </c>
      <c r="E2207" s="1">
        <v>30</v>
      </c>
      <c r="F2207" s="1">
        <v>3.05</v>
      </c>
      <c r="G2207" s="1">
        <v>8.31</v>
      </c>
      <c r="H2207" s="1">
        <v>47.273417719999998</v>
      </c>
      <c r="I2207" s="1">
        <v>850.19139999999993</v>
      </c>
      <c r="J2207" s="1">
        <v>-95.9</v>
      </c>
      <c r="K2207" s="1">
        <v>-60.598013160000001</v>
      </c>
      <c r="L2207" s="1">
        <v>0.12620509999999999</v>
      </c>
      <c r="M2207" s="1" t="s">
        <v>15</v>
      </c>
      <c r="N2207" s="1" t="s">
        <v>15</v>
      </c>
      <c r="O2207" s="1">
        <v>16</v>
      </c>
      <c r="P2207" s="1">
        <v>0</v>
      </c>
    </row>
    <row r="2208" spans="1:16" x14ac:dyDescent="0.2">
      <c r="A2208" s="1">
        <v>2010</v>
      </c>
      <c r="B2208" s="1">
        <v>2</v>
      </c>
      <c r="C2208" s="1">
        <v>15</v>
      </c>
      <c r="D2208" s="1">
        <v>23</v>
      </c>
      <c r="E2208" s="1">
        <v>0</v>
      </c>
      <c r="F2208" s="1">
        <v>3.0339999999999998</v>
      </c>
      <c r="G2208" s="1">
        <v>8.07</v>
      </c>
      <c r="H2208" s="1">
        <v>48.203300380000002</v>
      </c>
      <c r="I2208" s="1">
        <v>850.28000000000009</v>
      </c>
      <c r="J2208" s="1">
        <v>-95.3</v>
      </c>
      <c r="K2208" s="1">
        <v>-54.666397600000003</v>
      </c>
      <c r="L2208" s="1">
        <v>0.1513651</v>
      </c>
      <c r="M2208" s="1" t="s">
        <v>15</v>
      </c>
      <c r="N2208" s="1" t="s">
        <v>15</v>
      </c>
      <c r="O2208" s="1">
        <v>16</v>
      </c>
      <c r="P2208" s="1">
        <v>0</v>
      </c>
    </row>
    <row r="2209" spans="1:16" x14ac:dyDescent="0.2">
      <c r="A2209" s="1">
        <v>2010</v>
      </c>
      <c r="B2209" s="1">
        <v>2</v>
      </c>
      <c r="C2209" s="1">
        <v>15</v>
      </c>
      <c r="D2209" s="1">
        <v>23</v>
      </c>
      <c r="E2209" s="1">
        <v>30</v>
      </c>
      <c r="F2209" s="1">
        <v>2.8090000000000002</v>
      </c>
      <c r="G2209" s="1">
        <v>8.07</v>
      </c>
      <c r="H2209" s="1">
        <v>47.592498280000001</v>
      </c>
      <c r="I2209" s="1">
        <v>850.33410000000003</v>
      </c>
      <c r="J2209" s="1">
        <v>-94.6</v>
      </c>
      <c r="K2209" s="1">
        <v>-50.74854947</v>
      </c>
      <c r="L2209" s="1">
        <v>0.12948580000000001</v>
      </c>
      <c r="M2209" s="1" t="s">
        <v>15</v>
      </c>
      <c r="N2209" s="1" t="s">
        <v>15</v>
      </c>
      <c r="O2209" s="1">
        <v>16</v>
      </c>
      <c r="P2209" s="1">
        <v>0</v>
      </c>
    </row>
    <row r="2210" spans="1:16" x14ac:dyDescent="0.2">
      <c r="A2210" s="1">
        <v>2010</v>
      </c>
      <c r="B2210" s="1">
        <v>2</v>
      </c>
      <c r="C2210" s="1">
        <v>16</v>
      </c>
      <c r="D2210" s="1">
        <v>0</v>
      </c>
      <c r="E2210" s="1">
        <v>0</v>
      </c>
      <c r="F2210" s="1">
        <v>3.2010000000000001</v>
      </c>
      <c r="G2210" s="1">
        <v>8.16</v>
      </c>
      <c r="H2210" s="1">
        <v>46.541612720000003</v>
      </c>
      <c r="I2210" s="1">
        <v>850.39300000000003</v>
      </c>
      <c r="J2210" s="1">
        <v>-94.9</v>
      </c>
      <c r="K2210" s="1">
        <v>-50.130871470000002</v>
      </c>
      <c r="L2210" s="1">
        <v>0.1530166</v>
      </c>
      <c r="M2210" s="1" t="s">
        <v>15</v>
      </c>
      <c r="N2210" s="1" t="s">
        <v>15</v>
      </c>
      <c r="O2210" s="1">
        <v>15.998405099999999</v>
      </c>
      <c r="P2210" s="1">
        <v>0</v>
      </c>
    </row>
    <row r="2211" spans="1:16" x14ac:dyDescent="0.2">
      <c r="A2211" s="1">
        <v>2010</v>
      </c>
      <c r="B2211" s="1">
        <v>2</v>
      </c>
      <c r="C2211" s="1">
        <v>16</v>
      </c>
      <c r="D2211" s="1">
        <v>0</v>
      </c>
      <c r="E2211" s="1">
        <v>30</v>
      </c>
      <c r="F2211" s="1">
        <v>1.9590000000000001</v>
      </c>
      <c r="G2211" s="1">
        <v>7.78</v>
      </c>
      <c r="H2211" s="1">
        <v>47.670966849999999</v>
      </c>
      <c r="I2211" s="1">
        <v>850.50420000000008</v>
      </c>
      <c r="J2211" s="1">
        <v>-93.2</v>
      </c>
      <c r="K2211" s="1">
        <v>-43.435298469999999</v>
      </c>
      <c r="L2211" s="1">
        <v>0.1465747</v>
      </c>
      <c r="M2211" s="1">
        <v>14.40813518</v>
      </c>
      <c r="N2211" s="1" t="s">
        <v>16</v>
      </c>
      <c r="O2211" s="1">
        <v>15.001594900000001</v>
      </c>
      <c r="P2211" s="1">
        <v>0</v>
      </c>
    </row>
    <row r="2212" spans="1:16" x14ac:dyDescent="0.2">
      <c r="A2212" s="1">
        <v>2010</v>
      </c>
      <c r="B2212" s="1">
        <v>2</v>
      </c>
      <c r="C2212" s="1">
        <v>16</v>
      </c>
      <c r="D2212" s="1">
        <v>1</v>
      </c>
      <c r="E2212" s="1">
        <v>0</v>
      </c>
      <c r="F2212" s="1">
        <v>1.36</v>
      </c>
      <c r="G2212" s="1">
        <v>6.6319999999999997</v>
      </c>
      <c r="H2212" s="1">
        <v>52.269711350000001</v>
      </c>
      <c r="I2212" s="1">
        <v>850.78030000000001</v>
      </c>
      <c r="J2212" s="1">
        <v>-89.6</v>
      </c>
      <c r="K2212" s="1">
        <v>-54.792167640000002</v>
      </c>
      <c r="L2212" s="1">
        <v>0.14207449999999999</v>
      </c>
      <c r="M2212" s="1">
        <v>-11.09445785</v>
      </c>
      <c r="N2212" s="1">
        <v>1.3534527350000001</v>
      </c>
      <c r="O2212" s="1">
        <v>15</v>
      </c>
      <c r="P2212" s="1">
        <v>0</v>
      </c>
    </row>
    <row r="2213" spans="1:16" x14ac:dyDescent="0.2">
      <c r="A2213" s="1">
        <v>2010</v>
      </c>
      <c r="B2213" s="1">
        <v>2</v>
      </c>
      <c r="C2213" s="1">
        <v>16</v>
      </c>
      <c r="D2213" s="1">
        <v>1</v>
      </c>
      <c r="E2213" s="1">
        <v>30</v>
      </c>
      <c r="F2213" s="1">
        <v>1.8149999999999999</v>
      </c>
      <c r="G2213" s="1">
        <v>6.9009999999999998</v>
      </c>
      <c r="H2213" s="1">
        <v>51.340298199999999</v>
      </c>
      <c r="I2213" s="1">
        <v>850.81790000000001</v>
      </c>
      <c r="J2213" s="1">
        <v>-88.8</v>
      </c>
      <c r="K2213" s="1">
        <v>-34.460748240000001</v>
      </c>
      <c r="L2213" s="1">
        <v>0.1682786</v>
      </c>
      <c r="M2213" s="1">
        <v>3.7356863570000001</v>
      </c>
      <c r="N2213" s="1">
        <v>-2.6403102409999999</v>
      </c>
      <c r="O2213" s="1">
        <v>15</v>
      </c>
      <c r="P2213" s="1">
        <v>0</v>
      </c>
    </row>
    <row r="2214" spans="1:16" x14ac:dyDescent="0.2">
      <c r="A2214" s="1">
        <v>2010</v>
      </c>
      <c r="B2214" s="1">
        <v>2</v>
      </c>
      <c r="C2214" s="1">
        <v>16</v>
      </c>
      <c r="D2214" s="1">
        <v>2</v>
      </c>
      <c r="E2214" s="1">
        <v>0</v>
      </c>
      <c r="F2214" s="1">
        <v>2.1360000000000001</v>
      </c>
      <c r="G2214" s="1">
        <v>6.5039999999999996</v>
      </c>
      <c r="H2214" s="1">
        <v>53.480275759999998</v>
      </c>
      <c r="I2214" s="1">
        <v>850.78579999999999</v>
      </c>
      <c r="J2214" s="1">
        <v>-88.9</v>
      </c>
      <c r="K2214" s="1">
        <v>-47.653361959999998</v>
      </c>
      <c r="L2214" s="1">
        <v>0.1178187</v>
      </c>
      <c r="M2214" s="1">
        <v>-1.3963922099999999</v>
      </c>
      <c r="N2214" s="1">
        <v>6.9694900360000006E-2</v>
      </c>
      <c r="O2214" s="1">
        <v>15</v>
      </c>
      <c r="P2214" s="1">
        <v>0</v>
      </c>
    </row>
    <row r="2215" spans="1:16" x14ac:dyDescent="0.2">
      <c r="A2215" s="1">
        <v>2010</v>
      </c>
      <c r="B2215" s="1">
        <v>2</v>
      </c>
      <c r="C2215" s="1">
        <v>16</v>
      </c>
      <c r="D2215" s="1">
        <v>2</v>
      </c>
      <c r="E2215" s="1">
        <v>30</v>
      </c>
      <c r="F2215" s="1">
        <v>3.181</v>
      </c>
      <c r="G2215" s="1">
        <v>6.6120000000000001</v>
      </c>
      <c r="H2215" s="1">
        <v>53.681195469999999</v>
      </c>
      <c r="I2215" s="1">
        <v>850.58159999999998</v>
      </c>
      <c r="J2215" s="1">
        <v>-91.3</v>
      </c>
      <c r="K2215" s="1">
        <v>-41.835639610000001</v>
      </c>
      <c r="L2215" s="1">
        <v>0.18171760000000001</v>
      </c>
      <c r="M2215" s="1" t="s">
        <v>15</v>
      </c>
      <c r="N2215" s="1" t="s">
        <v>15</v>
      </c>
      <c r="O2215" s="1">
        <v>15</v>
      </c>
      <c r="P2215" s="1">
        <v>0</v>
      </c>
    </row>
    <row r="2216" spans="1:16" x14ac:dyDescent="0.2">
      <c r="A2216" s="1">
        <v>2010</v>
      </c>
      <c r="B2216" s="1">
        <v>2</v>
      </c>
      <c r="C2216" s="1">
        <v>16</v>
      </c>
      <c r="D2216" s="1">
        <v>3</v>
      </c>
      <c r="E2216" s="1">
        <v>0</v>
      </c>
      <c r="F2216" s="1">
        <v>3.319</v>
      </c>
      <c r="G2216" s="1">
        <v>6.8520000000000003</v>
      </c>
      <c r="H2216" s="1">
        <v>51.760489219999997</v>
      </c>
      <c r="I2216" s="1">
        <v>850.32140000000004</v>
      </c>
      <c r="J2216" s="1">
        <v>-92.7</v>
      </c>
      <c r="K2216" s="1">
        <v>-41.234163529999996</v>
      </c>
      <c r="L2216" s="1">
        <v>0.2151033</v>
      </c>
      <c r="M2216" s="1" t="s">
        <v>15</v>
      </c>
      <c r="N2216" s="1" t="s">
        <v>15</v>
      </c>
      <c r="O2216" s="1">
        <v>15</v>
      </c>
      <c r="P2216" s="1">
        <v>0</v>
      </c>
    </row>
    <row r="2217" spans="1:16" x14ac:dyDescent="0.2">
      <c r="A2217" s="1">
        <v>2010</v>
      </c>
      <c r="B2217" s="1">
        <v>2</v>
      </c>
      <c r="C2217" s="1">
        <v>16</v>
      </c>
      <c r="D2217" s="1">
        <v>3</v>
      </c>
      <c r="E2217" s="1">
        <v>30</v>
      </c>
      <c r="F2217" s="1">
        <v>2.6349999999999998</v>
      </c>
      <c r="G2217" s="1">
        <v>6.5439999999999996</v>
      </c>
      <c r="H2217" s="1">
        <v>51.918764240000002</v>
      </c>
      <c r="I2217" s="1">
        <v>850.29459999999995</v>
      </c>
      <c r="J2217" s="1">
        <v>-92.3</v>
      </c>
      <c r="K2217" s="1">
        <v>-50.482264039999997</v>
      </c>
      <c r="L2217" s="1">
        <v>0.1972583</v>
      </c>
      <c r="M2217" s="1">
        <v>7.468207338</v>
      </c>
      <c r="N2217" s="1">
        <v>-3.4794081910000001</v>
      </c>
      <c r="O2217" s="1">
        <v>15</v>
      </c>
      <c r="P2217" s="1">
        <v>0</v>
      </c>
    </row>
    <row r="2218" spans="1:16" x14ac:dyDescent="0.2">
      <c r="A2218" s="1">
        <v>2010</v>
      </c>
      <c r="B2218" s="1">
        <v>2</v>
      </c>
      <c r="C2218" s="1">
        <v>16</v>
      </c>
      <c r="D2218" s="1">
        <v>4</v>
      </c>
      <c r="E2218" s="1">
        <v>0</v>
      </c>
      <c r="F2218" s="1">
        <v>3.6469999999999998</v>
      </c>
      <c r="G2218" s="1">
        <v>6.5060000000000002</v>
      </c>
      <c r="H2218" s="1">
        <v>53.430232140000001</v>
      </c>
      <c r="I2218" s="1">
        <v>850.36490000000003</v>
      </c>
      <c r="J2218" s="1">
        <v>-94</v>
      </c>
      <c r="K2218" s="1">
        <v>-49.574114080000001</v>
      </c>
      <c r="L2218" s="1">
        <v>0.2255259</v>
      </c>
      <c r="M2218" s="1" t="s">
        <v>15</v>
      </c>
      <c r="N2218" s="1" t="s">
        <v>15</v>
      </c>
      <c r="O2218" s="1">
        <v>15</v>
      </c>
      <c r="P2218" s="1">
        <v>0</v>
      </c>
    </row>
    <row r="2219" spans="1:16" x14ac:dyDescent="0.2">
      <c r="A2219" s="1">
        <v>2010</v>
      </c>
      <c r="B2219" s="1">
        <v>2</v>
      </c>
      <c r="C2219" s="1">
        <v>16</v>
      </c>
      <c r="D2219" s="1">
        <v>4</v>
      </c>
      <c r="E2219" s="1">
        <v>30</v>
      </c>
      <c r="F2219" s="1">
        <v>4.2270000000000003</v>
      </c>
      <c r="G2219" s="1">
        <v>6.7530000000000001</v>
      </c>
      <c r="H2219" s="1">
        <v>52.190375009999997</v>
      </c>
      <c r="I2219" s="1">
        <v>850.48910000000001</v>
      </c>
      <c r="J2219" s="1">
        <v>-94.6</v>
      </c>
      <c r="K2219" s="1">
        <v>-41.742756479999997</v>
      </c>
      <c r="L2219" s="1">
        <v>0.24234849999999999</v>
      </c>
      <c r="M2219" s="1" t="s">
        <v>15</v>
      </c>
      <c r="N2219" s="1" t="s">
        <v>15</v>
      </c>
      <c r="O2219" s="1">
        <v>15</v>
      </c>
      <c r="P2219" s="1">
        <v>0</v>
      </c>
    </row>
    <row r="2220" spans="1:16" x14ac:dyDescent="0.2">
      <c r="A2220" s="1">
        <v>2010</v>
      </c>
      <c r="B2220" s="1">
        <v>2</v>
      </c>
      <c r="C2220" s="1">
        <v>16</v>
      </c>
      <c r="D2220" s="1">
        <v>5</v>
      </c>
      <c r="E2220" s="1">
        <v>0</v>
      </c>
      <c r="F2220" s="1">
        <v>3.3730000000000002</v>
      </c>
      <c r="G2220" s="1">
        <v>6.0570000000000004</v>
      </c>
      <c r="H2220" s="1">
        <v>53.957923289999997</v>
      </c>
      <c r="I2220" s="1">
        <v>850.62400000000002</v>
      </c>
      <c r="J2220" s="1">
        <v>-92.9</v>
      </c>
      <c r="K2220" s="1">
        <v>-31.081648980000001</v>
      </c>
      <c r="L2220" s="1">
        <v>0.21318909999999999</v>
      </c>
      <c r="M2220" s="1">
        <v>-34.340602949999997</v>
      </c>
      <c r="N2220" s="1">
        <v>5.223824306</v>
      </c>
      <c r="O2220" s="1">
        <v>15</v>
      </c>
      <c r="P2220" s="1">
        <v>0</v>
      </c>
    </row>
    <row r="2221" spans="1:16" x14ac:dyDescent="0.2">
      <c r="A2221" s="1">
        <v>2010</v>
      </c>
      <c r="B2221" s="1">
        <v>2</v>
      </c>
      <c r="C2221" s="1">
        <v>16</v>
      </c>
      <c r="D2221" s="1">
        <v>5</v>
      </c>
      <c r="E2221" s="1">
        <v>30</v>
      </c>
      <c r="F2221" s="1">
        <v>3.7130000000000001</v>
      </c>
      <c r="G2221" s="1">
        <v>6.2770000000000001</v>
      </c>
      <c r="H2221" s="1">
        <v>53.689051679999999</v>
      </c>
      <c r="I2221" s="1">
        <v>850.69950000000006</v>
      </c>
      <c r="J2221" s="1">
        <v>-94.1</v>
      </c>
      <c r="K2221" s="1">
        <v>-41.447536810000003</v>
      </c>
      <c r="L2221" s="1">
        <v>0.19220909999999999</v>
      </c>
      <c r="M2221" s="1">
        <v>-34.311055269999997</v>
      </c>
      <c r="N2221" s="1">
        <v>7.3401139820000001</v>
      </c>
      <c r="O2221" s="1">
        <v>15</v>
      </c>
      <c r="P2221" s="1">
        <v>0</v>
      </c>
    </row>
    <row r="2222" spans="1:16" x14ac:dyDescent="0.2">
      <c r="A2222" s="1">
        <v>2010</v>
      </c>
      <c r="B2222" s="1">
        <v>2</v>
      </c>
      <c r="C2222" s="1">
        <v>16</v>
      </c>
      <c r="D2222" s="1">
        <v>6</v>
      </c>
      <c r="E2222" s="1">
        <v>0</v>
      </c>
      <c r="F2222" s="1">
        <v>4.5670000000000002</v>
      </c>
      <c r="G2222" s="1">
        <v>6.2779999999999996</v>
      </c>
      <c r="H2222" s="1">
        <v>54.179597719999997</v>
      </c>
      <c r="I2222" s="1">
        <v>850.77510000000007</v>
      </c>
      <c r="J2222" s="1">
        <v>-95</v>
      </c>
      <c r="K2222" s="1">
        <v>-36.708776350000001</v>
      </c>
      <c r="L2222" s="1">
        <v>0.26946629999999999</v>
      </c>
      <c r="M2222" s="1" t="s">
        <v>15</v>
      </c>
      <c r="N2222" s="1" t="s">
        <v>15</v>
      </c>
      <c r="O2222" s="1">
        <v>15</v>
      </c>
      <c r="P2222" s="1">
        <v>0</v>
      </c>
    </row>
    <row r="2223" spans="1:16" x14ac:dyDescent="0.2">
      <c r="A2223" s="1">
        <v>2010</v>
      </c>
      <c r="B2223" s="1">
        <v>2</v>
      </c>
      <c r="C2223" s="1">
        <v>16</v>
      </c>
      <c r="D2223" s="1">
        <v>6</v>
      </c>
      <c r="E2223" s="1">
        <v>30</v>
      </c>
      <c r="F2223" s="1">
        <v>3.665</v>
      </c>
      <c r="G2223" s="1">
        <v>5.7089999999999996</v>
      </c>
      <c r="H2223" s="1">
        <v>57.279091520000001</v>
      </c>
      <c r="I2223" s="1">
        <v>850.9713999999999</v>
      </c>
      <c r="J2223" s="1">
        <v>-94</v>
      </c>
      <c r="K2223" s="1">
        <v>-34.330210999999998</v>
      </c>
      <c r="L2223" s="1">
        <v>0.3789015</v>
      </c>
      <c r="M2223" s="1">
        <v>-15.586652409999999</v>
      </c>
      <c r="N2223" s="1">
        <v>1.9666941680000001</v>
      </c>
      <c r="O2223" s="1">
        <v>15</v>
      </c>
      <c r="P2223" s="1">
        <v>0</v>
      </c>
    </row>
    <row r="2224" spans="1:16" x14ac:dyDescent="0.2">
      <c r="A2224" s="1">
        <v>2010</v>
      </c>
      <c r="B2224" s="1">
        <v>2</v>
      </c>
      <c r="C2224" s="1">
        <v>16</v>
      </c>
      <c r="D2224" s="1">
        <v>7</v>
      </c>
      <c r="E2224" s="1">
        <v>0</v>
      </c>
      <c r="F2224" s="1">
        <v>3.1030000000000002</v>
      </c>
      <c r="G2224" s="1">
        <v>5.4960000000000004</v>
      </c>
      <c r="H2224" s="1">
        <v>58.578928529999999</v>
      </c>
      <c r="I2224" s="1">
        <v>851.26400000000001</v>
      </c>
      <c r="J2224" s="1">
        <v>-74.41</v>
      </c>
      <c r="K2224" s="1">
        <v>-37.826761480000002</v>
      </c>
      <c r="L2224" s="1">
        <v>0.34388030000000003</v>
      </c>
      <c r="M2224" s="1">
        <v>-15.058199289999999</v>
      </c>
      <c r="N2224" s="1">
        <v>4.3753289459999998</v>
      </c>
      <c r="O2224" s="1">
        <v>15</v>
      </c>
      <c r="P2224" s="1">
        <v>0</v>
      </c>
    </row>
    <row r="2225" spans="1:16" x14ac:dyDescent="0.2">
      <c r="A2225" s="1">
        <v>2010</v>
      </c>
      <c r="B2225" s="1">
        <v>2</v>
      </c>
      <c r="C2225" s="1">
        <v>16</v>
      </c>
      <c r="D2225" s="1">
        <v>7</v>
      </c>
      <c r="E2225" s="1">
        <v>30</v>
      </c>
      <c r="F2225" s="1">
        <v>3.6960000000000002</v>
      </c>
      <c r="G2225" s="1">
        <v>6.9210000000000003</v>
      </c>
      <c r="H2225" s="1">
        <v>53.262683010000003</v>
      </c>
      <c r="I2225" s="1">
        <v>851.42060000000004</v>
      </c>
      <c r="J2225" s="1">
        <v>-12.07</v>
      </c>
      <c r="K2225" s="1">
        <v>-22.673913750000001</v>
      </c>
      <c r="L2225" s="1">
        <v>0.31227110000000002</v>
      </c>
      <c r="M2225" s="1" t="s">
        <v>15</v>
      </c>
      <c r="N2225" s="1" t="s">
        <v>15</v>
      </c>
      <c r="O2225" s="1">
        <v>15</v>
      </c>
      <c r="P2225" s="1">
        <v>0</v>
      </c>
    </row>
    <row r="2226" spans="1:16" x14ac:dyDescent="0.2">
      <c r="A2226" s="1">
        <v>2010</v>
      </c>
      <c r="B2226" s="1">
        <v>2</v>
      </c>
      <c r="C2226" s="1">
        <v>16</v>
      </c>
      <c r="D2226" s="1">
        <v>8</v>
      </c>
      <c r="E2226" s="1">
        <v>0</v>
      </c>
      <c r="F2226" s="1">
        <v>2.371</v>
      </c>
      <c r="G2226" s="1">
        <v>8.1199999999999992</v>
      </c>
      <c r="H2226" s="1">
        <v>49.41518353</v>
      </c>
      <c r="I2226" s="1">
        <v>851.61109999999996</v>
      </c>
      <c r="J2226" s="1">
        <v>73.099999999999994</v>
      </c>
      <c r="K2226" s="1">
        <v>-5.9228677330000004</v>
      </c>
      <c r="L2226" s="1">
        <v>0.23131280000000001</v>
      </c>
      <c r="M2226" s="1">
        <v>19.474620179999999</v>
      </c>
      <c r="N2226" s="1">
        <v>9.4532276660000001</v>
      </c>
      <c r="O2226" s="1">
        <v>15</v>
      </c>
      <c r="P2226" s="1">
        <v>0</v>
      </c>
    </row>
    <row r="2227" spans="1:16" x14ac:dyDescent="0.2">
      <c r="A2227" s="1">
        <v>2010</v>
      </c>
      <c r="B2227" s="1">
        <v>2</v>
      </c>
      <c r="C2227" s="1">
        <v>16</v>
      </c>
      <c r="D2227" s="1">
        <v>8</v>
      </c>
      <c r="E2227" s="1">
        <v>30</v>
      </c>
      <c r="F2227" s="1">
        <v>3.3650000000000002</v>
      </c>
      <c r="G2227" s="1">
        <v>9.34</v>
      </c>
      <c r="H2227" s="1">
        <v>45.50654806</v>
      </c>
      <c r="I2227" s="1">
        <v>851.68380000000002</v>
      </c>
      <c r="J2227" s="1">
        <v>163.5</v>
      </c>
      <c r="K2227" s="1">
        <v>7.2269471999999997</v>
      </c>
      <c r="L2227" s="1">
        <v>0.3128958</v>
      </c>
      <c r="M2227" s="1" t="s">
        <v>15</v>
      </c>
      <c r="N2227" s="1" t="s">
        <v>15</v>
      </c>
      <c r="O2227" s="1">
        <v>15</v>
      </c>
      <c r="P2227" s="1">
        <v>0</v>
      </c>
    </row>
    <row r="2228" spans="1:16" x14ac:dyDescent="0.2">
      <c r="A2228" s="1">
        <v>2010</v>
      </c>
      <c r="B2228" s="1">
        <v>2</v>
      </c>
      <c r="C2228" s="1">
        <v>16</v>
      </c>
      <c r="D2228" s="1">
        <v>9</v>
      </c>
      <c r="E2228" s="1">
        <v>0</v>
      </c>
      <c r="F2228" s="1">
        <v>4.1959999999999997</v>
      </c>
      <c r="G2228" s="1">
        <v>10.3</v>
      </c>
      <c r="H2228" s="1">
        <v>43.087825680000002</v>
      </c>
      <c r="I2228" s="1">
        <v>851.78690000000006</v>
      </c>
      <c r="J2228" s="1">
        <v>247.5</v>
      </c>
      <c r="K2228" s="1">
        <v>54.193444560000003</v>
      </c>
      <c r="L2228" s="1">
        <v>0.45339459999999998</v>
      </c>
      <c r="M2228" s="1">
        <v>101.32618600000001</v>
      </c>
      <c r="N2228" s="1">
        <v>-0.58189719549999996</v>
      </c>
      <c r="O2228" s="1">
        <v>15</v>
      </c>
      <c r="P2228" s="1">
        <v>0</v>
      </c>
    </row>
    <row r="2229" spans="1:16" x14ac:dyDescent="0.2">
      <c r="A2229" s="1">
        <v>2010</v>
      </c>
      <c r="B2229" s="1">
        <v>2</v>
      </c>
      <c r="C2229" s="1">
        <v>16</v>
      </c>
      <c r="D2229" s="1">
        <v>9</v>
      </c>
      <c r="E2229" s="1">
        <v>30</v>
      </c>
      <c r="F2229" s="1">
        <v>3.968</v>
      </c>
      <c r="G2229" s="1">
        <v>11.46</v>
      </c>
      <c r="H2229" s="1">
        <v>37.944808999999999</v>
      </c>
      <c r="I2229" s="1">
        <v>851.75650000000007</v>
      </c>
      <c r="J2229" s="1">
        <v>321.3</v>
      </c>
      <c r="K2229" s="1">
        <v>71.408416590000002</v>
      </c>
      <c r="L2229" s="1">
        <v>0.30249599999999999</v>
      </c>
      <c r="M2229" s="1" t="s">
        <v>15</v>
      </c>
      <c r="N2229" s="1" t="s">
        <v>15</v>
      </c>
      <c r="O2229" s="1">
        <v>15</v>
      </c>
      <c r="P2229" s="1">
        <v>0</v>
      </c>
    </row>
    <row r="2230" spans="1:16" x14ac:dyDescent="0.2">
      <c r="A2230" s="1">
        <v>2010</v>
      </c>
      <c r="B2230" s="1">
        <v>2</v>
      </c>
      <c r="C2230" s="1">
        <v>16</v>
      </c>
      <c r="D2230" s="1">
        <v>10</v>
      </c>
      <c r="E2230" s="1">
        <v>0</v>
      </c>
      <c r="F2230" s="1">
        <v>3.31</v>
      </c>
      <c r="G2230" s="1">
        <v>12.27</v>
      </c>
      <c r="H2230" s="1">
        <v>33.46025186</v>
      </c>
      <c r="I2230" s="1">
        <v>851.80790000000002</v>
      </c>
      <c r="J2230" s="1">
        <v>381.6</v>
      </c>
      <c r="K2230" s="1">
        <v>96.622007359999998</v>
      </c>
      <c r="L2230" s="1">
        <v>0.30518040000000002</v>
      </c>
      <c r="M2230" s="1" t="s">
        <v>15</v>
      </c>
      <c r="N2230" s="1" t="s">
        <v>15</v>
      </c>
      <c r="O2230" s="1">
        <v>15</v>
      </c>
      <c r="P2230" s="1">
        <v>0</v>
      </c>
    </row>
    <row r="2231" spans="1:16" x14ac:dyDescent="0.2">
      <c r="A2231" s="1">
        <v>2010</v>
      </c>
      <c r="B2231" s="1">
        <v>2</v>
      </c>
      <c r="C2231" s="1">
        <v>16</v>
      </c>
      <c r="D2231" s="1">
        <v>10</v>
      </c>
      <c r="E2231" s="1">
        <v>30</v>
      </c>
      <c r="F2231" s="1">
        <v>2.1240000000000001</v>
      </c>
      <c r="G2231" s="1">
        <v>13.34</v>
      </c>
      <c r="H2231" s="1">
        <v>30.167990369999998</v>
      </c>
      <c r="I2231" s="1">
        <v>851.77649999999994</v>
      </c>
      <c r="J2231" s="1">
        <v>429.5</v>
      </c>
      <c r="K2231" s="1">
        <v>125.6618563</v>
      </c>
      <c r="L2231" s="1">
        <v>0.20969950000000001</v>
      </c>
      <c r="M2231" s="1">
        <v>157.13889</v>
      </c>
      <c r="N2231" s="1">
        <v>37.049111179999997</v>
      </c>
      <c r="O2231" s="1">
        <v>15</v>
      </c>
      <c r="P2231" s="1">
        <v>0</v>
      </c>
    </row>
    <row r="2232" spans="1:16" x14ac:dyDescent="0.2">
      <c r="A2232" s="1">
        <v>2010</v>
      </c>
      <c r="B2232" s="1">
        <v>2</v>
      </c>
      <c r="C2232" s="1">
        <v>16</v>
      </c>
      <c r="D2232" s="1">
        <v>11</v>
      </c>
      <c r="E2232" s="1">
        <v>0</v>
      </c>
      <c r="F2232" s="1">
        <v>3.85</v>
      </c>
      <c r="G2232" s="1">
        <v>13.45</v>
      </c>
      <c r="H2232" s="1">
        <v>30.398812110000001</v>
      </c>
      <c r="I2232" s="1">
        <v>851.58810000000005</v>
      </c>
      <c r="J2232" s="1">
        <v>471</v>
      </c>
      <c r="K2232" s="1">
        <v>140.25613770000001</v>
      </c>
      <c r="L2232" s="1">
        <v>0.40238030000000002</v>
      </c>
      <c r="M2232" s="1" t="s">
        <v>15</v>
      </c>
      <c r="N2232" s="1" t="s">
        <v>15</v>
      </c>
      <c r="O2232" s="1">
        <v>15</v>
      </c>
      <c r="P2232" s="1">
        <v>0</v>
      </c>
    </row>
    <row r="2233" spans="1:16" x14ac:dyDescent="0.2">
      <c r="A2233" s="1">
        <v>2010</v>
      </c>
      <c r="B2233" s="1">
        <v>2</v>
      </c>
      <c r="C2233" s="1">
        <v>16</v>
      </c>
      <c r="D2233" s="1">
        <v>11</v>
      </c>
      <c r="E2233" s="1">
        <v>30</v>
      </c>
      <c r="F2233" s="1">
        <v>4.7089999999999996</v>
      </c>
      <c r="G2233" s="1">
        <v>13.48</v>
      </c>
      <c r="H2233" s="1">
        <v>31.80163392</v>
      </c>
      <c r="I2233" s="1">
        <v>851.44740000000002</v>
      </c>
      <c r="J2233" s="1">
        <v>498.5</v>
      </c>
      <c r="K2233" s="1">
        <v>150.56404800000001</v>
      </c>
      <c r="L2233" s="1">
        <v>0.38185370000000002</v>
      </c>
      <c r="M2233" s="1">
        <v>190.11011690000001</v>
      </c>
      <c r="N2233" s="1">
        <v>50.957124120000003</v>
      </c>
      <c r="O2233" s="1">
        <v>15</v>
      </c>
      <c r="P2233" s="1">
        <v>0</v>
      </c>
    </row>
    <row r="2234" spans="1:16" x14ac:dyDescent="0.2">
      <c r="A2234" s="1">
        <v>2010</v>
      </c>
      <c r="B2234" s="1">
        <v>2</v>
      </c>
      <c r="C2234" s="1">
        <v>16</v>
      </c>
      <c r="D2234" s="1">
        <v>12</v>
      </c>
      <c r="E2234" s="1">
        <v>0</v>
      </c>
      <c r="F2234" s="1">
        <v>4.7439999999999998</v>
      </c>
      <c r="G2234" s="1">
        <v>13.77</v>
      </c>
      <c r="H2234" s="1">
        <v>31.011116680000001</v>
      </c>
      <c r="I2234" s="1">
        <v>851.10990000000004</v>
      </c>
      <c r="J2234" s="1">
        <v>509</v>
      </c>
      <c r="K2234" s="1">
        <v>169.22773559999999</v>
      </c>
      <c r="L2234" s="1">
        <v>0.39899079999999998</v>
      </c>
      <c r="M2234" s="1" t="s">
        <v>15</v>
      </c>
      <c r="N2234" s="1" t="s">
        <v>15</v>
      </c>
      <c r="O2234" s="1">
        <v>16</v>
      </c>
      <c r="P2234" s="1">
        <v>0</v>
      </c>
    </row>
    <row r="2235" spans="1:16" x14ac:dyDescent="0.2">
      <c r="A2235" s="1">
        <v>2010</v>
      </c>
      <c r="B2235" s="1">
        <v>2</v>
      </c>
      <c r="C2235" s="1">
        <v>16</v>
      </c>
      <c r="D2235" s="1">
        <v>12</v>
      </c>
      <c r="E2235" s="1">
        <v>30</v>
      </c>
      <c r="F2235" s="1">
        <v>4.8579999999999997</v>
      </c>
      <c r="G2235" s="1">
        <v>14.23</v>
      </c>
      <c r="H2235" s="1">
        <v>29.940556300000001</v>
      </c>
      <c r="I2235" s="1">
        <v>850.73559999999998</v>
      </c>
      <c r="J2235" s="1">
        <v>504.9</v>
      </c>
      <c r="K2235" s="1">
        <v>162.32195200000001</v>
      </c>
      <c r="L2235" s="1">
        <v>0.55841280000000004</v>
      </c>
      <c r="M2235" s="1">
        <v>215.08261640000001</v>
      </c>
      <c r="N2235" s="1">
        <v>53.564606300000001</v>
      </c>
      <c r="O2235" s="1">
        <v>16</v>
      </c>
      <c r="P2235" s="1">
        <v>0</v>
      </c>
    </row>
    <row r="2236" spans="1:16" x14ac:dyDescent="0.2">
      <c r="A2236" s="1">
        <v>2010</v>
      </c>
      <c r="B2236" s="1">
        <v>2</v>
      </c>
      <c r="C2236" s="1">
        <v>16</v>
      </c>
      <c r="D2236" s="1">
        <v>13</v>
      </c>
      <c r="E2236" s="1">
        <v>0</v>
      </c>
      <c r="F2236" s="1">
        <v>4.5339999999999998</v>
      </c>
      <c r="G2236" s="1">
        <v>14.55</v>
      </c>
      <c r="H2236" s="1">
        <v>27.336270039999999</v>
      </c>
      <c r="I2236" s="1">
        <v>850.27530000000002</v>
      </c>
      <c r="J2236" s="1">
        <v>487.3</v>
      </c>
      <c r="K2236" s="1">
        <v>162.5753923</v>
      </c>
      <c r="L2236" s="1">
        <v>0.46081909999999998</v>
      </c>
      <c r="M2236" s="1" t="s">
        <v>15</v>
      </c>
      <c r="N2236" s="1" t="s">
        <v>15</v>
      </c>
      <c r="O2236" s="1">
        <v>16</v>
      </c>
      <c r="P2236" s="1">
        <v>0</v>
      </c>
    </row>
    <row r="2237" spans="1:16" x14ac:dyDescent="0.2">
      <c r="A2237" s="1">
        <v>2010</v>
      </c>
      <c r="B2237" s="1">
        <v>2</v>
      </c>
      <c r="C2237" s="1">
        <v>16</v>
      </c>
      <c r="D2237" s="1">
        <v>13</v>
      </c>
      <c r="E2237" s="1">
        <v>30</v>
      </c>
      <c r="F2237" s="1">
        <v>2.7469999999999999</v>
      </c>
      <c r="G2237" s="1">
        <v>14.75</v>
      </c>
      <c r="H2237" s="1">
        <v>26.164443550000001</v>
      </c>
      <c r="I2237" s="1">
        <v>849.93700000000001</v>
      </c>
      <c r="J2237" s="1">
        <v>452.2</v>
      </c>
      <c r="K2237" s="1">
        <v>148.48777720000001</v>
      </c>
      <c r="L2237" s="1">
        <v>0.43859779999999998</v>
      </c>
      <c r="M2237" s="1">
        <v>220.06236190000001</v>
      </c>
      <c r="N2237" s="1">
        <v>44.28369086</v>
      </c>
      <c r="O2237" s="1">
        <v>16</v>
      </c>
      <c r="P2237" s="1">
        <v>0</v>
      </c>
    </row>
    <row r="2238" spans="1:16" x14ac:dyDescent="0.2">
      <c r="A2238" s="1">
        <v>2010</v>
      </c>
      <c r="B2238" s="1">
        <v>2</v>
      </c>
      <c r="C2238" s="1">
        <v>16</v>
      </c>
      <c r="D2238" s="1">
        <v>14</v>
      </c>
      <c r="E2238" s="1">
        <v>0</v>
      </c>
      <c r="F2238" s="1">
        <v>2.3210000000000002</v>
      </c>
      <c r="G2238" s="1">
        <v>15.64</v>
      </c>
      <c r="H2238" s="1">
        <v>25.074662549999999</v>
      </c>
      <c r="I2238" s="1">
        <v>849.5637999999999</v>
      </c>
      <c r="J2238" s="1">
        <v>407.4</v>
      </c>
      <c r="K2238" s="1">
        <v>134.9285337</v>
      </c>
      <c r="L2238" s="1">
        <v>0.2774662</v>
      </c>
      <c r="M2238" s="1">
        <v>214.9893702</v>
      </c>
      <c r="N2238" s="1">
        <v>42.684083540000003</v>
      </c>
      <c r="O2238" s="1">
        <v>16</v>
      </c>
      <c r="P2238" s="1">
        <v>0</v>
      </c>
    </row>
    <row r="2239" spans="1:16" x14ac:dyDescent="0.2">
      <c r="A2239" s="1">
        <v>2010</v>
      </c>
      <c r="B2239" s="1">
        <v>2</v>
      </c>
      <c r="C2239" s="1">
        <v>16</v>
      </c>
      <c r="D2239" s="1">
        <v>14</v>
      </c>
      <c r="E2239" s="1">
        <v>30</v>
      </c>
      <c r="F2239" s="1">
        <v>1.6359999999999999</v>
      </c>
      <c r="G2239" s="1">
        <v>16.149999999999999</v>
      </c>
      <c r="H2239" s="1">
        <v>23.803235959999999</v>
      </c>
      <c r="I2239" s="1">
        <v>849.3497000000001</v>
      </c>
      <c r="J2239" s="1">
        <v>351.6</v>
      </c>
      <c r="K2239" s="1">
        <v>111.0111611</v>
      </c>
      <c r="L2239" s="1">
        <v>0.25026510000000002</v>
      </c>
      <c r="M2239" s="1">
        <v>189.01973459999999</v>
      </c>
      <c r="N2239" s="1">
        <v>42.767274659999998</v>
      </c>
      <c r="O2239" s="1">
        <v>17</v>
      </c>
      <c r="P2239" s="1">
        <v>0</v>
      </c>
    </row>
    <row r="2240" spans="1:16" x14ac:dyDescent="0.2">
      <c r="A2240" s="1">
        <v>2010</v>
      </c>
      <c r="B2240" s="1">
        <v>2</v>
      </c>
      <c r="C2240" s="1">
        <v>16</v>
      </c>
      <c r="D2240" s="1">
        <v>15</v>
      </c>
      <c r="E2240" s="1">
        <v>0</v>
      </c>
      <c r="F2240" s="1">
        <v>1.8220000000000001</v>
      </c>
      <c r="G2240" s="1">
        <v>16.239999999999998</v>
      </c>
      <c r="H2240" s="1">
        <v>23.19209987</v>
      </c>
      <c r="I2240" s="1">
        <v>849.21780000000001</v>
      </c>
      <c r="J2240" s="1">
        <v>287.2</v>
      </c>
      <c r="K2240" s="1">
        <v>85.16489387</v>
      </c>
      <c r="L2240" s="1">
        <v>0.23732110000000001</v>
      </c>
      <c r="M2240" s="1">
        <v>140.5252107</v>
      </c>
      <c r="N2240" s="1">
        <v>34.098245009999999</v>
      </c>
      <c r="O2240" s="1">
        <v>17</v>
      </c>
      <c r="P2240" s="1">
        <v>0</v>
      </c>
    </row>
    <row r="2241" spans="1:16" x14ac:dyDescent="0.2">
      <c r="A2241" s="1">
        <v>2010</v>
      </c>
      <c r="B2241" s="1">
        <v>2</v>
      </c>
      <c r="C2241" s="1">
        <v>16</v>
      </c>
      <c r="D2241" s="1">
        <v>15</v>
      </c>
      <c r="E2241" s="1">
        <v>30</v>
      </c>
      <c r="F2241" s="1">
        <v>1.1299999999999999</v>
      </c>
      <c r="G2241" s="1">
        <v>16.36</v>
      </c>
      <c r="H2241" s="1">
        <v>22.119984580000001</v>
      </c>
      <c r="I2241" s="1">
        <v>849.16489999999999</v>
      </c>
      <c r="J2241" s="1">
        <v>212.1</v>
      </c>
      <c r="K2241" s="1">
        <v>56.2201436</v>
      </c>
      <c r="L2241" s="1">
        <v>0.22089120000000001</v>
      </c>
      <c r="M2241" s="1">
        <v>126.47862739999999</v>
      </c>
      <c r="N2241" s="1">
        <v>37.186484579999998</v>
      </c>
      <c r="O2241" s="1">
        <v>17</v>
      </c>
      <c r="P2241" s="1">
        <v>0</v>
      </c>
    </row>
    <row r="2242" spans="1:16" x14ac:dyDescent="0.2">
      <c r="A2242" s="1">
        <v>2010</v>
      </c>
      <c r="B2242" s="1">
        <v>2</v>
      </c>
      <c r="C2242" s="1">
        <v>16</v>
      </c>
      <c r="D2242" s="1">
        <v>16</v>
      </c>
      <c r="E2242" s="1">
        <v>0</v>
      </c>
      <c r="F2242" s="1">
        <v>1.117</v>
      </c>
      <c r="G2242" s="1">
        <v>16.66</v>
      </c>
      <c r="H2242" s="1">
        <v>21.40908632</v>
      </c>
      <c r="I2242" s="1">
        <v>849.10259999999994</v>
      </c>
      <c r="J2242" s="1">
        <v>130.1</v>
      </c>
      <c r="K2242" s="1">
        <v>41.794724000000002</v>
      </c>
      <c r="L2242" s="1">
        <v>0.22581480000000001</v>
      </c>
      <c r="M2242" s="1">
        <v>87.061074399999995</v>
      </c>
      <c r="N2242" s="1">
        <v>25.671163360000001</v>
      </c>
      <c r="O2242" s="1">
        <v>17</v>
      </c>
      <c r="P2242" s="1">
        <v>0</v>
      </c>
    </row>
    <row r="2243" spans="1:16" x14ac:dyDescent="0.2">
      <c r="A2243" s="1">
        <v>2010</v>
      </c>
      <c r="B2243" s="1">
        <v>2</v>
      </c>
      <c r="C2243" s="1">
        <v>16</v>
      </c>
      <c r="D2243" s="1">
        <v>16</v>
      </c>
      <c r="E2243" s="1">
        <v>30</v>
      </c>
      <c r="F2243" s="1">
        <v>1.4630000000000001</v>
      </c>
      <c r="G2243" s="1">
        <v>16.28</v>
      </c>
      <c r="H2243" s="1">
        <v>23.152112349999999</v>
      </c>
      <c r="I2243" s="1">
        <v>849.14859999999999</v>
      </c>
      <c r="J2243" s="1">
        <v>43.34</v>
      </c>
      <c r="K2243" s="1">
        <v>14.86355307</v>
      </c>
      <c r="L2243" s="1">
        <v>0.22679869999999999</v>
      </c>
      <c r="M2243" s="1">
        <v>46.575129680000003</v>
      </c>
      <c r="N2243" s="1">
        <v>18.74618164</v>
      </c>
      <c r="O2243" s="1">
        <v>17</v>
      </c>
      <c r="P2243" s="1">
        <v>0</v>
      </c>
    </row>
    <row r="2244" spans="1:16" x14ac:dyDescent="0.2">
      <c r="A2244" s="1">
        <v>2010</v>
      </c>
      <c r="B2244" s="1">
        <v>2</v>
      </c>
      <c r="C2244" s="1">
        <v>16</v>
      </c>
      <c r="D2244" s="1">
        <v>17</v>
      </c>
      <c r="E2244" s="1">
        <v>0</v>
      </c>
      <c r="F2244" s="1">
        <v>2.21</v>
      </c>
      <c r="G2244" s="1">
        <v>15.43</v>
      </c>
      <c r="H2244" s="1">
        <v>24.462757750000002</v>
      </c>
      <c r="I2244" s="1">
        <v>849.22</v>
      </c>
      <c r="J2244" s="1">
        <v>-39.17</v>
      </c>
      <c r="K2244" s="1">
        <v>-5.8438816300000003</v>
      </c>
      <c r="L2244" s="1">
        <v>0.24772449999999999</v>
      </c>
      <c r="M2244" s="1">
        <v>14.32560758</v>
      </c>
      <c r="N2244" s="1">
        <v>17.80192087</v>
      </c>
      <c r="O2244" s="1">
        <v>17</v>
      </c>
      <c r="P2244" s="1">
        <v>0</v>
      </c>
    </row>
    <row r="2245" spans="1:16" x14ac:dyDescent="0.2">
      <c r="A2245" s="1">
        <v>2010</v>
      </c>
      <c r="B2245" s="1">
        <v>2</v>
      </c>
      <c r="C2245" s="1">
        <v>16</v>
      </c>
      <c r="D2245" s="1">
        <v>17</v>
      </c>
      <c r="E2245" s="1">
        <v>30</v>
      </c>
      <c r="F2245" s="1">
        <v>2.5950000000000002</v>
      </c>
      <c r="G2245" s="1">
        <v>14.18</v>
      </c>
      <c r="H2245" s="1">
        <v>26.323091959999999</v>
      </c>
      <c r="I2245" s="1">
        <v>849.49389999999994</v>
      </c>
      <c r="J2245" s="1">
        <v>-97.9</v>
      </c>
      <c r="K2245" s="1">
        <v>-118.67028329999999</v>
      </c>
      <c r="L2245" s="1">
        <v>0.26411669999999998</v>
      </c>
      <c r="M2245" s="1">
        <v>2.1117972360000001</v>
      </c>
      <c r="N2245" s="1">
        <v>10.208873280000001</v>
      </c>
      <c r="O2245" s="1">
        <v>16</v>
      </c>
      <c r="P2245" s="1">
        <v>0</v>
      </c>
    </row>
    <row r="2246" spans="1:16" x14ac:dyDescent="0.2">
      <c r="A2246" s="1">
        <v>2010</v>
      </c>
      <c r="B2246" s="1">
        <v>2</v>
      </c>
      <c r="C2246" s="1">
        <v>16</v>
      </c>
      <c r="D2246" s="1">
        <v>18</v>
      </c>
      <c r="E2246" s="1">
        <v>0</v>
      </c>
      <c r="F2246" s="1">
        <v>2.665</v>
      </c>
      <c r="G2246" s="1">
        <v>12.43</v>
      </c>
      <c r="H2246" s="1">
        <v>29.704029909999999</v>
      </c>
      <c r="I2246" s="1">
        <v>849.7992999999999</v>
      </c>
      <c r="J2246" s="1">
        <v>-114.1</v>
      </c>
      <c r="K2246" s="1">
        <v>-105.60505910000001</v>
      </c>
      <c r="L2246" s="1">
        <v>0.2586406</v>
      </c>
      <c r="M2246" s="1">
        <v>-24.249749309999999</v>
      </c>
      <c r="N2246" s="1">
        <v>9.1313848419999992</v>
      </c>
      <c r="O2246" s="1">
        <v>16</v>
      </c>
      <c r="P2246" s="1">
        <v>0</v>
      </c>
    </row>
    <row r="2247" spans="1:16" x14ac:dyDescent="0.2">
      <c r="A2247" s="1">
        <v>2010</v>
      </c>
      <c r="B2247" s="1">
        <v>2</v>
      </c>
      <c r="C2247" s="1">
        <v>16</v>
      </c>
      <c r="D2247" s="1">
        <v>18</v>
      </c>
      <c r="E2247" s="1">
        <v>30</v>
      </c>
      <c r="F2247" s="1">
        <v>3.88</v>
      </c>
      <c r="G2247" s="1">
        <v>11.33</v>
      </c>
      <c r="H2247" s="1">
        <v>33.276338260000003</v>
      </c>
      <c r="I2247" s="1">
        <v>850.01430000000005</v>
      </c>
      <c r="J2247" s="1">
        <v>-113.4</v>
      </c>
      <c r="K2247" s="1">
        <v>-112.278536</v>
      </c>
      <c r="L2247" s="1">
        <v>0.26175179999999998</v>
      </c>
      <c r="M2247" s="1" t="s">
        <v>15</v>
      </c>
      <c r="N2247" s="1" t="s">
        <v>15</v>
      </c>
      <c r="O2247" s="1">
        <v>16</v>
      </c>
      <c r="P2247" s="1">
        <v>0</v>
      </c>
    </row>
    <row r="2248" spans="1:16" x14ac:dyDescent="0.2">
      <c r="A2248" s="1">
        <v>2010</v>
      </c>
      <c r="B2248" s="1">
        <v>2</v>
      </c>
      <c r="C2248" s="1">
        <v>16</v>
      </c>
      <c r="D2248" s="1">
        <v>19</v>
      </c>
      <c r="E2248" s="1">
        <v>0</v>
      </c>
      <c r="F2248" s="1">
        <v>3.8039999999999998</v>
      </c>
      <c r="G2248" s="1">
        <v>10.97</v>
      </c>
      <c r="H2248" s="1">
        <v>34.116346329999999</v>
      </c>
      <c r="I2248" s="1">
        <v>850.22760000000005</v>
      </c>
      <c r="J2248" s="1">
        <v>-110.8</v>
      </c>
      <c r="K2248" s="1">
        <v>-88.637190070000003</v>
      </c>
      <c r="L2248" s="1">
        <v>0.2115445</v>
      </c>
      <c r="M2248" s="1" t="s">
        <v>15</v>
      </c>
      <c r="N2248" s="1" t="s">
        <v>15</v>
      </c>
      <c r="O2248" s="1">
        <v>16</v>
      </c>
      <c r="P2248" s="1">
        <v>0</v>
      </c>
    </row>
    <row r="2249" spans="1:16" x14ac:dyDescent="0.2">
      <c r="A2249" s="1">
        <v>2010</v>
      </c>
      <c r="B2249" s="1">
        <v>2</v>
      </c>
      <c r="C2249" s="1">
        <v>16</v>
      </c>
      <c r="D2249" s="1">
        <v>19</v>
      </c>
      <c r="E2249" s="1">
        <v>30</v>
      </c>
      <c r="F2249" s="1">
        <v>4.0869999999999997</v>
      </c>
      <c r="G2249" s="1">
        <v>10.95</v>
      </c>
      <c r="H2249" s="1">
        <v>32.433492139999998</v>
      </c>
      <c r="I2249" s="1">
        <v>850.4298</v>
      </c>
      <c r="J2249" s="1">
        <v>-109.4</v>
      </c>
      <c r="K2249" s="1">
        <v>243.6080527</v>
      </c>
      <c r="L2249" s="1">
        <v>0.23095570000000001</v>
      </c>
      <c r="M2249" s="1" t="s">
        <v>15</v>
      </c>
      <c r="N2249" s="1" t="s">
        <v>15</v>
      </c>
      <c r="O2249" s="1">
        <v>16</v>
      </c>
      <c r="P2249" s="1">
        <v>0</v>
      </c>
    </row>
    <row r="2250" spans="1:16" x14ac:dyDescent="0.2">
      <c r="A2250" s="1">
        <v>2010</v>
      </c>
      <c r="B2250" s="1">
        <v>2</v>
      </c>
      <c r="C2250" s="1">
        <v>16</v>
      </c>
      <c r="D2250" s="1">
        <v>20</v>
      </c>
      <c r="E2250" s="1">
        <v>0</v>
      </c>
      <c r="F2250" s="1">
        <v>4.2060000000000004</v>
      </c>
      <c r="G2250" s="1">
        <v>10.39</v>
      </c>
      <c r="H2250" s="1">
        <v>33.402928840000001</v>
      </c>
      <c r="I2250" s="1">
        <v>850.57400000000007</v>
      </c>
      <c r="J2250" s="1">
        <v>-106</v>
      </c>
      <c r="K2250" s="1" t="s">
        <v>15</v>
      </c>
      <c r="L2250" s="1">
        <v>0.20867820000000001</v>
      </c>
      <c r="M2250" s="1" t="s">
        <v>15</v>
      </c>
      <c r="N2250" s="1" t="s">
        <v>15</v>
      </c>
      <c r="O2250" s="1">
        <v>16</v>
      </c>
      <c r="P2250" s="1">
        <v>0</v>
      </c>
    </row>
    <row r="2251" spans="1:16" x14ac:dyDescent="0.2">
      <c r="A2251" s="1">
        <v>2010</v>
      </c>
      <c r="B2251" s="1">
        <v>2</v>
      </c>
      <c r="C2251" s="1">
        <v>16</v>
      </c>
      <c r="D2251" s="1">
        <v>20</v>
      </c>
      <c r="E2251" s="1">
        <v>30</v>
      </c>
      <c r="F2251" s="1">
        <v>4.1219999999999999</v>
      </c>
      <c r="G2251" s="1">
        <v>10.210000000000001</v>
      </c>
      <c r="H2251" s="1">
        <v>33.672653519999997</v>
      </c>
      <c r="I2251" s="1">
        <v>850.67560000000003</v>
      </c>
      <c r="J2251" s="1">
        <v>-104</v>
      </c>
      <c r="K2251" s="1">
        <v>-265.86329239999998</v>
      </c>
      <c r="L2251" s="1">
        <v>0.2479933</v>
      </c>
      <c r="M2251" s="1" t="s">
        <v>15</v>
      </c>
      <c r="N2251" s="1" t="s">
        <v>15</v>
      </c>
      <c r="O2251" s="1">
        <v>16</v>
      </c>
      <c r="P2251" s="1">
        <v>0</v>
      </c>
    </row>
    <row r="2252" spans="1:16" x14ac:dyDescent="0.2">
      <c r="A2252" s="1">
        <v>2010</v>
      </c>
      <c r="B2252" s="1">
        <v>2</v>
      </c>
      <c r="C2252" s="1">
        <v>16</v>
      </c>
      <c r="D2252" s="1">
        <v>21</v>
      </c>
      <c r="E2252" s="1">
        <v>0</v>
      </c>
      <c r="F2252" s="1">
        <v>4.0750000000000002</v>
      </c>
      <c r="G2252" s="1">
        <v>10.1</v>
      </c>
      <c r="H2252" s="1">
        <v>34.463450029999997</v>
      </c>
      <c r="I2252" s="1">
        <v>850.85759999999993</v>
      </c>
      <c r="J2252" s="1">
        <v>-102.8</v>
      </c>
      <c r="K2252" s="1">
        <v>-115.80994990000001</v>
      </c>
      <c r="L2252" s="1">
        <v>0.25867440000000003</v>
      </c>
      <c r="M2252" s="1" t="s">
        <v>15</v>
      </c>
      <c r="N2252" s="1" t="s">
        <v>15</v>
      </c>
      <c r="O2252" s="1">
        <v>16</v>
      </c>
      <c r="P2252" s="1">
        <v>0</v>
      </c>
    </row>
    <row r="2253" spans="1:16" x14ac:dyDescent="0.2">
      <c r="A2253" s="1">
        <v>2010</v>
      </c>
      <c r="B2253" s="1">
        <v>2</v>
      </c>
      <c r="C2253" s="1">
        <v>16</v>
      </c>
      <c r="D2253" s="1">
        <v>21</v>
      </c>
      <c r="E2253" s="1">
        <v>30</v>
      </c>
      <c r="F2253" s="1">
        <v>3.9380000000000002</v>
      </c>
      <c r="G2253" s="1">
        <v>9.83</v>
      </c>
      <c r="H2253" s="1">
        <v>36.675729840000002</v>
      </c>
      <c r="I2253" s="1">
        <v>850.9815000000001</v>
      </c>
      <c r="J2253" s="1">
        <v>-101.9</v>
      </c>
      <c r="K2253" s="1">
        <v>-62.917738</v>
      </c>
      <c r="L2253" s="1">
        <v>0.24795449999999999</v>
      </c>
      <c r="M2253" s="1" t="s">
        <v>15</v>
      </c>
      <c r="N2253" s="1" t="s">
        <v>15</v>
      </c>
      <c r="O2253" s="1">
        <v>16</v>
      </c>
      <c r="P2253" s="1">
        <v>0</v>
      </c>
    </row>
    <row r="2254" spans="1:16" x14ac:dyDescent="0.2">
      <c r="A2254" s="1">
        <v>2010</v>
      </c>
      <c r="B2254" s="1">
        <v>2</v>
      </c>
      <c r="C2254" s="1">
        <v>16</v>
      </c>
      <c r="D2254" s="1">
        <v>22</v>
      </c>
      <c r="E2254" s="1">
        <v>0</v>
      </c>
      <c r="F2254" s="1">
        <v>3.5390000000000001</v>
      </c>
      <c r="G2254" s="1">
        <v>9.57</v>
      </c>
      <c r="H2254" s="1">
        <v>37.405705930000003</v>
      </c>
      <c r="I2254" s="1">
        <v>851.14729999999997</v>
      </c>
      <c r="J2254" s="1">
        <v>-100.5</v>
      </c>
      <c r="K2254" s="1">
        <v>-62.167863199999999</v>
      </c>
      <c r="L2254" s="1">
        <v>0.2404512</v>
      </c>
      <c r="M2254" s="1" t="s">
        <v>15</v>
      </c>
      <c r="N2254" s="1" t="s">
        <v>15</v>
      </c>
      <c r="O2254" s="1">
        <v>15</v>
      </c>
      <c r="P2254" s="1">
        <v>0</v>
      </c>
    </row>
    <row r="2255" spans="1:16" x14ac:dyDescent="0.2">
      <c r="A2255" s="1">
        <v>2010</v>
      </c>
      <c r="B2255" s="1">
        <v>2</v>
      </c>
      <c r="C2255" s="1">
        <v>16</v>
      </c>
      <c r="D2255" s="1">
        <v>22</v>
      </c>
      <c r="E2255" s="1">
        <v>30</v>
      </c>
      <c r="F2255" s="1">
        <v>3.1859999999999999</v>
      </c>
      <c r="G2255" s="1">
        <v>9.32</v>
      </c>
      <c r="H2255" s="1">
        <v>37.9153582</v>
      </c>
      <c r="I2255" s="1">
        <v>851.245</v>
      </c>
      <c r="J2255" s="1">
        <v>-99</v>
      </c>
      <c r="K2255" s="1">
        <v>-49.385913330000001</v>
      </c>
      <c r="L2255" s="1">
        <v>0.20442009999999999</v>
      </c>
      <c r="M2255" s="1" t="s">
        <v>15</v>
      </c>
      <c r="N2255" s="1" t="s">
        <v>15</v>
      </c>
      <c r="O2255" s="1">
        <v>15.001594900000001</v>
      </c>
      <c r="P2255" s="1">
        <v>0</v>
      </c>
    </row>
    <row r="2256" spans="1:16" x14ac:dyDescent="0.2">
      <c r="A2256" s="1">
        <v>2010</v>
      </c>
      <c r="B2256" s="1">
        <v>2</v>
      </c>
      <c r="C2256" s="1">
        <v>16</v>
      </c>
      <c r="D2256" s="1">
        <v>23</v>
      </c>
      <c r="E2256" s="1">
        <v>0</v>
      </c>
      <c r="F2256" s="1">
        <v>2.8210000000000002</v>
      </c>
      <c r="G2256" s="1">
        <v>9.0399999999999991</v>
      </c>
      <c r="H2256" s="1">
        <v>37.964185659999998</v>
      </c>
      <c r="I2256" s="1">
        <v>851.38840000000005</v>
      </c>
      <c r="J2256" s="1">
        <v>-97.1</v>
      </c>
      <c r="K2256" s="1">
        <v>-55.50255507</v>
      </c>
      <c r="L2256" s="1">
        <v>0.2690514</v>
      </c>
      <c r="M2256" s="1">
        <v>-15.568065839999999</v>
      </c>
      <c r="N2256" s="1">
        <v>-0.36179649629999999</v>
      </c>
      <c r="O2256" s="1">
        <v>15.998405099999999</v>
      </c>
      <c r="P2256" s="1">
        <v>0</v>
      </c>
    </row>
    <row r="2257" spans="1:16" x14ac:dyDescent="0.2">
      <c r="A2257" s="1">
        <v>2010</v>
      </c>
      <c r="B2257" s="1">
        <v>2</v>
      </c>
      <c r="C2257" s="1">
        <v>16</v>
      </c>
      <c r="D2257" s="1">
        <v>23</v>
      </c>
      <c r="E2257" s="1">
        <v>30</v>
      </c>
      <c r="F2257" s="1">
        <v>3.1139999999999999</v>
      </c>
      <c r="G2257" s="1">
        <v>8.36</v>
      </c>
      <c r="H2257" s="1">
        <v>40.584683820000002</v>
      </c>
      <c r="I2257" s="1">
        <v>851.43680000000006</v>
      </c>
      <c r="J2257" s="1">
        <v>-95.7</v>
      </c>
      <c r="K2257" s="1">
        <v>-54.289286400000002</v>
      </c>
      <c r="L2257" s="1">
        <v>0.15812670000000001</v>
      </c>
      <c r="M2257" s="1">
        <v>-41.824967090000001</v>
      </c>
      <c r="N2257" s="1">
        <v>12.738356039999999</v>
      </c>
      <c r="O2257" s="1">
        <v>16</v>
      </c>
      <c r="P2257" s="1">
        <v>0</v>
      </c>
    </row>
    <row r="2258" spans="1:16" x14ac:dyDescent="0.2">
      <c r="A2258" s="1">
        <v>2010</v>
      </c>
      <c r="B2258" s="1">
        <v>2</v>
      </c>
      <c r="C2258" s="1">
        <v>17</v>
      </c>
      <c r="D2258" s="1">
        <v>0</v>
      </c>
      <c r="E2258" s="1">
        <v>0</v>
      </c>
      <c r="F2258" s="1">
        <v>3.1709999999999998</v>
      </c>
      <c r="G2258" s="1">
        <v>7.28</v>
      </c>
      <c r="H2258" s="1">
        <v>48.038587900000003</v>
      </c>
      <c r="I2258" s="1">
        <v>851.57089999999994</v>
      </c>
      <c r="J2258" s="1">
        <v>-95</v>
      </c>
      <c r="K2258" s="1">
        <v>-51.453662219999998</v>
      </c>
      <c r="L2258" s="1">
        <v>0.15500710000000001</v>
      </c>
      <c r="M2258" s="1">
        <v>-16.734647219999999</v>
      </c>
      <c r="N2258" s="1">
        <v>0.12396512260000001</v>
      </c>
      <c r="O2258" s="1">
        <v>15</v>
      </c>
      <c r="P2258" s="1">
        <v>0</v>
      </c>
    </row>
    <row r="2259" spans="1:16" x14ac:dyDescent="0.2">
      <c r="A2259" s="1">
        <v>2010</v>
      </c>
      <c r="B2259" s="1">
        <v>2</v>
      </c>
      <c r="C2259" s="1">
        <v>17</v>
      </c>
      <c r="D2259" s="1">
        <v>0</v>
      </c>
      <c r="E2259" s="1">
        <v>30</v>
      </c>
      <c r="F2259" s="1">
        <v>3.0950000000000002</v>
      </c>
      <c r="G2259" s="1">
        <v>6.6879999999999997</v>
      </c>
      <c r="H2259" s="1">
        <v>51.198830559999998</v>
      </c>
      <c r="I2259" s="1">
        <v>851.6721</v>
      </c>
      <c r="J2259" s="1">
        <v>-93.7</v>
      </c>
      <c r="K2259" s="1">
        <v>-51.5067296</v>
      </c>
      <c r="L2259" s="1">
        <v>0.14746609999999999</v>
      </c>
      <c r="M2259" s="1">
        <v>-9.0895355119999994</v>
      </c>
      <c r="N2259" s="1">
        <v>0.88421546610000001</v>
      </c>
      <c r="O2259" s="1">
        <v>15</v>
      </c>
      <c r="P2259" s="1">
        <v>0</v>
      </c>
    </row>
    <row r="2260" spans="1:16" x14ac:dyDescent="0.2">
      <c r="A2260" s="1">
        <v>2010</v>
      </c>
      <c r="B2260" s="1">
        <v>2</v>
      </c>
      <c r="C2260" s="1">
        <v>17</v>
      </c>
      <c r="D2260" s="1">
        <v>1</v>
      </c>
      <c r="E2260" s="1">
        <v>0</v>
      </c>
      <c r="F2260" s="1">
        <v>3.1560000000000001</v>
      </c>
      <c r="G2260" s="1">
        <v>6.47</v>
      </c>
      <c r="H2260" s="1">
        <v>52.248675110000001</v>
      </c>
      <c r="I2260" s="1">
        <v>851.71319999999992</v>
      </c>
      <c r="J2260" s="1">
        <v>-92.7</v>
      </c>
      <c r="K2260" s="1">
        <v>-52.417842239999999</v>
      </c>
      <c r="L2260" s="1">
        <v>0.19989660000000001</v>
      </c>
      <c r="M2260" s="1">
        <v>-8.5828237620000003</v>
      </c>
      <c r="N2260" s="1">
        <v>1.6296102509999999</v>
      </c>
      <c r="O2260" s="1">
        <v>15</v>
      </c>
      <c r="P2260" s="1">
        <v>0</v>
      </c>
    </row>
    <row r="2261" spans="1:16" x14ac:dyDescent="0.2">
      <c r="A2261" s="1">
        <v>2010</v>
      </c>
      <c r="B2261" s="1">
        <v>2</v>
      </c>
      <c r="C2261" s="1">
        <v>17</v>
      </c>
      <c r="D2261" s="1">
        <v>1</v>
      </c>
      <c r="E2261" s="1">
        <v>30</v>
      </c>
      <c r="F2261" s="1">
        <v>3.13</v>
      </c>
      <c r="G2261" s="1">
        <v>6.3550000000000004</v>
      </c>
      <c r="H2261" s="1">
        <v>52.698454650000002</v>
      </c>
      <c r="I2261" s="1">
        <v>851.61460000000011</v>
      </c>
      <c r="J2261" s="1">
        <v>-92</v>
      </c>
      <c r="K2261" s="1">
        <v>-49.671992469999999</v>
      </c>
      <c r="L2261" s="1">
        <v>0.1895279</v>
      </c>
      <c r="M2261" s="1">
        <v>-10.77261377</v>
      </c>
      <c r="N2261" s="1">
        <v>2.1963440150000002</v>
      </c>
      <c r="O2261" s="1">
        <v>15</v>
      </c>
      <c r="P2261" s="1">
        <v>0</v>
      </c>
    </row>
    <row r="2262" spans="1:16" x14ac:dyDescent="0.2">
      <c r="A2262" s="1">
        <v>2010</v>
      </c>
      <c r="B2262" s="1">
        <v>2</v>
      </c>
      <c r="C2262" s="1">
        <v>17</v>
      </c>
      <c r="D2262" s="1">
        <v>2</v>
      </c>
      <c r="E2262" s="1">
        <v>0</v>
      </c>
      <c r="F2262" s="1">
        <v>3.4510000000000001</v>
      </c>
      <c r="G2262" s="1">
        <v>6.4809999999999999</v>
      </c>
      <c r="H2262" s="1">
        <v>52.539070379999998</v>
      </c>
      <c r="I2262" s="1">
        <v>851.548</v>
      </c>
      <c r="J2262" s="1">
        <v>-92</v>
      </c>
      <c r="K2262" s="1">
        <v>-48.46769166</v>
      </c>
      <c r="L2262" s="1">
        <v>0.14830309999999999</v>
      </c>
      <c r="M2262" s="1">
        <v>-19.231555759999999</v>
      </c>
      <c r="N2262" s="1">
        <v>2.7230821719999998</v>
      </c>
      <c r="O2262" s="1">
        <v>15</v>
      </c>
      <c r="P2262" s="1">
        <v>0</v>
      </c>
    </row>
    <row r="2263" spans="1:16" x14ac:dyDescent="0.2">
      <c r="A2263" s="1">
        <v>2010</v>
      </c>
      <c r="B2263" s="1">
        <v>2</v>
      </c>
      <c r="C2263" s="1">
        <v>17</v>
      </c>
      <c r="D2263" s="1">
        <v>2</v>
      </c>
      <c r="E2263" s="1">
        <v>30</v>
      </c>
      <c r="F2263" s="1">
        <v>3.6859999999999999</v>
      </c>
      <c r="G2263" s="1">
        <v>6.8650000000000002</v>
      </c>
      <c r="H2263" s="1">
        <v>51.159866639999997</v>
      </c>
      <c r="I2263" s="1">
        <v>851.3732</v>
      </c>
      <c r="J2263" s="1">
        <v>-92.8</v>
      </c>
      <c r="K2263" s="1">
        <v>-43.484853170000001</v>
      </c>
      <c r="L2263" s="1">
        <v>0.1838632</v>
      </c>
      <c r="M2263" s="1">
        <v>-13.6541266</v>
      </c>
      <c r="N2263" s="1">
        <v>2.1529135130000001</v>
      </c>
      <c r="O2263" s="1">
        <v>15</v>
      </c>
      <c r="P2263" s="1">
        <v>0</v>
      </c>
    </row>
    <row r="2264" spans="1:16" x14ac:dyDescent="0.2">
      <c r="A2264" s="1">
        <v>2010</v>
      </c>
      <c r="B2264" s="1">
        <v>2</v>
      </c>
      <c r="C2264" s="1">
        <v>17</v>
      </c>
      <c r="D2264" s="1">
        <v>3</v>
      </c>
      <c r="E2264" s="1">
        <v>0</v>
      </c>
      <c r="F2264" s="1">
        <v>3.665</v>
      </c>
      <c r="G2264" s="1">
        <v>6.5819999999999999</v>
      </c>
      <c r="H2264" s="1">
        <v>51.979068679999997</v>
      </c>
      <c r="I2264" s="1">
        <v>851.27459999999996</v>
      </c>
      <c r="J2264" s="1">
        <v>-91.7</v>
      </c>
      <c r="K2264" s="1">
        <v>-42.871649640000001</v>
      </c>
      <c r="L2264" s="1">
        <v>0.2038391</v>
      </c>
      <c r="M2264" s="1">
        <v>-11.92755809</v>
      </c>
      <c r="N2264" s="1">
        <v>1.5520412530000001</v>
      </c>
      <c r="O2264" s="1">
        <v>15</v>
      </c>
      <c r="P2264" s="1">
        <v>0</v>
      </c>
    </row>
    <row r="2265" spans="1:16" x14ac:dyDescent="0.2">
      <c r="A2265" s="1">
        <v>2010</v>
      </c>
      <c r="B2265" s="1">
        <v>2</v>
      </c>
      <c r="C2265" s="1">
        <v>17</v>
      </c>
      <c r="D2265" s="1">
        <v>3</v>
      </c>
      <c r="E2265" s="1">
        <v>30</v>
      </c>
      <c r="F2265" s="1">
        <v>3.9140000000000001</v>
      </c>
      <c r="G2265" s="1">
        <v>6.7850000000000001</v>
      </c>
      <c r="H2265" s="1">
        <v>50.839005909999997</v>
      </c>
      <c r="I2265" s="1">
        <v>851.20410000000004</v>
      </c>
      <c r="J2265" s="1">
        <v>-91.9</v>
      </c>
      <c r="K2265" s="1">
        <v>-42.868788410000001</v>
      </c>
      <c r="L2265" s="1">
        <v>0.24757029999999999</v>
      </c>
      <c r="M2265" s="1">
        <v>-21.254805189999999</v>
      </c>
      <c r="N2265" s="1">
        <v>3.448113835</v>
      </c>
      <c r="O2265" s="1">
        <v>15</v>
      </c>
      <c r="P2265" s="1">
        <v>0</v>
      </c>
    </row>
    <row r="2266" spans="1:16" x14ac:dyDescent="0.2">
      <c r="A2266" s="1">
        <v>2010</v>
      </c>
      <c r="B2266" s="1">
        <v>2</v>
      </c>
      <c r="C2266" s="1">
        <v>17</v>
      </c>
      <c r="D2266" s="1">
        <v>4</v>
      </c>
      <c r="E2266" s="1">
        <v>0</v>
      </c>
      <c r="F2266" s="1">
        <v>3.77</v>
      </c>
      <c r="G2266" s="1">
        <v>6.8120000000000003</v>
      </c>
      <c r="H2266" s="1">
        <v>50.438703830000001</v>
      </c>
      <c r="I2266" s="1">
        <v>851.09609999999998</v>
      </c>
      <c r="J2266" s="1">
        <v>-91.6</v>
      </c>
      <c r="K2266" s="1">
        <v>-36.570047279999997</v>
      </c>
      <c r="L2266" s="1">
        <v>0.2214498</v>
      </c>
      <c r="M2266" s="1">
        <v>-14.404935119999999</v>
      </c>
      <c r="N2266" s="1">
        <v>1.546135976</v>
      </c>
      <c r="O2266" s="1">
        <v>15</v>
      </c>
      <c r="P2266" s="1">
        <v>0</v>
      </c>
    </row>
    <row r="2267" spans="1:16" x14ac:dyDescent="0.2">
      <c r="A2267" s="1">
        <v>2010</v>
      </c>
      <c r="B2267" s="1">
        <v>2</v>
      </c>
      <c r="C2267" s="1">
        <v>17</v>
      </c>
      <c r="D2267" s="1">
        <v>4</v>
      </c>
      <c r="E2267" s="1">
        <v>30</v>
      </c>
      <c r="F2267" s="1">
        <v>3.8380000000000001</v>
      </c>
      <c r="G2267" s="1">
        <v>6.1020000000000003</v>
      </c>
      <c r="H2267" s="1">
        <v>53.647880299999997</v>
      </c>
      <c r="I2267" s="1">
        <v>851.12419999999997</v>
      </c>
      <c r="J2267" s="1">
        <v>-90.5</v>
      </c>
      <c r="K2267" s="1">
        <v>-38.217402130000004</v>
      </c>
      <c r="L2267" s="1">
        <v>0.2217847</v>
      </c>
      <c r="M2267" s="1">
        <v>-9.7710182010000004</v>
      </c>
      <c r="N2267" s="1">
        <v>1.254067528</v>
      </c>
      <c r="O2267" s="1">
        <v>15</v>
      </c>
      <c r="P2267" s="1">
        <v>0</v>
      </c>
    </row>
    <row r="2268" spans="1:16" x14ac:dyDescent="0.2">
      <c r="A2268" s="1">
        <v>2010</v>
      </c>
      <c r="B2268" s="1">
        <v>2</v>
      </c>
      <c r="C2268" s="1">
        <v>17</v>
      </c>
      <c r="D2268" s="1">
        <v>5</v>
      </c>
      <c r="E2268" s="1">
        <v>0</v>
      </c>
      <c r="F2268" s="1">
        <v>3.9660000000000002</v>
      </c>
      <c r="G2268" s="1">
        <v>5.7439999999999998</v>
      </c>
      <c r="H2268" s="1">
        <v>55.15713487</v>
      </c>
      <c r="I2268" s="1">
        <v>851.17700000000002</v>
      </c>
      <c r="J2268" s="1">
        <v>-89.3</v>
      </c>
      <c r="K2268" s="1">
        <v>-43.488384850000003</v>
      </c>
      <c r="L2268" s="1">
        <v>0.18479429999999999</v>
      </c>
      <c r="M2268" s="1">
        <v>-16.358549140000001</v>
      </c>
      <c r="N2268" s="1">
        <v>2.7830595379999998</v>
      </c>
      <c r="O2268" s="1">
        <v>15</v>
      </c>
      <c r="P2268" s="1">
        <v>0</v>
      </c>
    </row>
    <row r="2269" spans="1:16" x14ac:dyDescent="0.2">
      <c r="A2269" s="1">
        <v>2010</v>
      </c>
      <c r="B2269" s="1">
        <v>2</v>
      </c>
      <c r="C2269" s="1">
        <v>17</v>
      </c>
      <c r="D2269" s="1">
        <v>5</v>
      </c>
      <c r="E2269" s="1">
        <v>30</v>
      </c>
      <c r="F2269" s="1">
        <v>4.2080000000000002</v>
      </c>
      <c r="G2269" s="1">
        <v>6.3959999999999999</v>
      </c>
      <c r="H2269" s="1">
        <v>52.628635619999997</v>
      </c>
      <c r="I2269" s="1">
        <v>851.24019999999996</v>
      </c>
      <c r="J2269" s="1">
        <v>-91.1</v>
      </c>
      <c r="K2269" s="1">
        <v>-45.018383110000002</v>
      </c>
      <c r="L2269" s="1">
        <v>0.16319739999999999</v>
      </c>
      <c r="M2269" s="1">
        <v>-13.108314999999999</v>
      </c>
      <c r="N2269" s="1">
        <v>2.1079000579999998</v>
      </c>
      <c r="O2269" s="1">
        <v>15</v>
      </c>
      <c r="P2269" s="1">
        <v>0</v>
      </c>
    </row>
    <row r="2270" spans="1:16" x14ac:dyDescent="0.2">
      <c r="A2270" s="1">
        <v>2010</v>
      </c>
      <c r="B2270" s="1">
        <v>2</v>
      </c>
      <c r="C2270" s="1">
        <v>17</v>
      </c>
      <c r="D2270" s="1">
        <v>6</v>
      </c>
      <c r="E2270" s="1">
        <v>0</v>
      </c>
      <c r="F2270" s="1">
        <v>4.4850000000000003</v>
      </c>
      <c r="G2270" s="1">
        <v>6.3730000000000002</v>
      </c>
      <c r="H2270" s="1">
        <v>52.518368119999998</v>
      </c>
      <c r="I2270" s="1">
        <v>851.33320000000003</v>
      </c>
      <c r="J2270" s="1">
        <v>-91.9</v>
      </c>
      <c r="K2270" s="1">
        <v>-31.26208707</v>
      </c>
      <c r="L2270" s="1">
        <v>0.2739724</v>
      </c>
      <c r="M2270" s="1">
        <v>-34.126055659999999</v>
      </c>
      <c r="N2270" s="1">
        <v>6.6066633719999999</v>
      </c>
      <c r="O2270" s="1">
        <v>15</v>
      </c>
      <c r="P2270" s="1">
        <v>0</v>
      </c>
    </row>
    <row r="2271" spans="1:16" x14ac:dyDescent="0.2">
      <c r="A2271" s="1">
        <v>2010</v>
      </c>
      <c r="B2271" s="1">
        <v>2</v>
      </c>
      <c r="C2271" s="1">
        <v>17</v>
      </c>
      <c r="D2271" s="1">
        <v>6</v>
      </c>
      <c r="E2271" s="1">
        <v>30</v>
      </c>
      <c r="F2271" s="1">
        <v>4.6539999999999999</v>
      </c>
      <c r="G2271" s="1">
        <v>6.726</v>
      </c>
      <c r="H2271" s="1">
        <v>50.588358679999999</v>
      </c>
      <c r="I2271" s="1">
        <v>851.50130000000001</v>
      </c>
      <c r="J2271" s="1">
        <v>-91.7</v>
      </c>
      <c r="K2271" s="1">
        <v>-26.628022489999999</v>
      </c>
      <c r="L2271" s="1">
        <v>0.32418269999999999</v>
      </c>
      <c r="M2271" s="1">
        <v>-32.105428279999998</v>
      </c>
      <c r="N2271" s="1">
        <v>5.4053097570000004</v>
      </c>
      <c r="O2271" s="1">
        <v>15</v>
      </c>
      <c r="P2271" s="1">
        <v>0</v>
      </c>
    </row>
    <row r="2272" spans="1:16" x14ac:dyDescent="0.2">
      <c r="A2272" s="1">
        <v>2010</v>
      </c>
      <c r="B2272" s="1">
        <v>2</v>
      </c>
      <c r="C2272" s="1">
        <v>17</v>
      </c>
      <c r="D2272" s="1">
        <v>7</v>
      </c>
      <c r="E2272" s="1">
        <v>0</v>
      </c>
      <c r="F2272" s="1">
        <v>4.2679999999999998</v>
      </c>
      <c r="G2272" s="1">
        <v>6.7960000000000003</v>
      </c>
      <c r="H2272" s="1">
        <v>50.638840070000001</v>
      </c>
      <c r="I2272" s="1">
        <v>851.58540000000005</v>
      </c>
      <c r="J2272" s="1">
        <v>-71.72</v>
      </c>
      <c r="K2272" s="1">
        <v>-20.283917750000001</v>
      </c>
      <c r="L2272" s="1">
        <v>0.34179890000000002</v>
      </c>
      <c r="M2272" s="1">
        <v>-28.68138999</v>
      </c>
      <c r="N2272" s="1">
        <v>6.3305717100000001</v>
      </c>
      <c r="O2272" s="1">
        <v>15</v>
      </c>
      <c r="P2272" s="1">
        <v>0</v>
      </c>
    </row>
    <row r="2273" spans="1:16" x14ac:dyDescent="0.2">
      <c r="A2273" s="1">
        <v>2010</v>
      </c>
      <c r="B2273" s="1">
        <v>2</v>
      </c>
      <c r="C2273" s="1">
        <v>17</v>
      </c>
      <c r="D2273" s="1">
        <v>7</v>
      </c>
      <c r="E2273" s="1">
        <v>30</v>
      </c>
      <c r="F2273" s="1">
        <v>4.327</v>
      </c>
      <c r="G2273" s="1">
        <v>8.0500000000000007</v>
      </c>
      <c r="H2273" s="1">
        <v>47.231913200000001</v>
      </c>
      <c r="I2273" s="1">
        <v>851.57899999999995</v>
      </c>
      <c r="J2273" s="1">
        <v>-9.76</v>
      </c>
      <c r="K2273" s="1">
        <v>-16.159475969999999</v>
      </c>
      <c r="L2273" s="1">
        <v>0.35793589999999997</v>
      </c>
      <c r="M2273" s="1">
        <v>-0.13788680249999999</v>
      </c>
      <c r="N2273" s="1">
        <v>10.135629639999999</v>
      </c>
      <c r="O2273" s="1">
        <v>14.001594900000001</v>
      </c>
      <c r="P2273" s="1">
        <v>0</v>
      </c>
    </row>
    <row r="2274" spans="1:16" x14ac:dyDescent="0.2">
      <c r="A2274" s="1">
        <v>2010</v>
      </c>
      <c r="B2274" s="1">
        <v>2</v>
      </c>
      <c r="C2274" s="1">
        <v>17</v>
      </c>
      <c r="D2274" s="1">
        <v>8</v>
      </c>
      <c r="E2274" s="1">
        <v>0</v>
      </c>
      <c r="F2274" s="1">
        <v>5.1589999999999998</v>
      </c>
      <c r="G2274" s="1">
        <v>9.49</v>
      </c>
      <c r="H2274" s="1">
        <v>42.76328547</v>
      </c>
      <c r="I2274" s="1">
        <v>851.58199999999988</v>
      </c>
      <c r="J2274" s="1">
        <v>74.930000000000007</v>
      </c>
      <c r="K2274" s="1">
        <v>3.5090896360000001</v>
      </c>
      <c r="L2274" s="1">
        <v>0.37888919999999998</v>
      </c>
      <c r="M2274" s="1">
        <v>24.265096159999999</v>
      </c>
      <c r="N2274" s="1">
        <v>19.241550029999999</v>
      </c>
      <c r="O2274" s="1">
        <v>14.998405099999999</v>
      </c>
      <c r="P2274" s="1">
        <v>0</v>
      </c>
    </row>
    <row r="2275" spans="1:16" x14ac:dyDescent="0.2">
      <c r="A2275" s="1">
        <v>2010</v>
      </c>
      <c r="B2275" s="1">
        <v>2</v>
      </c>
      <c r="C2275" s="1">
        <v>17</v>
      </c>
      <c r="D2275" s="1">
        <v>8</v>
      </c>
      <c r="E2275" s="1">
        <v>30</v>
      </c>
      <c r="F2275" s="1">
        <v>5.9880000000000004</v>
      </c>
      <c r="G2275" s="1">
        <v>10.38</v>
      </c>
      <c r="H2275" s="1">
        <v>40.464070739999997</v>
      </c>
      <c r="I2275" s="1">
        <v>851.60259999999994</v>
      </c>
      <c r="J2275" s="1">
        <v>164.6</v>
      </c>
      <c r="K2275" s="1">
        <v>15.487761519999999</v>
      </c>
      <c r="L2275" s="1">
        <v>0.38810909999999998</v>
      </c>
      <c r="M2275" s="1">
        <v>59.183864900000003</v>
      </c>
      <c r="N2275" s="1">
        <v>22.753661099999999</v>
      </c>
      <c r="O2275" s="1">
        <v>15</v>
      </c>
      <c r="P2275" s="1">
        <v>0</v>
      </c>
    </row>
    <row r="2276" spans="1:16" x14ac:dyDescent="0.2">
      <c r="A2276" s="1">
        <v>2010</v>
      </c>
      <c r="B2276" s="1">
        <v>2</v>
      </c>
      <c r="C2276" s="1">
        <v>17</v>
      </c>
      <c r="D2276" s="1">
        <v>9</v>
      </c>
      <c r="E2276" s="1">
        <v>0</v>
      </c>
      <c r="F2276" s="1">
        <v>6.4850000000000003</v>
      </c>
      <c r="G2276" s="1">
        <v>11.09</v>
      </c>
      <c r="H2276" s="1">
        <v>38.403958850000002</v>
      </c>
      <c r="I2276" s="1">
        <v>851.54089999999997</v>
      </c>
      <c r="J2276" s="1">
        <v>248.5</v>
      </c>
      <c r="K2276" s="1">
        <v>50.788136170000001</v>
      </c>
      <c r="L2276" s="1">
        <v>0.42184840000000001</v>
      </c>
      <c r="M2276" s="1">
        <v>90.066551340000004</v>
      </c>
      <c r="N2276" s="1">
        <v>25.934648110000001</v>
      </c>
      <c r="O2276" s="1">
        <v>15</v>
      </c>
      <c r="P2276" s="1">
        <v>0</v>
      </c>
    </row>
    <row r="2277" spans="1:16" x14ac:dyDescent="0.2">
      <c r="A2277" s="1">
        <v>2010</v>
      </c>
      <c r="B2277" s="1">
        <v>2</v>
      </c>
      <c r="C2277" s="1">
        <v>17</v>
      </c>
      <c r="D2277" s="1">
        <v>9</v>
      </c>
      <c r="E2277" s="1">
        <v>30</v>
      </c>
      <c r="F2277" s="1">
        <v>6.2220000000000004</v>
      </c>
      <c r="G2277" s="1">
        <v>11.84</v>
      </c>
      <c r="H2277" s="1">
        <v>36.704289559999999</v>
      </c>
      <c r="I2277" s="1">
        <v>851.56970000000001</v>
      </c>
      <c r="J2277" s="1">
        <v>321.5</v>
      </c>
      <c r="K2277" s="1">
        <v>78.253678669999999</v>
      </c>
      <c r="L2277" s="1">
        <v>0.39693279999999997</v>
      </c>
      <c r="M2277" s="1">
        <v>111.57552800000001</v>
      </c>
      <c r="N2277" s="1">
        <v>27.131118279999999</v>
      </c>
      <c r="O2277" s="1">
        <v>15</v>
      </c>
      <c r="P2277" s="1">
        <v>0</v>
      </c>
    </row>
    <row r="2278" spans="1:16" x14ac:dyDescent="0.2">
      <c r="A2278" s="1">
        <v>2010</v>
      </c>
      <c r="B2278" s="1">
        <v>2</v>
      </c>
      <c r="C2278" s="1">
        <v>17</v>
      </c>
      <c r="D2278" s="1">
        <v>10</v>
      </c>
      <c r="E2278" s="1">
        <v>0</v>
      </c>
      <c r="F2278" s="1">
        <v>5.5510000000000002</v>
      </c>
      <c r="G2278" s="1">
        <v>12.65</v>
      </c>
      <c r="H2278" s="1">
        <v>35.395268420000001</v>
      </c>
      <c r="I2278" s="1">
        <v>851.55079999999998</v>
      </c>
      <c r="J2278" s="1">
        <v>383.1</v>
      </c>
      <c r="K2278" s="1">
        <v>91.019258489999999</v>
      </c>
      <c r="L2278" s="1">
        <v>0.3914552</v>
      </c>
      <c r="M2278" s="1">
        <v>145.97445980000001</v>
      </c>
      <c r="N2278" s="1">
        <v>30.21755851</v>
      </c>
      <c r="O2278" s="1">
        <v>15</v>
      </c>
      <c r="P2278" s="1">
        <v>0</v>
      </c>
    </row>
    <row r="2279" spans="1:16" x14ac:dyDescent="0.2">
      <c r="A2279" s="1">
        <v>2010</v>
      </c>
      <c r="B2279" s="1">
        <v>2</v>
      </c>
      <c r="C2279" s="1">
        <v>17</v>
      </c>
      <c r="D2279" s="1">
        <v>10</v>
      </c>
      <c r="E2279" s="1">
        <v>30</v>
      </c>
      <c r="F2279" s="1">
        <v>5.9269999999999996</v>
      </c>
      <c r="G2279" s="1">
        <v>13.27</v>
      </c>
      <c r="H2279" s="1">
        <v>34.335729870000002</v>
      </c>
      <c r="I2279" s="1">
        <v>851.44319999999993</v>
      </c>
      <c r="J2279" s="1">
        <v>433.8</v>
      </c>
      <c r="K2279" s="1">
        <v>147.76525910000001</v>
      </c>
      <c r="L2279" s="1">
        <v>0.42739339999999998</v>
      </c>
      <c r="M2279" s="1">
        <v>158.60705830000001</v>
      </c>
      <c r="N2279" s="1">
        <v>32.063333790000001</v>
      </c>
      <c r="O2279" s="1">
        <v>15</v>
      </c>
      <c r="P2279" s="1">
        <v>0</v>
      </c>
    </row>
    <row r="2280" spans="1:16" x14ac:dyDescent="0.2">
      <c r="A2280" s="1">
        <v>2010</v>
      </c>
      <c r="B2280" s="1">
        <v>2</v>
      </c>
      <c r="C2280" s="1">
        <v>17</v>
      </c>
      <c r="D2280" s="1">
        <v>11</v>
      </c>
      <c r="E2280" s="1">
        <v>0</v>
      </c>
      <c r="F2280" s="1">
        <v>5.89</v>
      </c>
      <c r="G2280" s="1">
        <v>14.03</v>
      </c>
      <c r="H2280" s="1">
        <v>33.146295029999997</v>
      </c>
      <c r="I2280" s="1">
        <v>851.17189999999994</v>
      </c>
      <c r="J2280" s="1">
        <v>472</v>
      </c>
      <c r="K2280" s="1">
        <v>236.50533200000001</v>
      </c>
      <c r="L2280" s="1">
        <v>0.3587553</v>
      </c>
      <c r="M2280" s="1">
        <v>206.49567329999999</v>
      </c>
      <c r="N2280" s="1">
        <v>39.463784709999999</v>
      </c>
      <c r="O2280" s="1">
        <v>15</v>
      </c>
      <c r="P2280" s="1">
        <v>0</v>
      </c>
    </row>
    <row r="2281" spans="1:16" x14ac:dyDescent="0.2">
      <c r="A2281" s="1">
        <v>2010</v>
      </c>
      <c r="B2281" s="1">
        <v>2</v>
      </c>
      <c r="C2281" s="1">
        <v>17</v>
      </c>
      <c r="D2281" s="1">
        <v>11</v>
      </c>
      <c r="E2281" s="1">
        <v>30</v>
      </c>
      <c r="F2281" s="1">
        <v>5.2889999999999997</v>
      </c>
      <c r="G2281" s="1">
        <v>14.65</v>
      </c>
      <c r="H2281" s="1">
        <v>31.996220489999999</v>
      </c>
      <c r="I2281" s="1">
        <v>850.79049999999995</v>
      </c>
      <c r="J2281" s="1">
        <v>495.4</v>
      </c>
      <c r="K2281" s="1">
        <v>147.26069509999999</v>
      </c>
      <c r="L2281" s="1">
        <v>0.29424020000000001</v>
      </c>
      <c r="M2281" s="1">
        <v>181.86416170000001</v>
      </c>
      <c r="N2281" s="1">
        <v>36.723691950000003</v>
      </c>
      <c r="O2281" s="1">
        <v>15</v>
      </c>
      <c r="P2281" s="1">
        <v>0</v>
      </c>
    </row>
    <row r="2282" spans="1:16" x14ac:dyDescent="0.2">
      <c r="A2282" s="1">
        <v>2010</v>
      </c>
      <c r="B2282" s="1">
        <v>2</v>
      </c>
      <c r="C2282" s="1">
        <v>17</v>
      </c>
      <c r="D2282" s="1">
        <v>12</v>
      </c>
      <c r="E2282" s="1">
        <v>0</v>
      </c>
      <c r="F2282" s="1">
        <v>4.3559999999999999</v>
      </c>
      <c r="G2282" s="1">
        <v>15.23</v>
      </c>
      <c r="H2282" s="1">
        <v>30.665452179999999</v>
      </c>
      <c r="I2282" s="1">
        <v>850.33979999999997</v>
      </c>
      <c r="J2282" s="1">
        <v>503.7</v>
      </c>
      <c r="K2282" s="1">
        <v>153.5297348</v>
      </c>
      <c r="L2282" s="1">
        <v>0.24972949999999999</v>
      </c>
      <c r="M2282" s="1">
        <v>203.78708320000001</v>
      </c>
      <c r="N2282" s="1">
        <v>45.613049770000003</v>
      </c>
      <c r="O2282" s="1">
        <v>16</v>
      </c>
      <c r="P2282" s="1">
        <v>0</v>
      </c>
    </row>
    <row r="2283" spans="1:16" x14ac:dyDescent="0.2">
      <c r="A2283" s="1">
        <v>2010</v>
      </c>
      <c r="B2283" s="1">
        <v>2</v>
      </c>
      <c r="C2283" s="1">
        <v>17</v>
      </c>
      <c r="D2283" s="1">
        <v>12</v>
      </c>
      <c r="E2283" s="1">
        <v>30</v>
      </c>
      <c r="F2283" s="1">
        <v>3.1030000000000002</v>
      </c>
      <c r="G2283" s="1">
        <v>15.85</v>
      </c>
      <c r="H2283" s="1">
        <v>29.284522240000001</v>
      </c>
      <c r="I2283" s="1">
        <v>849.84849999999994</v>
      </c>
      <c r="J2283" s="1">
        <v>497.7</v>
      </c>
      <c r="K2283" s="1" t="s">
        <v>15</v>
      </c>
      <c r="L2283" s="1">
        <v>0.22692419999999999</v>
      </c>
      <c r="M2283" s="1">
        <v>229.86390840000001</v>
      </c>
      <c r="N2283" s="1">
        <v>43.721045189999998</v>
      </c>
      <c r="O2283" s="1">
        <v>16</v>
      </c>
      <c r="P2283" s="1">
        <v>0</v>
      </c>
    </row>
    <row r="2284" spans="1:16" x14ac:dyDescent="0.2">
      <c r="A2284" s="1">
        <v>2010</v>
      </c>
      <c r="B2284" s="1">
        <v>2</v>
      </c>
      <c r="C2284" s="1">
        <v>17</v>
      </c>
      <c r="D2284" s="1">
        <v>13</v>
      </c>
      <c r="E2284" s="1">
        <v>0</v>
      </c>
      <c r="F2284" s="1">
        <v>2.5910000000000002</v>
      </c>
      <c r="G2284" s="1">
        <v>16.8</v>
      </c>
      <c r="H2284" s="1">
        <v>26.811886900000001</v>
      </c>
      <c r="I2284" s="1">
        <v>849.24530000000004</v>
      </c>
      <c r="J2284" s="1">
        <v>479.7</v>
      </c>
      <c r="K2284" s="1" t="s">
        <v>15</v>
      </c>
      <c r="L2284" s="1">
        <v>0.12794369999999999</v>
      </c>
      <c r="M2284" s="1">
        <v>212.90641729999999</v>
      </c>
      <c r="N2284" s="1">
        <v>42.361082760000002</v>
      </c>
      <c r="O2284" s="1">
        <v>16</v>
      </c>
      <c r="P2284" s="1">
        <v>0</v>
      </c>
    </row>
    <row r="2285" spans="1:16" x14ac:dyDescent="0.2">
      <c r="A2285" s="1">
        <v>2010</v>
      </c>
      <c r="B2285" s="1">
        <v>2</v>
      </c>
      <c r="C2285" s="1">
        <v>17</v>
      </c>
      <c r="D2285" s="1">
        <v>13</v>
      </c>
      <c r="E2285" s="1">
        <v>30</v>
      </c>
      <c r="F2285" s="1">
        <v>2.2519999999999998</v>
      </c>
      <c r="G2285" s="1">
        <v>17.29</v>
      </c>
      <c r="H2285" s="1">
        <v>24.5379583</v>
      </c>
      <c r="I2285" s="1">
        <v>848.78150000000005</v>
      </c>
      <c r="J2285" s="1">
        <v>447.7</v>
      </c>
      <c r="K2285" s="1">
        <v>119.89206609999999</v>
      </c>
      <c r="L2285" s="1">
        <v>0.3129036</v>
      </c>
      <c r="M2285" s="1">
        <v>229.48751780000001</v>
      </c>
      <c r="N2285" s="1">
        <v>44.869753830000001</v>
      </c>
      <c r="O2285" s="1">
        <v>16</v>
      </c>
      <c r="P2285" s="1">
        <v>0</v>
      </c>
    </row>
    <row r="2286" spans="1:16" x14ac:dyDescent="0.2">
      <c r="A2286" s="1">
        <v>2010</v>
      </c>
      <c r="B2286" s="1">
        <v>2</v>
      </c>
      <c r="C2286" s="1">
        <v>17</v>
      </c>
      <c r="D2286" s="1">
        <v>14</v>
      </c>
      <c r="E2286" s="1">
        <v>0</v>
      </c>
      <c r="F2286" s="1">
        <v>1.978</v>
      </c>
      <c r="G2286" s="1">
        <v>17.440000000000001</v>
      </c>
      <c r="H2286" s="1">
        <v>23.275358390000001</v>
      </c>
      <c r="I2286" s="1">
        <v>848.34209999999996</v>
      </c>
      <c r="J2286" s="1">
        <v>402.8</v>
      </c>
      <c r="K2286" s="1">
        <v>78.235605329999999</v>
      </c>
      <c r="L2286" s="1">
        <v>0.34834660000000001</v>
      </c>
      <c r="M2286" s="1">
        <v>213.975819</v>
      </c>
      <c r="N2286" s="1">
        <v>40.88053481</v>
      </c>
      <c r="O2286" s="1">
        <v>16</v>
      </c>
      <c r="P2286" s="1">
        <v>0</v>
      </c>
    </row>
    <row r="2287" spans="1:16" x14ac:dyDescent="0.2">
      <c r="A2287" s="1">
        <v>2010</v>
      </c>
      <c r="B2287" s="1">
        <v>2</v>
      </c>
      <c r="C2287" s="1">
        <v>17</v>
      </c>
      <c r="D2287" s="1">
        <v>14</v>
      </c>
      <c r="E2287" s="1">
        <v>30</v>
      </c>
      <c r="F2287" s="1">
        <v>1.532</v>
      </c>
      <c r="G2287" s="1">
        <v>18.170000000000002</v>
      </c>
      <c r="H2287" s="1">
        <v>21.442707769999998</v>
      </c>
      <c r="I2287" s="1">
        <v>847.95569999999998</v>
      </c>
      <c r="J2287" s="1">
        <v>349.8</v>
      </c>
      <c r="K2287" s="1">
        <v>56.334061329999997</v>
      </c>
      <c r="L2287" s="1">
        <v>0.27970640000000002</v>
      </c>
      <c r="M2287" s="1">
        <v>224.28387499999999</v>
      </c>
      <c r="N2287" s="1">
        <v>22.542359690000001</v>
      </c>
      <c r="O2287" s="1">
        <v>16</v>
      </c>
      <c r="P2287" s="1">
        <v>0</v>
      </c>
    </row>
    <row r="2288" spans="1:16" x14ac:dyDescent="0.2">
      <c r="A2288" s="1">
        <v>2010</v>
      </c>
      <c r="B2288" s="1">
        <v>2</v>
      </c>
      <c r="C2288" s="1">
        <v>17</v>
      </c>
      <c r="D2288" s="1">
        <v>15</v>
      </c>
      <c r="E2288" s="1">
        <v>0</v>
      </c>
      <c r="F2288" s="1">
        <v>3.5379999999999998</v>
      </c>
      <c r="G2288" s="1">
        <v>18.170000000000002</v>
      </c>
      <c r="H2288" s="1">
        <v>19.086917060000001</v>
      </c>
      <c r="I2288" s="1">
        <v>847.63329999999996</v>
      </c>
      <c r="J2288" s="1">
        <v>288.39999999999998</v>
      </c>
      <c r="K2288" s="1">
        <v>25.114350219999999</v>
      </c>
      <c r="L2288" s="1">
        <v>0.32403379999999998</v>
      </c>
      <c r="M2288" s="1">
        <v>170.55671620000001</v>
      </c>
      <c r="N2288" s="1">
        <v>45.071735590000003</v>
      </c>
      <c r="O2288" s="1">
        <v>16.001594900000001</v>
      </c>
      <c r="P2288" s="1">
        <v>0</v>
      </c>
    </row>
    <row r="2289" spans="1:16" x14ac:dyDescent="0.2">
      <c r="A2289" s="1">
        <v>2010</v>
      </c>
      <c r="B2289" s="1">
        <v>2</v>
      </c>
      <c r="C2289" s="1">
        <v>17</v>
      </c>
      <c r="D2289" s="1">
        <v>15</v>
      </c>
      <c r="E2289" s="1">
        <v>30</v>
      </c>
      <c r="F2289" s="1">
        <v>1.645</v>
      </c>
      <c r="G2289" s="1">
        <v>18.559999999999999</v>
      </c>
      <c r="H2289" s="1">
        <v>18.375948040000001</v>
      </c>
      <c r="I2289" s="1">
        <v>847.48820000000001</v>
      </c>
      <c r="J2289" s="1">
        <v>211.1</v>
      </c>
      <c r="K2289" s="1">
        <v>-22.053992000000001</v>
      </c>
      <c r="L2289" s="1">
        <v>0.35802339999999999</v>
      </c>
      <c r="M2289" s="1">
        <v>191.3857089</v>
      </c>
      <c r="N2289" s="1">
        <v>49.776029950000002</v>
      </c>
      <c r="O2289" s="1">
        <v>16.998405099999999</v>
      </c>
      <c r="P2289" s="1">
        <v>0</v>
      </c>
    </row>
    <row r="2290" spans="1:16" x14ac:dyDescent="0.2">
      <c r="A2290" s="1">
        <v>2010</v>
      </c>
      <c r="B2290" s="1">
        <v>2</v>
      </c>
      <c r="C2290" s="1">
        <v>17</v>
      </c>
      <c r="D2290" s="1">
        <v>16</v>
      </c>
      <c r="E2290" s="1">
        <v>0</v>
      </c>
      <c r="F2290" s="1">
        <v>2.2509999999999999</v>
      </c>
      <c r="G2290" s="1">
        <v>18.149999999999999</v>
      </c>
      <c r="H2290" s="1">
        <v>18.926481500000001</v>
      </c>
      <c r="I2290" s="1">
        <v>847.26350000000002</v>
      </c>
      <c r="J2290" s="1">
        <v>118</v>
      </c>
      <c r="K2290" s="1">
        <v>-24.166982220000001</v>
      </c>
      <c r="L2290" s="1">
        <v>0.2624551</v>
      </c>
      <c r="M2290" s="1">
        <v>70.397013720000004</v>
      </c>
      <c r="N2290" s="1">
        <v>16.423820580000001</v>
      </c>
      <c r="O2290" s="1">
        <v>17</v>
      </c>
      <c r="P2290" s="1">
        <v>0</v>
      </c>
    </row>
    <row r="2291" spans="1:16" x14ac:dyDescent="0.2">
      <c r="A2291" s="1">
        <v>2010</v>
      </c>
      <c r="B2291" s="1">
        <v>2</v>
      </c>
      <c r="C2291" s="1">
        <v>17</v>
      </c>
      <c r="D2291" s="1">
        <v>16</v>
      </c>
      <c r="E2291" s="1">
        <v>30</v>
      </c>
      <c r="F2291" s="1">
        <v>2.952</v>
      </c>
      <c r="G2291" s="1">
        <v>17.899999999999999</v>
      </c>
      <c r="H2291" s="1">
        <v>19.908350689999999</v>
      </c>
      <c r="I2291" s="1">
        <v>847.16949999999997</v>
      </c>
      <c r="J2291" s="1">
        <v>36.22</v>
      </c>
      <c r="K2291" s="1">
        <v>-50.418799999999997</v>
      </c>
      <c r="L2291" s="1">
        <v>0.24736659999999999</v>
      </c>
      <c r="M2291" s="1">
        <v>30.99039767</v>
      </c>
      <c r="N2291" s="1">
        <v>13.13216618</v>
      </c>
      <c r="O2291" s="1">
        <v>16</v>
      </c>
      <c r="P2291" s="1">
        <v>0</v>
      </c>
    </row>
    <row r="2292" spans="1:16" x14ac:dyDescent="0.2">
      <c r="A2292" s="1">
        <v>2010</v>
      </c>
      <c r="B2292" s="1">
        <v>2</v>
      </c>
      <c r="C2292" s="1">
        <v>17</v>
      </c>
      <c r="D2292" s="1">
        <v>17</v>
      </c>
      <c r="E2292" s="1">
        <v>0</v>
      </c>
      <c r="F2292" s="1">
        <v>2.508</v>
      </c>
      <c r="G2292" s="1">
        <v>16.989999999999998</v>
      </c>
      <c r="H2292" s="1">
        <v>22.462316390000002</v>
      </c>
      <c r="I2292" s="1">
        <v>847.1979</v>
      </c>
      <c r="J2292" s="1">
        <v>-54.26</v>
      </c>
      <c r="K2292" s="1">
        <v>-51.974909109999999</v>
      </c>
      <c r="L2292" s="1">
        <v>0.1559323</v>
      </c>
      <c r="M2292" s="1">
        <v>-5.118105012</v>
      </c>
      <c r="N2292" s="1">
        <v>8.9572745519999994</v>
      </c>
      <c r="O2292" s="1">
        <v>16</v>
      </c>
      <c r="P2292" s="1">
        <v>0</v>
      </c>
    </row>
    <row r="2293" spans="1:16" x14ac:dyDescent="0.2">
      <c r="A2293" s="1">
        <v>2010</v>
      </c>
      <c r="B2293" s="1">
        <v>2</v>
      </c>
      <c r="C2293" s="1">
        <v>17</v>
      </c>
      <c r="D2293" s="1">
        <v>17</v>
      </c>
      <c r="E2293" s="1">
        <v>30</v>
      </c>
      <c r="F2293" s="1">
        <v>3.4009999999999998</v>
      </c>
      <c r="G2293" s="1">
        <v>16.149999999999999</v>
      </c>
      <c r="H2293" s="1">
        <v>24.795455050000001</v>
      </c>
      <c r="I2293" s="1">
        <v>847.2482</v>
      </c>
      <c r="J2293" s="1">
        <v>-84.8</v>
      </c>
      <c r="K2293" s="1">
        <v>-60.265076890000003</v>
      </c>
      <c r="L2293" s="1">
        <v>0.15823029999999999</v>
      </c>
      <c r="M2293" s="1">
        <v>-8.7556799699999992</v>
      </c>
      <c r="N2293" s="1">
        <v>6.5662203320000003</v>
      </c>
      <c r="O2293" s="1">
        <v>16</v>
      </c>
      <c r="P2293" s="1">
        <v>0</v>
      </c>
    </row>
    <row r="2294" spans="1:16" x14ac:dyDescent="0.2">
      <c r="A2294" s="1">
        <v>2010</v>
      </c>
      <c r="B2294" s="1">
        <v>2</v>
      </c>
      <c r="C2294" s="1">
        <v>17</v>
      </c>
      <c r="D2294" s="1">
        <v>18</v>
      </c>
      <c r="E2294" s="1">
        <v>0</v>
      </c>
      <c r="F2294" s="1">
        <v>1.9410000000000001</v>
      </c>
      <c r="G2294" s="1">
        <v>14.56</v>
      </c>
      <c r="H2294" s="1">
        <v>28.418529629999998</v>
      </c>
      <c r="I2294" s="1">
        <v>847.51499999999987</v>
      </c>
      <c r="J2294" s="1">
        <v>-97</v>
      </c>
      <c r="K2294" s="1">
        <v>-85.956108670000006</v>
      </c>
      <c r="L2294" s="1">
        <v>9.9433489999999999E-2</v>
      </c>
      <c r="M2294" s="1">
        <v>0.28338865600000002</v>
      </c>
      <c r="N2294" s="1">
        <v>-2.8992275840000001</v>
      </c>
      <c r="O2294" s="1">
        <v>16</v>
      </c>
      <c r="P2294" s="1">
        <v>0</v>
      </c>
    </row>
    <row r="2295" spans="1:16" x14ac:dyDescent="0.2">
      <c r="A2295" s="1">
        <v>2010</v>
      </c>
      <c r="B2295" s="1">
        <v>2</v>
      </c>
      <c r="C2295" s="1">
        <v>17</v>
      </c>
      <c r="D2295" s="1">
        <v>18</v>
      </c>
      <c r="E2295" s="1">
        <v>30</v>
      </c>
      <c r="F2295" s="1">
        <v>0.52800000000000002</v>
      </c>
      <c r="G2295" s="1">
        <v>13.97</v>
      </c>
      <c r="H2295" s="1">
        <v>29.74929998</v>
      </c>
      <c r="I2295" s="1">
        <v>847.87639999999999</v>
      </c>
      <c r="J2295" s="1">
        <v>-101.3</v>
      </c>
      <c r="K2295" s="1">
        <v>-113.1246733</v>
      </c>
      <c r="L2295" s="1">
        <v>0.15297150000000001</v>
      </c>
      <c r="M2295" s="1">
        <v>-6.0727912340000003</v>
      </c>
      <c r="N2295" s="1">
        <v>0.47211172709999999</v>
      </c>
      <c r="O2295" s="1">
        <v>16</v>
      </c>
      <c r="P2295" s="1">
        <v>0</v>
      </c>
    </row>
    <row r="2296" spans="1:16" x14ac:dyDescent="0.2">
      <c r="A2296" s="1">
        <v>2010</v>
      </c>
      <c r="B2296" s="1">
        <v>2</v>
      </c>
      <c r="C2296" s="1">
        <v>17</v>
      </c>
      <c r="D2296" s="1">
        <v>19</v>
      </c>
      <c r="E2296" s="1">
        <v>0</v>
      </c>
      <c r="F2296" s="1">
        <v>1.2809999999999999</v>
      </c>
      <c r="G2296" s="1">
        <v>12.83</v>
      </c>
      <c r="H2296" s="1">
        <v>32.680931809999997</v>
      </c>
      <c r="I2296" s="1">
        <v>848.16640000000007</v>
      </c>
      <c r="J2296" s="1">
        <v>-100.2</v>
      </c>
      <c r="K2296" s="1">
        <v>-76.693326670000005</v>
      </c>
      <c r="L2296" s="1">
        <v>0.2359629</v>
      </c>
      <c r="M2296" s="1">
        <v>-28.251499639999999</v>
      </c>
      <c r="N2296" s="1">
        <v>8.4048539140000003</v>
      </c>
      <c r="O2296" s="1">
        <v>16</v>
      </c>
      <c r="P2296" s="1">
        <v>0</v>
      </c>
    </row>
    <row r="2297" spans="1:16" x14ac:dyDescent="0.2">
      <c r="A2297" s="1">
        <v>2010</v>
      </c>
      <c r="B2297" s="1">
        <v>2</v>
      </c>
      <c r="C2297" s="1">
        <v>17</v>
      </c>
      <c r="D2297" s="1">
        <v>19</v>
      </c>
      <c r="E2297" s="1">
        <v>30</v>
      </c>
      <c r="F2297" s="1">
        <v>0.41899999999999998</v>
      </c>
      <c r="G2297" s="1">
        <v>13.8</v>
      </c>
      <c r="H2297" s="1">
        <v>29.80884803</v>
      </c>
      <c r="I2297" s="1">
        <v>848.33309999999994</v>
      </c>
      <c r="J2297" s="1">
        <v>-97</v>
      </c>
      <c r="K2297" s="1">
        <v>-75.167430670000002</v>
      </c>
      <c r="L2297" s="1">
        <v>6.569614E-2</v>
      </c>
      <c r="M2297" s="1">
        <v>0.8295865321</v>
      </c>
      <c r="N2297" s="1">
        <v>-0.7035313688</v>
      </c>
      <c r="O2297" s="1">
        <v>16</v>
      </c>
      <c r="P2297" s="1">
        <v>0</v>
      </c>
    </row>
    <row r="2298" spans="1:16" x14ac:dyDescent="0.2">
      <c r="A2298" s="1">
        <v>2010</v>
      </c>
      <c r="B2298" s="1">
        <v>2</v>
      </c>
      <c r="C2298" s="1">
        <v>17</v>
      </c>
      <c r="D2298" s="1">
        <v>20</v>
      </c>
      <c r="E2298" s="1">
        <v>0</v>
      </c>
      <c r="F2298" s="1">
        <v>0.51300000000000001</v>
      </c>
      <c r="G2298" s="1">
        <v>13.01</v>
      </c>
      <c r="H2298" s="1">
        <v>31.759863330000002</v>
      </c>
      <c r="I2298" s="1">
        <v>848.44740000000002</v>
      </c>
      <c r="J2298" s="1">
        <v>-94.5</v>
      </c>
      <c r="K2298" s="1">
        <v>-74.790384889999999</v>
      </c>
      <c r="L2298" s="1">
        <v>0.1034202</v>
      </c>
      <c r="M2298" s="1">
        <v>-0.19933199260000001</v>
      </c>
      <c r="N2298" s="1">
        <v>0.32041073310000001</v>
      </c>
      <c r="O2298" s="1">
        <v>16</v>
      </c>
      <c r="P2298" s="1">
        <v>0</v>
      </c>
    </row>
    <row r="2299" spans="1:16" x14ac:dyDescent="0.2">
      <c r="A2299" s="1">
        <v>2010</v>
      </c>
      <c r="B2299" s="1">
        <v>2</v>
      </c>
      <c r="C2299" s="1">
        <v>17</v>
      </c>
      <c r="D2299" s="1">
        <v>20</v>
      </c>
      <c r="E2299" s="1">
        <v>30</v>
      </c>
      <c r="F2299" s="1">
        <v>0.53300000000000003</v>
      </c>
      <c r="G2299" s="1">
        <v>13.35</v>
      </c>
      <c r="H2299" s="1">
        <v>30.759161540000001</v>
      </c>
      <c r="I2299" s="1">
        <v>848.52649999999994</v>
      </c>
      <c r="J2299" s="1">
        <v>-95.8</v>
      </c>
      <c r="K2299" s="1">
        <v>-72.734238669999996</v>
      </c>
      <c r="L2299" s="1">
        <v>7.6385579999999995E-2</v>
      </c>
      <c r="M2299" s="1">
        <v>-3.445891847</v>
      </c>
      <c r="N2299" s="1">
        <v>0.71819459630000004</v>
      </c>
      <c r="O2299" s="1">
        <v>16</v>
      </c>
      <c r="P2299" s="1">
        <v>0</v>
      </c>
    </row>
    <row r="2300" spans="1:16" x14ac:dyDescent="0.2">
      <c r="A2300" s="1">
        <v>2010</v>
      </c>
      <c r="B2300" s="1">
        <v>2</v>
      </c>
      <c r="C2300" s="1">
        <v>17</v>
      </c>
      <c r="D2300" s="1">
        <v>21</v>
      </c>
      <c r="E2300" s="1">
        <v>0</v>
      </c>
      <c r="F2300" s="1">
        <v>1.524</v>
      </c>
      <c r="G2300" s="1">
        <v>11.77</v>
      </c>
      <c r="H2300" s="1">
        <v>33.568528000000001</v>
      </c>
      <c r="I2300" s="1">
        <v>848.66640000000007</v>
      </c>
      <c r="J2300" s="1">
        <v>-94.3</v>
      </c>
      <c r="K2300" s="1">
        <v>-75.802490669999997</v>
      </c>
      <c r="L2300" s="1">
        <v>0.16511439999999999</v>
      </c>
      <c r="M2300" s="1">
        <v>-4.9369651010000002</v>
      </c>
      <c r="N2300" s="1">
        <v>-3.4510917440000002</v>
      </c>
      <c r="O2300" s="1">
        <v>15.998405099999999</v>
      </c>
      <c r="P2300" s="1">
        <v>0</v>
      </c>
    </row>
    <row r="2301" spans="1:16" x14ac:dyDescent="0.2">
      <c r="A2301" s="1">
        <v>2010</v>
      </c>
      <c r="B2301" s="1">
        <v>2</v>
      </c>
      <c r="C2301" s="1">
        <v>17</v>
      </c>
      <c r="D2301" s="1">
        <v>21</v>
      </c>
      <c r="E2301" s="1">
        <v>30</v>
      </c>
      <c r="F2301" s="1">
        <v>2.2989999999999999</v>
      </c>
      <c r="G2301" s="1">
        <v>10.66</v>
      </c>
      <c r="H2301" s="1">
        <v>35.857939369999997</v>
      </c>
      <c r="I2301" s="1">
        <v>848.81370000000004</v>
      </c>
      <c r="J2301" s="1">
        <v>-95.2</v>
      </c>
      <c r="K2301" s="1">
        <v>-71.923602959999997</v>
      </c>
      <c r="L2301" s="1">
        <v>8.4932610000000006E-2</v>
      </c>
      <c r="M2301" s="1">
        <v>-9.0752400190000007</v>
      </c>
      <c r="N2301" s="1">
        <v>2.2390163529999998</v>
      </c>
      <c r="O2301" s="1">
        <v>15.001594900000001</v>
      </c>
      <c r="P2301" s="1">
        <v>0</v>
      </c>
    </row>
    <row r="2302" spans="1:16" x14ac:dyDescent="0.2">
      <c r="A2302" s="1">
        <v>2010</v>
      </c>
      <c r="B2302" s="1">
        <v>2</v>
      </c>
      <c r="C2302" s="1">
        <v>17</v>
      </c>
      <c r="D2302" s="1">
        <v>22</v>
      </c>
      <c r="E2302" s="1">
        <v>0</v>
      </c>
      <c r="F2302" s="1">
        <v>2.66</v>
      </c>
      <c r="G2302" s="1">
        <v>8.9600000000000009</v>
      </c>
      <c r="H2302" s="1">
        <v>42.249906520000003</v>
      </c>
      <c r="I2302" s="1">
        <v>848.8152</v>
      </c>
      <c r="J2302" s="1">
        <v>-94.3</v>
      </c>
      <c r="K2302" s="1">
        <v>-63.643404439999998</v>
      </c>
      <c r="L2302" s="1">
        <v>5.5113679999999998E-2</v>
      </c>
      <c r="M2302" s="1">
        <v>-1.617297086</v>
      </c>
      <c r="N2302" s="1">
        <v>-1.990780615</v>
      </c>
      <c r="O2302" s="1">
        <v>15</v>
      </c>
      <c r="P2302" s="1">
        <v>0</v>
      </c>
    </row>
    <row r="2303" spans="1:16" x14ac:dyDescent="0.2">
      <c r="A2303" s="1">
        <v>2010</v>
      </c>
      <c r="B2303" s="1">
        <v>2</v>
      </c>
      <c r="C2303" s="1">
        <v>17</v>
      </c>
      <c r="D2303" s="1">
        <v>22</v>
      </c>
      <c r="E2303" s="1">
        <v>30</v>
      </c>
      <c r="F2303" s="1">
        <v>3.0979999999999999</v>
      </c>
      <c r="G2303" s="1">
        <v>8</v>
      </c>
      <c r="H2303" s="1">
        <v>47.081437860000001</v>
      </c>
      <c r="I2303" s="1">
        <v>848.73500000000013</v>
      </c>
      <c r="J2303" s="1">
        <v>-93.3</v>
      </c>
      <c r="K2303" s="1">
        <v>223.9878956</v>
      </c>
      <c r="L2303" s="1">
        <v>0.14089969999999999</v>
      </c>
      <c r="M2303" s="1">
        <v>-11.006610309999999</v>
      </c>
      <c r="N2303" s="1">
        <v>2.5702228520000001</v>
      </c>
      <c r="O2303" s="1">
        <v>15</v>
      </c>
      <c r="P2303" s="1">
        <v>0</v>
      </c>
    </row>
    <row r="2304" spans="1:16" x14ac:dyDescent="0.2">
      <c r="A2304" s="1">
        <v>2010</v>
      </c>
      <c r="B2304" s="1">
        <v>2</v>
      </c>
      <c r="C2304" s="1">
        <v>17</v>
      </c>
      <c r="D2304" s="1">
        <v>23</v>
      </c>
      <c r="E2304" s="1">
        <v>0</v>
      </c>
      <c r="F2304" s="1">
        <v>2.4750000000000001</v>
      </c>
      <c r="G2304" s="1">
        <v>8.68</v>
      </c>
      <c r="H2304" s="1">
        <v>43.289958689999999</v>
      </c>
      <c r="I2304" s="1">
        <v>848.70310000000006</v>
      </c>
      <c r="J2304" s="1">
        <v>-93.3</v>
      </c>
      <c r="K2304" s="1" t="s">
        <v>15</v>
      </c>
      <c r="L2304" s="1">
        <v>4.3849640000000002E-2</v>
      </c>
      <c r="M2304" s="1">
        <v>-1.5516081930000001</v>
      </c>
      <c r="N2304" s="1">
        <v>-0.12694463410000001</v>
      </c>
      <c r="O2304" s="1">
        <v>15</v>
      </c>
      <c r="P2304" s="1">
        <v>0</v>
      </c>
    </row>
    <row r="2305" spans="1:16" x14ac:dyDescent="0.2">
      <c r="A2305" s="1">
        <v>2010</v>
      </c>
      <c r="B2305" s="1">
        <v>2</v>
      </c>
      <c r="C2305" s="1">
        <v>17</v>
      </c>
      <c r="D2305" s="1">
        <v>23</v>
      </c>
      <c r="E2305" s="1">
        <v>30</v>
      </c>
      <c r="F2305" s="1">
        <v>1.226</v>
      </c>
      <c r="G2305" s="1">
        <v>9.1199999999999992</v>
      </c>
      <c r="H2305" s="1">
        <v>40.968858009999998</v>
      </c>
      <c r="I2305" s="1">
        <v>848.74309999999991</v>
      </c>
      <c r="J2305" s="1">
        <v>-91.6</v>
      </c>
      <c r="K2305" s="1">
        <v>-153.2942711</v>
      </c>
      <c r="L2305" s="1">
        <v>0.10450139999999999</v>
      </c>
      <c r="M2305" s="1">
        <v>0.91945781039999996</v>
      </c>
      <c r="N2305" s="1">
        <v>-0.39356915730000003</v>
      </c>
      <c r="O2305" s="1">
        <v>15</v>
      </c>
      <c r="P2305" s="1">
        <v>0</v>
      </c>
    </row>
    <row r="2306" spans="1:16" x14ac:dyDescent="0.2">
      <c r="A2306" s="1">
        <v>2010</v>
      </c>
      <c r="B2306" s="1">
        <v>2</v>
      </c>
      <c r="C2306" s="1">
        <v>18</v>
      </c>
      <c r="D2306" s="1">
        <v>0</v>
      </c>
      <c r="E2306" s="1">
        <v>0</v>
      </c>
      <c r="F2306" s="1">
        <v>1.4650000000000001</v>
      </c>
      <c r="G2306" s="1">
        <v>9.0399999999999991</v>
      </c>
      <c r="H2306" s="1">
        <v>41.91983149</v>
      </c>
      <c r="I2306" s="1">
        <v>848.72910000000002</v>
      </c>
      <c r="J2306" s="1">
        <v>-89.8</v>
      </c>
      <c r="K2306" s="1">
        <v>-93.93407698</v>
      </c>
      <c r="L2306" s="1">
        <v>9.6621189999999996E-2</v>
      </c>
      <c r="M2306" s="1">
        <v>4.9502084379999998E-2</v>
      </c>
      <c r="N2306" s="1">
        <v>0.71640929919999996</v>
      </c>
      <c r="O2306" s="1">
        <v>15</v>
      </c>
      <c r="P2306" s="1">
        <v>0</v>
      </c>
    </row>
    <row r="2307" spans="1:16" x14ac:dyDescent="0.2">
      <c r="A2307" s="1">
        <v>2010</v>
      </c>
      <c r="B2307" s="1">
        <v>2</v>
      </c>
      <c r="C2307" s="1">
        <v>18</v>
      </c>
      <c r="D2307" s="1">
        <v>0</v>
      </c>
      <c r="E2307" s="1">
        <v>30</v>
      </c>
      <c r="F2307" s="1">
        <v>2.0089999999999999</v>
      </c>
      <c r="G2307" s="1">
        <v>8.68</v>
      </c>
      <c r="H2307" s="1">
        <v>42.9895426</v>
      </c>
      <c r="I2307" s="1">
        <v>848.51670000000001</v>
      </c>
      <c r="J2307" s="1">
        <v>-89.9</v>
      </c>
      <c r="K2307" s="1">
        <v>-66.055057779999999</v>
      </c>
      <c r="L2307" s="1">
        <v>8.5598489999999999E-2</v>
      </c>
      <c r="M2307" s="1">
        <v>-1.30036997</v>
      </c>
      <c r="N2307" s="1">
        <v>-0.44353400929999998</v>
      </c>
      <c r="O2307" s="1">
        <v>15</v>
      </c>
      <c r="P2307" s="1">
        <v>0</v>
      </c>
    </row>
    <row r="2308" spans="1:16" x14ac:dyDescent="0.2">
      <c r="A2308" s="1">
        <v>2010</v>
      </c>
      <c r="B2308" s="1">
        <v>2</v>
      </c>
      <c r="C2308" s="1">
        <v>18</v>
      </c>
      <c r="D2308" s="1">
        <v>1</v>
      </c>
      <c r="E2308" s="1">
        <v>0</v>
      </c>
      <c r="F2308" s="1">
        <v>1.145</v>
      </c>
      <c r="G2308" s="1">
        <v>8.4499999999999993</v>
      </c>
      <c r="H2308" s="1">
        <v>43.499071700000002</v>
      </c>
      <c r="I2308" s="1">
        <v>848.60230000000001</v>
      </c>
      <c r="J2308" s="1">
        <v>-88.2</v>
      </c>
      <c r="K2308" s="1">
        <v>-51.1918796</v>
      </c>
      <c r="L2308" s="1">
        <v>7.7586290000000002E-2</v>
      </c>
      <c r="M2308" s="1">
        <v>-6.2323805439999997</v>
      </c>
      <c r="N2308" s="1">
        <v>1.251954397</v>
      </c>
      <c r="O2308" s="1">
        <v>15</v>
      </c>
      <c r="P2308" s="1">
        <v>0</v>
      </c>
    </row>
    <row r="2309" spans="1:16" x14ac:dyDescent="0.2">
      <c r="A2309" s="1">
        <v>2010</v>
      </c>
      <c r="B2309" s="1">
        <v>2</v>
      </c>
      <c r="C2309" s="1">
        <v>18</v>
      </c>
      <c r="D2309" s="1">
        <v>1</v>
      </c>
      <c r="E2309" s="1">
        <v>30</v>
      </c>
      <c r="F2309" s="1">
        <v>1.698</v>
      </c>
      <c r="G2309" s="1">
        <v>7.65</v>
      </c>
      <c r="H2309" s="1">
        <v>47.069472879999999</v>
      </c>
      <c r="I2309" s="1">
        <v>848.66290000000004</v>
      </c>
      <c r="J2309" s="1">
        <v>-87.3</v>
      </c>
      <c r="K2309" s="1">
        <v>-57.887681479999998</v>
      </c>
      <c r="L2309" s="1">
        <v>3.74296E-2</v>
      </c>
      <c r="M2309" s="1">
        <v>-1.6028683130000001</v>
      </c>
      <c r="N2309" s="1">
        <v>-0.62424916429999999</v>
      </c>
      <c r="O2309" s="1">
        <v>15</v>
      </c>
      <c r="P2309" s="1">
        <v>0</v>
      </c>
    </row>
    <row r="2310" spans="1:16" x14ac:dyDescent="0.2">
      <c r="A2310" s="1">
        <v>2010</v>
      </c>
      <c r="B2310" s="1">
        <v>2</v>
      </c>
      <c r="C2310" s="1">
        <v>18</v>
      </c>
      <c r="D2310" s="1">
        <v>2</v>
      </c>
      <c r="E2310" s="1">
        <v>0</v>
      </c>
      <c r="F2310" s="1">
        <v>2.5910000000000002</v>
      </c>
      <c r="G2310" s="1">
        <v>7.41</v>
      </c>
      <c r="H2310" s="1">
        <v>48.800270519999998</v>
      </c>
      <c r="I2310" s="1">
        <v>848.61630000000002</v>
      </c>
      <c r="J2310" s="1">
        <v>-89.6</v>
      </c>
      <c r="K2310" s="1">
        <v>-51.21195152</v>
      </c>
      <c r="L2310" s="1">
        <v>0.1138658</v>
      </c>
      <c r="M2310" s="1">
        <v>-2.286202823</v>
      </c>
      <c r="N2310" s="1">
        <v>-0.24740497859999999</v>
      </c>
      <c r="O2310" s="1">
        <v>15</v>
      </c>
      <c r="P2310" s="1">
        <v>0</v>
      </c>
    </row>
    <row r="2311" spans="1:16" x14ac:dyDescent="0.2">
      <c r="A2311" s="1">
        <v>2010</v>
      </c>
      <c r="B2311" s="1">
        <v>2</v>
      </c>
      <c r="C2311" s="1">
        <v>18</v>
      </c>
      <c r="D2311" s="1">
        <v>2</v>
      </c>
      <c r="E2311" s="1">
        <v>30</v>
      </c>
      <c r="F2311" s="1">
        <v>2.7530000000000001</v>
      </c>
      <c r="G2311" s="1">
        <v>7.37</v>
      </c>
      <c r="H2311" s="1">
        <v>49.430814460000001</v>
      </c>
      <c r="I2311" s="1">
        <v>848.41480000000001</v>
      </c>
      <c r="J2311" s="1">
        <v>-91</v>
      </c>
      <c r="K2311" s="1">
        <v>-46.296585329999999</v>
      </c>
      <c r="L2311" s="1">
        <v>5.2089009999999998E-2</v>
      </c>
      <c r="M2311" s="1">
        <v>-4.5573920360000004</v>
      </c>
      <c r="N2311" s="1">
        <v>0.31800108049999998</v>
      </c>
      <c r="O2311" s="1">
        <v>15</v>
      </c>
      <c r="P2311" s="1">
        <v>0</v>
      </c>
    </row>
    <row r="2312" spans="1:16" x14ac:dyDescent="0.2">
      <c r="A2312" s="1">
        <v>2010</v>
      </c>
      <c r="B2312" s="1">
        <v>2</v>
      </c>
      <c r="C2312" s="1">
        <v>18</v>
      </c>
      <c r="D2312" s="1">
        <v>3</v>
      </c>
      <c r="E2312" s="1">
        <v>0</v>
      </c>
      <c r="F2312" s="1">
        <v>2.5649999999999999</v>
      </c>
      <c r="G2312" s="1">
        <v>7.39</v>
      </c>
      <c r="H2312" s="1">
        <v>49.761339300000003</v>
      </c>
      <c r="I2312" s="1">
        <v>848.2469000000001</v>
      </c>
      <c r="J2312" s="1">
        <v>-90.8</v>
      </c>
      <c r="K2312" s="1">
        <v>-46.983209600000002</v>
      </c>
      <c r="L2312" s="1">
        <v>7.4790289999999995E-2</v>
      </c>
      <c r="M2312" s="1">
        <v>-4.6316365910000004</v>
      </c>
      <c r="N2312" s="1">
        <v>0.1120975906</v>
      </c>
      <c r="O2312" s="1">
        <v>15</v>
      </c>
      <c r="P2312" s="1">
        <v>0</v>
      </c>
    </row>
    <row r="2313" spans="1:16" x14ac:dyDescent="0.2">
      <c r="A2313" s="1">
        <v>2010</v>
      </c>
      <c r="B2313" s="1">
        <v>2</v>
      </c>
      <c r="C2313" s="1">
        <v>18</v>
      </c>
      <c r="D2313" s="1">
        <v>3</v>
      </c>
      <c r="E2313" s="1">
        <v>30</v>
      </c>
      <c r="F2313" s="1">
        <v>2.0569999999999999</v>
      </c>
      <c r="G2313" s="1">
        <v>7.65</v>
      </c>
      <c r="H2313" s="1">
        <v>48.771623570000003</v>
      </c>
      <c r="I2313" s="1">
        <v>848.19309999999996</v>
      </c>
      <c r="J2313" s="1">
        <v>-89.8</v>
      </c>
      <c r="K2313" s="1">
        <v>-46.292976240000002</v>
      </c>
      <c r="L2313" s="1">
        <v>9.6422869999999994E-2</v>
      </c>
      <c r="M2313" s="1">
        <v>-3.0677046190000001</v>
      </c>
      <c r="N2313" s="1">
        <v>-0.2165138767</v>
      </c>
      <c r="O2313" s="1">
        <v>15</v>
      </c>
      <c r="P2313" s="1">
        <v>0</v>
      </c>
    </row>
    <row r="2314" spans="1:16" x14ac:dyDescent="0.2">
      <c r="A2314" s="1">
        <v>2010</v>
      </c>
      <c r="B2314" s="1">
        <v>2</v>
      </c>
      <c r="C2314" s="1">
        <v>18</v>
      </c>
      <c r="D2314" s="1">
        <v>4</v>
      </c>
      <c r="E2314" s="1">
        <v>0</v>
      </c>
      <c r="F2314" s="1">
        <v>1.734</v>
      </c>
      <c r="G2314" s="1">
        <v>7.82</v>
      </c>
      <c r="H2314" s="1">
        <v>48.141796900000003</v>
      </c>
      <c r="I2314" s="1">
        <v>848.16609999999991</v>
      </c>
      <c r="J2314" s="1">
        <v>-89.6</v>
      </c>
      <c r="K2314" s="1">
        <v>-49.786305910000003</v>
      </c>
      <c r="L2314" s="1">
        <v>7.789335E-2</v>
      </c>
      <c r="M2314" s="1">
        <v>-4.893644954</v>
      </c>
      <c r="N2314" s="1">
        <v>0.52990806530000001</v>
      </c>
      <c r="O2314" s="1">
        <v>15</v>
      </c>
      <c r="P2314" s="1">
        <v>0</v>
      </c>
    </row>
    <row r="2315" spans="1:16" x14ac:dyDescent="0.2">
      <c r="A2315" s="1">
        <v>2010</v>
      </c>
      <c r="B2315" s="1">
        <v>2</v>
      </c>
      <c r="C2315" s="1">
        <v>18</v>
      </c>
      <c r="D2315" s="1">
        <v>4</v>
      </c>
      <c r="E2315" s="1">
        <v>30</v>
      </c>
      <c r="F2315" s="1">
        <v>2.1120000000000001</v>
      </c>
      <c r="G2315" s="1">
        <v>7.85</v>
      </c>
      <c r="H2315" s="1">
        <v>47.761478240000002</v>
      </c>
      <c r="I2315" s="1">
        <v>848.19770000000005</v>
      </c>
      <c r="J2315" s="1">
        <v>-90.9</v>
      </c>
      <c r="K2315" s="1">
        <v>-47.577096240000003</v>
      </c>
      <c r="L2315" s="1">
        <v>7.8155569999999994E-2</v>
      </c>
      <c r="M2315" s="1">
        <v>-3.4977296789999999</v>
      </c>
      <c r="N2315" s="1">
        <v>2.8694987749999998</v>
      </c>
      <c r="O2315" s="1">
        <v>15</v>
      </c>
      <c r="P2315" s="1">
        <v>0</v>
      </c>
    </row>
    <row r="2316" spans="1:16" x14ac:dyDescent="0.2">
      <c r="A2316" s="1">
        <v>2010</v>
      </c>
      <c r="B2316" s="1">
        <v>2</v>
      </c>
      <c r="C2316" s="1">
        <v>18</v>
      </c>
      <c r="D2316" s="1">
        <v>5</v>
      </c>
      <c r="E2316" s="1">
        <v>0</v>
      </c>
      <c r="F2316" s="1">
        <v>2.2000000000000002</v>
      </c>
      <c r="G2316" s="1">
        <v>7.81</v>
      </c>
      <c r="H2316" s="1">
        <v>47.721200539999998</v>
      </c>
      <c r="I2316" s="1">
        <v>848.26239999999996</v>
      </c>
      <c r="J2316" s="1">
        <v>-91.8</v>
      </c>
      <c r="K2316" s="1">
        <v>-46.564668859999998</v>
      </c>
      <c r="L2316" s="1">
        <v>9.9252789999999994E-2</v>
      </c>
      <c r="M2316" s="1">
        <v>-1.1456576110000001</v>
      </c>
      <c r="N2316" s="1">
        <v>1.541560415</v>
      </c>
      <c r="O2316" s="1">
        <v>15</v>
      </c>
      <c r="P2316" s="1">
        <v>0</v>
      </c>
    </row>
    <row r="2317" spans="1:16" x14ac:dyDescent="0.2">
      <c r="A2317" s="1">
        <v>2010</v>
      </c>
      <c r="B2317" s="1">
        <v>2</v>
      </c>
      <c r="C2317" s="1">
        <v>18</v>
      </c>
      <c r="D2317" s="1">
        <v>5</v>
      </c>
      <c r="E2317" s="1">
        <v>30</v>
      </c>
      <c r="F2317" s="1">
        <v>2.4489999999999998</v>
      </c>
      <c r="G2317" s="1">
        <v>7.59</v>
      </c>
      <c r="H2317" s="1">
        <v>48.681163069999997</v>
      </c>
      <c r="I2317" s="1">
        <v>848.32859999999994</v>
      </c>
      <c r="J2317" s="1">
        <v>-93.7</v>
      </c>
      <c r="K2317" s="1">
        <v>-45.430811800000001</v>
      </c>
      <c r="L2317" s="1">
        <v>0.1138144</v>
      </c>
      <c r="M2317" s="1">
        <v>-2.7033404550000002</v>
      </c>
      <c r="N2317" s="1">
        <v>0.7726904805</v>
      </c>
      <c r="O2317" s="1">
        <v>15</v>
      </c>
      <c r="P2317" s="1">
        <v>0</v>
      </c>
    </row>
    <row r="2318" spans="1:16" x14ac:dyDescent="0.2">
      <c r="A2318" s="1">
        <v>2010</v>
      </c>
      <c r="B2318" s="1">
        <v>2</v>
      </c>
      <c r="C2318" s="1">
        <v>18</v>
      </c>
      <c r="D2318" s="1">
        <v>6</v>
      </c>
      <c r="E2318" s="1">
        <v>0</v>
      </c>
      <c r="F2318" s="1">
        <v>1.927</v>
      </c>
      <c r="G2318" s="1">
        <v>8.16</v>
      </c>
      <c r="H2318" s="1">
        <v>43.918139709999998</v>
      </c>
      <c r="I2318" s="1">
        <v>848.42060000000004</v>
      </c>
      <c r="J2318" s="1">
        <v>-92.4</v>
      </c>
      <c r="K2318" s="1">
        <v>-43.124764409999997</v>
      </c>
      <c r="L2318" s="1">
        <v>0.1086876</v>
      </c>
      <c r="M2318" s="1">
        <v>-1.6506624590000001</v>
      </c>
      <c r="N2318" s="1">
        <v>4.6088684789999999</v>
      </c>
      <c r="O2318" s="1">
        <v>15</v>
      </c>
      <c r="P2318" s="1">
        <v>0</v>
      </c>
    </row>
    <row r="2319" spans="1:16" x14ac:dyDescent="0.2">
      <c r="A2319" s="1">
        <v>2010</v>
      </c>
      <c r="B2319" s="1">
        <v>2</v>
      </c>
      <c r="C2319" s="1">
        <v>18</v>
      </c>
      <c r="D2319" s="1">
        <v>6</v>
      </c>
      <c r="E2319" s="1">
        <v>30</v>
      </c>
      <c r="F2319" s="1">
        <v>1.476</v>
      </c>
      <c r="G2319" s="1">
        <v>9.09</v>
      </c>
      <c r="H2319" s="1">
        <v>36.96297311</v>
      </c>
      <c r="I2319" s="1">
        <v>848.40980000000002</v>
      </c>
      <c r="J2319" s="1">
        <v>-91.4</v>
      </c>
      <c r="K2319" s="1">
        <v>-47.142024630000002</v>
      </c>
      <c r="L2319" s="1">
        <v>5.7359479999999997E-2</v>
      </c>
      <c r="M2319" s="1">
        <v>-1.759601508</v>
      </c>
      <c r="N2319" s="1">
        <v>0.98447260859999997</v>
      </c>
      <c r="O2319" s="1">
        <v>15</v>
      </c>
      <c r="P2319" s="1">
        <v>0</v>
      </c>
    </row>
    <row r="2320" spans="1:16" x14ac:dyDescent="0.2">
      <c r="A2320" s="1">
        <v>2010</v>
      </c>
      <c r="B2320" s="1">
        <v>2</v>
      </c>
      <c r="C2320" s="1">
        <v>18</v>
      </c>
      <c r="D2320" s="1">
        <v>7</v>
      </c>
      <c r="E2320" s="1">
        <v>0</v>
      </c>
      <c r="F2320" s="1">
        <v>1.7430000000000001</v>
      </c>
      <c r="G2320" s="1">
        <v>9.33</v>
      </c>
      <c r="H2320" s="1">
        <v>34.700705210000002</v>
      </c>
      <c r="I2320" s="1">
        <v>848.50549999999998</v>
      </c>
      <c r="J2320" s="1">
        <v>-70.92</v>
      </c>
      <c r="K2320" s="1">
        <v>-43.771995789999998</v>
      </c>
      <c r="L2320" s="1">
        <v>7.6311690000000001E-2</v>
      </c>
      <c r="M2320" s="1">
        <v>-2.6261324940000002</v>
      </c>
      <c r="N2320" s="1">
        <v>2.9509240299999999</v>
      </c>
      <c r="O2320" s="1">
        <v>14</v>
      </c>
      <c r="P2320" s="1">
        <v>0</v>
      </c>
    </row>
    <row r="2321" spans="1:16" x14ac:dyDescent="0.2">
      <c r="A2321" s="1">
        <v>2010</v>
      </c>
      <c r="B2321" s="1">
        <v>2</v>
      </c>
      <c r="C2321" s="1">
        <v>18</v>
      </c>
      <c r="D2321" s="1">
        <v>7</v>
      </c>
      <c r="E2321" s="1">
        <v>30</v>
      </c>
      <c r="F2321" s="1">
        <v>1.373</v>
      </c>
      <c r="G2321" s="1">
        <v>9.2899999999999991</v>
      </c>
      <c r="H2321" s="1">
        <v>37.224218569999998</v>
      </c>
      <c r="I2321" s="1">
        <v>848.50139999999999</v>
      </c>
      <c r="J2321" s="1">
        <v>-9.7100000000000009</v>
      </c>
      <c r="K2321" s="1">
        <v>-30.20765973</v>
      </c>
      <c r="L2321" s="1">
        <v>0.11802559999999999</v>
      </c>
      <c r="M2321" s="1">
        <v>2.0451647099999999</v>
      </c>
      <c r="N2321" s="1">
        <v>-1.304606253</v>
      </c>
      <c r="O2321" s="1">
        <v>15</v>
      </c>
      <c r="P2321" s="1">
        <v>0</v>
      </c>
    </row>
    <row r="2322" spans="1:16" x14ac:dyDescent="0.2">
      <c r="A2322" s="1">
        <v>2010</v>
      </c>
      <c r="B2322" s="1">
        <v>2</v>
      </c>
      <c r="C2322" s="1">
        <v>18</v>
      </c>
      <c r="D2322" s="1">
        <v>8</v>
      </c>
      <c r="E2322" s="1">
        <v>0</v>
      </c>
      <c r="F2322" s="1">
        <v>0.49299999999999999</v>
      </c>
      <c r="G2322" s="1">
        <v>11.56</v>
      </c>
      <c r="H2322" s="1">
        <v>30.672740560000001</v>
      </c>
      <c r="I2322" s="1">
        <v>848.57740000000013</v>
      </c>
      <c r="J2322" s="1">
        <v>71.33</v>
      </c>
      <c r="K2322" s="1">
        <v>-4.9597866220000002</v>
      </c>
      <c r="L2322" s="1">
        <v>0.10239189999999999</v>
      </c>
      <c r="M2322" s="1">
        <v>8.5822339929999991</v>
      </c>
      <c r="N2322" s="1">
        <v>13.95920518</v>
      </c>
      <c r="O2322" s="1">
        <v>15</v>
      </c>
      <c r="P2322" s="1">
        <v>0</v>
      </c>
    </row>
    <row r="2323" spans="1:16" x14ac:dyDescent="0.2">
      <c r="A2323" s="1">
        <v>2010</v>
      </c>
      <c r="B2323" s="1">
        <v>2</v>
      </c>
      <c r="C2323" s="1">
        <v>18</v>
      </c>
      <c r="D2323" s="1">
        <v>8</v>
      </c>
      <c r="E2323" s="1">
        <v>30</v>
      </c>
      <c r="F2323" s="1">
        <v>0.74399999999999999</v>
      </c>
      <c r="G2323" s="1">
        <v>12.11</v>
      </c>
      <c r="H2323" s="1">
        <v>30.965193379999999</v>
      </c>
      <c r="I2323" s="1">
        <v>848.64720000000011</v>
      </c>
      <c r="J2323" s="1">
        <v>160</v>
      </c>
      <c r="K2323" s="1">
        <v>18.84867873</v>
      </c>
      <c r="L2323" s="1">
        <v>0.15134710000000001</v>
      </c>
      <c r="M2323" s="1">
        <v>52.050290650000001</v>
      </c>
      <c r="N2323" s="1">
        <v>32.363691639999999</v>
      </c>
      <c r="O2323" s="1">
        <v>14</v>
      </c>
      <c r="P2323" s="1">
        <v>0</v>
      </c>
    </row>
    <row r="2324" spans="1:16" x14ac:dyDescent="0.2">
      <c r="A2324" s="1">
        <v>2010</v>
      </c>
      <c r="B2324" s="1">
        <v>2</v>
      </c>
      <c r="C2324" s="1">
        <v>18</v>
      </c>
      <c r="D2324" s="1">
        <v>9</v>
      </c>
      <c r="E2324" s="1">
        <v>0</v>
      </c>
      <c r="F2324" s="1">
        <v>0.80900000000000005</v>
      </c>
      <c r="G2324" s="1">
        <v>12.45</v>
      </c>
      <c r="H2324" s="1">
        <v>30.184973500000002</v>
      </c>
      <c r="I2324" s="1">
        <v>848.60709999999995</v>
      </c>
      <c r="J2324" s="1">
        <v>242.5</v>
      </c>
      <c r="K2324" s="1">
        <v>39.141465480000001</v>
      </c>
      <c r="L2324" s="1">
        <v>0.18065100000000001</v>
      </c>
      <c r="M2324" s="1">
        <v>63.141063610000003</v>
      </c>
      <c r="N2324" s="1">
        <v>33.102734040000001</v>
      </c>
      <c r="O2324" s="1">
        <v>15</v>
      </c>
      <c r="P2324" s="1">
        <v>0</v>
      </c>
    </row>
    <row r="2325" spans="1:16" x14ac:dyDescent="0.2">
      <c r="A2325" s="1">
        <v>2010</v>
      </c>
      <c r="B2325" s="1">
        <v>2</v>
      </c>
      <c r="C2325" s="1">
        <v>18</v>
      </c>
      <c r="D2325" s="1">
        <v>9</v>
      </c>
      <c r="E2325" s="1">
        <v>30</v>
      </c>
      <c r="F2325" s="1">
        <v>1.5780000000000001</v>
      </c>
      <c r="G2325" s="1">
        <v>13.22</v>
      </c>
      <c r="H2325" s="1">
        <v>28.524443730000002</v>
      </c>
      <c r="I2325" s="1">
        <v>848.54</v>
      </c>
      <c r="J2325" s="1">
        <v>316.39999999999998</v>
      </c>
      <c r="K2325" s="1">
        <v>67.968325429999993</v>
      </c>
      <c r="L2325" s="1">
        <v>0.15595210000000001</v>
      </c>
      <c r="M2325" s="1">
        <v>105.2132941</v>
      </c>
      <c r="N2325" s="1">
        <v>29.893192729999999</v>
      </c>
      <c r="O2325" s="1">
        <v>15</v>
      </c>
      <c r="P2325" s="1">
        <v>0</v>
      </c>
    </row>
    <row r="2326" spans="1:16" x14ac:dyDescent="0.2">
      <c r="A2326" s="1">
        <v>2010</v>
      </c>
      <c r="B2326" s="1">
        <v>2</v>
      </c>
      <c r="C2326" s="1">
        <v>18</v>
      </c>
      <c r="D2326" s="1">
        <v>10</v>
      </c>
      <c r="E2326" s="1">
        <v>0</v>
      </c>
      <c r="F2326" s="1">
        <v>2.3250000000000002</v>
      </c>
      <c r="G2326" s="1">
        <v>13.76</v>
      </c>
      <c r="H2326" s="1">
        <v>26.43206249</v>
      </c>
      <c r="I2326" s="1">
        <v>848.51740000000007</v>
      </c>
      <c r="J2326" s="1">
        <v>378.5</v>
      </c>
      <c r="K2326" s="1">
        <v>94.646623289999994</v>
      </c>
      <c r="L2326" s="1">
        <v>0.13890839999999999</v>
      </c>
      <c r="M2326" s="1">
        <v>145.04804179999999</v>
      </c>
      <c r="N2326" s="1">
        <v>44.176278480000001</v>
      </c>
      <c r="O2326" s="1">
        <v>15</v>
      </c>
      <c r="P2326" s="1">
        <v>0</v>
      </c>
    </row>
    <row r="2327" spans="1:16" x14ac:dyDescent="0.2">
      <c r="A2327" s="1">
        <v>2010</v>
      </c>
      <c r="B2327" s="1">
        <v>2</v>
      </c>
      <c r="C2327" s="1">
        <v>18</v>
      </c>
      <c r="D2327" s="1">
        <v>10</v>
      </c>
      <c r="E2327" s="1">
        <v>30</v>
      </c>
      <c r="F2327" s="1">
        <v>2.1709999999999998</v>
      </c>
      <c r="G2327" s="1">
        <v>14.43</v>
      </c>
      <c r="H2327" s="1">
        <v>25.061250050000002</v>
      </c>
      <c r="I2327" s="1">
        <v>848.34209999999996</v>
      </c>
      <c r="J2327" s="1">
        <v>428.3</v>
      </c>
      <c r="K2327" s="1">
        <v>122.4237571</v>
      </c>
      <c r="L2327" s="1">
        <v>0.17550579999999999</v>
      </c>
      <c r="M2327" s="1">
        <v>167.17093969999999</v>
      </c>
      <c r="N2327" s="1">
        <v>44.981463329999997</v>
      </c>
      <c r="O2327" s="1">
        <v>15</v>
      </c>
      <c r="P2327" s="1">
        <v>0</v>
      </c>
    </row>
    <row r="2328" spans="1:16" x14ac:dyDescent="0.2">
      <c r="A2328" s="1">
        <v>2010</v>
      </c>
      <c r="B2328" s="1">
        <v>2</v>
      </c>
      <c r="C2328" s="1">
        <v>18</v>
      </c>
      <c r="D2328" s="1">
        <v>11</v>
      </c>
      <c r="E2328" s="1">
        <v>0</v>
      </c>
      <c r="F2328" s="1">
        <v>2.8959999999999999</v>
      </c>
      <c r="G2328" s="1">
        <v>15.04</v>
      </c>
      <c r="H2328" s="1">
        <v>21.946377380000001</v>
      </c>
      <c r="I2328" s="1">
        <v>848.01929999999993</v>
      </c>
      <c r="J2328" s="1">
        <v>463.6</v>
      </c>
      <c r="K2328" s="1">
        <v>143.95558439999999</v>
      </c>
      <c r="L2328" s="1">
        <v>0.23202929999999999</v>
      </c>
      <c r="M2328" s="1">
        <v>201.74245550000001</v>
      </c>
      <c r="N2328" s="1">
        <v>30.575526180000001</v>
      </c>
      <c r="O2328" s="1">
        <v>15</v>
      </c>
      <c r="P2328" s="1">
        <v>0</v>
      </c>
    </row>
    <row r="2329" spans="1:16" x14ac:dyDescent="0.2">
      <c r="A2329" s="1">
        <v>2010</v>
      </c>
      <c r="B2329" s="1">
        <v>2</v>
      </c>
      <c r="C2329" s="1">
        <v>18</v>
      </c>
      <c r="D2329" s="1">
        <v>11</v>
      </c>
      <c r="E2329" s="1">
        <v>30</v>
      </c>
      <c r="F2329" s="1">
        <v>3.5779999999999998</v>
      </c>
      <c r="G2329" s="1">
        <v>15.61</v>
      </c>
      <c r="H2329" s="1">
        <v>16.07498979</v>
      </c>
      <c r="I2329" s="1">
        <v>847.70330000000001</v>
      </c>
      <c r="J2329" s="1">
        <v>488.6</v>
      </c>
      <c r="K2329" s="1">
        <v>165.6757848</v>
      </c>
      <c r="L2329" s="1">
        <v>0.31396829999999998</v>
      </c>
      <c r="M2329" s="1">
        <v>206.48073120000001</v>
      </c>
      <c r="N2329" s="1" t="s">
        <v>16</v>
      </c>
      <c r="O2329" s="1">
        <v>15</v>
      </c>
      <c r="P2329" s="1">
        <v>0</v>
      </c>
    </row>
    <row r="2330" spans="1:16" x14ac:dyDescent="0.2">
      <c r="A2330" s="1">
        <v>2010</v>
      </c>
      <c r="B2330" s="1">
        <v>2</v>
      </c>
      <c r="C2330" s="1">
        <v>18</v>
      </c>
      <c r="D2330" s="1">
        <v>12</v>
      </c>
      <c r="E2330" s="1">
        <v>0</v>
      </c>
      <c r="F2330" s="1">
        <v>4.0839999999999996</v>
      </c>
      <c r="G2330" s="1">
        <v>15.92</v>
      </c>
      <c r="H2330" s="1">
        <v>15.14348292</v>
      </c>
      <c r="I2330" s="1">
        <v>847.30790000000002</v>
      </c>
      <c r="J2330" s="1">
        <v>498.4</v>
      </c>
      <c r="K2330" s="1">
        <v>177.8419499</v>
      </c>
      <c r="L2330" s="1">
        <v>0.17832790000000001</v>
      </c>
      <c r="M2330" s="1">
        <v>226.74062749999999</v>
      </c>
      <c r="N2330" s="1">
        <v>44.332015890000001</v>
      </c>
      <c r="O2330" s="1">
        <v>15.001594900000001</v>
      </c>
      <c r="P2330" s="1">
        <v>0</v>
      </c>
    </row>
    <row r="2331" spans="1:16" x14ac:dyDescent="0.2">
      <c r="A2331" s="1">
        <v>2010</v>
      </c>
      <c r="B2331" s="1">
        <v>2</v>
      </c>
      <c r="C2331" s="1">
        <v>18</v>
      </c>
      <c r="D2331" s="1">
        <v>12</v>
      </c>
      <c r="E2331" s="1">
        <v>30</v>
      </c>
      <c r="F2331" s="1">
        <v>4.5129999999999999</v>
      </c>
      <c r="G2331" s="1">
        <v>16.38</v>
      </c>
      <c r="H2331" s="1">
        <v>15.20439096</v>
      </c>
      <c r="I2331" s="1">
        <v>846.82100000000003</v>
      </c>
      <c r="J2331" s="1">
        <v>495.3</v>
      </c>
      <c r="K2331" s="1">
        <v>170.23854840000001</v>
      </c>
      <c r="L2331" s="1">
        <v>0.25154769999999999</v>
      </c>
      <c r="M2331" s="1">
        <v>229.41318269999999</v>
      </c>
      <c r="N2331" s="1">
        <v>51.887269430000003</v>
      </c>
      <c r="O2331" s="1">
        <v>15.998405099999999</v>
      </c>
      <c r="P2331" s="1">
        <v>0</v>
      </c>
    </row>
    <row r="2332" spans="1:16" x14ac:dyDescent="0.2">
      <c r="A2332" s="1">
        <v>2010</v>
      </c>
      <c r="B2332" s="1">
        <v>2</v>
      </c>
      <c r="C2332" s="1">
        <v>18</v>
      </c>
      <c r="D2332" s="1">
        <v>13</v>
      </c>
      <c r="E2332" s="1">
        <v>0</v>
      </c>
      <c r="F2332" s="1">
        <v>5.2869999999999999</v>
      </c>
      <c r="G2332" s="1">
        <v>16.989999999999998</v>
      </c>
      <c r="H2332" s="1">
        <v>14.39352358</v>
      </c>
      <c r="I2332" s="1">
        <v>846.30359999999996</v>
      </c>
      <c r="J2332" s="1">
        <v>479.5</v>
      </c>
      <c r="K2332" s="1">
        <v>164.92199239999999</v>
      </c>
      <c r="L2332" s="1">
        <v>0.3178588</v>
      </c>
      <c r="M2332" s="1">
        <v>216.28615909999999</v>
      </c>
      <c r="N2332" s="1">
        <v>49.156033440000002</v>
      </c>
      <c r="O2332" s="1">
        <v>16</v>
      </c>
      <c r="P2332" s="1">
        <v>0</v>
      </c>
    </row>
    <row r="2333" spans="1:16" x14ac:dyDescent="0.2">
      <c r="A2333" s="1">
        <v>2010</v>
      </c>
      <c r="B2333" s="1">
        <v>2</v>
      </c>
      <c r="C2333" s="1">
        <v>18</v>
      </c>
      <c r="D2333" s="1">
        <v>13</v>
      </c>
      <c r="E2333" s="1">
        <v>30</v>
      </c>
      <c r="F2333" s="1">
        <v>4.2190000000000003</v>
      </c>
      <c r="G2333" s="1">
        <v>17.05</v>
      </c>
      <c r="H2333" s="1">
        <v>14.34350158</v>
      </c>
      <c r="I2333" s="1">
        <v>845.96249999999998</v>
      </c>
      <c r="J2333" s="1">
        <v>446.2</v>
      </c>
      <c r="K2333" s="1">
        <v>144.7186087</v>
      </c>
      <c r="L2333" s="1">
        <v>0.4322473</v>
      </c>
      <c r="M2333" s="1">
        <v>267.38235989999998</v>
      </c>
      <c r="N2333" s="1">
        <v>42.60467878</v>
      </c>
      <c r="O2333" s="1">
        <v>16</v>
      </c>
      <c r="P2333" s="1">
        <v>0</v>
      </c>
    </row>
    <row r="2334" spans="1:16" x14ac:dyDescent="0.2">
      <c r="A2334" s="1">
        <v>2010</v>
      </c>
      <c r="B2334" s="1">
        <v>2</v>
      </c>
      <c r="C2334" s="1">
        <v>18</v>
      </c>
      <c r="D2334" s="1">
        <v>14</v>
      </c>
      <c r="E2334" s="1">
        <v>0</v>
      </c>
      <c r="F2334" s="1">
        <v>6.32</v>
      </c>
      <c r="G2334" s="1">
        <v>17.329999999999998</v>
      </c>
      <c r="H2334" s="1">
        <v>13.67235382</v>
      </c>
      <c r="I2334" s="1">
        <v>845.57400000000007</v>
      </c>
      <c r="J2334" s="1">
        <v>408.5</v>
      </c>
      <c r="K2334" s="1">
        <v>131.5745866</v>
      </c>
      <c r="L2334" s="1">
        <v>0.16769990000000001</v>
      </c>
      <c r="M2334" s="1">
        <v>199.13203519999999</v>
      </c>
      <c r="N2334" s="1">
        <v>48.570201140000002</v>
      </c>
      <c r="O2334" s="1">
        <v>16</v>
      </c>
      <c r="P2334" s="1">
        <v>0</v>
      </c>
    </row>
    <row r="2335" spans="1:16" x14ac:dyDescent="0.2">
      <c r="A2335" s="1">
        <v>2010</v>
      </c>
      <c r="B2335" s="1">
        <v>2</v>
      </c>
      <c r="C2335" s="1">
        <v>18</v>
      </c>
      <c r="D2335" s="1">
        <v>14</v>
      </c>
      <c r="E2335" s="1">
        <v>30</v>
      </c>
      <c r="F2335" s="1">
        <v>6.266</v>
      </c>
      <c r="G2335" s="1">
        <v>17.28</v>
      </c>
      <c r="H2335" s="1">
        <v>12.86036189</v>
      </c>
      <c r="I2335" s="1">
        <v>845.5829</v>
      </c>
      <c r="J2335" s="1">
        <v>352.6</v>
      </c>
      <c r="K2335" s="1">
        <v>99.3514208</v>
      </c>
      <c r="L2335" s="1">
        <v>3.3971630000000003E-2</v>
      </c>
      <c r="M2335" s="1">
        <v>158.7795059</v>
      </c>
      <c r="N2335" s="1">
        <v>29.479847530000001</v>
      </c>
      <c r="O2335" s="1">
        <v>16</v>
      </c>
      <c r="P2335" s="1">
        <v>0</v>
      </c>
    </row>
    <row r="2336" spans="1:16" x14ac:dyDescent="0.2">
      <c r="A2336" s="1">
        <v>2010</v>
      </c>
      <c r="B2336" s="1">
        <v>2</v>
      </c>
      <c r="C2336" s="1">
        <v>18</v>
      </c>
      <c r="D2336" s="1">
        <v>15</v>
      </c>
      <c r="E2336" s="1">
        <v>0</v>
      </c>
      <c r="F2336" s="1">
        <v>5.5279999999999996</v>
      </c>
      <c r="G2336" s="1">
        <v>17.25</v>
      </c>
      <c r="H2336" s="1">
        <v>15.215872969999999</v>
      </c>
      <c r="I2336" s="1">
        <v>845.49419999999998</v>
      </c>
      <c r="J2336" s="1">
        <v>288</v>
      </c>
      <c r="K2336" s="1">
        <v>73.100032799999994</v>
      </c>
      <c r="L2336" s="1">
        <v>0.30076229999999998</v>
      </c>
      <c r="M2336" s="1">
        <v>169.78819630000001</v>
      </c>
      <c r="N2336" s="1">
        <v>20.712016479999999</v>
      </c>
      <c r="O2336" s="1">
        <v>16</v>
      </c>
      <c r="P2336" s="1">
        <v>0</v>
      </c>
    </row>
    <row r="2337" spans="1:16" x14ac:dyDescent="0.2">
      <c r="A2337" s="1">
        <v>2010</v>
      </c>
      <c r="B2337" s="1">
        <v>2</v>
      </c>
      <c r="C2337" s="1">
        <v>18</v>
      </c>
      <c r="D2337" s="1">
        <v>15</v>
      </c>
      <c r="E2337" s="1">
        <v>30</v>
      </c>
      <c r="F2337" s="1">
        <v>6.1920000000000002</v>
      </c>
      <c r="G2337" s="1">
        <v>16.95</v>
      </c>
      <c r="H2337" s="1">
        <v>18.994155320000001</v>
      </c>
      <c r="I2337" s="1">
        <v>845.35380000000009</v>
      </c>
      <c r="J2337" s="1">
        <v>216.7</v>
      </c>
      <c r="K2337" s="1">
        <v>54.859237870000001</v>
      </c>
      <c r="L2337" s="1">
        <v>0.3215247</v>
      </c>
      <c r="M2337" s="1">
        <v>154.77412409999999</v>
      </c>
      <c r="N2337" s="1">
        <v>36.2045168</v>
      </c>
      <c r="O2337" s="1">
        <v>16</v>
      </c>
      <c r="P2337" s="1">
        <v>0</v>
      </c>
    </row>
    <row r="2338" spans="1:16" x14ac:dyDescent="0.2">
      <c r="A2338" s="1">
        <v>2010</v>
      </c>
      <c r="B2338" s="1">
        <v>2</v>
      </c>
      <c r="C2338" s="1">
        <v>18</v>
      </c>
      <c r="D2338" s="1">
        <v>16</v>
      </c>
      <c r="E2338" s="1">
        <v>0</v>
      </c>
      <c r="F2338" s="1">
        <v>6.5019999999999998</v>
      </c>
      <c r="G2338" s="1">
        <v>16.510000000000002</v>
      </c>
      <c r="H2338" s="1">
        <v>19.474328459999999</v>
      </c>
      <c r="I2338" s="1">
        <v>845.41830000000004</v>
      </c>
      <c r="J2338" s="1">
        <v>134.6</v>
      </c>
      <c r="K2338" s="1">
        <v>24.77723413</v>
      </c>
      <c r="L2338" s="1">
        <v>0.41629919999999998</v>
      </c>
      <c r="M2338" s="1">
        <v>133.54402820000001</v>
      </c>
      <c r="N2338" s="1">
        <v>28.712488390000001</v>
      </c>
      <c r="O2338" s="1">
        <v>16</v>
      </c>
      <c r="P2338" s="1">
        <v>0</v>
      </c>
    </row>
    <row r="2339" spans="1:16" x14ac:dyDescent="0.2">
      <c r="A2339" s="1">
        <v>2010</v>
      </c>
      <c r="B2339" s="1">
        <v>2</v>
      </c>
      <c r="C2339" s="1">
        <v>18</v>
      </c>
      <c r="D2339" s="1">
        <v>16</v>
      </c>
      <c r="E2339" s="1">
        <v>30</v>
      </c>
      <c r="F2339" s="1">
        <v>5.84</v>
      </c>
      <c r="G2339" s="1">
        <v>16</v>
      </c>
      <c r="H2339" s="1">
        <v>22.479903239999999</v>
      </c>
      <c r="I2339" s="1">
        <v>845.54300000000001</v>
      </c>
      <c r="J2339" s="1">
        <v>47.68</v>
      </c>
      <c r="K2339" s="1">
        <v>3.6853644440000002</v>
      </c>
      <c r="L2339" s="1">
        <v>0.32029750000000001</v>
      </c>
      <c r="M2339" s="1">
        <v>68.628596380000005</v>
      </c>
      <c r="N2339" s="1">
        <v>19.997847960000001</v>
      </c>
      <c r="O2339" s="1">
        <v>16</v>
      </c>
      <c r="P2339" s="1">
        <v>0</v>
      </c>
    </row>
    <row r="2340" spans="1:16" x14ac:dyDescent="0.2">
      <c r="A2340" s="1">
        <v>2010</v>
      </c>
      <c r="B2340" s="1">
        <v>2</v>
      </c>
      <c r="C2340" s="1">
        <v>18</v>
      </c>
      <c r="D2340" s="1">
        <v>17</v>
      </c>
      <c r="E2340" s="1">
        <v>0</v>
      </c>
      <c r="F2340" s="1">
        <v>6.34</v>
      </c>
      <c r="G2340" s="1">
        <v>15.25</v>
      </c>
      <c r="H2340" s="1">
        <v>25.013444289999999</v>
      </c>
      <c r="I2340" s="1">
        <v>845.58890000000008</v>
      </c>
      <c r="J2340" s="1">
        <v>-33.880000000000003</v>
      </c>
      <c r="K2340" s="1">
        <v>-16.59934436</v>
      </c>
      <c r="L2340" s="1">
        <v>0.35399829999999999</v>
      </c>
      <c r="M2340" s="1">
        <v>33.781337809999997</v>
      </c>
      <c r="N2340" s="1">
        <v>20.66192229</v>
      </c>
      <c r="O2340" s="1">
        <v>16</v>
      </c>
      <c r="P2340" s="1">
        <v>0</v>
      </c>
    </row>
    <row r="2341" spans="1:16" x14ac:dyDescent="0.2">
      <c r="A2341" s="1">
        <v>2010</v>
      </c>
      <c r="B2341" s="1">
        <v>2</v>
      </c>
      <c r="C2341" s="1">
        <v>18</v>
      </c>
      <c r="D2341" s="1">
        <v>17</v>
      </c>
      <c r="E2341" s="1">
        <v>30</v>
      </c>
      <c r="F2341" s="1">
        <v>6.6989999999999998</v>
      </c>
      <c r="G2341" s="1">
        <v>14.22</v>
      </c>
      <c r="H2341" s="1">
        <v>27.505600579999999</v>
      </c>
      <c r="I2341" s="1">
        <v>845.91319999999996</v>
      </c>
      <c r="J2341" s="1">
        <v>-93.1</v>
      </c>
      <c r="K2341" s="1">
        <v>-41.034823019999997</v>
      </c>
      <c r="L2341" s="1">
        <v>0.38877309999999998</v>
      </c>
      <c r="M2341" s="1">
        <v>-4.9314452620000004</v>
      </c>
      <c r="N2341" s="1">
        <v>13.690004030000001</v>
      </c>
      <c r="O2341" s="1">
        <v>16</v>
      </c>
      <c r="P2341" s="1">
        <v>0</v>
      </c>
    </row>
    <row r="2342" spans="1:16" x14ac:dyDescent="0.2">
      <c r="A2342" s="1">
        <v>2010</v>
      </c>
      <c r="B2342" s="1">
        <v>2</v>
      </c>
      <c r="C2342" s="1">
        <v>18</v>
      </c>
      <c r="D2342" s="1">
        <v>18</v>
      </c>
      <c r="E2342" s="1">
        <v>0</v>
      </c>
      <c r="F2342" s="1">
        <v>5.6109999999999998</v>
      </c>
      <c r="G2342" s="1">
        <v>12.88</v>
      </c>
      <c r="H2342" s="1">
        <v>29.96604018</v>
      </c>
      <c r="I2342" s="1">
        <v>846.25209999999993</v>
      </c>
      <c r="J2342" s="1">
        <v>-112.7</v>
      </c>
      <c r="K2342" s="1">
        <v>-59.413640000000001</v>
      </c>
      <c r="L2342" s="1">
        <v>0.30002509999999999</v>
      </c>
      <c r="M2342" s="1">
        <v>-23.986409980000001</v>
      </c>
      <c r="N2342" s="1">
        <v>8.2088854809999994</v>
      </c>
      <c r="O2342" s="1">
        <v>16</v>
      </c>
      <c r="P2342" s="1">
        <v>0</v>
      </c>
    </row>
    <row r="2343" spans="1:16" x14ac:dyDescent="0.2">
      <c r="A2343" s="1">
        <v>2010</v>
      </c>
      <c r="B2343" s="1">
        <v>2</v>
      </c>
      <c r="C2343" s="1">
        <v>18</v>
      </c>
      <c r="D2343" s="1">
        <v>18</v>
      </c>
      <c r="E2343" s="1">
        <v>30</v>
      </c>
      <c r="F2343" s="1">
        <v>4.41</v>
      </c>
      <c r="G2343" s="1">
        <v>11.56</v>
      </c>
      <c r="H2343" s="1">
        <v>32.946650460000001</v>
      </c>
      <c r="I2343" s="1">
        <v>846.6110000000001</v>
      </c>
      <c r="J2343" s="1">
        <v>-112.3</v>
      </c>
      <c r="K2343" s="1">
        <v>-66.476060799999999</v>
      </c>
      <c r="L2343" s="1">
        <v>0.22573799999999999</v>
      </c>
      <c r="M2343" s="1">
        <v>-20.885425659999999</v>
      </c>
      <c r="N2343" s="1">
        <v>3.1876733580000001</v>
      </c>
      <c r="O2343" s="1">
        <v>16</v>
      </c>
      <c r="P2343" s="1">
        <v>0</v>
      </c>
    </row>
    <row r="2344" spans="1:16" x14ac:dyDescent="0.2">
      <c r="A2344" s="1">
        <v>2010</v>
      </c>
      <c r="B2344" s="1">
        <v>2</v>
      </c>
      <c r="C2344" s="1">
        <v>18</v>
      </c>
      <c r="D2344" s="1">
        <v>19</v>
      </c>
      <c r="E2344" s="1">
        <v>0</v>
      </c>
      <c r="F2344" s="1">
        <v>4.9340000000000002</v>
      </c>
      <c r="G2344" s="1">
        <v>10.56</v>
      </c>
      <c r="H2344" s="1">
        <v>36.408407769999997</v>
      </c>
      <c r="I2344" s="1">
        <v>846.87810000000002</v>
      </c>
      <c r="J2344" s="1">
        <v>-109.6</v>
      </c>
      <c r="K2344" s="1">
        <v>-69.527601559999994</v>
      </c>
      <c r="L2344" s="1">
        <v>0.25898310000000002</v>
      </c>
      <c r="M2344" s="1">
        <v>-37.250438889999998</v>
      </c>
      <c r="N2344" s="1">
        <v>8.2228195690000003</v>
      </c>
      <c r="O2344" s="1">
        <v>16</v>
      </c>
      <c r="P2344" s="1">
        <v>0</v>
      </c>
    </row>
    <row r="2345" spans="1:16" x14ac:dyDescent="0.2">
      <c r="A2345" s="1">
        <v>2010</v>
      </c>
      <c r="B2345" s="1">
        <v>2</v>
      </c>
      <c r="C2345" s="1">
        <v>18</v>
      </c>
      <c r="D2345" s="1">
        <v>19</v>
      </c>
      <c r="E2345" s="1">
        <v>30</v>
      </c>
      <c r="F2345" s="1">
        <v>4.8789999999999996</v>
      </c>
      <c r="G2345" s="1">
        <v>10.45</v>
      </c>
      <c r="H2345" s="1">
        <v>36.538150709999996</v>
      </c>
      <c r="I2345" s="1">
        <v>847.07530000000008</v>
      </c>
      <c r="J2345" s="1">
        <v>-108.8</v>
      </c>
      <c r="K2345" s="1">
        <v>-67.378414129999996</v>
      </c>
      <c r="L2345" s="1">
        <v>0.25038440000000001</v>
      </c>
      <c r="M2345" s="1">
        <v>-34.134326440000002</v>
      </c>
      <c r="N2345" s="1">
        <v>7.3447507190000003</v>
      </c>
      <c r="O2345" s="1">
        <v>15.998405099999999</v>
      </c>
      <c r="P2345" s="1">
        <v>0</v>
      </c>
    </row>
    <row r="2346" spans="1:16" x14ac:dyDescent="0.2">
      <c r="A2346" s="1">
        <v>2010</v>
      </c>
      <c r="B2346" s="1">
        <v>2</v>
      </c>
      <c r="C2346" s="1">
        <v>18</v>
      </c>
      <c r="D2346" s="1">
        <v>20</v>
      </c>
      <c r="E2346" s="1">
        <v>0</v>
      </c>
      <c r="F2346" s="1">
        <v>3.3769999999999998</v>
      </c>
      <c r="G2346" s="1">
        <v>9.35</v>
      </c>
      <c r="H2346" s="1">
        <v>40.058627919999999</v>
      </c>
      <c r="I2346" s="1">
        <v>847.34759999999994</v>
      </c>
      <c r="J2346" s="1">
        <v>-106.2</v>
      </c>
      <c r="K2346" s="1">
        <v>-68.745323639999995</v>
      </c>
      <c r="L2346" s="1">
        <v>0.13639190000000001</v>
      </c>
      <c r="M2346" s="1">
        <v>-19.527412500000001</v>
      </c>
      <c r="N2346" s="1">
        <v>4.3527416969999999</v>
      </c>
      <c r="O2346" s="1">
        <v>15.001594900000001</v>
      </c>
      <c r="P2346" s="1">
        <v>0</v>
      </c>
    </row>
    <row r="2347" spans="1:16" x14ac:dyDescent="0.2">
      <c r="A2347" s="1">
        <v>2010</v>
      </c>
      <c r="B2347" s="1">
        <v>2</v>
      </c>
      <c r="C2347" s="1">
        <v>18</v>
      </c>
      <c r="D2347" s="1">
        <v>20</v>
      </c>
      <c r="E2347" s="1">
        <v>30</v>
      </c>
      <c r="F2347" s="1">
        <v>3.1739999999999999</v>
      </c>
      <c r="G2347" s="1">
        <v>8.26</v>
      </c>
      <c r="H2347" s="1">
        <v>43.417989720000001</v>
      </c>
      <c r="I2347" s="1">
        <v>847.70150000000001</v>
      </c>
      <c r="J2347" s="1">
        <v>-105.2</v>
      </c>
      <c r="K2347" s="1">
        <v>-76.008476360000003</v>
      </c>
      <c r="L2347" s="1">
        <v>0.1013767</v>
      </c>
      <c r="M2347" s="1">
        <v>-23.420754590000001</v>
      </c>
      <c r="N2347" s="1">
        <v>4.3189025689999996</v>
      </c>
      <c r="O2347" s="1">
        <v>15</v>
      </c>
      <c r="P2347" s="1">
        <v>0</v>
      </c>
    </row>
    <row r="2348" spans="1:16" x14ac:dyDescent="0.2">
      <c r="A2348" s="1">
        <v>2010</v>
      </c>
      <c r="B2348" s="1">
        <v>2</v>
      </c>
      <c r="C2348" s="1">
        <v>18</v>
      </c>
      <c r="D2348" s="1">
        <v>21</v>
      </c>
      <c r="E2348" s="1">
        <v>0</v>
      </c>
      <c r="F2348" s="1">
        <v>3.169</v>
      </c>
      <c r="G2348" s="1">
        <v>8.48</v>
      </c>
      <c r="H2348" s="1">
        <v>41.846975919999998</v>
      </c>
      <c r="I2348" s="1">
        <v>847.85709999999995</v>
      </c>
      <c r="J2348" s="1">
        <v>-104.3</v>
      </c>
      <c r="K2348" s="1">
        <v>-65.501168039999996</v>
      </c>
      <c r="L2348" s="1">
        <v>0.12218619999999999</v>
      </c>
      <c r="M2348" s="1">
        <v>-27.382314449999999</v>
      </c>
      <c r="N2348" s="1">
        <v>5.5150695540000001</v>
      </c>
      <c r="O2348" s="1">
        <v>15</v>
      </c>
      <c r="P2348" s="1">
        <v>0</v>
      </c>
    </row>
    <row r="2349" spans="1:16" x14ac:dyDescent="0.2">
      <c r="A2349" s="1">
        <v>2010</v>
      </c>
      <c r="B2349" s="1">
        <v>2</v>
      </c>
      <c r="C2349" s="1">
        <v>18</v>
      </c>
      <c r="D2349" s="1">
        <v>21</v>
      </c>
      <c r="E2349" s="1">
        <v>30</v>
      </c>
      <c r="F2349" s="1">
        <v>2.762</v>
      </c>
      <c r="G2349" s="1">
        <v>8.58</v>
      </c>
      <c r="H2349" s="1">
        <v>41.677235099999997</v>
      </c>
      <c r="I2349" s="1">
        <v>847.89739999999995</v>
      </c>
      <c r="J2349" s="1">
        <v>-103.4</v>
      </c>
      <c r="K2349" s="1">
        <v>-59.279129330000004</v>
      </c>
      <c r="L2349" s="1">
        <v>0.24019579999999999</v>
      </c>
      <c r="M2349" s="1">
        <v>-28.091263489999999</v>
      </c>
      <c r="N2349" s="1">
        <v>3.6350770319999999</v>
      </c>
      <c r="O2349" s="1">
        <v>15</v>
      </c>
      <c r="P2349" s="1">
        <v>0</v>
      </c>
    </row>
    <row r="2350" spans="1:16" x14ac:dyDescent="0.2">
      <c r="A2350" s="1">
        <v>2010</v>
      </c>
      <c r="B2350" s="1">
        <v>2</v>
      </c>
      <c r="C2350" s="1">
        <v>18</v>
      </c>
      <c r="D2350" s="1">
        <v>22</v>
      </c>
      <c r="E2350" s="1">
        <v>0</v>
      </c>
      <c r="F2350" s="1">
        <v>1.482</v>
      </c>
      <c r="G2350" s="1">
        <v>7.53</v>
      </c>
      <c r="H2350" s="1">
        <v>45.326625909999997</v>
      </c>
      <c r="I2350" s="1">
        <v>848.17149999999992</v>
      </c>
      <c r="J2350" s="1">
        <v>-100</v>
      </c>
      <c r="K2350" s="1">
        <v>-65.654014219999993</v>
      </c>
      <c r="L2350" s="1">
        <v>0.19773270000000001</v>
      </c>
      <c r="M2350" s="1">
        <v>-15.47387689</v>
      </c>
      <c r="N2350" s="1">
        <v>-0.38356559299999998</v>
      </c>
      <c r="O2350" s="1">
        <v>15</v>
      </c>
      <c r="P2350" s="1">
        <v>0</v>
      </c>
    </row>
    <row r="2351" spans="1:16" x14ac:dyDescent="0.2">
      <c r="A2351" s="1">
        <v>2010</v>
      </c>
      <c r="B2351" s="1">
        <v>2</v>
      </c>
      <c r="C2351" s="1">
        <v>18</v>
      </c>
      <c r="D2351" s="1">
        <v>22</v>
      </c>
      <c r="E2351" s="1">
        <v>30</v>
      </c>
      <c r="F2351" s="1">
        <v>1.8280000000000001</v>
      </c>
      <c r="G2351" s="1">
        <v>7.95</v>
      </c>
      <c r="H2351" s="1">
        <v>44.357621369999997</v>
      </c>
      <c r="I2351" s="1">
        <v>848.17179999999996</v>
      </c>
      <c r="J2351" s="1">
        <v>-100.3</v>
      </c>
      <c r="K2351" s="1">
        <v>-65.536371599999995</v>
      </c>
      <c r="L2351" s="1">
        <v>0.17363700000000001</v>
      </c>
      <c r="M2351" s="1">
        <v>-6.777480454</v>
      </c>
      <c r="N2351" s="1">
        <v>0.1201593022</v>
      </c>
      <c r="O2351" s="1">
        <v>15</v>
      </c>
      <c r="P2351" s="1">
        <v>0</v>
      </c>
    </row>
    <row r="2352" spans="1:16" x14ac:dyDescent="0.2">
      <c r="A2352" s="1">
        <v>2010</v>
      </c>
      <c r="B2352" s="1">
        <v>2</v>
      </c>
      <c r="C2352" s="1">
        <v>18</v>
      </c>
      <c r="D2352" s="1">
        <v>23</v>
      </c>
      <c r="E2352" s="1">
        <v>0</v>
      </c>
      <c r="F2352" s="1">
        <v>2.851</v>
      </c>
      <c r="G2352" s="1">
        <v>7.46</v>
      </c>
      <c r="H2352" s="1">
        <v>46.107218150000001</v>
      </c>
      <c r="I2352" s="1">
        <v>848.09770000000003</v>
      </c>
      <c r="J2352" s="1">
        <v>-99.9</v>
      </c>
      <c r="K2352" s="1">
        <v>-58.659317780000002</v>
      </c>
      <c r="L2352" s="1">
        <v>5.7255220000000003E-2</v>
      </c>
      <c r="M2352" s="1">
        <v>-12.86737574</v>
      </c>
      <c r="N2352" s="1">
        <v>2.5015474690000001</v>
      </c>
      <c r="O2352" s="1">
        <v>15</v>
      </c>
      <c r="P2352" s="1">
        <v>0</v>
      </c>
    </row>
    <row r="2353" spans="1:16" x14ac:dyDescent="0.2">
      <c r="A2353" s="1">
        <v>2010</v>
      </c>
      <c r="B2353" s="1">
        <v>2</v>
      </c>
      <c r="C2353" s="1">
        <v>18</v>
      </c>
      <c r="D2353" s="1">
        <v>23</v>
      </c>
      <c r="E2353" s="1">
        <v>30</v>
      </c>
      <c r="F2353" s="1">
        <v>3.2869999999999999</v>
      </c>
      <c r="G2353" s="1">
        <v>7.27</v>
      </c>
      <c r="H2353" s="1">
        <v>46.276383709999998</v>
      </c>
      <c r="I2353" s="1">
        <v>848.1708000000001</v>
      </c>
      <c r="J2353" s="1">
        <v>-99.8</v>
      </c>
      <c r="K2353" s="1">
        <v>-57.230627689999999</v>
      </c>
      <c r="L2353" s="1">
        <v>7.3962249999999993E-2</v>
      </c>
      <c r="M2353" s="1">
        <v>-16.10824057</v>
      </c>
      <c r="N2353" s="1">
        <v>2.5109170820000002</v>
      </c>
      <c r="O2353" s="1">
        <v>15</v>
      </c>
      <c r="P2353" s="1">
        <v>0</v>
      </c>
    </row>
    <row r="2354" spans="1:16" x14ac:dyDescent="0.2">
      <c r="A2354" s="1">
        <v>2010</v>
      </c>
      <c r="B2354" s="1">
        <v>2</v>
      </c>
      <c r="C2354" s="1">
        <v>19</v>
      </c>
      <c r="D2354" s="1">
        <v>0</v>
      </c>
      <c r="E2354" s="1">
        <v>0</v>
      </c>
      <c r="F2354" s="1">
        <v>2.7389999999999999</v>
      </c>
      <c r="G2354" s="1">
        <v>7.19</v>
      </c>
      <c r="H2354" s="1">
        <v>46.04566457</v>
      </c>
      <c r="I2354" s="1">
        <v>848.31239999999991</v>
      </c>
      <c r="J2354" s="1">
        <v>-98.8</v>
      </c>
      <c r="K2354" s="1">
        <v>-52.671500270000003</v>
      </c>
      <c r="L2354" s="1">
        <v>5.1809540000000001E-2</v>
      </c>
      <c r="M2354" s="1">
        <v>-7.4400215359999997</v>
      </c>
      <c r="N2354" s="1">
        <v>0.73897038690000005</v>
      </c>
      <c r="O2354" s="1">
        <v>15</v>
      </c>
      <c r="P2354" s="1">
        <v>0</v>
      </c>
    </row>
    <row r="2355" spans="1:16" x14ac:dyDescent="0.2">
      <c r="A2355" s="1">
        <v>2010</v>
      </c>
      <c r="B2355" s="1">
        <v>2</v>
      </c>
      <c r="C2355" s="1">
        <v>19</v>
      </c>
      <c r="D2355" s="1">
        <v>0</v>
      </c>
      <c r="E2355" s="1">
        <v>30</v>
      </c>
      <c r="F2355" s="1">
        <v>2.3530000000000002</v>
      </c>
      <c r="G2355" s="1">
        <v>7.37</v>
      </c>
      <c r="H2355" s="1">
        <v>44.244433690000001</v>
      </c>
      <c r="I2355" s="1">
        <v>848.21199999999999</v>
      </c>
      <c r="J2355" s="1">
        <v>-97.9</v>
      </c>
      <c r="K2355" s="1">
        <v>-51.235140360000003</v>
      </c>
      <c r="L2355" s="1">
        <v>7.6969969999999999E-2</v>
      </c>
      <c r="M2355" s="1">
        <v>-4.428726374</v>
      </c>
      <c r="N2355" s="1">
        <v>0.86996085739999995</v>
      </c>
      <c r="O2355" s="1">
        <v>15</v>
      </c>
      <c r="P2355" s="1">
        <v>0</v>
      </c>
    </row>
    <row r="2356" spans="1:16" x14ac:dyDescent="0.2">
      <c r="A2356" s="1">
        <v>2010</v>
      </c>
      <c r="B2356" s="1">
        <v>2</v>
      </c>
      <c r="C2356" s="1">
        <v>19</v>
      </c>
      <c r="D2356" s="1">
        <v>1</v>
      </c>
      <c r="E2356" s="1">
        <v>0</v>
      </c>
      <c r="F2356" s="1">
        <v>1.847</v>
      </c>
      <c r="G2356" s="1">
        <v>7.8</v>
      </c>
      <c r="H2356" s="1">
        <v>41.873651729999999</v>
      </c>
      <c r="I2356" s="1">
        <v>848.17859999999996</v>
      </c>
      <c r="J2356" s="1">
        <v>-97.1</v>
      </c>
      <c r="K2356" s="1">
        <v>-53.298397749999999</v>
      </c>
      <c r="L2356" s="1">
        <v>0.11840729999999999</v>
      </c>
      <c r="M2356" s="1">
        <v>-2.1519516520000002</v>
      </c>
      <c r="N2356" s="1">
        <v>0.57522260510000001</v>
      </c>
      <c r="O2356" s="1">
        <v>15</v>
      </c>
      <c r="P2356" s="1">
        <v>0</v>
      </c>
    </row>
    <row r="2357" spans="1:16" x14ac:dyDescent="0.2">
      <c r="A2357" s="1">
        <v>2010</v>
      </c>
      <c r="B2357" s="1">
        <v>2</v>
      </c>
      <c r="C2357" s="1">
        <v>19</v>
      </c>
      <c r="D2357" s="1">
        <v>1</v>
      </c>
      <c r="E2357" s="1">
        <v>30</v>
      </c>
      <c r="F2357" s="1">
        <v>1.9019999999999999</v>
      </c>
      <c r="G2357" s="1">
        <v>7.04</v>
      </c>
      <c r="H2357" s="1">
        <v>44.242695050000002</v>
      </c>
      <c r="I2357" s="1">
        <v>848.20589999999993</v>
      </c>
      <c r="J2357" s="1">
        <v>-94.9</v>
      </c>
      <c r="K2357" s="1">
        <v>-53.239919399999998</v>
      </c>
      <c r="L2357" s="1">
        <v>7.614609E-2</v>
      </c>
      <c r="M2357" s="1">
        <v>-6.1295409669999996</v>
      </c>
      <c r="N2357" s="1">
        <v>0.99555429289999997</v>
      </c>
      <c r="O2357" s="1">
        <v>14.998405099999999</v>
      </c>
      <c r="P2357" s="1">
        <v>0</v>
      </c>
    </row>
    <row r="2358" spans="1:16" x14ac:dyDescent="0.2">
      <c r="A2358" s="1">
        <v>2010</v>
      </c>
      <c r="B2358" s="1">
        <v>2</v>
      </c>
      <c r="C2358" s="1">
        <v>19</v>
      </c>
      <c r="D2358" s="1">
        <v>2</v>
      </c>
      <c r="E2358" s="1">
        <v>0</v>
      </c>
      <c r="F2358" s="1">
        <v>2.08</v>
      </c>
      <c r="G2358" s="1">
        <v>6.867</v>
      </c>
      <c r="H2358" s="1">
        <v>44.36192235</v>
      </c>
      <c r="I2358" s="1">
        <v>848.15989999999999</v>
      </c>
      <c r="J2358" s="1">
        <v>-95.1</v>
      </c>
      <c r="K2358" s="1">
        <v>-54.441089120000001</v>
      </c>
      <c r="L2358" s="1">
        <v>6.5752309999999994E-2</v>
      </c>
      <c r="M2358" s="1">
        <v>-2.3705058619999999</v>
      </c>
      <c r="N2358" s="1">
        <v>0.53232113349999999</v>
      </c>
      <c r="O2358" s="1">
        <v>14.001594900000001</v>
      </c>
      <c r="P2358" s="1">
        <v>0</v>
      </c>
    </row>
    <row r="2359" spans="1:16" x14ac:dyDescent="0.2">
      <c r="A2359" s="1">
        <v>2010</v>
      </c>
      <c r="B2359" s="1">
        <v>2</v>
      </c>
      <c r="C2359" s="1">
        <v>19</v>
      </c>
      <c r="D2359" s="1">
        <v>2</v>
      </c>
      <c r="E2359" s="1">
        <v>30</v>
      </c>
      <c r="F2359" s="1">
        <v>1.8140000000000001</v>
      </c>
      <c r="G2359" s="1">
        <v>7.03</v>
      </c>
      <c r="H2359" s="1">
        <v>43.321546329999997</v>
      </c>
      <c r="I2359" s="1">
        <v>848.11040000000003</v>
      </c>
      <c r="J2359" s="1">
        <v>-89</v>
      </c>
      <c r="K2359" s="1">
        <v>-53.538378809999998</v>
      </c>
      <c r="L2359" s="1">
        <v>0.10964690000000001</v>
      </c>
      <c r="M2359" s="1">
        <v>-3.2169033730000001</v>
      </c>
      <c r="N2359" s="1">
        <v>-0.28629325119999999</v>
      </c>
      <c r="O2359" s="1">
        <v>15</v>
      </c>
      <c r="P2359" s="1">
        <v>0</v>
      </c>
    </row>
    <row r="2360" spans="1:16" x14ac:dyDescent="0.2">
      <c r="A2360" s="1">
        <v>2010</v>
      </c>
      <c r="B2360" s="1">
        <v>2</v>
      </c>
      <c r="C2360" s="1">
        <v>19</v>
      </c>
      <c r="D2360" s="1">
        <v>3</v>
      </c>
      <c r="E2360" s="1">
        <v>0</v>
      </c>
      <c r="F2360" s="1">
        <v>1.244</v>
      </c>
      <c r="G2360" s="1">
        <v>7.15</v>
      </c>
      <c r="H2360" s="1">
        <v>43.202021299999998</v>
      </c>
      <c r="I2360" s="1">
        <v>847.94960000000003</v>
      </c>
      <c r="J2360" s="1">
        <v>-83.5</v>
      </c>
      <c r="K2360" s="1">
        <v>-47.970219780000001</v>
      </c>
      <c r="L2360" s="1">
        <v>5.8400939999999998E-2</v>
      </c>
      <c r="M2360" s="1">
        <v>-1.198048821</v>
      </c>
      <c r="N2360" s="1">
        <v>-0.526270923</v>
      </c>
      <c r="O2360" s="1">
        <v>14</v>
      </c>
      <c r="P2360" s="1">
        <v>0</v>
      </c>
    </row>
    <row r="2361" spans="1:16" x14ac:dyDescent="0.2">
      <c r="A2361" s="1">
        <v>2010</v>
      </c>
      <c r="B2361" s="1">
        <v>2</v>
      </c>
      <c r="C2361" s="1">
        <v>19</v>
      </c>
      <c r="D2361" s="1">
        <v>3</v>
      </c>
      <c r="E2361" s="1">
        <v>30</v>
      </c>
      <c r="F2361" s="1">
        <v>1.107</v>
      </c>
      <c r="G2361" s="1">
        <v>7.43</v>
      </c>
      <c r="H2361" s="1">
        <v>42.552655469999998</v>
      </c>
      <c r="I2361" s="1">
        <v>847.96969999999999</v>
      </c>
      <c r="J2361" s="1">
        <v>-91.5</v>
      </c>
      <c r="K2361" s="1">
        <v>-51.907513780000002</v>
      </c>
      <c r="L2361" s="1">
        <v>7.181862E-2</v>
      </c>
      <c r="M2361" s="1">
        <v>-1.8196957499999999</v>
      </c>
      <c r="N2361" s="1">
        <v>5.7144451200000002E-2</v>
      </c>
      <c r="O2361" s="1">
        <v>14</v>
      </c>
      <c r="P2361" s="1">
        <v>0</v>
      </c>
    </row>
    <row r="2362" spans="1:16" x14ac:dyDescent="0.2">
      <c r="A2362" s="1">
        <v>2010</v>
      </c>
      <c r="B2362" s="1">
        <v>2</v>
      </c>
      <c r="C2362" s="1">
        <v>19</v>
      </c>
      <c r="D2362" s="1">
        <v>4</v>
      </c>
      <c r="E2362" s="1">
        <v>0</v>
      </c>
      <c r="F2362" s="1">
        <v>1.502</v>
      </c>
      <c r="G2362" s="1">
        <v>7.1</v>
      </c>
      <c r="H2362" s="1">
        <v>44.072807580000003</v>
      </c>
      <c r="I2362" s="1">
        <v>847.89670000000001</v>
      </c>
      <c r="J2362" s="1">
        <v>-92.1</v>
      </c>
      <c r="K2362" s="1">
        <v>-50.089253890000002</v>
      </c>
      <c r="L2362" s="1">
        <v>9.5335589999999998E-2</v>
      </c>
      <c r="M2362" s="1">
        <v>-1.8133385710000001</v>
      </c>
      <c r="N2362" s="1">
        <v>4.5176933279999998E-2</v>
      </c>
      <c r="O2362" s="1">
        <v>14</v>
      </c>
      <c r="P2362" s="1">
        <v>0</v>
      </c>
    </row>
    <row r="2363" spans="1:16" x14ac:dyDescent="0.2">
      <c r="A2363" s="1">
        <v>2010</v>
      </c>
      <c r="B2363" s="1">
        <v>2</v>
      </c>
      <c r="C2363" s="1">
        <v>19</v>
      </c>
      <c r="D2363" s="1">
        <v>4</v>
      </c>
      <c r="E2363" s="1">
        <v>30</v>
      </c>
      <c r="F2363" s="1">
        <v>1.4830000000000001</v>
      </c>
      <c r="G2363" s="1">
        <v>6.9740000000000002</v>
      </c>
      <c r="H2363" s="1">
        <v>44.692879830000003</v>
      </c>
      <c r="I2363" s="1">
        <v>847.80010000000004</v>
      </c>
      <c r="J2363" s="1">
        <v>-90.5</v>
      </c>
      <c r="K2363" s="1">
        <v>-30.291882040000001</v>
      </c>
      <c r="L2363" s="1">
        <v>8.8875739999999995E-2</v>
      </c>
      <c r="M2363" s="1">
        <v>-0.16165888719999999</v>
      </c>
      <c r="N2363" s="1">
        <v>0.2205571231</v>
      </c>
      <c r="O2363" s="1">
        <v>14</v>
      </c>
      <c r="P2363" s="1">
        <v>0</v>
      </c>
    </row>
    <row r="2364" spans="1:16" x14ac:dyDescent="0.2">
      <c r="A2364" s="1">
        <v>2010</v>
      </c>
      <c r="B2364" s="1">
        <v>2</v>
      </c>
      <c r="C2364" s="1">
        <v>19</v>
      </c>
      <c r="D2364" s="1">
        <v>5</v>
      </c>
      <c r="E2364" s="1">
        <v>0</v>
      </c>
      <c r="F2364" s="1">
        <v>1.405</v>
      </c>
      <c r="G2364" s="1">
        <v>6.8209999999999997</v>
      </c>
      <c r="H2364" s="1">
        <v>45.232693310000002</v>
      </c>
      <c r="I2364" s="1">
        <v>847.92219999999998</v>
      </c>
      <c r="J2364" s="1">
        <v>-88.3</v>
      </c>
      <c r="K2364" s="1">
        <v>-52.053907019999997</v>
      </c>
      <c r="L2364" s="1">
        <v>9.5719170000000006E-2</v>
      </c>
      <c r="M2364" s="1">
        <v>0.84251965849999999</v>
      </c>
      <c r="N2364" s="1">
        <v>-0.18423937879999999</v>
      </c>
      <c r="O2364" s="1">
        <v>14</v>
      </c>
      <c r="P2364" s="1">
        <v>0</v>
      </c>
    </row>
    <row r="2365" spans="1:16" x14ac:dyDescent="0.2">
      <c r="A2365" s="1">
        <v>2010</v>
      </c>
      <c r="B2365" s="1">
        <v>2</v>
      </c>
      <c r="C2365" s="1">
        <v>19</v>
      </c>
      <c r="D2365" s="1">
        <v>5</v>
      </c>
      <c r="E2365" s="1">
        <v>30</v>
      </c>
      <c r="F2365" s="1">
        <v>0.54800000000000004</v>
      </c>
      <c r="G2365" s="1">
        <v>7.64</v>
      </c>
      <c r="H2365" s="1">
        <v>41.94294575</v>
      </c>
      <c r="I2365" s="1">
        <v>848.18679999999995</v>
      </c>
      <c r="J2365" s="1">
        <v>-88.4</v>
      </c>
      <c r="K2365" s="1">
        <v>-51.203677829999997</v>
      </c>
      <c r="L2365" s="1">
        <v>4.9585709999999998E-2</v>
      </c>
      <c r="M2365" s="1">
        <v>5.3644336100000002E-2</v>
      </c>
      <c r="N2365" s="1">
        <v>0.15355368329999999</v>
      </c>
      <c r="O2365" s="1">
        <v>14</v>
      </c>
      <c r="P2365" s="1">
        <v>0</v>
      </c>
    </row>
    <row r="2366" spans="1:16" x14ac:dyDescent="0.2">
      <c r="A2366" s="1">
        <v>2010</v>
      </c>
      <c r="B2366" s="1">
        <v>2</v>
      </c>
      <c r="C2366" s="1">
        <v>19</v>
      </c>
      <c r="D2366" s="1">
        <v>6</v>
      </c>
      <c r="E2366" s="1">
        <v>0</v>
      </c>
      <c r="F2366" s="1">
        <v>0.60399999999999998</v>
      </c>
      <c r="G2366" s="1">
        <v>7.4</v>
      </c>
      <c r="H2366" s="1">
        <v>42.512454300000002</v>
      </c>
      <c r="I2366" s="1">
        <v>848.52459999999996</v>
      </c>
      <c r="J2366" s="1">
        <v>-88.5</v>
      </c>
      <c r="K2366" s="1">
        <v>-48.557543559999999</v>
      </c>
      <c r="L2366" s="1">
        <v>0.11010739999999999</v>
      </c>
      <c r="M2366" s="1">
        <v>9.753548829E-2</v>
      </c>
      <c r="N2366" s="1">
        <v>1.0955377159999999</v>
      </c>
      <c r="O2366" s="1">
        <v>14</v>
      </c>
      <c r="P2366" s="1">
        <v>0</v>
      </c>
    </row>
    <row r="2367" spans="1:16" x14ac:dyDescent="0.2">
      <c r="A2367" s="1">
        <v>2010</v>
      </c>
      <c r="B2367" s="1">
        <v>2</v>
      </c>
      <c r="C2367" s="1">
        <v>19</v>
      </c>
      <c r="D2367" s="1">
        <v>6</v>
      </c>
      <c r="E2367" s="1">
        <v>30</v>
      </c>
      <c r="F2367" s="1">
        <v>1.1579999999999999</v>
      </c>
      <c r="G2367" s="1">
        <v>7.36</v>
      </c>
      <c r="H2367" s="1">
        <v>42.412129030000003</v>
      </c>
      <c r="I2367" s="1">
        <v>848.71799999999996</v>
      </c>
      <c r="J2367" s="1">
        <v>-86.1</v>
      </c>
      <c r="K2367" s="1">
        <v>-49.414568000000003</v>
      </c>
      <c r="L2367" s="1">
        <v>0.1126003</v>
      </c>
      <c r="M2367" s="1" t="s">
        <v>15</v>
      </c>
      <c r="N2367" s="1" t="s">
        <v>15</v>
      </c>
      <c r="O2367" s="1">
        <v>14</v>
      </c>
      <c r="P2367" s="1">
        <v>0</v>
      </c>
    </row>
    <row r="2368" spans="1:16" x14ac:dyDescent="0.2">
      <c r="A2368" s="1">
        <v>2010</v>
      </c>
      <c r="B2368" s="1">
        <v>2</v>
      </c>
      <c r="C2368" s="1">
        <v>19</v>
      </c>
      <c r="D2368" s="1">
        <v>7</v>
      </c>
      <c r="E2368" s="1">
        <v>0</v>
      </c>
      <c r="F2368" s="1">
        <v>0.52400000000000002</v>
      </c>
      <c r="G2368" s="1">
        <v>7.48</v>
      </c>
      <c r="H2368" s="1">
        <v>43.023493420000001</v>
      </c>
      <c r="I2368" s="1">
        <v>849.03490000000011</v>
      </c>
      <c r="J2368" s="1">
        <v>-56.78</v>
      </c>
      <c r="K2368" s="1">
        <v>-41.305135759999999</v>
      </c>
      <c r="L2368" s="1">
        <v>7.1306439999999999E-2</v>
      </c>
      <c r="M2368" s="1">
        <v>-2.232130122</v>
      </c>
      <c r="N2368" s="1">
        <v>1.4073502600000001</v>
      </c>
      <c r="O2368" s="1">
        <v>14</v>
      </c>
      <c r="P2368" s="1">
        <v>0</v>
      </c>
    </row>
    <row r="2369" spans="1:16" x14ac:dyDescent="0.2">
      <c r="A2369" s="1">
        <v>2010</v>
      </c>
      <c r="B2369" s="1">
        <v>2</v>
      </c>
      <c r="C2369" s="1">
        <v>19</v>
      </c>
      <c r="D2369" s="1">
        <v>7</v>
      </c>
      <c r="E2369" s="1">
        <v>30</v>
      </c>
      <c r="F2369" s="1">
        <v>0.48</v>
      </c>
      <c r="G2369" s="1">
        <v>7.24</v>
      </c>
      <c r="H2369" s="1">
        <v>46.226157639999997</v>
      </c>
      <c r="I2369" s="1">
        <v>849.26190000000008</v>
      </c>
      <c r="J2369" s="1">
        <v>-14.47</v>
      </c>
      <c r="K2369" s="1">
        <v>-25.393673069999998</v>
      </c>
      <c r="L2369" s="1">
        <v>0.14611009999999999</v>
      </c>
      <c r="M2369" s="1">
        <v>-34.433343630000003</v>
      </c>
      <c r="N2369" s="1">
        <v>-3.068760945E-2</v>
      </c>
      <c r="O2369" s="1">
        <v>14</v>
      </c>
      <c r="P2369" s="1">
        <v>0</v>
      </c>
    </row>
    <row r="2370" spans="1:16" x14ac:dyDescent="0.2">
      <c r="A2370" s="1">
        <v>2010</v>
      </c>
      <c r="B2370" s="1">
        <v>2</v>
      </c>
      <c r="C2370" s="1">
        <v>19</v>
      </c>
      <c r="D2370" s="1">
        <v>8</v>
      </c>
      <c r="E2370" s="1">
        <v>0</v>
      </c>
      <c r="F2370" s="1">
        <v>0.52800000000000002</v>
      </c>
      <c r="G2370" s="1">
        <v>8.49</v>
      </c>
      <c r="H2370" s="1">
        <v>46.202961100000003</v>
      </c>
      <c r="I2370" s="1">
        <v>849.25319999999999</v>
      </c>
      <c r="J2370" s="1">
        <v>67.64</v>
      </c>
      <c r="K2370" s="1">
        <v>-2.28042648</v>
      </c>
      <c r="L2370" s="1">
        <v>0.10364760000000001</v>
      </c>
      <c r="M2370" s="1">
        <v>21.883178130000001</v>
      </c>
      <c r="N2370" s="1">
        <v>18.649322550000001</v>
      </c>
      <c r="O2370" s="1">
        <v>14</v>
      </c>
      <c r="P2370" s="1">
        <v>0</v>
      </c>
    </row>
    <row r="2371" spans="1:16" x14ac:dyDescent="0.2">
      <c r="A2371" s="1">
        <v>2010</v>
      </c>
      <c r="B2371" s="1">
        <v>2</v>
      </c>
      <c r="C2371" s="1">
        <v>19</v>
      </c>
      <c r="D2371" s="1">
        <v>8</v>
      </c>
      <c r="E2371" s="1">
        <v>30</v>
      </c>
      <c r="F2371" s="1">
        <v>1.6830000000000001</v>
      </c>
      <c r="G2371" s="1">
        <v>9.92</v>
      </c>
      <c r="H2371" s="1">
        <v>41.97422057</v>
      </c>
      <c r="I2371" s="1">
        <v>849.1857</v>
      </c>
      <c r="J2371" s="1">
        <v>191.4</v>
      </c>
      <c r="K2371" s="1">
        <v>35.879339000000002</v>
      </c>
      <c r="L2371" s="1">
        <v>0.22793269999999999</v>
      </c>
      <c r="M2371" s="1">
        <v>66.254019679999999</v>
      </c>
      <c r="N2371" s="1">
        <v>29.47817599</v>
      </c>
      <c r="O2371" s="1">
        <v>14</v>
      </c>
      <c r="P2371" s="1">
        <v>0</v>
      </c>
    </row>
    <row r="2372" spans="1:16" x14ac:dyDescent="0.2">
      <c r="A2372" s="1">
        <v>2010</v>
      </c>
      <c r="B2372" s="1">
        <v>2</v>
      </c>
      <c r="C2372" s="1">
        <v>19</v>
      </c>
      <c r="D2372" s="1">
        <v>9</v>
      </c>
      <c r="E2372" s="1">
        <v>0</v>
      </c>
      <c r="F2372" s="1">
        <v>2.9990000000000001</v>
      </c>
      <c r="G2372" s="1">
        <v>10.45</v>
      </c>
      <c r="H2372" s="1">
        <v>39.332598089999998</v>
      </c>
      <c r="I2372" s="1">
        <v>849.19250000000011</v>
      </c>
      <c r="J2372" s="1">
        <v>219.3</v>
      </c>
      <c r="K2372" s="1">
        <v>57.88209792</v>
      </c>
      <c r="L2372" s="1">
        <v>0.29118319999999998</v>
      </c>
      <c r="M2372" s="1">
        <v>74.688243839999998</v>
      </c>
      <c r="N2372" s="1">
        <v>29.434386719999999</v>
      </c>
      <c r="O2372" s="1">
        <v>14.001594900000001</v>
      </c>
      <c r="P2372" s="1">
        <v>0</v>
      </c>
    </row>
    <row r="2373" spans="1:16" x14ac:dyDescent="0.2">
      <c r="A2373" s="1">
        <v>2010</v>
      </c>
      <c r="B2373" s="1">
        <v>2</v>
      </c>
      <c r="C2373" s="1">
        <v>19</v>
      </c>
      <c r="D2373" s="1">
        <v>9</v>
      </c>
      <c r="E2373" s="1">
        <v>30</v>
      </c>
      <c r="F2373" s="1">
        <v>2.7679999999999998</v>
      </c>
      <c r="G2373" s="1">
        <v>11.46</v>
      </c>
      <c r="H2373" s="1">
        <v>33.046442679999998</v>
      </c>
      <c r="I2373" s="1">
        <v>849.39750000000004</v>
      </c>
      <c r="J2373" s="1">
        <v>296.8</v>
      </c>
      <c r="K2373" s="1">
        <v>66.443988750000003</v>
      </c>
      <c r="L2373" s="1">
        <v>0.34562720000000002</v>
      </c>
      <c r="M2373" s="1">
        <v>116.1449329</v>
      </c>
      <c r="N2373" s="1">
        <v>14.403295999999999</v>
      </c>
      <c r="O2373" s="1">
        <v>14.998405099999999</v>
      </c>
      <c r="P2373" s="1">
        <v>0</v>
      </c>
    </row>
    <row r="2374" spans="1:16" x14ac:dyDescent="0.2">
      <c r="A2374" s="1">
        <v>2010</v>
      </c>
      <c r="B2374" s="1">
        <v>2</v>
      </c>
      <c r="C2374" s="1">
        <v>19</v>
      </c>
      <c r="D2374" s="1">
        <v>10</v>
      </c>
      <c r="E2374" s="1">
        <v>0</v>
      </c>
      <c r="F2374" s="1">
        <v>3.4660000000000002</v>
      </c>
      <c r="G2374" s="1">
        <v>12.08</v>
      </c>
      <c r="H2374" s="1">
        <v>30.744694979999998</v>
      </c>
      <c r="I2374" s="1">
        <v>849.39959999999996</v>
      </c>
      <c r="J2374" s="1">
        <v>345.9</v>
      </c>
      <c r="K2374" s="1">
        <v>80.416789159999993</v>
      </c>
      <c r="L2374" s="1">
        <v>0.26346890000000001</v>
      </c>
      <c r="M2374" s="1">
        <v>126.6884787</v>
      </c>
      <c r="N2374" s="1">
        <v>39.304018229999997</v>
      </c>
      <c r="O2374" s="1">
        <v>15</v>
      </c>
      <c r="P2374" s="1">
        <v>0</v>
      </c>
    </row>
    <row r="2375" spans="1:16" x14ac:dyDescent="0.2">
      <c r="A2375" s="1">
        <v>2010</v>
      </c>
      <c r="B2375" s="1">
        <v>2</v>
      </c>
      <c r="C2375" s="1">
        <v>19</v>
      </c>
      <c r="D2375" s="1">
        <v>10</v>
      </c>
      <c r="E2375" s="1">
        <v>30</v>
      </c>
      <c r="F2375" s="1">
        <v>2.665</v>
      </c>
      <c r="G2375" s="1">
        <v>12.66</v>
      </c>
      <c r="H2375" s="1">
        <v>29.374199059999999</v>
      </c>
      <c r="I2375" s="1">
        <v>849.36469999999997</v>
      </c>
      <c r="J2375" s="1">
        <v>421.1</v>
      </c>
      <c r="K2375" s="1">
        <v>112.1457802</v>
      </c>
      <c r="L2375" s="1">
        <v>0.26866620000000002</v>
      </c>
      <c r="M2375" s="1">
        <v>156.96321929999999</v>
      </c>
      <c r="N2375" s="1">
        <v>44.542049730000002</v>
      </c>
      <c r="O2375" s="1">
        <v>15</v>
      </c>
      <c r="P2375" s="1">
        <v>0</v>
      </c>
    </row>
    <row r="2376" spans="1:16" x14ac:dyDescent="0.2">
      <c r="A2376" s="1">
        <v>2010</v>
      </c>
      <c r="B2376" s="1">
        <v>2</v>
      </c>
      <c r="C2376" s="1">
        <v>19</v>
      </c>
      <c r="D2376" s="1">
        <v>11</v>
      </c>
      <c r="E2376" s="1">
        <v>0</v>
      </c>
      <c r="F2376" s="1">
        <v>3.4319999999999999</v>
      </c>
      <c r="G2376" s="1">
        <v>13</v>
      </c>
      <c r="H2376" s="1">
        <v>27.521843990000001</v>
      </c>
      <c r="I2376" s="1">
        <v>849.19240000000002</v>
      </c>
      <c r="J2376" s="1">
        <v>446.8</v>
      </c>
      <c r="K2376" s="1">
        <v>132.60050000000001</v>
      </c>
      <c r="L2376" s="1">
        <v>0.19884109999999999</v>
      </c>
      <c r="M2376" s="1">
        <v>165.5491308</v>
      </c>
      <c r="N2376" s="1">
        <v>36.02055944</v>
      </c>
      <c r="O2376" s="1">
        <v>15</v>
      </c>
      <c r="P2376" s="1">
        <v>0</v>
      </c>
    </row>
    <row r="2377" spans="1:16" x14ac:dyDescent="0.2">
      <c r="A2377" s="1">
        <v>2010</v>
      </c>
      <c r="B2377" s="1">
        <v>2</v>
      </c>
      <c r="C2377" s="1">
        <v>19</v>
      </c>
      <c r="D2377" s="1">
        <v>11</v>
      </c>
      <c r="E2377" s="1">
        <v>30</v>
      </c>
      <c r="F2377" s="1">
        <v>3.8</v>
      </c>
      <c r="G2377" s="1">
        <v>14</v>
      </c>
      <c r="H2377" s="1">
        <v>24.70933711</v>
      </c>
      <c r="I2377" s="1">
        <v>848.87990000000002</v>
      </c>
      <c r="J2377" s="1">
        <v>423.4</v>
      </c>
      <c r="K2377" s="1">
        <v>147.6964668</v>
      </c>
      <c r="L2377" s="1">
        <v>0.37177729999999998</v>
      </c>
      <c r="M2377" s="1">
        <v>231.47390630000001</v>
      </c>
      <c r="N2377" s="1">
        <v>44.947923879999998</v>
      </c>
      <c r="O2377" s="1">
        <v>15</v>
      </c>
      <c r="P2377" s="1">
        <v>0</v>
      </c>
    </row>
    <row r="2378" spans="1:16" x14ac:dyDescent="0.2">
      <c r="A2378" s="1">
        <v>2010</v>
      </c>
      <c r="B2378" s="1">
        <v>2</v>
      </c>
      <c r="C2378" s="1">
        <v>19</v>
      </c>
      <c r="D2378" s="1">
        <v>12</v>
      </c>
      <c r="E2378" s="1">
        <v>0</v>
      </c>
      <c r="F2378" s="1">
        <v>3.968</v>
      </c>
      <c r="G2378" s="1">
        <v>14.58</v>
      </c>
      <c r="H2378" s="1">
        <v>22.766940850000001</v>
      </c>
      <c r="I2378" s="1">
        <v>848.53380000000004</v>
      </c>
      <c r="J2378" s="1">
        <v>512.4</v>
      </c>
      <c r="K2378" s="1">
        <v>144.88270109999999</v>
      </c>
      <c r="L2378" s="1">
        <v>0.3747742</v>
      </c>
      <c r="M2378" s="1">
        <v>291.949478</v>
      </c>
      <c r="N2378" s="1">
        <v>53.635156090000002</v>
      </c>
      <c r="O2378" s="1">
        <v>15</v>
      </c>
      <c r="P2378" s="1">
        <v>0</v>
      </c>
    </row>
    <row r="2379" spans="1:16" x14ac:dyDescent="0.2">
      <c r="A2379" s="1">
        <v>2010</v>
      </c>
      <c r="B2379" s="1">
        <v>2</v>
      </c>
      <c r="C2379" s="1">
        <v>19</v>
      </c>
      <c r="D2379" s="1">
        <v>12</v>
      </c>
      <c r="E2379" s="1">
        <v>30</v>
      </c>
      <c r="F2379" s="1">
        <v>4.9420000000000002</v>
      </c>
      <c r="G2379" s="1">
        <v>14.94</v>
      </c>
      <c r="H2379" s="1">
        <v>20.773667339999999</v>
      </c>
      <c r="I2379" s="1">
        <v>847.9828</v>
      </c>
      <c r="J2379" s="1">
        <v>370.7</v>
      </c>
      <c r="K2379" s="1">
        <v>160.81190179999999</v>
      </c>
      <c r="L2379" s="1">
        <v>0.4998513</v>
      </c>
      <c r="M2379" s="1">
        <v>238.63777150000001</v>
      </c>
      <c r="N2379" s="1">
        <v>58.113284090000001</v>
      </c>
      <c r="O2379" s="1">
        <v>15</v>
      </c>
      <c r="P2379" s="1">
        <v>0</v>
      </c>
    </row>
    <row r="2380" spans="1:16" x14ac:dyDescent="0.2">
      <c r="A2380" s="1">
        <v>2010</v>
      </c>
      <c r="B2380" s="1">
        <v>2</v>
      </c>
      <c r="C2380" s="1">
        <v>19</v>
      </c>
      <c r="D2380" s="1">
        <v>13</v>
      </c>
      <c r="E2380" s="1">
        <v>0</v>
      </c>
      <c r="F2380" s="1">
        <v>5.4130000000000003</v>
      </c>
      <c r="G2380" s="1">
        <v>15.44</v>
      </c>
      <c r="H2380" s="1">
        <v>19.62234046</v>
      </c>
      <c r="I2380" s="1">
        <v>847.53330000000005</v>
      </c>
      <c r="J2380" s="1">
        <v>463.9</v>
      </c>
      <c r="K2380" s="1">
        <v>127.6015048</v>
      </c>
      <c r="L2380" s="1">
        <v>0.3074481</v>
      </c>
      <c r="M2380" s="1">
        <v>223.24865199999999</v>
      </c>
      <c r="N2380" s="1">
        <v>43.185576240000003</v>
      </c>
      <c r="O2380" s="1">
        <v>15</v>
      </c>
      <c r="P2380" s="1">
        <v>0</v>
      </c>
    </row>
    <row r="2381" spans="1:16" x14ac:dyDescent="0.2">
      <c r="A2381" s="1">
        <v>2010</v>
      </c>
      <c r="B2381" s="1">
        <v>2</v>
      </c>
      <c r="C2381" s="1">
        <v>19</v>
      </c>
      <c r="D2381" s="1">
        <v>13</v>
      </c>
      <c r="E2381" s="1">
        <v>30</v>
      </c>
      <c r="F2381" s="1">
        <v>4.5860000000000003</v>
      </c>
      <c r="G2381" s="1">
        <v>16.27</v>
      </c>
      <c r="H2381" s="1">
        <v>18.261083119999999</v>
      </c>
      <c r="I2381" s="1">
        <v>847.06180000000006</v>
      </c>
      <c r="J2381" s="1">
        <v>500.3</v>
      </c>
      <c r="K2381" s="1">
        <v>146.99137909999999</v>
      </c>
      <c r="L2381" s="1">
        <v>0.2401181</v>
      </c>
      <c r="M2381" s="1">
        <v>214.70018400000001</v>
      </c>
      <c r="N2381" s="1">
        <v>38.438589649999997</v>
      </c>
      <c r="O2381" s="1">
        <v>16</v>
      </c>
      <c r="P2381" s="1">
        <v>0</v>
      </c>
    </row>
    <row r="2382" spans="1:16" x14ac:dyDescent="0.2">
      <c r="A2382" s="1">
        <v>2010</v>
      </c>
      <c r="B2382" s="1">
        <v>2</v>
      </c>
      <c r="C2382" s="1">
        <v>19</v>
      </c>
      <c r="D2382" s="1">
        <v>14</v>
      </c>
      <c r="E2382" s="1">
        <v>0</v>
      </c>
      <c r="F2382" s="1">
        <v>5.5289999999999999</v>
      </c>
      <c r="G2382" s="1">
        <v>16.39</v>
      </c>
      <c r="H2382" s="1">
        <v>16.878195590000001</v>
      </c>
      <c r="I2382" s="1">
        <v>846.66020000000003</v>
      </c>
      <c r="J2382" s="1">
        <v>430.4</v>
      </c>
      <c r="K2382" s="1">
        <v>136.50003839999999</v>
      </c>
      <c r="L2382" s="1">
        <v>9.8955039999999994E-2</v>
      </c>
      <c r="M2382" s="1">
        <v>192.9343556</v>
      </c>
      <c r="N2382" s="1">
        <v>37.039962010000004</v>
      </c>
      <c r="O2382" s="1">
        <v>16</v>
      </c>
      <c r="P2382" s="1">
        <v>0</v>
      </c>
    </row>
    <row r="2383" spans="1:16" x14ac:dyDescent="0.2">
      <c r="A2383" s="1">
        <v>2010</v>
      </c>
      <c r="B2383" s="1">
        <v>2</v>
      </c>
      <c r="C2383" s="1">
        <v>19</v>
      </c>
      <c r="D2383" s="1">
        <v>14</v>
      </c>
      <c r="E2383" s="1">
        <v>30</v>
      </c>
      <c r="F2383" s="1">
        <v>4.4580000000000002</v>
      </c>
      <c r="G2383" s="1">
        <v>16.72</v>
      </c>
      <c r="H2383" s="1">
        <v>16.848741759999999</v>
      </c>
      <c r="I2383" s="1">
        <v>846.44650000000001</v>
      </c>
      <c r="J2383" s="1">
        <v>356.2</v>
      </c>
      <c r="K2383" s="1">
        <v>104.67916270000001</v>
      </c>
      <c r="L2383" s="1">
        <v>0.38961109999999999</v>
      </c>
      <c r="M2383" s="1">
        <v>185.957819</v>
      </c>
      <c r="N2383" s="1">
        <v>34.486104990000001</v>
      </c>
      <c r="O2383" s="1">
        <v>16</v>
      </c>
      <c r="P2383" s="1">
        <v>0</v>
      </c>
    </row>
    <row r="2384" spans="1:16" x14ac:dyDescent="0.2">
      <c r="A2384" s="1">
        <v>2010</v>
      </c>
      <c r="B2384" s="1">
        <v>2</v>
      </c>
      <c r="C2384" s="1">
        <v>19</v>
      </c>
      <c r="D2384" s="1">
        <v>15</v>
      </c>
      <c r="E2384" s="1">
        <v>0</v>
      </c>
      <c r="F2384" s="1">
        <v>4.99</v>
      </c>
      <c r="G2384" s="1">
        <v>16.77</v>
      </c>
      <c r="H2384" s="1">
        <v>15.9668017</v>
      </c>
      <c r="I2384" s="1">
        <v>846.19039999999995</v>
      </c>
      <c r="J2384" s="1">
        <v>290.7</v>
      </c>
      <c r="K2384" s="1">
        <v>65.536981780000005</v>
      </c>
      <c r="L2384" s="1">
        <v>0.41653069999999998</v>
      </c>
      <c r="M2384" s="1">
        <v>226.73011840000001</v>
      </c>
      <c r="N2384" s="1">
        <v>38.279481709999999</v>
      </c>
      <c r="O2384" s="1">
        <v>16</v>
      </c>
      <c r="P2384" s="1">
        <v>0</v>
      </c>
    </row>
    <row r="2385" spans="1:16" x14ac:dyDescent="0.2">
      <c r="A2385" s="1">
        <v>2010</v>
      </c>
      <c r="B2385" s="1">
        <v>2</v>
      </c>
      <c r="C2385" s="1">
        <v>19</v>
      </c>
      <c r="D2385" s="1">
        <v>15</v>
      </c>
      <c r="E2385" s="1">
        <v>30</v>
      </c>
      <c r="F2385" s="1">
        <v>5.524</v>
      </c>
      <c r="G2385" s="1">
        <v>16.77</v>
      </c>
      <c r="H2385" s="1">
        <v>15.81645516</v>
      </c>
      <c r="I2385" s="1">
        <v>846.02189999999996</v>
      </c>
      <c r="J2385" s="1">
        <v>219.6</v>
      </c>
      <c r="K2385" s="1">
        <v>52.850657599999998</v>
      </c>
      <c r="L2385" s="1">
        <v>0.31831969999999998</v>
      </c>
      <c r="M2385" s="1">
        <v>143.62420040000001</v>
      </c>
      <c r="N2385" s="1">
        <v>28.115392459999999</v>
      </c>
      <c r="O2385" s="1">
        <v>16</v>
      </c>
      <c r="P2385" s="1">
        <v>0</v>
      </c>
    </row>
    <row r="2386" spans="1:16" x14ac:dyDescent="0.2">
      <c r="A2386" s="1">
        <v>2010</v>
      </c>
      <c r="B2386" s="1">
        <v>2</v>
      </c>
      <c r="C2386" s="1">
        <v>19</v>
      </c>
      <c r="D2386" s="1">
        <v>16</v>
      </c>
      <c r="E2386" s="1">
        <v>0</v>
      </c>
      <c r="F2386" s="1">
        <v>5.76</v>
      </c>
      <c r="G2386" s="1">
        <v>16.53</v>
      </c>
      <c r="H2386" s="1">
        <v>16.62788591</v>
      </c>
      <c r="I2386" s="1">
        <v>845.95889999999997</v>
      </c>
      <c r="J2386" s="1">
        <v>137.30000000000001</v>
      </c>
      <c r="K2386" s="1">
        <v>20.756485820000002</v>
      </c>
      <c r="L2386" s="1">
        <v>0.29812480000000002</v>
      </c>
      <c r="M2386" s="1">
        <v>118.5095384</v>
      </c>
      <c r="N2386" s="1">
        <v>23.881751099999999</v>
      </c>
      <c r="O2386" s="1">
        <v>16</v>
      </c>
      <c r="P2386" s="1">
        <v>0</v>
      </c>
    </row>
    <row r="2387" spans="1:16" x14ac:dyDescent="0.2">
      <c r="A2387" s="1">
        <v>2010</v>
      </c>
      <c r="B2387" s="1">
        <v>2</v>
      </c>
      <c r="C2387" s="1">
        <v>19</v>
      </c>
      <c r="D2387" s="1">
        <v>16</v>
      </c>
      <c r="E2387" s="1">
        <v>30</v>
      </c>
      <c r="F2387" s="1">
        <v>4.7539999999999996</v>
      </c>
      <c r="G2387" s="1">
        <v>16.100000000000001</v>
      </c>
      <c r="H2387" s="1">
        <v>18.330895689999998</v>
      </c>
      <c r="I2387" s="1">
        <v>845.9892000000001</v>
      </c>
      <c r="J2387" s="1">
        <v>49.49</v>
      </c>
      <c r="K2387" s="1">
        <v>9.0005321330000001</v>
      </c>
      <c r="L2387" s="1">
        <v>0.29776130000000001</v>
      </c>
      <c r="M2387" s="1">
        <v>63.129695669999997</v>
      </c>
      <c r="N2387" s="1">
        <v>18.517348309999999</v>
      </c>
      <c r="O2387" s="1">
        <v>16</v>
      </c>
      <c r="P2387" s="1">
        <v>0</v>
      </c>
    </row>
    <row r="2388" spans="1:16" x14ac:dyDescent="0.2">
      <c r="A2388" s="1">
        <v>2010</v>
      </c>
      <c r="B2388" s="1">
        <v>2</v>
      </c>
      <c r="C2388" s="1">
        <v>19</v>
      </c>
      <c r="D2388" s="1">
        <v>17</v>
      </c>
      <c r="E2388" s="1">
        <v>0</v>
      </c>
      <c r="F2388" s="1">
        <v>4.8529999999999998</v>
      </c>
      <c r="G2388" s="1">
        <v>15.81</v>
      </c>
      <c r="H2388" s="1">
        <v>19.011804170000001</v>
      </c>
      <c r="I2388" s="1">
        <v>845.96909999999991</v>
      </c>
      <c r="J2388" s="1">
        <v>-33.1</v>
      </c>
      <c r="K2388" s="1">
        <v>-20.137423999999999</v>
      </c>
      <c r="L2388" s="1">
        <v>0.33864070000000002</v>
      </c>
      <c r="M2388" s="1">
        <v>32.196310410000002</v>
      </c>
      <c r="N2388" s="1">
        <v>18.942267749999999</v>
      </c>
      <c r="O2388" s="1">
        <v>16</v>
      </c>
      <c r="P2388" s="1">
        <v>0</v>
      </c>
    </row>
    <row r="2389" spans="1:16" x14ac:dyDescent="0.2">
      <c r="A2389" s="1">
        <v>2010</v>
      </c>
      <c r="B2389" s="1">
        <v>2</v>
      </c>
      <c r="C2389" s="1">
        <v>19</v>
      </c>
      <c r="D2389" s="1">
        <v>17</v>
      </c>
      <c r="E2389" s="1">
        <v>30</v>
      </c>
      <c r="F2389" s="1">
        <v>4.1100000000000003</v>
      </c>
      <c r="G2389" s="1">
        <v>14.67</v>
      </c>
      <c r="H2389" s="1">
        <v>21.404347090000002</v>
      </c>
      <c r="I2389" s="1">
        <v>846.2944</v>
      </c>
      <c r="J2389" s="1">
        <v>-96.4</v>
      </c>
      <c r="K2389" s="1">
        <v>-31.907283870000001</v>
      </c>
      <c r="L2389" s="1">
        <v>0.32823839999999999</v>
      </c>
      <c r="M2389" s="1">
        <v>-4.3724544590000001</v>
      </c>
      <c r="N2389" s="1">
        <v>-3.9940255059999998</v>
      </c>
      <c r="O2389" s="1">
        <v>16</v>
      </c>
      <c r="P2389" s="1">
        <v>0</v>
      </c>
    </row>
    <row r="2390" spans="1:16" x14ac:dyDescent="0.2">
      <c r="A2390" s="1">
        <v>2010</v>
      </c>
      <c r="B2390" s="1">
        <v>2</v>
      </c>
      <c r="C2390" s="1">
        <v>19</v>
      </c>
      <c r="D2390" s="1">
        <v>18</v>
      </c>
      <c r="E2390" s="1">
        <v>0</v>
      </c>
      <c r="F2390" s="1">
        <v>3.7410000000000001</v>
      </c>
      <c r="G2390" s="1">
        <v>13.1</v>
      </c>
      <c r="H2390" s="1">
        <v>26.630466779999999</v>
      </c>
      <c r="I2390" s="1">
        <v>846.56450000000007</v>
      </c>
      <c r="J2390" s="1">
        <v>-111.6</v>
      </c>
      <c r="K2390" s="1">
        <v>-59.897609780000003</v>
      </c>
      <c r="L2390" s="1">
        <v>0.32134010000000002</v>
      </c>
      <c r="M2390" s="1">
        <v>-39.818987129999996</v>
      </c>
      <c r="N2390" s="1">
        <v>16.02233785</v>
      </c>
      <c r="O2390" s="1">
        <v>15.998405099999999</v>
      </c>
      <c r="P2390" s="1">
        <v>0</v>
      </c>
    </row>
    <row r="2391" spans="1:16" x14ac:dyDescent="0.2">
      <c r="A2391" s="1">
        <v>2010</v>
      </c>
      <c r="B2391" s="1">
        <v>2</v>
      </c>
      <c r="C2391" s="1">
        <v>19</v>
      </c>
      <c r="D2391" s="1">
        <v>18</v>
      </c>
      <c r="E2391" s="1">
        <v>30</v>
      </c>
      <c r="F2391" s="1">
        <v>3.4790000000000001</v>
      </c>
      <c r="G2391" s="1">
        <v>12.1</v>
      </c>
      <c r="H2391" s="1">
        <v>29.652820290000001</v>
      </c>
      <c r="I2391" s="1">
        <v>846.90880000000004</v>
      </c>
      <c r="J2391" s="1">
        <v>-110.5</v>
      </c>
      <c r="K2391" s="1">
        <v>-64.627194489999994</v>
      </c>
      <c r="L2391" s="1">
        <v>0.2582528</v>
      </c>
      <c r="M2391" s="1">
        <v>-28.61394688</v>
      </c>
      <c r="N2391" s="1">
        <v>5.3491551040000003</v>
      </c>
      <c r="O2391" s="1">
        <v>15.001594900000001</v>
      </c>
      <c r="P2391" s="1">
        <v>0</v>
      </c>
    </row>
    <row r="2392" spans="1:16" x14ac:dyDescent="0.2">
      <c r="A2392" s="1">
        <v>2010</v>
      </c>
      <c r="B2392" s="1">
        <v>2</v>
      </c>
      <c r="C2392" s="1">
        <v>19</v>
      </c>
      <c r="D2392" s="1">
        <v>19</v>
      </c>
      <c r="E2392" s="1">
        <v>0</v>
      </c>
      <c r="F2392" s="1">
        <v>3.1230000000000002</v>
      </c>
      <c r="G2392" s="1">
        <v>11.24</v>
      </c>
      <c r="H2392" s="1">
        <v>31.703346960000001</v>
      </c>
      <c r="I2392" s="1">
        <v>847.1712</v>
      </c>
      <c r="J2392" s="1">
        <v>-109.6</v>
      </c>
      <c r="K2392" s="1">
        <v>-62.071221379999997</v>
      </c>
      <c r="L2392" s="1">
        <v>0.2283483</v>
      </c>
      <c r="M2392" s="1">
        <v>-28.77979522</v>
      </c>
      <c r="N2392" s="1">
        <v>4.7512994949999996</v>
      </c>
      <c r="O2392" s="1">
        <v>15</v>
      </c>
      <c r="P2392" s="1">
        <v>0</v>
      </c>
    </row>
    <row r="2393" spans="1:16" x14ac:dyDescent="0.2">
      <c r="A2393" s="1">
        <v>2010</v>
      </c>
      <c r="B2393" s="1">
        <v>2</v>
      </c>
      <c r="C2393" s="1">
        <v>19</v>
      </c>
      <c r="D2393" s="1">
        <v>19</v>
      </c>
      <c r="E2393" s="1">
        <v>30</v>
      </c>
      <c r="F2393" s="1">
        <v>2.8879999999999999</v>
      </c>
      <c r="G2393" s="1">
        <v>10.56</v>
      </c>
      <c r="H2393" s="1">
        <v>33.40358732</v>
      </c>
      <c r="I2393" s="1">
        <v>847.32110000000011</v>
      </c>
      <c r="J2393" s="1">
        <v>-108.7</v>
      </c>
      <c r="K2393" s="1">
        <v>-63.865826839999997</v>
      </c>
      <c r="L2393" s="1">
        <v>0.2106016</v>
      </c>
      <c r="M2393" s="1">
        <v>-31.354501549999998</v>
      </c>
      <c r="N2393" s="1">
        <v>4.7650459959999996</v>
      </c>
      <c r="O2393" s="1">
        <v>15</v>
      </c>
      <c r="P2393" s="1">
        <v>0</v>
      </c>
    </row>
    <row r="2394" spans="1:16" x14ac:dyDescent="0.2">
      <c r="A2394" s="1">
        <v>2010</v>
      </c>
      <c r="B2394" s="1">
        <v>2</v>
      </c>
      <c r="C2394" s="1">
        <v>19</v>
      </c>
      <c r="D2394" s="1">
        <v>20</v>
      </c>
      <c r="E2394" s="1">
        <v>0</v>
      </c>
      <c r="F2394" s="1">
        <v>3.26</v>
      </c>
      <c r="G2394" s="1">
        <v>10.52</v>
      </c>
      <c r="H2394" s="1">
        <v>34.094537969999998</v>
      </c>
      <c r="I2394" s="1">
        <v>847.28650000000005</v>
      </c>
      <c r="J2394" s="1">
        <v>-108.1</v>
      </c>
      <c r="K2394" s="1">
        <v>-62.287130089999998</v>
      </c>
      <c r="L2394" s="1">
        <v>0.26956760000000002</v>
      </c>
      <c r="M2394" s="1">
        <v>-28.908527329999998</v>
      </c>
      <c r="N2394" s="1">
        <v>4.1106916780000002</v>
      </c>
      <c r="O2394" s="1">
        <v>15</v>
      </c>
      <c r="P2394" s="1">
        <v>0</v>
      </c>
    </row>
    <row r="2395" spans="1:16" x14ac:dyDescent="0.2">
      <c r="A2395" s="1">
        <v>2010</v>
      </c>
      <c r="B2395" s="1">
        <v>2</v>
      </c>
      <c r="C2395" s="1">
        <v>19</v>
      </c>
      <c r="D2395" s="1">
        <v>20</v>
      </c>
      <c r="E2395" s="1">
        <v>30</v>
      </c>
      <c r="F2395" s="1">
        <v>3.4969999999999999</v>
      </c>
      <c r="G2395" s="1">
        <v>10.34</v>
      </c>
      <c r="H2395" s="1">
        <v>34.574585079999999</v>
      </c>
      <c r="I2395" s="1">
        <v>847.3180000000001</v>
      </c>
      <c r="J2395" s="1">
        <v>-106.5</v>
      </c>
      <c r="K2395" s="1">
        <v>-59.443316799999998</v>
      </c>
      <c r="L2395" s="1">
        <v>0.29134270000000001</v>
      </c>
      <c r="M2395" s="1">
        <v>-37.881905629999999</v>
      </c>
      <c r="N2395" s="1">
        <v>5.5994351279999997</v>
      </c>
      <c r="O2395" s="1">
        <v>15</v>
      </c>
      <c r="P2395" s="1">
        <v>0</v>
      </c>
    </row>
    <row r="2396" spans="1:16" x14ac:dyDescent="0.2">
      <c r="A2396" s="1">
        <v>2010</v>
      </c>
      <c r="B2396" s="1">
        <v>2</v>
      </c>
      <c r="C2396" s="1">
        <v>19</v>
      </c>
      <c r="D2396" s="1">
        <v>21</v>
      </c>
      <c r="E2396" s="1">
        <v>0</v>
      </c>
      <c r="F2396" s="1">
        <v>4.4850000000000003</v>
      </c>
      <c r="G2396" s="1">
        <v>10.24</v>
      </c>
      <c r="H2396" s="1">
        <v>34.484042289999998</v>
      </c>
      <c r="I2396" s="1">
        <v>847.24509999999998</v>
      </c>
      <c r="J2396" s="1">
        <v>-108.2</v>
      </c>
      <c r="K2396" s="1">
        <v>-56.846639199999998</v>
      </c>
      <c r="L2396" s="1">
        <v>0.3555661</v>
      </c>
      <c r="M2396" s="1">
        <v>-45.355151020000001</v>
      </c>
      <c r="N2396" s="1">
        <v>7.5629522370000002</v>
      </c>
      <c r="O2396" s="1">
        <v>15</v>
      </c>
      <c r="P2396" s="1">
        <v>0</v>
      </c>
    </row>
    <row r="2397" spans="1:16" x14ac:dyDescent="0.2">
      <c r="A2397" s="1">
        <v>2010</v>
      </c>
      <c r="B2397" s="1">
        <v>2</v>
      </c>
      <c r="C2397" s="1">
        <v>19</v>
      </c>
      <c r="D2397" s="1">
        <v>21</v>
      </c>
      <c r="E2397" s="1">
        <v>30</v>
      </c>
      <c r="F2397" s="1">
        <v>3.9220000000000002</v>
      </c>
      <c r="G2397" s="1">
        <v>9.83</v>
      </c>
      <c r="H2397" s="1">
        <v>36.064801520000003</v>
      </c>
      <c r="I2397" s="1">
        <v>847.26830000000007</v>
      </c>
      <c r="J2397" s="1">
        <v>-103.3</v>
      </c>
      <c r="K2397" s="1">
        <v>-53.709016669999997</v>
      </c>
      <c r="L2397" s="1">
        <v>0.26344830000000002</v>
      </c>
      <c r="M2397" s="1">
        <v>-35.10385299</v>
      </c>
      <c r="N2397" s="1">
        <v>5.553299612</v>
      </c>
      <c r="O2397" s="1">
        <v>15</v>
      </c>
      <c r="P2397" s="1">
        <v>0</v>
      </c>
    </row>
    <row r="2398" spans="1:16" x14ac:dyDescent="0.2">
      <c r="A2398" s="1">
        <v>2010</v>
      </c>
      <c r="B2398" s="1">
        <v>2</v>
      </c>
      <c r="C2398" s="1">
        <v>19</v>
      </c>
      <c r="D2398" s="1">
        <v>22</v>
      </c>
      <c r="E2398" s="1">
        <v>0</v>
      </c>
      <c r="F2398" s="1">
        <v>3.468</v>
      </c>
      <c r="G2398" s="1">
        <v>10.15</v>
      </c>
      <c r="H2398" s="1">
        <v>35.034539129999999</v>
      </c>
      <c r="I2398" s="1">
        <v>847.21530000000007</v>
      </c>
      <c r="J2398" s="1">
        <v>-102.6</v>
      </c>
      <c r="K2398" s="1">
        <v>-50.358372000000003</v>
      </c>
      <c r="L2398" s="1">
        <v>0.23498140000000001</v>
      </c>
      <c r="M2398" s="1">
        <v>-34.065316529999997</v>
      </c>
      <c r="N2398" s="1">
        <v>2.7503798009999998</v>
      </c>
      <c r="O2398" s="1">
        <v>15</v>
      </c>
      <c r="P2398" s="1">
        <v>0</v>
      </c>
    </row>
    <row r="2399" spans="1:16" x14ac:dyDescent="0.2">
      <c r="A2399" s="1">
        <v>2010</v>
      </c>
      <c r="B2399" s="1">
        <v>2</v>
      </c>
      <c r="C2399" s="1">
        <v>19</v>
      </c>
      <c r="D2399" s="1">
        <v>22</v>
      </c>
      <c r="E2399" s="1">
        <v>30</v>
      </c>
      <c r="F2399" s="1">
        <v>4.258</v>
      </c>
      <c r="G2399" s="1">
        <v>9.73</v>
      </c>
      <c r="H2399" s="1">
        <v>38.127491900000003</v>
      </c>
      <c r="I2399" s="1">
        <v>847.03729999999996</v>
      </c>
      <c r="J2399" s="1">
        <v>-107.4</v>
      </c>
      <c r="K2399" s="1">
        <v>-51.8533896</v>
      </c>
      <c r="L2399" s="1">
        <v>0.35340519999999997</v>
      </c>
      <c r="M2399" s="1">
        <v>-50.887035939999997</v>
      </c>
      <c r="N2399" s="1">
        <v>7.4421743600000001</v>
      </c>
      <c r="O2399" s="1">
        <v>15</v>
      </c>
      <c r="P2399" s="1">
        <v>0</v>
      </c>
    </row>
    <row r="2400" spans="1:16" x14ac:dyDescent="0.2">
      <c r="A2400" s="1">
        <v>2010</v>
      </c>
      <c r="B2400" s="1">
        <v>2</v>
      </c>
      <c r="C2400" s="1">
        <v>19</v>
      </c>
      <c r="D2400" s="1">
        <v>23</v>
      </c>
      <c r="E2400" s="1">
        <v>0</v>
      </c>
      <c r="F2400" s="1">
        <v>6.0919999999999996</v>
      </c>
      <c r="G2400" s="1">
        <v>10.15</v>
      </c>
      <c r="H2400" s="1">
        <v>37.217938080000003</v>
      </c>
      <c r="I2400" s="1">
        <v>847.00130000000001</v>
      </c>
      <c r="J2400" s="1">
        <v>-107.8</v>
      </c>
      <c r="K2400" s="1">
        <v>-49.214394220000003</v>
      </c>
      <c r="L2400" s="1">
        <v>0.44781989999999999</v>
      </c>
      <c r="M2400" s="1">
        <v>-44.435688980000002</v>
      </c>
      <c r="N2400" s="1">
        <v>6.5136680680000003</v>
      </c>
      <c r="O2400" s="1">
        <v>15</v>
      </c>
      <c r="P2400" s="1">
        <v>0</v>
      </c>
    </row>
    <row r="2401" spans="1:16" x14ac:dyDescent="0.2">
      <c r="A2401" s="1">
        <v>2010</v>
      </c>
      <c r="B2401" s="1">
        <v>2</v>
      </c>
      <c r="C2401" s="1">
        <v>19</v>
      </c>
      <c r="D2401" s="1">
        <v>23</v>
      </c>
      <c r="E2401" s="1">
        <v>30</v>
      </c>
      <c r="F2401" s="1">
        <v>3.766</v>
      </c>
      <c r="G2401" s="1">
        <v>9.3699999999999992</v>
      </c>
      <c r="H2401" s="1">
        <v>40.70967589</v>
      </c>
      <c r="I2401" s="1">
        <v>847.27549999999997</v>
      </c>
      <c r="J2401" s="1">
        <v>-103.5</v>
      </c>
      <c r="K2401" s="1">
        <v>-36.029514669999998</v>
      </c>
      <c r="L2401" s="1">
        <v>0.23732329999999999</v>
      </c>
      <c r="M2401" s="1">
        <v>-25.539493310000001</v>
      </c>
      <c r="N2401" s="1">
        <v>1.543559849</v>
      </c>
      <c r="O2401" s="1">
        <v>15</v>
      </c>
      <c r="P2401" s="1">
        <v>0</v>
      </c>
    </row>
    <row r="2402" spans="1:16" x14ac:dyDescent="0.2">
      <c r="A2402" s="1">
        <v>2010</v>
      </c>
      <c r="B2402" s="1">
        <v>2</v>
      </c>
      <c r="C2402" s="1">
        <v>20</v>
      </c>
      <c r="D2402" s="1">
        <v>0</v>
      </c>
      <c r="E2402" s="1">
        <v>0</v>
      </c>
      <c r="F2402" s="1">
        <v>2.4900000000000002</v>
      </c>
      <c r="G2402" s="1">
        <v>8.8800000000000008</v>
      </c>
      <c r="H2402" s="1">
        <v>42.089283930000001</v>
      </c>
      <c r="I2402" s="1">
        <v>847.28650000000005</v>
      </c>
      <c r="J2402" s="1">
        <v>-100.5</v>
      </c>
      <c r="K2402" s="1">
        <v>-50.823778580000003</v>
      </c>
      <c r="L2402" s="1">
        <v>0.18167410000000001</v>
      </c>
      <c r="M2402" s="1">
        <v>-25.484793870000001</v>
      </c>
      <c r="N2402" s="1">
        <v>2.9919438700000001</v>
      </c>
      <c r="O2402" s="1">
        <v>15</v>
      </c>
      <c r="P2402" s="1">
        <v>0</v>
      </c>
    </row>
    <row r="2403" spans="1:16" x14ac:dyDescent="0.2">
      <c r="A2403" s="1">
        <v>2010</v>
      </c>
      <c r="B2403" s="1">
        <v>2</v>
      </c>
      <c r="C2403" s="1">
        <v>20</v>
      </c>
      <c r="D2403" s="1">
        <v>0</v>
      </c>
      <c r="E2403" s="1">
        <v>30</v>
      </c>
      <c r="F2403" s="1">
        <v>1.6579999999999999</v>
      </c>
      <c r="G2403" s="1">
        <v>8.64</v>
      </c>
      <c r="H2403" s="1">
        <v>43.500045190000002</v>
      </c>
      <c r="I2403" s="1">
        <v>847.31560000000002</v>
      </c>
      <c r="J2403" s="1">
        <v>-96.9</v>
      </c>
      <c r="K2403" s="1">
        <v>-49.309222669999997</v>
      </c>
      <c r="L2403" s="1">
        <v>0.117047</v>
      </c>
      <c r="M2403" s="1">
        <v>-19.084317540000001</v>
      </c>
      <c r="N2403" s="1">
        <v>0.15715331909999999</v>
      </c>
      <c r="O2403" s="1">
        <v>15</v>
      </c>
      <c r="P2403" s="1">
        <v>0</v>
      </c>
    </row>
    <row r="2404" spans="1:16" x14ac:dyDescent="0.2">
      <c r="A2404" s="1">
        <v>2010</v>
      </c>
      <c r="B2404" s="1">
        <v>2</v>
      </c>
      <c r="C2404" s="1">
        <v>20</v>
      </c>
      <c r="D2404" s="1">
        <v>1</v>
      </c>
      <c r="E2404" s="1">
        <v>0</v>
      </c>
      <c r="F2404" s="1">
        <v>3.3039999999999998</v>
      </c>
      <c r="G2404" s="1">
        <v>8.44</v>
      </c>
      <c r="H2404" s="1">
        <v>45.611887199999998</v>
      </c>
      <c r="I2404" s="1">
        <v>847.11239999999998</v>
      </c>
      <c r="J2404" s="1">
        <v>-97.9</v>
      </c>
      <c r="K2404" s="1">
        <v>-51.282577600000003</v>
      </c>
      <c r="L2404" s="1">
        <v>0.19423190000000001</v>
      </c>
      <c r="M2404" s="1">
        <v>-23.292124820000002</v>
      </c>
      <c r="N2404" s="1">
        <v>3.6136892289999998</v>
      </c>
      <c r="O2404" s="1">
        <v>15</v>
      </c>
      <c r="P2404" s="1">
        <v>0</v>
      </c>
    </row>
    <row r="2405" spans="1:16" x14ac:dyDescent="0.2">
      <c r="A2405" s="1">
        <v>2010</v>
      </c>
      <c r="B2405" s="1">
        <v>2</v>
      </c>
      <c r="C2405" s="1">
        <v>20</v>
      </c>
      <c r="D2405" s="1">
        <v>1</v>
      </c>
      <c r="E2405" s="1">
        <v>30</v>
      </c>
      <c r="F2405" s="1">
        <v>4.4039999999999999</v>
      </c>
      <c r="G2405" s="1">
        <v>8.31</v>
      </c>
      <c r="H2405" s="1">
        <v>48.575164020000003</v>
      </c>
      <c r="I2405" s="1">
        <v>846.97050000000002</v>
      </c>
      <c r="J2405" s="1">
        <v>-99</v>
      </c>
      <c r="K2405" s="1">
        <v>-40.639512000000003</v>
      </c>
      <c r="L2405" s="1">
        <v>0.28396709999999997</v>
      </c>
      <c r="M2405" s="1">
        <v>-39.335086769999997</v>
      </c>
      <c r="N2405" s="1">
        <v>5.3559411639999999</v>
      </c>
      <c r="O2405" s="1">
        <v>14.001594900000001</v>
      </c>
      <c r="P2405" s="1">
        <v>0</v>
      </c>
    </row>
    <row r="2406" spans="1:16" x14ac:dyDescent="0.2">
      <c r="A2406" s="1">
        <v>2010</v>
      </c>
      <c r="B2406" s="1">
        <v>2</v>
      </c>
      <c r="C2406" s="1">
        <v>20</v>
      </c>
      <c r="D2406" s="1">
        <v>2</v>
      </c>
      <c r="E2406" s="1">
        <v>0</v>
      </c>
      <c r="F2406" s="1">
        <v>3.96</v>
      </c>
      <c r="G2406" s="1">
        <v>8.14</v>
      </c>
      <c r="H2406" s="1">
        <v>50.787113130000002</v>
      </c>
      <c r="I2406" s="1">
        <v>846.65620000000001</v>
      </c>
      <c r="J2406" s="1">
        <v>-99.2</v>
      </c>
      <c r="K2406" s="1">
        <v>-41.361370000000001</v>
      </c>
      <c r="L2406" s="1">
        <v>0.2687292</v>
      </c>
      <c r="M2406" s="1">
        <v>-32.214083969999997</v>
      </c>
      <c r="N2406" s="1">
        <v>1.176134582</v>
      </c>
      <c r="O2406" s="1">
        <v>14.998405099999999</v>
      </c>
      <c r="P2406" s="1">
        <v>0</v>
      </c>
    </row>
    <row r="2407" spans="1:16" x14ac:dyDescent="0.2">
      <c r="A2407" s="1">
        <v>2010</v>
      </c>
      <c r="B2407" s="1">
        <v>2</v>
      </c>
      <c r="C2407" s="1">
        <v>20</v>
      </c>
      <c r="D2407" s="1">
        <v>2</v>
      </c>
      <c r="E2407" s="1">
        <v>30</v>
      </c>
      <c r="F2407" s="1">
        <v>2.9430000000000001</v>
      </c>
      <c r="G2407" s="1">
        <v>7.74</v>
      </c>
      <c r="H2407" s="1">
        <v>54.118956959999998</v>
      </c>
      <c r="I2407" s="1">
        <v>846.5444</v>
      </c>
      <c r="J2407" s="1">
        <v>-98.1</v>
      </c>
      <c r="K2407" s="1">
        <v>-43.613998219999999</v>
      </c>
      <c r="L2407" s="1">
        <v>0.17234160000000001</v>
      </c>
      <c r="M2407" s="1">
        <v>-22.440158090000001</v>
      </c>
      <c r="N2407" s="1">
        <v>0.57186804520000001</v>
      </c>
      <c r="O2407" s="1">
        <v>15</v>
      </c>
      <c r="P2407" s="1">
        <v>0</v>
      </c>
    </row>
    <row r="2408" spans="1:16" x14ac:dyDescent="0.2">
      <c r="A2408" s="1">
        <v>2010</v>
      </c>
      <c r="B2408" s="1">
        <v>2</v>
      </c>
      <c r="C2408" s="1">
        <v>20</v>
      </c>
      <c r="D2408" s="1">
        <v>3</v>
      </c>
      <c r="E2408" s="1">
        <v>0</v>
      </c>
      <c r="F2408" s="1">
        <v>2.3170000000000002</v>
      </c>
      <c r="G2408" s="1">
        <v>7.6</v>
      </c>
      <c r="H2408" s="1">
        <v>54.708801059999999</v>
      </c>
      <c r="I2408" s="1">
        <v>846.48559999999998</v>
      </c>
      <c r="J2408" s="1">
        <v>-99.2</v>
      </c>
      <c r="K2408" s="1">
        <v>-44.701919449999998</v>
      </c>
      <c r="L2408" s="1">
        <v>0.26374619999999999</v>
      </c>
      <c r="M2408" s="1">
        <v>-32.38308009</v>
      </c>
      <c r="N2408" s="1">
        <v>-2.2540622739999998</v>
      </c>
      <c r="O2408" s="1">
        <v>14</v>
      </c>
      <c r="P2408" s="1">
        <v>0</v>
      </c>
    </row>
    <row r="2409" spans="1:16" x14ac:dyDescent="0.2">
      <c r="A2409" s="1">
        <v>2010</v>
      </c>
      <c r="B2409" s="1">
        <v>2</v>
      </c>
      <c r="C2409" s="1">
        <v>20</v>
      </c>
      <c r="D2409" s="1">
        <v>3</v>
      </c>
      <c r="E2409" s="1">
        <v>30</v>
      </c>
      <c r="F2409" s="1">
        <v>0.94599999999999995</v>
      </c>
      <c r="G2409" s="1">
        <v>7.2</v>
      </c>
      <c r="H2409" s="1">
        <v>55.276889939999997</v>
      </c>
      <c r="I2409" s="1">
        <v>846.29779999999994</v>
      </c>
      <c r="J2409" s="1">
        <v>-98.4</v>
      </c>
      <c r="K2409" s="1">
        <v>-52.456508040000003</v>
      </c>
      <c r="L2409" s="1">
        <v>0.1474926</v>
      </c>
      <c r="M2409" s="1">
        <v>-25.15435707</v>
      </c>
      <c r="N2409" s="1">
        <v>-1.53292096</v>
      </c>
      <c r="O2409" s="1">
        <v>14</v>
      </c>
      <c r="P2409" s="1">
        <v>0</v>
      </c>
    </row>
    <row r="2410" spans="1:16" x14ac:dyDescent="0.2">
      <c r="A2410" s="1">
        <v>2010</v>
      </c>
      <c r="B2410" s="1">
        <v>2</v>
      </c>
      <c r="C2410" s="1">
        <v>20</v>
      </c>
      <c r="D2410" s="1">
        <v>4</v>
      </c>
      <c r="E2410" s="1">
        <v>0</v>
      </c>
      <c r="F2410" s="1">
        <v>2.9740000000000002</v>
      </c>
      <c r="G2410" s="1">
        <v>6.6929999999999996</v>
      </c>
      <c r="H2410" s="1">
        <v>56.004385890000002</v>
      </c>
      <c r="I2410" s="1">
        <v>846.14930000000004</v>
      </c>
      <c r="J2410" s="1">
        <v>-101.3</v>
      </c>
      <c r="K2410" s="1">
        <v>-48.989316340000002</v>
      </c>
      <c r="L2410" s="1">
        <v>0.22870119999999999</v>
      </c>
      <c r="M2410" s="1">
        <v>-23.25285598</v>
      </c>
      <c r="N2410" s="1">
        <v>5.2150551209999998</v>
      </c>
      <c r="O2410" s="1">
        <v>14</v>
      </c>
      <c r="P2410" s="1">
        <v>0</v>
      </c>
    </row>
    <row r="2411" spans="1:16" x14ac:dyDescent="0.2">
      <c r="A2411" s="1">
        <v>2010</v>
      </c>
      <c r="B2411" s="1">
        <v>2</v>
      </c>
      <c r="C2411" s="1">
        <v>20</v>
      </c>
      <c r="D2411" s="1">
        <v>4</v>
      </c>
      <c r="E2411" s="1">
        <v>30</v>
      </c>
      <c r="F2411" s="1">
        <v>2.7949999999999999</v>
      </c>
      <c r="G2411" s="1">
        <v>6.3150000000000004</v>
      </c>
      <c r="H2411" s="1">
        <v>56.682602359999997</v>
      </c>
      <c r="I2411" s="1">
        <v>846.19489999999996</v>
      </c>
      <c r="J2411" s="1">
        <v>-100.5</v>
      </c>
      <c r="K2411" s="1">
        <v>-45.197467670000002</v>
      </c>
      <c r="L2411" s="1">
        <v>0.244584</v>
      </c>
      <c r="M2411" s="1">
        <v>-27.32202423</v>
      </c>
      <c r="N2411" s="1">
        <v>2.606908045</v>
      </c>
      <c r="O2411" s="1">
        <v>14</v>
      </c>
      <c r="P2411" s="1">
        <v>0</v>
      </c>
    </row>
    <row r="2412" spans="1:16" x14ac:dyDescent="0.2">
      <c r="A2412" s="1">
        <v>2010</v>
      </c>
      <c r="B2412" s="1">
        <v>2</v>
      </c>
      <c r="C2412" s="1">
        <v>20</v>
      </c>
      <c r="D2412" s="1">
        <v>5</v>
      </c>
      <c r="E2412" s="1">
        <v>0</v>
      </c>
      <c r="F2412" s="1">
        <v>3.863</v>
      </c>
      <c r="G2412" s="1">
        <v>6.2270000000000003</v>
      </c>
      <c r="H2412" s="1">
        <v>57.853285069999998</v>
      </c>
      <c r="I2412" s="1">
        <v>845.98159999999996</v>
      </c>
      <c r="J2412" s="1">
        <v>-101.4</v>
      </c>
      <c r="K2412" s="1">
        <v>-46.910028439999998</v>
      </c>
      <c r="L2412" s="1">
        <v>0.25167309999999998</v>
      </c>
      <c r="M2412" s="1">
        <v>-26.6318251</v>
      </c>
      <c r="N2412" s="1">
        <v>2.4529270439999999</v>
      </c>
      <c r="O2412" s="1">
        <v>14</v>
      </c>
      <c r="P2412" s="1">
        <v>0</v>
      </c>
    </row>
    <row r="2413" spans="1:16" x14ac:dyDescent="0.2">
      <c r="A2413" s="1">
        <v>2010</v>
      </c>
      <c r="B2413" s="1">
        <v>2</v>
      </c>
      <c r="C2413" s="1">
        <v>20</v>
      </c>
      <c r="D2413" s="1">
        <v>5</v>
      </c>
      <c r="E2413" s="1">
        <v>30</v>
      </c>
      <c r="F2413" s="1">
        <v>4.9160000000000004</v>
      </c>
      <c r="G2413" s="1">
        <v>6.4539999999999997</v>
      </c>
      <c r="H2413" s="1">
        <v>56.092884740000002</v>
      </c>
      <c r="I2413" s="1">
        <v>845.80889999999999</v>
      </c>
      <c r="J2413" s="1">
        <v>-102.7</v>
      </c>
      <c r="K2413" s="1">
        <v>-45.343711329999998</v>
      </c>
      <c r="L2413" s="1">
        <v>0.40234579999999998</v>
      </c>
      <c r="M2413" s="1">
        <v>-45.876772129999999</v>
      </c>
      <c r="N2413" s="1">
        <v>5.5245260529999998</v>
      </c>
      <c r="O2413" s="1">
        <v>14</v>
      </c>
      <c r="P2413" s="1">
        <v>0</v>
      </c>
    </row>
    <row r="2414" spans="1:16" x14ac:dyDescent="0.2">
      <c r="A2414" s="1">
        <v>2010</v>
      </c>
      <c r="B2414" s="1">
        <v>2</v>
      </c>
      <c r="C2414" s="1">
        <v>20</v>
      </c>
      <c r="D2414" s="1">
        <v>6</v>
      </c>
      <c r="E2414" s="1">
        <v>0</v>
      </c>
      <c r="F2414" s="1">
        <v>4.9290000000000003</v>
      </c>
      <c r="G2414" s="1">
        <v>6.2919999999999998</v>
      </c>
      <c r="H2414" s="1">
        <v>56.622379789999997</v>
      </c>
      <c r="I2414" s="1">
        <v>845.81979999999999</v>
      </c>
      <c r="J2414" s="1">
        <v>-101.9</v>
      </c>
      <c r="K2414" s="1">
        <v>-34.277558929999998</v>
      </c>
      <c r="L2414" s="1">
        <v>0.42287019999999997</v>
      </c>
      <c r="M2414" s="1">
        <v>-43.862366940000001</v>
      </c>
      <c r="N2414" s="1">
        <v>4.1520921949999998</v>
      </c>
      <c r="O2414" s="1">
        <v>14</v>
      </c>
      <c r="P2414" s="1">
        <v>0</v>
      </c>
    </row>
    <row r="2415" spans="1:16" x14ac:dyDescent="0.2">
      <c r="A2415" s="1">
        <v>2010</v>
      </c>
      <c r="B2415" s="1">
        <v>2</v>
      </c>
      <c r="C2415" s="1">
        <v>20</v>
      </c>
      <c r="D2415" s="1">
        <v>6</v>
      </c>
      <c r="E2415" s="1">
        <v>30</v>
      </c>
      <c r="F2415" s="1">
        <v>4.8230000000000004</v>
      </c>
      <c r="G2415" s="1">
        <v>6.0970000000000004</v>
      </c>
      <c r="H2415" s="1">
        <v>57.742263039999997</v>
      </c>
      <c r="I2415" s="1">
        <v>845.8889999999999</v>
      </c>
      <c r="J2415" s="1">
        <v>-99.4</v>
      </c>
      <c r="K2415" s="1">
        <v>-39.440840600000001</v>
      </c>
      <c r="L2415" s="1">
        <v>0.35485870000000003</v>
      </c>
      <c r="M2415" s="1">
        <v>-34.144167070000002</v>
      </c>
      <c r="N2415" s="1">
        <v>2.7999423349999999</v>
      </c>
      <c r="O2415" s="1">
        <v>14</v>
      </c>
      <c r="P2415" s="1">
        <v>0</v>
      </c>
    </row>
    <row r="2416" spans="1:16" x14ac:dyDescent="0.2">
      <c r="A2416" s="1">
        <v>2010</v>
      </c>
      <c r="B2416" s="1">
        <v>2</v>
      </c>
      <c r="C2416" s="1">
        <v>20</v>
      </c>
      <c r="D2416" s="1">
        <v>7</v>
      </c>
      <c r="E2416" s="1">
        <v>0</v>
      </c>
      <c r="F2416" s="1">
        <v>3.1909999999999998</v>
      </c>
      <c r="G2416" s="1">
        <v>6.0030000000000001</v>
      </c>
      <c r="H2416" s="1">
        <v>58.732668009999998</v>
      </c>
      <c r="I2416" s="1">
        <v>846.25630000000001</v>
      </c>
      <c r="J2416" s="1">
        <v>-72.48</v>
      </c>
      <c r="K2416" s="1">
        <v>-38.074255839999999</v>
      </c>
      <c r="L2416" s="1">
        <v>0.28414309999999998</v>
      </c>
      <c r="M2416" s="1">
        <v>-18.919351949999999</v>
      </c>
      <c r="N2416" s="1">
        <v>4.2572147810000001</v>
      </c>
      <c r="O2416" s="1">
        <v>14</v>
      </c>
      <c r="P2416" s="1">
        <v>0</v>
      </c>
    </row>
    <row r="2417" spans="1:16" x14ac:dyDescent="0.2">
      <c r="A2417" s="1">
        <v>2010</v>
      </c>
      <c r="B2417" s="1">
        <v>2</v>
      </c>
      <c r="C2417" s="1">
        <v>20</v>
      </c>
      <c r="D2417" s="1">
        <v>7</v>
      </c>
      <c r="E2417" s="1">
        <v>30</v>
      </c>
      <c r="F2417" s="1">
        <v>3.6789999999999998</v>
      </c>
      <c r="G2417" s="1">
        <v>7.07</v>
      </c>
      <c r="H2417" s="1">
        <v>55.276033740000003</v>
      </c>
      <c r="I2417" s="1">
        <v>846.21319999999992</v>
      </c>
      <c r="J2417" s="1">
        <v>-6.4880000000000004</v>
      </c>
      <c r="K2417" s="1">
        <v>-18.832201269999999</v>
      </c>
      <c r="L2417" s="1">
        <v>0.2947323</v>
      </c>
      <c r="M2417" s="1">
        <v>25.293896610000001</v>
      </c>
      <c r="N2417" s="1">
        <v>6.3284976329999996</v>
      </c>
      <c r="O2417" s="1">
        <v>14</v>
      </c>
      <c r="P2417" s="1">
        <v>0</v>
      </c>
    </row>
    <row r="2418" spans="1:16" x14ac:dyDescent="0.2">
      <c r="A2418" s="1">
        <v>2010</v>
      </c>
      <c r="B2418" s="1">
        <v>2</v>
      </c>
      <c r="C2418" s="1">
        <v>20</v>
      </c>
      <c r="D2418" s="1">
        <v>8</v>
      </c>
      <c r="E2418" s="1">
        <v>0</v>
      </c>
      <c r="F2418" s="1">
        <v>6.4370000000000003</v>
      </c>
      <c r="G2418" s="1">
        <v>8.16</v>
      </c>
      <c r="H2418" s="1">
        <v>48.934780840000002</v>
      </c>
      <c r="I2418" s="1">
        <v>845.63239999999996</v>
      </c>
      <c r="J2418" s="1">
        <v>79.41</v>
      </c>
      <c r="K2418" s="1">
        <v>-4.7714775200000004</v>
      </c>
      <c r="L2418" s="1">
        <v>0.58762309999999995</v>
      </c>
      <c r="M2418" s="1">
        <v>27.084689489999999</v>
      </c>
      <c r="N2418" s="1">
        <v>32.128696740000002</v>
      </c>
      <c r="O2418" s="1">
        <v>14</v>
      </c>
      <c r="P2418" s="1">
        <v>0</v>
      </c>
    </row>
    <row r="2419" spans="1:16" x14ac:dyDescent="0.2">
      <c r="A2419" s="1">
        <v>2010</v>
      </c>
      <c r="B2419" s="1">
        <v>2</v>
      </c>
      <c r="C2419" s="1">
        <v>20</v>
      </c>
      <c r="D2419" s="1">
        <v>8</v>
      </c>
      <c r="E2419" s="1">
        <v>30</v>
      </c>
      <c r="F2419" s="1">
        <v>7.58</v>
      </c>
      <c r="G2419" s="1">
        <v>8.81</v>
      </c>
      <c r="H2419" s="1">
        <v>44.492303219999997</v>
      </c>
      <c r="I2419" s="1">
        <v>845.30910000000006</v>
      </c>
      <c r="J2419" s="1">
        <v>169.9</v>
      </c>
      <c r="K2419" s="1">
        <v>12.880470239999999</v>
      </c>
      <c r="L2419" s="1">
        <v>0.64066310000000004</v>
      </c>
      <c r="M2419" s="1">
        <v>69.621413910000001</v>
      </c>
      <c r="N2419" s="1">
        <v>26.21245849</v>
      </c>
      <c r="O2419" s="1">
        <v>14</v>
      </c>
      <c r="P2419" s="1">
        <v>0</v>
      </c>
    </row>
    <row r="2420" spans="1:16" x14ac:dyDescent="0.2">
      <c r="A2420" s="1">
        <v>2010</v>
      </c>
      <c r="B2420" s="1">
        <v>2</v>
      </c>
      <c r="C2420" s="1">
        <v>20</v>
      </c>
      <c r="D2420" s="1">
        <v>9</v>
      </c>
      <c r="E2420" s="1">
        <v>0</v>
      </c>
      <c r="F2420" s="1">
        <v>8.41</v>
      </c>
      <c r="G2420" s="1">
        <v>9.35</v>
      </c>
      <c r="H2420" s="1">
        <v>40.71959528</v>
      </c>
      <c r="I2420" s="1">
        <v>845.29740000000004</v>
      </c>
      <c r="J2420" s="1">
        <v>256.7</v>
      </c>
      <c r="K2420" s="1">
        <v>38.136499999999998</v>
      </c>
      <c r="L2420" s="1">
        <v>0.647671</v>
      </c>
      <c r="M2420" s="1">
        <v>85.767164489999999</v>
      </c>
      <c r="N2420" s="1">
        <v>24.365497770000001</v>
      </c>
      <c r="O2420" s="1">
        <v>14</v>
      </c>
      <c r="P2420" s="1">
        <v>0</v>
      </c>
    </row>
    <row r="2421" spans="1:16" x14ac:dyDescent="0.2">
      <c r="A2421" s="1">
        <v>2010</v>
      </c>
      <c r="B2421" s="1">
        <v>2</v>
      </c>
      <c r="C2421" s="1">
        <v>20</v>
      </c>
      <c r="D2421" s="1">
        <v>9</v>
      </c>
      <c r="E2421" s="1">
        <v>30</v>
      </c>
      <c r="F2421" s="1">
        <v>8.64</v>
      </c>
      <c r="G2421" s="1">
        <v>9.7899999999999991</v>
      </c>
      <c r="H2421" s="1">
        <v>37.907424929999998</v>
      </c>
      <c r="I2421" s="1">
        <v>845.27150000000006</v>
      </c>
      <c r="J2421" s="1">
        <v>330.2</v>
      </c>
      <c r="K2421" s="1">
        <v>53.511738360000003</v>
      </c>
      <c r="L2421" s="1">
        <v>0.66835619999999996</v>
      </c>
      <c r="M2421" s="1">
        <v>119.4012365</v>
      </c>
      <c r="N2421" s="1">
        <v>32.199887289999999</v>
      </c>
      <c r="O2421" s="1">
        <v>14</v>
      </c>
      <c r="P2421" s="1">
        <v>0</v>
      </c>
    </row>
    <row r="2422" spans="1:16" x14ac:dyDescent="0.2">
      <c r="A2422" s="1">
        <v>2010</v>
      </c>
      <c r="B2422" s="1">
        <v>2</v>
      </c>
      <c r="C2422" s="1">
        <v>20</v>
      </c>
      <c r="D2422" s="1">
        <v>10</v>
      </c>
      <c r="E2422" s="1">
        <v>0</v>
      </c>
      <c r="F2422" s="1">
        <v>8.48</v>
      </c>
      <c r="G2422" s="1">
        <v>10.51</v>
      </c>
      <c r="H2422" s="1">
        <v>37.509957890000003</v>
      </c>
      <c r="I2422" s="1">
        <v>845.12609999999995</v>
      </c>
      <c r="J2422" s="1">
        <v>394.3</v>
      </c>
      <c r="K2422" s="1">
        <v>78.316766400000006</v>
      </c>
      <c r="L2422" s="1">
        <v>0.71056350000000001</v>
      </c>
      <c r="M2422" s="1">
        <v>202.17153260000001</v>
      </c>
      <c r="N2422" s="1">
        <v>24.731483430000001</v>
      </c>
      <c r="O2422" s="1">
        <v>15</v>
      </c>
      <c r="P2422" s="1">
        <v>0</v>
      </c>
    </row>
    <row r="2423" spans="1:16" x14ac:dyDescent="0.2">
      <c r="A2423" s="1">
        <v>2010</v>
      </c>
      <c r="B2423" s="1">
        <v>2</v>
      </c>
      <c r="C2423" s="1">
        <v>20</v>
      </c>
      <c r="D2423" s="1">
        <v>10</v>
      </c>
      <c r="E2423" s="1">
        <v>30</v>
      </c>
      <c r="F2423" s="1">
        <v>9.0500000000000007</v>
      </c>
      <c r="G2423" s="1">
        <v>10.63</v>
      </c>
      <c r="H2423" s="1">
        <v>38.862659620000002</v>
      </c>
      <c r="I2423" s="1">
        <v>844.93970000000002</v>
      </c>
      <c r="J2423" s="1">
        <v>447.7</v>
      </c>
      <c r="K2423" s="1">
        <v>102.38644960000001</v>
      </c>
      <c r="L2423" s="1">
        <v>0.64410049999999996</v>
      </c>
      <c r="M2423" s="1">
        <v>188.53129709999999</v>
      </c>
      <c r="N2423" s="1">
        <v>17.065044409999999</v>
      </c>
      <c r="O2423" s="1">
        <v>14.001594900000001</v>
      </c>
      <c r="P2423" s="1">
        <v>0</v>
      </c>
    </row>
    <row r="2424" spans="1:16" x14ac:dyDescent="0.2">
      <c r="A2424" s="1">
        <v>2010</v>
      </c>
      <c r="B2424" s="1">
        <v>2</v>
      </c>
      <c r="C2424" s="1">
        <v>20</v>
      </c>
      <c r="D2424" s="1">
        <v>11</v>
      </c>
      <c r="E2424" s="1">
        <v>0</v>
      </c>
      <c r="F2424" s="1">
        <v>9.1199999999999992</v>
      </c>
      <c r="G2424" s="1">
        <v>11.2</v>
      </c>
      <c r="H2424" s="1">
        <v>37.24249622</v>
      </c>
      <c r="I2424" s="1">
        <v>844.58699999999999</v>
      </c>
      <c r="J2424" s="1">
        <v>495.6</v>
      </c>
      <c r="K2424" s="1">
        <v>113.1937688</v>
      </c>
      <c r="L2424" s="1">
        <v>0.66889609999999999</v>
      </c>
      <c r="M2424" s="1">
        <v>244.27032209999999</v>
      </c>
      <c r="N2424" s="1" t="s">
        <v>16</v>
      </c>
      <c r="O2424" s="1">
        <v>14.998405099999999</v>
      </c>
      <c r="P2424" s="1">
        <v>0</v>
      </c>
    </row>
    <row r="2425" spans="1:16" x14ac:dyDescent="0.2">
      <c r="A2425" s="1">
        <v>2010</v>
      </c>
      <c r="B2425" s="1">
        <v>2</v>
      </c>
      <c r="C2425" s="1">
        <v>20</v>
      </c>
      <c r="D2425" s="1">
        <v>11</v>
      </c>
      <c r="E2425" s="1">
        <v>30</v>
      </c>
      <c r="F2425" s="1">
        <v>9.5500000000000007</v>
      </c>
      <c r="G2425" s="1">
        <v>11.8</v>
      </c>
      <c r="H2425" s="1">
        <v>32.606963520000001</v>
      </c>
      <c r="I2425" s="1">
        <v>844.00769999999989</v>
      </c>
      <c r="J2425" s="1">
        <v>449.4</v>
      </c>
      <c r="K2425" s="1">
        <v>135.3052327</v>
      </c>
      <c r="L2425" s="1">
        <v>0.76052719999999996</v>
      </c>
      <c r="M2425" s="1">
        <v>249.9002323</v>
      </c>
      <c r="N2425" s="1">
        <v>22.636190970000001</v>
      </c>
      <c r="O2425" s="1">
        <v>15</v>
      </c>
      <c r="P2425" s="1">
        <v>0</v>
      </c>
    </row>
    <row r="2426" spans="1:16" x14ac:dyDescent="0.2">
      <c r="A2426" s="1">
        <v>2010</v>
      </c>
      <c r="B2426" s="1">
        <v>2</v>
      </c>
      <c r="C2426" s="1">
        <v>20</v>
      </c>
      <c r="D2426" s="1">
        <v>12</v>
      </c>
      <c r="E2426" s="1">
        <v>0</v>
      </c>
      <c r="F2426" s="1">
        <v>9.7100000000000009</v>
      </c>
      <c r="G2426" s="1">
        <v>10.77</v>
      </c>
      <c r="H2426" s="1">
        <v>32.873534990000003</v>
      </c>
      <c r="I2426" s="1">
        <v>843.99510000000009</v>
      </c>
      <c r="J2426" s="1">
        <v>102.9</v>
      </c>
      <c r="K2426" s="1">
        <v>193.36905580000001</v>
      </c>
      <c r="L2426" s="1">
        <v>0.77856340000000002</v>
      </c>
      <c r="M2426" s="1">
        <v>94.095307070000004</v>
      </c>
      <c r="N2426" s="1">
        <v>22.98942035</v>
      </c>
      <c r="O2426" s="1">
        <v>15</v>
      </c>
      <c r="P2426" s="1">
        <v>0</v>
      </c>
    </row>
    <row r="2427" spans="1:16" x14ac:dyDescent="0.2">
      <c r="A2427" s="1">
        <v>2010</v>
      </c>
      <c r="B2427" s="1">
        <v>2</v>
      </c>
      <c r="C2427" s="1">
        <v>20</v>
      </c>
      <c r="D2427" s="1">
        <v>12</v>
      </c>
      <c r="E2427" s="1">
        <v>30</v>
      </c>
      <c r="F2427" s="1">
        <v>8.91</v>
      </c>
      <c r="G2427" s="1">
        <v>10.39</v>
      </c>
      <c r="H2427" s="1">
        <v>36.547912250000003</v>
      </c>
      <c r="I2427" s="1">
        <v>843.64019999999994</v>
      </c>
      <c r="J2427" s="1">
        <v>93.2</v>
      </c>
      <c r="K2427" s="1">
        <v>74.208564980000006</v>
      </c>
      <c r="L2427" s="1">
        <v>0.62951009999999996</v>
      </c>
      <c r="M2427" s="1">
        <v>61.911999109999996</v>
      </c>
      <c r="N2427" s="1">
        <v>11.444659789999999</v>
      </c>
      <c r="O2427" s="1">
        <v>15</v>
      </c>
      <c r="P2427" s="1">
        <v>0</v>
      </c>
    </row>
    <row r="2428" spans="1:16" x14ac:dyDescent="0.2">
      <c r="A2428" s="1">
        <v>2010</v>
      </c>
      <c r="B2428" s="1">
        <v>2</v>
      </c>
      <c r="C2428" s="1">
        <v>20</v>
      </c>
      <c r="D2428" s="1">
        <v>13</v>
      </c>
      <c r="E2428" s="1">
        <v>0</v>
      </c>
      <c r="F2428" s="1">
        <v>8.1999999999999993</v>
      </c>
      <c r="G2428" s="1">
        <v>10.15</v>
      </c>
      <c r="H2428" s="1">
        <v>40.943738119999999</v>
      </c>
      <c r="I2428" s="1">
        <v>843.26610000000005</v>
      </c>
      <c r="J2428" s="1">
        <v>50.95</v>
      </c>
      <c r="K2428" s="1">
        <v>29.586560930000001</v>
      </c>
      <c r="L2428" s="1">
        <v>0.68130389999999996</v>
      </c>
      <c r="M2428" s="1">
        <v>47.8638154</v>
      </c>
      <c r="N2428" s="1">
        <v>20.942059830000002</v>
      </c>
      <c r="O2428" s="1">
        <v>15</v>
      </c>
      <c r="P2428" s="1">
        <v>0</v>
      </c>
    </row>
    <row r="2429" spans="1:16" x14ac:dyDescent="0.2">
      <c r="A2429" s="1">
        <v>2010</v>
      </c>
      <c r="B2429" s="1">
        <v>2</v>
      </c>
      <c r="C2429" s="1">
        <v>20</v>
      </c>
      <c r="D2429" s="1">
        <v>13</v>
      </c>
      <c r="E2429" s="1">
        <v>30</v>
      </c>
      <c r="F2429" s="1">
        <v>8.26</v>
      </c>
      <c r="G2429" s="1">
        <v>9.77</v>
      </c>
      <c r="H2429" s="1">
        <v>44.557395030000002</v>
      </c>
      <c r="I2429" s="1">
        <v>843.10230000000001</v>
      </c>
      <c r="J2429" s="1">
        <v>70.25</v>
      </c>
      <c r="K2429" s="1">
        <v>1.3145310560000001</v>
      </c>
      <c r="L2429" s="1">
        <v>0.60213079999999997</v>
      </c>
      <c r="M2429" s="1">
        <v>50.91864064</v>
      </c>
      <c r="N2429" s="1">
        <v>20.739909099999998</v>
      </c>
      <c r="O2429" s="1">
        <v>15</v>
      </c>
      <c r="P2429" s="1">
        <v>0</v>
      </c>
    </row>
    <row r="2430" spans="1:16" x14ac:dyDescent="0.2">
      <c r="A2430" s="1">
        <v>2010</v>
      </c>
      <c r="B2430" s="1">
        <v>2</v>
      </c>
      <c r="C2430" s="1">
        <v>20</v>
      </c>
      <c r="D2430" s="1">
        <v>14</v>
      </c>
      <c r="E2430" s="1">
        <v>0</v>
      </c>
      <c r="F2430" s="1">
        <v>8.7899999999999991</v>
      </c>
      <c r="G2430" s="1">
        <v>8.98</v>
      </c>
      <c r="H2430" s="1">
        <v>50.92232259</v>
      </c>
      <c r="I2430" s="1">
        <v>843.31299999999999</v>
      </c>
      <c r="J2430" s="1">
        <v>22.72</v>
      </c>
      <c r="K2430" s="1">
        <v>-200.62943670000001</v>
      </c>
      <c r="L2430" s="1">
        <v>0.55731699999999995</v>
      </c>
      <c r="M2430" s="1">
        <v>38.391866520000001</v>
      </c>
      <c r="N2430" s="1" t="s">
        <v>15</v>
      </c>
      <c r="O2430" s="1">
        <v>15</v>
      </c>
      <c r="P2430" s="1">
        <v>0</v>
      </c>
    </row>
    <row r="2431" spans="1:16" x14ac:dyDescent="0.2">
      <c r="A2431" s="1">
        <v>2010</v>
      </c>
      <c r="B2431" s="1">
        <v>2</v>
      </c>
      <c r="C2431" s="1">
        <v>20</v>
      </c>
      <c r="D2431" s="1">
        <v>14</v>
      </c>
      <c r="E2431" s="1">
        <v>30</v>
      </c>
      <c r="F2431" s="1">
        <v>11.81</v>
      </c>
      <c r="G2431" s="1">
        <v>4.952</v>
      </c>
      <c r="H2431" s="1">
        <v>80.475662360000001</v>
      </c>
      <c r="I2431" s="1">
        <v>844.26890000000003</v>
      </c>
      <c r="J2431" s="1">
        <v>5.5039999999999996</v>
      </c>
      <c r="K2431" s="1">
        <v>50.826485939999998</v>
      </c>
      <c r="L2431" s="1">
        <v>0.71145780000000003</v>
      </c>
      <c r="M2431" s="1">
        <v>-108.2003637</v>
      </c>
      <c r="N2431" s="1" t="s">
        <v>15</v>
      </c>
      <c r="O2431" s="1">
        <v>15</v>
      </c>
      <c r="P2431" s="1">
        <v>1.143</v>
      </c>
    </row>
    <row r="2432" spans="1:16" x14ac:dyDescent="0.2">
      <c r="A2432" s="1">
        <v>2010</v>
      </c>
      <c r="B2432" s="1">
        <v>2</v>
      </c>
      <c r="C2432" s="1">
        <v>20</v>
      </c>
      <c r="D2432" s="1">
        <v>15</v>
      </c>
      <c r="E2432" s="1">
        <v>0</v>
      </c>
      <c r="F2432" s="1">
        <v>5.0289999999999999</v>
      </c>
      <c r="G2432" s="1">
        <v>2.2250000000000001</v>
      </c>
      <c r="H2432" s="1">
        <v>95.05759338</v>
      </c>
      <c r="I2432" s="1">
        <v>845.83089999999993</v>
      </c>
      <c r="J2432" s="1">
        <v>27.76</v>
      </c>
      <c r="K2432" s="1" t="s">
        <v>15</v>
      </c>
      <c r="L2432" s="1">
        <v>0.2849372</v>
      </c>
      <c r="M2432" s="1">
        <v>-0.52641868950000004</v>
      </c>
      <c r="N2432" s="1" t="s">
        <v>15</v>
      </c>
      <c r="O2432" s="1">
        <v>15</v>
      </c>
      <c r="P2432" s="1">
        <v>0.254</v>
      </c>
    </row>
    <row r="2433" spans="1:16" x14ac:dyDescent="0.2">
      <c r="A2433" s="1">
        <v>2010</v>
      </c>
      <c r="B2433" s="1">
        <v>2</v>
      </c>
      <c r="C2433" s="1">
        <v>20</v>
      </c>
      <c r="D2433" s="1">
        <v>15</v>
      </c>
      <c r="E2433" s="1">
        <v>30</v>
      </c>
      <c r="F2433" s="1">
        <v>4.26</v>
      </c>
      <c r="G2433" s="1">
        <v>3.206</v>
      </c>
      <c r="H2433" s="1">
        <v>92.467226289999999</v>
      </c>
      <c r="I2433" s="1">
        <v>845.70929999999998</v>
      </c>
      <c r="J2433" s="1">
        <v>79.61</v>
      </c>
      <c r="K2433" s="1">
        <v>28.25944178</v>
      </c>
      <c r="L2433" s="1">
        <v>0.2426374</v>
      </c>
      <c r="M2433" s="1" t="s">
        <v>15</v>
      </c>
      <c r="N2433" s="1" t="s">
        <v>15</v>
      </c>
      <c r="O2433" s="1">
        <v>15</v>
      </c>
      <c r="P2433" s="1">
        <v>0</v>
      </c>
    </row>
    <row r="2434" spans="1:16" x14ac:dyDescent="0.2">
      <c r="A2434" s="1">
        <v>2010</v>
      </c>
      <c r="B2434" s="1">
        <v>2</v>
      </c>
      <c r="C2434" s="1">
        <v>20</v>
      </c>
      <c r="D2434" s="1">
        <v>16</v>
      </c>
      <c r="E2434" s="1">
        <v>0</v>
      </c>
      <c r="F2434" s="1">
        <v>4.1900000000000004</v>
      </c>
      <c r="G2434" s="1">
        <v>3.895</v>
      </c>
      <c r="H2434" s="1">
        <v>89.072283859999999</v>
      </c>
      <c r="I2434" s="1">
        <v>845.96149999999989</v>
      </c>
      <c r="J2434" s="1">
        <v>56.76</v>
      </c>
      <c r="K2434" s="1">
        <v>-47.81673627</v>
      </c>
      <c r="L2434" s="1">
        <v>0.1899344</v>
      </c>
      <c r="M2434" s="1">
        <v>9.0539671429999995</v>
      </c>
      <c r="N2434" s="1" t="s">
        <v>15</v>
      </c>
      <c r="O2434" s="1">
        <v>15</v>
      </c>
      <c r="P2434" s="1">
        <v>0</v>
      </c>
    </row>
    <row r="2435" spans="1:16" x14ac:dyDescent="0.2">
      <c r="A2435" s="1">
        <v>2010</v>
      </c>
      <c r="B2435" s="1">
        <v>2</v>
      </c>
      <c r="C2435" s="1">
        <v>20</v>
      </c>
      <c r="D2435" s="1">
        <v>16</v>
      </c>
      <c r="E2435" s="1">
        <v>30</v>
      </c>
      <c r="F2435" s="1">
        <v>5.5709999999999997</v>
      </c>
      <c r="G2435" s="1">
        <v>4.3040000000000003</v>
      </c>
      <c r="H2435" s="1">
        <v>84.072423580000006</v>
      </c>
      <c r="I2435" s="1">
        <v>845.82960000000003</v>
      </c>
      <c r="J2435" s="1">
        <v>70.09</v>
      </c>
      <c r="K2435" s="1">
        <v>-25.713176669999999</v>
      </c>
      <c r="L2435" s="1">
        <v>0.34368789999999999</v>
      </c>
      <c r="M2435" s="1">
        <v>4.3526228260000002</v>
      </c>
      <c r="N2435" s="1" t="s">
        <v>15</v>
      </c>
      <c r="O2435" s="1">
        <v>15</v>
      </c>
      <c r="P2435" s="1">
        <v>0</v>
      </c>
    </row>
    <row r="2436" spans="1:16" x14ac:dyDescent="0.2">
      <c r="A2436" s="1">
        <v>2010</v>
      </c>
      <c r="B2436" s="1">
        <v>2</v>
      </c>
      <c r="C2436" s="1">
        <v>20</v>
      </c>
      <c r="D2436" s="1">
        <v>17</v>
      </c>
      <c r="E2436" s="1">
        <v>0</v>
      </c>
      <c r="F2436" s="1">
        <v>7.8</v>
      </c>
      <c r="G2436" s="1">
        <v>5.2690000000000001</v>
      </c>
      <c r="H2436" s="1">
        <v>77.175520599999999</v>
      </c>
      <c r="I2436" s="1">
        <v>845.33450000000005</v>
      </c>
      <c r="J2436" s="1">
        <v>31.94</v>
      </c>
      <c r="K2436" s="1">
        <v>-31.04104298</v>
      </c>
      <c r="L2436" s="1">
        <v>0.45871899999999999</v>
      </c>
      <c r="M2436" s="1">
        <v>8.4427633909999997</v>
      </c>
      <c r="N2436" s="1" t="s">
        <v>15</v>
      </c>
      <c r="O2436" s="1">
        <v>15</v>
      </c>
      <c r="P2436" s="1">
        <v>0</v>
      </c>
    </row>
    <row r="2437" spans="1:16" x14ac:dyDescent="0.2">
      <c r="A2437" s="1">
        <v>2010</v>
      </c>
      <c r="B2437" s="1">
        <v>2</v>
      </c>
      <c r="C2437" s="1">
        <v>20</v>
      </c>
      <c r="D2437" s="1">
        <v>17</v>
      </c>
      <c r="E2437" s="1">
        <v>30</v>
      </c>
      <c r="F2437" s="1">
        <v>6.7830000000000004</v>
      </c>
      <c r="G2437" s="1">
        <v>4.859</v>
      </c>
      <c r="H2437" s="1">
        <v>78.272708609999995</v>
      </c>
      <c r="I2437" s="1">
        <v>845.90680000000009</v>
      </c>
      <c r="J2437" s="1">
        <v>-19.32</v>
      </c>
      <c r="K2437" s="1">
        <v>-55.389967200000001</v>
      </c>
      <c r="L2437" s="1">
        <v>0.30577959999999998</v>
      </c>
      <c r="M2437" s="1">
        <v>-3.3552577339999998</v>
      </c>
      <c r="N2437" s="1">
        <v>22.000041230000001</v>
      </c>
      <c r="O2437" s="1">
        <v>14</v>
      </c>
      <c r="P2437" s="1">
        <v>0</v>
      </c>
    </row>
    <row r="2438" spans="1:16" x14ac:dyDescent="0.2">
      <c r="A2438" s="1">
        <v>2010</v>
      </c>
      <c r="B2438" s="1">
        <v>2</v>
      </c>
      <c r="C2438" s="1">
        <v>20</v>
      </c>
      <c r="D2438" s="1">
        <v>18</v>
      </c>
      <c r="E2438" s="1">
        <v>0</v>
      </c>
      <c r="F2438" s="1">
        <v>4.0709999999999997</v>
      </c>
      <c r="G2438" s="1">
        <v>4.3209999999999997</v>
      </c>
      <c r="H2438" s="1">
        <v>86.174412829999994</v>
      </c>
      <c r="I2438" s="1">
        <v>846.49060000000009</v>
      </c>
      <c r="J2438" s="1">
        <v>-44.62</v>
      </c>
      <c r="K2438" s="1">
        <v>-47.439146839999999</v>
      </c>
      <c r="L2438" s="1">
        <v>0.23048080000000001</v>
      </c>
      <c r="M2438" s="1">
        <v>4.5970712220000003</v>
      </c>
      <c r="N2438" s="1">
        <v>17.709268170000001</v>
      </c>
      <c r="O2438" s="1">
        <v>14</v>
      </c>
      <c r="P2438" s="1">
        <v>0</v>
      </c>
    </row>
    <row r="2439" spans="1:16" x14ac:dyDescent="0.2">
      <c r="A2439" s="1">
        <v>2010</v>
      </c>
      <c r="B2439" s="1">
        <v>2</v>
      </c>
      <c r="C2439" s="1">
        <v>20</v>
      </c>
      <c r="D2439" s="1">
        <v>18</v>
      </c>
      <c r="E2439" s="1">
        <v>30</v>
      </c>
      <c r="F2439" s="1">
        <v>3.29</v>
      </c>
      <c r="G2439" s="1">
        <v>3.992</v>
      </c>
      <c r="H2439" s="1">
        <v>87.371939850000004</v>
      </c>
      <c r="I2439" s="1">
        <v>846.73230000000001</v>
      </c>
      <c r="J2439" s="1">
        <v>-40.72</v>
      </c>
      <c r="K2439" s="1">
        <v>-45.418457719999999</v>
      </c>
      <c r="L2439" s="1">
        <v>0.1967563</v>
      </c>
      <c r="M2439" s="1">
        <v>-3.143485573</v>
      </c>
      <c r="N2439" s="1">
        <v>13.68470364</v>
      </c>
      <c r="O2439" s="1">
        <v>14</v>
      </c>
      <c r="P2439" s="1">
        <v>0</v>
      </c>
    </row>
    <row r="2440" spans="1:16" x14ac:dyDescent="0.2">
      <c r="A2440" s="1">
        <v>2010</v>
      </c>
      <c r="B2440" s="1">
        <v>2</v>
      </c>
      <c r="C2440" s="1">
        <v>20</v>
      </c>
      <c r="D2440" s="1">
        <v>19</v>
      </c>
      <c r="E2440" s="1">
        <v>0</v>
      </c>
      <c r="F2440" s="1">
        <v>3.323</v>
      </c>
      <c r="G2440" s="1">
        <v>3.855</v>
      </c>
      <c r="H2440" s="1">
        <v>85.569022320000002</v>
      </c>
      <c r="I2440" s="1">
        <v>846.87349999999992</v>
      </c>
      <c r="J2440" s="1">
        <v>-61.63</v>
      </c>
      <c r="K2440" s="1">
        <v>-48.04954145</v>
      </c>
      <c r="L2440" s="1">
        <v>0.16814589999999999</v>
      </c>
      <c r="M2440" s="1">
        <v>-13.55692885</v>
      </c>
      <c r="N2440" s="1">
        <v>13.365476080000001</v>
      </c>
      <c r="O2440" s="1">
        <v>14</v>
      </c>
      <c r="P2440" s="1">
        <v>0</v>
      </c>
    </row>
    <row r="2441" spans="1:16" x14ac:dyDescent="0.2">
      <c r="A2441" s="1">
        <v>2010</v>
      </c>
      <c r="B2441" s="1">
        <v>2</v>
      </c>
      <c r="C2441" s="1">
        <v>20</v>
      </c>
      <c r="D2441" s="1">
        <v>19</v>
      </c>
      <c r="E2441" s="1">
        <v>30</v>
      </c>
      <c r="F2441" s="1">
        <v>3.7080000000000002</v>
      </c>
      <c r="G2441" s="1">
        <v>4.0449999999999999</v>
      </c>
      <c r="H2441" s="1">
        <v>85.571010970000003</v>
      </c>
      <c r="I2441" s="1">
        <v>847.08659999999998</v>
      </c>
      <c r="J2441" s="1">
        <v>-37.03</v>
      </c>
      <c r="K2441" s="1">
        <v>-42.48311794</v>
      </c>
      <c r="L2441" s="1">
        <v>0.17704149999999999</v>
      </c>
      <c r="M2441" s="1">
        <v>-10.81552129</v>
      </c>
      <c r="N2441" s="1" t="s">
        <v>15</v>
      </c>
      <c r="O2441" s="1">
        <v>14</v>
      </c>
      <c r="P2441" s="1">
        <v>0</v>
      </c>
    </row>
    <row r="2442" spans="1:16" x14ac:dyDescent="0.2">
      <c r="A2442" s="1">
        <v>2010</v>
      </c>
      <c r="B2442" s="1">
        <v>2</v>
      </c>
      <c r="C2442" s="1">
        <v>20</v>
      </c>
      <c r="D2442" s="1">
        <v>20</v>
      </c>
      <c r="E2442" s="1">
        <v>0</v>
      </c>
      <c r="F2442" s="1">
        <v>2.4740000000000002</v>
      </c>
      <c r="G2442" s="1">
        <v>3.9710000000000001</v>
      </c>
      <c r="H2442" s="1">
        <v>87.571879780000003</v>
      </c>
      <c r="I2442" s="1">
        <v>847.31449999999995</v>
      </c>
      <c r="J2442" s="1">
        <v>-29.35</v>
      </c>
      <c r="K2442" s="1">
        <v>-35.096277579999999</v>
      </c>
      <c r="L2442" s="1">
        <v>0.14247699999999999</v>
      </c>
      <c r="M2442" s="1">
        <v>-3.7033421359999998</v>
      </c>
      <c r="N2442" s="1" t="s">
        <v>15</v>
      </c>
      <c r="O2442" s="1">
        <v>14</v>
      </c>
      <c r="P2442" s="1">
        <v>0</v>
      </c>
    </row>
    <row r="2443" spans="1:16" x14ac:dyDescent="0.2">
      <c r="A2443" s="1">
        <v>2010</v>
      </c>
      <c r="B2443" s="1">
        <v>2</v>
      </c>
      <c r="C2443" s="1">
        <v>20</v>
      </c>
      <c r="D2443" s="1">
        <v>20</v>
      </c>
      <c r="E2443" s="1">
        <v>30</v>
      </c>
      <c r="F2443" s="1">
        <v>2.3610000000000002</v>
      </c>
      <c r="G2443" s="1">
        <v>3.8690000000000002</v>
      </c>
      <c r="H2443" s="1">
        <v>90.172890330000001</v>
      </c>
      <c r="I2443" s="1">
        <v>847.41120000000001</v>
      </c>
      <c r="J2443" s="1">
        <v>-26.24</v>
      </c>
      <c r="K2443" s="1">
        <v>-29.684167890000001</v>
      </c>
      <c r="L2443" s="1">
        <v>0.116896</v>
      </c>
      <c r="M2443" s="1">
        <v>-3.9931013470000001</v>
      </c>
      <c r="N2443" s="1" t="s">
        <v>15</v>
      </c>
      <c r="O2443" s="1">
        <v>14</v>
      </c>
      <c r="P2443" s="1">
        <v>0</v>
      </c>
    </row>
    <row r="2444" spans="1:16" x14ac:dyDescent="0.2">
      <c r="A2444" s="1">
        <v>2010</v>
      </c>
      <c r="B2444" s="1">
        <v>2</v>
      </c>
      <c r="C2444" s="1">
        <v>20</v>
      </c>
      <c r="D2444" s="1">
        <v>21</v>
      </c>
      <c r="E2444" s="1">
        <v>0</v>
      </c>
      <c r="F2444" s="1">
        <v>1.403</v>
      </c>
      <c r="G2444" s="1">
        <v>3.8109999999999999</v>
      </c>
      <c r="H2444" s="1">
        <v>91.773533049999998</v>
      </c>
      <c r="I2444" s="1">
        <v>847.62810000000002</v>
      </c>
      <c r="J2444" s="1">
        <v>-24.93</v>
      </c>
      <c r="K2444" s="1">
        <v>-28.115828319999999</v>
      </c>
      <c r="L2444" s="1">
        <v>0.1026855</v>
      </c>
      <c r="M2444" s="1">
        <v>-1.0154069219999999</v>
      </c>
      <c r="N2444" s="1">
        <v>2.7263074839999999</v>
      </c>
      <c r="O2444" s="1">
        <v>14</v>
      </c>
      <c r="P2444" s="1">
        <v>0</v>
      </c>
    </row>
    <row r="2445" spans="1:16" x14ac:dyDescent="0.2">
      <c r="A2445" s="1">
        <v>2010</v>
      </c>
      <c r="B2445" s="1">
        <v>2</v>
      </c>
      <c r="C2445" s="1">
        <v>20</v>
      </c>
      <c r="D2445" s="1">
        <v>21</v>
      </c>
      <c r="E2445" s="1">
        <v>30</v>
      </c>
      <c r="F2445" s="1">
        <v>0.29799999999999999</v>
      </c>
      <c r="G2445" s="1">
        <v>3.919</v>
      </c>
      <c r="H2445" s="1">
        <v>91.974909280000006</v>
      </c>
      <c r="I2445" s="1">
        <v>847.63310000000001</v>
      </c>
      <c r="J2445" s="1">
        <v>-26.22</v>
      </c>
      <c r="K2445" s="1">
        <v>-23.30378864</v>
      </c>
      <c r="L2445" s="1">
        <v>0.1041272</v>
      </c>
      <c r="M2445" s="1">
        <v>0.96952338459999998</v>
      </c>
      <c r="N2445" s="1">
        <v>8.7163733350000001</v>
      </c>
      <c r="O2445" s="1">
        <v>14</v>
      </c>
      <c r="P2445" s="1">
        <v>0</v>
      </c>
    </row>
    <row r="2446" spans="1:16" x14ac:dyDescent="0.2">
      <c r="A2446" s="1">
        <v>2010</v>
      </c>
      <c r="B2446" s="1">
        <v>2</v>
      </c>
      <c r="C2446" s="1">
        <v>20</v>
      </c>
      <c r="D2446" s="1">
        <v>22</v>
      </c>
      <c r="E2446" s="1">
        <v>0</v>
      </c>
      <c r="F2446" s="1">
        <v>1.395</v>
      </c>
      <c r="G2446" s="1">
        <v>3.9660000000000002</v>
      </c>
      <c r="H2446" s="1">
        <v>89.273221710000001</v>
      </c>
      <c r="I2446" s="1">
        <v>847.71720000000005</v>
      </c>
      <c r="J2446" s="1">
        <v>-33.4</v>
      </c>
      <c r="K2446" s="1">
        <v>-24.178381040000001</v>
      </c>
      <c r="L2446" s="1">
        <v>0.1837502</v>
      </c>
      <c r="M2446" s="1">
        <v>-5.2221913750000004</v>
      </c>
      <c r="N2446" s="1">
        <v>13.182289709999999</v>
      </c>
      <c r="O2446" s="1">
        <v>14</v>
      </c>
      <c r="P2446" s="1">
        <v>0</v>
      </c>
    </row>
    <row r="2447" spans="1:16" x14ac:dyDescent="0.2">
      <c r="A2447" s="1">
        <v>2010</v>
      </c>
      <c r="B2447" s="1">
        <v>2</v>
      </c>
      <c r="C2447" s="1">
        <v>20</v>
      </c>
      <c r="D2447" s="1">
        <v>22</v>
      </c>
      <c r="E2447" s="1">
        <v>30</v>
      </c>
      <c r="F2447" s="1">
        <v>2.363</v>
      </c>
      <c r="G2447" s="1">
        <v>3.7679999999999998</v>
      </c>
      <c r="H2447" s="1">
        <v>87.869942910000006</v>
      </c>
      <c r="I2447" s="1">
        <v>847.68780000000004</v>
      </c>
      <c r="J2447" s="1">
        <v>-47.13</v>
      </c>
      <c r="K2447" s="1">
        <v>-33.445221199999999</v>
      </c>
      <c r="L2447" s="1">
        <v>0.14563119999999999</v>
      </c>
      <c r="M2447" s="1">
        <v>-6.8681455400000004</v>
      </c>
      <c r="N2447" s="1">
        <v>5.4540370390000001</v>
      </c>
      <c r="O2447" s="1">
        <v>14</v>
      </c>
      <c r="P2447" s="1">
        <v>0</v>
      </c>
    </row>
    <row r="2448" spans="1:16" x14ac:dyDescent="0.2">
      <c r="A2448" s="1">
        <v>2010</v>
      </c>
      <c r="B2448" s="1">
        <v>2</v>
      </c>
      <c r="C2448" s="1">
        <v>20</v>
      </c>
      <c r="D2448" s="1">
        <v>23</v>
      </c>
      <c r="E2448" s="1">
        <v>0</v>
      </c>
      <c r="F2448" s="1">
        <v>1.7709999999999999</v>
      </c>
      <c r="G2448" s="1">
        <v>3.6269999999999998</v>
      </c>
      <c r="H2448" s="1">
        <v>89.970060860000004</v>
      </c>
      <c r="I2448" s="1">
        <v>847.84030000000007</v>
      </c>
      <c r="J2448" s="1">
        <v>-43.83</v>
      </c>
      <c r="K2448" s="1">
        <v>-33.601935079999997</v>
      </c>
      <c r="L2448" s="1">
        <v>0.12202830000000001</v>
      </c>
      <c r="M2448" s="1">
        <v>-4.8770167249999998</v>
      </c>
      <c r="N2448" s="1">
        <v>6.49607519</v>
      </c>
      <c r="O2448" s="1">
        <v>14</v>
      </c>
      <c r="P2448" s="1">
        <v>0</v>
      </c>
    </row>
    <row r="2449" spans="1:16" x14ac:dyDescent="0.2">
      <c r="A2449" s="1">
        <v>2010</v>
      </c>
      <c r="B2449" s="1">
        <v>2</v>
      </c>
      <c r="C2449" s="1">
        <v>20</v>
      </c>
      <c r="D2449" s="1">
        <v>23</v>
      </c>
      <c r="E2449" s="1">
        <v>30</v>
      </c>
      <c r="F2449" s="1">
        <v>1.4379999999999999</v>
      </c>
      <c r="G2449" s="1">
        <v>3.371</v>
      </c>
      <c r="H2449" s="1">
        <v>90.667756620000006</v>
      </c>
      <c r="I2449" s="1">
        <v>847.74429999999995</v>
      </c>
      <c r="J2449" s="1">
        <v>-83.1</v>
      </c>
      <c r="K2449" s="1">
        <v>-37.018336329999997</v>
      </c>
      <c r="L2449" s="1">
        <v>0.101312</v>
      </c>
      <c r="M2449" s="1">
        <v>-5.5419615919999998</v>
      </c>
      <c r="N2449" s="1">
        <v>0.1735018488</v>
      </c>
      <c r="O2449" s="1">
        <v>14</v>
      </c>
      <c r="P2449" s="1">
        <v>0</v>
      </c>
    </row>
    <row r="2450" spans="1:16" x14ac:dyDescent="0.2">
      <c r="A2450" s="1">
        <v>2010</v>
      </c>
      <c r="B2450" s="1">
        <v>2</v>
      </c>
      <c r="C2450" s="1">
        <v>21</v>
      </c>
      <c r="D2450" s="1">
        <v>0</v>
      </c>
      <c r="E2450" s="1">
        <v>0</v>
      </c>
      <c r="F2450" s="1">
        <v>1.77</v>
      </c>
      <c r="G2450" s="1">
        <v>3.387</v>
      </c>
      <c r="H2450" s="1">
        <v>91.668684740000003</v>
      </c>
      <c r="I2450" s="1">
        <v>847.7346</v>
      </c>
      <c r="J2450" s="1">
        <v>-45.78</v>
      </c>
      <c r="K2450" s="1">
        <v>-45.063114059999997</v>
      </c>
      <c r="L2450" s="1">
        <v>0.15923499999999999</v>
      </c>
      <c r="M2450" s="1">
        <v>-11.06936498</v>
      </c>
      <c r="N2450" s="1">
        <v>1.624685943</v>
      </c>
      <c r="O2450" s="1">
        <v>14</v>
      </c>
      <c r="P2450" s="1">
        <v>0</v>
      </c>
    </row>
    <row r="2451" spans="1:16" x14ac:dyDescent="0.2">
      <c r="A2451" s="1">
        <v>2010</v>
      </c>
      <c r="B2451" s="1">
        <v>2</v>
      </c>
      <c r="C2451" s="1">
        <v>21</v>
      </c>
      <c r="D2451" s="1">
        <v>0</v>
      </c>
      <c r="E2451" s="1">
        <v>30</v>
      </c>
      <c r="F2451" s="1">
        <v>2.75</v>
      </c>
      <c r="G2451" s="1">
        <v>3.7410000000000001</v>
      </c>
      <c r="H2451" s="1">
        <v>89.771159530000006</v>
      </c>
      <c r="I2451" s="1">
        <v>847.70349999999996</v>
      </c>
      <c r="J2451" s="1">
        <v>-68.3</v>
      </c>
      <c r="K2451" s="1">
        <v>-31.374957510000002</v>
      </c>
      <c r="L2451" s="1">
        <v>0.23485980000000001</v>
      </c>
      <c r="M2451" s="1">
        <v>-13.29376834</v>
      </c>
      <c r="N2451" s="1">
        <v>8.2494162279999994</v>
      </c>
      <c r="O2451" s="1">
        <v>14</v>
      </c>
      <c r="P2451" s="1">
        <v>0</v>
      </c>
    </row>
    <row r="2452" spans="1:16" x14ac:dyDescent="0.2">
      <c r="A2452" s="1">
        <v>2010</v>
      </c>
      <c r="B2452" s="1">
        <v>2</v>
      </c>
      <c r="C2452" s="1">
        <v>21</v>
      </c>
      <c r="D2452" s="1">
        <v>1</v>
      </c>
      <c r="E2452" s="1">
        <v>0</v>
      </c>
      <c r="F2452" s="1">
        <v>2.6659999999999999</v>
      </c>
      <c r="G2452" s="1">
        <v>3.831</v>
      </c>
      <c r="H2452" s="1">
        <v>88.270942610000006</v>
      </c>
      <c r="I2452" s="1">
        <v>847.86270000000002</v>
      </c>
      <c r="J2452" s="1">
        <v>-25.26</v>
      </c>
      <c r="K2452" s="1">
        <v>-33.487813029999998</v>
      </c>
      <c r="L2452" s="1">
        <v>0.21059130000000001</v>
      </c>
      <c r="M2452" s="1">
        <v>-6.2718357710000001</v>
      </c>
      <c r="N2452" s="1" t="s">
        <v>15</v>
      </c>
      <c r="O2452" s="1">
        <v>14</v>
      </c>
      <c r="P2452" s="1">
        <v>0</v>
      </c>
    </row>
    <row r="2453" spans="1:16" x14ac:dyDescent="0.2">
      <c r="A2453" s="1">
        <v>2010</v>
      </c>
      <c r="B2453" s="1">
        <v>2</v>
      </c>
      <c r="C2453" s="1">
        <v>21</v>
      </c>
      <c r="D2453" s="1">
        <v>1</v>
      </c>
      <c r="E2453" s="1">
        <v>30</v>
      </c>
      <c r="F2453" s="1">
        <v>1.5169999999999999</v>
      </c>
      <c r="G2453" s="1">
        <v>3.9550000000000001</v>
      </c>
      <c r="H2453" s="1">
        <v>87.972036220000007</v>
      </c>
      <c r="I2453" s="1">
        <v>847.95910000000003</v>
      </c>
      <c r="J2453" s="1">
        <v>-26.96</v>
      </c>
      <c r="K2453" s="1">
        <v>-19.962713569999998</v>
      </c>
      <c r="L2453" s="1">
        <v>7.9678979999999996E-2</v>
      </c>
      <c r="M2453" s="1">
        <v>-2.6309538269999999</v>
      </c>
      <c r="N2453" s="1" t="s">
        <v>15</v>
      </c>
      <c r="O2453" s="1">
        <v>14</v>
      </c>
      <c r="P2453" s="1">
        <v>0</v>
      </c>
    </row>
    <row r="2454" spans="1:16" x14ac:dyDescent="0.2">
      <c r="A2454" s="1">
        <v>2010</v>
      </c>
      <c r="B2454" s="1">
        <v>2</v>
      </c>
      <c r="C2454" s="1">
        <v>21</v>
      </c>
      <c r="D2454" s="1">
        <v>2</v>
      </c>
      <c r="E2454" s="1">
        <v>0</v>
      </c>
      <c r="F2454" s="1">
        <v>1.282</v>
      </c>
      <c r="G2454" s="1">
        <v>3.915</v>
      </c>
      <c r="H2454" s="1">
        <v>88.972420380000003</v>
      </c>
      <c r="I2454" s="1">
        <v>848.08620000000008</v>
      </c>
      <c r="J2454" s="1">
        <v>-23.87</v>
      </c>
      <c r="K2454" s="1">
        <v>-21.766953430000001</v>
      </c>
      <c r="L2454" s="1">
        <v>0.14264740000000001</v>
      </c>
      <c r="M2454" s="1">
        <v>-2.9736026029999998</v>
      </c>
      <c r="N2454" s="1">
        <v>5.0731187919999998</v>
      </c>
      <c r="O2454" s="1">
        <v>14</v>
      </c>
      <c r="P2454" s="1">
        <v>0</v>
      </c>
    </row>
    <row r="2455" spans="1:16" x14ac:dyDescent="0.2">
      <c r="A2455" s="1">
        <v>2010</v>
      </c>
      <c r="B2455" s="1">
        <v>2</v>
      </c>
      <c r="C2455" s="1">
        <v>21</v>
      </c>
      <c r="D2455" s="1">
        <v>2</v>
      </c>
      <c r="E2455" s="1">
        <v>30</v>
      </c>
      <c r="F2455" s="1">
        <v>2.024</v>
      </c>
      <c r="G2455" s="1">
        <v>3.996</v>
      </c>
      <c r="H2455" s="1">
        <v>87.872394850000006</v>
      </c>
      <c r="I2455" s="1">
        <v>848.09619999999995</v>
      </c>
      <c r="J2455" s="1">
        <v>-25.2</v>
      </c>
      <c r="K2455" s="1">
        <v>-19.881951399999998</v>
      </c>
      <c r="L2455" s="1">
        <v>0.1587355</v>
      </c>
      <c r="M2455" s="1">
        <v>-3.8915932770000001</v>
      </c>
      <c r="N2455" s="1">
        <v>9.6913268089999995</v>
      </c>
      <c r="O2455" s="1">
        <v>14</v>
      </c>
      <c r="P2455" s="1">
        <v>0</v>
      </c>
    </row>
    <row r="2456" spans="1:16" x14ac:dyDescent="0.2">
      <c r="A2456" s="1">
        <v>2010</v>
      </c>
      <c r="B2456" s="1">
        <v>2</v>
      </c>
      <c r="C2456" s="1">
        <v>21</v>
      </c>
      <c r="D2456" s="1">
        <v>3</v>
      </c>
      <c r="E2456" s="1">
        <v>0</v>
      </c>
      <c r="F2456" s="1">
        <v>1.6419999999999999</v>
      </c>
      <c r="G2456" s="1">
        <v>3.8180000000000001</v>
      </c>
      <c r="H2456" s="1">
        <v>87.770400730000006</v>
      </c>
      <c r="I2456" s="1">
        <v>848.08090000000004</v>
      </c>
      <c r="J2456" s="1">
        <v>-39.94</v>
      </c>
      <c r="K2456" s="1">
        <v>-22.00365008</v>
      </c>
      <c r="L2456" s="1">
        <v>0.13971919999999999</v>
      </c>
      <c r="M2456" s="1">
        <v>-4.7664376260000001</v>
      </c>
      <c r="N2456" s="1">
        <v>5.8924646110000003</v>
      </c>
      <c r="O2456" s="1">
        <v>14</v>
      </c>
      <c r="P2456" s="1">
        <v>0</v>
      </c>
    </row>
    <row r="2457" spans="1:16" x14ac:dyDescent="0.2">
      <c r="A2457" s="1">
        <v>2010</v>
      </c>
      <c r="B2457" s="1">
        <v>2</v>
      </c>
      <c r="C2457" s="1">
        <v>21</v>
      </c>
      <c r="D2457" s="1">
        <v>3</v>
      </c>
      <c r="E2457" s="1">
        <v>30</v>
      </c>
      <c r="F2457" s="1">
        <v>1.466</v>
      </c>
      <c r="G2457" s="1">
        <v>3.2679999999999998</v>
      </c>
      <c r="H2457" s="1">
        <v>88.264843889999995</v>
      </c>
      <c r="I2457" s="1">
        <v>848.06110000000001</v>
      </c>
      <c r="J2457" s="1">
        <v>-88.3</v>
      </c>
      <c r="K2457" s="1">
        <v>-34.523651030000003</v>
      </c>
      <c r="L2457" s="1">
        <v>0.15932689999999999</v>
      </c>
      <c r="M2457" s="1">
        <v>-7.2525037220000002</v>
      </c>
      <c r="N2457" s="1">
        <v>2.0572986900000001</v>
      </c>
      <c r="O2457" s="1">
        <v>14</v>
      </c>
      <c r="P2457" s="1">
        <v>0</v>
      </c>
    </row>
    <row r="2458" spans="1:16" x14ac:dyDescent="0.2">
      <c r="A2458" s="1">
        <v>2010</v>
      </c>
      <c r="B2458" s="1">
        <v>2</v>
      </c>
      <c r="C2458" s="1">
        <v>21</v>
      </c>
      <c r="D2458" s="1">
        <v>4</v>
      </c>
      <c r="E2458" s="1">
        <v>0</v>
      </c>
      <c r="F2458" s="1">
        <v>0.95899999999999996</v>
      </c>
      <c r="G2458" s="1">
        <v>2.4860000000000002</v>
      </c>
      <c r="H2458" s="1">
        <v>89.357028499999998</v>
      </c>
      <c r="I2458" s="1">
        <v>848.07659999999998</v>
      </c>
      <c r="J2458" s="1">
        <v>-92.7</v>
      </c>
      <c r="K2458" s="1">
        <v>-53.629960259999997</v>
      </c>
      <c r="L2458" s="1">
        <v>9.9933679999999997E-2</v>
      </c>
      <c r="M2458" s="1">
        <v>-6.981651383</v>
      </c>
      <c r="N2458" s="1">
        <v>2.595734051</v>
      </c>
      <c r="O2458" s="1">
        <v>14</v>
      </c>
      <c r="P2458" s="1">
        <v>0</v>
      </c>
    </row>
    <row r="2459" spans="1:16" x14ac:dyDescent="0.2">
      <c r="A2459" s="1">
        <v>2010</v>
      </c>
      <c r="B2459" s="1">
        <v>2</v>
      </c>
      <c r="C2459" s="1">
        <v>21</v>
      </c>
      <c r="D2459" s="1">
        <v>4</v>
      </c>
      <c r="E2459" s="1">
        <v>30</v>
      </c>
      <c r="F2459" s="1">
        <v>0.59199999999999997</v>
      </c>
      <c r="G2459" s="1">
        <v>2.472</v>
      </c>
      <c r="H2459" s="1">
        <v>86.855281390000002</v>
      </c>
      <c r="I2459" s="1">
        <v>848.20899999999995</v>
      </c>
      <c r="J2459" s="1">
        <v>-82.1</v>
      </c>
      <c r="K2459" s="1">
        <v>-55.305709649999997</v>
      </c>
      <c r="L2459" s="1">
        <v>0.1111268</v>
      </c>
      <c r="M2459" s="1">
        <v>-8.9640048399999994</v>
      </c>
      <c r="N2459" s="1">
        <v>-1.2320663519999999</v>
      </c>
      <c r="O2459" s="1">
        <v>14</v>
      </c>
      <c r="P2459" s="1">
        <v>0</v>
      </c>
    </row>
    <row r="2460" spans="1:16" x14ac:dyDescent="0.2">
      <c r="A2460" s="1">
        <v>2010</v>
      </c>
      <c r="B2460" s="1">
        <v>2</v>
      </c>
      <c r="C2460" s="1">
        <v>21</v>
      </c>
      <c r="D2460" s="1">
        <v>5</v>
      </c>
      <c r="E2460" s="1">
        <v>0</v>
      </c>
      <c r="F2460" s="1">
        <v>0.42599999999999999</v>
      </c>
      <c r="G2460" s="1">
        <v>2.3809999999999998</v>
      </c>
      <c r="H2460" s="1">
        <v>87.854927900000007</v>
      </c>
      <c r="I2460" s="1">
        <v>848.36789999999996</v>
      </c>
      <c r="J2460" s="1">
        <v>-51.23</v>
      </c>
      <c r="K2460" s="1">
        <v>-40.726762340000001</v>
      </c>
      <c r="L2460" s="1">
        <v>5.116395E-2</v>
      </c>
      <c r="M2460" s="1">
        <v>-3.1958880839999999</v>
      </c>
      <c r="N2460" s="1">
        <v>-0.23861204129999999</v>
      </c>
      <c r="O2460" s="1">
        <v>14</v>
      </c>
      <c r="P2460" s="1">
        <v>0</v>
      </c>
    </row>
    <row r="2461" spans="1:16" x14ac:dyDescent="0.2">
      <c r="A2461" s="1">
        <v>2010</v>
      </c>
      <c r="B2461" s="1">
        <v>2</v>
      </c>
      <c r="C2461" s="1">
        <v>21</v>
      </c>
      <c r="D2461" s="1">
        <v>5</v>
      </c>
      <c r="E2461" s="1">
        <v>30</v>
      </c>
      <c r="F2461" s="1">
        <v>1.004</v>
      </c>
      <c r="G2461" s="1">
        <v>2.2149999999999999</v>
      </c>
      <c r="H2461" s="1">
        <v>87.552937889999995</v>
      </c>
      <c r="I2461" s="1">
        <v>848.3472999999999</v>
      </c>
      <c r="J2461" s="1">
        <v>-88.3</v>
      </c>
      <c r="K2461" s="1">
        <v>-44.217398410000001</v>
      </c>
      <c r="L2461" s="1">
        <v>0.14366799999999999</v>
      </c>
      <c r="M2461" s="1">
        <v>-1.3138753839999999</v>
      </c>
      <c r="N2461" s="1">
        <v>3.1871047809999999</v>
      </c>
      <c r="O2461" s="1">
        <v>14</v>
      </c>
      <c r="P2461" s="1">
        <v>0</v>
      </c>
    </row>
    <row r="2462" spans="1:16" x14ac:dyDescent="0.2">
      <c r="A2462" s="1">
        <v>2010</v>
      </c>
      <c r="B2462" s="1">
        <v>2</v>
      </c>
      <c r="C2462" s="1">
        <v>21</v>
      </c>
      <c r="D2462" s="1">
        <v>6</v>
      </c>
      <c r="E2462" s="1">
        <v>0</v>
      </c>
      <c r="F2462" s="1">
        <v>1.0349999999999999</v>
      </c>
      <c r="G2462" s="1">
        <v>1.82</v>
      </c>
      <c r="H2462" s="1">
        <v>87.748750459999997</v>
      </c>
      <c r="I2462" s="1">
        <v>848.58600000000001</v>
      </c>
      <c r="J2462" s="1">
        <v>-88.5</v>
      </c>
      <c r="K2462" s="1">
        <v>-53.276293639999999</v>
      </c>
      <c r="L2462" s="1">
        <v>8.6288210000000004E-2</v>
      </c>
      <c r="M2462" s="1">
        <v>-23.360377939999999</v>
      </c>
      <c r="N2462" s="1" t="s">
        <v>16</v>
      </c>
      <c r="O2462" s="1">
        <v>14</v>
      </c>
      <c r="P2462" s="1">
        <v>0</v>
      </c>
    </row>
    <row r="2463" spans="1:16" x14ac:dyDescent="0.2">
      <c r="A2463" s="1">
        <v>2010</v>
      </c>
      <c r="B2463" s="1">
        <v>2</v>
      </c>
      <c r="C2463" s="1">
        <v>21</v>
      </c>
      <c r="D2463" s="1">
        <v>6</v>
      </c>
      <c r="E2463" s="1">
        <v>30</v>
      </c>
      <c r="F2463" s="1">
        <v>1.087</v>
      </c>
      <c r="G2463" s="1">
        <v>1.5129999999999999</v>
      </c>
      <c r="H2463" s="1">
        <v>88.745909769999997</v>
      </c>
      <c r="I2463" s="1">
        <v>848.57150000000001</v>
      </c>
      <c r="J2463" s="1">
        <v>-84.2</v>
      </c>
      <c r="K2463" s="1">
        <v>-51.6976674</v>
      </c>
      <c r="L2463" s="1">
        <v>0.1243599</v>
      </c>
      <c r="M2463" s="1">
        <v>-5.7459319779999998</v>
      </c>
      <c r="N2463" s="1">
        <v>2.3518840600000002</v>
      </c>
      <c r="O2463" s="1">
        <v>14</v>
      </c>
      <c r="P2463" s="1">
        <v>0</v>
      </c>
    </row>
    <row r="2464" spans="1:16" x14ac:dyDescent="0.2">
      <c r="A2464" s="1">
        <v>2010</v>
      </c>
      <c r="B2464" s="1">
        <v>2</v>
      </c>
      <c r="C2464" s="1">
        <v>21</v>
      </c>
      <c r="D2464" s="1">
        <v>7</v>
      </c>
      <c r="E2464" s="1">
        <v>0</v>
      </c>
      <c r="F2464" s="1">
        <v>1.68</v>
      </c>
      <c r="G2464" s="1">
        <v>1.9350000000000001</v>
      </c>
      <c r="H2464" s="1">
        <v>86.049036920000006</v>
      </c>
      <c r="I2464" s="1">
        <v>848.57129999999995</v>
      </c>
      <c r="J2464" s="1">
        <v>-57.56</v>
      </c>
      <c r="K2464" s="1">
        <v>-45.148387079999999</v>
      </c>
      <c r="L2464" s="1">
        <v>0.13909750000000001</v>
      </c>
      <c r="M2464" s="1">
        <v>-7.310203746</v>
      </c>
      <c r="N2464" s="1">
        <v>-1.021170862</v>
      </c>
      <c r="O2464" s="1">
        <v>14</v>
      </c>
      <c r="P2464" s="1">
        <v>0</v>
      </c>
    </row>
    <row r="2465" spans="1:16" x14ac:dyDescent="0.2">
      <c r="A2465" s="1">
        <v>2010</v>
      </c>
      <c r="B2465" s="1">
        <v>2</v>
      </c>
      <c r="C2465" s="1">
        <v>21</v>
      </c>
      <c r="D2465" s="1">
        <v>7</v>
      </c>
      <c r="E2465" s="1">
        <v>30</v>
      </c>
      <c r="F2465" s="1">
        <v>0.89400000000000002</v>
      </c>
      <c r="G2465" s="1">
        <v>3.0169999999999999</v>
      </c>
      <c r="H2465" s="1">
        <v>82.958383260000005</v>
      </c>
      <c r="I2465" s="1">
        <v>848.80579999999998</v>
      </c>
      <c r="J2465" s="1">
        <v>-17.88</v>
      </c>
      <c r="K2465" s="1">
        <v>-33.408686750000001</v>
      </c>
      <c r="L2465" s="1">
        <v>9.5711640000000001E-2</v>
      </c>
      <c r="M2465" s="1">
        <v>-4.7152490240000002</v>
      </c>
      <c r="N2465" s="1">
        <v>8.4614548139999997</v>
      </c>
      <c r="O2465" s="1">
        <v>14</v>
      </c>
      <c r="P2465" s="1">
        <v>0</v>
      </c>
    </row>
    <row r="2466" spans="1:16" x14ac:dyDescent="0.2">
      <c r="A2466" s="1">
        <v>2010</v>
      </c>
      <c r="B2466" s="1">
        <v>2</v>
      </c>
      <c r="C2466" s="1">
        <v>21</v>
      </c>
      <c r="D2466" s="1">
        <v>8</v>
      </c>
      <c r="E2466" s="1">
        <v>0</v>
      </c>
      <c r="F2466" s="1">
        <v>0.497</v>
      </c>
      <c r="G2466" s="1">
        <v>3.9790000000000001</v>
      </c>
      <c r="H2466" s="1">
        <v>78.664645539999995</v>
      </c>
      <c r="I2466" s="1">
        <v>849.08230000000003</v>
      </c>
      <c r="J2466" s="1">
        <v>98.7</v>
      </c>
      <c r="K2466" s="1">
        <v>-4.841078542</v>
      </c>
      <c r="L2466" s="1">
        <v>0.14425360000000001</v>
      </c>
      <c r="M2466" s="1">
        <v>12.29702852</v>
      </c>
      <c r="N2466" s="1">
        <v>32.537503350000001</v>
      </c>
      <c r="O2466" s="1">
        <v>14</v>
      </c>
      <c r="P2466" s="1">
        <v>0</v>
      </c>
    </row>
    <row r="2467" spans="1:16" x14ac:dyDescent="0.2">
      <c r="A2467" s="1">
        <v>2010</v>
      </c>
      <c r="B2467" s="1">
        <v>2</v>
      </c>
      <c r="C2467" s="1">
        <v>21</v>
      </c>
      <c r="D2467" s="1">
        <v>8</v>
      </c>
      <c r="E2467" s="1">
        <v>30</v>
      </c>
      <c r="F2467" s="1">
        <v>1.663</v>
      </c>
      <c r="G2467" s="1">
        <v>5.1609999999999996</v>
      </c>
      <c r="H2467" s="1">
        <v>73.871322489999997</v>
      </c>
      <c r="I2467" s="1">
        <v>849.04600000000005</v>
      </c>
      <c r="J2467" s="1">
        <v>209.8</v>
      </c>
      <c r="K2467" s="1">
        <v>31.65788491</v>
      </c>
      <c r="L2467" s="1">
        <v>0.1546324</v>
      </c>
      <c r="M2467" s="1">
        <v>75.6910867</v>
      </c>
      <c r="N2467" s="1">
        <v>74.24576562</v>
      </c>
      <c r="O2467" s="1">
        <v>14</v>
      </c>
      <c r="P2467" s="1">
        <v>0</v>
      </c>
    </row>
    <row r="2468" spans="1:16" x14ac:dyDescent="0.2">
      <c r="A2468" s="1">
        <v>2010</v>
      </c>
      <c r="B2468" s="1">
        <v>2</v>
      </c>
      <c r="C2468" s="1">
        <v>21</v>
      </c>
      <c r="D2468" s="1">
        <v>9</v>
      </c>
      <c r="E2468" s="1">
        <v>0</v>
      </c>
      <c r="F2468" s="1">
        <v>3.8780000000000001</v>
      </c>
      <c r="G2468" s="1">
        <v>5.7619999999999996</v>
      </c>
      <c r="H2468" s="1">
        <v>73.075854440000001</v>
      </c>
      <c r="I2468" s="1">
        <v>849.05919999999992</v>
      </c>
      <c r="J2468" s="1">
        <v>208.3</v>
      </c>
      <c r="K2468" s="1">
        <v>58.571696260000003</v>
      </c>
      <c r="L2468" s="1">
        <v>0.32494869999999998</v>
      </c>
      <c r="M2468" s="1">
        <v>91.949853070000003</v>
      </c>
      <c r="N2468" s="1">
        <v>81.940235770000001</v>
      </c>
      <c r="O2468" s="1">
        <v>14</v>
      </c>
      <c r="P2468" s="1">
        <v>0</v>
      </c>
    </row>
    <row r="2469" spans="1:16" x14ac:dyDescent="0.2">
      <c r="A2469" s="1">
        <v>2010</v>
      </c>
      <c r="B2469" s="1">
        <v>2</v>
      </c>
      <c r="C2469" s="1">
        <v>21</v>
      </c>
      <c r="D2469" s="1">
        <v>9</v>
      </c>
      <c r="E2469" s="1">
        <v>30</v>
      </c>
      <c r="F2469" s="1">
        <v>5.1589999999999998</v>
      </c>
      <c r="G2469" s="1">
        <v>6.2290000000000001</v>
      </c>
      <c r="H2469" s="1">
        <v>71.177877760000001</v>
      </c>
      <c r="I2469" s="1">
        <v>849.05199999999991</v>
      </c>
      <c r="J2469" s="1">
        <v>272</v>
      </c>
      <c r="K2469" s="1">
        <v>54.063520529999998</v>
      </c>
      <c r="L2469" s="1">
        <v>0.39444800000000002</v>
      </c>
      <c r="M2469" s="1">
        <v>88.943161380000006</v>
      </c>
      <c r="N2469" s="1">
        <v>73.340797539999997</v>
      </c>
      <c r="O2469" s="1">
        <v>14</v>
      </c>
      <c r="P2469" s="1">
        <v>0</v>
      </c>
    </row>
    <row r="2470" spans="1:16" x14ac:dyDescent="0.2">
      <c r="A2470" s="1">
        <v>2010</v>
      </c>
      <c r="B2470" s="1">
        <v>2</v>
      </c>
      <c r="C2470" s="1">
        <v>21</v>
      </c>
      <c r="D2470" s="1">
        <v>10</v>
      </c>
      <c r="E2470" s="1">
        <v>0</v>
      </c>
      <c r="F2470" s="1">
        <v>4.2510000000000003</v>
      </c>
      <c r="G2470" s="1">
        <v>5.8739999999999997</v>
      </c>
      <c r="H2470" s="1">
        <v>68.482008759999999</v>
      </c>
      <c r="I2470" s="1">
        <v>849.22300000000007</v>
      </c>
      <c r="J2470" s="1">
        <v>103.7</v>
      </c>
      <c r="K2470" s="1">
        <v>43.170418320000003</v>
      </c>
      <c r="L2470" s="1">
        <v>0.2713121</v>
      </c>
      <c r="M2470" s="1">
        <v>38.075687680000001</v>
      </c>
      <c r="N2470" s="1">
        <v>54.733976089999999</v>
      </c>
      <c r="O2470" s="1">
        <v>14</v>
      </c>
      <c r="P2470" s="1">
        <v>0</v>
      </c>
    </row>
    <row r="2471" spans="1:16" x14ac:dyDescent="0.2">
      <c r="A2471" s="1">
        <v>2010</v>
      </c>
      <c r="B2471" s="1">
        <v>2</v>
      </c>
      <c r="C2471" s="1">
        <v>21</v>
      </c>
      <c r="D2471" s="1">
        <v>10</v>
      </c>
      <c r="E2471" s="1">
        <v>30</v>
      </c>
      <c r="F2471" s="1">
        <v>3.3969999999999998</v>
      </c>
      <c r="G2471" s="1">
        <v>6.3710000000000004</v>
      </c>
      <c r="H2471" s="1">
        <v>65.542827610000003</v>
      </c>
      <c r="I2471" s="1">
        <v>849.19749999999999</v>
      </c>
      <c r="J2471" s="1">
        <v>199.4</v>
      </c>
      <c r="K2471" s="1">
        <v>37.456472099999999</v>
      </c>
      <c r="L2471" s="1">
        <v>0.15448390000000001</v>
      </c>
      <c r="M2471" s="1">
        <v>51.8447569</v>
      </c>
      <c r="N2471" s="1">
        <v>37.101355720000001</v>
      </c>
      <c r="O2471" s="1">
        <v>14</v>
      </c>
      <c r="P2471" s="1">
        <v>0</v>
      </c>
    </row>
    <row r="2472" spans="1:16" x14ac:dyDescent="0.2">
      <c r="A2472" s="1">
        <v>2010</v>
      </c>
      <c r="B2472" s="1">
        <v>2</v>
      </c>
      <c r="C2472" s="1">
        <v>21</v>
      </c>
      <c r="D2472" s="1">
        <v>11</v>
      </c>
      <c r="E2472" s="1">
        <v>0</v>
      </c>
      <c r="F2472" s="1">
        <v>2.8980000000000001</v>
      </c>
      <c r="G2472" s="1">
        <v>7.42</v>
      </c>
      <c r="H2472" s="1">
        <v>60.604921750000003</v>
      </c>
      <c r="I2472" s="1">
        <v>848.88750000000005</v>
      </c>
      <c r="J2472" s="1">
        <v>284.10000000000002</v>
      </c>
      <c r="K2472" s="1">
        <v>66.130810890000006</v>
      </c>
      <c r="L2472" s="1">
        <v>0.1219891</v>
      </c>
      <c r="M2472" s="1">
        <v>71.517685040000003</v>
      </c>
      <c r="N2472" s="1">
        <v>54.869849870000003</v>
      </c>
      <c r="O2472" s="1">
        <v>14</v>
      </c>
      <c r="P2472" s="1">
        <v>0</v>
      </c>
    </row>
    <row r="2473" spans="1:16" x14ac:dyDescent="0.2">
      <c r="A2473" s="1">
        <v>2010</v>
      </c>
      <c r="B2473" s="1">
        <v>2</v>
      </c>
      <c r="C2473" s="1">
        <v>21</v>
      </c>
      <c r="D2473" s="1">
        <v>11</v>
      </c>
      <c r="E2473" s="1">
        <v>30</v>
      </c>
      <c r="F2473" s="1">
        <v>3.5710000000000002</v>
      </c>
      <c r="G2473" s="1">
        <v>8.7100000000000009</v>
      </c>
      <c r="H2473" s="1">
        <v>51.090943500000002</v>
      </c>
      <c r="I2473" s="1">
        <v>848.50109999999995</v>
      </c>
      <c r="J2473" s="1">
        <v>432.3</v>
      </c>
      <c r="K2473" s="1">
        <v>109.77626669999999</v>
      </c>
      <c r="L2473" s="1">
        <v>0.22969590000000001</v>
      </c>
      <c r="M2473" s="1">
        <v>206.59523419999999</v>
      </c>
      <c r="N2473" s="1" t="s">
        <v>16</v>
      </c>
      <c r="O2473" s="1">
        <v>15</v>
      </c>
      <c r="P2473" s="1">
        <v>0</v>
      </c>
    </row>
    <row r="2474" spans="1:16" x14ac:dyDescent="0.2">
      <c r="A2474" s="1">
        <v>2010</v>
      </c>
      <c r="B2474" s="1">
        <v>2</v>
      </c>
      <c r="C2474" s="1">
        <v>21</v>
      </c>
      <c r="D2474" s="1">
        <v>12</v>
      </c>
      <c r="E2474" s="1">
        <v>0</v>
      </c>
      <c r="F2474" s="1">
        <v>4.1719999999999997</v>
      </c>
      <c r="G2474" s="1">
        <v>9.8000000000000007</v>
      </c>
      <c r="H2474" s="1">
        <v>47.642227390000002</v>
      </c>
      <c r="I2474" s="1">
        <v>847.98289999999997</v>
      </c>
      <c r="J2474" s="1">
        <v>451</v>
      </c>
      <c r="K2474" s="1">
        <v>135.0147111</v>
      </c>
      <c r="L2474" s="1">
        <v>0.37594440000000001</v>
      </c>
      <c r="M2474" s="1">
        <v>203.44441280000001</v>
      </c>
      <c r="N2474" s="1">
        <v>79.254019450000001</v>
      </c>
      <c r="O2474" s="1">
        <v>15</v>
      </c>
      <c r="P2474" s="1">
        <v>0</v>
      </c>
    </row>
    <row r="2475" spans="1:16" x14ac:dyDescent="0.2">
      <c r="A2475" s="1">
        <v>2010</v>
      </c>
      <c r="B2475" s="1">
        <v>2</v>
      </c>
      <c r="C2475" s="1">
        <v>21</v>
      </c>
      <c r="D2475" s="1">
        <v>12</v>
      </c>
      <c r="E2475" s="1">
        <v>30</v>
      </c>
      <c r="F2475" s="1">
        <v>3.8730000000000002</v>
      </c>
      <c r="G2475" s="1">
        <v>9.8699999999999992</v>
      </c>
      <c r="H2475" s="1">
        <v>47.131837590000004</v>
      </c>
      <c r="I2475" s="1">
        <v>847.53230000000008</v>
      </c>
      <c r="J2475" s="1">
        <v>396.7</v>
      </c>
      <c r="K2475" s="1">
        <v>98.49147413</v>
      </c>
      <c r="L2475" s="1">
        <v>0.3912487</v>
      </c>
      <c r="M2475" s="1">
        <v>174.34222589999999</v>
      </c>
      <c r="N2475" s="1">
        <v>76.543325159999995</v>
      </c>
      <c r="O2475" s="1">
        <v>15</v>
      </c>
      <c r="P2475" s="1">
        <v>0</v>
      </c>
    </row>
    <row r="2476" spans="1:16" x14ac:dyDescent="0.2">
      <c r="A2476" s="1">
        <v>2010</v>
      </c>
      <c r="B2476" s="1">
        <v>2</v>
      </c>
      <c r="C2476" s="1">
        <v>21</v>
      </c>
      <c r="D2476" s="1">
        <v>13</v>
      </c>
      <c r="E2476" s="1">
        <v>0</v>
      </c>
      <c r="F2476" s="1">
        <v>4.218</v>
      </c>
      <c r="G2476" s="1">
        <v>9.7799999999999994</v>
      </c>
      <c r="H2476" s="1">
        <v>46.640600280000001</v>
      </c>
      <c r="I2476" s="1">
        <v>847.13419999999996</v>
      </c>
      <c r="J2476" s="1">
        <v>171.6</v>
      </c>
      <c r="K2476" s="1">
        <v>99.382733689999995</v>
      </c>
      <c r="L2476" s="1">
        <v>0.25114389999999998</v>
      </c>
      <c r="M2476" s="1">
        <v>100.28204169999999</v>
      </c>
      <c r="N2476" s="1">
        <v>48.922325720000003</v>
      </c>
      <c r="O2476" s="1">
        <v>15</v>
      </c>
      <c r="P2476" s="1">
        <v>0</v>
      </c>
    </row>
    <row r="2477" spans="1:16" x14ac:dyDescent="0.2">
      <c r="A2477" s="1">
        <v>2010</v>
      </c>
      <c r="B2477" s="1">
        <v>2</v>
      </c>
      <c r="C2477" s="1">
        <v>21</v>
      </c>
      <c r="D2477" s="1">
        <v>13</v>
      </c>
      <c r="E2477" s="1">
        <v>30</v>
      </c>
      <c r="F2477" s="1">
        <v>5.33</v>
      </c>
      <c r="G2477" s="1">
        <v>10.76</v>
      </c>
      <c r="H2477" s="1">
        <v>44.231981279999999</v>
      </c>
      <c r="I2477" s="1">
        <v>846.87869999999998</v>
      </c>
      <c r="J2477" s="1">
        <v>498.5</v>
      </c>
      <c r="K2477" s="1">
        <v>50.691540439999997</v>
      </c>
      <c r="L2477" s="1">
        <v>0.3481843</v>
      </c>
      <c r="M2477" s="1">
        <v>204.84445239999999</v>
      </c>
      <c r="N2477" s="1">
        <v>74.114857909999998</v>
      </c>
      <c r="O2477" s="1">
        <v>15</v>
      </c>
      <c r="P2477" s="1">
        <v>0</v>
      </c>
    </row>
    <row r="2478" spans="1:16" x14ac:dyDescent="0.2">
      <c r="A2478" s="1">
        <v>2010</v>
      </c>
      <c r="B2478" s="1">
        <v>2</v>
      </c>
      <c r="C2478" s="1">
        <v>21</v>
      </c>
      <c r="D2478" s="1">
        <v>14</v>
      </c>
      <c r="E2478" s="1">
        <v>0</v>
      </c>
      <c r="F2478" s="1">
        <v>6.306</v>
      </c>
      <c r="G2478" s="1">
        <v>10.92</v>
      </c>
      <c r="H2478" s="1">
        <v>39.264622770000003</v>
      </c>
      <c r="I2478" s="1">
        <v>846.5145</v>
      </c>
      <c r="J2478" s="1">
        <v>294.60000000000002</v>
      </c>
      <c r="K2478" s="1">
        <v>119.03048320000001</v>
      </c>
      <c r="L2478" s="1">
        <v>0.1935366</v>
      </c>
      <c r="M2478" s="1">
        <v>153.97046610000001</v>
      </c>
      <c r="N2478" s="1">
        <v>54.795059649999999</v>
      </c>
      <c r="O2478" s="1">
        <v>15</v>
      </c>
      <c r="P2478" s="1">
        <v>0</v>
      </c>
    </row>
    <row r="2479" spans="1:16" x14ac:dyDescent="0.2">
      <c r="A2479" s="1">
        <v>2010</v>
      </c>
      <c r="B2479" s="1">
        <v>2</v>
      </c>
      <c r="C2479" s="1">
        <v>21</v>
      </c>
      <c r="D2479" s="1">
        <v>14</v>
      </c>
      <c r="E2479" s="1">
        <v>30</v>
      </c>
      <c r="F2479" s="1">
        <v>7.09</v>
      </c>
      <c r="G2479" s="1">
        <v>11.39</v>
      </c>
      <c r="H2479" s="1">
        <v>36.071319039999999</v>
      </c>
      <c r="I2479" s="1">
        <v>846.4529</v>
      </c>
      <c r="J2479" s="1">
        <v>348.7</v>
      </c>
      <c r="K2479" s="1">
        <v>29.623613160000001</v>
      </c>
      <c r="L2479" s="1">
        <v>0.4246569</v>
      </c>
      <c r="M2479" s="1">
        <v>178.03125679999999</v>
      </c>
      <c r="N2479" s="1">
        <v>78.671724139999995</v>
      </c>
      <c r="O2479" s="1">
        <v>15</v>
      </c>
      <c r="P2479" s="1">
        <v>0</v>
      </c>
    </row>
    <row r="2480" spans="1:16" x14ac:dyDescent="0.2">
      <c r="A2480" s="1">
        <v>2010</v>
      </c>
      <c r="B2480" s="1">
        <v>2</v>
      </c>
      <c r="C2480" s="1">
        <v>21</v>
      </c>
      <c r="D2480" s="1">
        <v>15</v>
      </c>
      <c r="E2480" s="1">
        <v>0</v>
      </c>
      <c r="F2480" s="1">
        <v>7.38</v>
      </c>
      <c r="G2480" s="1">
        <v>11.34</v>
      </c>
      <c r="H2480" s="1">
        <v>38.765676509999999</v>
      </c>
      <c r="I2480" s="1">
        <v>846.44880000000001</v>
      </c>
      <c r="J2480" s="1">
        <v>310.8</v>
      </c>
      <c r="K2480" s="1">
        <v>51.519271639999999</v>
      </c>
      <c r="L2480" s="1">
        <v>0.46909010000000001</v>
      </c>
      <c r="M2480" s="1">
        <v>175.49392549999999</v>
      </c>
      <c r="N2480" s="1">
        <v>62.73093231</v>
      </c>
      <c r="O2480" s="1">
        <v>15.001594900000001</v>
      </c>
      <c r="P2480" s="1">
        <v>0</v>
      </c>
    </row>
    <row r="2481" spans="1:16" x14ac:dyDescent="0.2">
      <c r="A2481" s="1">
        <v>2010</v>
      </c>
      <c r="B2481" s="1">
        <v>2</v>
      </c>
      <c r="C2481" s="1">
        <v>21</v>
      </c>
      <c r="D2481" s="1">
        <v>15</v>
      </c>
      <c r="E2481" s="1">
        <v>30</v>
      </c>
      <c r="F2481" s="1">
        <v>7.66</v>
      </c>
      <c r="G2481" s="1">
        <v>10.98</v>
      </c>
      <c r="H2481" s="1">
        <v>38.693951290000001</v>
      </c>
      <c r="I2481" s="1">
        <v>846.49569999999994</v>
      </c>
      <c r="J2481" s="1">
        <v>186.9</v>
      </c>
      <c r="K2481" s="1">
        <v>31.664000000000001</v>
      </c>
      <c r="L2481" s="1">
        <v>0.48531770000000002</v>
      </c>
      <c r="M2481" s="1">
        <v>109.09041329999999</v>
      </c>
      <c r="N2481" s="1">
        <v>54.750700289999997</v>
      </c>
      <c r="O2481" s="1">
        <v>15.998405099999999</v>
      </c>
      <c r="P2481" s="1">
        <v>0</v>
      </c>
    </row>
    <row r="2482" spans="1:16" x14ac:dyDescent="0.2">
      <c r="A2482" s="1">
        <v>2010</v>
      </c>
      <c r="B2482" s="1">
        <v>2</v>
      </c>
      <c r="C2482" s="1">
        <v>21</v>
      </c>
      <c r="D2482" s="1">
        <v>16</v>
      </c>
      <c r="E2482" s="1">
        <v>0</v>
      </c>
      <c r="F2482" s="1">
        <v>7.81</v>
      </c>
      <c r="G2482" s="1">
        <v>10.96</v>
      </c>
      <c r="H2482" s="1">
        <v>39.665465480000002</v>
      </c>
      <c r="I2482" s="1">
        <v>846.5933</v>
      </c>
      <c r="J2482" s="1">
        <v>153.80000000000001</v>
      </c>
      <c r="K2482" s="1">
        <v>6.0888394669999997</v>
      </c>
      <c r="L2482" s="1">
        <v>0.56138730000000003</v>
      </c>
      <c r="M2482" s="1">
        <v>128.68663620000001</v>
      </c>
      <c r="N2482" s="1">
        <v>43.162342000000002</v>
      </c>
      <c r="O2482" s="1">
        <v>16</v>
      </c>
      <c r="P2482" s="1">
        <v>0</v>
      </c>
    </row>
    <row r="2483" spans="1:16" x14ac:dyDescent="0.2">
      <c r="A2483" s="1">
        <v>2010</v>
      </c>
      <c r="B2483" s="1">
        <v>2</v>
      </c>
      <c r="C2483" s="1">
        <v>21</v>
      </c>
      <c r="D2483" s="1">
        <v>16</v>
      </c>
      <c r="E2483" s="1">
        <v>30</v>
      </c>
      <c r="F2483" s="1">
        <v>7.21</v>
      </c>
      <c r="G2483" s="1">
        <v>10.02</v>
      </c>
      <c r="H2483" s="1">
        <v>42.826021699999998</v>
      </c>
      <c r="I2483" s="1">
        <v>846.8913</v>
      </c>
      <c r="J2483" s="1">
        <v>25.18</v>
      </c>
      <c r="K2483" s="1">
        <v>-9.9305201780000001</v>
      </c>
      <c r="L2483" s="1">
        <v>0.43917990000000001</v>
      </c>
      <c r="M2483" s="1">
        <v>34.541464929999997</v>
      </c>
      <c r="N2483" s="1">
        <v>31.288000910000001</v>
      </c>
      <c r="O2483" s="1">
        <v>15</v>
      </c>
      <c r="P2483" s="1">
        <v>0</v>
      </c>
    </row>
    <row r="2484" spans="1:16" x14ac:dyDescent="0.2">
      <c r="A2484" s="1">
        <v>2010</v>
      </c>
      <c r="B2484" s="1">
        <v>2</v>
      </c>
      <c r="C2484" s="1">
        <v>21</v>
      </c>
      <c r="D2484" s="1">
        <v>17</v>
      </c>
      <c r="E2484" s="1">
        <v>0</v>
      </c>
      <c r="F2484" s="1">
        <v>7.77</v>
      </c>
      <c r="G2484" s="1">
        <v>9.25</v>
      </c>
      <c r="H2484" s="1">
        <v>46.136984589999997</v>
      </c>
      <c r="I2484" s="1">
        <v>847.01009999999997</v>
      </c>
      <c r="J2484" s="1">
        <v>-16.899999999999999</v>
      </c>
      <c r="K2484" s="1">
        <v>-40.556351730000003</v>
      </c>
      <c r="L2484" s="1">
        <v>0.4814022</v>
      </c>
      <c r="M2484" s="1">
        <v>8.9130700150000006</v>
      </c>
      <c r="N2484" s="1">
        <v>21.572252689999999</v>
      </c>
      <c r="O2484" s="1">
        <v>15</v>
      </c>
      <c r="P2484" s="1">
        <v>0</v>
      </c>
    </row>
    <row r="2485" spans="1:16" x14ac:dyDescent="0.2">
      <c r="A2485" s="1">
        <v>2010</v>
      </c>
      <c r="B2485" s="1">
        <v>2</v>
      </c>
      <c r="C2485" s="1">
        <v>21</v>
      </c>
      <c r="D2485" s="1">
        <v>17</v>
      </c>
      <c r="E2485" s="1">
        <v>30</v>
      </c>
      <c r="F2485" s="1">
        <v>6.6180000000000003</v>
      </c>
      <c r="G2485" s="1">
        <v>8.6999999999999993</v>
      </c>
      <c r="H2485" s="1">
        <v>49.82913284</v>
      </c>
      <c r="I2485" s="1">
        <v>847.31769999999995</v>
      </c>
      <c r="J2485" s="1">
        <v>-52.71</v>
      </c>
      <c r="K2485" s="1">
        <v>-48.490435470000001</v>
      </c>
      <c r="L2485" s="1">
        <v>0.38789970000000001</v>
      </c>
      <c r="M2485" s="1">
        <v>-11.904654620000001</v>
      </c>
      <c r="N2485" s="1">
        <v>26.821756310000001</v>
      </c>
      <c r="O2485" s="1">
        <v>15</v>
      </c>
      <c r="P2485" s="1">
        <v>0</v>
      </c>
    </row>
    <row r="2486" spans="1:16" x14ac:dyDescent="0.2">
      <c r="A2486" s="1">
        <v>2010</v>
      </c>
      <c r="B2486" s="1">
        <v>2</v>
      </c>
      <c r="C2486" s="1">
        <v>21</v>
      </c>
      <c r="D2486" s="1">
        <v>18</v>
      </c>
      <c r="E2486" s="1">
        <v>0</v>
      </c>
      <c r="F2486" s="1">
        <v>6.5309999999999997</v>
      </c>
      <c r="G2486" s="1">
        <v>8.0399999999999991</v>
      </c>
      <c r="H2486" s="1">
        <v>52.65896497</v>
      </c>
      <c r="I2486" s="1">
        <v>847.45350000000008</v>
      </c>
      <c r="J2486" s="1">
        <v>-79.13</v>
      </c>
      <c r="K2486" s="1">
        <v>-56.503571600000001</v>
      </c>
      <c r="L2486" s="1">
        <v>0.38125510000000001</v>
      </c>
      <c r="M2486" s="1">
        <v>-20.00670221</v>
      </c>
      <c r="N2486" s="1">
        <v>23.079505829999999</v>
      </c>
      <c r="O2486" s="1">
        <v>15</v>
      </c>
      <c r="P2486" s="1">
        <v>0</v>
      </c>
    </row>
    <row r="2487" spans="1:16" x14ac:dyDescent="0.2">
      <c r="A2487" s="1">
        <v>2010</v>
      </c>
      <c r="B2487" s="1">
        <v>2</v>
      </c>
      <c r="C2487" s="1">
        <v>21</v>
      </c>
      <c r="D2487" s="1">
        <v>18</v>
      </c>
      <c r="E2487" s="1">
        <v>30</v>
      </c>
      <c r="F2487" s="1">
        <v>5.66</v>
      </c>
      <c r="G2487" s="1">
        <v>7.44</v>
      </c>
      <c r="H2487" s="1">
        <v>55.628902310000001</v>
      </c>
      <c r="I2487" s="1">
        <v>847.64200000000005</v>
      </c>
      <c r="J2487" s="1">
        <v>-89.6</v>
      </c>
      <c r="K2487" s="1">
        <v>-60.820733869999998</v>
      </c>
      <c r="L2487" s="1">
        <v>0.37251800000000002</v>
      </c>
      <c r="M2487" s="1">
        <v>-31.911766</v>
      </c>
      <c r="N2487" s="1">
        <v>14.14065093</v>
      </c>
      <c r="O2487" s="1">
        <v>15</v>
      </c>
      <c r="P2487" s="1">
        <v>0</v>
      </c>
    </row>
    <row r="2488" spans="1:16" x14ac:dyDescent="0.2">
      <c r="A2488" s="1">
        <v>2010</v>
      </c>
      <c r="B2488" s="1">
        <v>2</v>
      </c>
      <c r="C2488" s="1">
        <v>21</v>
      </c>
      <c r="D2488" s="1">
        <v>19</v>
      </c>
      <c r="E2488" s="1">
        <v>0</v>
      </c>
      <c r="F2488" s="1">
        <v>4.5720000000000001</v>
      </c>
      <c r="G2488" s="1">
        <v>6.7130000000000001</v>
      </c>
      <c r="H2488" s="1">
        <v>61.520874910000003</v>
      </c>
      <c r="I2488" s="1">
        <v>847.85889999999995</v>
      </c>
      <c r="J2488" s="1">
        <v>-90.1</v>
      </c>
      <c r="K2488" s="1">
        <v>-59.900617109999999</v>
      </c>
      <c r="L2488" s="1">
        <v>0.23022390000000001</v>
      </c>
      <c r="M2488" s="1">
        <v>-26.168807350000002</v>
      </c>
      <c r="N2488" s="1">
        <v>7.2050881589999998</v>
      </c>
      <c r="O2488" s="1">
        <v>15</v>
      </c>
      <c r="P2488" s="1">
        <v>0</v>
      </c>
    </row>
    <row r="2489" spans="1:16" x14ac:dyDescent="0.2">
      <c r="A2489" s="1">
        <v>2010</v>
      </c>
      <c r="B2489" s="1">
        <v>2</v>
      </c>
      <c r="C2489" s="1">
        <v>21</v>
      </c>
      <c r="D2489" s="1">
        <v>19</v>
      </c>
      <c r="E2489" s="1">
        <v>30</v>
      </c>
      <c r="F2489" s="1">
        <v>3.8479999999999999</v>
      </c>
      <c r="G2489" s="1">
        <v>6.0839999999999996</v>
      </c>
      <c r="H2489" s="1">
        <v>65.140138460000003</v>
      </c>
      <c r="I2489" s="1">
        <v>847.97370000000001</v>
      </c>
      <c r="J2489" s="1">
        <v>-99.2</v>
      </c>
      <c r="K2489" s="1">
        <v>-59.053855470000002</v>
      </c>
      <c r="L2489" s="1">
        <v>0.21575050000000001</v>
      </c>
      <c r="M2489" s="1">
        <v>-27.04873963</v>
      </c>
      <c r="N2489" s="1">
        <v>5.2625462939999998</v>
      </c>
      <c r="O2489" s="1">
        <v>15</v>
      </c>
      <c r="P2489" s="1">
        <v>0</v>
      </c>
    </row>
    <row r="2490" spans="1:16" x14ac:dyDescent="0.2">
      <c r="A2490" s="1">
        <v>2010</v>
      </c>
      <c r="B2490" s="1">
        <v>2</v>
      </c>
      <c r="C2490" s="1">
        <v>21</v>
      </c>
      <c r="D2490" s="1">
        <v>20</v>
      </c>
      <c r="E2490" s="1">
        <v>0</v>
      </c>
      <c r="F2490" s="1">
        <v>3.7770000000000001</v>
      </c>
      <c r="G2490" s="1">
        <v>5.702</v>
      </c>
      <c r="H2490" s="1">
        <v>67.059124479999994</v>
      </c>
      <c r="I2490" s="1">
        <v>848.25900000000001</v>
      </c>
      <c r="J2490" s="1">
        <v>-95.3</v>
      </c>
      <c r="K2490" s="1">
        <v>-58.694711959999999</v>
      </c>
      <c r="L2490" s="1">
        <v>0.19823270000000001</v>
      </c>
      <c r="M2490" s="1">
        <v>-25.668400599999998</v>
      </c>
      <c r="N2490" s="1">
        <v>5.850835505</v>
      </c>
      <c r="O2490" s="1">
        <v>15</v>
      </c>
      <c r="P2490" s="1">
        <v>0</v>
      </c>
    </row>
    <row r="2491" spans="1:16" x14ac:dyDescent="0.2">
      <c r="A2491" s="1">
        <v>2010</v>
      </c>
      <c r="B2491" s="1">
        <v>2</v>
      </c>
      <c r="C2491" s="1">
        <v>21</v>
      </c>
      <c r="D2491" s="1">
        <v>20</v>
      </c>
      <c r="E2491" s="1">
        <v>30</v>
      </c>
      <c r="F2491" s="1">
        <v>3.9649999999999999</v>
      </c>
      <c r="G2491" s="1">
        <v>5.4290000000000003</v>
      </c>
      <c r="H2491" s="1">
        <v>68.74860305</v>
      </c>
      <c r="I2491" s="1">
        <v>848.30560000000003</v>
      </c>
      <c r="J2491" s="1">
        <v>-96.8</v>
      </c>
      <c r="K2491" s="1">
        <v>-55.809123409999998</v>
      </c>
      <c r="L2491" s="1">
        <v>0.1988087</v>
      </c>
      <c r="M2491" s="1">
        <v>-24.50769026</v>
      </c>
      <c r="N2491" s="1">
        <v>4.4061233819999996</v>
      </c>
      <c r="O2491" s="1">
        <v>15</v>
      </c>
      <c r="P2491" s="1">
        <v>0</v>
      </c>
    </row>
    <row r="2492" spans="1:16" x14ac:dyDescent="0.2">
      <c r="A2492" s="1">
        <v>2010</v>
      </c>
      <c r="B2492" s="1">
        <v>2</v>
      </c>
      <c r="C2492" s="1">
        <v>21</v>
      </c>
      <c r="D2492" s="1">
        <v>21</v>
      </c>
      <c r="E2492" s="1">
        <v>0</v>
      </c>
      <c r="F2492" s="1">
        <v>4.1550000000000002</v>
      </c>
      <c r="G2492" s="1">
        <v>5.0650000000000004</v>
      </c>
      <c r="H2492" s="1">
        <v>71.468171889999994</v>
      </c>
      <c r="I2492" s="1">
        <v>848.4507000000001</v>
      </c>
      <c r="J2492" s="1">
        <v>-95.1</v>
      </c>
      <c r="K2492" s="1">
        <v>-55.005033169999997</v>
      </c>
      <c r="L2492" s="1">
        <v>0.1763121</v>
      </c>
      <c r="M2492" s="1">
        <v>-26.2771033</v>
      </c>
      <c r="N2492" s="1">
        <v>1.7719599180000001</v>
      </c>
      <c r="O2492" s="1">
        <v>15</v>
      </c>
      <c r="P2492" s="1">
        <v>0</v>
      </c>
    </row>
    <row r="2493" spans="1:16" x14ac:dyDescent="0.2">
      <c r="A2493" s="1">
        <v>2010</v>
      </c>
      <c r="B2493" s="1">
        <v>2</v>
      </c>
      <c r="C2493" s="1">
        <v>21</v>
      </c>
      <c r="D2493" s="1">
        <v>21</v>
      </c>
      <c r="E2493" s="1">
        <v>30</v>
      </c>
      <c r="F2493" s="1">
        <v>5.0839999999999996</v>
      </c>
      <c r="G2493" s="1">
        <v>4.79</v>
      </c>
      <c r="H2493" s="1">
        <v>74.368459349999995</v>
      </c>
      <c r="I2493" s="1">
        <v>848.40069999999992</v>
      </c>
      <c r="J2493" s="1">
        <v>-95.3</v>
      </c>
      <c r="K2493" s="1">
        <v>-53.706391889999999</v>
      </c>
      <c r="L2493" s="1">
        <v>0.2319754</v>
      </c>
      <c r="M2493" s="1">
        <v>-30.524752070000002</v>
      </c>
      <c r="N2493" s="1">
        <v>2.5343251470000001</v>
      </c>
      <c r="O2493" s="1">
        <v>15</v>
      </c>
      <c r="P2493" s="1">
        <v>0</v>
      </c>
    </row>
    <row r="2494" spans="1:16" x14ac:dyDescent="0.2">
      <c r="A2494" s="1">
        <v>2010</v>
      </c>
      <c r="B2494" s="1">
        <v>2</v>
      </c>
      <c r="C2494" s="1">
        <v>21</v>
      </c>
      <c r="D2494" s="1">
        <v>22</v>
      </c>
      <c r="E2494" s="1">
        <v>0</v>
      </c>
      <c r="F2494" s="1">
        <v>4.3869999999999996</v>
      </c>
      <c r="G2494" s="1">
        <v>4.4109999999999996</v>
      </c>
      <c r="H2494" s="1">
        <v>76.366780860000006</v>
      </c>
      <c r="I2494" s="1">
        <v>848.46680000000003</v>
      </c>
      <c r="J2494" s="1">
        <v>-94.5</v>
      </c>
      <c r="K2494" s="1">
        <v>-51.32380878</v>
      </c>
      <c r="L2494" s="1">
        <v>0.18092279999999999</v>
      </c>
      <c r="M2494" s="1">
        <v>-21.521730089999998</v>
      </c>
      <c r="N2494" s="1">
        <v>1.4687753459999999</v>
      </c>
      <c r="O2494" s="1">
        <v>14</v>
      </c>
      <c r="P2494" s="1">
        <v>0</v>
      </c>
    </row>
    <row r="2495" spans="1:16" x14ac:dyDescent="0.2">
      <c r="A2495" s="1">
        <v>2010</v>
      </c>
      <c r="B2495" s="1">
        <v>2</v>
      </c>
      <c r="C2495" s="1">
        <v>21</v>
      </c>
      <c r="D2495" s="1">
        <v>22</v>
      </c>
      <c r="E2495" s="1">
        <v>30</v>
      </c>
      <c r="F2495" s="1">
        <v>2.855</v>
      </c>
      <c r="G2495" s="1">
        <v>4.4189999999999996</v>
      </c>
      <c r="H2495" s="1">
        <v>76.567030540000005</v>
      </c>
      <c r="I2495" s="1">
        <v>848.73299999999995</v>
      </c>
      <c r="J2495" s="1">
        <v>-93.4</v>
      </c>
      <c r="K2495" s="1">
        <v>-50.701511680000003</v>
      </c>
      <c r="L2495" s="1">
        <v>0.1320588</v>
      </c>
      <c r="M2495" s="1">
        <v>-23.401289250000001</v>
      </c>
      <c r="N2495" s="1">
        <v>-1.8309545860000001</v>
      </c>
      <c r="O2495" s="1">
        <v>14</v>
      </c>
      <c r="P2495" s="1">
        <v>0</v>
      </c>
    </row>
    <row r="2496" spans="1:16" x14ac:dyDescent="0.2">
      <c r="A2496" s="1">
        <v>2010</v>
      </c>
      <c r="B2496" s="1">
        <v>2</v>
      </c>
      <c r="C2496" s="1">
        <v>21</v>
      </c>
      <c r="D2496" s="1">
        <v>23</v>
      </c>
      <c r="E2496" s="1">
        <v>0</v>
      </c>
      <c r="F2496" s="1">
        <v>2.7719999999999998</v>
      </c>
      <c r="G2496" s="1">
        <v>4.2549999999999999</v>
      </c>
      <c r="H2496" s="1">
        <v>77.966698230000006</v>
      </c>
      <c r="I2496" s="1">
        <v>848.66290000000004</v>
      </c>
      <c r="J2496" s="1">
        <v>-92.1</v>
      </c>
      <c r="K2496" s="1">
        <v>-48.960474159999997</v>
      </c>
      <c r="L2496" s="1">
        <v>0.15146589999999999</v>
      </c>
      <c r="M2496" s="1">
        <v>-26.846076230000001</v>
      </c>
      <c r="N2496" s="1">
        <v>0.86477412679999999</v>
      </c>
      <c r="O2496" s="1">
        <v>14</v>
      </c>
      <c r="P2496" s="1">
        <v>0</v>
      </c>
    </row>
    <row r="2497" spans="1:16" x14ac:dyDescent="0.2">
      <c r="A2497" s="1">
        <v>2010</v>
      </c>
      <c r="B2497" s="1">
        <v>2</v>
      </c>
      <c r="C2497" s="1">
        <v>21</v>
      </c>
      <c r="D2497" s="1">
        <v>23</v>
      </c>
      <c r="E2497" s="1">
        <v>30</v>
      </c>
      <c r="F2497" s="1">
        <v>3.14</v>
      </c>
      <c r="G2497" s="1">
        <v>4.0049999999999999</v>
      </c>
      <c r="H2497" s="1">
        <v>80.666546909999994</v>
      </c>
      <c r="I2497" s="1">
        <v>848.58339999999998</v>
      </c>
      <c r="J2497" s="1">
        <v>-87.6</v>
      </c>
      <c r="K2497" s="1">
        <v>-45.953538999999999</v>
      </c>
      <c r="L2497" s="1">
        <v>0.1400962</v>
      </c>
      <c r="M2497" s="1">
        <v>-32.962751400000002</v>
      </c>
      <c r="N2497" s="1">
        <v>0.52823671530000005</v>
      </c>
      <c r="O2497" s="1">
        <v>14</v>
      </c>
      <c r="P2497" s="1">
        <v>0</v>
      </c>
    </row>
    <row r="2498" spans="1:16" x14ac:dyDescent="0.2">
      <c r="A2498" s="1">
        <v>2010</v>
      </c>
      <c r="B2498" s="1">
        <v>2</v>
      </c>
      <c r="C2498" s="1">
        <v>22</v>
      </c>
      <c r="D2498" s="1">
        <v>0</v>
      </c>
      <c r="E2498" s="1">
        <v>0</v>
      </c>
      <c r="F2498" s="1">
        <v>6.6310000000000002</v>
      </c>
      <c r="G2498" s="1">
        <v>4.5279999999999996</v>
      </c>
      <c r="H2498" s="1">
        <v>80.071160219999996</v>
      </c>
      <c r="I2498" s="1">
        <v>848.11940000000004</v>
      </c>
      <c r="J2498" s="1">
        <v>-86.5</v>
      </c>
      <c r="K2498" s="1">
        <v>-41.659148999999999</v>
      </c>
      <c r="L2498" s="1">
        <v>0.39051209999999997</v>
      </c>
      <c r="M2498" s="1">
        <v>-48.97868837</v>
      </c>
      <c r="N2498" s="1">
        <v>9.6507632609999998</v>
      </c>
      <c r="O2498" s="1">
        <v>14</v>
      </c>
      <c r="P2498" s="1">
        <v>0</v>
      </c>
    </row>
    <row r="2499" spans="1:16" x14ac:dyDescent="0.2">
      <c r="A2499" s="1">
        <v>2010</v>
      </c>
      <c r="B2499" s="1">
        <v>2</v>
      </c>
      <c r="C2499" s="1">
        <v>22</v>
      </c>
      <c r="D2499" s="1">
        <v>0</v>
      </c>
      <c r="E2499" s="1">
        <v>30</v>
      </c>
      <c r="F2499" s="1">
        <v>6.0890000000000004</v>
      </c>
      <c r="G2499" s="1">
        <v>4.5</v>
      </c>
      <c r="H2499" s="1">
        <v>79.670532829999999</v>
      </c>
      <c r="I2499" s="1">
        <v>847.99760000000003</v>
      </c>
      <c r="J2499" s="1">
        <v>-81.2</v>
      </c>
      <c r="K2499" s="1">
        <v>-36.594214749999999</v>
      </c>
      <c r="L2499" s="1">
        <v>0.32718380000000002</v>
      </c>
      <c r="M2499" s="1">
        <v>-33.612248960000002</v>
      </c>
      <c r="N2499" s="1">
        <v>5.4208778759999996</v>
      </c>
      <c r="O2499" s="1">
        <v>14</v>
      </c>
      <c r="P2499" s="1">
        <v>0</v>
      </c>
    </row>
    <row r="2500" spans="1:16" x14ac:dyDescent="0.2">
      <c r="A2500" s="1">
        <v>2010</v>
      </c>
      <c r="B2500" s="1">
        <v>2</v>
      </c>
      <c r="C2500" s="1">
        <v>22</v>
      </c>
      <c r="D2500" s="1">
        <v>1</v>
      </c>
      <c r="E2500" s="1">
        <v>0</v>
      </c>
      <c r="F2500" s="1">
        <v>4.173</v>
      </c>
      <c r="G2500" s="1">
        <v>3.7189999999999999</v>
      </c>
      <c r="H2500" s="1">
        <v>83.465936690000007</v>
      </c>
      <c r="I2500" s="1">
        <v>848.06860000000006</v>
      </c>
      <c r="J2500" s="1">
        <v>-92.1</v>
      </c>
      <c r="K2500" s="1">
        <v>-41.318655589999999</v>
      </c>
      <c r="L2500" s="1">
        <v>0.25835459999999999</v>
      </c>
      <c r="M2500" s="1">
        <v>-35.349335770000003</v>
      </c>
      <c r="N2500" s="1">
        <v>-1.3191547260000001</v>
      </c>
      <c r="O2500" s="1">
        <v>14</v>
      </c>
      <c r="P2500" s="1">
        <v>0</v>
      </c>
    </row>
    <row r="2501" spans="1:16" x14ac:dyDescent="0.2">
      <c r="A2501" s="1">
        <v>2010</v>
      </c>
      <c r="B2501" s="1">
        <v>2</v>
      </c>
      <c r="C2501" s="1">
        <v>22</v>
      </c>
      <c r="D2501" s="1">
        <v>1</v>
      </c>
      <c r="E2501" s="1">
        <v>30</v>
      </c>
      <c r="F2501" s="1">
        <v>2.87</v>
      </c>
      <c r="G2501" s="1">
        <v>3.0880000000000001</v>
      </c>
      <c r="H2501" s="1">
        <v>86.461604660000006</v>
      </c>
      <c r="I2501" s="1">
        <v>848.31950000000006</v>
      </c>
      <c r="J2501" s="1">
        <v>-92.9</v>
      </c>
      <c r="K2501" s="1">
        <v>-44.909986070000002</v>
      </c>
      <c r="L2501" s="1">
        <v>0.18346109999999999</v>
      </c>
      <c r="M2501" s="1">
        <v>-28.64251071</v>
      </c>
      <c r="N2501" s="1">
        <v>-4.6161363140000002</v>
      </c>
      <c r="O2501" s="1">
        <v>14</v>
      </c>
      <c r="P2501" s="1">
        <v>0</v>
      </c>
    </row>
    <row r="2502" spans="1:16" x14ac:dyDescent="0.2">
      <c r="A2502" s="1">
        <v>2010</v>
      </c>
      <c r="B2502" s="1">
        <v>2</v>
      </c>
      <c r="C2502" s="1">
        <v>22</v>
      </c>
      <c r="D2502" s="1">
        <v>2</v>
      </c>
      <c r="E2502" s="1">
        <v>0</v>
      </c>
      <c r="F2502" s="1">
        <v>3.4689999999999999</v>
      </c>
      <c r="G2502" s="1">
        <v>2.8809999999999998</v>
      </c>
      <c r="H2502" s="1">
        <v>86.459397899999999</v>
      </c>
      <c r="I2502" s="1">
        <v>848.33709999999996</v>
      </c>
      <c r="J2502" s="1">
        <v>-91.4</v>
      </c>
      <c r="K2502" s="1">
        <v>-44.63997397</v>
      </c>
      <c r="L2502" s="1">
        <v>0.2287845</v>
      </c>
      <c r="M2502" s="1">
        <v>-31.240810889999999</v>
      </c>
      <c r="N2502" s="1">
        <v>2.0748087119999998</v>
      </c>
      <c r="O2502" s="1">
        <v>14</v>
      </c>
      <c r="P2502" s="1">
        <v>0</v>
      </c>
    </row>
    <row r="2503" spans="1:16" x14ac:dyDescent="0.2">
      <c r="A2503" s="1">
        <v>2010</v>
      </c>
      <c r="B2503" s="1">
        <v>2</v>
      </c>
      <c r="C2503" s="1">
        <v>22</v>
      </c>
      <c r="D2503" s="1">
        <v>2</v>
      </c>
      <c r="E2503" s="1">
        <v>30</v>
      </c>
      <c r="F2503" s="1">
        <v>3.3860000000000001</v>
      </c>
      <c r="G2503" s="1">
        <v>2.7919999999999998</v>
      </c>
      <c r="H2503" s="1">
        <v>85.157568519999998</v>
      </c>
      <c r="I2503" s="1">
        <v>848.08870000000002</v>
      </c>
      <c r="J2503" s="1">
        <v>-90.5</v>
      </c>
      <c r="K2503" s="1">
        <v>-44.041498169999997</v>
      </c>
      <c r="L2503" s="1">
        <v>0.31713249999999998</v>
      </c>
      <c r="M2503" s="1">
        <v>-22.37245201</v>
      </c>
      <c r="N2503" s="1">
        <v>-3.0442175680000001</v>
      </c>
      <c r="O2503" s="1">
        <v>14</v>
      </c>
      <c r="P2503" s="1">
        <v>0</v>
      </c>
    </row>
    <row r="2504" spans="1:16" x14ac:dyDescent="0.2">
      <c r="A2504" s="1">
        <v>2010</v>
      </c>
      <c r="B2504" s="1">
        <v>2</v>
      </c>
      <c r="C2504" s="1">
        <v>22</v>
      </c>
      <c r="D2504" s="1">
        <v>3</v>
      </c>
      <c r="E2504" s="1">
        <v>0</v>
      </c>
      <c r="F2504" s="1">
        <v>6.9859999999999998</v>
      </c>
      <c r="G2504" s="1">
        <v>3.379</v>
      </c>
      <c r="H2504" s="1">
        <v>80.159982839999998</v>
      </c>
      <c r="I2504" s="1">
        <v>847.49170000000004</v>
      </c>
      <c r="J2504" s="1">
        <v>-92.7</v>
      </c>
      <c r="K2504" s="1">
        <v>-42.162338320000003</v>
      </c>
      <c r="L2504" s="1">
        <v>0.41095860000000001</v>
      </c>
      <c r="M2504" s="1">
        <v>-49.061102679999998</v>
      </c>
      <c r="N2504" s="1">
        <v>12.37510552</v>
      </c>
      <c r="O2504" s="1">
        <v>14</v>
      </c>
      <c r="P2504" s="1">
        <v>0</v>
      </c>
    </row>
    <row r="2505" spans="1:16" x14ac:dyDescent="0.2">
      <c r="A2505" s="1">
        <v>2010</v>
      </c>
      <c r="B2505" s="1">
        <v>2</v>
      </c>
      <c r="C2505" s="1">
        <v>22</v>
      </c>
      <c r="D2505" s="1">
        <v>3</v>
      </c>
      <c r="E2505" s="1">
        <v>30</v>
      </c>
      <c r="F2505" s="1">
        <v>6.7320000000000002</v>
      </c>
      <c r="G2505" s="1">
        <v>3.5649999999999999</v>
      </c>
      <c r="H2505" s="1">
        <v>78.760733430000002</v>
      </c>
      <c r="I2505" s="1">
        <v>847.02949999999998</v>
      </c>
      <c r="J2505" s="1">
        <v>-84.6</v>
      </c>
      <c r="K2505" s="1">
        <v>-38.462874669999998</v>
      </c>
      <c r="L2505" s="1">
        <v>0.38301069999999998</v>
      </c>
      <c r="M2505" s="1">
        <v>-42.038697650000003</v>
      </c>
      <c r="N2505" s="1">
        <v>11.43742226</v>
      </c>
      <c r="O2505" s="1">
        <v>14</v>
      </c>
      <c r="P2505" s="1">
        <v>0</v>
      </c>
    </row>
    <row r="2506" spans="1:16" x14ac:dyDescent="0.2">
      <c r="A2506" s="1">
        <v>2010</v>
      </c>
      <c r="B2506" s="1">
        <v>2</v>
      </c>
      <c r="C2506" s="1">
        <v>22</v>
      </c>
      <c r="D2506" s="1">
        <v>4</v>
      </c>
      <c r="E2506" s="1">
        <v>0</v>
      </c>
      <c r="F2506" s="1">
        <v>4.5599999999999996</v>
      </c>
      <c r="G2506" s="1">
        <v>3.2170000000000001</v>
      </c>
      <c r="H2506" s="1">
        <v>81.659479219999994</v>
      </c>
      <c r="I2506" s="1">
        <v>847.07470000000001</v>
      </c>
      <c r="J2506" s="1">
        <v>-74.91</v>
      </c>
      <c r="K2506" s="1">
        <v>-35.277943319999999</v>
      </c>
      <c r="L2506" s="1">
        <v>0.28932619999999998</v>
      </c>
      <c r="M2506" s="1">
        <v>-27.063372879999999</v>
      </c>
      <c r="N2506" s="1">
        <v>2.3675623469999998</v>
      </c>
      <c r="O2506" s="1">
        <v>14</v>
      </c>
      <c r="P2506" s="1">
        <v>0</v>
      </c>
    </row>
    <row r="2507" spans="1:16" x14ac:dyDescent="0.2">
      <c r="A2507" s="1">
        <v>2010</v>
      </c>
      <c r="B2507" s="1">
        <v>2</v>
      </c>
      <c r="C2507" s="1">
        <v>22</v>
      </c>
      <c r="D2507" s="1">
        <v>4</v>
      </c>
      <c r="E2507" s="1">
        <v>30</v>
      </c>
      <c r="F2507" s="1">
        <v>5.7009999999999996</v>
      </c>
      <c r="G2507" s="1">
        <v>3.5680000000000001</v>
      </c>
      <c r="H2507" s="1">
        <v>80.562152159999997</v>
      </c>
      <c r="I2507" s="1">
        <v>847.07150000000001</v>
      </c>
      <c r="J2507" s="1">
        <v>-38.770000000000003</v>
      </c>
      <c r="K2507" s="1">
        <v>-31.241119569999999</v>
      </c>
      <c r="L2507" s="1">
        <v>0.33770109999999998</v>
      </c>
      <c r="M2507" s="1">
        <v>-31.93799417</v>
      </c>
      <c r="N2507" s="1">
        <v>12.93381606</v>
      </c>
      <c r="O2507" s="1">
        <v>14</v>
      </c>
      <c r="P2507" s="1">
        <v>0</v>
      </c>
    </row>
    <row r="2508" spans="1:16" x14ac:dyDescent="0.2">
      <c r="A2508" s="1">
        <v>2010</v>
      </c>
      <c r="B2508" s="1">
        <v>2</v>
      </c>
      <c r="C2508" s="1">
        <v>22</v>
      </c>
      <c r="D2508" s="1">
        <v>5</v>
      </c>
      <c r="E2508" s="1">
        <v>0</v>
      </c>
      <c r="F2508" s="1">
        <v>5.2169999999999996</v>
      </c>
      <c r="G2508" s="1">
        <v>3.9359999999999999</v>
      </c>
      <c r="H2508" s="1">
        <v>78.564150100000006</v>
      </c>
      <c r="I2508" s="1">
        <v>847.07400000000007</v>
      </c>
      <c r="J2508" s="1">
        <v>-25.74</v>
      </c>
      <c r="K2508" s="1">
        <v>-16.217658799999999</v>
      </c>
      <c r="L2508" s="1">
        <v>0.3088436</v>
      </c>
      <c r="M2508" s="1">
        <v>-14.392324739999999</v>
      </c>
      <c r="N2508" s="1">
        <v>8.7923840890000005</v>
      </c>
      <c r="O2508" s="1">
        <v>14</v>
      </c>
      <c r="P2508" s="1">
        <v>0</v>
      </c>
    </row>
    <row r="2509" spans="1:16" x14ac:dyDescent="0.2">
      <c r="A2509" s="1">
        <v>2010</v>
      </c>
      <c r="B2509" s="1">
        <v>2</v>
      </c>
      <c r="C2509" s="1">
        <v>22</v>
      </c>
      <c r="D2509" s="1">
        <v>5</v>
      </c>
      <c r="E2509" s="1">
        <v>30</v>
      </c>
      <c r="F2509" s="1">
        <v>4.0510000000000002</v>
      </c>
      <c r="G2509" s="1">
        <v>3.8540000000000001</v>
      </c>
      <c r="H2509" s="1">
        <v>79.564168910000006</v>
      </c>
      <c r="I2509" s="1">
        <v>846.90520000000004</v>
      </c>
      <c r="J2509" s="1">
        <v>-39.74</v>
      </c>
      <c r="K2509" s="1">
        <v>-17.364910609999999</v>
      </c>
      <c r="L2509" s="1">
        <v>0.2443208</v>
      </c>
      <c r="M2509" s="1">
        <v>-15.64987088</v>
      </c>
      <c r="N2509" s="1">
        <v>7.54396399</v>
      </c>
      <c r="O2509" s="1">
        <v>14</v>
      </c>
      <c r="P2509" s="1">
        <v>0</v>
      </c>
    </row>
    <row r="2510" spans="1:16" x14ac:dyDescent="0.2">
      <c r="A2510" s="1">
        <v>2010</v>
      </c>
      <c r="B2510" s="1">
        <v>2</v>
      </c>
      <c r="C2510" s="1">
        <v>22</v>
      </c>
      <c r="D2510" s="1">
        <v>6</v>
      </c>
      <c r="E2510" s="1">
        <v>0</v>
      </c>
      <c r="F2510" s="1">
        <v>3.3559999999999999</v>
      </c>
      <c r="G2510" s="1">
        <v>3.4260000000000002</v>
      </c>
      <c r="H2510" s="1">
        <v>81.461426790000004</v>
      </c>
      <c r="I2510" s="1">
        <v>846.71899999999994</v>
      </c>
      <c r="J2510" s="1">
        <v>-57.37</v>
      </c>
      <c r="K2510" s="1">
        <v>-24.547493620000001</v>
      </c>
      <c r="L2510" s="1">
        <v>0.18629039999999999</v>
      </c>
      <c r="M2510" s="1">
        <v>-17.355208579999999</v>
      </c>
      <c r="N2510" s="1">
        <v>3.1597392389999999</v>
      </c>
      <c r="O2510" s="1">
        <v>14</v>
      </c>
      <c r="P2510" s="1">
        <v>0</v>
      </c>
    </row>
    <row r="2511" spans="1:16" x14ac:dyDescent="0.2">
      <c r="A2511" s="1">
        <v>2010</v>
      </c>
      <c r="B2511" s="1">
        <v>2</v>
      </c>
      <c r="C2511" s="1">
        <v>22</v>
      </c>
      <c r="D2511" s="1">
        <v>6</v>
      </c>
      <c r="E2511" s="1">
        <v>30</v>
      </c>
      <c r="F2511" s="1">
        <v>2.79</v>
      </c>
      <c r="G2511" s="1">
        <v>2.879</v>
      </c>
      <c r="H2511" s="1">
        <v>83.057039979999999</v>
      </c>
      <c r="I2511" s="1">
        <v>846.80150000000003</v>
      </c>
      <c r="J2511" s="1">
        <v>-73</v>
      </c>
      <c r="K2511" s="1">
        <v>-32.0230234</v>
      </c>
      <c r="L2511" s="1">
        <v>0.21118970000000001</v>
      </c>
      <c r="M2511" s="1">
        <v>-23.978548279999998</v>
      </c>
      <c r="N2511" s="1">
        <v>2.8318927820000002</v>
      </c>
      <c r="O2511" s="1">
        <v>14</v>
      </c>
      <c r="P2511" s="1">
        <v>0</v>
      </c>
    </row>
    <row r="2512" spans="1:16" x14ac:dyDescent="0.2">
      <c r="A2512" s="1">
        <v>2010</v>
      </c>
      <c r="B2512" s="1">
        <v>2</v>
      </c>
      <c r="C2512" s="1">
        <v>22</v>
      </c>
      <c r="D2512" s="1">
        <v>7</v>
      </c>
      <c r="E2512" s="1">
        <v>0</v>
      </c>
      <c r="F2512" s="1">
        <v>3.8029999999999999</v>
      </c>
      <c r="G2512" s="1">
        <v>2.94</v>
      </c>
      <c r="H2512" s="1">
        <v>83.157734550000001</v>
      </c>
      <c r="I2512" s="1">
        <v>846.88840000000005</v>
      </c>
      <c r="J2512" s="1">
        <v>-48.29</v>
      </c>
      <c r="K2512" s="1">
        <v>-31.82690491</v>
      </c>
      <c r="L2512" s="1">
        <v>0.2387039</v>
      </c>
      <c r="M2512" s="1">
        <v>-18.7342032</v>
      </c>
      <c r="N2512" s="1">
        <v>5.0617984490000003</v>
      </c>
      <c r="O2512" s="1">
        <v>14</v>
      </c>
      <c r="P2512" s="1">
        <v>0</v>
      </c>
    </row>
    <row r="2513" spans="1:16" x14ac:dyDescent="0.2">
      <c r="A2513" s="1">
        <v>2010</v>
      </c>
      <c r="B2513" s="1">
        <v>2</v>
      </c>
      <c r="C2513" s="1">
        <v>22</v>
      </c>
      <c r="D2513" s="1">
        <v>7</v>
      </c>
      <c r="E2513" s="1">
        <v>30</v>
      </c>
      <c r="F2513" s="1">
        <v>4.085</v>
      </c>
      <c r="G2513" s="1">
        <v>4.2229999999999999</v>
      </c>
      <c r="H2513" s="1">
        <v>78.066479020000003</v>
      </c>
      <c r="I2513" s="1">
        <v>846.92589999999996</v>
      </c>
      <c r="J2513" s="1">
        <v>113.4</v>
      </c>
      <c r="K2513" s="1">
        <v>-4.4496855999999996</v>
      </c>
      <c r="L2513" s="1">
        <v>0.2521949</v>
      </c>
      <c r="M2513" s="1">
        <v>44.259897279999997</v>
      </c>
      <c r="N2513" s="1">
        <v>18.440542919999999</v>
      </c>
      <c r="O2513" s="1">
        <v>14</v>
      </c>
      <c r="P2513" s="1">
        <v>0</v>
      </c>
    </row>
    <row r="2514" spans="1:16" x14ac:dyDescent="0.2">
      <c r="A2514" s="1">
        <v>2010</v>
      </c>
      <c r="B2514" s="1">
        <v>2</v>
      </c>
      <c r="C2514" s="1">
        <v>22</v>
      </c>
      <c r="D2514" s="1">
        <v>8</v>
      </c>
      <c r="E2514" s="1">
        <v>0</v>
      </c>
      <c r="F2514" s="1">
        <v>4.0620000000000003</v>
      </c>
      <c r="G2514" s="1">
        <v>5.0110000000000001</v>
      </c>
      <c r="H2514" s="1">
        <v>71.467704060000003</v>
      </c>
      <c r="I2514" s="1">
        <v>846.92020000000002</v>
      </c>
      <c r="J2514" s="1">
        <v>57.59</v>
      </c>
      <c r="K2514" s="1">
        <v>28.64744894</v>
      </c>
      <c r="L2514" s="1">
        <v>0.27730500000000002</v>
      </c>
      <c r="M2514" s="1">
        <v>29.797878579999999</v>
      </c>
      <c r="N2514" s="1">
        <v>26.46840576</v>
      </c>
      <c r="O2514" s="1">
        <v>14</v>
      </c>
      <c r="P2514" s="1">
        <v>0</v>
      </c>
    </row>
    <row r="2515" spans="1:16" x14ac:dyDescent="0.2">
      <c r="A2515" s="1">
        <v>2010</v>
      </c>
      <c r="B2515" s="1">
        <v>2</v>
      </c>
      <c r="C2515" s="1">
        <v>22</v>
      </c>
      <c r="D2515" s="1">
        <v>8</v>
      </c>
      <c r="E2515" s="1">
        <v>30</v>
      </c>
      <c r="F2515" s="1">
        <v>4.6349999999999998</v>
      </c>
      <c r="G2515" s="1">
        <v>5.24</v>
      </c>
      <c r="H2515" s="1">
        <v>71.669881770000003</v>
      </c>
      <c r="I2515" s="1">
        <v>846.87459999999999</v>
      </c>
      <c r="J2515" s="1">
        <v>133.5</v>
      </c>
      <c r="K2515" s="1">
        <v>18.615583359999999</v>
      </c>
      <c r="L2515" s="1">
        <v>0.33262700000000001</v>
      </c>
      <c r="M2515" s="1">
        <v>52.932328069999997</v>
      </c>
      <c r="N2515" s="1">
        <v>32.157901529999997</v>
      </c>
      <c r="O2515" s="1">
        <v>14</v>
      </c>
      <c r="P2515" s="1">
        <v>0</v>
      </c>
    </row>
    <row r="2516" spans="1:16" x14ac:dyDescent="0.2">
      <c r="A2516" s="1">
        <v>2010</v>
      </c>
      <c r="B2516" s="1">
        <v>2</v>
      </c>
      <c r="C2516" s="1">
        <v>22</v>
      </c>
      <c r="D2516" s="1">
        <v>9</v>
      </c>
      <c r="E2516" s="1">
        <v>0</v>
      </c>
      <c r="F2516" s="1">
        <v>8.3800000000000008</v>
      </c>
      <c r="G2516" s="1">
        <v>6.4850000000000003</v>
      </c>
      <c r="H2516" s="1">
        <v>67.766222909999996</v>
      </c>
      <c r="I2516" s="1">
        <v>846.27470000000005</v>
      </c>
      <c r="J2516" s="1">
        <v>348</v>
      </c>
      <c r="K2516" s="1">
        <v>53.761391070000002</v>
      </c>
      <c r="L2516" s="1">
        <v>0.46987099999999998</v>
      </c>
      <c r="M2516" s="1">
        <v>125.0719122</v>
      </c>
      <c r="N2516" s="1">
        <v>47.482662980000001</v>
      </c>
      <c r="O2516" s="1">
        <v>14</v>
      </c>
      <c r="P2516" s="1">
        <v>0</v>
      </c>
    </row>
    <row r="2517" spans="1:16" x14ac:dyDescent="0.2">
      <c r="A2517" s="1">
        <v>2010</v>
      </c>
      <c r="B2517" s="1">
        <v>2</v>
      </c>
      <c r="C2517" s="1">
        <v>22</v>
      </c>
      <c r="D2517" s="1">
        <v>9</v>
      </c>
      <c r="E2517" s="1">
        <v>30</v>
      </c>
      <c r="F2517" s="1">
        <v>9.6999999999999993</v>
      </c>
      <c r="G2517" s="1">
        <v>7.17</v>
      </c>
      <c r="H2517" s="1">
        <v>64.798180299999999</v>
      </c>
      <c r="I2517" s="1">
        <v>845.93010000000004</v>
      </c>
      <c r="J2517" s="1">
        <v>415.7</v>
      </c>
      <c r="K2517" s="1">
        <v>72.411187720000001</v>
      </c>
      <c r="L2517" s="1">
        <v>0.59468540000000003</v>
      </c>
      <c r="M2517" s="1">
        <v>191.6375214</v>
      </c>
      <c r="N2517" s="1">
        <v>49.893520510000002</v>
      </c>
      <c r="O2517" s="1">
        <v>14</v>
      </c>
      <c r="P2517" s="1">
        <v>0</v>
      </c>
    </row>
    <row r="2518" spans="1:16" x14ac:dyDescent="0.2">
      <c r="A2518" s="1">
        <v>2010</v>
      </c>
      <c r="B2518" s="1">
        <v>2</v>
      </c>
      <c r="C2518" s="1">
        <v>22</v>
      </c>
      <c r="D2518" s="1">
        <v>10</v>
      </c>
      <c r="E2518" s="1">
        <v>0</v>
      </c>
      <c r="F2518" s="1">
        <v>8.3800000000000008</v>
      </c>
      <c r="G2518" s="1">
        <v>7.27</v>
      </c>
      <c r="H2518" s="1">
        <v>64.618732249999994</v>
      </c>
      <c r="I2518" s="1">
        <v>846.03240000000005</v>
      </c>
      <c r="J2518" s="1">
        <v>339.3</v>
      </c>
      <c r="K2518" s="1">
        <v>78.188005129999993</v>
      </c>
      <c r="L2518" s="1">
        <v>0.53070430000000002</v>
      </c>
      <c r="M2518" s="1">
        <v>190.846352</v>
      </c>
      <c r="N2518" s="1" t="s">
        <v>15</v>
      </c>
      <c r="O2518" s="1">
        <v>14</v>
      </c>
      <c r="P2518" s="1">
        <v>0</v>
      </c>
    </row>
    <row r="2519" spans="1:16" x14ac:dyDescent="0.2">
      <c r="A2519" s="1">
        <v>2010</v>
      </c>
      <c r="B2519" s="1">
        <v>2</v>
      </c>
      <c r="C2519" s="1">
        <v>22</v>
      </c>
      <c r="D2519" s="1">
        <v>10</v>
      </c>
      <c r="E2519" s="1">
        <v>30</v>
      </c>
      <c r="F2519" s="1">
        <v>7.09</v>
      </c>
      <c r="G2519" s="1">
        <v>6.1689999999999996</v>
      </c>
      <c r="H2519" s="1">
        <v>71.978235490000003</v>
      </c>
      <c r="I2519" s="1">
        <v>846.25900000000001</v>
      </c>
      <c r="J2519" s="1">
        <v>97.4</v>
      </c>
      <c r="K2519" s="1">
        <v>47.631588800000003</v>
      </c>
      <c r="L2519" s="1">
        <v>0.4345445</v>
      </c>
      <c r="M2519" s="1">
        <v>43.73825317</v>
      </c>
      <c r="N2519" s="1" t="s">
        <v>15</v>
      </c>
      <c r="O2519" s="1">
        <v>14</v>
      </c>
      <c r="P2519" s="1">
        <v>0</v>
      </c>
    </row>
    <row r="2520" spans="1:16" x14ac:dyDescent="0.2">
      <c r="A2520" s="1">
        <v>2010</v>
      </c>
      <c r="B2520" s="1">
        <v>2</v>
      </c>
      <c r="C2520" s="1">
        <v>22</v>
      </c>
      <c r="D2520" s="1">
        <v>11</v>
      </c>
      <c r="E2520" s="1">
        <v>0</v>
      </c>
      <c r="F2520" s="1">
        <v>6.3769999999999998</v>
      </c>
      <c r="G2520" s="1">
        <v>6.0039999999999996</v>
      </c>
      <c r="H2520" s="1">
        <v>76.181294919999999</v>
      </c>
      <c r="I2520" s="1">
        <v>846.11300000000006</v>
      </c>
      <c r="J2520" s="1">
        <v>90.7</v>
      </c>
      <c r="K2520" s="1">
        <v>-5.5041005780000001</v>
      </c>
      <c r="L2520" s="1">
        <v>0.43376749999999997</v>
      </c>
      <c r="M2520" s="1">
        <v>32.311401889999999</v>
      </c>
      <c r="N2520" s="1" t="s">
        <v>15</v>
      </c>
      <c r="O2520" s="1">
        <v>14</v>
      </c>
      <c r="P2520" s="1">
        <v>0</v>
      </c>
    </row>
    <row r="2521" spans="1:16" x14ac:dyDescent="0.2">
      <c r="A2521" s="1">
        <v>2010</v>
      </c>
      <c r="B2521" s="1">
        <v>2</v>
      </c>
      <c r="C2521" s="1">
        <v>22</v>
      </c>
      <c r="D2521" s="1">
        <v>11</v>
      </c>
      <c r="E2521" s="1">
        <v>30</v>
      </c>
      <c r="F2521" s="1">
        <v>9.16</v>
      </c>
      <c r="G2521" s="1">
        <v>6.3159999999999998</v>
      </c>
      <c r="H2521" s="1">
        <v>72.680279499999997</v>
      </c>
      <c r="I2521" s="1">
        <v>845.43180000000007</v>
      </c>
      <c r="J2521" s="1">
        <v>102.5</v>
      </c>
      <c r="K2521" s="1">
        <v>-0.78789137779999996</v>
      </c>
      <c r="L2521" s="1">
        <v>0.51300829999999997</v>
      </c>
      <c r="M2521" s="1">
        <v>0.45717592839999999</v>
      </c>
      <c r="N2521" s="1" t="s">
        <v>15</v>
      </c>
      <c r="O2521" s="1">
        <v>15</v>
      </c>
      <c r="P2521" s="1">
        <v>0</v>
      </c>
    </row>
    <row r="2522" spans="1:16" x14ac:dyDescent="0.2">
      <c r="A2522" s="1">
        <v>2010</v>
      </c>
      <c r="B2522" s="1">
        <v>2</v>
      </c>
      <c r="C2522" s="1">
        <v>22</v>
      </c>
      <c r="D2522" s="1">
        <v>12</v>
      </c>
      <c r="E2522" s="1">
        <v>0</v>
      </c>
      <c r="F2522" s="1">
        <v>8.4600000000000009</v>
      </c>
      <c r="G2522" s="1">
        <v>5.8879999999999999</v>
      </c>
      <c r="H2522" s="1">
        <v>76.280337110000005</v>
      </c>
      <c r="I2522" s="1">
        <v>845.30709999999999</v>
      </c>
      <c r="J2522" s="1">
        <v>99.2</v>
      </c>
      <c r="K2522" s="1">
        <v>-28.73598827</v>
      </c>
      <c r="L2522" s="1">
        <v>0.47559299999999999</v>
      </c>
      <c r="M2522" s="1">
        <v>-17.534614390000002</v>
      </c>
      <c r="N2522" s="1" t="s">
        <v>15</v>
      </c>
      <c r="O2522" s="1">
        <v>15</v>
      </c>
      <c r="P2522" s="1">
        <v>0.50800000000000001</v>
      </c>
    </row>
    <row r="2523" spans="1:16" x14ac:dyDescent="0.2">
      <c r="A2523" s="1">
        <v>2010</v>
      </c>
      <c r="B2523" s="1">
        <v>2</v>
      </c>
      <c r="C2523" s="1">
        <v>22</v>
      </c>
      <c r="D2523" s="1">
        <v>12</v>
      </c>
      <c r="E2523" s="1">
        <v>30</v>
      </c>
      <c r="F2523" s="1">
        <v>8.58</v>
      </c>
      <c r="G2523" s="1">
        <v>5.609</v>
      </c>
      <c r="H2523" s="1">
        <v>81.082671419999997</v>
      </c>
      <c r="I2523" s="1">
        <v>845.02039999999988</v>
      </c>
      <c r="J2523" s="1">
        <v>100</v>
      </c>
      <c r="K2523" s="1">
        <v>-16.807472140000002</v>
      </c>
      <c r="L2523" s="1">
        <v>0.3712569</v>
      </c>
      <c r="M2523" s="1">
        <v>-20.642120309999999</v>
      </c>
      <c r="N2523" s="1" t="s">
        <v>15</v>
      </c>
      <c r="O2523" s="1">
        <v>15</v>
      </c>
      <c r="P2523" s="1">
        <v>0.254</v>
      </c>
    </row>
    <row r="2524" spans="1:16" x14ac:dyDescent="0.2">
      <c r="A2524" s="1">
        <v>2010</v>
      </c>
      <c r="B2524" s="1">
        <v>2</v>
      </c>
      <c r="C2524" s="1">
        <v>22</v>
      </c>
      <c r="D2524" s="1">
        <v>13</v>
      </c>
      <c r="E2524" s="1">
        <v>0</v>
      </c>
      <c r="F2524" s="1">
        <v>9.61</v>
      </c>
      <c r="G2524" s="1">
        <v>5.5659999999999998</v>
      </c>
      <c r="H2524" s="1">
        <v>81.082250689999995</v>
      </c>
      <c r="I2524" s="1">
        <v>844.6241</v>
      </c>
      <c r="J2524" s="1">
        <v>157.1</v>
      </c>
      <c r="K2524" s="1">
        <v>-0.2585529956</v>
      </c>
      <c r="L2524" s="1">
        <v>0.53255669999999999</v>
      </c>
      <c r="M2524" s="1">
        <v>-9.2656451690000008</v>
      </c>
      <c r="N2524" s="1" t="s">
        <v>15</v>
      </c>
      <c r="O2524" s="1">
        <v>15</v>
      </c>
      <c r="P2524" s="1">
        <v>0</v>
      </c>
    </row>
    <row r="2525" spans="1:16" x14ac:dyDescent="0.2">
      <c r="A2525" s="1">
        <v>2010</v>
      </c>
      <c r="B2525" s="1">
        <v>2</v>
      </c>
      <c r="C2525" s="1">
        <v>22</v>
      </c>
      <c r="D2525" s="1">
        <v>13</v>
      </c>
      <c r="E2525" s="1">
        <v>30</v>
      </c>
      <c r="F2525" s="1">
        <v>9</v>
      </c>
      <c r="G2525" s="1">
        <v>5.0659999999999998</v>
      </c>
      <c r="H2525" s="1">
        <v>84.380498880000005</v>
      </c>
      <c r="I2525" s="1">
        <v>844.46870000000001</v>
      </c>
      <c r="J2525" s="1">
        <v>132.30000000000001</v>
      </c>
      <c r="K2525" s="1">
        <v>-3.1573354669999998</v>
      </c>
      <c r="L2525" s="1">
        <v>0.47593960000000002</v>
      </c>
      <c r="M2525" s="1" t="s">
        <v>15</v>
      </c>
      <c r="N2525" s="1" t="s">
        <v>15</v>
      </c>
      <c r="O2525" s="1">
        <v>14</v>
      </c>
      <c r="P2525" s="1">
        <v>0.254</v>
      </c>
    </row>
    <row r="2526" spans="1:16" x14ac:dyDescent="0.2">
      <c r="A2526" s="1">
        <v>2010</v>
      </c>
      <c r="B2526" s="1">
        <v>2</v>
      </c>
      <c r="C2526" s="1">
        <v>22</v>
      </c>
      <c r="D2526" s="1">
        <v>14</v>
      </c>
      <c r="E2526" s="1">
        <v>0</v>
      </c>
      <c r="F2526" s="1">
        <v>7.89</v>
      </c>
      <c r="G2526" s="1">
        <v>4.8899999999999997</v>
      </c>
      <c r="H2526" s="1">
        <v>85.179444599999997</v>
      </c>
      <c r="I2526" s="1">
        <v>844.52380000000005</v>
      </c>
      <c r="J2526" s="1">
        <v>183</v>
      </c>
      <c r="K2526" s="1">
        <v>8.1817553780000001</v>
      </c>
      <c r="L2526" s="1">
        <v>0.43295739999999999</v>
      </c>
      <c r="M2526" s="1">
        <v>11.87919784</v>
      </c>
      <c r="N2526" s="1" t="s">
        <v>15</v>
      </c>
      <c r="O2526" s="1">
        <v>14</v>
      </c>
      <c r="P2526" s="1">
        <v>0</v>
      </c>
    </row>
    <row r="2527" spans="1:16" x14ac:dyDescent="0.2">
      <c r="A2527" s="1">
        <v>2010</v>
      </c>
      <c r="B2527" s="1">
        <v>2</v>
      </c>
      <c r="C2527" s="1">
        <v>22</v>
      </c>
      <c r="D2527" s="1">
        <v>14</v>
      </c>
      <c r="E2527" s="1">
        <v>30</v>
      </c>
      <c r="F2527" s="1">
        <v>7.14</v>
      </c>
      <c r="G2527" s="1">
        <v>5.8440000000000003</v>
      </c>
      <c r="H2527" s="1">
        <v>78.4822408</v>
      </c>
      <c r="I2527" s="1">
        <v>844.23779999999988</v>
      </c>
      <c r="J2527" s="1">
        <v>165.9</v>
      </c>
      <c r="K2527" s="1">
        <v>14.270500670000001</v>
      </c>
      <c r="L2527" s="1">
        <v>0.39120440000000001</v>
      </c>
      <c r="M2527" s="1">
        <v>23.464533240000002</v>
      </c>
      <c r="N2527" s="1" t="s">
        <v>15</v>
      </c>
      <c r="O2527" s="1">
        <v>14</v>
      </c>
      <c r="P2527" s="1">
        <v>0</v>
      </c>
    </row>
    <row r="2528" spans="1:16" x14ac:dyDescent="0.2">
      <c r="A2528" s="1">
        <v>2010</v>
      </c>
      <c r="B2528" s="1">
        <v>2</v>
      </c>
      <c r="C2528" s="1">
        <v>22</v>
      </c>
      <c r="D2528" s="1">
        <v>15</v>
      </c>
      <c r="E2528" s="1">
        <v>0</v>
      </c>
      <c r="F2528" s="1">
        <v>5.3230000000000004</v>
      </c>
      <c r="G2528" s="1">
        <v>5.2229999999999999</v>
      </c>
      <c r="H2528" s="1">
        <v>84.382103380000004</v>
      </c>
      <c r="I2528" s="1">
        <v>844.16600000000005</v>
      </c>
      <c r="J2528" s="1">
        <v>53.34</v>
      </c>
      <c r="K2528" s="1">
        <v>2.1988203999999998</v>
      </c>
      <c r="L2528" s="1">
        <v>0.28427829999999998</v>
      </c>
      <c r="M2528" s="1" t="s">
        <v>15</v>
      </c>
      <c r="N2528" s="1" t="s">
        <v>15</v>
      </c>
      <c r="O2528" s="1">
        <v>15</v>
      </c>
      <c r="P2528" s="1">
        <v>0.254</v>
      </c>
    </row>
    <row r="2529" spans="1:16" x14ac:dyDescent="0.2">
      <c r="A2529" s="1">
        <v>2010</v>
      </c>
      <c r="B2529" s="1">
        <v>2</v>
      </c>
      <c r="C2529" s="1">
        <v>22</v>
      </c>
      <c r="D2529" s="1">
        <v>15</v>
      </c>
      <c r="E2529" s="1">
        <v>30</v>
      </c>
      <c r="F2529" s="1">
        <v>6.7569999999999997</v>
      </c>
      <c r="G2529" s="1">
        <v>5.1020000000000003</v>
      </c>
      <c r="H2529" s="1">
        <v>83.279811769999995</v>
      </c>
      <c r="I2529" s="1">
        <v>843.8805000000001</v>
      </c>
      <c r="J2529" s="1">
        <v>21.1</v>
      </c>
      <c r="K2529" s="1">
        <v>-23.111428440000001</v>
      </c>
      <c r="L2529" s="1">
        <v>0.52673230000000004</v>
      </c>
      <c r="M2529" s="1">
        <v>-32.242754099999999</v>
      </c>
      <c r="N2529" s="1" t="s">
        <v>15</v>
      </c>
      <c r="O2529" s="1">
        <v>15</v>
      </c>
      <c r="P2529" s="1">
        <v>0.63500000000000001</v>
      </c>
    </row>
    <row r="2530" spans="1:16" x14ac:dyDescent="0.2">
      <c r="A2530" s="1">
        <v>2010</v>
      </c>
      <c r="B2530" s="1">
        <v>2</v>
      </c>
      <c r="C2530" s="1">
        <v>22</v>
      </c>
      <c r="D2530" s="1">
        <v>16</v>
      </c>
      <c r="E2530" s="1">
        <v>0</v>
      </c>
      <c r="F2530" s="1">
        <v>9.1199999999999992</v>
      </c>
      <c r="G2530" s="1">
        <v>4.6900000000000004</v>
      </c>
      <c r="H2530" s="1">
        <v>87.379375600000003</v>
      </c>
      <c r="I2530" s="1">
        <v>843.76710000000003</v>
      </c>
      <c r="J2530" s="1">
        <v>68.92</v>
      </c>
      <c r="K2530" s="1">
        <v>-36.46108864</v>
      </c>
      <c r="L2530" s="1">
        <v>0.54663099999999998</v>
      </c>
      <c r="M2530" s="1">
        <v>-11.439658189999999</v>
      </c>
      <c r="N2530" s="1" t="s">
        <v>15</v>
      </c>
      <c r="O2530" s="1">
        <v>15</v>
      </c>
      <c r="P2530" s="1">
        <v>0.254</v>
      </c>
    </row>
    <row r="2531" spans="1:16" x14ac:dyDescent="0.2">
      <c r="A2531" s="1">
        <v>2010</v>
      </c>
      <c r="B2531" s="1">
        <v>2</v>
      </c>
      <c r="C2531" s="1">
        <v>22</v>
      </c>
      <c r="D2531" s="1">
        <v>16</v>
      </c>
      <c r="E2531" s="1">
        <v>30</v>
      </c>
      <c r="F2531" s="1">
        <v>9.23</v>
      </c>
      <c r="G2531" s="1">
        <v>3.754</v>
      </c>
      <c r="H2531" s="1">
        <v>90.772097410000001</v>
      </c>
      <c r="I2531" s="1">
        <v>843.9704999999999</v>
      </c>
      <c r="J2531" s="1">
        <v>24.08</v>
      </c>
      <c r="K2531" s="1">
        <v>-30.69567876</v>
      </c>
      <c r="L2531" s="1">
        <v>0.43285659999999998</v>
      </c>
      <c r="M2531" s="1" t="s">
        <v>15</v>
      </c>
      <c r="N2531" s="1" t="s">
        <v>15</v>
      </c>
      <c r="O2531" s="1">
        <v>15</v>
      </c>
      <c r="P2531" s="1">
        <v>0.50800000000000001</v>
      </c>
    </row>
    <row r="2532" spans="1:16" x14ac:dyDescent="0.2">
      <c r="A2532" s="1">
        <v>2010</v>
      </c>
      <c r="B2532" s="1">
        <v>2</v>
      </c>
      <c r="C2532" s="1">
        <v>22</v>
      </c>
      <c r="D2532" s="1">
        <v>17</v>
      </c>
      <c r="E2532" s="1">
        <v>0</v>
      </c>
      <c r="F2532" s="1">
        <v>9.8000000000000007</v>
      </c>
      <c r="G2532" s="1">
        <v>2.984</v>
      </c>
      <c r="H2532" s="1">
        <v>95.166588070000003</v>
      </c>
      <c r="I2532" s="1">
        <v>844.05989999999997</v>
      </c>
      <c r="J2532" s="1">
        <v>18.170000000000002</v>
      </c>
      <c r="K2532" s="1">
        <v>-44.312617320000001</v>
      </c>
      <c r="L2532" s="1">
        <v>0.53706869999999995</v>
      </c>
      <c r="M2532" s="1" t="s">
        <v>15</v>
      </c>
      <c r="N2532" s="1" t="s">
        <v>15</v>
      </c>
      <c r="O2532" s="1">
        <v>15</v>
      </c>
      <c r="P2532" s="1">
        <v>0.50800000000000001</v>
      </c>
    </row>
    <row r="2533" spans="1:16" x14ac:dyDescent="0.2">
      <c r="A2533" s="1">
        <v>2010</v>
      </c>
      <c r="B2533" s="1">
        <v>2</v>
      </c>
      <c r="C2533" s="1">
        <v>22</v>
      </c>
      <c r="D2533" s="1">
        <v>17</v>
      </c>
      <c r="E2533" s="1">
        <v>30</v>
      </c>
      <c r="F2533" s="1">
        <v>11.36</v>
      </c>
      <c r="G2533" s="1">
        <v>2.5830000000000002</v>
      </c>
      <c r="H2533" s="1">
        <v>94.961744769999996</v>
      </c>
      <c r="I2533" s="1">
        <v>844.29509999999993</v>
      </c>
      <c r="J2533" s="1">
        <v>-3.2570000000000001</v>
      </c>
      <c r="K2533" s="1">
        <v>-51.974055249999999</v>
      </c>
      <c r="L2533" s="1">
        <v>0.62038769999999999</v>
      </c>
      <c r="M2533" s="1" t="s">
        <v>15</v>
      </c>
      <c r="N2533" s="1" t="s">
        <v>15</v>
      </c>
      <c r="O2533" s="1">
        <v>16</v>
      </c>
      <c r="P2533" s="1">
        <v>0.88900000000000001</v>
      </c>
    </row>
    <row r="2534" spans="1:16" x14ac:dyDescent="0.2">
      <c r="A2534" s="1">
        <v>2010</v>
      </c>
      <c r="B2534" s="1">
        <v>2</v>
      </c>
      <c r="C2534" s="1">
        <v>22</v>
      </c>
      <c r="D2534" s="1">
        <v>18</v>
      </c>
      <c r="E2534" s="1">
        <v>0</v>
      </c>
      <c r="F2534" s="1">
        <v>10.52</v>
      </c>
      <c r="G2534" s="1">
        <v>2.2269999999999999</v>
      </c>
      <c r="H2534" s="1">
        <v>95.257738270000004</v>
      </c>
      <c r="I2534" s="1">
        <v>844.84269999999992</v>
      </c>
      <c r="J2534" s="1">
        <v>-9.48</v>
      </c>
      <c r="K2534" s="1">
        <v>-65.458388159999998</v>
      </c>
      <c r="L2534" s="1">
        <v>0.55105280000000001</v>
      </c>
      <c r="M2534" s="1" t="s">
        <v>15</v>
      </c>
      <c r="N2534" s="1" t="s">
        <v>15</v>
      </c>
      <c r="O2534" s="1">
        <v>18.004784690000001</v>
      </c>
      <c r="P2534" s="1">
        <v>1.016</v>
      </c>
    </row>
    <row r="2535" spans="1:16" x14ac:dyDescent="0.2">
      <c r="A2535" s="1">
        <v>2010</v>
      </c>
      <c r="B2535" s="1">
        <v>2</v>
      </c>
      <c r="C2535" s="1">
        <v>22</v>
      </c>
      <c r="D2535" s="1">
        <v>18</v>
      </c>
      <c r="E2535" s="1">
        <v>30</v>
      </c>
      <c r="F2535" s="1">
        <v>10.57</v>
      </c>
      <c r="G2535" s="1">
        <v>1.585</v>
      </c>
      <c r="H2535" s="1">
        <v>94.749866569999995</v>
      </c>
      <c r="I2535" s="1">
        <v>845.19270000000006</v>
      </c>
      <c r="J2535" s="1">
        <v>-9.4700000000000006</v>
      </c>
      <c r="K2535" s="1">
        <v>-66.291120930000005</v>
      </c>
      <c r="L2535" s="1">
        <v>0.60821380000000003</v>
      </c>
      <c r="M2535" s="1" t="s">
        <v>15</v>
      </c>
      <c r="N2535" s="1" t="s">
        <v>15</v>
      </c>
      <c r="O2535" s="1">
        <v>20.995215309999999</v>
      </c>
      <c r="P2535" s="1">
        <v>0.88900000000000001</v>
      </c>
    </row>
    <row r="2536" spans="1:16" x14ac:dyDescent="0.2">
      <c r="A2536" s="1">
        <v>2010</v>
      </c>
      <c r="B2536" s="1">
        <v>2</v>
      </c>
      <c r="C2536" s="1">
        <v>22</v>
      </c>
      <c r="D2536" s="1">
        <v>19</v>
      </c>
      <c r="E2536" s="1">
        <v>0</v>
      </c>
      <c r="F2536" s="1">
        <v>10.65</v>
      </c>
      <c r="G2536" s="1">
        <v>1.929</v>
      </c>
      <c r="H2536" s="1">
        <v>89.951193559999993</v>
      </c>
      <c r="I2536" s="1">
        <v>845.38830000000007</v>
      </c>
      <c r="J2536" s="1">
        <v>-23.14</v>
      </c>
      <c r="K2536" s="1">
        <v>-61.550750520000001</v>
      </c>
      <c r="L2536" s="1">
        <v>0.5464118</v>
      </c>
      <c r="M2536" s="1">
        <v>-25.650671679999999</v>
      </c>
      <c r="N2536" s="1" t="s">
        <v>15</v>
      </c>
      <c r="O2536" s="1">
        <v>21</v>
      </c>
      <c r="P2536" s="1">
        <v>0</v>
      </c>
    </row>
    <row r="2537" spans="1:16" x14ac:dyDescent="0.2">
      <c r="A2537" s="1">
        <v>2010</v>
      </c>
      <c r="B2537" s="1">
        <v>2</v>
      </c>
      <c r="C2537" s="1">
        <v>22</v>
      </c>
      <c r="D2537" s="1">
        <v>19</v>
      </c>
      <c r="E2537" s="1">
        <v>30</v>
      </c>
      <c r="F2537" s="1">
        <v>9.89</v>
      </c>
      <c r="G2537" s="1">
        <v>1.5589999999999999</v>
      </c>
      <c r="H2537" s="1">
        <v>90.147151910000005</v>
      </c>
      <c r="I2537" s="1">
        <v>845.5856</v>
      </c>
      <c r="J2537" s="1">
        <v>-56.01</v>
      </c>
      <c r="K2537" s="1">
        <v>-57.501792270000003</v>
      </c>
      <c r="L2537" s="1">
        <v>0.48797889999999999</v>
      </c>
      <c r="M2537" s="1">
        <v>-21.235069880000001</v>
      </c>
      <c r="N2537" s="1">
        <v>27.953674549999999</v>
      </c>
      <c r="O2537" s="1">
        <v>21</v>
      </c>
      <c r="P2537" s="1">
        <v>0</v>
      </c>
    </row>
    <row r="2538" spans="1:16" x14ac:dyDescent="0.2">
      <c r="A2538" s="1">
        <v>2010</v>
      </c>
      <c r="B2538" s="1">
        <v>2</v>
      </c>
      <c r="C2538" s="1">
        <v>22</v>
      </c>
      <c r="D2538" s="1">
        <v>20</v>
      </c>
      <c r="E2538" s="1">
        <v>0</v>
      </c>
      <c r="F2538" s="1">
        <v>9.06</v>
      </c>
      <c r="G2538" s="1">
        <v>1.5</v>
      </c>
      <c r="H2538" s="1">
        <v>89.946384899999998</v>
      </c>
      <c r="I2538" s="1">
        <v>845.71160000000009</v>
      </c>
      <c r="J2538" s="1">
        <v>-60.82</v>
      </c>
      <c r="K2538" s="1">
        <v>-59.741769240000004</v>
      </c>
      <c r="L2538" s="1">
        <v>0.4762266</v>
      </c>
      <c r="M2538" s="1">
        <v>-29.123730680000001</v>
      </c>
      <c r="N2538" s="1">
        <v>45.955164009999997</v>
      </c>
      <c r="O2538" s="1">
        <v>21</v>
      </c>
      <c r="P2538" s="1">
        <v>0</v>
      </c>
    </row>
    <row r="2539" spans="1:16" x14ac:dyDescent="0.2">
      <c r="A2539" s="1">
        <v>2010</v>
      </c>
      <c r="B2539" s="1">
        <v>2</v>
      </c>
      <c r="C2539" s="1">
        <v>22</v>
      </c>
      <c r="D2539" s="1">
        <v>20</v>
      </c>
      <c r="E2539" s="1">
        <v>30</v>
      </c>
      <c r="F2539" s="1">
        <v>7.94</v>
      </c>
      <c r="G2539" s="1">
        <v>1.466</v>
      </c>
      <c r="H2539" s="1">
        <v>90.446258929999999</v>
      </c>
      <c r="I2539" s="1">
        <v>846.11819999999989</v>
      </c>
      <c r="J2539" s="1">
        <v>-84.9</v>
      </c>
      <c r="K2539" s="1">
        <v>-49.102142929999999</v>
      </c>
      <c r="L2539" s="1">
        <v>0.37886959999999997</v>
      </c>
      <c r="M2539" s="1">
        <v>-27.483624620000001</v>
      </c>
      <c r="N2539" s="1">
        <v>24.95804725</v>
      </c>
      <c r="O2539" s="1">
        <v>21</v>
      </c>
      <c r="P2539" s="1">
        <v>0</v>
      </c>
    </row>
    <row r="2540" spans="1:16" x14ac:dyDescent="0.2">
      <c r="A2540" s="1">
        <v>2010</v>
      </c>
      <c r="B2540" s="1">
        <v>2</v>
      </c>
      <c r="C2540" s="1">
        <v>22</v>
      </c>
      <c r="D2540" s="1">
        <v>21</v>
      </c>
      <c r="E2540" s="1">
        <v>0</v>
      </c>
      <c r="F2540" s="1">
        <v>6.3810000000000002</v>
      </c>
      <c r="G2540" s="1">
        <v>1.1679999999999999</v>
      </c>
      <c r="H2540" s="1">
        <v>90.442889039999997</v>
      </c>
      <c r="I2540" s="1">
        <v>846.76179999999999</v>
      </c>
      <c r="J2540" s="1">
        <v>-66.19</v>
      </c>
      <c r="K2540" s="1">
        <v>-68.109669280000006</v>
      </c>
      <c r="L2540" s="1">
        <v>0.14721119999999999</v>
      </c>
      <c r="M2540" s="1">
        <v>-18.045188509999999</v>
      </c>
      <c r="N2540" s="1">
        <v>18.630679359999998</v>
      </c>
      <c r="O2540" s="1">
        <v>20</v>
      </c>
      <c r="P2540" s="1">
        <v>0</v>
      </c>
    </row>
    <row r="2541" spans="1:16" x14ac:dyDescent="0.2">
      <c r="A2541" s="1">
        <v>2010</v>
      </c>
      <c r="B2541" s="1">
        <v>2</v>
      </c>
      <c r="C2541" s="1">
        <v>22</v>
      </c>
      <c r="D2541" s="1">
        <v>21</v>
      </c>
      <c r="E2541" s="1">
        <v>30</v>
      </c>
      <c r="F2541" s="1">
        <v>8.7799999999999994</v>
      </c>
      <c r="G2541" s="1">
        <v>0.74399999999999999</v>
      </c>
      <c r="H2541" s="1">
        <v>89.437658740000003</v>
      </c>
      <c r="I2541" s="1">
        <v>847.02449999999999</v>
      </c>
      <c r="J2541" s="1">
        <v>-65.459999999999994</v>
      </c>
      <c r="K2541" s="1">
        <v>-27.898343090000001</v>
      </c>
      <c r="L2541" s="1">
        <v>0.45623910000000001</v>
      </c>
      <c r="M2541" s="1">
        <v>-20.189756410000001</v>
      </c>
      <c r="N2541" s="1">
        <v>18.65662197</v>
      </c>
      <c r="O2541" s="1">
        <v>20</v>
      </c>
      <c r="P2541" s="1">
        <v>0</v>
      </c>
    </row>
    <row r="2542" spans="1:16" x14ac:dyDescent="0.2">
      <c r="A2542" s="1">
        <v>2010</v>
      </c>
      <c r="B2542" s="1">
        <v>2</v>
      </c>
      <c r="C2542" s="1">
        <v>22</v>
      </c>
      <c r="D2542" s="1">
        <v>22</v>
      </c>
      <c r="E2542" s="1">
        <v>0</v>
      </c>
      <c r="F2542" s="1">
        <v>6.7089999999999996</v>
      </c>
      <c r="G2542" s="1">
        <v>0.27900000000000003</v>
      </c>
      <c r="H2542" s="1">
        <v>93.533910759999998</v>
      </c>
      <c r="I2542" s="1">
        <v>847.54180000000008</v>
      </c>
      <c r="J2542" s="1">
        <v>-29.05</v>
      </c>
      <c r="K2542" s="1">
        <v>-52.050949439999997</v>
      </c>
      <c r="L2542" s="1">
        <v>0.41041440000000001</v>
      </c>
      <c r="M2542" s="1">
        <v>2.8585409190000002</v>
      </c>
      <c r="N2542" s="1">
        <v>6.8803939449999998</v>
      </c>
      <c r="O2542" s="1">
        <v>20</v>
      </c>
      <c r="P2542" s="1">
        <v>0</v>
      </c>
    </row>
    <row r="2543" spans="1:16" x14ac:dyDescent="0.2">
      <c r="A2543" s="1">
        <v>2010</v>
      </c>
      <c r="B2543" s="1">
        <v>2</v>
      </c>
      <c r="C2543" s="1">
        <v>22</v>
      </c>
      <c r="D2543" s="1">
        <v>22</v>
      </c>
      <c r="E2543" s="1">
        <v>30</v>
      </c>
      <c r="F2543" s="1">
        <v>7.16</v>
      </c>
      <c r="G2543" s="1">
        <v>-5.1999999999999998E-2</v>
      </c>
      <c r="H2543" s="1">
        <v>96.630995260000006</v>
      </c>
      <c r="I2543" s="1">
        <v>847.63850000000002</v>
      </c>
      <c r="J2543" s="1">
        <v>-23.4</v>
      </c>
      <c r="K2543" s="1">
        <v>-46.781159090000003</v>
      </c>
      <c r="L2543" s="1">
        <v>0.354211</v>
      </c>
      <c r="M2543" s="1">
        <v>2.967573341</v>
      </c>
      <c r="N2543" s="1" t="s">
        <v>15</v>
      </c>
      <c r="O2543" s="1">
        <v>20</v>
      </c>
      <c r="P2543" s="1">
        <v>0</v>
      </c>
    </row>
    <row r="2544" spans="1:16" x14ac:dyDescent="0.2">
      <c r="A2544" s="1">
        <v>2010</v>
      </c>
      <c r="B2544" s="1">
        <v>2</v>
      </c>
      <c r="C2544" s="1">
        <v>22</v>
      </c>
      <c r="D2544" s="1">
        <v>23</v>
      </c>
      <c r="E2544" s="1">
        <v>0</v>
      </c>
      <c r="F2544" s="1">
        <v>6.6420000000000003</v>
      </c>
      <c r="G2544" s="1">
        <v>-0.34200000000000003</v>
      </c>
      <c r="H2544" s="1">
        <v>97.427674010000004</v>
      </c>
      <c r="I2544" s="1">
        <v>847.57549999999992</v>
      </c>
      <c r="J2544" s="1">
        <v>-82.7</v>
      </c>
      <c r="K2544" s="1">
        <v>-59.736739659999998</v>
      </c>
      <c r="L2544" s="1">
        <v>0.313861</v>
      </c>
      <c r="M2544" s="1">
        <v>-7.67498478</v>
      </c>
      <c r="N2544" s="1" t="s">
        <v>16</v>
      </c>
      <c r="O2544" s="1">
        <v>20</v>
      </c>
      <c r="P2544" s="1">
        <v>0</v>
      </c>
    </row>
    <row r="2545" spans="1:16" x14ac:dyDescent="0.2">
      <c r="A2545" s="1">
        <v>2010</v>
      </c>
      <c r="B2545" s="1">
        <v>2</v>
      </c>
      <c r="C2545" s="1">
        <v>22</v>
      </c>
      <c r="D2545" s="1">
        <v>23</v>
      </c>
      <c r="E2545" s="1">
        <v>30</v>
      </c>
      <c r="F2545" s="1">
        <v>3.948</v>
      </c>
      <c r="G2545" s="1">
        <v>-0.66700000000000004</v>
      </c>
      <c r="H2545" s="1">
        <v>97.423653979999997</v>
      </c>
      <c r="I2545" s="1">
        <v>847.77739999999994</v>
      </c>
      <c r="J2545" s="1">
        <v>-62.89</v>
      </c>
      <c r="K2545" s="1">
        <v>-49.496964290000001</v>
      </c>
      <c r="L2545" s="1">
        <v>0.17645230000000001</v>
      </c>
      <c r="M2545" s="1">
        <v>-11.566770399999999</v>
      </c>
      <c r="N2545" s="1" t="s">
        <v>15</v>
      </c>
      <c r="O2545" s="1">
        <v>20</v>
      </c>
      <c r="P2545" s="1">
        <v>0</v>
      </c>
    </row>
    <row r="2546" spans="1:16" x14ac:dyDescent="0.2">
      <c r="A2546" s="1">
        <v>2010</v>
      </c>
      <c r="B2546" s="1">
        <v>2</v>
      </c>
      <c r="C2546" s="1">
        <v>23</v>
      </c>
      <c r="D2546" s="1">
        <v>0</v>
      </c>
      <c r="E2546" s="1">
        <v>0</v>
      </c>
      <c r="F2546" s="1">
        <v>3.9590000000000001</v>
      </c>
      <c r="G2546" s="1">
        <v>-1.0660000000000001</v>
      </c>
      <c r="H2546" s="1">
        <v>97.918799739999997</v>
      </c>
      <c r="I2546" s="1" t="e">
        <v>#VALUE!</v>
      </c>
      <c r="J2546" s="1">
        <v>-40.61</v>
      </c>
      <c r="K2546" s="1">
        <v>-44.626158060000002</v>
      </c>
      <c r="L2546" s="1">
        <v>0.18303939999999999</v>
      </c>
      <c r="M2546" s="1" t="s">
        <v>15</v>
      </c>
      <c r="N2546" s="1" t="s">
        <v>15</v>
      </c>
      <c r="O2546" s="1">
        <v>19</v>
      </c>
      <c r="P2546" s="1">
        <v>0</v>
      </c>
    </row>
    <row r="2547" spans="1:16" x14ac:dyDescent="0.2">
      <c r="A2547" s="1">
        <v>2010</v>
      </c>
      <c r="B2547" s="1">
        <v>2</v>
      </c>
      <c r="C2547" s="1">
        <v>23</v>
      </c>
      <c r="D2547" s="1">
        <v>0</v>
      </c>
      <c r="E2547" s="1">
        <v>30</v>
      </c>
      <c r="F2547" s="1">
        <v>4.8929999999999998</v>
      </c>
      <c r="G2547" s="1">
        <v>-1.236</v>
      </c>
      <c r="H2547" s="1">
        <v>97.716640679999998</v>
      </c>
      <c r="I2547" s="1">
        <v>848.04150000000004</v>
      </c>
      <c r="J2547" s="1">
        <v>-39.11</v>
      </c>
      <c r="K2547" s="1">
        <v>-49.579080079999997</v>
      </c>
      <c r="L2547" s="1">
        <v>0.25648929999999998</v>
      </c>
      <c r="M2547" s="1">
        <v>-16.073904039999999</v>
      </c>
      <c r="N2547" s="1" t="s">
        <v>15</v>
      </c>
      <c r="O2547" s="1">
        <v>19</v>
      </c>
      <c r="P2547" s="1">
        <v>0</v>
      </c>
    </row>
    <row r="2548" spans="1:16" x14ac:dyDescent="0.2">
      <c r="A2548" s="1">
        <v>2010</v>
      </c>
      <c r="B2548" s="1">
        <v>2</v>
      </c>
      <c r="C2548" s="1">
        <v>23</v>
      </c>
      <c r="D2548" s="1">
        <v>1</v>
      </c>
      <c r="E2548" s="1">
        <v>0</v>
      </c>
      <c r="F2548" s="1">
        <v>5.0979999999999999</v>
      </c>
      <c r="G2548" s="1">
        <v>-0.6</v>
      </c>
      <c r="H2548" s="1">
        <v>96.72430765</v>
      </c>
      <c r="I2548" s="1">
        <v>848.3184</v>
      </c>
      <c r="J2548" s="1">
        <v>-42.3</v>
      </c>
      <c r="K2548" s="1">
        <v>-41.912313959999999</v>
      </c>
      <c r="L2548" s="1">
        <v>0.2810182</v>
      </c>
      <c r="M2548" s="1">
        <v>-10.660026029999999</v>
      </c>
      <c r="N2548" s="1">
        <v>4.0702555079999998</v>
      </c>
      <c r="O2548" s="1">
        <v>19</v>
      </c>
      <c r="P2548" s="1">
        <v>0</v>
      </c>
    </row>
    <row r="2549" spans="1:16" x14ac:dyDescent="0.2">
      <c r="A2549" s="1">
        <v>2010</v>
      </c>
      <c r="B2549" s="1">
        <v>2</v>
      </c>
      <c r="C2549" s="1">
        <v>23</v>
      </c>
      <c r="D2549" s="1">
        <v>1</v>
      </c>
      <c r="E2549" s="1">
        <v>30</v>
      </c>
      <c r="F2549" s="1">
        <v>4.6269999999999998</v>
      </c>
      <c r="G2549" s="1">
        <v>-0.77</v>
      </c>
      <c r="H2549" s="1">
        <v>95.421918169999998</v>
      </c>
      <c r="I2549" s="1">
        <v>848.56189999999992</v>
      </c>
      <c r="J2549" s="1">
        <v>-79.44</v>
      </c>
      <c r="K2549" s="1">
        <v>-42.390712929999999</v>
      </c>
      <c r="L2549" s="1">
        <v>0.2195037</v>
      </c>
      <c r="M2549" s="1">
        <v>-18.72164107</v>
      </c>
      <c r="N2549" s="1">
        <v>2.4202172669999999</v>
      </c>
      <c r="O2549" s="1">
        <v>19</v>
      </c>
      <c r="P2549" s="1">
        <v>0</v>
      </c>
    </row>
    <row r="2550" spans="1:16" x14ac:dyDescent="0.2">
      <c r="A2550" s="1">
        <v>2010</v>
      </c>
      <c r="B2550" s="1">
        <v>2</v>
      </c>
      <c r="C2550" s="1">
        <v>23</v>
      </c>
      <c r="D2550" s="1">
        <v>2</v>
      </c>
      <c r="E2550" s="1">
        <v>0</v>
      </c>
      <c r="F2550" s="1">
        <v>5.3719999999999999</v>
      </c>
      <c r="G2550" s="1">
        <v>-0.92700000000000005</v>
      </c>
      <c r="H2550" s="1">
        <v>91.019087690000006</v>
      </c>
      <c r="I2550" s="1">
        <v>848.77399999999989</v>
      </c>
      <c r="J2550" s="1">
        <v>-99</v>
      </c>
      <c r="K2550" s="1">
        <v>-47.796816130000003</v>
      </c>
      <c r="L2550" s="1">
        <v>0.26413579999999998</v>
      </c>
      <c r="M2550" s="1">
        <v>-26.866719</v>
      </c>
      <c r="N2550" s="1">
        <v>6.5781237079999997</v>
      </c>
      <c r="O2550" s="1">
        <v>19</v>
      </c>
      <c r="P2550" s="1">
        <v>0</v>
      </c>
    </row>
    <row r="2551" spans="1:16" x14ac:dyDescent="0.2">
      <c r="A2551" s="1">
        <v>2010</v>
      </c>
      <c r="B2551" s="1">
        <v>2</v>
      </c>
      <c r="C2551" s="1">
        <v>23</v>
      </c>
      <c r="D2551" s="1">
        <v>2</v>
      </c>
      <c r="E2551" s="1">
        <v>30</v>
      </c>
      <c r="F2551" s="1">
        <v>5.6619999999999999</v>
      </c>
      <c r="G2551" s="1">
        <v>-1.1240000000000001</v>
      </c>
      <c r="H2551" s="1">
        <v>90.216653440000002</v>
      </c>
      <c r="I2551" s="1">
        <v>849.06510000000003</v>
      </c>
      <c r="J2551" s="1">
        <v>-103.2</v>
      </c>
      <c r="K2551" s="1">
        <v>-47.704408780000001</v>
      </c>
      <c r="L2551" s="1">
        <v>0.32066620000000001</v>
      </c>
      <c r="M2551" s="1">
        <v>-26.330284420000002</v>
      </c>
      <c r="N2551" s="1">
        <v>9.3738147349999998</v>
      </c>
      <c r="O2551" s="1">
        <v>19</v>
      </c>
      <c r="P2551" s="1">
        <v>0</v>
      </c>
    </row>
    <row r="2552" spans="1:16" x14ac:dyDescent="0.2">
      <c r="A2552" s="1">
        <v>2010</v>
      </c>
      <c r="B2552" s="1">
        <v>2</v>
      </c>
      <c r="C2552" s="1">
        <v>23</v>
      </c>
      <c r="D2552" s="1">
        <v>3</v>
      </c>
      <c r="E2552" s="1">
        <v>0</v>
      </c>
      <c r="F2552" s="1">
        <v>5.4550000000000001</v>
      </c>
      <c r="G2552" s="1">
        <v>-1.516</v>
      </c>
      <c r="H2552" s="1">
        <v>91.912361140000002</v>
      </c>
      <c r="I2552" s="1">
        <v>849.57859999999994</v>
      </c>
      <c r="J2552" s="1">
        <v>-104.3</v>
      </c>
      <c r="K2552" s="1">
        <v>-46.677822829999997</v>
      </c>
      <c r="L2552" s="1">
        <v>0.29636970000000001</v>
      </c>
      <c r="M2552" s="1">
        <v>-18.287571719999999</v>
      </c>
      <c r="N2552" s="1">
        <v>4.9924292330000002</v>
      </c>
      <c r="O2552" s="1">
        <v>18.998405099999999</v>
      </c>
      <c r="P2552" s="1">
        <v>0</v>
      </c>
    </row>
    <row r="2553" spans="1:16" x14ac:dyDescent="0.2">
      <c r="A2553" s="1">
        <v>2010</v>
      </c>
      <c r="B2553" s="1">
        <v>2</v>
      </c>
      <c r="C2553" s="1">
        <v>23</v>
      </c>
      <c r="D2553" s="1">
        <v>3</v>
      </c>
      <c r="E2553" s="1">
        <v>30</v>
      </c>
      <c r="F2553" s="1">
        <v>6.1449999999999996</v>
      </c>
      <c r="G2553" s="1">
        <v>-1.919</v>
      </c>
      <c r="H2553" s="1">
        <v>91.107543719999995</v>
      </c>
      <c r="I2553" s="1">
        <v>849.64979999999991</v>
      </c>
      <c r="J2553" s="1">
        <v>-105.9</v>
      </c>
      <c r="K2553" s="1">
        <v>-46.838034810000003</v>
      </c>
      <c r="L2553" s="1">
        <v>0.33384740000000002</v>
      </c>
      <c r="M2553" s="1">
        <v>-22.82979095</v>
      </c>
      <c r="N2553" s="1">
        <v>5.0358499060000002</v>
      </c>
      <c r="O2553" s="1">
        <v>18.001594900000001</v>
      </c>
      <c r="P2553" s="1">
        <v>0</v>
      </c>
    </row>
    <row r="2554" spans="1:16" x14ac:dyDescent="0.2">
      <c r="A2554" s="1">
        <v>2010</v>
      </c>
      <c r="B2554" s="1">
        <v>2</v>
      </c>
      <c r="C2554" s="1">
        <v>23</v>
      </c>
      <c r="D2554" s="1">
        <v>4</v>
      </c>
      <c r="E2554" s="1">
        <v>0</v>
      </c>
      <c r="F2554" s="1">
        <v>4.7469999999999999</v>
      </c>
      <c r="G2554" s="1">
        <v>-2.3490000000000002</v>
      </c>
      <c r="H2554" s="1">
        <v>91.302506309999998</v>
      </c>
      <c r="I2554" s="1">
        <v>850.08230000000003</v>
      </c>
      <c r="J2554" s="1">
        <v>-104.8</v>
      </c>
      <c r="K2554" s="1">
        <v>-47.094151009999997</v>
      </c>
      <c r="L2554" s="1">
        <v>0.2503203</v>
      </c>
      <c r="M2554" s="1">
        <v>-21.158084280000001</v>
      </c>
      <c r="N2554" s="1">
        <v>1.4465657700000001</v>
      </c>
      <c r="O2554" s="1">
        <v>18</v>
      </c>
      <c r="P2554" s="1">
        <v>0</v>
      </c>
    </row>
    <row r="2555" spans="1:16" x14ac:dyDescent="0.2">
      <c r="A2555" s="1">
        <v>2010</v>
      </c>
      <c r="B2555" s="1">
        <v>2</v>
      </c>
      <c r="C2555" s="1">
        <v>23</v>
      </c>
      <c r="D2555" s="1">
        <v>4</v>
      </c>
      <c r="E2555" s="1">
        <v>30</v>
      </c>
      <c r="F2555" s="1">
        <v>3.1970000000000001</v>
      </c>
      <c r="G2555" s="1">
        <v>-2.7669999999999999</v>
      </c>
      <c r="H2555" s="1">
        <v>90.297602420000004</v>
      </c>
      <c r="I2555" s="1">
        <v>850.24180000000001</v>
      </c>
      <c r="J2555" s="1">
        <v>-104</v>
      </c>
      <c r="K2555" s="1">
        <v>-44.293678190000001</v>
      </c>
      <c r="L2555" s="1">
        <v>0.20366580000000001</v>
      </c>
      <c r="M2555" s="1">
        <v>-7.8984986639999999</v>
      </c>
      <c r="N2555" s="1">
        <v>2.6481202439999998</v>
      </c>
      <c r="O2555" s="1">
        <v>18</v>
      </c>
      <c r="P2555" s="1">
        <v>0</v>
      </c>
    </row>
    <row r="2556" spans="1:16" x14ac:dyDescent="0.2">
      <c r="A2556" s="1">
        <v>2010</v>
      </c>
      <c r="B2556" s="1">
        <v>2</v>
      </c>
      <c r="C2556" s="1">
        <v>23</v>
      </c>
      <c r="D2556" s="1">
        <v>5</v>
      </c>
      <c r="E2556" s="1">
        <v>0</v>
      </c>
      <c r="F2556" s="1">
        <v>1.704</v>
      </c>
      <c r="G2556" s="1">
        <v>-3.5219999999999998</v>
      </c>
      <c r="H2556" s="1">
        <v>91.28862642</v>
      </c>
      <c r="I2556" s="1">
        <v>850.72640000000001</v>
      </c>
      <c r="J2556" s="1">
        <v>-100.6</v>
      </c>
      <c r="K2556" s="1">
        <v>-43.129864580000003</v>
      </c>
      <c r="L2556" s="1">
        <v>5.8301819999999997E-2</v>
      </c>
      <c r="M2556" s="1">
        <v>-13.430458870000001</v>
      </c>
      <c r="N2556" s="1">
        <v>-1.1386518219999999</v>
      </c>
      <c r="O2556" s="1">
        <v>18</v>
      </c>
      <c r="P2556" s="1">
        <v>0</v>
      </c>
    </row>
    <row r="2557" spans="1:16" x14ac:dyDescent="0.2">
      <c r="A2557" s="1">
        <v>2010</v>
      </c>
      <c r="B2557" s="1">
        <v>2</v>
      </c>
      <c r="C2557" s="1">
        <v>23</v>
      </c>
      <c r="D2557" s="1">
        <v>5</v>
      </c>
      <c r="E2557" s="1">
        <v>30</v>
      </c>
      <c r="F2557" s="1">
        <v>1.458</v>
      </c>
      <c r="G2557" s="1">
        <v>-3.379</v>
      </c>
      <c r="H2557" s="1">
        <v>91.090347039999997</v>
      </c>
      <c r="I2557" s="1">
        <v>850.97589999999991</v>
      </c>
      <c r="J2557" s="1">
        <v>-100</v>
      </c>
      <c r="K2557" s="1">
        <v>-42.473074130000001</v>
      </c>
      <c r="L2557" s="1">
        <v>4.2503699999999998E-2</v>
      </c>
      <c r="M2557" s="1">
        <v>-8.3752481089999993</v>
      </c>
      <c r="N2557" s="1">
        <v>0.9777983791</v>
      </c>
      <c r="O2557" s="1">
        <v>18</v>
      </c>
      <c r="P2557" s="1">
        <v>0</v>
      </c>
    </row>
    <row r="2558" spans="1:16" x14ac:dyDescent="0.2">
      <c r="A2558" s="1">
        <v>2010</v>
      </c>
      <c r="B2558" s="1">
        <v>2</v>
      </c>
      <c r="C2558" s="1">
        <v>23</v>
      </c>
      <c r="D2558" s="1">
        <v>6</v>
      </c>
      <c r="E2558" s="1">
        <v>0</v>
      </c>
      <c r="F2558" s="1">
        <v>2.085</v>
      </c>
      <c r="G2558" s="1">
        <v>-1.9019999999999999</v>
      </c>
      <c r="H2558" s="1">
        <v>77.406578339999996</v>
      </c>
      <c r="I2558" s="1">
        <v>851.22720000000004</v>
      </c>
      <c r="J2558" s="1">
        <v>-104.9</v>
      </c>
      <c r="K2558" s="1">
        <v>-39.870039239999997</v>
      </c>
      <c r="L2558" s="1">
        <v>0.2262074</v>
      </c>
      <c r="M2558" s="1">
        <v>-18.55889165</v>
      </c>
      <c r="N2558" s="1">
        <v>1.7427010110000001</v>
      </c>
      <c r="O2558" s="1">
        <v>18</v>
      </c>
      <c r="P2558" s="1">
        <v>0</v>
      </c>
    </row>
    <row r="2559" spans="1:16" x14ac:dyDescent="0.2">
      <c r="A2559" s="1">
        <v>2010</v>
      </c>
      <c r="B2559" s="1">
        <v>2</v>
      </c>
      <c r="C2559" s="1">
        <v>23</v>
      </c>
      <c r="D2559" s="1">
        <v>6</v>
      </c>
      <c r="E2559" s="1">
        <v>30</v>
      </c>
      <c r="F2559" s="1">
        <v>4.9080000000000004</v>
      </c>
      <c r="G2559" s="1">
        <v>-0.92100000000000004</v>
      </c>
      <c r="H2559" s="1">
        <v>71.615073190000004</v>
      </c>
      <c r="I2559" s="1">
        <v>851.42489999999998</v>
      </c>
      <c r="J2559" s="1">
        <v>-107.8</v>
      </c>
      <c r="K2559" s="1">
        <v>-36.834118930000002</v>
      </c>
      <c r="L2559" s="1">
        <v>0.5864511</v>
      </c>
      <c r="M2559" s="1">
        <v>-54.780758560000002</v>
      </c>
      <c r="N2559" s="1">
        <v>35.865565070000002</v>
      </c>
      <c r="O2559" s="1">
        <v>18</v>
      </c>
      <c r="P2559" s="1">
        <v>0</v>
      </c>
    </row>
    <row r="2560" spans="1:16" x14ac:dyDescent="0.2">
      <c r="A2560" s="1">
        <v>2010</v>
      </c>
      <c r="B2560" s="1">
        <v>2</v>
      </c>
      <c r="C2560" s="1">
        <v>23</v>
      </c>
      <c r="D2560" s="1">
        <v>7</v>
      </c>
      <c r="E2560" s="1">
        <v>0</v>
      </c>
      <c r="F2560" s="1">
        <v>3.9009999999999998</v>
      </c>
      <c r="G2560" s="1">
        <v>-1.0029999999999999</v>
      </c>
      <c r="H2560" s="1">
        <v>70.714144669999996</v>
      </c>
      <c r="I2560" s="1">
        <v>851.90769999999998</v>
      </c>
      <c r="J2560" s="1">
        <v>-74.930000000000007</v>
      </c>
      <c r="K2560" s="1">
        <v>-38.272625069999997</v>
      </c>
      <c r="L2560" s="1">
        <v>0.48295060000000001</v>
      </c>
      <c r="M2560" s="1">
        <v>-53.05258843</v>
      </c>
      <c r="N2560" s="1">
        <v>26.296476269999999</v>
      </c>
      <c r="O2560" s="1">
        <v>18</v>
      </c>
      <c r="P2560" s="1">
        <v>0</v>
      </c>
    </row>
    <row r="2561" spans="1:16" x14ac:dyDescent="0.2">
      <c r="A2561" s="1">
        <v>2010</v>
      </c>
      <c r="B2561" s="1">
        <v>2</v>
      </c>
      <c r="C2561" s="1">
        <v>23</v>
      </c>
      <c r="D2561" s="1">
        <v>7</v>
      </c>
      <c r="E2561" s="1">
        <v>30</v>
      </c>
      <c r="F2561" s="1">
        <v>1.8240000000000001</v>
      </c>
      <c r="G2561" s="1">
        <v>-0.59799999999999998</v>
      </c>
      <c r="H2561" s="1">
        <v>64.226156900000007</v>
      </c>
      <c r="I2561" s="1">
        <v>852.38409999999999</v>
      </c>
      <c r="J2561" s="1">
        <v>10.14</v>
      </c>
      <c r="K2561" s="1">
        <v>-37.102364360000003</v>
      </c>
      <c r="L2561" s="1">
        <v>0.3093803</v>
      </c>
      <c r="M2561" s="1">
        <v>-9.1264898910000003</v>
      </c>
      <c r="N2561" s="1">
        <v>39.325750429999999</v>
      </c>
      <c r="O2561" s="1">
        <v>17</v>
      </c>
      <c r="P2561" s="1">
        <v>0</v>
      </c>
    </row>
    <row r="2562" spans="1:16" x14ac:dyDescent="0.2">
      <c r="A2562" s="1">
        <v>2010</v>
      </c>
      <c r="B2562" s="1">
        <v>2</v>
      </c>
      <c r="C2562" s="1">
        <v>23</v>
      </c>
      <c r="D2562" s="1">
        <v>8</v>
      </c>
      <c r="E2562" s="1">
        <v>0</v>
      </c>
      <c r="F2562" s="1">
        <v>2.5030000000000001</v>
      </c>
      <c r="G2562" s="1">
        <v>8.9999999999999993E-3</v>
      </c>
      <c r="H2562" s="1">
        <v>60.529882229999998</v>
      </c>
      <c r="I2562" s="1">
        <v>853.05179999999996</v>
      </c>
      <c r="J2562" s="1">
        <v>126.1</v>
      </c>
      <c r="K2562" s="1">
        <v>-28.623098859999999</v>
      </c>
      <c r="L2562" s="1">
        <v>0.33797539999999998</v>
      </c>
      <c r="M2562" s="1">
        <v>34.25257878</v>
      </c>
      <c r="N2562" s="1">
        <v>76.221271540000004</v>
      </c>
      <c r="O2562" s="1">
        <v>17</v>
      </c>
      <c r="P2562" s="1">
        <v>0</v>
      </c>
    </row>
    <row r="2563" spans="1:16" x14ac:dyDescent="0.2">
      <c r="A2563" s="1">
        <v>2010</v>
      </c>
      <c r="B2563" s="1">
        <v>2</v>
      </c>
      <c r="C2563" s="1">
        <v>23</v>
      </c>
      <c r="D2563" s="1">
        <v>8</v>
      </c>
      <c r="E2563" s="1">
        <v>30</v>
      </c>
      <c r="F2563" s="1">
        <v>1.7789999999999999</v>
      </c>
      <c r="G2563" s="1">
        <v>0.23899999999999999</v>
      </c>
      <c r="H2563" s="1">
        <v>63.192591759999999</v>
      </c>
      <c r="I2563" s="1">
        <v>853.64850000000001</v>
      </c>
      <c r="J2563" s="1">
        <v>209.2</v>
      </c>
      <c r="K2563" s="1">
        <v>-11.2304718</v>
      </c>
      <c r="L2563" s="1">
        <v>0.2123813</v>
      </c>
      <c r="M2563" s="1">
        <v>63.527773779999997</v>
      </c>
      <c r="N2563" s="1">
        <v>75.002450080000003</v>
      </c>
      <c r="O2563" s="1">
        <v>17</v>
      </c>
      <c r="P2563" s="1">
        <v>0</v>
      </c>
    </row>
    <row r="2564" spans="1:16" x14ac:dyDescent="0.2">
      <c r="A2564" s="1">
        <v>2010</v>
      </c>
      <c r="B2564" s="1">
        <v>2</v>
      </c>
      <c r="C2564" s="1">
        <v>23</v>
      </c>
      <c r="D2564" s="1">
        <v>9</v>
      </c>
      <c r="E2564" s="1">
        <v>0</v>
      </c>
      <c r="F2564" s="1">
        <v>1.6559999999999999</v>
      </c>
      <c r="G2564" s="1">
        <v>1.071</v>
      </c>
      <c r="H2564" s="1">
        <v>58.767154480000002</v>
      </c>
      <c r="I2564" s="1">
        <v>853.97609999999997</v>
      </c>
      <c r="J2564" s="1">
        <v>302.60000000000002</v>
      </c>
      <c r="K2564" s="1">
        <v>9.5416146800000003</v>
      </c>
      <c r="L2564" s="1">
        <v>0.31411060000000002</v>
      </c>
      <c r="M2564" s="1">
        <v>63.328095570000002</v>
      </c>
      <c r="N2564" s="1">
        <v>66.253024800000006</v>
      </c>
      <c r="O2564" s="1">
        <v>17</v>
      </c>
      <c r="P2564" s="1">
        <v>0</v>
      </c>
    </row>
    <row r="2565" spans="1:16" x14ac:dyDescent="0.2">
      <c r="A2565" s="1">
        <v>2010</v>
      </c>
      <c r="B2565" s="1">
        <v>2</v>
      </c>
      <c r="C2565" s="1">
        <v>23</v>
      </c>
      <c r="D2565" s="1">
        <v>9</v>
      </c>
      <c r="E2565" s="1">
        <v>30</v>
      </c>
      <c r="F2565" s="1">
        <v>1.887</v>
      </c>
      <c r="G2565" s="1">
        <v>1.9810000000000001</v>
      </c>
      <c r="H2565" s="1">
        <v>51.469625360000002</v>
      </c>
      <c r="I2565" s="1">
        <v>854.19529999999997</v>
      </c>
      <c r="J2565" s="1">
        <v>381.5</v>
      </c>
      <c r="K2565" s="1">
        <v>32.131906399999998</v>
      </c>
      <c r="L2565" s="1">
        <v>0.26529000000000003</v>
      </c>
      <c r="M2565" s="1">
        <v>105.3525416</v>
      </c>
      <c r="N2565" s="1" t="s">
        <v>16</v>
      </c>
      <c r="O2565" s="1">
        <v>17</v>
      </c>
      <c r="P2565" s="1">
        <v>0</v>
      </c>
    </row>
    <row r="2566" spans="1:16" x14ac:dyDescent="0.2">
      <c r="A2566" s="1">
        <v>2010</v>
      </c>
      <c r="B2566" s="1">
        <v>2</v>
      </c>
      <c r="C2566" s="1">
        <v>23</v>
      </c>
      <c r="D2566" s="1">
        <v>10</v>
      </c>
      <c r="E2566" s="1">
        <v>0</v>
      </c>
      <c r="F2566" s="1">
        <v>5.7329999999999997</v>
      </c>
      <c r="G2566" s="1">
        <v>1.9410000000000001</v>
      </c>
      <c r="H2566" s="1">
        <v>54.861304830000002</v>
      </c>
      <c r="I2566" s="1">
        <v>854.22059999999999</v>
      </c>
      <c r="J2566" s="1">
        <v>450.3</v>
      </c>
      <c r="K2566" s="1">
        <v>64.674155440000007</v>
      </c>
      <c r="L2566" s="1">
        <v>0.48861640000000001</v>
      </c>
      <c r="M2566" s="1" t="s">
        <v>15</v>
      </c>
      <c r="N2566" s="1" t="s">
        <v>15</v>
      </c>
      <c r="O2566" s="1">
        <v>17</v>
      </c>
      <c r="P2566" s="1">
        <v>0</v>
      </c>
    </row>
    <row r="2567" spans="1:16" x14ac:dyDescent="0.2">
      <c r="A2567" s="1">
        <v>2010</v>
      </c>
      <c r="B2567" s="1">
        <v>2</v>
      </c>
      <c r="C2567" s="1">
        <v>23</v>
      </c>
      <c r="D2567" s="1">
        <v>10</v>
      </c>
      <c r="E2567" s="1">
        <v>30</v>
      </c>
      <c r="F2567" s="1">
        <v>5.84</v>
      </c>
      <c r="G2567" s="1">
        <v>2.0489999999999999</v>
      </c>
      <c r="H2567" s="1">
        <v>55.572456359999997</v>
      </c>
      <c r="I2567" s="1">
        <v>854.59630000000004</v>
      </c>
      <c r="J2567" s="1">
        <v>503.3</v>
      </c>
      <c r="K2567" s="1">
        <v>107.60981289999999</v>
      </c>
      <c r="L2567" s="1">
        <v>0.50658329999999996</v>
      </c>
      <c r="M2567" s="1">
        <v>123.8025726</v>
      </c>
      <c r="N2567" s="1" t="s">
        <v>16</v>
      </c>
      <c r="O2567" s="1">
        <v>18</v>
      </c>
      <c r="P2567" s="1">
        <v>0</v>
      </c>
    </row>
    <row r="2568" spans="1:16" x14ac:dyDescent="0.2">
      <c r="A2568" s="1">
        <v>2010</v>
      </c>
      <c r="B2568" s="1">
        <v>2</v>
      </c>
      <c r="C2568" s="1">
        <v>23</v>
      </c>
      <c r="D2568" s="1">
        <v>11</v>
      </c>
      <c r="E2568" s="1">
        <v>0</v>
      </c>
      <c r="F2568" s="1">
        <v>5.399</v>
      </c>
      <c r="G2568" s="1">
        <v>2.8210000000000002</v>
      </c>
      <c r="H2568" s="1">
        <v>44.810453279999997</v>
      </c>
      <c r="I2568" s="1">
        <v>854.66719999999998</v>
      </c>
      <c r="J2568" s="1">
        <v>541.79999999999995</v>
      </c>
      <c r="K2568" s="1">
        <v>128.27068439999999</v>
      </c>
      <c r="L2568" s="1">
        <v>0.44747500000000001</v>
      </c>
      <c r="M2568" s="1">
        <v>153.1460118</v>
      </c>
      <c r="N2568" s="1" t="s">
        <v>16</v>
      </c>
      <c r="O2568" s="1">
        <v>18</v>
      </c>
      <c r="P2568" s="1">
        <v>0</v>
      </c>
    </row>
    <row r="2569" spans="1:16" x14ac:dyDescent="0.2">
      <c r="A2569" s="1">
        <v>2010</v>
      </c>
      <c r="B2569" s="1">
        <v>2</v>
      </c>
      <c r="C2569" s="1">
        <v>23</v>
      </c>
      <c r="D2569" s="1">
        <v>11</v>
      </c>
      <c r="E2569" s="1">
        <v>30</v>
      </c>
      <c r="F2569" s="1">
        <v>5.2279999999999998</v>
      </c>
      <c r="G2569" s="1">
        <v>3.94</v>
      </c>
      <c r="H2569" s="1">
        <v>40.242879250000001</v>
      </c>
      <c r="I2569" s="1">
        <v>854.47580000000005</v>
      </c>
      <c r="J2569" s="1">
        <v>567.20000000000005</v>
      </c>
      <c r="K2569" s="1">
        <v>146.51564669999999</v>
      </c>
      <c r="L2569" s="1">
        <v>0.48446280000000003</v>
      </c>
      <c r="M2569" s="1" t="s">
        <v>15</v>
      </c>
      <c r="N2569" s="1" t="s">
        <v>15</v>
      </c>
      <c r="O2569" s="1">
        <v>18</v>
      </c>
      <c r="P2569" s="1">
        <v>0</v>
      </c>
    </row>
    <row r="2570" spans="1:16" x14ac:dyDescent="0.2">
      <c r="A2570" s="1">
        <v>2010</v>
      </c>
      <c r="B2570" s="1">
        <v>2</v>
      </c>
      <c r="C2570" s="1">
        <v>23</v>
      </c>
      <c r="D2570" s="1">
        <v>12</v>
      </c>
      <c r="E2570" s="1">
        <v>0</v>
      </c>
      <c r="F2570" s="1">
        <v>5.8150000000000004</v>
      </c>
      <c r="G2570" s="1">
        <v>4.5060000000000002</v>
      </c>
      <c r="H2570" s="1">
        <v>39.865322120000002</v>
      </c>
      <c r="I2570" s="1">
        <v>854.42890000000011</v>
      </c>
      <c r="J2570" s="1">
        <v>580</v>
      </c>
      <c r="K2570" s="1">
        <v>151.6645297</v>
      </c>
      <c r="L2570" s="1">
        <v>0.48970760000000002</v>
      </c>
      <c r="M2570" s="1" t="s">
        <v>15</v>
      </c>
      <c r="N2570" s="1" t="s">
        <v>15</v>
      </c>
      <c r="O2570" s="1">
        <v>18</v>
      </c>
      <c r="P2570" s="1">
        <v>0</v>
      </c>
    </row>
    <row r="2571" spans="1:16" x14ac:dyDescent="0.2">
      <c r="A2571" s="1">
        <v>2010</v>
      </c>
      <c r="B2571" s="1">
        <v>2</v>
      </c>
      <c r="C2571" s="1">
        <v>23</v>
      </c>
      <c r="D2571" s="1">
        <v>12</v>
      </c>
      <c r="E2571" s="1">
        <v>30</v>
      </c>
      <c r="F2571" s="1">
        <v>6.008</v>
      </c>
      <c r="G2571" s="1">
        <v>5.2859999999999996</v>
      </c>
      <c r="H2571" s="1">
        <v>39.218458050000002</v>
      </c>
      <c r="I2571" s="1">
        <v>854.15180000000009</v>
      </c>
      <c r="J2571" s="1">
        <v>577.6</v>
      </c>
      <c r="K2571" s="1">
        <v>150.54474379999999</v>
      </c>
      <c r="L2571" s="1">
        <v>0.42221170000000002</v>
      </c>
      <c r="M2571" s="1" t="s">
        <v>15</v>
      </c>
      <c r="N2571" s="1" t="s">
        <v>15</v>
      </c>
      <c r="O2571" s="1">
        <v>18</v>
      </c>
      <c r="P2571" s="1">
        <v>0</v>
      </c>
    </row>
    <row r="2572" spans="1:16" x14ac:dyDescent="0.2">
      <c r="A2572" s="1">
        <v>2010</v>
      </c>
      <c r="B2572" s="1">
        <v>2</v>
      </c>
      <c r="C2572" s="1">
        <v>23</v>
      </c>
      <c r="D2572" s="1">
        <v>13</v>
      </c>
      <c r="E2572" s="1">
        <v>0</v>
      </c>
      <c r="F2572" s="1">
        <v>6.0730000000000004</v>
      </c>
      <c r="G2572" s="1">
        <v>5.7439999999999998</v>
      </c>
      <c r="H2572" s="1">
        <v>38.890284749999999</v>
      </c>
      <c r="I2572" s="1">
        <v>853.8886</v>
      </c>
      <c r="J2572" s="1">
        <v>558.70000000000005</v>
      </c>
      <c r="K2572" s="1">
        <v>144.0394067</v>
      </c>
      <c r="L2572" s="1">
        <v>0.57086119999999996</v>
      </c>
      <c r="M2572" s="1">
        <v>157.7360094</v>
      </c>
      <c r="N2572" s="1" t="s">
        <v>16</v>
      </c>
      <c r="O2572" s="1">
        <v>18</v>
      </c>
      <c r="P2572" s="1">
        <v>0</v>
      </c>
    </row>
    <row r="2573" spans="1:16" x14ac:dyDescent="0.2">
      <c r="A2573" s="1">
        <v>2010</v>
      </c>
      <c r="B2573" s="1">
        <v>2</v>
      </c>
      <c r="C2573" s="1">
        <v>23</v>
      </c>
      <c r="D2573" s="1">
        <v>13</v>
      </c>
      <c r="E2573" s="1">
        <v>30</v>
      </c>
      <c r="F2573" s="1">
        <v>5.6440000000000001</v>
      </c>
      <c r="G2573" s="1">
        <v>6.6429999999999998</v>
      </c>
      <c r="H2573" s="1">
        <v>34.67966259</v>
      </c>
      <c r="I2573" s="1">
        <v>853.447</v>
      </c>
      <c r="J2573" s="1">
        <v>520.9</v>
      </c>
      <c r="K2573" s="1">
        <v>123.4497245</v>
      </c>
      <c r="L2573" s="1">
        <v>0.51822029999999997</v>
      </c>
      <c r="M2573" s="1" t="s">
        <v>15</v>
      </c>
      <c r="N2573" s="1" t="s">
        <v>15</v>
      </c>
      <c r="O2573" s="1">
        <v>18</v>
      </c>
      <c r="P2573" s="1">
        <v>0</v>
      </c>
    </row>
    <row r="2574" spans="1:16" x14ac:dyDescent="0.2">
      <c r="A2574" s="1">
        <v>2010</v>
      </c>
      <c r="B2574" s="1">
        <v>2</v>
      </c>
      <c r="C2574" s="1">
        <v>23</v>
      </c>
      <c r="D2574" s="1">
        <v>14</v>
      </c>
      <c r="E2574" s="1">
        <v>0</v>
      </c>
      <c r="F2574" s="1">
        <v>4.5949999999999998</v>
      </c>
      <c r="G2574" s="1">
        <v>6.7830000000000004</v>
      </c>
      <c r="H2574" s="1">
        <v>34.850440589999998</v>
      </c>
      <c r="I2574" s="1">
        <v>853.60310000000004</v>
      </c>
      <c r="J2574" s="1">
        <v>471.3</v>
      </c>
      <c r="K2574" s="1">
        <v>109.55386009999999</v>
      </c>
      <c r="L2574" s="1">
        <v>0.44185289999999999</v>
      </c>
      <c r="M2574" s="1" t="s">
        <v>15</v>
      </c>
      <c r="N2574" s="1" t="s">
        <v>15</v>
      </c>
      <c r="O2574" s="1">
        <v>18</v>
      </c>
      <c r="P2574" s="1">
        <v>0</v>
      </c>
    </row>
    <row r="2575" spans="1:16" x14ac:dyDescent="0.2">
      <c r="A2575" s="1">
        <v>2010</v>
      </c>
      <c r="B2575" s="1">
        <v>2</v>
      </c>
      <c r="C2575" s="1">
        <v>23</v>
      </c>
      <c r="D2575" s="1">
        <v>14</v>
      </c>
      <c r="E2575" s="1">
        <v>30</v>
      </c>
      <c r="F2575" s="1">
        <v>4.7590000000000003</v>
      </c>
      <c r="G2575" s="1">
        <v>7.15</v>
      </c>
      <c r="H2575" s="1">
        <v>32.699374640000002</v>
      </c>
      <c r="I2575" s="1">
        <v>853.56769999999995</v>
      </c>
      <c r="J2575" s="1">
        <v>411.4</v>
      </c>
      <c r="K2575" s="1">
        <v>85.018959199999998</v>
      </c>
      <c r="L2575" s="1">
        <v>0.5130287</v>
      </c>
      <c r="M2575" s="1" t="s">
        <v>15</v>
      </c>
      <c r="N2575" s="1" t="s">
        <v>15</v>
      </c>
      <c r="O2575" s="1">
        <v>19</v>
      </c>
      <c r="P2575" s="1">
        <v>0</v>
      </c>
    </row>
    <row r="2576" spans="1:16" x14ac:dyDescent="0.2">
      <c r="A2576" s="1">
        <v>2010</v>
      </c>
      <c r="B2576" s="1">
        <v>2</v>
      </c>
      <c r="C2576" s="1">
        <v>23</v>
      </c>
      <c r="D2576" s="1">
        <v>15</v>
      </c>
      <c r="E2576" s="1">
        <v>0</v>
      </c>
      <c r="F2576" s="1">
        <v>4.5540000000000003</v>
      </c>
      <c r="G2576" s="1">
        <v>7.63</v>
      </c>
      <c r="H2576" s="1">
        <v>31.44966251</v>
      </c>
      <c r="I2576" s="1">
        <v>853.54230000000007</v>
      </c>
      <c r="J2576" s="1">
        <v>340.5</v>
      </c>
      <c r="K2576" s="1">
        <v>58.675852130000003</v>
      </c>
      <c r="L2576" s="1">
        <v>0.41740969999999999</v>
      </c>
      <c r="M2576" s="1" t="s">
        <v>15</v>
      </c>
      <c r="N2576" s="1" t="s">
        <v>15</v>
      </c>
      <c r="O2576" s="1">
        <v>19</v>
      </c>
      <c r="P2576" s="1">
        <v>0</v>
      </c>
    </row>
    <row r="2577" spans="1:16" x14ac:dyDescent="0.2">
      <c r="A2577" s="1">
        <v>2010</v>
      </c>
      <c r="B2577" s="1">
        <v>2</v>
      </c>
      <c r="C2577" s="1">
        <v>23</v>
      </c>
      <c r="D2577" s="1">
        <v>15</v>
      </c>
      <c r="E2577" s="1">
        <v>30</v>
      </c>
      <c r="F2577" s="1">
        <v>4.9530000000000003</v>
      </c>
      <c r="G2577" s="1">
        <v>7.91</v>
      </c>
      <c r="H2577" s="1">
        <v>30.259164120000001</v>
      </c>
      <c r="I2577" s="1">
        <v>853.47179999999992</v>
      </c>
      <c r="J2577" s="1">
        <v>258</v>
      </c>
      <c r="K2577" s="1">
        <v>34.941914400000002</v>
      </c>
      <c r="L2577" s="1">
        <v>0.42569439999999997</v>
      </c>
      <c r="M2577" s="1" t="s">
        <v>15</v>
      </c>
      <c r="N2577" s="1" t="s">
        <v>15</v>
      </c>
      <c r="O2577" s="1">
        <v>19</v>
      </c>
      <c r="P2577" s="1">
        <v>0</v>
      </c>
    </row>
    <row r="2578" spans="1:16" x14ac:dyDescent="0.2">
      <c r="A2578" s="1">
        <v>2010</v>
      </c>
      <c r="B2578" s="1">
        <v>2</v>
      </c>
      <c r="C2578" s="1">
        <v>23</v>
      </c>
      <c r="D2578" s="1">
        <v>16</v>
      </c>
      <c r="E2578" s="1">
        <v>0</v>
      </c>
      <c r="F2578" s="1">
        <v>4.57</v>
      </c>
      <c r="G2578" s="1">
        <v>7.99</v>
      </c>
      <c r="H2578" s="1">
        <v>30.309515909999998</v>
      </c>
      <c r="I2578" s="1">
        <v>853.50229999999999</v>
      </c>
      <c r="J2578" s="1">
        <v>170.1</v>
      </c>
      <c r="K2578" s="1">
        <v>8.3671658670000006</v>
      </c>
      <c r="L2578" s="1">
        <v>0.38496770000000002</v>
      </c>
      <c r="M2578" s="1" t="s">
        <v>15</v>
      </c>
      <c r="N2578" s="1" t="s">
        <v>15</v>
      </c>
      <c r="O2578" s="1">
        <v>18</v>
      </c>
      <c r="P2578" s="1">
        <v>0</v>
      </c>
    </row>
    <row r="2579" spans="1:16" x14ac:dyDescent="0.2">
      <c r="A2579" s="1">
        <v>2010</v>
      </c>
      <c r="B2579" s="1">
        <v>2</v>
      </c>
      <c r="C2579" s="1">
        <v>23</v>
      </c>
      <c r="D2579" s="1">
        <v>16</v>
      </c>
      <c r="E2579" s="1">
        <v>30</v>
      </c>
      <c r="F2579" s="1">
        <v>4.2480000000000002</v>
      </c>
      <c r="G2579" s="1">
        <v>7.85</v>
      </c>
      <c r="H2579" s="1">
        <v>29.28769892</v>
      </c>
      <c r="I2579" s="1">
        <v>853.40289999999993</v>
      </c>
      <c r="J2579" s="1">
        <v>76.12</v>
      </c>
      <c r="K2579" s="1">
        <v>-11.51724587</v>
      </c>
      <c r="L2579" s="1">
        <v>0.3446592</v>
      </c>
      <c r="M2579" s="1" t="s">
        <v>15</v>
      </c>
      <c r="N2579" s="1" t="s">
        <v>15</v>
      </c>
      <c r="O2579" s="1">
        <v>18</v>
      </c>
      <c r="P2579" s="1">
        <v>0</v>
      </c>
    </row>
    <row r="2580" spans="1:16" x14ac:dyDescent="0.2">
      <c r="A2580" s="1">
        <v>2010</v>
      </c>
      <c r="B2580" s="1">
        <v>2</v>
      </c>
      <c r="C2580" s="1">
        <v>23</v>
      </c>
      <c r="D2580" s="1">
        <v>17</v>
      </c>
      <c r="E2580" s="1">
        <v>0</v>
      </c>
      <c r="F2580" s="1">
        <v>4.0209999999999999</v>
      </c>
      <c r="G2580" s="1">
        <v>7.38</v>
      </c>
      <c r="H2580" s="1">
        <v>30.61770516</v>
      </c>
      <c r="I2580" s="1">
        <v>853.52459999999996</v>
      </c>
      <c r="J2580" s="1">
        <v>-15.7</v>
      </c>
      <c r="K2580" s="1">
        <v>-34.888503470000003</v>
      </c>
      <c r="L2580" s="1">
        <v>0.33153579999999999</v>
      </c>
      <c r="M2580" s="1" t="s">
        <v>15</v>
      </c>
      <c r="N2580" s="1" t="s">
        <v>15</v>
      </c>
      <c r="O2580" s="1">
        <v>18</v>
      </c>
      <c r="P2580" s="1">
        <v>0</v>
      </c>
    </row>
    <row r="2581" spans="1:16" x14ac:dyDescent="0.2">
      <c r="A2581" s="1">
        <v>2010</v>
      </c>
      <c r="B2581" s="1">
        <v>2</v>
      </c>
      <c r="C2581" s="1">
        <v>23</v>
      </c>
      <c r="D2581" s="1">
        <v>17</v>
      </c>
      <c r="E2581" s="1">
        <v>30</v>
      </c>
      <c r="F2581" s="1">
        <v>3.222</v>
      </c>
      <c r="G2581" s="1">
        <v>6.5449999999999999</v>
      </c>
      <c r="H2581" s="1">
        <v>32.066298060000001</v>
      </c>
      <c r="I2581" s="1">
        <v>853.71030000000007</v>
      </c>
      <c r="J2581" s="1">
        <v>-92.3</v>
      </c>
      <c r="K2581" s="1">
        <v>-57.631249560000001</v>
      </c>
      <c r="L2581" s="1">
        <v>0.25854890000000003</v>
      </c>
      <c r="M2581" s="1" t="s">
        <v>15</v>
      </c>
      <c r="N2581" s="1" t="s">
        <v>15</v>
      </c>
      <c r="O2581" s="1">
        <v>18</v>
      </c>
      <c r="P2581" s="1">
        <v>0</v>
      </c>
    </row>
    <row r="2582" spans="1:16" x14ac:dyDescent="0.2">
      <c r="A2582" s="1">
        <v>2010</v>
      </c>
      <c r="B2582" s="1">
        <v>2</v>
      </c>
      <c r="C2582" s="1">
        <v>23</v>
      </c>
      <c r="D2582" s="1">
        <v>18</v>
      </c>
      <c r="E2582" s="1">
        <v>0</v>
      </c>
      <c r="F2582" s="1">
        <v>2.3130000000000002</v>
      </c>
      <c r="G2582" s="1">
        <v>4.9809999999999999</v>
      </c>
      <c r="H2582" s="1">
        <v>37.725601779999998</v>
      </c>
      <c r="I2582" s="1">
        <v>854.00019999999995</v>
      </c>
      <c r="J2582" s="1">
        <v>-119.8</v>
      </c>
      <c r="K2582" s="1">
        <v>-71.297842619999997</v>
      </c>
      <c r="L2582" s="1">
        <v>0.14971010000000001</v>
      </c>
      <c r="M2582" s="1">
        <v>-13.14891156</v>
      </c>
      <c r="N2582" s="1">
        <v>10.87708325</v>
      </c>
      <c r="O2582" s="1">
        <v>18</v>
      </c>
      <c r="P2582" s="1">
        <v>0</v>
      </c>
    </row>
    <row r="2583" spans="1:16" x14ac:dyDescent="0.2">
      <c r="A2583" s="1">
        <v>2010</v>
      </c>
      <c r="B2583" s="1">
        <v>2</v>
      </c>
      <c r="C2583" s="1">
        <v>23</v>
      </c>
      <c r="D2583" s="1">
        <v>18</v>
      </c>
      <c r="E2583" s="1">
        <v>30</v>
      </c>
      <c r="F2583" s="1">
        <v>2.88</v>
      </c>
      <c r="G2583" s="1">
        <v>3.8290000000000002</v>
      </c>
      <c r="H2583" s="1">
        <v>41.343217080000002</v>
      </c>
      <c r="I2583" s="1">
        <v>854.51949999999999</v>
      </c>
      <c r="J2583" s="1">
        <v>-118.7</v>
      </c>
      <c r="K2583" s="1">
        <v>-87.440275900000003</v>
      </c>
      <c r="L2583" s="1">
        <v>0.17491870000000001</v>
      </c>
      <c r="M2583" s="1">
        <v>-15.463504459999999</v>
      </c>
      <c r="N2583" s="1">
        <v>7.9830812450000002</v>
      </c>
      <c r="O2583" s="1">
        <v>18</v>
      </c>
      <c r="P2583" s="1">
        <v>0</v>
      </c>
    </row>
    <row r="2584" spans="1:16" x14ac:dyDescent="0.2">
      <c r="A2584" s="1">
        <v>2010</v>
      </c>
      <c r="B2584" s="1">
        <v>2</v>
      </c>
      <c r="C2584" s="1">
        <v>23</v>
      </c>
      <c r="D2584" s="1">
        <v>19</v>
      </c>
      <c r="E2584" s="1">
        <v>0</v>
      </c>
      <c r="F2584" s="1">
        <v>3.2770000000000001</v>
      </c>
      <c r="G2584" s="1">
        <v>3.633</v>
      </c>
      <c r="H2584" s="1">
        <v>41.812590749999998</v>
      </c>
      <c r="I2584" s="1">
        <v>854.73830000000009</v>
      </c>
      <c r="J2584" s="1">
        <v>-117.2</v>
      </c>
      <c r="K2584" s="1">
        <v>-83.244494079999996</v>
      </c>
      <c r="L2584" s="1">
        <v>0.12888060000000001</v>
      </c>
      <c r="M2584" s="1">
        <v>-16.10771222</v>
      </c>
      <c r="N2584" s="1">
        <v>8.5743908569999991</v>
      </c>
      <c r="O2584" s="1">
        <v>18</v>
      </c>
      <c r="P2584" s="1">
        <v>0</v>
      </c>
    </row>
    <row r="2585" spans="1:16" x14ac:dyDescent="0.2">
      <c r="A2585" s="1">
        <v>2010</v>
      </c>
      <c r="B2585" s="1">
        <v>2</v>
      </c>
      <c r="C2585" s="1">
        <v>23</v>
      </c>
      <c r="D2585" s="1">
        <v>19</v>
      </c>
      <c r="E2585" s="1">
        <v>30</v>
      </c>
      <c r="F2585" s="1">
        <v>2.96</v>
      </c>
      <c r="G2585" s="1">
        <v>3.399</v>
      </c>
      <c r="H2585" s="1">
        <v>41.351044090000002</v>
      </c>
      <c r="I2585" s="1">
        <v>855.0317</v>
      </c>
      <c r="J2585" s="1">
        <v>-115.9</v>
      </c>
      <c r="K2585" s="1">
        <v>-79.463422499999993</v>
      </c>
      <c r="L2585" s="1">
        <v>0.1778303</v>
      </c>
      <c r="M2585" s="1" t="s">
        <v>15</v>
      </c>
      <c r="N2585" s="1" t="s">
        <v>15</v>
      </c>
      <c r="O2585" s="1">
        <v>17</v>
      </c>
      <c r="P2585" s="1">
        <v>0</v>
      </c>
    </row>
    <row r="2586" spans="1:16" x14ac:dyDescent="0.2">
      <c r="A2586" s="1">
        <v>2010</v>
      </c>
      <c r="B2586" s="1">
        <v>2</v>
      </c>
      <c r="C2586" s="1">
        <v>23</v>
      </c>
      <c r="D2586" s="1">
        <v>20</v>
      </c>
      <c r="E2586" s="1">
        <v>0</v>
      </c>
      <c r="F2586" s="1">
        <v>2.3759999999999999</v>
      </c>
      <c r="G2586" s="1">
        <v>2.923</v>
      </c>
      <c r="H2586" s="1">
        <v>42.179195679999999</v>
      </c>
      <c r="I2586" s="1">
        <v>855.49610000000007</v>
      </c>
      <c r="J2586" s="1">
        <v>-113.1</v>
      </c>
      <c r="K2586" s="1">
        <v>-78.362771309999999</v>
      </c>
      <c r="L2586" s="1">
        <v>0.20812059999999999</v>
      </c>
      <c r="M2586" s="1">
        <v>-23.398936259999999</v>
      </c>
      <c r="N2586" s="1">
        <v>14.09018438</v>
      </c>
      <c r="O2586" s="1">
        <v>17</v>
      </c>
      <c r="P2586" s="1">
        <v>0</v>
      </c>
    </row>
    <row r="2587" spans="1:16" x14ac:dyDescent="0.2">
      <c r="A2587" s="1">
        <v>2010</v>
      </c>
      <c r="B2587" s="1">
        <v>2</v>
      </c>
      <c r="C2587" s="1">
        <v>23</v>
      </c>
      <c r="D2587" s="1">
        <v>20</v>
      </c>
      <c r="E2587" s="1">
        <v>30</v>
      </c>
      <c r="F2587" s="1">
        <v>1.8839999999999999</v>
      </c>
      <c r="G2587" s="1">
        <v>2.762</v>
      </c>
      <c r="H2587" s="1">
        <v>42.448539029999999</v>
      </c>
      <c r="I2587" s="1">
        <v>855.6087</v>
      </c>
      <c r="J2587" s="1">
        <v>-111.2</v>
      </c>
      <c r="K2587" s="1">
        <v>-75.223843410000001</v>
      </c>
      <c r="L2587" s="1">
        <v>0.16986499999999999</v>
      </c>
      <c r="M2587" s="1">
        <v>-3.487390161</v>
      </c>
      <c r="N2587" s="1">
        <v>0.57241683030000001</v>
      </c>
      <c r="O2587" s="1">
        <v>17</v>
      </c>
      <c r="P2587" s="1">
        <v>0</v>
      </c>
    </row>
    <row r="2588" spans="1:16" x14ac:dyDescent="0.2">
      <c r="A2588" s="1">
        <v>2010</v>
      </c>
      <c r="B2588" s="1">
        <v>2</v>
      </c>
      <c r="C2588" s="1">
        <v>23</v>
      </c>
      <c r="D2588" s="1">
        <v>21</v>
      </c>
      <c r="E2588" s="1">
        <v>0</v>
      </c>
      <c r="F2588" s="1">
        <v>2.1859999999999999</v>
      </c>
      <c r="G2588" s="1">
        <v>2.6520000000000001</v>
      </c>
      <c r="H2588" s="1">
        <v>42.638087200000001</v>
      </c>
      <c r="I2588" s="1">
        <v>855.80560000000003</v>
      </c>
      <c r="J2588" s="1">
        <v>-109.5</v>
      </c>
      <c r="K2588" s="1">
        <v>-74.681844269999999</v>
      </c>
      <c r="L2588" s="1">
        <v>0.1723838</v>
      </c>
      <c r="M2588" s="1">
        <v>-1.1575832619999999</v>
      </c>
      <c r="N2588" s="1">
        <v>0.22325652879999999</v>
      </c>
      <c r="O2588" s="1">
        <v>17</v>
      </c>
      <c r="P2588" s="1">
        <v>0</v>
      </c>
    </row>
    <row r="2589" spans="1:16" x14ac:dyDescent="0.2">
      <c r="A2589" s="1">
        <v>2010</v>
      </c>
      <c r="B2589" s="1">
        <v>2</v>
      </c>
      <c r="C2589" s="1">
        <v>23</v>
      </c>
      <c r="D2589" s="1">
        <v>21</v>
      </c>
      <c r="E2589" s="1">
        <v>30</v>
      </c>
      <c r="F2589" s="1">
        <v>2.3260000000000001</v>
      </c>
      <c r="G2589" s="1">
        <v>1.9259999999999999</v>
      </c>
      <c r="H2589" s="1">
        <v>46.616513279999999</v>
      </c>
      <c r="I2589" s="1">
        <v>856.0136</v>
      </c>
      <c r="J2589" s="1">
        <v>-109.9</v>
      </c>
      <c r="K2589" s="1">
        <v>-69.857216910000005</v>
      </c>
      <c r="L2589" s="1">
        <v>0.189523</v>
      </c>
      <c r="M2589" s="1">
        <v>-16.511738950000002</v>
      </c>
      <c r="N2589" s="1">
        <v>6.0680503349999997</v>
      </c>
      <c r="O2589" s="1">
        <v>17</v>
      </c>
      <c r="P2589" s="1">
        <v>0</v>
      </c>
    </row>
    <row r="2590" spans="1:16" x14ac:dyDescent="0.2">
      <c r="A2590" s="1">
        <v>2010</v>
      </c>
      <c r="B2590" s="1">
        <v>2</v>
      </c>
      <c r="C2590" s="1">
        <v>23</v>
      </c>
      <c r="D2590" s="1">
        <v>22</v>
      </c>
      <c r="E2590" s="1">
        <v>0</v>
      </c>
      <c r="F2590" s="1">
        <v>2.4689999999999999</v>
      </c>
      <c r="G2590" s="1">
        <v>0.82799999999999996</v>
      </c>
      <c r="H2590" s="1">
        <v>53.313010230000003</v>
      </c>
      <c r="I2590" s="1">
        <v>856.16560000000004</v>
      </c>
      <c r="J2590" s="1">
        <v>-107.8</v>
      </c>
      <c r="K2590" s="1">
        <v>-68.72173952</v>
      </c>
      <c r="L2590" s="1">
        <v>0.10076450000000001</v>
      </c>
      <c r="M2590" s="1">
        <v>-9.6550367450000003</v>
      </c>
      <c r="N2590" s="1">
        <v>3.950138715</v>
      </c>
      <c r="O2590" s="1">
        <v>17</v>
      </c>
      <c r="P2590" s="1">
        <v>0</v>
      </c>
    </row>
    <row r="2591" spans="1:16" x14ac:dyDescent="0.2">
      <c r="A2591" s="1">
        <v>2010</v>
      </c>
      <c r="B2591" s="1">
        <v>2</v>
      </c>
      <c r="C2591" s="1">
        <v>23</v>
      </c>
      <c r="D2591" s="1">
        <v>22</v>
      </c>
      <c r="E2591" s="1">
        <v>30</v>
      </c>
      <c r="F2591" s="1">
        <v>2.093</v>
      </c>
      <c r="G2591" s="1">
        <v>0.94599999999999995</v>
      </c>
      <c r="H2591" s="1">
        <v>50.742651860000002</v>
      </c>
      <c r="I2591" s="1">
        <v>856.23099999999999</v>
      </c>
      <c r="J2591" s="1">
        <v>-106.9</v>
      </c>
      <c r="K2591" s="1">
        <v>-67.735290449999994</v>
      </c>
      <c r="L2591" s="1">
        <v>5.7767289999999999E-2</v>
      </c>
      <c r="M2591" s="1">
        <v>-4.0067030150000003</v>
      </c>
      <c r="N2591" s="1">
        <v>2.2696110429999998</v>
      </c>
      <c r="O2591" s="1">
        <v>17</v>
      </c>
      <c r="P2591" s="1">
        <v>0</v>
      </c>
    </row>
    <row r="2592" spans="1:16" x14ac:dyDescent="0.2">
      <c r="A2592" s="1">
        <v>2010</v>
      </c>
      <c r="B2592" s="1">
        <v>2</v>
      </c>
      <c r="C2592" s="1">
        <v>23</v>
      </c>
      <c r="D2592" s="1">
        <v>23</v>
      </c>
      <c r="E2592" s="1">
        <v>0</v>
      </c>
      <c r="F2592" s="1">
        <v>2.177</v>
      </c>
      <c r="G2592" s="1">
        <v>0.74199999999999999</v>
      </c>
      <c r="H2592" s="1">
        <v>50.731348269999998</v>
      </c>
      <c r="I2592" s="1">
        <v>856.3719000000001</v>
      </c>
      <c r="J2592" s="1">
        <v>-106.9</v>
      </c>
      <c r="K2592" s="1">
        <v>-67.419306259999999</v>
      </c>
      <c r="L2592" s="1">
        <v>8.7859510000000002E-2</v>
      </c>
      <c r="M2592" s="1">
        <v>-2.5418225400000001</v>
      </c>
      <c r="N2592" s="1">
        <v>0.61729678870000004</v>
      </c>
      <c r="O2592" s="1">
        <v>17</v>
      </c>
      <c r="P2592" s="1">
        <v>0</v>
      </c>
    </row>
    <row r="2593" spans="1:16" x14ac:dyDescent="0.2">
      <c r="A2593" s="1">
        <v>2010</v>
      </c>
      <c r="B2593" s="1">
        <v>2</v>
      </c>
      <c r="C2593" s="1">
        <v>23</v>
      </c>
      <c r="D2593" s="1">
        <v>23</v>
      </c>
      <c r="E2593" s="1">
        <v>30</v>
      </c>
      <c r="F2593" s="1">
        <v>2.42</v>
      </c>
      <c r="G2593" s="1">
        <v>0.80600000000000005</v>
      </c>
      <c r="H2593" s="1">
        <v>50.101485779999997</v>
      </c>
      <c r="I2593" s="1">
        <v>856.50480000000005</v>
      </c>
      <c r="J2593" s="1">
        <v>-102</v>
      </c>
      <c r="K2593" s="1">
        <v>-60.704114689999997</v>
      </c>
      <c r="L2593" s="1">
        <v>8.6048059999999996E-2</v>
      </c>
      <c r="M2593" s="1">
        <v>-3.834489182</v>
      </c>
      <c r="N2593" s="1">
        <v>0.89798103789999995</v>
      </c>
      <c r="O2593" s="1">
        <v>17</v>
      </c>
      <c r="P2593" s="1">
        <v>0</v>
      </c>
    </row>
    <row r="2594" spans="1:16" x14ac:dyDescent="0.2">
      <c r="A2594" s="1">
        <v>2010</v>
      </c>
      <c r="B2594" s="1">
        <v>2</v>
      </c>
      <c r="C2594" s="1">
        <v>24</v>
      </c>
      <c r="D2594" s="1">
        <v>0</v>
      </c>
      <c r="E2594" s="1">
        <v>0</v>
      </c>
      <c r="F2594" s="1">
        <v>2.8130000000000002</v>
      </c>
      <c r="G2594" s="1">
        <v>0.41799999999999998</v>
      </c>
      <c r="H2594" s="1">
        <v>53.10018153</v>
      </c>
      <c r="I2594" s="1">
        <v>856.44560000000001</v>
      </c>
      <c r="J2594" s="1">
        <v>-99.6</v>
      </c>
      <c r="K2594" s="1">
        <v>-59.247264180000002</v>
      </c>
      <c r="L2594" s="1">
        <v>0.17392050000000001</v>
      </c>
      <c r="M2594" s="1">
        <v>-4.8911390209999999</v>
      </c>
      <c r="N2594" s="1">
        <v>1.3492733189999999</v>
      </c>
      <c r="O2594" s="1">
        <v>16</v>
      </c>
      <c r="P2594" s="1">
        <v>0</v>
      </c>
    </row>
    <row r="2595" spans="1:16" x14ac:dyDescent="0.2">
      <c r="A2595" s="1">
        <v>2010</v>
      </c>
      <c r="B2595" s="1">
        <v>2</v>
      </c>
      <c r="C2595" s="1">
        <v>24</v>
      </c>
      <c r="D2595" s="1">
        <v>0</v>
      </c>
      <c r="E2595" s="1">
        <v>30</v>
      </c>
      <c r="F2595" s="1">
        <v>2.6970000000000001</v>
      </c>
      <c r="G2595" s="1">
        <v>0.29899999999999999</v>
      </c>
      <c r="H2595" s="1">
        <v>53.34947639</v>
      </c>
      <c r="I2595" s="1">
        <v>856.45480000000009</v>
      </c>
      <c r="J2595" s="1">
        <v>-98.4</v>
      </c>
      <c r="K2595" s="1">
        <v>-55.940647439999999</v>
      </c>
      <c r="L2595" s="1">
        <v>0.14485999999999999</v>
      </c>
      <c r="M2595" s="1">
        <v>-6.4570716370000003</v>
      </c>
      <c r="N2595" s="1">
        <v>1.6489498300000001</v>
      </c>
      <c r="O2595" s="1">
        <v>16</v>
      </c>
      <c r="P2595" s="1">
        <v>0</v>
      </c>
    </row>
    <row r="2596" spans="1:16" x14ac:dyDescent="0.2">
      <c r="A2596" s="1">
        <v>2010</v>
      </c>
      <c r="B2596" s="1">
        <v>2</v>
      </c>
      <c r="C2596" s="1">
        <v>24</v>
      </c>
      <c r="D2596" s="1">
        <v>1</v>
      </c>
      <c r="E2596" s="1">
        <v>0</v>
      </c>
      <c r="F2596" s="1">
        <v>3.3130000000000002</v>
      </c>
      <c r="G2596" s="1">
        <v>0.186</v>
      </c>
      <c r="H2596" s="1">
        <v>53.948926380000003</v>
      </c>
      <c r="I2596" s="1">
        <v>856.24070000000006</v>
      </c>
      <c r="J2596" s="1">
        <v>-97.9</v>
      </c>
      <c r="K2596" s="1">
        <v>-53.935497779999999</v>
      </c>
      <c r="L2596" s="1">
        <v>0.2418775</v>
      </c>
      <c r="M2596" s="1">
        <v>-15.12665056</v>
      </c>
      <c r="N2596" s="1">
        <v>5.9259709269999998</v>
      </c>
      <c r="O2596" s="1">
        <v>16</v>
      </c>
      <c r="P2596" s="1">
        <v>0</v>
      </c>
    </row>
    <row r="2597" spans="1:16" x14ac:dyDescent="0.2">
      <c r="A2597" s="1">
        <v>2010</v>
      </c>
      <c r="B2597" s="1">
        <v>2</v>
      </c>
      <c r="C2597" s="1">
        <v>24</v>
      </c>
      <c r="D2597" s="1">
        <v>1</v>
      </c>
      <c r="E2597" s="1">
        <v>30</v>
      </c>
      <c r="F2597" s="1">
        <v>3.3260000000000001</v>
      </c>
      <c r="G2597" s="1">
        <v>0.13100000000000001</v>
      </c>
      <c r="H2597" s="1">
        <v>53.908538010000001</v>
      </c>
      <c r="I2597" s="1">
        <v>856.0616</v>
      </c>
      <c r="J2597" s="1">
        <v>-95.1</v>
      </c>
      <c r="K2597" s="1">
        <v>-52.570981789999998</v>
      </c>
      <c r="L2597" s="1">
        <v>0.2462637</v>
      </c>
      <c r="M2597" s="1">
        <v>2.244829368</v>
      </c>
      <c r="N2597" s="1">
        <v>-0.56517852749999997</v>
      </c>
      <c r="O2597" s="1">
        <v>16</v>
      </c>
      <c r="P2597" s="1">
        <v>0</v>
      </c>
    </row>
    <row r="2598" spans="1:16" x14ac:dyDescent="0.2">
      <c r="A2598" s="1">
        <v>2010</v>
      </c>
      <c r="B2598" s="1">
        <v>2</v>
      </c>
      <c r="C2598" s="1">
        <v>24</v>
      </c>
      <c r="D2598" s="1">
        <v>2</v>
      </c>
      <c r="E2598" s="1">
        <v>0</v>
      </c>
      <c r="F2598" s="1">
        <v>2.9249999999999998</v>
      </c>
      <c r="G2598" s="1">
        <v>0.17699999999999999</v>
      </c>
      <c r="H2598" s="1">
        <v>52.458343880000001</v>
      </c>
      <c r="I2598" s="1">
        <v>855.9402</v>
      </c>
      <c r="J2598" s="1">
        <v>-97.3</v>
      </c>
      <c r="K2598" s="1">
        <v>-50.52429884</v>
      </c>
      <c r="L2598" s="1">
        <v>0.1145438</v>
      </c>
      <c r="M2598" s="1">
        <v>-7.1488569389999999</v>
      </c>
      <c r="N2598" s="1">
        <v>0.38374308359999998</v>
      </c>
      <c r="O2598" s="1">
        <v>16</v>
      </c>
      <c r="P2598" s="1">
        <v>0</v>
      </c>
    </row>
    <row r="2599" spans="1:16" x14ac:dyDescent="0.2">
      <c r="A2599" s="1">
        <v>2010</v>
      </c>
      <c r="B2599" s="1">
        <v>2</v>
      </c>
      <c r="C2599" s="1">
        <v>24</v>
      </c>
      <c r="D2599" s="1">
        <v>2</v>
      </c>
      <c r="E2599" s="1">
        <v>30</v>
      </c>
      <c r="F2599" s="1">
        <v>2.6419999999999999</v>
      </c>
      <c r="G2599" s="1">
        <v>0.25600000000000001</v>
      </c>
      <c r="H2599" s="1">
        <v>50.648215649999997</v>
      </c>
      <c r="I2599" s="1">
        <v>855.6979</v>
      </c>
      <c r="J2599" s="1">
        <v>-101</v>
      </c>
      <c r="K2599" s="1">
        <v>-50.615046049999997</v>
      </c>
      <c r="L2599" s="1">
        <v>0.13466339999999999</v>
      </c>
      <c r="M2599" s="1">
        <v>-0.88233349419999996</v>
      </c>
      <c r="N2599" s="1">
        <v>9.0975214590000006E-2</v>
      </c>
      <c r="O2599" s="1">
        <v>16</v>
      </c>
      <c r="P2599" s="1">
        <v>0</v>
      </c>
    </row>
    <row r="2600" spans="1:16" x14ac:dyDescent="0.2">
      <c r="A2600" s="1">
        <v>2010</v>
      </c>
      <c r="B2600" s="1">
        <v>2</v>
      </c>
      <c r="C2600" s="1">
        <v>24</v>
      </c>
      <c r="D2600" s="1">
        <v>3</v>
      </c>
      <c r="E2600" s="1">
        <v>0</v>
      </c>
      <c r="F2600" s="1">
        <v>2.1819999999999999</v>
      </c>
      <c r="G2600" s="1">
        <v>0.46899999999999997</v>
      </c>
      <c r="H2600" s="1">
        <v>49.67920033</v>
      </c>
      <c r="I2600" s="1">
        <v>855.62529999999992</v>
      </c>
      <c r="J2600" s="1">
        <v>-100.1</v>
      </c>
      <c r="K2600" s="1">
        <v>-50.870549349999997</v>
      </c>
      <c r="L2600" s="1">
        <v>0.1421984</v>
      </c>
      <c r="M2600" s="1">
        <v>-10.88708602</v>
      </c>
      <c r="N2600" s="1">
        <v>1.4766696459999999</v>
      </c>
      <c r="O2600" s="1">
        <v>16</v>
      </c>
      <c r="P2600" s="1">
        <v>0</v>
      </c>
    </row>
    <row r="2601" spans="1:16" x14ac:dyDescent="0.2">
      <c r="A2601" s="1">
        <v>2010</v>
      </c>
      <c r="B2601" s="1">
        <v>2</v>
      </c>
      <c r="C2601" s="1">
        <v>24</v>
      </c>
      <c r="D2601" s="1">
        <v>3</v>
      </c>
      <c r="E2601" s="1">
        <v>30</v>
      </c>
      <c r="F2601" s="1">
        <v>2.74</v>
      </c>
      <c r="G2601" s="1">
        <v>7.4999999999999997E-2</v>
      </c>
      <c r="H2601" s="1">
        <v>51.617385140000003</v>
      </c>
      <c r="I2601" s="1">
        <v>855.55090000000007</v>
      </c>
      <c r="J2601" s="1">
        <v>-96.4</v>
      </c>
      <c r="K2601" s="1">
        <v>-48.00513024</v>
      </c>
      <c r="L2601" s="1">
        <v>0.11720469999999999</v>
      </c>
      <c r="M2601" s="1">
        <v>-17.945495279999999</v>
      </c>
      <c r="N2601" s="1">
        <v>4.38946243</v>
      </c>
      <c r="O2601" s="1">
        <v>16</v>
      </c>
      <c r="P2601" s="1">
        <v>0</v>
      </c>
    </row>
    <row r="2602" spans="1:16" x14ac:dyDescent="0.2">
      <c r="A2602" s="1">
        <v>2010</v>
      </c>
      <c r="B2602" s="1">
        <v>2</v>
      </c>
      <c r="C2602" s="1">
        <v>24</v>
      </c>
      <c r="D2602" s="1">
        <v>4</v>
      </c>
      <c r="E2602" s="1">
        <v>0</v>
      </c>
      <c r="F2602" s="1">
        <v>2.8490000000000002</v>
      </c>
      <c r="G2602" s="1">
        <v>-0.48599999999999999</v>
      </c>
      <c r="H2602" s="1">
        <v>55.32470438</v>
      </c>
      <c r="I2602" s="1">
        <v>855.49610000000007</v>
      </c>
      <c r="J2602" s="1">
        <v>-90.2</v>
      </c>
      <c r="K2602" s="1">
        <v>-45.98667502</v>
      </c>
      <c r="L2602" s="1">
        <v>0.1798014</v>
      </c>
      <c r="M2602" s="1">
        <v>-5.4978598620000003</v>
      </c>
      <c r="N2602" s="1">
        <v>0.32294735790000001</v>
      </c>
      <c r="O2602" s="1">
        <v>16</v>
      </c>
      <c r="P2602" s="1">
        <v>0</v>
      </c>
    </row>
    <row r="2603" spans="1:16" x14ac:dyDescent="0.2">
      <c r="A2603" s="1">
        <v>2010</v>
      </c>
      <c r="B2603" s="1">
        <v>2</v>
      </c>
      <c r="C2603" s="1">
        <v>24</v>
      </c>
      <c r="D2603" s="1">
        <v>4</v>
      </c>
      <c r="E2603" s="1">
        <v>30</v>
      </c>
      <c r="F2603" s="1">
        <v>2.468</v>
      </c>
      <c r="G2603" s="1">
        <v>-0.309</v>
      </c>
      <c r="H2603" s="1">
        <v>54.185617860000001</v>
      </c>
      <c r="I2603" s="1">
        <v>855.58570000000009</v>
      </c>
      <c r="J2603" s="1">
        <v>-86</v>
      </c>
      <c r="K2603" s="1">
        <v>-44.540876500000003</v>
      </c>
      <c r="L2603" s="1">
        <v>0.1102007</v>
      </c>
      <c r="M2603" s="1">
        <v>-4.8774711110000002</v>
      </c>
      <c r="N2603" s="1">
        <v>1.507169553</v>
      </c>
      <c r="O2603" s="1">
        <v>16</v>
      </c>
      <c r="P2603" s="1">
        <v>0</v>
      </c>
    </row>
    <row r="2604" spans="1:16" x14ac:dyDescent="0.2">
      <c r="A2604" s="1">
        <v>2010</v>
      </c>
      <c r="B2604" s="1">
        <v>2</v>
      </c>
      <c r="C2604" s="1">
        <v>24</v>
      </c>
      <c r="D2604" s="1">
        <v>5</v>
      </c>
      <c r="E2604" s="1">
        <v>0</v>
      </c>
      <c r="F2604" s="1">
        <v>1.9690000000000001</v>
      </c>
      <c r="G2604" s="1">
        <v>-0.122</v>
      </c>
      <c r="H2604" s="1">
        <v>52.366333359999999</v>
      </c>
      <c r="I2604" s="1">
        <v>855.75190000000009</v>
      </c>
      <c r="J2604" s="1">
        <v>-89.3</v>
      </c>
      <c r="K2604" s="1">
        <v>-42.557165869999999</v>
      </c>
      <c r="L2604" s="1">
        <v>0.1176306</v>
      </c>
      <c r="M2604" s="1">
        <v>-12.9010631</v>
      </c>
      <c r="N2604" s="1">
        <v>3.287820113</v>
      </c>
      <c r="O2604" s="1">
        <v>16</v>
      </c>
      <c r="P2604" s="1">
        <v>0</v>
      </c>
    </row>
    <row r="2605" spans="1:16" x14ac:dyDescent="0.2">
      <c r="A2605" s="1">
        <v>2010</v>
      </c>
      <c r="B2605" s="1">
        <v>2</v>
      </c>
      <c r="C2605" s="1">
        <v>24</v>
      </c>
      <c r="D2605" s="1">
        <v>5</v>
      </c>
      <c r="E2605" s="1">
        <v>30</v>
      </c>
      <c r="F2605" s="1">
        <v>1.488</v>
      </c>
      <c r="G2605" s="1">
        <v>-0.23599999999999999</v>
      </c>
      <c r="H2605" s="1">
        <v>52.65566381</v>
      </c>
      <c r="I2605" s="1">
        <v>855.7912</v>
      </c>
      <c r="J2605" s="1">
        <v>-89.6</v>
      </c>
      <c r="K2605" s="1">
        <v>-43.906151600000001</v>
      </c>
      <c r="L2605" s="1">
        <v>0.16130449999999999</v>
      </c>
      <c r="M2605" s="1">
        <v>-8.0086903270000001</v>
      </c>
      <c r="N2605" s="1">
        <v>1.8925800660000001</v>
      </c>
      <c r="O2605" s="1">
        <v>16</v>
      </c>
      <c r="P2605" s="1">
        <v>0</v>
      </c>
    </row>
    <row r="2606" spans="1:16" x14ac:dyDescent="0.2">
      <c r="A2606" s="1">
        <v>2010</v>
      </c>
      <c r="B2606" s="1">
        <v>2</v>
      </c>
      <c r="C2606" s="1">
        <v>24</v>
      </c>
      <c r="D2606" s="1">
        <v>6</v>
      </c>
      <c r="E2606" s="1">
        <v>0</v>
      </c>
      <c r="F2606" s="1">
        <v>1.6619999999999999</v>
      </c>
      <c r="G2606" s="1">
        <v>-0.35799999999999998</v>
      </c>
      <c r="H2606" s="1">
        <v>52.594832719999999</v>
      </c>
      <c r="I2606" s="1">
        <v>855.79970000000003</v>
      </c>
      <c r="J2606" s="1">
        <v>-82.8</v>
      </c>
      <c r="K2606" s="1">
        <v>-39.623203609999997</v>
      </c>
      <c r="L2606" s="1">
        <v>0.27205469999999998</v>
      </c>
      <c r="M2606" s="1">
        <v>35.235124220000003</v>
      </c>
      <c r="N2606" s="1" t="s">
        <v>16</v>
      </c>
      <c r="O2606" s="1">
        <v>16</v>
      </c>
      <c r="P2606" s="1">
        <v>0</v>
      </c>
    </row>
    <row r="2607" spans="1:16" x14ac:dyDescent="0.2">
      <c r="A2607" s="1">
        <v>2010</v>
      </c>
      <c r="B2607" s="1">
        <v>2</v>
      </c>
      <c r="C2607" s="1">
        <v>24</v>
      </c>
      <c r="D2607" s="1">
        <v>6</v>
      </c>
      <c r="E2607" s="1">
        <v>30</v>
      </c>
      <c r="F2607" s="1">
        <v>1.823</v>
      </c>
      <c r="G2607" s="1">
        <v>-0.53300000000000003</v>
      </c>
      <c r="H2607" s="1">
        <v>53.833987</v>
      </c>
      <c r="I2607" s="1">
        <v>855.63670000000002</v>
      </c>
      <c r="J2607" s="1">
        <v>-79.75</v>
      </c>
      <c r="K2607" s="1">
        <v>-42.585689459999998</v>
      </c>
      <c r="L2607" s="1">
        <v>6.7778790000000005E-2</v>
      </c>
      <c r="M2607" s="1">
        <v>-15.13559736</v>
      </c>
      <c r="N2607" s="1">
        <v>3.8081186890000001</v>
      </c>
      <c r="O2607" s="1">
        <v>16</v>
      </c>
      <c r="P2607" s="1">
        <v>0</v>
      </c>
    </row>
    <row r="2608" spans="1:16" x14ac:dyDescent="0.2">
      <c r="A2608" s="1">
        <v>2010</v>
      </c>
      <c r="B2608" s="1">
        <v>2</v>
      </c>
      <c r="C2608" s="1">
        <v>24</v>
      </c>
      <c r="D2608" s="1">
        <v>7</v>
      </c>
      <c r="E2608" s="1">
        <v>0</v>
      </c>
      <c r="F2608" s="1">
        <v>2.2450000000000001</v>
      </c>
      <c r="G2608" s="1">
        <v>-1.1100000000000001</v>
      </c>
      <c r="H2608" s="1">
        <v>58.710942559999999</v>
      </c>
      <c r="I2608" s="1">
        <v>855.62819999999999</v>
      </c>
      <c r="J2608" s="1">
        <v>-50.71</v>
      </c>
      <c r="K2608" s="1">
        <v>-37.906624059999999</v>
      </c>
      <c r="L2608" s="1">
        <v>7.6156639999999998E-2</v>
      </c>
      <c r="M2608" s="1">
        <v>-5.8074945370000002</v>
      </c>
      <c r="N2608" s="1">
        <v>-0.549902377</v>
      </c>
      <c r="O2608" s="1">
        <v>16</v>
      </c>
      <c r="P2608" s="1">
        <v>0</v>
      </c>
    </row>
    <row r="2609" spans="1:16" x14ac:dyDescent="0.2">
      <c r="A2609" s="1">
        <v>2010</v>
      </c>
      <c r="B2609" s="1">
        <v>2</v>
      </c>
      <c r="C2609" s="1">
        <v>24</v>
      </c>
      <c r="D2609" s="1">
        <v>7</v>
      </c>
      <c r="E2609" s="1">
        <v>30</v>
      </c>
      <c r="F2609" s="1">
        <v>1.6859999999999999</v>
      </c>
      <c r="G2609" s="1">
        <v>1.151</v>
      </c>
      <c r="H2609" s="1">
        <v>53.135084220000003</v>
      </c>
      <c r="I2609" s="1">
        <v>855.67949999999996</v>
      </c>
      <c r="J2609" s="1">
        <v>24.78</v>
      </c>
      <c r="K2609" s="1">
        <v>-23.11769962</v>
      </c>
      <c r="L2609" s="1">
        <v>0.12077350000000001</v>
      </c>
      <c r="M2609" s="1">
        <v>-5.4813792010000002</v>
      </c>
      <c r="N2609" s="1">
        <v>9.8027735459999992</v>
      </c>
      <c r="O2609" s="1">
        <v>16</v>
      </c>
      <c r="P2609" s="1">
        <v>0</v>
      </c>
    </row>
    <row r="2610" spans="1:16" x14ac:dyDescent="0.2">
      <c r="A2610" s="1">
        <v>2010</v>
      </c>
      <c r="B2610" s="1">
        <v>2</v>
      </c>
      <c r="C2610" s="1">
        <v>24</v>
      </c>
      <c r="D2610" s="1">
        <v>8</v>
      </c>
      <c r="E2610" s="1">
        <v>0</v>
      </c>
      <c r="F2610" s="1">
        <v>2.4220000000000002</v>
      </c>
      <c r="G2610" s="1">
        <v>2.8450000000000002</v>
      </c>
      <c r="H2610" s="1">
        <v>46.46171305</v>
      </c>
      <c r="I2610" s="1">
        <v>855.83799999999997</v>
      </c>
      <c r="J2610" s="1">
        <v>70.16</v>
      </c>
      <c r="K2610" s="1">
        <v>-9.1389820799999999</v>
      </c>
      <c r="L2610" s="1">
        <v>0.1701394</v>
      </c>
      <c r="M2610" s="1">
        <v>11.48932716</v>
      </c>
      <c r="N2610" s="1">
        <v>24.082172199999999</v>
      </c>
      <c r="O2610" s="1">
        <v>16</v>
      </c>
      <c r="P2610" s="1">
        <v>0</v>
      </c>
    </row>
    <row r="2611" spans="1:16" x14ac:dyDescent="0.2">
      <c r="A2611" s="1">
        <v>2010</v>
      </c>
      <c r="B2611" s="1">
        <v>2</v>
      </c>
      <c r="C2611" s="1">
        <v>24</v>
      </c>
      <c r="D2611" s="1">
        <v>8</v>
      </c>
      <c r="E2611" s="1">
        <v>30</v>
      </c>
      <c r="F2611" s="1">
        <v>3.8769999999999998</v>
      </c>
      <c r="G2611" s="1">
        <v>4.6689999999999996</v>
      </c>
      <c r="H2611" s="1">
        <v>40.206421030000001</v>
      </c>
      <c r="I2611" s="1">
        <v>855.64880000000005</v>
      </c>
      <c r="J2611" s="1">
        <v>192.8</v>
      </c>
      <c r="K2611" s="1">
        <v>7.495851547</v>
      </c>
      <c r="L2611" s="1">
        <v>0.2863309</v>
      </c>
      <c r="M2611" s="1">
        <v>57.804121459999998</v>
      </c>
      <c r="N2611" s="1">
        <v>47.510041409999999</v>
      </c>
      <c r="O2611" s="1">
        <v>16</v>
      </c>
      <c r="P2611" s="1">
        <v>0</v>
      </c>
    </row>
    <row r="2612" spans="1:16" x14ac:dyDescent="0.2">
      <c r="A2612" s="1">
        <v>2010</v>
      </c>
      <c r="B2612" s="1">
        <v>2</v>
      </c>
      <c r="C2612" s="1">
        <v>24</v>
      </c>
      <c r="D2612" s="1">
        <v>9</v>
      </c>
      <c r="E2612" s="1">
        <v>0</v>
      </c>
      <c r="F2612" s="1">
        <v>4.9720000000000004</v>
      </c>
      <c r="G2612" s="1">
        <v>5.4020000000000001</v>
      </c>
      <c r="H2612" s="1">
        <v>35.795603139999997</v>
      </c>
      <c r="I2612" s="1">
        <v>855.55130000000008</v>
      </c>
      <c r="J2612" s="1">
        <v>289.39999999999998</v>
      </c>
      <c r="K2612" s="1">
        <v>30.86532416</v>
      </c>
      <c r="L2612" s="1">
        <v>0.32413399999999998</v>
      </c>
      <c r="M2612" s="1">
        <v>77.421059720000002</v>
      </c>
      <c r="N2612" s="1">
        <v>43.840708329999998</v>
      </c>
      <c r="O2612" s="1">
        <v>16</v>
      </c>
      <c r="P2612" s="1">
        <v>0</v>
      </c>
    </row>
    <row r="2613" spans="1:16" x14ac:dyDescent="0.2">
      <c r="A2613" s="1">
        <v>2010</v>
      </c>
      <c r="B2613" s="1">
        <v>2</v>
      </c>
      <c r="C2613" s="1">
        <v>24</v>
      </c>
      <c r="D2613" s="1">
        <v>9</v>
      </c>
      <c r="E2613" s="1">
        <v>30</v>
      </c>
      <c r="F2613" s="1">
        <v>5.0819999999999999</v>
      </c>
      <c r="G2613" s="1">
        <v>6.2160000000000002</v>
      </c>
      <c r="H2613" s="1">
        <v>34.237406759999999</v>
      </c>
      <c r="I2613" s="1">
        <v>855.4289</v>
      </c>
      <c r="J2613" s="1">
        <v>364.9</v>
      </c>
      <c r="K2613" s="1">
        <v>76.686228279999995</v>
      </c>
      <c r="L2613" s="1">
        <v>0.36431550000000001</v>
      </c>
      <c r="M2613" s="1">
        <v>106.1680666</v>
      </c>
      <c r="N2613" s="1">
        <v>48.538623970000003</v>
      </c>
      <c r="O2613" s="1">
        <v>16</v>
      </c>
      <c r="P2613" s="1">
        <v>0</v>
      </c>
    </row>
    <row r="2614" spans="1:16" x14ac:dyDescent="0.2">
      <c r="A2614" s="1">
        <v>2010</v>
      </c>
      <c r="B2614" s="1">
        <v>2</v>
      </c>
      <c r="C2614" s="1">
        <v>24</v>
      </c>
      <c r="D2614" s="1">
        <v>10</v>
      </c>
      <c r="E2614" s="1">
        <v>0</v>
      </c>
      <c r="F2614" s="1">
        <v>5.3869999999999996</v>
      </c>
      <c r="G2614" s="1">
        <v>7.07</v>
      </c>
      <c r="H2614" s="1">
        <v>31.46759175</v>
      </c>
      <c r="I2614" s="1">
        <v>855.10279999999989</v>
      </c>
      <c r="J2614" s="1">
        <v>427.6</v>
      </c>
      <c r="K2614" s="1">
        <v>101.75639270000001</v>
      </c>
      <c r="L2614" s="1">
        <v>0.4018603</v>
      </c>
      <c r="M2614" s="1">
        <v>162.302617</v>
      </c>
      <c r="N2614" s="1">
        <v>59.77853477</v>
      </c>
      <c r="O2614" s="1">
        <v>16</v>
      </c>
      <c r="P2614" s="1">
        <v>0</v>
      </c>
    </row>
    <row r="2615" spans="1:16" x14ac:dyDescent="0.2">
      <c r="A2615" s="1">
        <v>2010</v>
      </c>
      <c r="B2615" s="1">
        <v>2</v>
      </c>
      <c r="C2615" s="1">
        <v>24</v>
      </c>
      <c r="D2615" s="1">
        <v>10</v>
      </c>
      <c r="E2615" s="1">
        <v>30</v>
      </c>
      <c r="F2615" s="1">
        <v>6.0579999999999998</v>
      </c>
      <c r="G2615" s="1">
        <v>7.67</v>
      </c>
      <c r="H2615" s="1">
        <v>30.007986590000002</v>
      </c>
      <c r="I2615" s="1">
        <v>854.76949999999999</v>
      </c>
      <c r="J2615" s="1">
        <v>478.7</v>
      </c>
      <c r="K2615" s="1">
        <v>125.95413259999999</v>
      </c>
      <c r="L2615" s="1">
        <v>0.36207620000000001</v>
      </c>
      <c r="M2615" s="1">
        <v>161.42974530000001</v>
      </c>
      <c r="N2615" s="1">
        <v>57.244668339999997</v>
      </c>
      <c r="O2615" s="1">
        <v>16</v>
      </c>
      <c r="P2615" s="1">
        <v>0</v>
      </c>
    </row>
    <row r="2616" spans="1:16" x14ac:dyDescent="0.2">
      <c r="A2616" s="1">
        <v>2010</v>
      </c>
      <c r="B2616" s="1">
        <v>2</v>
      </c>
      <c r="C2616" s="1">
        <v>24</v>
      </c>
      <c r="D2616" s="1">
        <v>11</v>
      </c>
      <c r="E2616" s="1">
        <v>0</v>
      </c>
      <c r="F2616" s="1">
        <v>5.359</v>
      </c>
      <c r="G2616" s="1">
        <v>8.23</v>
      </c>
      <c r="H2616" s="1">
        <v>28.67820159</v>
      </c>
      <c r="I2616" s="1">
        <v>854.78750000000002</v>
      </c>
      <c r="J2616" s="1">
        <v>516.9</v>
      </c>
      <c r="K2616" s="1">
        <v>218.07180930000001</v>
      </c>
      <c r="L2616" s="1">
        <v>0.35525630000000002</v>
      </c>
      <c r="M2616" s="1">
        <v>154.59221170000001</v>
      </c>
      <c r="N2616" s="1">
        <v>57.621366600000002</v>
      </c>
      <c r="O2616" s="1">
        <v>16</v>
      </c>
      <c r="P2616" s="1">
        <v>0</v>
      </c>
    </row>
    <row r="2617" spans="1:16" x14ac:dyDescent="0.2">
      <c r="A2617" s="1">
        <v>2010</v>
      </c>
      <c r="B2617" s="1">
        <v>2</v>
      </c>
      <c r="C2617" s="1">
        <v>24</v>
      </c>
      <c r="D2617" s="1">
        <v>11</v>
      </c>
      <c r="E2617" s="1">
        <v>30</v>
      </c>
      <c r="F2617" s="1">
        <v>4.21</v>
      </c>
      <c r="G2617" s="1">
        <v>9.25</v>
      </c>
      <c r="H2617" s="1">
        <v>25.45696002</v>
      </c>
      <c r="I2617" s="1">
        <v>854.72719999999993</v>
      </c>
      <c r="J2617" s="1">
        <v>540.70000000000005</v>
      </c>
      <c r="K2617" s="1">
        <v>171.70456859999999</v>
      </c>
      <c r="L2617" s="1">
        <v>0.38691819999999999</v>
      </c>
      <c r="M2617" s="1">
        <v>212.180836</v>
      </c>
      <c r="N2617" s="1">
        <v>66.366694440000003</v>
      </c>
      <c r="O2617" s="1">
        <v>17</v>
      </c>
      <c r="P2617" s="1">
        <v>0</v>
      </c>
    </row>
    <row r="2618" spans="1:16" x14ac:dyDescent="0.2">
      <c r="A2618" s="1">
        <v>2010</v>
      </c>
      <c r="B2618" s="1">
        <v>2</v>
      </c>
      <c r="C2618" s="1">
        <v>24</v>
      </c>
      <c r="D2618" s="1">
        <v>12</v>
      </c>
      <c r="E2618" s="1">
        <v>0</v>
      </c>
      <c r="F2618" s="1">
        <v>3.8170000000000002</v>
      </c>
      <c r="G2618" s="1">
        <v>10.26</v>
      </c>
      <c r="H2618" s="1">
        <v>22.315023159999999</v>
      </c>
      <c r="I2618" s="1">
        <v>854.41649999999993</v>
      </c>
      <c r="J2618" s="1">
        <v>534.4</v>
      </c>
      <c r="K2618" s="1" t="s">
        <v>15</v>
      </c>
      <c r="L2618" s="1">
        <v>0.2934061</v>
      </c>
      <c r="M2618" s="1">
        <v>226.3005824</v>
      </c>
      <c r="N2618" s="1">
        <v>91.203083809999995</v>
      </c>
      <c r="O2618" s="1">
        <v>17</v>
      </c>
      <c r="P2618" s="1">
        <v>0</v>
      </c>
    </row>
    <row r="2619" spans="1:16" x14ac:dyDescent="0.2">
      <c r="A2619" s="1">
        <v>2010</v>
      </c>
      <c r="B2619" s="1">
        <v>2</v>
      </c>
      <c r="C2619" s="1">
        <v>24</v>
      </c>
      <c r="D2619" s="1">
        <v>12</v>
      </c>
      <c r="E2619" s="1">
        <v>30</v>
      </c>
      <c r="F2619" s="1">
        <v>2.5009999999999999</v>
      </c>
      <c r="G2619" s="1">
        <v>11.32</v>
      </c>
      <c r="H2619" s="1">
        <v>19.472946140000001</v>
      </c>
      <c r="I2619" s="1">
        <v>853.94999999999993</v>
      </c>
      <c r="J2619" s="1">
        <v>548.1</v>
      </c>
      <c r="K2619" s="1">
        <v>85.871482940000007</v>
      </c>
      <c r="L2619" s="1">
        <v>0.23221839999999999</v>
      </c>
      <c r="M2619" s="1">
        <v>219.7825594</v>
      </c>
      <c r="N2619" s="1">
        <v>63.968534560000002</v>
      </c>
      <c r="O2619" s="1">
        <v>17</v>
      </c>
      <c r="P2619" s="1">
        <v>0</v>
      </c>
    </row>
    <row r="2620" spans="1:16" x14ac:dyDescent="0.2">
      <c r="A2620" s="1">
        <v>2010</v>
      </c>
      <c r="B2620" s="1">
        <v>2</v>
      </c>
      <c r="C2620" s="1">
        <v>24</v>
      </c>
      <c r="D2620" s="1">
        <v>13</v>
      </c>
      <c r="E2620" s="1">
        <v>0</v>
      </c>
      <c r="F2620" s="1">
        <v>1.4239999999999999</v>
      </c>
      <c r="G2620" s="1">
        <v>12.54</v>
      </c>
      <c r="H2620" s="1">
        <v>15.48836648</v>
      </c>
      <c r="I2620" s="1">
        <v>853.32369999999992</v>
      </c>
      <c r="J2620" s="1">
        <v>531.5</v>
      </c>
      <c r="K2620" s="1">
        <v>267.53471939999997</v>
      </c>
      <c r="L2620" s="1">
        <v>0.25824459999999999</v>
      </c>
      <c r="M2620" s="1">
        <v>247.52849470000001</v>
      </c>
      <c r="N2620" s="1">
        <v>85.856892110000004</v>
      </c>
      <c r="O2620" s="1">
        <v>17</v>
      </c>
      <c r="P2620" s="1">
        <v>0</v>
      </c>
    </row>
    <row r="2621" spans="1:16" x14ac:dyDescent="0.2">
      <c r="A2621" s="1">
        <v>2010</v>
      </c>
      <c r="B2621" s="1">
        <v>2</v>
      </c>
      <c r="C2621" s="1">
        <v>24</v>
      </c>
      <c r="D2621" s="1">
        <v>13</v>
      </c>
      <c r="E2621" s="1">
        <v>30</v>
      </c>
      <c r="F2621" s="1">
        <v>1.6459999999999999</v>
      </c>
      <c r="G2621" s="1">
        <v>13.5</v>
      </c>
      <c r="H2621" s="1">
        <v>14.27770351</v>
      </c>
      <c r="I2621" s="1">
        <v>852.74159999999995</v>
      </c>
      <c r="J2621" s="1">
        <v>491.2</v>
      </c>
      <c r="K2621" s="1">
        <v>104.59866</v>
      </c>
      <c r="L2621" s="1">
        <v>0.36054940000000002</v>
      </c>
      <c r="M2621" s="1">
        <v>247.24970579999999</v>
      </c>
      <c r="N2621" s="1">
        <v>72.099518630000006</v>
      </c>
      <c r="O2621" s="1">
        <v>17</v>
      </c>
      <c r="P2621" s="1">
        <v>0</v>
      </c>
    </row>
    <row r="2622" spans="1:16" x14ac:dyDescent="0.2">
      <c r="A2622" s="1">
        <v>2010</v>
      </c>
      <c r="B2622" s="1">
        <v>2</v>
      </c>
      <c r="C2622" s="1">
        <v>24</v>
      </c>
      <c r="D2622" s="1">
        <v>14</v>
      </c>
      <c r="E2622" s="1">
        <v>0</v>
      </c>
      <c r="F2622" s="1">
        <v>1.575</v>
      </c>
      <c r="G2622" s="1">
        <v>14.08</v>
      </c>
      <c r="H2622" s="1">
        <v>13.51711122</v>
      </c>
      <c r="I2622" s="1">
        <v>852.34210000000007</v>
      </c>
      <c r="J2622" s="1">
        <v>434.3</v>
      </c>
      <c r="K2622" s="1">
        <v>149.55325930000001</v>
      </c>
      <c r="L2622" s="1">
        <v>0.2210898</v>
      </c>
      <c r="M2622" s="1">
        <v>164.73992770000001</v>
      </c>
      <c r="N2622" s="1">
        <v>73.816991630000004</v>
      </c>
      <c r="O2622" s="1">
        <v>17</v>
      </c>
      <c r="P2622" s="1">
        <v>0</v>
      </c>
    </row>
    <row r="2623" spans="1:16" x14ac:dyDescent="0.2">
      <c r="A2623" s="1">
        <v>2010</v>
      </c>
      <c r="B2623" s="1">
        <v>2</v>
      </c>
      <c r="C2623" s="1">
        <v>24</v>
      </c>
      <c r="D2623" s="1">
        <v>14</v>
      </c>
      <c r="E2623" s="1">
        <v>30</v>
      </c>
      <c r="F2623" s="1">
        <v>1.448</v>
      </c>
      <c r="G2623" s="1">
        <v>14.9</v>
      </c>
      <c r="H2623" s="1">
        <v>12.09537108</v>
      </c>
      <c r="I2623" s="1">
        <v>851.8433</v>
      </c>
      <c r="J2623" s="1">
        <v>375</v>
      </c>
      <c r="K2623" s="1">
        <v>94.731403470000004</v>
      </c>
      <c r="L2623" s="1">
        <v>0.27253250000000001</v>
      </c>
      <c r="M2623" s="1">
        <v>196.80892549999999</v>
      </c>
      <c r="N2623" s="1">
        <v>64.188432270000007</v>
      </c>
      <c r="O2623" s="1">
        <v>18</v>
      </c>
      <c r="P2623" s="1">
        <v>0</v>
      </c>
    </row>
    <row r="2624" spans="1:16" x14ac:dyDescent="0.2">
      <c r="A2624" s="1">
        <v>2010</v>
      </c>
      <c r="B2624" s="1">
        <v>2</v>
      </c>
      <c r="C2624" s="1">
        <v>24</v>
      </c>
      <c r="D2624" s="1">
        <v>15</v>
      </c>
      <c r="E2624" s="1">
        <v>0</v>
      </c>
      <c r="F2624" s="1">
        <v>3.1720000000000002</v>
      </c>
      <c r="G2624" s="1">
        <v>14.93</v>
      </c>
      <c r="H2624" s="1">
        <v>13.257853900000001</v>
      </c>
      <c r="I2624" s="1">
        <v>851.51439999999991</v>
      </c>
      <c r="J2624" s="1">
        <v>288.39999999999998</v>
      </c>
      <c r="K2624" s="1">
        <v>42.625453159999999</v>
      </c>
      <c r="L2624" s="1">
        <v>0.25181550000000003</v>
      </c>
      <c r="M2624" s="1">
        <v>141.17059169999999</v>
      </c>
      <c r="N2624" s="1">
        <v>58.842830679999999</v>
      </c>
      <c r="O2624" s="1">
        <v>17.998405099999999</v>
      </c>
      <c r="P2624" s="1">
        <v>0</v>
      </c>
    </row>
    <row r="2625" spans="1:16" x14ac:dyDescent="0.2">
      <c r="A2625" s="1">
        <v>2010</v>
      </c>
      <c r="B2625" s="1">
        <v>2</v>
      </c>
      <c r="C2625" s="1">
        <v>24</v>
      </c>
      <c r="D2625" s="1">
        <v>15</v>
      </c>
      <c r="E2625" s="1">
        <v>30</v>
      </c>
      <c r="F2625" s="1">
        <v>3.0880000000000001</v>
      </c>
      <c r="G2625" s="1">
        <v>15.44</v>
      </c>
      <c r="H2625" s="1">
        <v>12.797614279999999</v>
      </c>
      <c r="I2625" s="1">
        <v>851.17529999999999</v>
      </c>
      <c r="J2625" s="1">
        <v>244.2</v>
      </c>
      <c r="K2625" s="1">
        <v>56.267583999999999</v>
      </c>
      <c r="L2625" s="1">
        <v>0.1727639</v>
      </c>
      <c r="M2625" s="1">
        <v>122.5516689</v>
      </c>
      <c r="N2625" s="1">
        <v>60.14667223</v>
      </c>
      <c r="O2625" s="1">
        <v>17.001594900000001</v>
      </c>
      <c r="P2625" s="1">
        <v>0</v>
      </c>
    </row>
    <row r="2626" spans="1:16" x14ac:dyDescent="0.2">
      <c r="A2626" s="1">
        <v>2010</v>
      </c>
      <c r="B2626" s="1">
        <v>2</v>
      </c>
      <c r="C2626" s="1">
        <v>24</v>
      </c>
      <c r="D2626" s="1">
        <v>16</v>
      </c>
      <c r="E2626" s="1">
        <v>0</v>
      </c>
      <c r="F2626" s="1">
        <v>3.1440000000000001</v>
      </c>
      <c r="G2626" s="1">
        <v>15.63</v>
      </c>
      <c r="H2626" s="1">
        <v>12.4471208</v>
      </c>
      <c r="I2626" s="1">
        <v>850.875</v>
      </c>
      <c r="J2626" s="1">
        <v>177.1</v>
      </c>
      <c r="K2626" s="1">
        <v>38.754525870000002</v>
      </c>
      <c r="L2626" s="1">
        <v>0.2442762</v>
      </c>
      <c r="M2626" s="1">
        <v>119.89347309999999</v>
      </c>
      <c r="N2626" s="1">
        <v>50.74360008</v>
      </c>
      <c r="O2626" s="1">
        <v>18</v>
      </c>
      <c r="P2626" s="1">
        <v>0</v>
      </c>
    </row>
    <row r="2627" spans="1:16" x14ac:dyDescent="0.2">
      <c r="A2627" s="1">
        <v>2010</v>
      </c>
      <c r="B2627" s="1">
        <v>2</v>
      </c>
      <c r="C2627" s="1">
        <v>24</v>
      </c>
      <c r="D2627" s="1">
        <v>16</v>
      </c>
      <c r="E2627" s="1">
        <v>30</v>
      </c>
      <c r="F2627" s="1">
        <v>2.4569999999999999</v>
      </c>
      <c r="G2627" s="1">
        <v>15.88</v>
      </c>
      <c r="H2627" s="1">
        <v>12.768174419999999</v>
      </c>
      <c r="I2627" s="1">
        <v>850.52790000000005</v>
      </c>
      <c r="J2627" s="1">
        <v>75.599999999999994</v>
      </c>
      <c r="K2627" s="1">
        <v>20.20368178</v>
      </c>
      <c r="L2627" s="1">
        <v>0.1595347</v>
      </c>
      <c r="M2627" s="1">
        <v>72.439033499999994</v>
      </c>
      <c r="N2627" s="1">
        <v>41.906097559999999</v>
      </c>
      <c r="O2627" s="1">
        <v>18</v>
      </c>
      <c r="P2627" s="1">
        <v>0</v>
      </c>
    </row>
    <row r="2628" spans="1:16" x14ac:dyDescent="0.2">
      <c r="A2628" s="1">
        <v>2010</v>
      </c>
      <c r="B2628" s="1">
        <v>2</v>
      </c>
      <c r="C2628" s="1">
        <v>24</v>
      </c>
      <c r="D2628" s="1">
        <v>17</v>
      </c>
      <c r="E2628" s="1">
        <v>0</v>
      </c>
      <c r="F2628" s="1">
        <v>2.802</v>
      </c>
      <c r="G2628" s="1">
        <v>15.6</v>
      </c>
      <c r="H2628" s="1">
        <v>13.01832201</v>
      </c>
      <c r="I2628" s="1">
        <v>850.31470000000002</v>
      </c>
      <c r="J2628" s="1">
        <v>-5.6980000000000004</v>
      </c>
      <c r="K2628" s="1">
        <v>1.2968466670000001</v>
      </c>
      <c r="L2628" s="1">
        <v>0.2022089</v>
      </c>
      <c r="M2628" s="1">
        <v>29.187188899999999</v>
      </c>
      <c r="N2628" s="1">
        <v>31.451898969999998</v>
      </c>
      <c r="O2628" s="1">
        <v>18</v>
      </c>
      <c r="P2628" s="1">
        <v>0</v>
      </c>
    </row>
    <row r="2629" spans="1:16" x14ac:dyDescent="0.2">
      <c r="A2629" s="1">
        <v>2010</v>
      </c>
      <c r="B2629" s="1">
        <v>2</v>
      </c>
      <c r="C2629" s="1">
        <v>24</v>
      </c>
      <c r="D2629" s="1">
        <v>17</v>
      </c>
      <c r="E2629" s="1">
        <v>30</v>
      </c>
      <c r="F2629" s="1">
        <v>4.6840000000000002</v>
      </c>
      <c r="G2629" s="1">
        <v>14.08</v>
      </c>
      <c r="H2629" s="1">
        <v>17.40490896</v>
      </c>
      <c r="I2629" s="1">
        <v>850.45830000000001</v>
      </c>
      <c r="J2629" s="1">
        <v>-84.2</v>
      </c>
      <c r="K2629" s="1">
        <v>-37.152393330000002</v>
      </c>
      <c r="L2629" s="1">
        <v>0.25392369999999997</v>
      </c>
      <c r="M2629" s="1">
        <v>4.8217583800000003</v>
      </c>
      <c r="N2629" s="1">
        <v>15.826880900000001</v>
      </c>
      <c r="O2629" s="1">
        <v>17</v>
      </c>
      <c r="P2629" s="1">
        <v>0</v>
      </c>
    </row>
    <row r="2630" spans="1:16" x14ac:dyDescent="0.2">
      <c r="A2630" s="1">
        <v>2010</v>
      </c>
      <c r="B2630" s="1">
        <v>2</v>
      </c>
      <c r="C2630" s="1">
        <v>24</v>
      </c>
      <c r="D2630" s="1">
        <v>18</v>
      </c>
      <c r="E2630" s="1">
        <v>0</v>
      </c>
      <c r="F2630" s="1">
        <v>4.2439999999999998</v>
      </c>
      <c r="G2630" s="1">
        <v>11.94</v>
      </c>
      <c r="H2630" s="1">
        <v>22.700020110000001</v>
      </c>
      <c r="I2630" s="1">
        <v>850.82629999999995</v>
      </c>
      <c r="J2630" s="1">
        <v>-108.8</v>
      </c>
      <c r="K2630" s="1">
        <v>-65.696907780000004</v>
      </c>
      <c r="L2630" s="1">
        <v>0.16195580000000001</v>
      </c>
      <c r="M2630" s="1">
        <v>-19.19011403</v>
      </c>
      <c r="N2630" s="1">
        <v>13.78475229</v>
      </c>
      <c r="O2630" s="1">
        <v>17</v>
      </c>
      <c r="P2630" s="1">
        <v>0</v>
      </c>
    </row>
    <row r="2631" spans="1:16" x14ac:dyDescent="0.2">
      <c r="A2631" s="1">
        <v>2010</v>
      </c>
      <c r="B2631" s="1">
        <v>2</v>
      </c>
      <c r="C2631" s="1">
        <v>24</v>
      </c>
      <c r="D2631" s="1">
        <v>18</v>
      </c>
      <c r="E2631" s="1">
        <v>30</v>
      </c>
      <c r="F2631" s="1">
        <v>3.7120000000000002</v>
      </c>
      <c r="G2631" s="1">
        <v>10.18</v>
      </c>
      <c r="H2631" s="1">
        <v>24.448144150000001</v>
      </c>
      <c r="I2631" s="1">
        <v>851.11760000000004</v>
      </c>
      <c r="J2631" s="1">
        <v>-110.3</v>
      </c>
      <c r="K2631" s="1">
        <v>-74.848269999999999</v>
      </c>
      <c r="L2631" s="1">
        <v>0.16670940000000001</v>
      </c>
      <c r="M2631" s="1">
        <v>-33.536743569999999</v>
      </c>
      <c r="N2631" s="1">
        <v>17.523996579999999</v>
      </c>
      <c r="O2631" s="1">
        <v>17</v>
      </c>
      <c r="P2631" s="1">
        <v>0</v>
      </c>
    </row>
    <row r="2632" spans="1:16" x14ac:dyDescent="0.2">
      <c r="A2632" s="1">
        <v>2010</v>
      </c>
      <c r="B2632" s="1">
        <v>2</v>
      </c>
      <c r="C2632" s="1">
        <v>24</v>
      </c>
      <c r="D2632" s="1">
        <v>19</v>
      </c>
      <c r="E2632" s="1">
        <v>0</v>
      </c>
      <c r="F2632" s="1">
        <v>2.8929999999999998</v>
      </c>
      <c r="G2632" s="1">
        <v>8.67</v>
      </c>
      <c r="H2632" s="1">
        <v>26.216280009999998</v>
      </c>
      <c r="I2632" s="1">
        <v>851.16229999999996</v>
      </c>
      <c r="J2632" s="1">
        <v>-103.9</v>
      </c>
      <c r="K2632" s="1">
        <v>-77.224576709999994</v>
      </c>
      <c r="L2632" s="1">
        <v>3.793726E-2</v>
      </c>
      <c r="M2632" s="1">
        <v>-10.223103419999999</v>
      </c>
      <c r="N2632" s="1">
        <v>7.0154669509999996</v>
      </c>
      <c r="O2632" s="1">
        <v>17</v>
      </c>
      <c r="P2632" s="1">
        <v>0</v>
      </c>
    </row>
    <row r="2633" spans="1:16" x14ac:dyDescent="0.2">
      <c r="A2633" s="1">
        <v>2010</v>
      </c>
      <c r="B2633" s="1">
        <v>2</v>
      </c>
      <c r="C2633" s="1">
        <v>24</v>
      </c>
      <c r="D2633" s="1">
        <v>19</v>
      </c>
      <c r="E2633" s="1">
        <v>30</v>
      </c>
      <c r="F2633" s="1">
        <v>2.8330000000000002</v>
      </c>
      <c r="G2633" s="1">
        <v>8.18</v>
      </c>
      <c r="H2633" s="1">
        <v>24.03187058</v>
      </c>
      <c r="I2633" s="1">
        <v>851.12200000000007</v>
      </c>
      <c r="J2633" s="1">
        <v>-101.5</v>
      </c>
      <c r="K2633" s="1">
        <v>-70.915243509999996</v>
      </c>
      <c r="L2633" s="1">
        <v>7.1830790000000005E-2</v>
      </c>
      <c r="M2633" s="1">
        <v>-3.8921108320000002</v>
      </c>
      <c r="N2633" s="1">
        <v>3.124823219</v>
      </c>
      <c r="O2633" s="1">
        <v>17</v>
      </c>
      <c r="P2633" s="1">
        <v>0</v>
      </c>
    </row>
    <row r="2634" spans="1:16" x14ac:dyDescent="0.2">
      <c r="A2634" s="1">
        <v>2010</v>
      </c>
      <c r="B2634" s="1">
        <v>2</v>
      </c>
      <c r="C2634" s="1">
        <v>24</v>
      </c>
      <c r="D2634" s="1">
        <v>20</v>
      </c>
      <c r="E2634" s="1">
        <v>0</v>
      </c>
      <c r="F2634" s="1">
        <v>1.542</v>
      </c>
      <c r="G2634" s="1">
        <v>9.1300000000000008</v>
      </c>
      <c r="H2634" s="1">
        <v>18.706897210000001</v>
      </c>
      <c r="I2634" s="1">
        <v>850.84969999999998</v>
      </c>
      <c r="J2634" s="1">
        <v>-97.3</v>
      </c>
      <c r="K2634" s="1">
        <v>-70.693433290000002</v>
      </c>
      <c r="L2634" s="1">
        <v>0.1715758</v>
      </c>
      <c r="M2634" s="1">
        <v>8.0471031960000001</v>
      </c>
      <c r="N2634" s="1">
        <v>-2.3734068580000001</v>
      </c>
      <c r="O2634" s="1">
        <v>17</v>
      </c>
      <c r="P2634" s="1">
        <v>0</v>
      </c>
    </row>
    <row r="2635" spans="1:16" x14ac:dyDescent="0.2">
      <c r="A2635" s="1">
        <v>2010</v>
      </c>
      <c r="B2635" s="1">
        <v>2</v>
      </c>
      <c r="C2635" s="1">
        <v>24</v>
      </c>
      <c r="D2635" s="1">
        <v>20</v>
      </c>
      <c r="E2635" s="1">
        <v>30</v>
      </c>
      <c r="F2635" s="1">
        <v>1.0489999999999999</v>
      </c>
      <c r="G2635" s="1">
        <v>8.1300000000000008</v>
      </c>
      <c r="H2635" s="1">
        <v>22.009058110000002</v>
      </c>
      <c r="I2635" s="1">
        <v>850.9036000000001</v>
      </c>
      <c r="J2635" s="1">
        <v>-91.6</v>
      </c>
      <c r="K2635" s="1">
        <v>-65.299667380000002</v>
      </c>
      <c r="L2635" s="1">
        <v>0.21880160000000001</v>
      </c>
      <c r="M2635" s="1">
        <v>15.05543525</v>
      </c>
      <c r="N2635" s="1" t="s">
        <v>16</v>
      </c>
      <c r="O2635" s="1">
        <v>17</v>
      </c>
      <c r="P2635" s="1">
        <v>0</v>
      </c>
    </row>
    <row r="2636" spans="1:16" x14ac:dyDescent="0.2">
      <c r="A2636" s="1">
        <v>2010</v>
      </c>
      <c r="B2636" s="1">
        <v>2</v>
      </c>
      <c r="C2636" s="1">
        <v>24</v>
      </c>
      <c r="D2636" s="1">
        <v>21</v>
      </c>
      <c r="E2636" s="1">
        <v>0</v>
      </c>
      <c r="F2636" s="1">
        <v>2.625</v>
      </c>
      <c r="G2636" s="1">
        <v>7.87</v>
      </c>
      <c r="H2636" s="1">
        <v>22.509026720000001</v>
      </c>
      <c r="I2636" s="1">
        <v>850.98939999999993</v>
      </c>
      <c r="J2636" s="1">
        <v>-90.3</v>
      </c>
      <c r="K2636" s="1">
        <v>-54.605425199999999</v>
      </c>
      <c r="L2636" s="1">
        <v>7.4762599999999999E-2</v>
      </c>
      <c r="M2636" s="1">
        <v>-4.3894203740000002</v>
      </c>
      <c r="N2636" s="1">
        <v>1.681464603</v>
      </c>
      <c r="O2636" s="1">
        <v>17</v>
      </c>
      <c r="P2636" s="1">
        <v>0</v>
      </c>
    </row>
    <row r="2637" spans="1:16" x14ac:dyDescent="0.2">
      <c r="A2637" s="1">
        <v>2010</v>
      </c>
      <c r="B2637" s="1">
        <v>2</v>
      </c>
      <c r="C2637" s="1">
        <v>24</v>
      </c>
      <c r="D2637" s="1">
        <v>21</v>
      </c>
      <c r="E2637" s="1">
        <v>30</v>
      </c>
      <c r="F2637" s="1">
        <v>2.9279999999999999</v>
      </c>
      <c r="G2637" s="1">
        <v>6.7149999999999999</v>
      </c>
      <c r="H2637" s="1">
        <v>27.3915629</v>
      </c>
      <c r="I2637" s="1">
        <v>851.17489999999998</v>
      </c>
      <c r="J2637" s="1">
        <v>-92.4</v>
      </c>
      <c r="K2637" s="1">
        <v>-58.356666580000002</v>
      </c>
      <c r="L2637" s="1">
        <v>7.3432479999999994E-2</v>
      </c>
      <c r="M2637" s="1">
        <v>-7.2669617229999997</v>
      </c>
      <c r="N2637" s="1">
        <v>3.492495007</v>
      </c>
      <c r="O2637" s="1">
        <v>17</v>
      </c>
      <c r="P2637" s="1">
        <v>0</v>
      </c>
    </row>
    <row r="2638" spans="1:16" x14ac:dyDescent="0.2">
      <c r="A2638" s="1">
        <v>2010</v>
      </c>
      <c r="B2638" s="1">
        <v>2</v>
      </c>
      <c r="C2638" s="1">
        <v>24</v>
      </c>
      <c r="D2638" s="1">
        <v>22</v>
      </c>
      <c r="E2638" s="1">
        <v>0</v>
      </c>
      <c r="F2638" s="1">
        <v>2.1819999999999999</v>
      </c>
      <c r="G2638" s="1">
        <v>7.3</v>
      </c>
      <c r="H2638" s="1">
        <v>23.909216529999998</v>
      </c>
      <c r="I2638" s="1">
        <v>851.17509999999993</v>
      </c>
      <c r="J2638" s="1">
        <v>-90.4</v>
      </c>
      <c r="K2638" s="1">
        <v>-64.858069439999994</v>
      </c>
      <c r="L2638" s="1">
        <v>8.1995960000000007E-2</v>
      </c>
      <c r="M2638" s="1">
        <v>-7.7631021220000003</v>
      </c>
      <c r="N2638" s="1">
        <v>2.8326652170000002</v>
      </c>
      <c r="O2638" s="1">
        <v>16</v>
      </c>
      <c r="P2638" s="1">
        <v>0</v>
      </c>
    </row>
    <row r="2639" spans="1:16" x14ac:dyDescent="0.2">
      <c r="A2639" s="1">
        <v>2010</v>
      </c>
      <c r="B2639" s="1">
        <v>2</v>
      </c>
      <c r="C2639" s="1">
        <v>24</v>
      </c>
      <c r="D2639" s="1">
        <v>22</v>
      </c>
      <c r="E2639" s="1">
        <v>30</v>
      </c>
      <c r="F2639" s="1">
        <v>1.474</v>
      </c>
      <c r="G2639" s="1">
        <v>8.5</v>
      </c>
      <c r="H2639" s="1">
        <v>20.10742419</v>
      </c>
      <c r="I2639" s="1">
        <v>850.92110000000002</v>
      </c>
      <c r="J2639" s="1">
        <v>-85</v>
      </c>
      <c r="K2639" s="1">
        <v>-56.628326610000002</v>
      </c>
      <c r="L2639" s="1">
        <v>0.1707359</v>
      </c>
      <c r="M2639" s="1">
        <v>-15.05332993</v>
      </c>
      <c r="N2639" s="1">
        <v>5.441423597</v>
      </c>
      <c r="O2639" s="1">
        <v>16</v>
      </c>
      <c r="P2639" s="1">
        <v>0</v>
      </c>
    </row>
    <row r="2640" spans="1:16" x14ac:dyDescent="0.2">
      <c r="A2640" s="1">
        <v>2010</v>
      </c>
      <c r="B2640" s="1">
        <v>2</v>
      </c>
      <c r="C2640" s="1">
        <v>24</v>
      </c>
      <c r="D2640" s="1">
        <v>23</v>
      </c>
      <c r="E2640" s="1">
        <v>0</v>
      </c>
      <c r="F2640" s="1">
        <v>3.1539999999999999</v>
      </c>
      <c r="G2640" s="1">
        <v>5.758</v>
      </c>
      <c r="H2640" s="1">
        <v>31.032197199999999</v>
      </c>
      <c r="I2640" s="1">
        <v>850.97939999999994</v>
      </c>
      <c r="J2640" s="1">
        <v>-85.9</v>
      </c>
      <c r="K2640" s="1">
        <v>-58.846030200000001</v>
      </c>
      <c r="L2640" s="1">
        <v>5.456362E-2</v>
      </c>
      <c r="M2640" s="1">
        <v>-16.376574399999999</v>
      </c>
      <c r="N2640" s="1">
        <v>8.3770469209999998</v>
      </c>
      <c r="O2640" s="1">
        <v>16</v>
      </c>
      <c r="P2640" s="1">
        <v>0</v>
      </c>
    </row>
    <row r="2641" spans="1:16" x14ac:dyDescent="0.2">
      <c r="A2641" s="1">
        <v>2010</v>
      </c>
      <c r="B2641" s="1">
        <v>2</v>
      </c>
      <c r="C2641" s="1">
        <v>24</v>
      </c>
      <c r="D2641" s="1">
        <v>23</v>
      </c>
      <c r="E2641" s="1">
        <v>30</v>
      </c>
      <c r="F2641" s="1">
        <v>3.32</v>
      </c>
      <c r="G2641" s="1">
        <v>6.3869999999999996</v>
      </c>
      <c r="H2641" s="1">
        <v>30.033429049999999</v>
      </c>
      <c r="I2641" s="1">
        <v>850.80029999999988</v>
      </c>
      <c r="J2641" s="1">
        <v>-87.4</v>
      </c>
      <c r="K2641" s="1">
        <v>-55.036249560000002</v>
      </c>
      <c r="L2641" s="1">
        <v>0.13955480000000001</v>
      </c>
      <c r="M2641" s="1">
        <v>-35.158713210000002</v>
      </c>
      <c r="N2641" s="1">
        <v>16.529995400000001</v>
      </c>
      <c r="O2641" s="1">
        <v>16</v>
      </c>
      <c r="P2641" s="1">
        <v>0</v>
      </c>
    </row>
    <row r="2642" spans="1:16" x14ac:dyDescent="0.2">
      <c r="A2642" s="1">
        <v>2010</v>
      </c>
      <c r="B2642" s="1">
        <v>2</v>
      </c>
      <c r="C2642" s="1">
        <v>25</v>
      </c>
      <c r="D2642" s="1">
        <v>0</v>
      </c>
      <c r="E2642" s="1">
        <v>0</v>
      </c>
      <c r="F2642" s="1">
        <v>3.923</v>
      </c>
      <c r="G2642" s="1">
        <v>6.5259999999999998</v>
      </c>
      <c r="H2642" s="1">
        <v>29.303103620000002</v>
      </c>
      <c r="I2642" s="1">
        <v>850.73580000000004</v>
      </c>
      <c r="J2642" s="1">
        <v>-86.1</v>
      </c>
      <c r="K2642" s="1">
        <v>-48.155457439999999</v>
      </c>
      <c r="L2642" s="1">
        <v>0.1304275</v>
      </c>
      <c r="M2642" s="1">
        <v>-30.402288510000002</v>
      </c>
      <c r="N2642" s="1">
        <v>15.279972689999999</v>
      </c>
      <c r="O2642" s="1">
        <v>16</v>
      </c>
      <c r="P2642" s="1">
        <v>0</v>
      </c>
    </row>
    <row r="2643" spans="1:16" x14ac:dyDescent="0.2">
      <c r="A2643" s="1">
        <v>2010</v>
      </c>
      <c r="B2643" s="1">
        <v>2</v>
      </c>
      <c r="C2643" s="1">
        <v>25</v>
      </c>
      <c r="D2643" s="1">
        <v>0</v>
      </c>
      <c r="E2643" s="1">
        <v>30</v>
      </c>
      <c r="F2643" s="1">
        <v>1.3049999999999999</v>
      </c>
      <c r="G2643" s="1">
        <v>6.76</v>
      </c>
      <c r="H2643" s="1">
        <v>28.002417229999999</v>
      </c>
      <c r="I2643" s="1">
        <v>850.75779999999997</v>
      </c>
      <c r="J2643" s="1">
        <v>-53.74</v>
      </c>
      <c r="K2643" s="1">
        <v>-44.649113919999998</v>
      </c>
      <c r="L2643" s="1">
        <v>0.1483573</v>
      </c>
      <c r="M2643" s="1">
        <v>-5.606032946</v>
      </c>
      <c r="N2643" s="1">
        <v>0.61257561620000001</v>
      </c>
      <c r="O2643" s="1">
        <v>16</v>
      </c>
      <c r="P2643" s="1">
        <v>0</v>
      </c>
    </row>
    <row r="2644" spans="1:16" x14ac:dyDescent="0.2">
      <c r="A2644" s="1">
        <v>2010</v>
      </c>
      <c r="B2644" s="1">
        <v>2</v>
      </c>
      <c r="C2644" s="1">
        <v>25</v>
      </c>
      <c r="D2644" s="1">
        <v>1</v>
      </c>
      <c r="E2644" s="1">
        <v>0</v>
      </c>
      <c r="F2644" s="1">
        <v>2.0449999999999999</v>
      </c>
      <c r="G2644" s="1">
        <v>6.5570000000000004</v>
      </c>
      <c r="H2644" s="1">
        <v>32.17646895</v>
      </c>
      <c r="I2644" s="1">
        <v>850.60100000000011</v>
      </c>
      <c r="J2644" s="1">
        <v>-14.68</v>
      </c>
      <c r="K2644" s="1">
        <v>-21.511215320000002</v>
      </c>
      <c r="L2644" s="1">
        <v>6.0545580000000002E-2</v>
      </c>
      <c r="M2644" s="1">
        <v>-8.8880552650000002</v>
      </c>
      <c r="N2644" s="1">
        <v>6.7277231129999997</v>
      </c>
      <c r="O2644" s="1">
        <v>16</v>
      </c>
      <c r="P2644" s="1">
        <v>0</v>
      </c>
    </row>
    <row r="2645" spans="1:16" x14ac:dyDescent="0.2">
      <c r="A2645" s="1">
        <v>2010</v>
      </c>
      <c r="B2645" s="1">
        <v>2</v>
      </c>
      <c r="C2645" s="1">
        <v>25</v>
      </c>
      <c r="D2645" s="1">
        <v>1</v>
      </c>
      <c r="E2645" s="1">
        <v>30</v>
      </c>
      <c r="F2645" s="1">
        <v>2.238</v>
      </c>
      <c r="G2645" s="1">
        <v>6.6950000000000003</v>
      </c>
      <c r="H2645" s="1">
        <v>32.997944230000002</v>
      </c>
      <c r="I2645" s="1">
        <v>850.32950000000005</v>
      </c>
      <c r="J2645" s="1">
        <v>-44.96</v>
      </c>
      <c r="K2645" s="1">
        <v>-16.08112509</v>
      </c>
      <c r="L2645" s="1">
        <v>5.7112389999999999E-2</v>
      </c>
      <c r="M2645" s="1">
        <v>-7.8784139939999998</v>
      </c>
      <c r="N2645" s="1">
        <v>6.8963318720000002</v>
      </c>
      <c r="O2645" s="1">
        <v>16</v>
      </c>
      <c r="P2645" s="1">
        <v>0</v>
      </c>
    </row>
    <row r="2646" spans="1:16" x14ac:dyDescent="0.2">
      <c r="A2646" s="1">
        <v>2010</v>
      </c>
      <c r="B2646" s="1">
        <v>2</v>
      </c>
      <c r="C2646" s="1">
        <v>25</v>
      </c>
      <c r="D2646" s="1">
        <v>2</v>
      </c>
      <c r="E2646" s="1">
        <v>0</v>
      </c>
      <c r="F2646" s="1">
        <v>1.734</v>
      </c>
      <c r="G2646" s="1">
        <v>6.1120000000000001</v>
      </c>
      <c r="H2646" s="1">
        <v>35.758622629999998</v>
      </c>
      <c r="I2646" s="1">
        <v>850.13149999999996</v>
      </c>
      <c r="J2646" s="1">
        <v>-50.13</v>
      </c>
      <c r="K2646" s="1">
        <v>-29.747736750000001</v>
      </c>
      <c r="L2646" s="1">
        <v>7.1790209999999993E-2</v>
      </c>
      <c r="M2646" s="1">
        <v>-0.25025807090000002</v>
      </c>
      <c r="N2646" s="1">
        <v>-0.1124916155</v>
      </c>
      <c r="O2646" s="1">
        <v>16</v>
      </c>
      <c r="P2646" s="1">
        <v>0</v>
      </c>
    </row>
    <row r="2647" spans="1:16" x14ac:dyDescent="0.2">
      <c r="A2647" s="1">
        <v>2010</v>
      </c>
      <c r="B2647" s="1">
        <v>2</v>
      </c>
      <c r="C2647" s="1">
        <v>25</v>
      </c>
      <c r="D2647" s="1">
        <v>2</v>
      </c>
      <c r="E2647" s="1">
        <v>30</v>
      </c>
      <c r="F2647" s="1">
        <v>1.978</v>
      </c>
      <c r="G2647" s="1">
        <v>5.6079999999999997</v>
      </c>
      <c r="H2647" s="1">
        <v>39.270034770000002</v>
      </c>
      <c r="I2647" s="1">
        <v>850.11950000000002</v>
      </c>
      <c r="J2647" s="1">
        <v>-50.16</v>
      </c>
      <c r="K2647" s="1">
        <v>-36.747000999999997</v>
      </c>
      <c r="L2647" s="1">
        <v>4.4364229999999998E-2</v>
      </c>
      <c r="M2647" s="1">
        <v>-0.41414753799999998</v>
      </c>
      <c r="N2647" s="1">
        <v>0.1491626281</v>
      </c>
      <c r="O2647" s="1">
        <v>16</v>
      </c>
      <c r="P2647" s="1">
        <v>0</v>
      </c>
    </row>
    <row r="2648" spans="1:16" x14ac:dyDescent="0.2">
      <c r="A2648" s="1">
        <v>2010</v>
      </c>
      <c r="B2648" s="1">
        <v>2</v>
      </c>
      <c r="C2648" s="1">
        <v>25</v>
      </c>
      <c r="D2648" s="1">
        <v>3</v>
      </c>
      <c r="E2648" s="1">
        <v>0</v>
      </c>
      <c r="F2648" s="1">
        <v>1.929</v>
      </c>
      <c r="G2648" s="1">
        <v>5.98</v>
      </c>
      <c r="H2648" s="1">
        <v>41.033669709999998</v>
      </c>
      <c r="I2648" s="1">
        <v>850.14340000000004</v>
      </c>
      <c r="J2648" s="1">
        <v>-26.47</v>
      </c>
      <c r="K2648" s="1">
        <v>-22.981382620000002</v>
      </c>
      <c r="L2648" s="1">
        <v>4.9747609999999998E-2</v>
      </c>
      <c r="M2648" s="1">
        <v>-5.6849545460000002</v>
      </c>
      <c r="N2648" s="1">
        <v>3.718651699</v>
      </c>
      <c r="O2648" s="1">
        <v>16</v>
      </c>
      <c r="P2648" s="1">
        <v>0</v>
      </c>
    </row>
    <row r="2649" spans="1:16" x14ac:dyDescent="0.2">
      <c r="A2649" s="1">
        <v>2010</v>
      </c>
      <c r="B2649" s="1">
        <v>2</v>
      </c>
      <c r="C2649" s="1">
        <v>25</v>
      </c>
      <c r="D2649" s="1">
        <v>3</v>
      </c>
      <c r="E2649" s="1">
        <v>30</v>
      </c>
      <c r="F2649" s="1">
        <v>2.2160000000000002</v>
      </c>
      <c r="G2649" s="1">
        <v>6.4710000000000001</v>
      </c>
      <c r="H2649" s="1">
        <v>40.175121349999998</v>
      </c>
      <c r="I2649" s="1">
        <v>849.75549999999998</v>
      </c>
      <c r="J2649" s="1">
        <v>-44.68</v>
      </c>
      <c r="K2649" s="1">
        <v>-16.45739768</v>
      </c>
      <c r="L2649" s="1">
        <v>0.11555459999999999</v>
      </c>
      <c r="M2649" s="1">
        <v>-8.5839401179999992</v>
      </c>
      <c r="N2649" s="1">
        <v>7.5528000009999996</v>
      </c>
      <c r="O2649" s="1">
        <v>16</v>
      </c>
      <c r="P2649" s="1">
        <v>0</v>
      </c>
    </row>
    <row r="2650" spans="1:16" x14ac:dyDescent="0.2">
      <c r="A2650" s="1">
        <v>2010</v>
      </c>
      <c r="B2650" s="1">
        <v>2</v>
      </c>
      <c r="C2650" s="1">
        <v>25</v>
      </c>
      <c r="D2650" s="1">
        <v>4</v>
      </c>
      <c r="E2650" s="1">
        <v>0</v>
      </c>
      <c r="F2650" s="1">
        <v>1.7250000000000001</v>
      </c>
      <c r="G2650" s="1">
        <v>6.3440000000000003</v>
      </c>
      <c r="H2650" s="1">
        <v>39.824121599999998</v>
      </c>
      <c r="I2650" s="1">
        <v>849.36609999999996</v>
      </c>
      <c r="J2650" s="1">
        <v>-21.45</v>
      </c>
      <c r="K2650" s="1">
        <v>-24.148936490000001</v>
      </c>
      <c r="L2650" s="1">
        <v>9.0532489999999993E-2</v>
      </c>
      <c r="M2650" s="1">
        <v>-7.0543567119999997</v>
      </c>
      <c r="N2650" s="1">
        <v>5.5067949230000002</v>
      </c>
      <c r="O2650" s="1">
        <v>16</v>
      </c>
      <c r="P2650" s="1">
        <v>0</v>
      </c>
    </row>
    <row r="2651" spans="1:16" x14ac:dyDescent="0.2">
      <c r="A2651" s="1">
        <v>2010</v>
      </c>
      <c r="B2651" s="1">
        <v>2</v>
      </c>
      <c r="C2651" s="1">
        <v>25</v>
      </c>
      <c r="D2651" s="1">
        <v>4</v>
      </c>
      <c r="E2651" s="1">
        <v>30</v>
      </c>
      <c r="F2651" s="1">
        <v>1.4410000000000001</v>
      </c>
      <c r="G2651" s="1">
        <v>6.2530000000000001</v>
      </c>
      <c r="H2651" s="1">
        <v>40.364279860000003</v>
      </c>
      <c r="I2651" s="1">
        <v>849.27940000000012</v>
      </c>
      <c r="J2651" s="1">
        <v>-27.1</v>
      </c>
      <c r="K2651" s="1">
        <v>-13.66455912</v>
      </c>
      <c r="L2651" s="1">
        <v>6.1338629999999998E-2</v>
      </c>
      <c r="M2651" s="1">
        <v>-6.6356250880000003</v>
      </c>
      <c r="N2651" s="1">
        <v>3.9525373720000001</v>
      </c>
      <c r="O2651" s="1">
        <v>16</v>
      </c>
      <c r="P2651" s="1">
        <v>0</v>
      </c>
    </row>
    <row r="2652" spans="1:16" x14ac:dyDescent="0.2">
      <c r="A2652" s="1">
        <v>2010</v>
      </c>
      <c r="B2652" s="1">
        <v>2</v>
      </c>
      <c r="C2652" s="1">
        <v>25</v>
      </c>
      <c r="D2652" s="1">
        <v>5</v>
      </c>
      <c r="E2652" s="1">
        <v>0</v>
      </c>
      <c r="F2652" s="1">
        <v>1.9179999999999999</v>
      </c>
      <c r="G2652" s="1">
        <v>5.9740000000000002</v>
      </c>
      <c r="H2652" s="1">
        <v>41.384012730000002</v>
      </c>
      <c r="I2652" s="1">
        <v>849.22709999999995</v>
      </c>
      <c r="J2652" s="1">
        <v>-75.45</v>
      </c>
      <c r="K2652" s="1">
        <v>-26.984720509999999</v>
      </c>
      <c r="L2652" s="1">
        <v>0.1247508</v>
      </c>
      <c r="M2652" s="1">
        <v>-23.967001969999998</v>
      </c>
      <c r="N2652" s="1">
        <v>13.99579146</v>
      </c>
      <c r="O2652" s="1">
        <v>16</v>
      </c>
      <c r="P2652" s="1">
        <v>0</v>
      </c>
    </row>
    <row r="2653" spans="1:16" x14ac:dyDescent="0.2">
      <c r="A2653" s="1">
        <v>2010</v>
      </c>
      <c r="B2653" s="1">
        <v>2</v>
      </c>
      <c r="C2653" s="1">
        <v>25</v>
      </c>
      <c r="D2653" s="1">
        <v>5</v>
      </c>
      <c r="E2653" s="1">
        <v>30</v>
      </c>
      <c r="F2653" s="1">
        <v>1.796</v>
      </c>
      <c r="G2653" s="1">
        <v>5.2759999999999998</v>
      </c>
      <c r="H2653" s="1">
        <v>43.132243819999999</v>
      </c>
      <c r="I2653" s="1">
        <v>849.14120000000003</v>
      </c>
      <c r="J2653" s="1">
        <v>-64.650000000000006</v>
      </c>
      <c r="K2653" s="1">
        <v>-42.275359999999999</v>
      </c>
      <c r="L2653" s="1">
        <v>6.5311430000000004E-2</v>
      </c>
      <c r="M2653" s="1">
        <v>-7.8056689659999998</v>
      </c>
      <c r="N2653" s="1">
        <v>7.2320944049999998</v>
      </c>
      <c r="O2653" s="1">
        <v>16</v>
      </c>
      <c r="P2653" s="1">
        <v>0</v>
      </c>
    </row>
    <row r="2654" spans="1:16" x14ac:dyDescent="0.2">
      <c r="A2654" s="1">
        <v>2010</v>
      </c>
      <c r="B2654" s="1">
        <v>2</v>
      </c>
      <c r="C2654" s="1">
        <v>25</v>
      </c>
      <c r="D2654" s="1">
        <v>6</v>
      </c>
      <c r="E2654" s="1">
        <v>0</v>
      </c>
      <c r="F2654" s="1">
        <v>2.0270000000000001</v>
      </c>
      <c r="G2654" s="1">
        <v>5.5419999999999998</v>
      </c>
      <c r="H2654" s="1">
        <v>42.202688719999998</v>
      </c>
      <c r="I2654" s="1">
        <v>849.17599999999993</v>
      </c>
      <c r="J2654" s="1">
        <v>-20.64</v>
      </c>
      <c r="K2654" s="1">
        <v>-28.871394370000001</v>
      </c>
      <c r="L2654" s="1">
        <v>0.1260278</v>
      </c>
      <c r="M2654" s="1">
        <v>-16.49702705</v>
      </c>
      <c r="N2654" s="1">
        <v>10.80636209</v>
      </c>
      <c r="O2654" s="1">
        <v>16</v>
      </c>
      <c r="P2654" s="1">
        <v>0</v>
      </c>
    </row>
    <row r="2655" spans="1:16" x14ac:dyDescent="0.2">
      <c r="A2655" s="1">
        <v>2010</v>
      </c>
      <c r="B2655" s="1">
        <v>2</v>
      </c>
      <c r="C2655" s="1">
        <v>25</v>
      </c>
      <c r="D2655" s="1">
        <v>6</v>
      </c>
      <c r="E2655" s="1">
        <v>30</v>
      </c>
      <c r="F2655" s="1">
        <v>2.3919999999999999</v>
      </c>
      <c r="G2655" s="1">
        <v>5.7249999999999996</v>
      </c>
      <c r="H2655" s="1">
        <v>42.083496189999998</v>
      </c>
      <c r="I2655" s="1">
        <v>849.25330000000008</v>
      </c>
      <c r="J2655" s="1">
        <v>-23.11</v>
      </c>
      <c r="K2655" s="1">
        <v>-13.006579950000001</v>
      </c>
      <c r="L2655" s="1">
        <v>0.1214957</v>
      </c>
      <c r="M2655" s="1">
        <v>-9.1113890340000001</v>
      </c>
      <c r="N2655" s="1">
        <v>10.377115480000001</v>
      </c>
      <c r="O2655" s="1">
        <v>16</v>
      </c>
      <c r="P2655" s="1">
        <v>0</v>
      </c>
    </row>
    <row r="2656" spans="1:16" x14ac:dyDescent="0.2">
      <c r="A2656" s="1">
        <v>2010</v>
      </c>
      <c r="B2656" s="1">
        <v>2</v>
      </c>
      <c r="C2656" s="1">
        <v>25</v>
      </c>
      <c r="D2656" s="1">
        <v>7</v>
      </c>
      <c r="E2656" s="1">
        <v>0</v>
      </c>
      <c r="F2656" s="1">
        <v>3.9889999999999999</v>
      </c>
      <c r="G2656" s="1">
        <v>6.0880000000000001</v>
      </c>
      <c r="H2656" s="1">
        <v>40.44356629</v>
      </c>
      <c r="I2656" s="1">
        <v>849.34079999999994</v>
      </c>
      <c r="J2656" s="1">
        <v>-1.1519999999999999</v>
      </c>
      <c r="K2656" s="1">
        <v>-16.255258919999999</v>
      </c>
      <c r="L2656" s="1">
        <v>0.2337629</v>
      </c>
      <c r="M2656" s="1">
        <v>-21.036339170000002</v>
      </c>
      <c r="N2656" s="1">
        <v>24.128951180000001</v>
      </c>
      <c r="O2656" s="1">
        <v>16</v>
      </c>
      <c r="P2656" s="1">
        <v>0</v>
      </c>
    </row>
    <row r="2657" spans="1:16" x14ac:dyDescent="0.2">
      <c r="A2657" s="1">
        <v>2010</v>
      </c>
      <c r="B2657" s="1">
        <v>2</v>
      </c>
      <c r="C2657" s="1">
        <v>25</v>
      </c>
      <c r="D2657" s="1">
        <v>7</v>
      </c>
      <c r="E2657" s="1">
        <v>30</v>
      </c>
      <c r="F2657" s="1">
        <v>3.8119999999999998</v>
      </c>
      <c r="G2657" s="1">
        <v>6.7229999999999999</v>
      </c>
      <c r="H2657" s="1">
        <v>38.554462579999999</v>
      </c>
      <c r="I2657" s="1">
        <v>849.55420000000004</v>
      </c>
      <c r="J2657" s="1">
        <v>17.239999999999998</v>
      </c>
      <c r="K2657" s="1">
        <v>-1.694282222</v>
      </c>
      <c r="L2657" s="1">
        <v>0.14122950000000001</v>
      </c>
      <c r="M2657" s="1">
        <v>-9.0610739250000005</v>
      </c>
      <c r="N2657" s="1">
        <v>20.19769166</v>
      </c>
      <c r="O2657" s="1">
        <v>16</v>
      </c>
      <c r="P2657" s="1">
        <v>0</v>
      </c>
    </row>
    <row r="2658" spans="1:16" x14ac:dyDescent="0.2">
      <c r="A2658" s="1">
        <v>2010</v>
      </c>
      <c r="B2658" s="1">
        <v>2</v>
      </c>
      <c r="C2658" s="1">
        <v>25</v>
      </c>
      <c r="D2658" s="1">
        <v>8</v>
      </c>
      <c r="E2658" s="1">
        <v>0</v>
      </c>
      <c r="F2658" s="1">
        <v>5.1710000000000003</v>
      </c>
      <c r="G2658" s="1">
        <v>7.18</v>
      </c>
      <c r="H2658" s="1">
        <v>36.514098429999997</v>
      </c>
      <c r="I2658" s="1">
        <v>849.8777</v>
      </c>
      <c r="J2658" s="1">
        <v>31.41</v>
      </c>
      <c r="K2658" s="1">
        <v>3.954373849</v>
      </c>
      <c r="L2658" s="1">
        <v>0.28136440000000001</v>
      </c>
      <c r="M2658" s="1">
        <v>-0.95750747859999996</v>
      </c>
      <c r="N2658" s="1">
        <v>22.28852161</v>
      </c>
      <c r="O2658" s="1">
        <v>16</v>
      </c>
      <c r="P2658" s="1">
        <v>0</v>
      </c>
    </row>
    <row r="2659" spans="1:16" x14ac:dyDescent="0.2">
      <c r="A2659" s="1">
        <v>2010</v>
      </c>
      <c r="B2659" s="1">
        <v>2</v>
      </c>
      <c r="C2659" s="1">
        <v>25</v>
      </c>
      <c r="D2659" s="1">
        <v>8</v>
      </c>
      <c r="E2659" s="1">
        <v>30</v>
      </c>
      <c r="F2659" s="1">
        <v>5.47</v>
      </c>
      <c r="G2659" s="1">
        <v>7.33</v>
      </c>
      <c r="H2659" s="1">
        <v>37.546014249999999</v>
      </c>
      <c r="I2659" s="1">
        <v>850.22460000000001</v>
      </c>
      <c r="J2659" s="1">
        <v>62.1</v>
      </c>
      <c r="K2659" s="1">
        <v>8.6773287109999995</v>
      </c>
      <c r="L2659" s="1">
        <v>0.28310770000000002</v>
      </c>
      <c r="M2659" s="1">
        <v>10.88668929</v>
      </c>
      <c r="N2659" s="1">
        <v>21.187043859999999</v>
      </c>
      <c r="O2659" s="1">
        <v>16</v>
      </c>
      <c r="P2659" s="1">
        <v>0</v>
      </c>
    </row>
    <row r="2660" spans="1:16" x14ac:dyDescent="0.2">
      <c r="A2660" s="1">
        <v>2010</v>
      </c>
      <c r="B2660" s="1">
        <v>2</v>
      </c>
      <c r="C2660" s="1">
        <v>25</v>
      </c>
      <c r="D2660" s="1">
        <v>9</v>
      </c>
      <c r="E2660" s="1">
        <v>0</v>
      </c>
      <c r="F2660" s="1">
        <v>5.3929999999999998</v>
      </c>
      <c r="G2660" s="1">
        <v>7.61</v>
      </c>
      <c r="H2660" s="1">
        <v>38.648649839999997</v>
      </c>
      <c r="I2660" s="1">
        <v>850.54860000000008</v>
      </c>
      <c r="J2660" s="1">
        <v>116.9</v>
      </c>
      <c r="K2660" s="1">
        <v>28.013659839999999</v>
      </c>
      <c r="L2660" s="1">
        <v>0.26464399999999999</v>
      </c>
      <c r="M2660" s="1">
        <v>27.22420232</v>
      </c>
      <c r="N2660" s="1">
        <v>22.844316630000002</v>
      </c>
      <c r="O2660" s="1">
        <v>16</v>
      </c>
      <c r="P2660" s="1">
        <v>0</v>
      </c>
    </row>
    <row r="2661" spans="1:16" x14ac:dyDescent="0.2">
      <c r="A2661" s="1">
        <v>2010</v>
      </c>
      <c r="B2661" s="1">
        <v>2</v>
      </c>
      <c r="C2661" s="1">
        <v>25</v>
      </c>
      <c r="D2661" s="1">
        <v>9</v>
      </c>
      <c r="E2661" s="1">
        <v>30</v>
      </c>
      <c r="F2661" s="1">
        <v>5.0519999999999996</v>
      </c>
      <c r="G2661" s="1">
        <v>8.8699999999999992</v>
      </c>
      <c r="H2661" s="1">
        <v>36.411243540000001</v>
      </c>
      <c r="I2661" s="1">
        <v>850.54840000000002</v>
      </c>
      <c r="J2661" s="1">
        <v>343.8</v>
      </c>
      <c r="K2661" s="1">
        <v>63.082831489999997</v>
      </c>
      <c r="L2661" s="1">
        <v>0.26309759999999999</v>
      </c>
      <c r="M2661" s="1">
        <v>96.348823749999994</v>
      </c>
      <c r="N2661" s="1">
        <v>32.424265599999998</v>
      </c>
      <c r="O2661" s="1">
        <v>16</v>
      </c>
      <c r="P2661" s="1">
        <v>0</v>
      </c>
    </row>
    <row r="2662" spans="1:16" x14ac:dyDescent="0.2">
      <c r="A2662" s="1">
        <v>2010</v>
      </c>
      <c r="B2662" s="1">
        <v>2</v>
      </c>
      <c r="C2662" s="1">
        <v>25</v>
      </c>
      <c r="D2662" s="1">
        <v>10</v>
      </c>
      <c r="E2662" s="1">
        <v>0</v>
      </c>
      <c r="F2662" s="1">
        <v>4.2690000000000001</v>
      </c>
      <c r="G2662" s="1">
        <v>9.1999999999999993</v>
      </c>
      <c r="H2662" s="1">
        <v>36.122233280000003</v>
      </c>
      <c r="I2662" s="1">
        <v>850.33159999999998</v>
      </c>
      <c r="J2662" s="1">
        <v>372</v>
      </c>
      <c r="K2662" s="1">
        <v>76.957013599999996</v>
      </c>
      <c r="L2662" s="1">
        <v>0.29262640000000001</v>
      </c>
      <c r="M2662" s="1">
        <v>153.92621629999999</v>
      </c>
      <c r="N2662" s="1">
        <v>45.242138369999999</v>
      </c>
      <c r="O2662" s="1">
        <v>16</v>
      </c>
      <c r="P2662" s="1">
        <v>0</v>
      </c>
    </row>
    <row r="2663" spans="1:16" x14ac:dyDescent="0.2">
      <c r="A2663" s="1">
        <v>2010</v>
      </c>
      <c r="B2663" s="1">
        <v>2</v>
      </c>
      <c r="C2663" s="1">
        <v>25</v>
      </c>
      <c r="D2663" s="1">
        <v>10</v>
      </c>
      <c r="E2663" s="1">
        <v>30</v>
      </c>
      <c r="F2663" s="1">
        <v>3.9830000000000001</v>
      </c>
      <c r="G2663" s="1">
        <v>10.01</v>
      </c>
      <c r="H2663" s="1">
        <v>35.184199980000002</v>
      </c>
      <c r="I2663" s="1">
        <v>850.303</v>
      </c>
      <c r="J2663" s="1">
        <v>470.8</v>
      </c>
      <c r="K2663" s="1">
        <v>113.0217442</v>
      </c>
      <c r="L2663" s="1">
        <v>0.27794980000000002</v>
      </c>
      <c r="M2663" s="1">
        <v>163.5791012</v>
      </c>
      <c r="N2663" s="1">
        <v>34.624770300000002</v>
      </c>
      <c r="O2663" s="1">
        <v>16</v>
      </c>
      <c r="P2663" s="1">
        <v>0</v>
      </c>
    </row>
    <row r="2664" spans="1:16" x14ac:dyDescent="0.2">
      <c r="A2664" s="1">
        <v>2010</v>
      </c>
      <c r="B2664" s="1">
        <v>2</v>
      </c>
      <c r="C2664" s="1">
        <v>25</v>
      </c>
      <c r="D2664" s="1">
        <v>11</v>
      </c>
      <c r="E2664" s="1">
        <v>0</v>
      </c>
      <c r="F2664" s="1">
        <v>5.6369999999999996</v>
      </c>
      <c r="G2664" s="1">
        <v>10.98</v>
      </c>
      <c r="H2664" s="1">
        <v>34.857610790000003</v>
      </c>
      <c r="I2664" s="1">
        <v>850.06610000000001</v>
      </c>
      <c r="J2664" s="1">
        <v>514</v>
      </c>
      <c r="K2664" s="1">
        <v>145.0613362</v>
      </c>
      <c r="L2664" s="1">
        <v>0.38746069999999999</v>
      </c>
      <c r="M2664" s="1">
        <v>178.72173770000001</v>
      </c>
      <c r="N2664" s="1">
        <v>41.765054960000001</v>
      </c>
      <c r="O2664" s="1">
        <v>16</v>
      </c>
      <c r="P2664" s="1">
        <v>0</v>
      </c>
    </row>
    <row r="2665" spans="1:16" x14ac:dyDescent="0.2">
      <c r="A2665" s="1">
        <v>2010</v>
      </c>
      <c r="B2665" s="1">
        <v>2</v>
      </c>
      <c r="C2665" s="1">
        <v>25</v>
      </c>
      <c r="D2665" s="1">
        <v>11</v>
      </c>
      <c r="E2665" s="1">
        <v>30</v>
      </c>
      <c r="F2665" s="1">
        <v>5.8789999999999996</v>
      </c>
      <c r="G2665" s="1">
        <v>11.54</v>
      </c>
      <c r="H2665" s="1">
        <v>32.996660720000001</v>
      </c>
      <c r="I2665" s="1">
        <v>849.70780000000002</v>
      </c>
      <c r="J2665" s="1">
        <v>537.1</v>
      </c>
      <c r="K2665" s="1">
        <v>155.37225599999999</v>
      </c>
      <c r="L2665" s="1">
        <v>0.26850560000000001</v>
      </c>
      <c r="M2665" s="1">
        <v>197.692035</v>
      </c>
      <c r="N2665" s="1">
        <v>58.85322223</v>
      </c>
      <c r="O2665" s="1">
        <v>16</v>
      </c>
      <c r="P2665" s="1">
        <v>0</v>
      </c>
    </row>
    <row r="2666" spans="1:16" x14ac:dyDescent="0.2">
      <c r="A2666" s="1">
        <v>2010</v>
      </c>
      <c r="B2666" s="1">
        <v>2</v>
      </c>
      <c r="C2666" s="1">
        <v>25</v>
      </c>
      <c r="D2666" s="1">
        <v>12</v>
      </c>
      <c r="E2666" s="1">
        <v>0</v>
      </c>
      <c r="F2666" s="1">
        <v>6.9160000000000004</v>
      </c>
      <c r="G2666" s="1">
        <v>12.3</v>
      </c>
      <c r="H2666" s="1">
        <v>32.328324240000001</v>
      </c>
      <c r="I2666" s="1">
        <v>849.36770000000001</v>
      </c>
      <c r="J2666" s="1">
        <v>549</v>
      </c>
      <c r="K2666" s="1">
        <v>160.00453759999999</v>
      </c>
      <c r="L2666" s="1">
        <v>0.26265450000000001</v>
      </c>
      <c r="M2666" s="1">
        <v>180.1461047</v>
      </c>
      <c r="N2666" s="1">
        <v>46.170194899999998</v>
      </c>
      <c r="O2666" s="1">
        <v>17</v>
      </c>
      <c r="P2666" s="1">
        <v>0</v>
      </c>
    </row>
    <row r="2667" spans="1:16" x14ac:dyDescent="0.2">
      <c r="A2667" s="1">
        <v>2010</v>
      </c>
      <c r="B2667" s="1">
        <v>2</v>
      </c>
      <c r="C2667" s="1">
        <v>25</v>
      </c>
      <c r="D2667" s="1">
        <v>12</v>
      </c>
      <c r="E2667" s="1">
        <v>30</v>
      </c>
      <c r="F2667" s="1">
        <v>6.9450000000000003</v>
      </c>
      <c r="G2667" s="1">
        <v>12.98</v>
      </c>
      <c r="H2667" s="1">
        <v>31.84992471</v>
      </c>
      <c r="I2667" s="1">
        <v>848.80740000000003</v>
      </c>
      <c r="J2667" s="1">
        <v>544.20000000000005</v>
      </c>
      <c r="K2667" s="1">
        <v>159.908038</v>
      </c>
      <c r="L2667" s="1">
        <v>0.31684010000000001</v>
      </c>
      <c r="M2667" s="1">
        <v>229.2171214</v>
      </c>
      <c r="N2667" s="1">
        <v>56.991870230000004</v>
      </c>
      <c r="O2667" s="1">
        <v>17</v>
      </c>
      <c r="P2667" s="1">
        <v>0</v>
      </c>
    </row>
    <row r="2668" spans="1:16" x14ac:dyDescent="0.2">
      <c r="A2668" s="1">
        <v>2010</v>
      </c>
      <c r="B2668" s="1">
        <v>2</v>
      </c>
      <c r="C2668" s="1">
        <v>25</v>
      </c>
      <c r="D2668" s="1">
        <v>13</v>
      </c>
      <c r="E2668" s="1">
        <v>0</v>
      </c>
      <c r="F2668" s="1">
        <v>7.99</v>
      </c>
      <c r="G2668" s="1">
        <v>13.16</v>
      </c>
      <c r="H2668" s="1">
        <v>31.119184789999998</v>
      </c>
      <c r="I2668" s="1">
        <v>848.55090000000007</v>
      </c>
      <c r="J2668" s="1">
        <v>522.20000000000005</v>
      </c>
      <c r="K2668" s="1">
        <v>146.84550279999999</v>
      </c>
      <c r="L2668" s="1">
        <v>0.43393979999999999</v>
      </c>
      <c r="M2668" s="1">
        <v>211.52381790000001</v>
      </c>
      <c r="N2668" s="1">
        <v>53.597228680000001</v>
      </c>
      <c r="O2668" s="1">
        <v>17</v>
      </c>
      <c r="P2668" s="1">
        <v>0</v>
      </c>
    </row>
    <row r="2669" spans="1:16" x14ac:dyDescent="0.2">
      <c r="A2669" s="1">
        <v>2010</v>
      </c>
      <c r="B2669" s="1">
        <v>2</v>
      </c>
      <c r="C2669" s="1">
        <v>25</v>
      </c>
      <c r="D2669" s="1">
        <v>13</v>
      </c>
      <c r="E2669" s="1">
        <v>30</v>
      </c>
      <c r="F2669" s="1">
        <v>7.84</v>
      </c>
      <c r="G2669" s="1">
        <v>13</v>
      </c>
      <c r="H2669" s="1">
        <v>30.707845580000001</v>
      </c>
      <c r="I2669" s="1">
        <v>848.46909999999991</v>
      </c>
      <c r="J2669" s="1">
        <v>466.5</v>
      </c>
      <c r="K2669" s="1">
        <v>123.0811068</v>
      </c>
      <c r="L2669" s="1">
        <v>0.39950950000000002</v>
      </c>
      <c r="M2669" s="1">
        <v>201.70978299999999</v>
      </c>
      <c r="N2669" s="1">
        <v>49.337217840000001</v>
      </c>
      <c r="O2669" s="1">
        <v>17</v>
      </c>
      <c r="P2669" s="1">
        <v>0</v>
      </c>
    </row>
    <row r="2670" spans="1:16" x14ac:dyDescent="0.2">
      <c r="A2670" s="1">
        <v>2010</v>
      </c>
      <c r="B2670" s="1">
        <v>2</v>
      </c>
      <c r="C2670" s="1">
        <v>25</v>
      </c>
      <c r="D2670" s="1">
        <v>14</v>
      </c>
      <c r="E2670" s="1">
        <v>0</v>
      </c>
      <c r="F2670" s="1">
        <v>7.97</v>
      </c>
      <c r="G2670" s="1">
        <v>13.19</v>
      </c>
      <c r="H2670" s="1">
        <v>30.41795449</v>
      </c>
      <c r="I2670" s="1">
        <v>848.41520000000003</v>
      </c>
      <c r="J2670" s="1">
        <v>454.8</v>
      </c>
      <c r="K2670" s="1">
        <v>108.11144160000001</v>
      </c>
      <c r="L2670" s="1">
        <v>0.26650570000000001</v>
      </c>
      <c r="M2670" s="1">
        <v>206.9972458</v>
      </c>
      <c r="N2670" s="1">
        <v>50.269898040000001</v>
      </c>
      <c r="O2670" s="1">
        <v>17</v>
      </c>
      <c r="P2670" s="1">
        <v>0</v>
      </c>
    </row>
    <row r="2671" spans="1:16" x14ac:dyDescent="0.2">
      <c r="A2671" s="1">
        <v>2010</v>
      </c>
      <c r="B2671" s="1">
        <v>2</v>
      </c>
      <c r="C2671" s="1">
        <v>25</v>
      </c>
      <c r="D2671" s="1">
        <v>14</v>
      </c>
      <c r="E2671" s="1">
        <v>30</v>
      </c>
      <c r="F2671" s="1">
        <v>9.14</v>
      </c>
      <c r="G2671" s="1">
        <v>13.2</v>
      </c>
      <c r="H2671" s="1">
        <v>30.93898222</v>
      </c>
      <c r="I2671" s="1">
        <v>848.26480000000004</v>
      </c>
      <c r="J2671" s="1">
        <v>413.9</v>
      </c>
      <c r="K2671" s="1">
        <v>85.151389510000001</v>
      </c>
      <c r="L2671" s="1">
        <v>0.41202050000000001</v>
      </c>
      <c r="M2671" s="1">
        <v>191.26122129999999</v>
      </c>
      <c r="N2671" s="1">
        <v>45.455804700000002</v>
      </c>
      <c r="O2671" s="1">
        <v>17</v>
      </c>
      <c r="P2671" s="1">
        <v>0</v>
      </c>
    </row>
    <row r="2672" spans="1:16" x14ac:dyDescent="0.2">
      <c r="A2672" s="1">
        <v>2010</v>
      </c>
      <c r="B2672" s="1">
        <v>2</v>
      </c>
      <c r="C2672" s="1">
        <v>25</v>
      </c>
      <c r="D2672" s="1">
        <v>15</v>
      </c>
      <c r="E2672" s="1">
        <v>0</v>
      </c>
      <c r="F2672" s="1">
        <v>9.1999999999999993</v>
      </c>
      <c r="G2672" s="1">
        <v>13.13</v>
      </c>
      <c r="H2672" s="1">
        <v>31.329478259999998</v>
      </c>
      <c r="I2672" s="1">
        <v>848.38809999999989</v>
      </c>
      <c r="J2672" s="1">
        <v>338.4</v>
      </c>
      <c r="K2672" s="1">
        <v>58.477074799999997</v>
      </c>
      <c r="L2672" s="1">
        <v>0.40930129999999998</v>
      </c>
      <c r="M2672" s="1">
        <v>185.03134900000001</v>
      </c>
      <c r="N2672" s="1">
        <v>49.524554299999998</v>
      </c>
      <c r="O2672" s="1">
        <v>18</v>
      </c>
      <c r="P2672" s="1">
        <v>0</v>
      </c>
    </row>
    <row r="2673" spans="1:16" x14ac:dyDescent="0.2">
      <c r="A2673" s="1">
        <v>2010</v>
      </c>
      <c r="B2673" s="1">
        <v>2</v>
      </c>
      <c r="C2673" s="1">
        <v>25</v>
      </c>
      <c r="D2673" s="1">
        <v>15</v>
      </c>
      <c r="E2673" s="1">
        <v>30</v>
      </c>
      <c r="F2673" s="1">
        <v>9.2100000000000009</v>
      </c>
      <c r="G2673" s="1">
        <v>13.07</v>
      </c>
      <c r="H2673" s="1">
        <v>31.62983341</v>
      </c>
      <c r="I2673" s="1">
        <v>848.46440000000007</v>
      </c>
      <c r="J2673" s="1">
        <v>254.3</v>
      </c>
      <c r="K2673" s="1">
        <v>36.332415240000003</v>
      </c>
      <c r="L2673" s="1">
        <v>0.41487390000000002</v>
      </c>
      <c r="M2673" s="1">
        <v>148.1166451</v>
      </c>
      <c r="N2673" s="1">
        <v>34.945882410000003</v>
      </c>
      <c r="O2673" s="1">
        <v>18</v>
      </c>
      <c r="P2673" s="1">
        <v>0</v>
      </c>
    </row>
    <row r="2674" spans="1:16" x14ac:dyDescent="0.2">
      <c r="A2674" s="1">
        <v>2010</v>
      </c>
      <c r="B2674" s="1">
        <v>2</v>
      </c>
      <c r="C2674" s="1">
        <v>25</v>
      </c>
      <c r="D2674" s="1">
        <v>16</v>
      </c>
      <c r="E2674" s="1">
        <v>0</v>
      </c>
      <c r="F2674" s="1">
        <v>9.7200000000000006</v>
      </c>
      <c r="G2674" s="1">
        <v>12.67</v>
      </c>
      <c r="H2674" s="1">
        <v>31.71856077</v>
      </c>
      <c r="I2674" s="1">
        <v>848.57150000000001</v>
      </c>
      <c r="J2674" s="1">
        <v>172.9</v>
      </c>
      <c r="K2674" s="1">
        <v>12.40161</v>
      </c>
      <c r="L2674" s="1">
        <v>0.3951885</v>
      </c>
      <c r="M2674" s="1">
        <v>110.54406659999999</v>
      </c>
      <c r="N2674" s="1">
        <v>29.067589649999999</v>
      </c>
      <c r="O2674" s="1">
        <v>17</v>
      </c>
      <c r="P2674" s="1">
        <v>0</v>
      </c>
    </row>
    <row r="2675" spans="1:16" x14ac:dyDescent="0.2">
      <c r="A2675" s="1">
        <v>2010</v>
      </c>
      <c r="B2675" s="1">
        <v>2</v>
      </c>
      <c r="C2675" s="1">
        <v>25</v>
      </c>
      <c r="D2675" s="1">
        <v>16</v>
      </c>
      <c r="E2675" s="1">
        <v>30</v>
      </c>
      <c r="F2675" s="1">
        <v>10.27</v>
      </c>
      <c r="G2675" s="1">
        <v>12.22</v>
      </c>
      <c r="H2675" s="1">
        <v>32.338046589999998</v>
      </c>
      <c r="I2675" s="1">
        <v>848.67959999999994</v>
      </c>
      <c r="J2675" s="1">
        <v>84.1</v>
      </c>
      <c r="K2675" s="1">
        <v>-11.90494129</v>
      </c>
      <c r="L2675" s="1">
        <v>0.48993700000000001</v>
      </c>
      <c r="M2675" s="1">
        <v>87.875714919999993</v>
      </c>
      <c r="N2675" s="1">
        <v>35.471233159999997</v>
      </c>
      <c r="O2675" s="1">
        <v>17</v>
      </c>
      <c r="P2675" s="1">
        <v>0</v>
      </c>
    </row>
    <row r="2676" spans="1:16" x14ac:dyDescent="0.2">
      <c r="A2676" s="1">
        <v>2010</v>
      </c>
      <c r="B2676" s="1">
        <v>2</v>
      </c>
      <c r="C2676" s="1">
        <v>25</v>
      </c>
      <c r="D2676" s="1">
        <v>17</v>
      </c>
      <c r="E2676" s="1">
        <v>0</v>
      </c>
      <c r="F2676" s="1">
        <v>9.35</v>
      </c>
      <c r="G2676" s="1">
        <v>11.68</v>
      </c>
      <c r="H2676" s="1">
        <v>31.965403200000001</v>
      </c>
      <c r="I2676" s="1">
        <v>848.952</v>
      </c>
      <c r="J2676" s="1">
        <v>-6.2409999999999997</v>
      </c>
      <c r="K2676" s="1">
        <v>-32.039040180000001</v>
      </c>
      <c r="L2676" s="1">
        <v>0.46128829999999998</v>
      </c>
      <c r="M2676" s="1">
        <v>50.078117679999998</v>
      </c>
      <c r="N2676" s="1">
        <v>26.79298498</v>
      </c>
      <c r="O2676" s="1">
        <v>17</v>
      </c>
      <c r="P2676" s="1">
        <v>0</v>
      </c>
    </row>
    <row r="2677" spans="1:16" x14ac:dyDescent="0.2">
      <c r="A2677" s="1">
        <v>2010</v>
      </c>
      <c r="B2677" s="1">
        <v>2</v>
      </c>
      <c r="C2677" s="1">
        <v>25</v>
      </c>
      <c r="D2677" s="1">
        <v>17</v>
      </c>
      <c r="E2677" s="1">
        <v>30</v>
      </c>
      <c r="F2677" s="1">
        <v>9.23</v>
      </c>
      <c r="G2677" s="1">
        <v>10.8</v>
      </c>
      <c r="H2677" s="1">
        <v>33.134074069999997</v>
      </c>
      <c r="I2677" s="1">
        <v>849.33710000000008</v>
      </c>
      <c r="J2677" s="1">
        <v>-80.8</v>
      </c>
      <c r="K2677" s="1">
        <v>-50.5981168</v>
      </c>
      <c r="L2677" s="1">
        <v>0.44632529999999998</v>
      </c>
      <c r="M2677" s="1">
        <v>7.4994102680000001</v>
      </c>
      <c r="N2677" s="1">
        <v>27.954989779999998</v>
      </c>
      <c r="O2677" s="1">
        <v>17</v>
      </c>
      <c r="P2677" s="1">
        <v>0</v>
      </c>
    </row>
    <row r="2678" spans="1:16" x14ac:dyDescent="0.2">
      <c r="A2678" s="1">
        <v>2010</v>
      </c>
      <c r="B2678" s="1">
        <v>2</v>
      </c>
      <c r="C2678" s="1">
        <v>25</v>
      </c>
      <c r="D2678" s="1">
        <v>18</v>
      </c>
      <c r="E2678" s="1">
        <v>0</v>
      </c>
      <c r="F2678" s="1">
        <v>7.67</v>
      </c>
      <c r="G2678" s="1">
        <v>9.5399999999999991</v>
      </c>
      <c r="H2678" s="1">
        <v>36.534280320000001</v>
      </c>
      <c r="I2678" s="1">
        <v>849.79860000000008</v>
      </c>
      <c r="J2678" s="1">
        <v>-111.6</v>
      </c>
      <c r="K2678" s="1">
        <v>-67.328431199999997</v>
      </c>
      <c r="L2678" s="1">
        <v>0.31264769999999997</v>
      </c>
      <c r="M2678" s="1">
        <v>-23.634555450000001</v>
      </c>
      <c r="N2678" s="1">
        <v>14.83934788</v>
      </c>
      <c r="O2678" s="1">
        <v>17</v>
      </c>
      <c r="P2678" s="1">
        <v>0</v>
      </c>
    </row>
    <row r="2679" spans="1:16" x14ac:dyDescent="0.2">
      <c r="A2679" s="1">
        <v>2010</v>
      </c>
      <c r="B2679" s="1">
        <v>2</v>
      </c>
      <c r="C2679" s="1">
        <v>25</v>
      </c>
      <c r="D2679" s="1">
        <v>18</v>
      </c>
      <c r="E2679" s="1">
        <v>30</v>
      </c>
      <c r="F2679" s="1">
        <v>6.3239999999999998</v>
      </c>
      <c r="G2679" s="1">
        <v>8.5299999999999994</v>
      </c>
      <c r="H2679" s="1">
        <v>43.249139450000001</v>
      </c>
      <c r="I2679" s="1">
        <v>850.26549999999997</v>
      </c>
      <c r="J2679" s="1">
        <v>-113</v>
      </c>
      <c r="K2679" s="1">
        <v>-72.155840490000003</v>
      </c>
      <c r="L2679" s="1">
        <v>0.33837709999999999</v>
      </c>
      <c r="M2679" s="1">
        <v>-32.810150999999998</v>
      </c>
      <c r="N2679" s="1">
        <v>12.16783674</v>
      </c>
      <c r="O2679" s="1">
        <v>17</v>
      </c>
      <c r="P2679" s="1">
        <v>0</v>
      </c>
    </row>
    <row r="2680" spans="1:16" x14ac:dyDescent="0.2">
      <c r="A2680" s="1">
        <v>2010</v>
      </c>
      <c r="B2680" s="1">
        <v>2</v>
      </c>
      <c r="C2680" s="1">
        <v>25</v>
      </c>
      <c r="D2680" s="1">
        <v>19</v>
      </c>
      <c r="E2680" s="1">
        <v>0</v>
      </c>
      <c r="F2680" s="1">
        <v>4.8879999999999999</v>
      </c>
      <c r="G2680" s="1">
        <v>7.65</v>
      </c>
      <c r="H2680" s="1">
        <v>45.74780294</v>
      </c>
      <c r="I2680" s="1">
        <v>850.64459999999997</v>
      </c>
      <c r="J2680" s="1">
        <v>-111.7</v>
      </c>
      <c r="K2680" s="1">
        <v>-64.524255999999994</v>
      </c>
      <c r="L2680" s="1">
        <v>0.26953310000000003</v>
      </c>
      <c r="M2680" s="1">
        <v>-26.901627130000001</v>
      </c>
      <c r="N2680" s="1">
        <v>9.4365315200000008</v>
      </c>
      <c r="O2680" s="1">
        <v>17</v>
      </c>
      <c r="P2680" s="1">
        <v>0</v>
      </c>
    </row>
    <row r="2681" spans="1:16" x14ac:dyDescent="0.2">
      <c r="A2681" s="1">
        <v>2010</v>
      </c>
      <c r="B2681" s="1">
        <v>2</v>
      </c>
      <c r="C2681" s="1">
        <v>25</v>
      </c>
      <c r="D2681" s="1">
        <v>19</v>
      </c>
      <c r="E2681" s="1">
        <v>30</v>
      </c>
      <c r="F2681" s="1">
        <v>4.1219999999999999</v>
      </c>
      <c r="G2681" s="1">
        <v>6.673</v>
      </c>
      <c r="H2681" s="1">
        <v>49.246498969999998</v>
      </c>
      <c r="I2681" s="1">
        <v>851.16780000000006</v>
      </c>
      <c r="J2681" s="1">
        <v>-108.7</v>
      </c>
      <c r="K2681" s="1">
        <v>-64.752346669999994</v>
      </c>
      <c r="L2681" s="1">
        <v>0.18125939999999999</v>
      </c>
      <c r="M2681" s="1">
        <v>-25.497380889999999</v>
      </c>
      <c r="N2681" s="1">
        <v>7.6851391439999999</v>
      </c>
      <c r="O2681" s="1">
        <v>16</v>
      </c>
      <c r="P2681" s="1">
        <v>0</v>
      </c>
    </row>
    <row r="2682" spans="1:16" x14ac:dyDescent="0.2">
      <c r="A2682" s="1">
        <v>2010</v>
      </c>
      <c r="B2682" s="1">
        <v>2</v>
      </c>
      <c r="C2682" s="1">
        <v>25</v>
      </c>
      <c r="D2682" s="1">
        <v>20</v>
      </c>
      <c r="E2682" s="1">
        <v>0</v>
      </c>
      <c r="F2682" s="1">
        <v>5.4660000000000002</v>
      </c>
      <c r="G2682" s="1">
        <v>6.2469999999999999</v>
      </c>
      <c r="H2682" s="1">
        <v>51.726707310000002</v>
      </c>
      <c r="I2682" s="1">
        <v>851.54849999999999</v>
      </c>
      <c r="J2682" s="1">
        <v>-108.7</v>
      </c>
      <c r="K2682" s="1">
        <v>-68.031585070000006</v>
      </c>
      <c r="L2682" s="1">
        <v>0.25736419999999999</v>
      </c>
      <c r="M2682" s="1">
        <v>-35.387555460000002</v>
      </c>
      <c r="N2682" s="1">
        <v>11.149842570000001</v>
      </c>
      <c r="O2682" s="1">
        <v>16</v>
      </c>
      <c r="P2682" s="1">
        <v>0</v>
      </c>
    </row>
    <row r="2683" spans="1:16" x14ac:dyDescent="0.2">
      <c r="A2683" s="1">
        <v>2010</v>
      </c>
      <c r="B2683" s="1">
        <v>2</v>
      </c>
      <c r="C2683" s="1">
        <v>25</v>
      </c>
      <c r="D2683" s="1">
        <v>20</v>
      </c>
      <c r="E2683" s="1">
        <v>30</v>
      </c>
      <c r="F2683" s="1">
        <v>4.8769999999999998</v>
      </c>
      <c r="G2683" s="1">
        <v>5.9089999999999998</v>
      </c>
      <c r="H2683" s="1">
        <v>53.876878220000002</v>
      </c>
      <c r="I2683" s="1">
        <v>851.88490000000002</v>
      </c>
      <c r="J2683" s="1">
        <v>-110.1</v>
      </c>
      <c r="K2683" s="1">
        <v>-64.982827869999994</v>
      </c>
      <c r="L2683" s="1">
        <v>0.24536430000000001</v>
      </c>
      <c r="M2683" s="1">
        <v>-37.54879528</v>
      </c>
      <c r="N2683" s="1">
        <v>9.4195866979999998</v>
      </c>
      <c r="O2683" s="1">
        <v>16</v>
      </c>
      <c r="P2683" s="1">
        <v>0</v>
      </c>
    </row>
    <row r="2684" spans="1:16" x14ac:dyDescent="0.2">
      <c r="A2684" s="1">
        <v>2010</v>
      </c>
      <c r="B2684" s="1">
        <v>2</v>
      </c>
      <c r="C2684" s="1">
        <v>25</v>
      </c>
      <c r="D2684" s="1">
        <v>21</v>
      </c>
      <c r="E2684" s="1">
        <v>0</v>
      </c>
      <c r="F2684" s="1">
        <v>3.0550000000000002</v>
      </c>
      <c r="G2684" s="1">
        <v>5.16</v>
      </c>
      <c r="H2684" s="1">
        <v>56.654693049999999</v>
      </c>
      <c r="I2684" s="1">
        <v>852.28210000000001</v>
      </c>
      <c r="J2684" s="1">
        <v>-108</v>
      </c>
      <c r="K2684" s="1">
        <v>-85.544493959999997</v>
      </c>
      <c r="L2684" s="1">
        <v>0.1656224</v>
      </c>
      <c r="M2684" s="1">
        <v>-27.673244660000002</v>
      </c>
      <c r="N2684" s="1">
        <v>5.5975275790000003</v>
      </c>
      <c r="O2684" s="1">
        <v>16</v>
      </c>
      <c r="P2684" s="1">
        <v>0</v>
      </c>
    </row>
    <row r="2685" spans="1:16" x14ac:dyDescent="0.2">
      <c r="A2685" s="1">
        <v>2010</v>
      </c>
      <c r="B2685" s="1">
        <v>2</v>
      </c>
      <c r="C2685" s="1">
        <v>25</v>
      </c>
      <c r="D2685" s="1">
        <v>21</v>
      </c>
      <c r="E2685" s="1">
        <v>30</v>
      </c>
      <c r="F2685" s="1">
        <v>3.5750000000000002</v>
      </c>
      <c r="G2685" s="1">
        <v>5.1689999999999996</v>
      </c>
      <c r="H2685" s="1">
        <v>53.74193966</v>
      </c>
      <c r="I2685" s="1">
        <v>852.35310000000004</v>
      </c>
      <c r="J2685" s="1">
        <v>-103.9</v>
      </c>
      <c r="K2685" s="1">
        <v>-64.528707109999999</v>
      </c>
      <c r="L2685" s="1">
        <v>8.4417759999999994E-2</v>
      </c>
      <c r="M2685" s="1">
        <v>-18.916126930000001</v>
      </c>
      <c r="N2685" s="1">
        <v>3.7497171530000002</v>
      </c>
      <c r="O2685" s="1">
        <v>16</v>
      </c>
      <c r="P2685" s="1">
        <v>0</v>
      </c>
    </row>
    <row r="2686" spans="1:16" x14ac:dyDescent="0.2">
      <c r="A2686" s="1">
        <v>2010</v>
      </c>
      <c r="B2686" s="1">
        <v>2</v>
      </c>
      <c r="C2686" s="1">
        <v>25</v>
      </c>
      <c r="D2686" s="1">
        <v>22</v>
      </c>
      <c r="E2686" s="1">
        <v>0</v>
      </c>
      <c r="F2686" s="1">
        <v>3.3839999999999999</v>
      </c>
      <c r="G2686" s="1">
        <v>5.0229999999999997</v>
      </c>
      <c r="H2686" s="1">
        <v>53.59084653</v>
      </c>
      <c r="I2686" s="1">
        <v>852.38380000000006</v>
      </c>
      <c r="J2686" s="1">
        <v>-100.5</v>
      </c>
      <c r="K2686" s="1">
        <v>-61.975543199999997</v>
      </c>
      <c r="L2686" s="1">
        <v>0.15783530000000001</v>
      </c>
      <c r="M2686" s="1">
        <v>-22.069863869999999</v>
      </c>
      <c r="N2686" s="1">
        <v>5.1520724360000001</v>
      </c>
      <c r="O2686" s="1">
        <v>16</v>
      </c>
      <c r="P2686" s="1">
        <v>0</v>
      </c>
    </row>
    <row r="2687" spans="1:16" x14ac:dyDescent="0.2">
      <c r="A2687" s="1">
        <v>2010</v>
      </c>
      <c r="B2687" s="1">
        <v>2</v>
      </c>
      <c r="C2687" s="1">
        <v>25</v>
      </c>
      <c r="D2687" s="1">
        <v>22</v>
      </c>
      <c r="E2687" s="1">
        <v>30</v>
      </c>
      <c r="F2687" s="1">
        <v>2.5230000000000001</v>
      </c>
      <c r="G2687" s="1">
        <v>4.0880000000000001</v>
      </c>
      <c r="H2687" s="1">
        <v>58.538885739999998</v>
      </c>
      <c r="I2687" s="1">
        <v>852.36850000000004</v>
      </c>
      <c r="J2687" s="1">
        <v>-95.5</v>
      </c>
      <c r="K2687" s="1">
        <v>-61.073169319999998</v>
      </c>
      <c r="L2687" s="1">
        <v>0.104466</v>
      </c>
      <c r="M2687" s="1">
        <v>-3.5438468250000001</v>
      </c>
      <c r="N2687" s="1">
        <v>-1.577290071</v>
      </c>
      <c r="O2687" s="1">
        <v>16</v>
      </c>
      <c r="P2687" s="1">
        <v>0</v>
      </c>
    </row>
    <row r="2688" spans="1:16" x14ac:dyDescent="0.2">
      <c r="A2688" s="1">
        <v>2010</v>
      </c>
      <c r="B2688" s="1">
        <v>2</v>
      </c>
      <c r="C2688" s="1">
        <v>25</v>
      </c>
      <c r="D2688" s="1">
        <v>23</v>
      </c>
      <c r="E2688" s="1">
        <v>0</v>
      </c>
      <c r="F2688" s="1">
        <v>2.7829999999999999</v>
      </c>
      <c r="G2688" s="1">
        <v>4.4249999999999998</v>
      </c>
      <c r="H2688" s="1">
        <v>58.331108520000001</v>
      </c>
      <c r="I2688" s="1">
        <v>852.57799999999997</v>
      </c>
      <c r="J2688" s="1">
        <v>-93.6</v>
      </c>
      <c r="K2688" s="1">
        <v>-58.460667600000001</v>
      </c>
      <c r="L2688" s="1">
        <v>6.4003770000000001E-2</v>
      </c>
      <c r="M2688" s="1">
        <v>-6.4430239939999998</v>
      </c>
      <c r="N2688" s="1">
        <v>0.77714217959999998</v>
      </c>
      <c r="O2688" s="1">
        <v>16</v>
      </c>
      <c r="P2688" s="1">
        <v>0</v>
      </c>
    </row>
    <row r="2689" spans="1:16" x14ac:dyDescent="0.2">
      <c r="A2689" s="1">
        <v>2010</v>
      </c>
      <c r="B2689" s="1">
        <v>2</v>
      </c>
      <c r="C2689" s="1">
        <v>25</v>
      </c>
      <c r="D2689" s="1">
        <v>23</v>
      </c>
      <c r="E2689" s="1">
        <v>30</v>
      </c>
      <c r="F2689" s="1">
        <v>2.2970000000000002</v>
      </c>
      <c r="G2689" s="1">
        <v>3.9169999999999998</v>
      </c>
      <c r="H2689" s="1">
        <v>61.1297724</v>
      </c>
      <c r="I2689" s="1">
        <v>852.62110000000007</v>
      </c>
      <c r="J2689" s="1">
        <v>-93.1</v>
      </c>
      <c r="K2689" s="1">
        <v>-50.39775092</v>
      </c>
      <c r="L2689" s="1">
        <v>0.12872049999999999</v>
      </c>
      <c r="M2689" s="1">
        <v>-24.391024259999998</v>
      </c>
      <c r="N2689" s="1">
        <v>3.5391488830000002</v>
      </c>
      <c r="O2689" s="1">
        <v>16</v>
      </c>
      <c r="P2689" s="1">
        <v>0</v>
      </c>
    </row>
    <row r="2690" spans="1:16" x14ac:dyDescent="0.2">
      <c r="A2690" s="1">
        <v>2010</v>
      </c>
      <c r="B2690" s="1">
        <v>2</v>
      </c>
      <c r="C2690" s="1">
        <v>26</v>
      </c>
      <c r="D2690" s="1">
        <v>0</v>
      </c>
      <c r="E2690" s="1">
        <v>0</v>
      </c>
      <c r="F2690" s="1">
        <v>1.635</v>
      </c>
      <c r="G2690" s="1">
        <v>3.5579999999999998</v>
      </c>
      <c r="H2690" s="1">
        <v>62.598216569999998</v>
      </c>
      <c r="I2690" s="1">
        <v>852.71420000000012</v>
      </c>
      <c r="J2690" s="1">
        <v>-90.5</v>
      </c>
      <c r="K2690" s="1">
        <v>-58.286631630000002</v>
      </c>
      <c r="L2690" s="1">
        <v>0.25503419999999999</v>
      </c>
      <c r="M2690" s="1">
        <v>8.2600931670000008</v>
      </c>
      <c r="N2690" s="1">
        <v>-0.95823972940000002</v>
      </c>
      <c r="O2690" s="1">
        <v>16</v>
      </c>
      <c r="P2690" s="1">
        <v>0</v>
      </c>
    </row>
    <row r="2691" spans="1:16" x14ac:dyDescent="0.2">
      <c r="A2691" s="1">
        <v>2010</v>
      </c>
      <c r="B2691" s="1">
        <v>2</v>
      </c>
      <c r="C2691" s="1">
        <v>26</v>
      </c>
      <c r="D2691" s="1">
        <v>0</v>
      </c>
      <c r="E2691" s="1">
        <v>30</v>
      </c>
      <c r="F2691" s="1">
        <v>1.5640000000000001</v>
      </c>
      <c r="G2691" s="1">
        <v>3.7490000000000001</v>
      </c>
      <c r="H2691" s="1">
        <v>61.859094859999999</v>
      </c>
      <c r="I2691" s="1">
        <v>852.9224999999999</v>
      </c>
      <c r="J2691" s="1">
        <v>-91</v>
      </c>
      <c r="K2691" s="1">
        <v>-64.111862329999994</v>
      </c>
      <c r="L2691" s="1">
        <v>0.30378290000000002</v>
      </c>
      <c r="M2691" s="1" t="s">
        <v>15</v>
      </c>
      <c r="N2691" s="1" t="s">
        <v>15</v>
      </c>
      <c r="O2691" s="1">
        <v>16</v>
      </c>
      <c r="P2691" s="1">
        <v>0</v>
      </c>
    </row>
    <row r="2692" spans="1:16" x14ac:dyDescent="0.2">
      <c r="A2692" s="1">
        <v>2010</v>
      </c>
      <c r="B2692" s="1">
        <v>2</v>
      </c>
      <c r="C2692" s="1">
        <v>26</v>
      </c>
      <c r="D2692" s="1">
        <v>1</v>
      </c>
      <c r="E2692" s="1">
        <v>0</v>
      </c>
      <c r="F2692" s="1">
        <v>2.298</v>
      </c>
      <c r="G2692" s="1">
        <v>4.4379999999999997</v>
      </c>
      <c r="H2692" s="1">
        <v>58.951745600000002</v>
      </c>
      <c r="I2692" s="1">
        <v>852.87570000000005</v>
      </c>
      <c r="J2692" s="1">
        <v>-92</v>
      </c>
      <c r="K2692" s="1">
        <v>-54.920631649999997</v>
      </c>
      <c r="L2692" s="1">
        <v>0.12526909999999999</v>
      </c>
      <c r="M2692" s="1">
        <v>-8.8053383069999995</v>
      </c>
      <c r="N2692" s="1">
        <v>0.69524369490000004</v>
      </c>
      <c r="O2692" s="1">
        <v>16</v>
      </c>
      <c r="P2692" s="1">
        <v>0</v>
      </c>
    </row>
    <row r="2693" spans="1:16" x14ac:dyDescent="0.2">
      <c r="A2693" s="1">
        <v>2010</v>
      </c>
      <c r="B2693" s="1">
        <v>2</v>
      </c>
      <c r="C2693" s="1">
        <v>26</v>
      </c>
      <c r="D2693" s="1">
        <v>1</v>
      </c>
      <c r="E2693" s="1">
        <v>30</v>
      </c>
      <c r="F2693" s="1">
        <v>1.6120000000000001</v>
      </c>
      <c r="G2693" s="1">
        <v>5.2450000000000001</v>
      </c>
      <c r="H2693" s="1">
        <v>55.664309170000003</v>
      </c>
      <c r="I2693" s="1">
        <v>852.88400000000001</v>
      </c>
      <c r="J2693" s="1">
        <v>-90.5</v>
      </c>
      <c r="K2693" s="1">
        <v>-49.466911400000001</v>
      </c>
      <c r="L2693" s="1">
        <v>9.4277849999999996E-2</v>
      </c>
      <c r="M2693" s="1">
        <v>1.24155097</v>
      </c>
      <c r="N2693" s="1">
        <v>-0.59649228109999997</v>
      </c>
      <c r="O2693" s="1">
        <v>16</v>
      </c>
      <c r="P2693" s="1">
        <v>0</v>
      </c>
    </row>
    <row r="2694" spans="1:16" x14ac:dyDescent="0.2">
      <c r="A2694" s="1">
        <v>2010</v>
      </c>
      <c r="B2694" s="1">
        <v>2</v>
      </c>
      <c r="C2694" s="1">
        <v>26</v>
      </c>
      <c r="D2694" s="1">
        <v>2</v>
      </c>
      <c r="E2694" s="1">
        <v>0</v>
      </c>
      <c r="F2694" s="1">
        <v>1.639</v>
      </c>
      <c r="G2694" s="1">
        <v>5.76</v>
      </c>
      <c r="H2694" s="1">
        <v>54.246295859999996</v>
      </c>
      <c r="I2694" s="1">
        <v>852.87789999999995</v>
      </c>
      <c r="J2694" s="1">
        <v>-89.8</v>
      </c>
      <c r="K2694" s="1">
        <v>-50.665640000000003</v>
      </c>
      <c r="L2694" s="1">
        <v>0.1020071</v>
      </c>
      <c r="M2694" s="1">
        <v>-5.5612765199999998</v>
      </c>
      <c r="N2694" s="1">
        <v>-2.2447695049999998</v>
      </c>
      <c r="O2694" s="1">
        <v>16</v>
      </c>
      <c r="P2694" s="1">
        <v>0</v>
      </c>
    </row>
    <row r="2695" spans="1:16" x14ac:dyDescent="0.2">
      <c r="A2695" s="1">
        <v>2010</v>
      </c>
      <c r="B2695" s="1">
        <v>2</v>
      </c>
      <c r="C2695" s="1">
        <v>26</v>
      </c>
      <c r="D2695" s="1">
        <v>2</v>
      </c>
      <c r="E2695" s="1">
        <v>30</v>
      </c>
      <c r="F2695" s="1">
        <v>1.411</v>
      </c>
      <c r="G2695" s="1">
        <v>4.6740000000000004</v>
      </c>
      <c r="H2695" s="1">
        <v>60.084464070000003</v>
      </c>
      <c r="I2695" s="1">
        <v>852.83850000000007</v>
      </c>
      <c r="J2695" s="1">
        <v>-89.9</v>
      </c>
      <c r="K2695" s="1">
        <v>-39.189613960000003</v>
      </c>
      <c r="L2695" s="1">
        <v>0.18048230000000001</v>
      </c>
      <c r="M2695" s="1">
        <v>30.822961190000001</v>
      </c>
      <c r="N2695" s="1">
        <v>-2.576580152</v>
      </c>
      <c r="O2695" s="1">
        <v>15</v>
      </c>
      <c r="P2695" s="1">
        <v>0</v>
      </c>
    </row>
    <row r="2696" spans="1:16" x14ac:dyDescent="0.2">
      <c r="A2696" s="1">
        <v>2010</v>
      </c>
      <c r="B2696" s="1">
        <v>2</v>
      </c>
      <c r="C2696" s="1">
        <v>26</v>
      </c>
      <c r="D2696" s="1">
        <v>3</v>
      </c>
      <c r="E2696" s="1">
        <v>0</v>
      </c>
      <c r="F2696" s="1">
        <v>1.244</v>
      </c>
      <c r="G2696" s="1">
        <v>4.0430000000000001</v>
      </c>
      <c r="H2696" s="1">
        <v>62.511860110000001</v>
      </c>
      <c r="I2696" s="1">
        <v>852.76990000000001</v>
      </c>
      <c r="J2696" s="1">
        <v>-89.3</v>
      </c>
      <c r="K2696" s="1">
        <v>-53.587513770000001</v>
      </c>
      <c r="L2696" s="1">
        <v>5.8161869999999997E-2</v>
      </c>
      <c r="M2696" s="1">
        <v>-5.853353104</v>
      </c>
      <c r="N2696" s="1">
        <v>0.1051058926</v>
      </c>
      <c r="O2696" s="1">
        <v>15.001594900000001</v>
      </c>
      <c r="P2696" s="1">
        <v>0</v>
      </c>
    </row>
    <row r="2697" spans="1:16" x14ac:dyDescent="0.2">
      <c r="A2697" s="1">
        <v>2010</v>
      </c>
      <c r="B2697" s="1">
        <v>2</v>
      </c>
      <c r="C2697" s="1">
        <v>26</v>
      </c>
      <c r="D2697" s="1">
        <v>3</v>
      </c>
      <c r="E2697" s="1">
        <v>30</v>
      </c>
      <c r="F2697" s="1">
        <v>1.377</v>
      </c>
      <c r="G2697" s="1">
        <v>3.052</v>
      </c>
      <c r="H2697" s="1">
        <v>67.087503069999997</v>
      </c>
      <c r="I2697" s="1">
        <v>852.70730000000003</v>
      </c>
      <c r="J2697" s="1">
        <v>-87.4</v>
      </c>
      <c r="K2697" s="1">
        <v>-53.345782079999999</v>
      </c>
      <c r="L2697" s="1">
        <v>8.0216209999999996E-2</v>
      </c>
      <c r="M2697" s="1">
        <v>-13.829269330000001</v>
      </c>
      <c r="N2697" s="1">
        <v>0.60047277939999999</v>
      </c>
      <c r="O2697" s="1">
        <v>15.998405099999999</v>
      </c>
      <c r="P2697" s="1">
        <v>0</v>
      </c>
    </row>
    <row r="2698" spans="1:16" x14ac:dyDescent="0.2">
      <c r="A2698" s="1">
        <v>2010</v>
      </c>
      <c r="B2698" s="1">
        <v>2</v>
      </c>
      <c r="C2698" s="1">
        <v>26</v>
      </c>
      <c r="D2698" s="1">
        <v>4</v>
      </c>
      <c r="E2698" s="1">
        <v>0</v>
      </c>
      <c r="F2698" s="1">
        <v>2.73</v>
      </c>
      <c r="G2698" s="1">
        <v>3.6040000000000001</v>
      </c>
      <c r="H2698" s="1">
        <v>65.75101583</v>
      </c>
      <c r="I2698" s="1">
        <v>852.80039999999997</v>
      </c>
      <c r="J2698" s="1">
        <v>-88.9</v>
      </c>
      <c r="K2698" s="1">
        <v>-56.3318066</v>
      </c>
      <c r="L2698" s="1">
        <v>0.10243240000000001</v>
      </c>
      <c r="M2698" s="1">
        <v>31.60169505</v>
      </c>
      <c r="N2698" s="1">
        <v>-2.8952056989999999</v>
      </c>
      <c r="O2698" s="1">
        <v>15</v>
      </c>
      <c r="P2698" s="1">
        <v>0</v>
      </c>
    </row>
    <row r="2699" spans="1:16" x14ac:dyDescent="0.2">
      <c r="A2699" s="1">
        <v>2010</v>
      </c>
      <c r="B2699" s="1">
        <v>2</v>
      </c>
      <c r="C2699" s="1">
        <v>26</v>
      </c>
      <c r="D2699" s="1">
        <v>4</v>
      </c>
      <c r="E2699" s="1">
        <v>30</v>
      </c>
      <c r="F2699" s="1">
        <v>3.2149999999999999</v>
      </c>
      <c r="G2699" s="1">
        <v>4.75</v>
      </c>
      <c r="H2699" s="1">
        <v>60.745624020000001</v>
      </c>
      <c r="I2699" s="1">
        <v>852.88250000000005</v>
      </c>
      <c r="J2699" s="1">
        <v>-93</v>
      </c>
      <c r="K2699" s="1">
        <v>-37.32837533</v>
      </c>
      <c r="L2699" s="1">
        <v>2.6493409999999998E-2</v>
      </c>
      <c r="M2699" s="1" t="s">
        <v>15</v>
      </c>
      <c r="N2699" s="1" t="s">
        <v>15</v>
      </c>
      <c r="O2699" s="1">
        <v>15</v>
      </c>
      <c r="P2699" s="1">
        <v>0</v>
      </c>
    </row>
    <row r="2700" spans="1:16" x14ac:dyDescent="0.2">
      <c r="A2700" s="1">
        <v>2010</v>
      </c>
      <c r="B2700" s="1">
        <v>2</v>
      </c>
      <c r="C2700" s="1">
        <v>26</v>
      </c>
      <c r="D2700" s="1">
        <v>5</v>
      </c>
      <c r="E2700" s="1">
        <v>0</v>
      </c>
      <c r="F2700" s="1">
        <v>3.2829999999999999</v>
      </c>
      <c r="G2700" s="1">
        <v>4.548</v>
      </c>
      <c r="H2700" s="1">
        <v>61.474782920000003</v>
      </c>
      <c r="I2700" s="1">
        <v>852.97479999999996</v>
      </c>
      <c r="J2700" s="1">
        <v>-94</v>
      </c>
      <c r="K2700" s="1">
        <v>-39.89894116</v>
      </c>
      <c r="L2700" s="1">
        <v>8.1299739999999995E-2</v>
      </c>
      <c r="M2700" s="1" t="s">
        <v>15</v>
      </c>
      <c r="N2700" s="1" t="s">
        <v>15</v>
      </c>
      <c r="O2700" s="1">
        <v>15</v>
      </c>
      <c r="P2700" s="1">
        <v>0</v>
      </c>
    </row>
    <row r="2701" spans="1:16" x14ac:dyDescent="0.2">
      <c r="A2701" s="1">
        <v>2010</v>
      </c>
      <c r="B2701" s="1">
        <v>2</v>
      </c>
      <c r="C2701" s="1">
        <v>26</v>
      </c>
      <c r="D2701" s="1">
        <v>5</v>
      </c>
      <c r="E2701" s="1">
        <v>30</v>
      </c>
      <c r="F2701" s="1">
        <v>3.4510000000000001</v>
      </c>
      <c r="G2701" s="1">
        <v>4.2839999999999998</v>
      </c>
      <c r="H2701" s="1">
        <v>62.673837169999999</v>
      </c>
      <c r="I2701" s="1">
        <v>853.01479999999992</v>
      </c>
      <c r="J2701" s="1">
        <v>-95.2</v>
      </c>
      <c r="K2701" s="1">
        <v>-40.881399629999997</v>
      </c>
      <c r="L2701" s="1">
        <v>8.4399059999999998E-2</v>
      </c>
      <c r="M2701" s="1" t="s">
        <v>15</v>
      </c>
      <c r="N2701" s="1" t="s">
        <v>15</v>
      </c>
      <c r="O2701" s="1">
        <v>15</v>
      </c>
      <c r="P2701" s="1">
        <v>0</v>
      </c>
    </row>
    <row r="2702" spans="1:16" x14ac:dyDescent="0.2">
      <c r="A2702" s="1">
        <v>2010</v>
      </c>
      <c r="B2702" s="1">
        <v>2</v>
      </c>
      <c r="C2702" s="1">
        <v>26</v>
      </c>
      <c r="D2702" s="1">
        <v>6</v>
      </c>
      <c r="E2702" s="1">
        <v>0</v>
      </c>
      <c r="F2702" s="1">
        <v>3.387</v>
      </c>
      <c r="G2702" s="1">
        <v>4.2279999999999998</v>
      </c>
      <c r="H2702" s="1">
        <v>62.623366320000002</v>
      </c>
      <c r="I2702" s="1">
        <v>853.14830000000006</v>
      </c>
      <c r="J2702" s="1">
        <v>-96.5</v>
      </c>
      <c r="K2702" s="1">
        <v>-38.335512399999999</v>
      </c>
      <c r="L2702" s="1">
        <v>0.1993317</v>
      </c>
      <c r="M2702" s="1">
        <v>-14.94793028</v>
      </c>
      <c r="N2702" s="1">
        <v>0.82669736400000005</v>
      </c>
      <c r="O2702" s="1">
        <v>15</v>
      </c>
      <c r="P2702" s="1">
        <v>0</v>
      </c>
    </row>
    <row r="2703" spans="1:16" x14ac:dyDescent="0.2">
      <c r="A2703" s="1">
        <v>2010</v>
      </c>
      <c r="B2703" s="1">
        <v>2</v>
      </c>
      <c r="C2703" s="1">
        <v>26</v>
      </c>
      <c r="D2703" s="1">
        <v>6</v>
      </c>
      <c r="E2703" s="1">
        <v>30</v>
      </c>
      <c r="F2703" s="1">
        <v>3.5</v>
      </c>
      <c r="G2703" s="1">
        <v>3.9910000000000001</v>
      </c>
      <c r="H2703" s="1">
        <v>63.192022999999999</v>
      </c>
      <c r="I2703" s="1">
        <v>853.43610000000001</v>
      </c>
      <c r="J2703" s="1">
        <v>-94.1</v>
      </c>
      <c r="K2703" s="1">
        <v>-39.744435869999997</v>
      </c>
      <c r="L2703" s="1">
        <v>0.14253150000000001</v>
      </c>
      <c r="M2703" s="1">
        <v>-7.8082558459999998</v>
      </c>
      <c r="N2703" s="1">
        <v>1.433265735</v>
      </c>
      <c r="O2703" s="1">
        <v>15</v>
      </c>
      <c r="P2703" s="1">
        <v>0</v>
      </c>
    </row>
    <row r="2704" spans="1:16" x14ac:dyDescent="0.2">
      <c r="A2704" s="1">
        <v>2010</v>
      </c>
      <c r="B2704" s="1">
        <v>2</v>
      </c>
      <c r="C2704" s="1">
        <v>26</v>
      </c>
      <c r="D2704" s="1">
        <v>7</v>
      </c>
      <c r="E2704" s="1">
        <v>0</v>
      </c>
      <c r="F2704" s="1">
        <v>2.782</v>
      </c>
      <c r="G2704" s="1">
        <v>4.0789999999999997</v>
      </c>
      <c r="H2704" s="1">
        <v>63.012552460000002</v>
      </c>
      <c r="I2704" s="1">
        <v>853.78559999999993</v>
      </c>
      <c r="J2704" s="1">
        <v>-56.72</v>
      </c>
      <c r="K2704" s="1">
        <v>-37.070140930000001</v>
      </c>
      <c r="L2704" s="1">
        <v>0.12569350000000001</v>
      </c>
      <c r="M2704" s="1" t="s">
        <v>15</v>
      </c>
      <c r="N2704" s="1" t="s">
        <v>15</v>
      </c>
      <c r="O2704" s="1">
        <v>15</v>
      </c>
      <c r="P2704" s="1">
        <v>0</v>
      </c>
    </row>
    <row r="2705" spans="1:16" x14ac:dyDescent="0.2">
      <c r="A2705" s="1">
        <v>2010</v>
      </c>
      <c r="B2705" s="1">
        <v>2</v>
      </c>
      <c r="C2705" s="1">
        <v>26</v>
      </c>
      <c r="D2705" s="1">
        <v>7</v>
      </c>
      <c r="E2705" s="1">
        <v>30</v>
      </c>
      <c r="F2705" s="1">
        <v>0.94</v>
      </c>
      <c r="G2705" s="1">
        <v>6.0439999999999996</v>
      </c>
      <c r="H2705" s="1">
        <v>55.119083740000001</v>
      </c>
      <c r="I2705" s="1">
        <v>854.16880000000003</v>
      </c>
      <c r="J2705" s="1">
        <v>19.399999999999999</v>
      </c>
      <c r="K2705" s="1">
        <v>-20.680594129999999</v>
      </c>
      <c r="L2705" s="1">
        <v>0.22517599999999999</v>
      </c>
      <c r="M2705" s="1" t="s">
        <v>15</v>
      </c>
      <c r="N2705" s="1" t="s">
        <v>15</v>
      </c>
      <c r="O2705" s="1">
        <v>15</v>
      </c>
      <c r="P2705" s="1">
        <v>0</v>
      </c>
    </row>
    <row r="2706" spans="1:16" x14ac:dyDescent="0.2">
      <c r="A2706" s="1">
        <v>2010</v>
      </c>
      <c r="B2706" s="1">
        <v>2</v>
      </c>
      <c r="C2706" s="1">
        <v>26</v>
      </c>
      <c r="D2706" s="1">
        <v>8</v>
      </c>
      <c r="E2706" s="1">
        <v>0</v>
      </c>
      <c r="F2706" s="1">
        <v>4.2539999999999996</v>
      </c>
      <c r="G2706" s="1">
        <v>7.13</v>
      </c>
      <c r="H2706" s="1">
        <v>46.48586487</v>
      </c>
      <c r="I2706" s="1">
        <v>854.37090000000001</v>
      </c>
      <c r="J2706" s="1">
        <v>114.5</v>
      </c>
      <c r="K2706" s="1">
        <v>4.8322355019999996</v>
      </c>
      <c r="L2706" s="1">
        <v>0.31314180000000003</v>
      </c>
      <c r="M2706" s="1" t="s">
        <v>15</v>
      </c>
      <c r="N2706" s="1" t="s">
        <v>15</v>
      </c>
      <c r="O2706" s="1">
        <v>15</v>
      </c>
      <c r="P2706" s="1">
        <v>0</v>
      </c>
    </row>
    <row r="2707" spans="1:16" x14ac:dyDescent="0.2">
      <c r="A2707" s="1">
        <v>2010</v>
      </c>
      <c r="B2707" s="1">
        <v>2</v>
      </c>
      <c r="C2707" s="1">
        <v>26</v>
      </c>
      <c r="D2707" s="1">
        <v>8</v>
      </c>
      <c r="E2707" s="1">
        <v>30</v>
      </c>
      <c r="F2707" s="1">
        <v>6.2240000000000002</v>
      </c>
      <c r="G2707" s="1">
        <v>7.58</v>
      </c>
      <c r="H2707" s="1">
        <v>42.443275460000002</v>
      </c>
      <c r="I2707" s="1">
        <v>854.36739999999998</v>
      </c>
      <c r="J2707" s="1">
        <v>208.5</v>
      </c>
      <c r="K2707" s="1">
        <v>30.639818999999999</v>
      </c>
      <c r="L2707" s="1">
        <v>0.42876819999999999</v>
      </c>
      <c r="M2707" s="1" t="s">
        <v>15</v>
      </c>
      <c r="N2707" s="1" t="s">
        <v>15</v>
      </c>
      <c r="O2707" s="1">
        <v>15</v>
      </c>
      <c r="P2707" s="1">
        <v>0</v>
      </c>
    </row>
    <row r="2708" spans="1:16" x14ac:dyDescent="0.2">
      <c r="A2708" s="1">
        <v>2010</v>
      </c>
      <c r="B2708" s="1">
        <v>2</v>
      </c>
      <c r="C2708" s="1">
        <v>26</v>
      </c>
      <c r="D2708" s="1">
        <v>9</v>
      </c>
      <c r="E2708" s="1">
        <v>0</v>
      </c>
      <c r="F2708" s="1">
        <v>6.2489999999999997</v>
      </c>
      <c r="G2708" s="1">
        <v>8.1999999999999993</v>
      </c>
      <c r="H2708" s="1">
        <v>37.900352099999999</v>
      </c>
      <c r="I2708" s="1">
        <v>854.4479</v>
      </c>
      <c r="J2708" s="1">
        <v>287.89999999999998</v>
      </c>
      <c r="K2708" s="1">
        <v>45.733545190000001</v>
      </c>
      <c r="L2708" s="1">
        <v>0.42898439999999999</v>
      </c>
      <c r="M2708" s="1" t="s">
        <v>15</v>
      </c>
      <c r="N2708" s="1" t="s">
        <v>15</v>
      </c>
      <c r="O2708" s="1">
        <v>15</v>
      </c>
      <c r="P2708" s="1">
        <v>0</v>
      </c>
    </row>
    <row r="2709" spans="1:16" x14ac:dyDescent="0.2">
      <c r="A2709" s="1">
        <v>2010</v>
      </c>
      <c r="B2709" s="1">
        <v>2</v>
      </c>
      <c r="C2709" s="1">
        <v>26</v>
      </c>
      <c r="D2709" s="1">
        <v>9</v>
      </c>
      <c r="E2709" s="1">
        <v>30</v>
      </c>
      <c r="F2709" s="1">
        <v>5.5979999999999999</v>
      </c>
      <c r="G2709" s="1">
        <v>9.06</v>
      </c>
      <c r="H2709" s="1">
        <v>32.586586650000001</v>
      </c>
      <c r="I2709" s="1">
        <v>854.70920000000001</v>
      </c>
      <c r="J2709" s="1">
        <v>367.5</v>
      </c>
      <c r="K2709" s="1">
        <v>126.6762248</v>
      </c>
      <c r="L2709" s="1">
        <v>0.4151917</v>
      </c>
      <c r="M2709" s="1" t="s">
        <v>15</v>
      </c>
      <c r="N2709" s="1" t="s">
        <v>15</v>
      </c>
      <c r="O2709" s="1">
        <v>15</v>
      </c>
      <c r="P2709" s="1">
        <v>0</v>
      </c>
    </row>
    <row r="2710" spans="1:16" x14ac:dyDescent="0.2">
      <c r="A2710" s="1">
        <v>2010</v>
      </c>
      <c r="B2710" s="1">
        <v>2</v>
      </c>
      <c r="C2710" s="1">
        <v>26</v>
      </c>
      <c r="D2710" s="1">
        <v>10</v>
      </c>
      <c r="E2710" s="1">
        <v>0</v>
      </c>
      <c r="F2710" s="1">
        <v>5.4630000000000001</v>
      </c>
      <c r="G2710" s="1">
        <v>9.7200000000000006</v>
      </c>
      <c r="H2710" s="1">
        <v>30.606114869999999</v>
      </c>
      <c r="I2710" s="1">
        <v>854.6431</v>
      </c>
      <c r="J2710" s="1">
        <v>427.3</v>
      </c>
      <c r="K2710" s="1">
        <v>112.1783093</v>
      </c>
      <c r="L2710" s="1">
        <v>0.49017189999999999</v>
      </c>
      <c r="M2710" s="1">
        <v>149.2953856</v>
      </c>
      <c r="N2710" s="1">
        <v>34.8807981</v>
      </c>
      <c r="O2710" s="1">
        <v>15</v>
      </c>
      <c r="P2710" s="1">
        <v>0</v>
      </c>
    </row>
    <row r="2711" spans="1:16" x14ac:dyDescent="0.2">
      <c r="A2711" s="1">
        <v>2010</v>
      </c>
      <c r="B2711" s="1">
        <v>2</v>
      </c>
      <c r="C2711" s="1">
        <v>26</v>
      </c>
      <c r="D2711" s="1">
        <v>10</v>
      </c>
      <c r="E2711" s="1">
        <v>30</v>
      </c>
      <c r="F2711" s="1">
        <v>4.0979999999999999</v>
      </c>
      <c r="G2711" s="1">
        <v>10</v>
      </c>
      <c r="H2711" s="1">
        <v>29.35518648</v>
      </c>
      <c r="I2711" s="1">
        <v>854.71469999999999</v>
      </c>
      <c r="J2711" s="1">
        <v>475.6</v>
      </c>
      <c r="K2711" s="1">
        <v>158.6325822</v>
      </c>
      <c r="L2711" s="1">
        <v>0.44639190000000001</v>
      </c>
      <c r="M2711" s="1">
        <v>131.80743960000001</v>
      </c>
      <c r="N2711" s="1">
        <v>26.492502529999999</v>
      </c>
      <c r="O2711" s="1">
        <v>15</v>
      </c>
      <c r="P2711" s="1">
        <v>0</v>
      </c>
    </row>
    <row r="2712" spans="1:16" x14ac:dyDescent="0.2">
      <c r="A2712" s="1">
        <v>2010</v>
      </c>
      <c r="B2712" s="1">
        <v>2</v>
      </c>
      <c r="C2712" s="1">
        <v>26</v>
      </c>
      <c r="D2712" s="1">
        <v>11</v>
      </c>
      <c r="E2712" s="1">
        <v>0</v>
      </c>
      <c r="F2712" s="1">
        <v>3.8620000000000001</v>
      </c>
      <c r="G2712" s="1">
        <v>10.64</v>
      </c>
      <c r="H2712" s="1">
        <v>26.663020540000002</v>
      </c>
      <c r="I2712" s="1">
        <v>854.65170000000001</v>
      </c>
      <c r="J2712" s="1">
        <v>512.20000000000005</v>
      </c>
      <c r="K2712" s="1">
        <v>175.4229498</v>
      </c>
      <c r="L2712" s="1">
        <v>0.39755390000000002</v>
      </c>
      <c r="M2712" s="1">
        <v>191.54706519999999</v>
      </c>
      <c r="N2712" s="1">
        <v>38.841954989999998</v>
      </c>
      <c r="O2712" s="1">
        <v>15</v>
      </c>
      <c r="P2712" s="1">
        <v>0</v>
      </c>
    </row>
    <row r="2713" spans="1:16" x14ac:dyDescent="0.2">
      <c r="A2713" s="1">
        <v>2010</v>
      </c>
      <c r="B2713" s="1">
        <v>2</v>
      </c>
      <c r="C2713" s="1">
        <v>26</v>
      </c>
      <c r="D2713" s="1">
        <v>11</v>
      </c>
      <c r="E2713" s="1">
        <v>30</v>
      </c>
      <c r="F2713" s="1">
        <v>3.927</v>
      </c>
      <c r="G2713" s="1">
        <v>11.48</v>
      </c>
      <c r="H2713" s="1">
        <v>22.55858143</v>
      </c>
      <c r="I2713" s="1">
        <v>854.42279999999994</v>
      </c>
      <c r="J2713" s="1">
        <v>536.29999999999995</v>
      </c>
      <c r="K2713" s="1">
        <v>168.1805444</v>
      </c>
      <c r="L2713" s="1">
        <v>0.3854204</v>
      </c>
      <c r="M2713" s="1">
        <v>206.22294590000001</v>
      </c>
      <c r="N2713" s="1">
        <v>46.421455760000001</v>
      </c>
      <c r="O2713" s="1">
        <v>16</v>
      </c>
      <c r="P2713" s="1">
        <v>0</v>
      </c>
    </row>
    <row r="2714" spans="1:16" x14ac:dyDescent="0.2">
      <c r="A2714" s="1">
        <v>2010</v>
      </c>
      <c r="B2714" s="1">
        <v>2</v>
      </c>
      <c r="C2714" s="1">
        <v>26</v>
      </c>
      <c r="D2714" s="1">
        <v>12</v>
      </c>
      <c r="E2714" s="1">
        <v>0</v>
      </c>
      <c r="F2714" s="1">
        <v>3.2389999999999999</v>
      </c>
      <c r="G2714" s="1">
        <v>12.13</v>
      </c>
      <c r="H2714" s="1">
        <v>20.927349410000001</v>
      </c>
      <c r="I2714" s="1">
        <v>853.97670000000005</v>
      </c>
      <c r="J2714" s="1">
        <v>513.1</v>
      </c>
      <c r="K2714" s="1">
        <v>161.87954329999999</v>
      </c>
      <c r="L2714" s="1">
        <v>0.32093379999999999</v>
      </c>
      <c r="M2714" s="1">
        <v>224.1374419</v>
      </c>
      <c r="N2714" s="1">
        <v>51.840626049999997</v>
      </c>
      <c r="O2714" s="1">
        <v>16</v>
      </c>
      <c r="P2714" s="1">
        <v>0</v>
      </c>
    </row>
    <row r="2715" spans="1:16" x14ac:dyDescent="0.2">
      <c r="A2715" s="1">
        <v>2010</v>
      </c>
      <c r="B2715" s="1">
        <v>2</v>
      </c>
      <c r="C2715" s="1">
        <v>26</v>
      </c>
      <c r="D2715" s="1">
        <v>12</v>
      </c>
      <c r="E2715" s="1">
        <v>30</v>
      </c>
      <c r="F2715" s="1">
        <v>3.339</v>
      </c>
      <c r="G2715" s="1">
        <v>12.54</v>
      </c>
      <c r="H2715" s="1">
        <v>17.982935210000001</v>
      </c>
      <c r="I2715" s="1">
        <v>853.55160000000001</v>
      </c>
      <c r="J2715" s="1">
        <v>506.8</v>
      </c>
      <c r="K2715" s="1">
        <v>130.7606231</v>
      </c>
      <c r="L2715" s="1">
        <v>0.40592299999999998</v>
      </c>
      <c r="M2715" s="1">
        <v>193.15850159999999</v>
      </c>
      <c r="N2715" s="1">
        <v>46.116413719999997</v>
      </c>
      <c r="O2715" s="1">
        <v>16</v>
      </c>
      <c r="P2715" s="1">
        <v>0</v>
      </c>
    </row>
    <row r="2716" spans="1:16" x14ac:dyDescent="0.2">
      <c r="A2716" s="1">
        <v>2010</v>
      </c>
      <c r="B2716" s="1">
        <v>2</v>
      </c>
      <c r="C2716" s="1">
        <v>26</v>
      </c>
      <c r="D2716" s="1">
        <v>13</v>
      </c>
      <c r="E2716" s="1">
        <v>0</v>
      </c>
      <c r="F2716" s="1">
        <v>2.5329999999999999</v>
      </c>
      <c r="G2716" s="1">
        <v>13.04</v>
      </c>
      <c r="H2716" s="1">
        <v>16.77166953</v>
      </c>
      <c r="I2716" s="1">
        <v>853.07619999999997</v>
      </c>
      <c r="J2716" s="1">
        <v>512.4</v>
      </c>
      <c r="K2716" s="1">
        <v>158.99467780000001</v>
      </c>
      <c r="L2716" s="1">
        <v>0.33500659999999999</v>
      </c>
      <c r="M2716" s="1" t="s">
        <v>15</v>
      </c>
      <c r="N2716" s="1" t="s">
        <v>15</v>
      </c>
      <c r="O2716" s="1">
        <v>16</v>
      </c>
      <c r="P2716" s="1">
        <v>0</v>
      </c>
    </row>
    <row r="2717" spans="1:16" x14ac:dyDescent="0.2">
      <c r="A2717" s="1">
        <v>2010</v>
      </c>
      <c r="B2717" s="1">
        <v>2</v>
      </c>
      <c r="C2717" s="1">
        <v>26</v>
      </c>
      <c r="D2717" s="1">
        <v>13</v>
      </c>
      <c r="E2717" s="1">
        <v>30</v>
      </c>
      <c r="F2717" s="1">
        <v>2.39</v>
      </c>
      <c r="G2717" s="1">
        <v>13.73</v>
      </c>
      <c r="H2717" s="1">
        <v>16.292034860000001</v>
      </c>
      <c r="I2717" s="1">
        <v>852.72739999999999</v>
      </c>
      <c r="J2717" s="1">
        <v>491.3</v>
      </c>
      <c r="K2717" s="1">
        <v>149.23640889999999</v>
      </c>
      <c r="L2717" s="1">
        <v>0.30734539999999999</v>
      </c>
      <c r="M2717" s="1" t="s">
        <v>15</v>
      </c>
      <c r="N2717" s="1" t="s">
        <v>15</v>
      </c>
      <c r="O2717" s="1">
        <v>17</v>
      </c>
      <c r="P2717" s="1">
        <v>0</v>
      </c>
    </row>
    <row r="2718" spans="1:16" x14ac:dyDescent="0.2">
      <c r="A2718" s="1">
        <v>2010</v>
      </c>
      <c r="B2718" s="1">
        <v>2</v>
      </c>
      <c r="C2718" s="1">
        <v>26</v>
      </c>
      <c r="D2718" s="1">
        <v>14</v>
      </c>
      <c r="E2718" s="1">
        <v>0</v>
      </c>
      <c r="F2718" s="1">
        <v>2.2400000000000002</v>
      </c>
      <c r="G2718" s="1">
        <v>14.06</v>
      </c>
      <c r="H2718" s="1">
        <v>15.71147712</v>
      </c>
      <c r="I2718" s="1">
        <v>852.33220000000006</v>
      </c>
      <c r="J2718" s="1">
        <v>443.6</v>
      </c>
      <c r="K2718" s="1">
        <v>100.88236360000001</v>
      </c>
      <c r="L2718" s="1">
        <v>0.45215060000000001</v>
      </c>
      <c r="M2718" s="1">
        <v>236.92270550000001</v>
      </c>
      <c r="N2718" s="1">
        <v>51.883000889999998</v>
      </c>
      <c r="O2718" s="1">
        <v>17</v>
      </c>
      <c r="P2718" s="1">
        <v>0</v>
      </c>
    </row>
    <row r="2719" spans="1:16" x14ac:dyDescent="0.2">
      <c r="A2719" s="1">
        <v>2010</v>
      </c>
      <c r="B2719" s="1">
        <v>2</v>
      </c>
      <c r="C2719" s="1">
        <v>26</v>
      </c>
      <c r="D2719" s="1">
        <v>14</v>
      </c>
      <c r="E2719" s="1">
        <v>30</v>
      </c>
      <c r="F2719" s="1">
        <v>2.3490000000000002</v>
      </c>
      <c r="G2719" s="1">
        <v>14.46</v>
      </c>
      <c r="H2719" s="1">
        <v>15.1911168</v>
      </c>
      <c r="I2719" s="1">
        <v>852.26409999999998</v>
      </c>
      <c r="J2719" s="1">
        <v>384.8</v>
      </c>
      <c r="K2719" s="1">
        <v>66.955940440000006</v>
      </c>
      <c r="L2719" s="1">
        <v>0.32784970000000002</v>
      </c>
      <c r="M2719" s="1" t="s">
        <v>15</v>
      </c>
      <c r="N2719" s="1" t="s">
        <v>15</v>
      </c>
      <c r="O2719" s="1">
        <v>17</v>
      </c>
      <c r="P2719" s="1">
        <v>0</v>
      </c>
    </row>
    <row r="2720" spans="1:16" x14ac:dyDescent="0.2">
      <c r="A2720" s="1">
        <v>2010</v>
      </c>
      <c r="B2720" s="1">
        <v>2</v>
      </c>
      <c r="C2720" s="1">
        <v>26</v>
      </c>
      <c r="D2720" s="1">
        <v>15</v>
      </c>
      <c r="E2720" s="1">
        <v>0</v>
      </c>
      <c r="F2720" s="1">
        <v>2.3769999999999998</v>
      </c>
      <c r="G2720" s="1">
        <v>14.7</v>
      </c>
      <c r="H2720" s="1">
        <v>14.790694090000001</v>
      </c>
      <c r="I2720" s="1">
        <v>852.20230000000004</v>
      </c>
      <c r="J2720" s="1">
        <v>320.7</v>
      </c>
      <c r="K2720" s="1">
        <v>19.554235779999999</v>
      </c>
      <c r="L2720" s="1">
        <v>0.3638284</v>
      </c>
      <c r="M2720" s="1">
        <v>180.70129560000001</v>
      </c>
      <c r="N2720" s="1">
        <v>41.789291800000001</v>
      </c>
      <c r="O2720" s="1">
        <v>17</v>
      </c>
      <c r="P2720" s="1">
        <v>0</v>
      </c>
    </row>
    <row r="2721" spans="1:16" x14ac:dyDescent="0.2">
      <c r="A2721" s="1">
        <v>2010</v>
      </c>
      <c r="B2721" s="1">
        <v>2</v>
      </c>
      <c r="C2721" s="1">
        <v>26</v>
      </c>
      <c r="D2721" s="1">
        <v>15</v>
      </c>
      <c r="E2721" s="1">
        <v>30</v>
      </c>
      <c r="F2721" s="1">
        <v>2.7130000000000001</v>
      </c>
      <c r="G2721" s="1">
        <v>14.21</v>
      </c>
      <c r="H2721" s="1">
        <v>15.421155430000001</v>
      </c>
      <c r="I2721" s="1">
        <v>851.69989999999996</v>
      </c>
      <c r="J2721" s="1">
        <v>141.1</v>
      </c>
      <c r="K2721" s="1">
        <v>-24.461613329999999</v>
      </c>
      <c r="L2721" s="1">
        <v>0.38419589999999998</v>
      </c>
      <c r="M2721" s="1">
        <v>79.209502779999994</v>
      </c>
      <c r="N2721" s="1">
        <v>14.73649307</v>
      </c>
      <c r="O2721" s="1">
        <v>17</v>
      </c>
      <c r="P2721" s="1">
        <v>0</v>
      </c>
    </row>
    <row r="2722" spans="1:16" x14ac:dyDescent="0.2">
      <c r="A2722" s="1">
        <v>2010</v>
      </c>
      <c r="B2722" s="1">
        <v>2</v>
      </c>
      <c r="C2722" s="1">
        <v>26</v>
      </c>
      <c r="D2722" s="1">
        <v>16</v>
      </c>
      <c r="E2722" s="1">
        <v>0</v>
      </c>
      <c r="F2722" s="1">
        <v>2.4940000000000002</v>
      </c>
      <c r="G2722" s="1">
        <v>13.1</v>
      </c>
      <c r="H2722" s="1">
        <v>16.922068620000001</v>
      </c>
      <c r="I2722" s="1">
        <v>851.94640000000004</v>
      </c>
      <c r="J2722" s="1">
        <v>-30.44</v>
      </c>
      <c r="K2722" s="1">
        <v>-113.97351639999999</v>
      </c>
      <c r="L2722" s="1">
        <v>0.29959819999999998</v>
      </c>
      <c r="M2722" s="1">
        <v>9.0396538480000004</v>
      </c>
      <c r="N2722" s="1">
        <v>18.20276355</v>
      </c>
      <c r="O2722" s="1">
        <v>17</v>
      </c>
      <c r="P2722" s="1">
        <v>0</v>
      </c>
    </row>
    <row r="2723" spans="1:16" x14ac:dyDescent="0.2">
      <c r="A2723" s="1">
        <v>2010</v>
      </c>
      <c r="B2723" s="1">
        <v>2</v>
      </c>
      <c r="C2723" s="1">
        <v>26</v>
      </c>
      <c r="D2723" s="1">
        <v>16</v>
      </c>
      <c r="E2723" s="1">
        <v>30</v>
      </c>
      <c r="F2723" s="1">
        <v>2.62</v>
      </c>
      <c r="G2723" s="1">
        <v>12.9</v>
      </c>
      <c r="H2723" s="1">
        <v>18.46457294</v>
      </c>
      <c r="I2723" s="1">
        <v>851.78340000000003</v>
      </c>
      <c r="J2723" s="1">
        <v>-14.87</v>
      </c>
      <c r="K2723" s="1">
        <v>-53.96869667</v>
      </c>
      <c r="L2723" s="1">
        <v>0.34834140000000002</v>
      </c>
      <c r="M2723" s="1">
        <v>9.6538673760000009</v>
      </c>
      <c r="N2723" s="1">
        <v>14.486747380000001</v>
      </c>
      <c r="O2723" s="1">
        <v>17</v>
      </c>
      <c r="P2723" s="1">
        <v>0</v>
      </c>
    </row>
    <row r="2724" spans="1:16" x14ac:dyDescent="0.2">
      <c r="A2724" s="1">
        <v>2010</v>
      </c>
      <c r="B2724" s="1">
        <v>2</v>
      </c>
      <c r="C2724" s="1">
        <v>26</v>
      </c>
      <c r="D2724" s="1">
        <v>17</v>
      </c>
      <c r="E2724" s="1">
        <v>0</v>
      </c>
      <c r="F2724" s="1">
        <v>2.6219999999999999</v>
      </c>
      <c r="G2724" s="1">
        <v>12.58</v>
      </c>
      <c r="H2724" s="1">
        <v>19.676125819999999</v>
      </c>
      <c r="I2724" s="1">
        <v>851.99360000000001</v>
      </c>
      <c r="J2724" s="1">
        <v>-36.08</v>
      </c>
      <c r="K2724" s="1">
        <v>-53.205257779999997</v>
      </c>
      <c r="L2724" s="1">
        <v>0.30992520000000001</v>
      </c>
      <c r="M2724" s="1">
        <v>-3.154753693</v>
      </c>
      <c r="N2724" s="1">
        <v>10.31623218</v>
      </c>
      <c r="O2724" s="1">
        <v>17</v>
      </c>
      <c r="P2724" s="1">
        <v>0</v>
      </c>
    </row>
    <row r="2725" spans="1:16" x14ac:dyDescent="0.2">
      <c r="A2725" s="1">
        <v>2010</v>
      </c>
      <c r="B2725" s="1">
        <v>2</v>
      </c>
      <c r="C2725" s="1">
        <v>26</v>
      </c>
      <c r="D2725" s="1">
        <v>17</v>
      </c>
      <c r="E2725" s="1">
        <v>30</v>
      </c>
      <c r="F2725" s="1">
        <v>1.85</v>
      </c>
      <c r="G2725" s="1">
        <v>12.01</v>
      </c>
      <c r="H2725" s="1">
        <v>21.05729256</v>
      </c>
      <c r="I2725" s="1">
        <v>852.01139999999998</v>
      </c>
      <c r="J2725" s="1">
        <v>-57.56</v>
      </c>
      <c r="K2725" s="1">
        <v>-57.554162669999997</v>
      </c>
      <c r="L2725" s="1">
        <v>0.2382871</v>
      </c>
      <c r="M2725" s="1">
        <v>-5.0841482320000004</v>
      </c>
      <c r="N2725" s="1">
        <v>8.0723028039999996</v>
      </c>
      <c r="O2725" s="1">
        <v>16</v>
      </c>
      <c r="P2725" s="1">
        <v>0</v>
      </c>
    </row>
    <row r="2726" spans="1:16" x14ac:dyDescent="0.2">
      <c r="A2726" s="1">
        <v>2010</v>
      </c>
      <c r="B2726" s="1">
        <v>2</v>
      </c>
      <c r="C2726" s="1">
        <v>26</v>
      </c>
      <c r="D2726" s="1">
        <v>18</v>
      </c>
      <c r="E2726" s="1">
        <v>0</v>
      </c>
      <c r="F2726" s="1">
        <v>1.6950000000000001</v>
      </c>
      <c r="G2726" s="1">
        <v>11.27</v>
      </c>
      <c r="H2726" s="1">
        <v>22.75837387</v>
      </c>
      <c r="I2726" s="1">
        <v>852.37049999999999</v>
      </c>
      <c r="J2726" s="1">
        <v>-73.53</v>
      </c>
      <c r="K2726" s="1">
        <v>-69.259566669999998</v>
      </c>
      <c r="L2726" s="1">
        <v>0.1195169</v>
      </c>
      <c r="M2726" s="1" t="s">
        <v>15</v>
      </c>
      <c r="N2726" s="1" t="s">
        <v>15</v>
      </c>
      <c r="O2726" s="1">
        <v>16</v>
      </c>
      <c r="P2726" s="1">
        <v>0</v>
      </c>
    </row>
    <row r="2727" spans="1:16" x14ac:dyDescent="0.2">
      <c r="A2727" s="1">
        <v>2010</v>
      </c>
      <c r="B2727" s="1">
        <v>2</v>
      </c>
      <c r="C2727" s="1">
        <v>26</v>
      </c>
      <c r="D2727" s="1">
        <v>18</v>
      </c>
      <c r="E2727" s="1">
        <v>30</v>
      </c>
      <c r="F2727" s="1">
        <v>2.383</v>
      </c>
      <c r="G2727" s="1">
        <v>10.19</v>
      </c>
      <c r="H2727" s="1">
        <v>25.499814570000002</v>
      </c>
      <c r="I2727" s="1">
        <v>852.4538</v>
      </c>
      <c r="J2727" s="1">
        <v>-88.9</v>
      </c>
      <c r="K2727" s="1">
        <v>-81.462532890000006</v>
      </c>
      <c r="L2727" s="1">
        <v>0.21523010000000001</v>
      </c>
      <c r="M2727" s="1">
        <v>-16.268778009999998</v>
      </c>
      <c r="N2727" s="1">
        <v>7.0546944360000001</v>
      </c>
      <c r="O2727" s="1">
        <v>16</v>
      </c>
      <c r="P2727" s="1">
        <v>0</v>
      </c>
    </row>
    <row r="2728" spans="1:16" x14ac:dyDescent="0.2">
      <c r="A2728" s="1">
        <v>2010</v>
      </c>
      <c r="B2728" s="1">
        <v>2</v>
      </c>
      <c r="C2728" s="1">
        <v>26</v>
      </c>
      <c r="D2728" s="1">
        <v>19</v>
      </c>
      <c r="E2728" s="1">
        <v>0</v>
      </c>
      <c r="F2728" s="1">
        <v>2.8959999999999999</v>
      </c>
      <c r="G2728" s="1">
        <v>9.34</v>
      </c>
      <c r="H2728" s="1">
        <v>27.95087492</v>
      </c>
      <c r="I2728" s="1">
        <v>852.69080000000008</v>
      </c>
      <c r="J2728" s="1">
        <v>-95.1</v>
      </c>
      <c r="K2728" s="1">
        <v>-83.689065330000005</v>
      </c>
      <c r="L2728" s="1">
        <v>0.19905220000000001</v>
      </c>
      <c r="M2728" s="1">
        <v>-12.94619642</v>
      </c>
      <c r="N2728" s="1">
        <v>4.3953173029999997</v>
      </c>
      <c r="O2728" s="1">
        <v>16</v>
      </c>
      <c r="P2728" s="1">
        <v>0</v>
      </c>
    </row>
    <row r="2729" spans="1:16" x14ac:dyDescent="0.2">
      <c r="A2729" s="1">
        <v>2010</v>
      </c>
      <c r="B2729" s="1">
        <v>2</v>
      </c>
      <c r="C2729" s="1">
        <v>26</v>
      </c>
      <c r="D2729" s="1">
        <v>19</v>
      </c>
      <c r="E2729" s="1">
        <v>30</v>
      </c>
      <c r="F2729" s="1">
        <v>2.5299999999999998</v>
      </c>
      <c r="G2729" s="1">
        <v>8.82</v>
      </c>
      <c r="H2729" s="1">
        <v>29.86185103</v>
      </c>
      <c r="I2729" s="1">
        <v>852.95309999999995</v>
      </c>
      <c r="J2729" s="1">
        <v>-102.2</v>
      </c>
      <c r="K2729" s="1">
        <v>-79.247733330000003</v>
      </c>
      <c r="L2729" s="1">
        <v>0.22585849999999999</v>
      </c>
      <c r="M2729" s="1">
        <v>-0.25424000899999999</v>
      </c>
      <c r="N2729" s="1">
        <v>-1.427993748</v>
      </c>
      <c r="O2729" s="1">
        <v>16</v>
      </c>
      <c r="P2729" s="1">
        <v>0</v>
      </c>
    </row>
    <row r="2730" spans="1:16" x14ac:dyDescent="0.2">
      <c r="A2730" s="1">
        <v>2010</v>
      </c>
      <c r="B2730" s="1">
        <v>2</v>
      </c>
      <c r="C2730" s="1">
        <v>26</v>
      </c>
      <c r="D2730" s="1">
        <v>20</v>
      </c>
      <c r="E2730" s="1">
        <v>0</v>
      </c>
      <c r="F2730" s="1">
        <v>3.806</v>
      </c>
      <c r="G2730" s="1">
        <v>9.23</v>
      </c>
      <c r="H2730" s="1">
        <v>25.947611689999999</v>
      </c>
      <c r="I2730" s="1">
        <v>852.83590000000004</v>
      </c>
      <c r="J2730" s="1">
        <v>-100.4</v>
      </c>
      <c r="K2730" s="1">
        <v>-67.903964889999997</v>
      </c>
      <c r="L2730" s="1">
        <v>0.24866179999999999</v>
      </c>
      <c r="M2730" s="1">
        <v>-15.084713880000001</v>
      </c>
      <c r="N2730" s="1">
        <v>2.8095778760000001</v>
      </c>
      <c r="O2730" s="1">
        <v>16</v>
      </c>
      <c r="P2730" s="1">
        <v>0</v>
      </c>
    </row>
    <row r="2731" spans="1:16" x14ac:dyDescent="0.2">
      <c r="A2731" s="1">
        <v>2010</v>
      </c>
      <c r="B2731" s="1">
        <v>2</v>
      </c>
      <c r="C2731" s="1">
        <v>26</v>
      </c>
      <c r="D2731" s="1">
        <v>20</v>
      </c>
      <c r="E2731" s="1">
        <v>30</v>
      </c>
      <c r="F2731" s="1">
        <v>3.9940000000000002</v>
      </c>
      <c r="G2731" s="1">
        <v>9.4</v>
      </c>
      <c r="H2731" s="1">
        <v>25.607627690000001</v>
      </c>
      <c r="I2731" s="1">
        <v>852.82100000000003</v>
      </c>
      <c r="J2731" s="1">
        <v>-93.6</v>
      </c>
      <c r="K2731" s="1">
        <v>-47.400477780000003</v>
      </c>
      <c r="L2731" s="1">
        <v>0.25605030000000001</v>
      </c>
      <c r="M2731" s="1" t="s">
        <v>15</v>
      </c>
      <c r="N2731" s="1" t="s">
        <v>15</v>
      </c>
      <c r="O2731" s="1">
        <v>16</v>
      </c>
      <c r="P2731" s="1">
        <v>0</v>
      </c>
    </row>
    <row r="2732" spans="1:16" x14ac:dyDescent="0.2">
      <c r="A2732" s="1">
        <v>2010</v>
      </c>
      <c r="B2732" s="1">
        <v>2</v>
      </c>
      <c r="C2732" s="1">
        <v>26</v>
      </c>
      <c r="D2732" s="1">
        <v>21</v>
      </c>
      <c r="E2732" s="1">
        <v>0</v>
      </c>
      <c r="F2732" s="1">
        <v>3.6850000000000001</v>
      </c>
      <c r="G2732" s="1">
        <v>8.99</v>
      </c>
      <c r="H2732" s="1">
        <v>26.147166240000001</v>
      </c>
      <c r="I2732" s="1">
        <v>852.61080000000004</v>
      </c>
      <c r="J2732" s="1">
        <v>-99.7</v>
      </c>
      <c r="K2732" s="1">
        <v>-52.891934220000003</v>
      </c>
      <c r="L2732" s="1">
        <v>0.27506659999999999</v>
      </c>
      <c r="M2732" s="1">
        <v>-20.151669869999999</v>
      </c>
      <c r="N2732" s="1">
        <v>8.1755234479999999</v>
      </c>
      <c r="O2732" s="1">
        <v>16</v>
      </c>
      <c r="P2732" s="1">
        <v>0</v>
      </c>
    </row>
    <row r="2733" spans="1:16" x14ac:dyDescent="0.2">
      <c r="A2733" s="1">
        <v>2010</v>
      </c>
      <c r="B2733" s="1">
        <v>2</v>
      </c>
      <c r="C2733" s="1">
        <v>26</v>
      </c>
      <c r="D2733" s="1">
        <v>21</v>
      </c>
      <c r="E2733" s="1">
        <v>30</v>
      </c>
      <c r="F2733" s="1">
        <v>3.16</v>
      </c>
      <c r="G2733" s="1">
        <v>8.58</v>
      </c>
      <c r="H2733" s="1">
        <v>27.337542490000001</v>
      </c>
      <c r="I2733" s="1">
        <v>852.53899999999999</v>
      </c>
      <c r="J2733" s="1">
        <v>-86.3</v>
      </c>
      <c r="K2733" s="1">
        <v>-51.16055111</v>
      </c>
      <c r="L2733" s="1">
        <v>0.27574779999999999</v>
      </c>
      <c r="M2733" s="1">
        <v>-7.0291080619999997</v>
      </c>
      <c r="N2733" s="1">
        <v>2.4970165759999999E-2</v>
      </c>
      <c r="O2733" s="1">
        <v>16</v>
      </c>
      <c r="P2733" s="1">
        <v>0</v>
      </c>
    </row>
    <row r="2734" spans="1:16" x14ac:dyDescent="0.2">
      <c r="A2734" s="1">
        <v>2010</v>
      </c>
      <c r="B2734" s="1">
        <v>2</v>
      </c>
      <c r="C2734" s="1">
        <v>26</v>
      </c>
      <c r="D2734" s="1">
        <v>22</v>
      </c>
      <c r="E2734" s="1">
        <v>0</v>
      </c>
      <c r="F2734" s="1">
        <v>3.7040000000000002</v>
      </c>
      <c r="G2734" s="1">
        <v>8.77</v>
      </c>
      <c r="H2734" s="1">
        <v>27.308111719999999</v>
      </c>
      <c r="I2734" s="1">
        <v>852.31530000000009</v>
      </c>
      <c r="J2734" s="1">
        <v>-94.8</v>
      </c>
      <c r="K2734" s="1">
        <v>-52.086891110000003</v>
      </c>
      <c r="L2734" s="1">
        <v>0.28040300000000001</v>
      </c>
      <c r="M2734" s="1">
        <v>-29.004654550000001</v>
      </c>
      <c r="N2734" s="1">
        <v>4.4212963309999997</v>
      </c>
      <c r="O2734" s="1">
        <v>15</v>
      </c>
      <c r="P2734" s="1">
        <v>0</v>
      </c>
    </row>
    <row r="2735" spans="1:16" x14ac:dyDescent="0.2">
      <c r="A2735" s="1">
        <v>2010</v>
      </c>
      <c r="B2735" s="1">
        <v>2</v>
      </c>
      <c r="C2735" s="1">
        <v>26</v>
      </c>
      <c r="D2735" s="1">
        <v>22</v>
      </c>
      <c r="E2735" s="1">
        <v>30</v>
      </c>
      <c r="F2735" s="1">
        <v>3.3570000000000002</v>
      </c>
      <c r="G2735" s="1">
        <v>8.33</v>
      </c>
      <c r="H2735" s="1">
        <v>28.50831135</v>
      </c>
      <c r="I2735" s="1">
        <v>852.33940000000007</v>
      </c>
      <c r="J2735" s="1">
        <v>-97.6</v>
      </c>
      <c r="K2735" s="1">
        <v>-51.09233467</v>
      </c>
      <c r="L2735" s="1">
        <v>0.24960930000000001</v>
      </c>
      <c r="M2735" s="1">
        <v>-18.608417540000001</v>
      </c>
      <c r="N2735" s="1">
        <v>4.7263661629999998</v>
      </c>
      <c r="O2735" s="1">
        <v>15.998405099999999</v>
      </c>
      <c r="P2735" s="1">
        <v>0</v>
      </c>
    </row>
    <row r="2736" spans="1:16" x14ac:dyDescent="0.2">
      <c r="A2736" s="1">
        <v>2010</v>
      </c>
      <c r="B2736" s="1">
        <v>2</v>
      </c>
      <c r="C2736" s="1">
        <v>26</v>
      </c>
      <c r="D2736" s="1">
        <v>23</v>
      </c>
      <c r="E2736" s="1">
        <v>0</v>
      </c>
      <c r="F2736" s="1">
        <v>3.7549999999999999</v>
      </c>
      <c r="G2736" s="1">
        <v>7.2</v>
      </c>
      <c r="H2736" s="1">
        <v>31.678333590000001</v>
      </c>
      <c r="I2736" s="1">
        <v>852.17730000000006</v>
      </c>
      <c r="J2736" s="1">
        <v>-97.8</v>
      </c>
      <c r="K2736" s="1">
        <v>-62.833953999999999</v>
      </c>
      <c r="L2736" s="1">
        <v>0.22978960000000001</v>
      </c>
      <c r="M2736" s="1">
        <v>-29.275183779999999</v>
      </c>
      <c r="N2736" s="1">
        <v>9.2668804819999995</v>
      </c>
      <c r="O2736" s="1">
        <v>15.001594900000001</v>
      </c>
      <c r="P2736" s="1">
        <v>0</v>
      </c>
    </row>
    <row r="2737" spans="1:16" x14ac:dyDescent="0.2">
      <c r="A2737" s="1">
        <v>2010</v>
      </c>
      <c r="B2737" s="1">
        <v>2</v>
      </c>
      <c r="C2737" s="1">
        <v>26</v>
      </c>
      <c r="D2737" s="1">
        <v>23</v>
      </c>
      <c r="E2737" s="1">
        <v>30</v>
      </c>
      <c r="F2737" s="1">
        <v>4.3390000000000004</v>
      </c>
      <c r="G2737" s="1">
        <v>7.43</v>
      </c>
      <c r="H2737" s="1">
        <v>31.08846947</v>
      </c>
      <c r="I2737" s="1">
        <v>851.91640000000007</v>
      </c>
      <c r="J2737" s="1">
        <v>-98</v>
      </c>
      <c r="K2737" s="1">
        <v>-52.42232267</v>
      </c>
      <c r="L2737" s="1">
        <v>0.1855067</v>
      </c>
      <c r="M2737" s="1">
        <v>-31.543997000000001</v>
      </c>
      <c r="N2737" s="1">
        <v>8.3583354239999998</v>
      </c>
      <c r="O2737" s="1">
        <v>15</v>
      </c>
      <c r="P2737" s="1">
        <v>0</v>
      </c>
    </row>
    <row r="2738" spans="1:16" x14ac:dyDescent="0.2">
      <c r="A2738" s="1">
        <v>2010</v>
      </c>
      <c r="B2738" s="1">
        <v>2</v>
      </c>
      <c r="C2738" s="1">
        <v>27</v>
      </c>
      <c r="D2738" s="1">
        <v>0</v>
      </c>
      <c r="E2738" s="1">
        <v>0</v>
      </c>
      <c r="F2738" s="1">
        <v>3.891</v>
      </c>
      <c r="G2738" s="1">
        <v>6.7610000000000001</v>
      </c>
      <c r="H2738" s="1">
        <v>33.028239360000001</v>
      </c>
      <c r="I2738" s="1">
        <v>851.75540000000001</v>
      </c>
      <c r="J2738" s="1">
        <v>-99.6</v>
      </c>
      <c r="K2738" s="1">
        <v>-50.348319330000002</v>
      </c>
      <c r="L2738" s="1">
        <v>0.1613076</v>
      </c>
      <c r="M2738" s="1">
        <v>-26.97609031</v>
      </c>
      <c r="N2738" s="1">
        <v>6.5086650989999999</v>
      </c>
      <c r="O2738" s="1">
        <v>15.998405099999999</v>
      </c>
      <c r="P2738" s="1">
        <v>0</v>
      </c>
    </row>
    <row r="2739" spans="1:16" x14ac:dyDescent="0.2">
      <c r="A2739" s="1">
        <v>2010</v>
      </c>
      <c r="B2739" s="1">
        <v>2</v>
      </c>
      <c r="C2739" s="1">
        <v>27</v>
      </c>
      <c r="D2739" s="1">
        <v>0</v>
      </c>
      <c r="E2739" s="1">
        <v>30</v>
      </c>
      <c r="F2739" s="1">
        <v>3.8620000000000001</v>
      </c>
      <c r="G2739" s="1">
        <v>6.0419999999999998</v>
      </c>
      <c r="H2739" s="1">
        <v>35.14766736</v>
      </c>
      <c r="I2739" s="1">
        <v>851.49760000000003</v>
      </c>
      <c r="J2739" s="1">
        <v>-99.1</v>
      </c>
      <c r="K2739" s="1">
        <v>-56.312740890000001</v>
      </c>
      <c r="L2739" s="1">
        <v>0.160362</v>
      </c>
      <c r="M2739" s="1">
        <v>-13.86968585</v>
      </c>
      <c r="N2739" s="1">
        <v>3.553560085</v>
      </c>
      <c r="O2739" s="1">
        <v>15.001594900000001</v>
      </c>
      <c r="P2739" s="1">
        <v>0</v>
      </c>
    </row>
    <row r="2740" spans="1:16" x14ac:dyDescent="0.2">
      <c r="A2740" s="1">
        <v>2010</v>
      </c>
      <c r="B2740" s="1">
        <v>2</v>
      </c>
      <c r="C2740" s="1">
        <v>27</v>
      </c>
      <c r="D2740" s="1">
        <v>1</v>
      </c>
      <c r="E2740" s="1">
        <v>0</v>
      </c>
      <c r="F2740" s="1">
        <v>4.2869999999999999</v>
      </c>
      <c r="G2740" s="1">
        <v>5.8819999999999997</v>
      </c>
      <c r="H2740" s="1">
        <v>35.657528159999998</v>
      </c>
      <c r="I2740" s="1">
        <v>851.13619999999992</v>
      </c>
      <c r="J2740" s="1">
        <v>-91.7</v>
      </c>
      <c r="K2740" s="1">
        <v>-53.743017600000002</v>
      </c>
      <c r="L2740" s="1">
        <v>0.19828789999999999</v>
      </c>
      <c r="M2740" s="1">
        <v>-24.873698319999999</v>
      </c>
      <c r="N2740" s="1">
        <v>6.7464161469999997</v>
      </c>
      <c r="O2740" s="1">
        <v>15</v>
      </c>
      <c r="P2740" s="1">
        <v>0</v>
      </c>
    </row>
    <row r="2741" spans="1:16" x14ac:dyDescent="0.2">
      <c r="A2741" s="1">
        <v>2010</v>
      </c>
      <c r="B2741" s="1">
        <v>2</v>
      </c>
      <c r="C2741" s="1">
        <v>27</v>
      </c>
      <c r="D2741" s="1">
        <v>1</v>
      </c>
      <c r="E2741" s="1">
        <v>30</v>
      </c>
      <c r="F2741" s="1">
        <v>3.9159999999999999</v>
      </c>
      <c r="G2741" s="1">
        <v>5.6559999999999997</v>
      </c>
      <c r="H2741" s="1">
        <v>36.18710111</v>
      </c>
      <c r="I2741" s="1">
        <v>850.96400000000006</v>
      </c>
      <c r="J2741" s="1">
        <v>-92.9</v>
      </c>
      <c r="K2741" s="1">
        <v>-43.01547309</v>
      </c>
      <c r="L2741" s="1">
        <v>0.18830939999999999</v>
      </c>
      <c r="M2741" s="1">
        <v>-30.400209530000001</v>
      </c>
      <c r="N2741" s="1">
        <v>8.3760740640000009</v>
      </c>
      <c r="O2741" s="1">
        <v>15</v>
      </c>
      <c r="P2741" s="1">
        <v>0</v>
      </c>
    </row>
    <row r="2742" spans="1:16" x14ac:dyDescent="0.2">
      <c r="A2742" s="1">
        <v>2010</v>
      </c>
      <c r="B2742" s="1">
        <v>2</v>
      </c>
      <c r="C2742" s="1">
        <v>27</v>
      </c>
      <c r="D2742" s="1">
        <v>2</v>
      </c>
      <c r="E2742" s="1">
        <v>0</v>
      </c>
      <c r="F2742" s="1">
        <v>4.7649999999999997</v>
      </c>
      <c r="G2742" s="1">
        <v>6.2759999999999998</v>
      </c>
      <c r="H2742" s="1">
        <v>33.046343149999998</v>
      </c>
      <c r="I2742" s="1">
        <v>850.34879999999998</v>
      </c>
      <c r="J2742" s="1">
        <v>-92.4</v>
      </c>
      <c r="K2742" s="1">
        <v>-47.019385419999999</v>
      </c>
      <c r="L2742" s="1">
        <v>0.2054339</v>
      </c>
      <c r="M2742" s="1">
        <v>-32.562087699999999</v>
      </c>
      <c r="N2742" s="1">
        <v>8.1226622749999997</v>
      </c>
      <c r="O2742" s="1">
        <v>15</v>
      </c>
      <c r="P2742" s="1">
        <v>0</v>
      </c>
    </row>
    <row r="2743" spans="1:16" x14ac:dyDescent="0.2">
      <c r="A2743" s="1">
        <v>2010</v>
      </c>
      <c r="B2743" s="1">
        <v>2</v>
      </c>
      <c r="C2743" s="1">
        <v>27</v>
      </c>
      <c r="D2743" s="1">
        <v>2</v>
      </c>
      <c r="E2743" s="1">
        <v>30</v>
      </c>
      <c r="F2743" s="1">
        <v>4.3979999999999997</v>
      </c>
      <c r="G2743" s="1">
        <v>6.1740000000000004</v>
      </c>
      <c r="H2743" s="1">
        <v>33.416341350000003</v>
      </c>
      <c r="I2743" s="1">
        <v>850.07900000000006</v>
      </c>
      <c r="J2743" s="1">
        <v>-85.8</v>
      </c>
      <c r="K2743" s="1">
        <v>-31.145902400000001</v>
      </c>
      <c r="L2743" s="1">
        <v>0.2129702</v>
      </c>
      <c r="M2743" s="1">
        <v>-23.103662280000002</v>
      </c>
      <c r="N2743" s="1">
        <v>5.8001017729999997</v>
      </c>
      <c r="O2743" s="1">
        <v>15</v>
      </c>
      <c r="P2743" s="1">
        <v>0</v>
      </c>
    </row>
    <row r="2744" spans="1:16" x14ac:dyDescent="0.2">
      <c r="A2744" s="1">
        <v>2010</v>
      </c>
      <c r="B2744" s="1">
        <v>2</v>
      </c>
      <c r="C2744" s="1">
        <v>27</v>
      </c>
      <c r="D2744" s="1">
        <v>3</v>
      </c>
      <c r="E2744" s="1">
        <v>0</v>
      </c>
      <c r="F2744" s="1">
        <v>4.8250000000000002</v>
      </c>
      <c r="G2744" s="1">
        <v>5.7080000000000002</v>
      </c>
      <c r="H2744" s="1">
        <v>34.405490010000001</v>
      </c>
      <c r="I2744" s="1">
        <v>849.56190000000004</v>
      </c>
      <c r="J2744" s="1">
        <v>-94.2</v>
      </c>
      <c r="K2744" s="1">
        <v>-47.310607269999998</v>
      </c>
      <c r="L2744" s="1">
        <v>0.25439840000000002</v>
      </c>
      <c r="M2744" s="1">
        <v>-29.857946699999999</v>
      </c>
      <c r="N2744" s="1">
        <v>7.0210792209999999</v>
      </c>
      <c r="O2744" s="1">
        <v>15</v>
      </c>
      <c r="P2744" s="1">
        <v>0</v>
      </c>
    </row>
    <row r="2745" spans="1:16" x14ac:dyDescent="0.2">
      <c r="A2745" s="1">
        <v>2010</v>
      </c>
      <c r="B2745" s="1">
        <v>2</v>
      </c>
      <c r="C2745" s="1">
        <v>27</v>
      </c>
      <c r="D2745" s="1">
        <v>3</v>
      </c>
      <c r="E2745" s="1">
        <v>30</v>
      </c>
      <c r="F2745" s="1">
        <v>4.6779999999999999</v>
      </c>
      <c r="G2745" s="1">
        <v>5.9459999999999997</v>
      </c>
      <c r="H2745" s="1">
        <v>32.824799380000002</v>
      </c>
      <c r="I2745" s="1">
        <v>849.29</v>
      </c>
      <c r="J2745" s="1">
        <v>-99.5</v>
      </c>
      <c r="K2745" s="1">
        <v>-45.703695840000002</v>
      </c>
      <c r="L2745" s="1">
        <v>0.21705830000000001</v>
      </c>
      <c r="M2745" s="1">
        <v>-34.436825120000002</v>
      </c>
      <c r="N2745" s="1">
        <v>8.0594788729999998</v>
      </c>
      <c r="O2745" s="1">
        <v>15</v>
      </c>
      <c r="P2745" s="1">
        <v>0</v>
      </c>
    </row>
    <row r="2746" spans="1:16" x14ac:dyDescent="0.2">
      <c r="A2746" s="1">
        <v>2010</v>
      </c>
      <c r="B2746" s="1">
        <v>2</v>
      </c>
      <c r="C2746" s="1">
        <v>27</v>
      </c>
      <c r="D2746" s="1">
        <v>4</v>
      </c>
      <c r="E2746" s="1">
        <v>0</v>
      </c>
      <c r="F2746" s="1">
        <v>5.0439999999999996</v>
      </c>
      <c r="G2746" s="1">
        <v>5.9550000000000001</v>
      </c>
      <c r="H2746" s="1">
        <v>32.654654319999999</v>
      </c>
      <c r="I2746" s="1">
        <v>848.96799999999996</v>
      </c>
      <c r="J2746" s="1">
        <v>-97.1</v>
      </c>
      <c r="K2746" s="1">
        <v>-44.404508290000003</v>
      </c>
      <c r="L2746" s="1">
        <v>0.21141750000000001</v>
      </c>
      <c r="M2746" s="1">
        <v>-35.701189710000001</v>
      </c>
      <c r="N2746" s="1">
        <v>7.9746004460000002</v>
      </c>
      <c r="O2746" s="1">
        <v>15</v>
      </c>
      <c r="P2746" s="1">
        <v>0</v>
      </c>
    </row>
    <row r="2747" spans="1:16" x14ac:dyDescent="0.2">
      <c r="A2747" s="1">
        <v>2010</v>
      </c>
      <c r="B2747" s="1">
        <v>2</v>
      </c>
      <c r="C2747" s="1">
        <v>27</v>
      </c>
      <c r="D2747" s="1">
        <v>4</v>
      </c>
      <c r="E2747" s="1">
        <v>30</v>
      </c>
      <c r="F2747" s="1">
        <v>4.9409999999999998</v>
      </c>
      <c r="G2747" s="1">
        <v>6.1849999999999996</v>
      </c>
      <c r="H2747" s="1">
        <v>31.934772240000001</v>
      </c>
      <c r="I2747" s="1">
        <v>848.8116</v>
      </c>
      <c r="J2747" s="1">
        <v>-101</v>
      </c>
      <c r="K2747" s="1">
        <v>-37.966246269999999</v>
      </c>
      <c r="L2747" s="1">
        <v>0.2782539</v>
      </c>
      <c r="M2747" s="1">
        <v>-44.391867519999998</v>
      </c>
      <c r="N2747" s="1">
        <v>10.391139369999999</v>
      </c>
      <c r="O2747" s="1">
        <v>15</v>
      </c>
      <c r="P2747" s="1">
        <v>0</v>
      </c>
    </row>
    <row r="2748" spans="1:16" x14ac:dyDescent="0.2">
      <c r="A2748" s="1">
        <v>2010</v>
      </c>
      <c r="B2748" s="1">
        <v>2</v>
      </c>
      <c r="C2748" s="1">
        <v>27</v>
      </c>
      <c r="D2748" s="1">
        <v>5</v>
      </c>
      <c r="E2748" s="1">
        <v>0</v>
      </c>
      <c r="F2748" s="1">
        <v>4.93</v>
      </c>
      <c r="G2748" s="1">
        <v>5.9619999999999997</v>
      </c>
      <c r="H2748" s="1">
        <v>32.604628660000003</v>
      </c>
      <c r="I2748" s="1">
        <v>848.79829999999993</v>
      </c>
      <c r="J2748" s="1">
        <v>-90</v>
      </c>
      <c r="K2748" s="1">
        <v>-37.416273330000003</v>
      </c>
      <c r="L2748" s="1">
        <v>0.28827150000000001</v>
      </c>
      <c r="M2748" s="1">
        <v>-38.962036730000001</v>
      </c>
      <c r="N2748" s="1">
        <v>9.8231548360000005</v>
      </c>
      <c r="O2748" s="1">
        <v>15</v>
      </c>
      <c r="P2748" s="1">
        <v>0</v>
      </c>
    </row>
    <row r="2749" spans="1:16" x14ac:dyDescent="0.2">
      <c r="A2749" s="1">
        <v>2010</v>
      </c>
      <c r="B2749" s="1">
        <v>2</v>
      </c>
      <c r="C2749" s="1">
        <v>27</v>
      </c>
      <c r="D2749" s="1">
        <v>5</v>
      </c>
      <c r="E2749" s="1">
        <v>30</v>
      </c>
      <c r="F2749" s="1">
        <v>5.1719999999999997</v>
      </c>
      <c r="G2749" s="1">
        <v>5.8819999999999997</v>
      </c>
      <c r="H2749" s="1">
        <v>33.114852089999999</v>
      </c>
      <c r="I2749" s="1">
        <v>848.79259999999999</v>
      </c>
      <c r="J2749" s="1">
        <v>-90</v>
      </c>
      <c r="K2749" s="1">
        <v>-30.917341669999999</v>
      </c>
      <c r="L2749" s="1">
        <v>0.22587170000000001</v>
      </c>
      <c r="M2749" s="1">
        <v>-34.675966580000001</v>
      </c>
      <c r="N2749" s="1">
        <v>9.2499932979999997</v>
      </c>
      <c r="O2749" s="1">
        <v>15</v>
      </c>
      <c r="P2749" s="1">
        <v>0</v>
      </c>
    </row>
    <row r="2750" spans="1:16" x14ac:dyDescent="0.2">
      <c r="A2750" s="1">
        <v>2010</v>
      </c>
      <c r="B2750" s="1">
        <v>2</v>
      </c>
      <c r="C2750" s="1">
        <v>27</v>
      </c>
      <c r="D2750" s="1">
        <v>6</v>
      </c>
      <c r="E2750" s="1">
        <v>0</v>
      </c>
      <c r="F2750" s="1">
        <v>5.3470000000000004</v>
      </c>
      <c r="G2750" s="1">
        <v>5.7510000000000003</v>
      </c>
      <c r="H2750" s="1">
        <v>33.70494188</v>
      </c>
      <c r="I2750" s="1">
        <v>848.7229000000001</v>
      </c>
      <c r="J2750" s="1">
        <v>-83.1</v>
      </c>
      <c r="K2750" s="1">
        <v>-34.163306839999997</v>
      </c>
      <c r="L2750" s="1">
        <v>0.25555539999999999</v>
      </c>
      <c r="M2750" s="1">
        <v>-40.336681149999997</v>
      </c>
      <c r="N2750" s="1">
        <v>9.642098506</v>
      </c>
      <c r="O2750" s="1">
        <v>15</v>
      </c>
      <c r="P2750" s="1">
        <v>0</v>
      </c>
    </row>
    <row r="2751" spans="1:16" x14ac:dyDescent="0.2">
      <c r="A2751" s="1">
        <v>2010</v>
      </c>
      <c r="B2751" s="1">
        <v>2</v>
      </c>
      <c r="C2751" s="1">
        <v>27</v>
      </c>
      <c r="D2751" s="1">
        <v>6</v>
      </c>
      <c r="E2751" s="1">
        <v>30</v>
      </c>
      <c r="F2751" s="1">
        <v>5.6219999999999999</v>
      </c>
      <c r="G2751" s="1">
        <v>6.0279999999999996</v>
      </c>
      <c r="H2751" s="1">
        <v>33.425765810000001</v>
      </c>
      <c r="I2751" s="1">
        <v>848.76140000000009</v>
      </c>
      <c r="J2751" s="1">
        <v>-74.16</v>
      </c>
      <c r="K2751" s="1">
        <v>-22.465864180000001</v>
      </c>
      <c r="L2751" s="1">
        <v>0.2491592</v>
      </c>
      <c r="M2751" s="1">
        <v>-34.112135039999998</v>
      </c>
      <c r="N2751" s="1">
        <v>10.11686506</v>
      </c>
      <c r="O2751" s="1">
        <v>15</v>
      </c>
      <c r="P2751" s="1">
        <v>0</v>
      </c>
    </row>
    <row r="2752" spans="1:16" x14ac:dyDescent="0.2">
      <c r="A2752" s="1">
        <v>2010</v>
      </c>
      <c r="B2752" s="1">
        <v>2</v>
      </c>
      <c r="C2752" s="1">
        <v>27</v>
      </c>
      <c r="D2752" s="1">
        <v>7</v>
      </c>
      <c r="E2752" s="1">
        <v>0</v>
      </c>
      <c r="F2752" s="1">
        <v>5.7249999999999996</v>
      </c>
      <c r="G2752" s="1">
        <v>7.11</v>
      </c>
      <c r="H2752" s="1">
        <v>31.227453579999999</v>
      </c>
      <c r="I2752" s="1">
        <v>849.07730000000004</v>
      </c>
      <c r="J2752" s="1">
        <v>-26.33</v>
      </c>
      <c r="K2752" s="1">
        <v>-0.68852751109999999</v>
      </c>
      <c r="L2752" s="1">
        <v>0.27963650000000001</v>
      </c>
      <c r="M2752" s="1">
        <v>-28.95766326</v>
      </c>
      <c r="N2752" s="1">
        <v>11.40837299</v>
      </c>
      <c r="O2752" s="1">
        <v>15</v>
      </c>
      <c r="P2752" s="1">
        <v>0</v>
      </c>
    </row>
    <row r="2753" spans="1:16" x14ac:dyDescent="0.2">
      <c r="A2753" s="1">
        <v>2010</v>
      </c>
      <c r="B2753" s="1">
        <v>2</v>
      </c>
      <c r="C2753" s="1">
        <v>27</v>
      </c>
      <c r="D2753" s="1">
        <v>7</v>
      </c>
      <c r="E2753" s="1">
        <v>30</v>
      </c>
      <c r="F2753" s="1">
        <v>6.4059999999999997</v>
      </c>
      <c r="G2753" s="1">
        <v>7.87</v>
      </c>
      <c r="H2753" s="1">
        <v>29.948620510000001</v>
      </c>
      <c r="I2753" s="1">
        <v>848.91540000000009</v>
      </c>
      <c r="J2753" s="1">
        <v>15.96</v>
      </c>
      <c r="K2753" s="1">
        <v>42.63259102</v>
      </c>
      <c r="L2753" s="1">
        <v>0.33432440000000002</v>
      </c>
      <c r="M2753" s="1">
        <v>-13.29120726</v>
      </c>
      <c r="N2753" s="1">
        <v>15.44409812</v>
      </c>
      <c r="O2753" s="1">
        <v>15</v>
      </c>
      <c r="P2753" s="1">
        <v>0</v>
      </c>
    </row>
    <row r="2754" spans="1:16" x14ac:dyDescent="0.2">
      <c r="A2754" s="1">
        <v>2010</v>
      </c>
      <c r="B2754" s="1">
        <v>2</v>
      </c>
      <c r="C2754" s="1">
        <v>27</v>
      </c>
      <c r="D2754" s="1">
        <v>8</v>
      </c>
      <c r="E2754" s="1">
        <v>0</v>
      </c>
      <c r="F2754" s="1">
        <v>6.4109999999999996</v>
      </c>
      <c r="G2754" s="1">
        <v>7.92</v>
      </c>
      <c r="H2754" s="1">
        <v>30.299251829999999</v>
      </c>
      <c r="I2754" s="1">
        <v>848.79840000000002</v>
      </c>
      <c r="J2754" s="1">
        <v>25.1</v>
      </c>
      <c r="K2754" s="1">
        <v>34.717457709999998</v>
      </c>
      <c r="L2754" s="1">
        <v>0.33330330000000002</v>
      </c>
      <c r="M2754" s="1">
        <v>-4.7905810999999998</v>
      </c>
      <c r="N2754" s="1">
        <v>15.05664578</v>
      </c>
      <c r="O2754" s="1">
        <v>15</v>
      </c>
      <c r="P2754" s="1">
        <v>0</v>
      </c>
    </row>
    <row r="2755" spans="1:16" x14ac:dyDescent="0.2">
      <c r="A2755" s="1">
        <v>2010</v>
      </c>
      <c r="B2755" s="1">
        <v>2</v>
      </c>
      <c r="C2755" s="1">
        <v>27</v>
      </c>
      <c r="D2755" s="1">
        <v>8</v>
      </c>
      <c r="E2755" s="1">
        <v>30</v>
      </c>
      <c r="F2755" s="1">
        <v>6.8559999999999999</v>
      </c>
      <c r="G2755" s="1">
        <v>8.19</v>
      </c>
      <c r="H2755" s="1">
        <v>30.48045853</v>
      </c>
      <c r="I2755" s="1">
        <v>848.56999999999994</v>
      </c>
      <c r="J2755" s="1">
        <v>73.55</v>
      </c>
      <c r="K2755" s="1">
        <v>45.710776930000002</v>
      </c>
      <c r="L2755" s="1">
        <v>0.362566</v>
      </c>
      <c r="M2755" s="1">
        <v>16.016209320000002</v>
      </c>
      <c r="N2755" s="1">
        <v>20.631226309999999</v>
      </c>
      <c r="O2755" s="1">
        <v>15</v>
      </c>
      <c r="P2755" s="1">
        <v>0</v>
      </c>
    </row>
    <row r="2756" spans="1:16" x14ac:dyDescent="0.2">
      <c r="A2756" s="1">
        <v>2010</v>
      </c>
      <c r="B2756" s="1">
        <v>2</v>
      </c>
      <c r="C2756" s="1">
        <v>27</v>
      </c>
      <c r="D2756" s="1">
        <v>9</v>
      </c>
      <c r="E2756" s="1">
        <v>0</v>
      </c>
      <c r="F2756" s="1">
        <v>7.4</v>
      </c>
      <c r="G2756" s="1">
        <v>8.6300000000000008</v>
      </c>
      <c r="H2756" s="1">
        <v>29.680935130000002</v>
      </c>
      <c r="I2756" s="1">
        <v>848.39340000000004</v>
      </c>
      <c r="J2756" s="1">
        <v>142.4</v>
      </c>
      <c r="K2756" s="1">
        <v>73.050523819999995</v>
      </c>
      <c r="L2756" s="1">
        <v>0.37787730000000003</v>
      </c>
      <c r="M2756" s="1">
        <v>39.345136590000003</v>
      </c>
      <c r="N2756" s="1">
        <v>21.752923970000001</v>
      </c>
      <c r="O2756" s="1">
        <v>15</v>
      </c>
      <c r="P2756" s="1">
        <v>0</v>
      </c>
    </row>
    <row r="2757" spans="1:16" x14ac:dyDescent="0.2">
      <c r="A2757" s="1">
        <v>2010</v>
      </c>
      <c r="B2757" s="1">
        <v>2</v>
      </c>
      <c r="C2757" s="1">
        <v>27</v>
      </c>
      <c r="D2757" s="1">
        <v>9</v>
      </c>
      <c r="E2757" s="1">
        <v>30</v>
      </c>
      <c r="F2757" s="1">
        <v>6.9219999999999997</v>
      </c>
      <c r="G2757" s="1">
        <v>9.77</v>
      </c>
      <c r="H2757" s="1">
        <v>28.01236995</v>
      </c>
      <c r="I2757" s="1">
        <v>848.15269999999998</v>
      </c>
      <c r="J2757" s="1">
        <v>229</v>
      </c>
      <c r="K2757" s="1">
        <v>99.476159999999993</v>
      </c>
      <c r="L2757" s="1">
        <v>0.38457619999999998</v>
      </c>
      <c r="M2757" s="1">
        <v>77.994937429999993</v>
      </c>
      <c r="N2757" s="1">
        <v>25.651565179999999</v>
      </c>
      <c r="O2757" s="1">
        <v>15</v>
      </c>
      <c r="P2757" s="1">
        <v>0</v>
      </c>
    </row>
    <row r="2758" spans="1:16" x14ac:dyDescent="0.2">
      <c r="A2758" s="1">
        <v>2010</v>
      </c>
      <c r="B2758" s="1">
        <v>2</v>
      </c>
      <c r="C2758" s="1">
        <v>27</v>
      </c>
      <c r="D2758" s="1">
        <v>10</v>
      </c>
      <c r="E2758" s="1">
        <v>0</v>
      </c>
      <c r="F2758" s="1">
        <v>6.3959999999999999</v>
      </c>
      <c r="G2758" s="1">
        <v>10.9</v>
      </c>
      <c r="H2758" s="1">
        <v>26.34329572</v>
      </c>
      <c r="I2758" s="1">
        <v>847.93949999999995</v>
      </c>
      <c r="J2758" s="1">
        <v>325.7</v>
      </c>
      <c r="K2758" s="1">
        <v>131.835252</v>
      </c>
      <c r="L2758" s="1">
        <v>0.35055039999999998</v>
      </c>
      <c r="M2758" s="1">
        <v>97.488264330000007</v>
      </c>
      <c r="N2758" s="1">
        <v>26.531667349999999</v>
      </c>
      <c r="O2758" s="1">
        <v>15</v>
      </c>
      <c r="P2758" s="1">
        <v>0</v>
      </c>
    </row>
    <row r="2759" spans="1:16" x14ac:dyDescent="0.2">
      <c r="A2759" s="1">
        <v>2010</v>
      </c>
      <c r="B2759" s="1">
        <v>2</v>
      </c>
      <c r="C2759" s="1">
        <v>27</v>
      </c>
      <c r="D2759" s="1">
        <v>10</v>
      </c>
      <c r="E2759" s="1">
        <v>30</v>
      </c>
      <c r="F2759" s="1">
        <v>7.15</v>
      </c>
      <c r="G2759" s="1">
        <v>11.81</v>
      </c>
      <c r="H2759" s="1">
        <v>25.274182289999999</v>
      </c>
      <c r="I2759" s="1">
        <v>847.53489999999999</v>
      </c>
      <c r="J2759" s="1">
        <v>352.9</v>
      </c>
      <c r="K2759" s="1">
        <v>149.84630670000001</v>
      </c>
      <c r="L2759" s="1">
        <v>0.42903619999999998</v>
      </c>
      <c r="M2759" s="1">
        <v>140.4589326</v>
      </c>
      <c r="N2759" s="1">
        <v>32.241997869999999</v>
      </c>
      <c r="O2759" s="1">
        <v>15</v>
      </c>
      <c r="P2759" s="1">
        <v>0</v>
      </c>
    </row>
    <row r="2760" spans="1:16" x14ac:dyDescent="0.2">
      <c r="A2760" s="1">
        <v>2010</v>
      </c>
      <c r="B2760" s="1">
        <v>2</v>
      </c>
      <c r="C2760" s="1">
        <v>27</v>
      </c>
      <c r="D2760" s="1">
        <v>11</v>
      </c>
      <c r="E2760" s="1">
        <v>0</v>
      </c>
      <c r="F2760" s="1">
        <v>6.7949999999999999</v>
      </c>
      <c r="G2760" s="1">
        <v>12.25</v>
      </c>
      <c r="H2760" s="1">
        <v>24.884753180000001</v>
      </c>
      <c r="I2760" s="1">
        <v>847.06610000000001</v>
      </c>
      <c r="J2760" s="1">
        <v>305.60000000000002</v>
      </c>
      <c r="K2760" s="1">
        <v>119.68178</v>
      </c>
      <c r="L2760" s="1">
        <v>0.4001574</v>
      </c>
      <c r="M2760" s="1">
        <v>126.98712930000001</v>
      </c>
      <c r="N2760" s="1">
        <v>30.050165249999999</v>
      </c>
      <c r="O2760" s="1">
        <v>15</v>
      </c>
      <c r="P2760" s="1">
        <v>0</v>
      </c>
    </row>
    <row r="2761" spans="1:16" x14ac:dyDescent="0.2">
      <c r="A2761" s="1">
        <v>2010</v>
      </c>
      <c r="B2761" s="1">
        <v>2</v>
      </c>
      <c r="C2761" s="1">
        <v>27</v>
      </c>
      <c r="D2761" s="1">
        <v>11</v>
      </c>
      <c r="E2761" s="1">
        <v>30</v>
      </c>
      <c r="F2761" s="1">
        <v>5.7</v>
      </c>
      <c r="G2761" s="1">
        <v>12.78</v>
      </c>
      <c r="H2761" s="1">
        <v>25.076611539999998</v>
      </c>
      <c r="I2761" s="1">
        <v>846.94560000000001</v>
      </c>
      <c r="J2761" s="1">
        <v>337.8</v>
      </c>
      <c r="K2761" s="1">
        <v>109.77421</v>
      </c>
      <c r="L2761" s="1">
        <v>0.39702480000000001</v>
      </c>
      <c r="M2761" s="1">
        <v>144.82868310000001</v>
      </c>
      <c r="N2761" s="1">
        <v>33.988779440000002</v>
      </c>
      <c r="O2761" s="1">
        <v>16</v>
      </c>
      <c r="P2761" s="1">
        <v>0</v>
      </c>
    </row>
    <row r="2762" spans="1:16" x14ac:dyDescent="0.2">
      <c r="A2762" s="1">
        <v>2010</v>
      </c>
      <c r="B2762" s="1">
        <v>2</v>
      </c>
      <c r="C2762" s="1">
        <v>27</v>
      </c>
      <c r="D2762" s="1">
        <v>12</v>
      </c>
      <c r="E2762" s="1">
        <v>0</v>
      </c>
      <c r="F2762" s="1">
        <v>5.5270000000000001</v>
      </c>
      <c r="G2762" s="1">
        <v>13.19</v>
      </c>
      <c r="H2762" s="1">
        <v>25.438467209999999</v>
      </c>
      <c r="I2762" s="1">
        <v>846.21579999999994</v>
      </c>
      <c r="J2762" s="1">
        <v>253.1</v>
      </c>
      <c r="K2762" s="1">
        <v>94.638389329999995</v>
      </c>
      <c r="L2762" s="1">
        <v>0.3410687</v>
      </c>
      <c r="M2762" s="1">
        <v>101.74756290000001</v>
      </c>
      <c r="N2762" s="1">
        <v>27.29124049</v>
      </c>
      <c r="O2762" s="1">
        <v>16</v>
      </c>
      <c r="P2762" s="1">
        <v>0</v>
      </c>
    </row>
    <row r="2763" spans="1:16" x14ac:dyDescent="0.2">
      <c r="A2763" s="1">
        <v>2010</v>
      </c>
      <c r="B2763" s="1">
        <v>2</v>
      </c>
      <c r="C2763" s="1">
        <v>27</v>
      </c>
      <c r="D2763" s="1">
        <v>12</v>
      </c>
      <c r="E2763" s="1">
        <v>30</v>
      </c>
      <c r="F2763" s="1">
        <v>5.6369999999999996</v>
      </c>
      <c r="G2763" s="1">
        <v>13.36</v>
      </c>
      <c r="H2763" s="1">
        <v>25.058224809999999</v>
      </c>
      <c r="I2763" s="1">
        <v>845.45439999999996</v>
      </c>
      <c r="J2763" s="1">
        <v>171.1</v>
      </c>
      <c r="K2763" s="1">
        <v>20.462422669999999</v>
      </c>
      <c r="L2763" s="1">
        <v>0.35344720000000002</v>
      </c>
      <c r="M2763" s="1">
        <v>74.738074319999996</v>
      </c>
      <c r="N2763" s="1">
        <v>29.54950783</v>
      </c>
      <c r="O2763" s="1">
        <v>16</v>
      </c>
      <c r="P2763" s="1">
        <v>0</v>
      </c>
    </row>
    <row r="2764" spans="1:16" x14ac:dyDescent="0.2">
      <c r="A2764" s="1">
        <v>2010</v>
      </c>
      <c r="B2764" s="1">
        <v>2</v>
      </c>
      <c r="C2764" s="1">
        <v>27</v>
      </c>
      <c r="D2764" s="1">
        <v>13</v>
      </c>
      <c r="E2764" s="1">
        <v>0</v>
      </c>
      <c r="F2764" s="1">
        <v>4.9779999999999998</v>
      </c>
      <c r="G2764" s="1">
        <v>13.95</v>
      </c>
      <c r="H2764" s="1">
        <v>24.248280090000002</v>
      </c>
      <c r="I2764" s="1">
        <v>845.07639999999992</v>
      </c>
      <c r="J2764" s="1">
        <v>167.4</v>
      </c>
      <c r="K2764" s="1">
        <v>20.69740689</v>
      </c>
      <c r="L2764" s="1">
        <v>0.26398569999999999</v>
      </c>
      <c r="M2764" s="1">
        <v>51.91430605</v>
      </c>
      <c r="N2764" s="1">
        <v>21.225759679999999</v>
      </c>
      <c r="O2764" s="1">
        <v>16</v>
      </c>
      <c r="P2764" s="1">
        <v>0</v>
      </c>
    </row>
    <row r="2765" spans="1:16" x14ac:dyDescent="0.2">
      <c r="A2765" s="1">
        <v>2010</v>
      </c>
      <c r="B2765" s="1">
        <v>2</v>
      </c>
      <c r="C2765" s="1">
        <v>27</v>
      </c>
      <c r="D2765" s="1">
        <v>13</v>
      </c>
      <c r="E2765" s="1">
        <v>30</v>
      </c>
      <c r="F2765" s="1">
        <v>4.3869999999999996</v>
      </c>
      <c r="G2765" s="1">
        <v>14.6</v>
      </c>
      <c r="H2765" s="1">
        <v>23.338170869999999</v>
      </c>
      <c r="I2765" s="1">
        <v>844.46990000000005</v>
      </c>
      <c r="J2765" s="1">
        <v>174.3</v>
      </c>
      <c r="K2765" s="1">
        <v>67.283688889999993</v>
      </c>
      <c r="L2765" s="1">
        <v>0.326293</v>
      </c>
      <c r="M2765" s="1">
        <v>54.182637489999998</v>
      </c>
      <c r="N2765" s="1">
        <v>34.043683780000002</v>
      </c>
      <c r="O2765" s="1">
        <v>16</v>
      </c>
      <c r="P2765" s="1">
        <v>0</v>
      </c>
    </row>
    <row r="2766" spans="1:16" x14ac:dyDescent="0.2">
      <c r="A2766" s="1">
        <v>2010</v>
      </c>
      <c r="B2766" s="1">
        <v>2</v>
      </c>
      <c r="C2766" s="1">
        <v>27</v>
      </c>
      <c r="D2766" s="1">
        <v>14</v>
      </c>
      <c r="E2766" s="1">
        <v>0</v>
      </c>
      <c r="F2766" s="1">
        <v>4.8470000000000004</v>
      </c>
      <c r="G2766" s="1">
        <v>15.38</v>
      </c>
      <c r="H2766" s="1">
        <v>21.566391329999998</v>
      </c>
      <c r="I2766" s="1">
        <v>843.97540000000004</v>
      </c>
      <c r="J2766" s="1">
        <v>157.1</v>
      </c>
      <c r="K2766" s="1">
        <v>54.496352000000002</v>
      </c>
      <c r="L2766" s="1">
        <v>0.44498799999999999</v>
      </c>
      <c r="M2766" s="1">
        <v>101.5944172</v>
      </c>
      <c r="N2766" s="1">
        <v>1.306823904</v>
      </c>
      <c r="O2766" s="1">
        <v>16</v>
      </c>
      <c r="P2766" s="1">
        <v>0</v>
      </c>
    </row>
    <row r="2767" spans="1:16" x14ac:dyDescent="0.2">
      <c r="A2767" s="1">
        <v>2010</v>
      </c>
      <c r="B2767" s="1">
        <v>2</v>
      </c>
      <c r="C2767" s="1">
        <v>27</v>
      </c>
      <c r="D2767" s="1">
        <v>14</v>
      </c>
      <c r="E2767" s="1">
        <v>30</v>
      </c>
      <c r="F2767" s="1">
        <v>6.62</v>
      </c>
      <c r="G2767" s="1">
        <v>15.74</v>
      </c>
      <c r="H2767" s="1">
        <v>19.783347089999999</v>
      </c>
      <c r="I2767" s="1">
        <v>843.61080000000004</v>
      </c>
      <c r="J2767" s="1">
        <v>134.9</v>
      </c>
      <c r="K2767" s="1">
        <v>13.166782</v>
      </c>
      <c r="L2767" s="1">
        <v>0.49391940000000001</v>
      </c>
      <c r="M2767" s="1">
        <v>38.898021229999998</v>
      </c>
      <c r="N2767" s="1">
        <v>22.93145487</v>
      </c>
      <c r="O2767" s="1">
        <v>16</v>
      </c>
      <c r="P2767" s="1">
        <v>0</v>
      </c>
    </row>
    <row r="2768" spans="1:16" x14ac:dyDescent="0.2">
      <c r="A2768" s="1">
        <v>2010</v>
      </c>
      <c r="B2768" s="1">
        <v>2</v>
      </c>
      <c r="C2768" s="1">
        <v>27</v>
      </c>
      <c r="D2768" s="1">
        <v>15</v>
      </c>
      <c r="E2768" s="1">
        <v>0</v>
      </c>
      <c r="F2768" s="1">
        <v>5.8170000000000002</v>
      </c>
      <c r="G2768" s="1">
        <v>15.67</v>
      </c>
      <c r="H2768" s="1">
        <v>19.242011510000001</v>
      </c>
      <c r="I2768" s="1">
        <v>843.54650000000004</v>
      </c>
      <c r="J2768" s="1">
        <v>90.8</v>
      </c>
      <c r="K2768" s="1">
        <v>6.5101079999999998</v>
      </c>
      <c r="L2768" s="1">
        <v>0.49455369999999998</v>
      </c>
      <c r="M2768" s="1">
        <v>31.915096049999999</v>
      </c>
      <c r="N2768" s="1">
        <v>25.455407080000001</v>
      </c>
      <c r="O2768" s="1">
        <v>16</v>
      </c>
      <c r="P2768" s="1">
        <v>0</v>
      </c>
    </row>
    <row r="2769" spans="1:16" x14ac:dyDescent="0.2">
      <c r="A2769" s="1">
        <v>2010</v>
      </c>
      <c r="B2769" s="1">
        <v>2</v>
      </c>
      <c r="C2769" s="1">
        <v>27</v>
      </c>
      <c r="D2769" s="1">
        <v>15</v>
      </c>
      <c r="E2769" s="1">
        <v>30</v>
      </c>
      <c r="F2769" s="1">
        <v>4.6950000000000003</v>
      </c>
      <c r="G2769" s="1">
        <v>15.32</v>
      </c>
      <c r="H2769" s="1">
        <v>19.87261517</v>
      </c>
      <c r="I2769" s="1">
        <v>843.58249999999998</v>
      </c>
      <c r="J2769" s="1">
        <v>43.56</v>
      </c>
      <c r="K2769" s="1">
        <v>-4.3378084440000002</v>
      </c>
      <c r="L2769" s="1">
        <v>0.4269136</v>
      </c>
      <c r="M2769" s="1">
        <v>10.17311761</v>
      </c>
      <c r="N2769" s="1">
        <v>17.153399029999999</v>
      </c>
      <c r="O2769" s="1">
        <v>16</v>
      </c>
      <c r="P2769" s="1">
        <v>0</v>
      </c>
    </row>
    <row r="2770" spans="1:16" x14ac:dyDescent="0.2">
      <c r="A2770" s="1">
        <v>2010</v>
      </c>
      <c r="B2770" s="1">
        <v>2</v>
      </c>
      <c r="C2770" s="1">
        <v>27</v>
      </c>
      <c r="D2770" s="1">
        <v>16</v>
      </c>
      <c r="E2770" s="1">
        <v>0</v>
      </c>
      <c r="F2770" s="1">
        <v>3.605</v>
      </c>
      <c r="G2770" s="1">
        <v>14.92</v>
      </c>
      <c r="H2770" s="1">
        <v>21.284694009999999</v>
      </c>
      <c r="I2770" s="1">
        <v>843.5068</v>
      </c>
      <c r="J2770" s="1">
        <v>0.47099999999999997</v>
      </c>
      <c r="K2770" s="1">
        <v>-33.004458669999998</v>
      </c>
      <c r="L2770" s="1">
        <v>0.32102239999999999</v>
      </c>
      <c r="M2770" s="1">
        <v>-4.9937434329999997</v>
      </c>
      <c r="N2770" s="1">
        <v>14.096393320000001</v>
      </c>
      <c r="O2770" s="1">
        <v>16</v>
      </c>
      <c r="P2770" s="1">
        <v>0</v>
      </c>
    </row>
    <row r="2771" spans="1:16" x14ac:dyDescent="0.2">
      <c r="A2771" s="1">
        <v>2010</v>
      </c>
      <c r="B2771" s="1">
        <v>2</v>
      </c>
      <c r="C2771" s="1">
        <v>27</v>
      </c>
      <c r="D2771" s="1">
        <v>16</v>
      </c>
      <c r="E2771" s="1">
        <v>30</v>
      </c>
      <c r="F2771" s="1">
        <v>3.4489999999999998</v>
      </c>
      <c r="G2771" s="1">
        <v>14.64</v>
      </c>
      <c r="H2771" s="1">
        <v>20.863155769999999</v>
      </c>
      <c r="I2771" s="1">
        <v>843.28039999999999</v>
      </c>
      <c r="J2771" s="1">
        <v>-7.1529999999999996</v>
      </c>
      <c r="K2771" s="1">
        <v>-26.951315109999999</v>
      </c>
      <c r="L2771" s="1">
        <v>0.31317309999999998</v>
      </c>
      <c r="M2771" s="1">
        <v>-14.29866054</v>
      </c>
      <c r="N2771" s="1">
        <v>4.5059169539999999</v>
      </c>
      <c r="O2771" s="1">
        <v>16</v>
      </c>
      <c r="P2771" s="1">
        <v>0</v>
      </c>
    </row>
    <row r="2772" spans="1:16" x14ac:dyDescent="0.2">
      <c r="A2772" s="1">
        <v>2010</v>
      </c>
      <c r="B2772" s="1">
        <v>2</v>
      </c>
      <c r="C2772" s="1">
        <v>27</v>
      </c>
      <c r="D2772" s="1">
        <v>17</v>
      </c>
      <c r="E2772" s="1">
        <v>0</v>
      </c>
      <c r="F2772" s="1">
        <v>3.2450000000000001</v>
      </c>
      <c r="G2772" s="1">
        <v>14.18</v>
      </c>
      <c r="H2772" s="1">
        <v>20.08050106</v>
      </c>
      <c r="I2772" s="1">
        <v>843.32560000000001</v>
      </c>
      <c r="J2772" s="1">
        <v>-21.28</v>
      </c>
      <c r="K2772" s="1">
        <v>-28.89046956</v>
      </c>
      <c r="L2772" s="1">
        <v>0.21319299999999999</v>
      </c>
      <c r="M2772" s="1">
        <v>-15.346494679999999</v>
      </c>
      <c r="N2772" s="1">
        <v>13.73186209</v>
      </c>
      <c r="O2772" s="1">
        <v>16</v>
      </c>
      <c r="P2772" s="1">
        <v>0</v>
      </c>
    </row>
    <row r="2773" spans="1:16" x14ac:dyDescent="0.2">
      <c r="A2773" s="1">
        <v>2010</v>
      </c>
      <c r="B2773" s="1">
        <v>2</v>
      </c>
      <c r="C2773" s="1">
        <v>27</v>
      </c>
      <c r="D2773" s="1">
        <v>17</v>
      </c>
      <c r="E2773" s="1">
        <v>30</v>
      </c>
      <c r="F2773" s="1">
        <v>2.2200000000000002</v>
      </c>
      <c r="G2773" s="1">
        <v>13.58</v>
      </c>
      <c r="H2773" s="1">
        <v>21.792481550000002</v>
      </c>
      <c r="I2773" s="1">
        <v>843.32859999999994</v>
      </c>
      <c r="J2773" s="1">
        <v>-47.82</v>
      </c>
      <c r="K2773" s="1">
        <v>-41.281803330000002</v>
      </c>
      <c r="L2773" s="1">
        <v>0.16408249999999999</v>
      </c>
      <c r="M2773" s="1">
        <v>-12.89824582</v>
      </c>
      <c r="N2773" s="1">
        <v>8.1410776130000002</v>
      </c>
      <c r="O2773" s="1">
        <v>16</v>
      </c>
      <c r="P2773" s="1">
        <v>0</v>
      </c>
    </row>
    <row r="2774" spans="1:16" x14ac:dyDescent="0.2">
      <c r="A2774" s="1">
        <v>2010</v>
      </c>
      <c r="B2774" s="1">
        <v>2</v>
      </c>
      <c r="C2774" s="1">
        <v>27</v>
      </c>
      <c r="D2774" s="1">
        <v>18</v>
      </c>
      <c r="E2774" s="1">
        <v>0</v>
      </c>
      <c r="F2774" s="1">
        <v>1.2509999999999999</v>
      </c>
      <c r="G2774" s="1">
        <v>12.71</v>
      </c>
      <c r="H2774" s="1">
        <v>24.465280580000002</v>
      </c>
      <c r="I2774" s="1">
        <v>843.08909999999992</v>
      </c>
      <c r="J2774" s="1">
        <v>-54.61</v>
      </c>
      <c r="K2774" s="1">
        <v>-44.65051733</v>
      </c>
      <c r="L2774" s="1">
        <v>0.1309796</v>
      </c>
      <c r="M2774" s="1">
        <v>-11.25790531</v>
      </c>
      <c r="N2774" s="1">
        <v>5.5077815299999999</v>
      </c>
      <c r="O2774" s="1">
        <v>15.998405099999999</v>
      </c>
      <c r="P2774" s="1">
        <v>0</v>
      </c>
    </row>
    <row r="2775" spans="1:16" x14ac:dyDescent="0.2">
      <c r="A2775" s="1">
        <v>2010</v>
      </c>
      <c r="B2775" s="1">
        <v>2</v>
      </c>
      <c r="C2775" s="1">
        <v>27</v>
      </c>
      <c r="D2775" s="1">
        <v>18</v>
      </c>
      <c r="E2775" s="1">
        <v>30</v>
      </c>
      <c r="F2775" s="1">
        <v>1.7509999999999999</v>
      </c>
      <c r="G2775" s="1">
        <v>11.71</v>
      </c>
      <c r="H2775" s="1">
        <v>26.91674531</v>
      </c>
      <c r="I2775" s="1">
        <v>843.12369999999999</v>
      </c>
      <c r="J2775" s="1">
        <v>-81.099999999999994</v>
      </c>
      <c r="K2775" s="1">
        <v>-66.757922669999999</v>
      </c>
      <c r="L2775" s="1">
        <v>0.1333992</v>
      </c>
      <c r="M2775" s="1">
        <v>-11.77939385</v>
      </c>
      <c r="N2775" s="1">
        <v>3.1142625750000001</v>
      </c>
      <c r="O2775" s="1">
        <v>15.001594900000001</v>
      </c>
      <c r="P2775" s="1">
        <v>0</v>
      </c>
    </row>
    <row r="2776" spans="1:16" x14ac:dyDescent="0.2">
      <c r="A2776" s="1">
        <v>2010</v>
      </c>
      <c r="B2776" s="1">
        <v>2</v>
      </c>
      <c r="C2776" s="1">
        <v>27</v>
      </c>
      <c r="D2776" s="1">
        <v>19</v>
      </c>
      <c r="E2776" s="1">
        <v>0</v>
      </c>
      <c r="F2776" s="1">
        <v>1.1599999999999999</v>
      </c>
      <c r="G2776" s="1">
        <v>11.07</v>
      </c>
      <c r="H2776" s="1">
        <v>28.527444540000001</v>
      </c>
      <c r="I2776" s="1">
        <v>843.34379999999999</v>
      </c>
      <c r="J2776" s="1">
        <v>-56.8</v>
      </c>
      <c r="K2776" s="1">
        <v>-58.526742220000003</v>
      </c>
      <c r="L2776" s="1">
        <v>0.1375934</v>
      </c>
      <c r="M2776" s="1">
        <v>-11.387014580000001</v>
      </c>
      <c r="N2776" s="1">
        <v>3.296068741</v>
      </c>
      <c r="O2776" s="1">
        <v>16</v>
      </c>
      <c r="P2776" s="1">
        <v>0</v>
      </c>
    </row>
    <row r="2777" spans="1:16" x14ac:dyDescent="0.2">
      <c r="A2777" s="1">
        <v>2010</v>
      </c>
      <c r="B2777" s="1">
        <v>2</v>
      </c>
      <c r="C2777" s="1">
        <v>27</v>
      </c>
      <c r="D2777" s="1">
        <v>19</v>
      </c>
      <c r="E2777" s="1">
        <v>30</v>
      </c>
      <c r="F2777" s="1">
        <v>1.2490000000000001</v>
      </c>
      <c r="G2777" s="1">
        <v>11.05</v>
      </c>
      <c r="H2777" s="1">
        <v>28.216862989999999</v>
      </c>
      <c r="I2777" s="1">
        <v>843.31540000000007</v>
      </c>
      <c r="J2777" s="1">
        <v>-61.9</v>
      </c>
      <c r="K2777" s="1">
        <v>-36.321611779999998</v>
      </c>
      <c r="L2777" s="1">
        <v>9.5241519999999996E-2</v>
      </c>
      <c r="M2777" s="1">
        <v>-8.7110422500000002</v>
      </c>
      <c r="N2777" s="1">
        <v>1.7541015040000001</v>
      </c>
      <c r="O2777" s="1">
        <v>15</v>
      </c>
      <c r="P2777" s="1">
        <v>0</v>
      </c>
    </row>
    <row r="2778" spans="1:16" x14ac:dyDescent="0.2">
      <c r="A2778" s="1">
        <v>2010</v>
      </c>
      <c r="B2778" s="1">
        <v>2</v>
      </c>
      <c r="C2778" s="1">
        <v>27</v>
      </c>
      <c r="D2778" s="1">
        <v>20</v>
      </c>
      <c r="E2778" s="1">
        <v>0</v>
      </c>
      <c r="F2778" s="1">
        <v>2.4049999999999998</v>
      </c>
      <c r="G2778" s="1">
        <v>10.63</v>
      </c>
      <c r="H2778" s="1">
        <v>28.33568661</v>
      </c>
      <c r="I2778" s="1">
        <v>843.04239999999993</v>
      </c>
      <c r="J2778" s="1">
        <v>-97.2</v>
      </c>
      <c r="K2778" s="1">
        <v>-63.448184670000003</v>
      </c>
      <c r="L2778" s="1">
        <v>0.21081130000000001</v>
      </c>
      <c r="M2778" s="1">
        <v>-31.91257719</v>
      </c>
      <c r="N2778" s="1">
        <v>7.9187837170000002</v>
      </c>
      <c r="O2778" s="1">
        <v>15</v>
      </c>
      <c r="P2778" s="1">
        <v>0</v>
      </c>
    </row>
    <row r="2779" spans="1:16" x14ac:dyDescent="0.2">
      <c r="A2779" s="1">
        <v>2010</v>
      </c>
      <c r="B2779" s="1">
        <v>2</v>
      </c>
      <c r="C2779" s="1">
        <v>27</v>
      </c>
      <c r="D2779" s="1">
        <v>20</v>
      </c>
      <c r="E2779" s="1">
        <v>30</v>
      </c>
      <c r="F2779" s="1">
        <v>3.47</v>
      </c>
      <c r="G2779" s="1">
        <v>9.83</v>
      </c>
      <c r="H2779" s="1">
        <v>30.005594380000002</v>
      </c>
      <c r="I2779" s="1">
        <v>842.64689999999996</v>
      </c>
      <c r="J2779" s="1">
        <v>-104.1</v>
      </c>
      <c r="K2779" s="1">
        <v>-69.295212000000006</v>
      </c>
      <c r="L2779" s="1">
        <v>0.2499333</v>
      </c>
      <c r="M2779" s="1">
        <v>-45.014067079999997</v>
      </c>
      <c r="N2779" s="1">
        <v>11.22300688</v>
      </c>
      <c r="O2779" s="1">
        <v>15</v>
      </c>
      <c r="P2779" s="1">
        <v>0</v>
      </c>
    </row>
    <row r="2780" spans="1:16" x14ac:dyDescent="0.2">
      <c r="A2780" s="1">
        <v>2010</v>
      </c>
      <c r="B2780" s="1">
        <v>2</v>
      </c>
      <c r="C2780" s="1">
        <v>27</v>
      </c>
      <c r="D2780" s="1">
        <v>21</v>
      </c>
      <c r="E2780" s="1">
        <v>0</v>
      </c>
      <c r="F2780" s="1">
        <v>6.1050000000000004</v>
      </c>
      <c r="G2780" s="1">
        <v>10.210000000000001</v>
      </c>
      <c r="H2780" s="1">
        <v>27.833522940000002</v>
      </c>
      <c r="I2780" s="1">
        <v>842.02769999999998</v>
      </c>
      <c r="J2780" s="1">
        <v>-107.4</v>
      </c>
      <c r="K2780" s="1">
        <v>-44.291276000000003</v>
      </c>
      <c r="L2780" s="1">
        <v>0.47126170000000001</v>
      </c>
      <c r="M2780" s="1">
        <v>-50.765763040000003</v>
      </c>
      <c r="N2780" s="1">
        <v>15.433136709999999</v>
      </c>
      <c r="O2780" s="1">
        <v>15</v>
      </c>
      <c r="P2780" s="1">
        <v>0</v>
      </c>
    </row>
    <row r="2781" spans="1:16" x14ac:dyDescent="0.2">
      <c r="A2781" s="1">
        <v>2010</v>
      </c>
      <c r="B2781" s="1">
        <v>2</v>
      </c>
      <c r="C2781" s="1">
        <v>27</v>
      </c>
      <c r="D2781" s="1">
        <v>21</v>
      </c>
      <c r="E2781" s="1">
        <v>30</v>
      </c>
      <c r="F2781" s="1">
        <v>6.7039999999999997</v>
      </c>
      <c r="G2781" s="1">
        <v>10.25</v>
      </c>
      <c r="H2781" s="1">
        <v>27.102505619999999</v>
      </c>
      <c r="I2781" s="1">
        <v>841.74840000000006</v>
      </c>
      <c r="J2781" s="1">
        <v>-106.9</v>
      </c>
      <c r="K2781" s="1">
        <v>-37.22289</v>
      </c>
      <c r="L2781" s="1">
        <v>0.42788179999999998</v>
      </c>
      <c r="M2781" s="1">
        <v>-44.465018639999997</v>
      </c>
      <c r="N2781" s="1">
        <v>9.3133779729999997</v>
      </c>
      <c r="O2781" s="1">
        <v>15</v>
      </c>
      <c r="P2781" s="1">
        <v>0</v>
      </c>
    </row>
    <row r="2782" spans="1:16" x14ac:dyDescent="0.2">
      <c r="A2782" s="1">
        <v>2010</v>
      </c>
      <c r="B2782" s="1">
        <v>2</v>
      </c>
      <c r="C2782" s="1">
        <v>27</v>
      </c>
      <c r="D2782" s="1">
        <v>22</v>
      </c>
      <c r="E2782" s="1">
        <v>0</v>
      </c>
      <c r="F2782" s="1">
        <v>8.73</v>
      </c>
      <c r="G2782" s="1">
        <v>10.38</v>
      </c>
      <c r="H2782" s="1">
        <v>26.602121759999999</v>
      </c>
      <c r="I2782" s="1">
        <v>841.24300000000005</v>
      </c>
      <c r="J2782" s="1">
        <v>-109.9</v>
      </c>
      <c r="K2782" s="1">
        <v>-26.96807222</v>
      </c>
      <c r="L2782" s="1">
        <v>0.64703350000000004</v>
      </c>
      <c r="M2782" s="1">
        <v>-68.307917009999997</v>
      </c>
      <c r="N2782" s="1">
        <v>12.9333329</v>
      </c>
      <c r="O2782" s="1">
        <v>15</v>
      </c>
      <c r="P2782" s="1">
        <v>0</v>
      </c>
    </row>
    <row r="2783" spans="1:16" x14ac:dyDescent="0.2">
      <c r="A2783" s="1">
        <v>2010</v>
      </c>
      <c r="B2783" s="1">
        <v>2</v>
      </c>
      <c r="C2783" s="1">
        <v>27</v>
      </c>
      <c r="D2783" s="1">
        <v>22</v>
      </c>
      <c r="E2783" s="1">
        <v>30</v>
      </c>
      <c r="F2783" s="1">
        <v>8.8699999999999992</v>
      </c>
      <c r="G2783" s="1">
        <v>10.31</v>
      </c>
      <c r="H2783" s="1">
        <v>27.743704260000001</v>
      </c>
      <c r="I2783" s="1">
        <v>841.07190000000003</v>
      </c>
      <c r="J2783" s="1">
        <v>-110.2</v>
      </c>
      <c r="K2783" s="1">
        <v>-27.172364439999999</v>
      </c>
      <c r="L2783" s="1">
        <v>0.66663300000000003</v>
      </c>
      <c r="M2783" s="1">
        <v>-64.23903172</v>
      </c>
      <c r="N2783" s="1">
        <v>8.7178841489999996</v>
      </c>
      <c r="O2783" s="1">
        <v>15</v>
      </c>
      <c r="P2783" s="1">
        <v>0</v>
      </c>
    </row>
    <row r="2784" spans="1:16" x14ac:dyDescent="0.2">
      <c r="A2784" s="1">
        <v>2010</v>
      </c>
      <c r="B2784" s="1">
        <v>2</v>
      </c>
      <c r="C2784" s="1">
        <v>27</v>
      </c>
      <c r="D2784" s="1">
        <v>23</v>
      </c>
      <c r="E2784" s="1">
        <v>0</v>
      </c>
      <c r="F2784" s="1">
        <v>8.4</v>
      </c>
      <c r="G2784" s="1">
        <v>10.029999999999999</v>
      </c>
      <c r="H2784" s="1">
        <v>28.333712899999998</v>
      </c>
      <c r="I2784" s="1">
        <v>841.16300000000001</v>
      </c>
      <c r="J2784" s="1">
        <v>-108.5</v>
      </c>
      <c r="K2784" s="1">
        <v>-35.658533329999997</v>
      </c>
      <c r="L2784" s="1">
        <v>0.60465840000000004</v>
      </c>
      <c r="M2784" s="1">
        <v>-56.576293</v>
      </c>
      <c r="N2784" s="1">
        <v>8.9565955210000006</v>
      </c>
      <c r="O2784" s="1">
        <v>15</v>
      </c>
      <c r="P2784" s="1">
        <v>0</v>
      </c>
    </row>
    <row r="2785" spans="1:16" x14ac:dyDescent="0.2">
      <c r="A2785" s="1">
        <v>2010</v>
      </c>
      <c r="B2785" s="1">
        <v>2</v>
      </c>
      <c r="C2785" s="1">
        <v>27</v>
      </c>
      <c r="D2785" s="1">
        <v>23</v>
      </c>
      <c r="E2785" s="1">
        <v>30</v>
      </c>
      <c r="F2785" s="1">
        <v>9.0500000000000007</v>
      </c>
      <c r="G2785" s="1">
        <v>9.7200000000000006</v>
      </c>
      <c r="H2785" s="1">
        <v>29.14391174</v>
      </c>
      <c r="I2785" s="1">
        <v>840.74219999999991</v>
      </c>
      <c r="J2785" s="1">
        <v>-107.6</v>
      </c>
      <c r="K2785" s="1">
        <v>-29.351454</v>
      </c>
      <c r="L2785" s="1">
        <v>0.72847890000000004</v>
      </c>
      <c r="M2785" s="1">
        <v>-58.317780200000001</v>
      </c>
      <c r="N2785" s="1">
        <v>5.9777628380000003</v>
      </c>
      <c r="O2785" s="1">
        <v>15</v>
      </c>
      <c r="P2785" s="1">
        <v>0</v>
      </c>
    </row>
    <row r="2786" spans="1:16" x14ac:dyDescent="0.2">
      <c r="A2786" s="1">
        <v>2010</v>
      </c>
      <c r="B2786" s="1">
        <v>2</v>
      </c>
      <c r="C2786" s="1">
        <v>28</v>
      </c>
      <c r="D2786" s="1">
        <v>0</v>
      </c>
      <c r="E2786" s="1">
        <v>0</v>
      </c>
      <c r="F2786" s="1">
        <v>7.84</v>
      </c>
      <c r="G2786" s="1">
        <v>9.2200000000000006</v>
      </c>
      <c r="H2786" s="1">
        <v>31.135094649999999</v>
      </c>
      <c r="I2786" s="1">
        <v>840.65560000000005</v>
      </c>
      <c r="J2786" s="1">
        <v>-104.5</v>
      </c>
      <c r="K2786" s="1">
        <v>-34.976762669999999</v>
      </c>
      <c r="L2786" s="1">
        <v>0.60313249999999996</v>
      </c>
      <c r="M2786" s="1">
        <v>-64.799248849999998</v>
      </c>
      <c r="N2786" s="1">
        <v>10.506446710000001</v>
      </c>
      <c r="O2786" s="1">
        <v>15</v>
      </c>
      <c r="P2786" s="1">
        <v>0</v>
      </c>
    </row>
    <row r="2787" spans="1:16" x14ac:dyDescent="0.2">
      <c r="A2787" s="1">
        <v>2010</v>
      </c>
      <c r="B2787" s="1">
        <v>2</v>
      </c>
      <c r="C2787" s="1">
        <v>28</v>
      </c>
      <c r="D2787" s="1">
        <v>0</v>
      </c>
      <c r="E2787" s="1">
        <v>30</v>
      </c>
      <c r="F2787" s="1">
        <v>7.97</v>
      </c>
      <c r="G2787" s="1">
        <v>8.92</v>
      </c>
      <c r="H2787" s="1">
        <v>34.548825059999999</v>
      </c>
      <c r="I2787" s="1">
        <v>840.28409999999997</v>
      </c>
      <c r="J2787" s="1">
        <v>-103.2</v>
      </c>
      <c r="K2787" s="1">
        <v>-32.798272670000003</v>
      </c>
      <c r="L2787" s="1">
        <v>0.62218709999999999</v>
      </c>
      <c r="M2787" s="1">
        <v>-49.759065399999997</v>
      </c>
      <c r="N2787" s="1">
        <v>0.8669356627</v>
      </c>
      <c r="O2787" s="1">
        <v>15</v>
      </c>
      <c r="P2787" s="1">
        <v>0</v>
      </c>
    </row>
    <row r="2788" spans="1:16" x14ac:dyDescent="0.2">
      <c r="A2788" s="1">
        <v>2010</v>
      </c>
      <c r="B2788" s="1">
        <v>2</v>
      </c>
      <c r="C2788" s="1">
        <v>28</v>
      </c>
      <c r="D2788" s="1">
        <v>1</v>
      </c>
      <c r="E2788" s="1">
        <v>0</v>
      </c>
      <c r="F2788" s="1">
        <v>7.21</v>
      </c>
      <c r="G2788" s="1">
        <v>8.3800000000000008</v>
      </c>
      <c r="H2788" s="1">
        <v>37.951224910000001</v>
      </c>
      <c r="I2788" s="1">
        <v>840.0467000000001</v>
      </c>
      <c r="J2788" s="1">
        <v>-100.1</v>
      </c>
      <c r="K2788" s="1">
        <v>-34.766658929999998</v>
      </c>
      <c r="L2788" s="1">
        <v>0.55409229999999998</v>
      </c>
      <c r="M2788" s="1">
        <v>-50.65454751</v>
      </c>
      <c r="N2788" s="1">
        <v>6.1558055319999996</v>
      </c>
      <c r="O2788" s="1">
        <v>15</v>
      </c>
      <c r="P2788" s="1">
        <v>0</v>
      </c>
    </row>
    <row r="2789" spans="1:16" x14ac:dyDescent="0.2">
      <c r="A2789" s="1">
        <v>2010</v>
      </c>
      <c r="B2789" s="1">
        <v>2</v>
      </c>
      <c r="C2789" s="1">
        <v>28</v>
      </c>
      <c r="D2789" s="1">
        <v>1</v>
      </c>
      <c r="E2789" s="1">
        <v>30</v>
      </c>
      <c r="F2789" s="1">
        <v>6.78</v>
      </c>
      <c r="G2789" s="1">
        <v>8.2100000000000009</v>
      </c>
      <c r="H2789" s="1">
        <v>41.905722830000002</v>
      </c>
      <c r="I2789" s="1">
        <v>839.80540000000008</v>
      </c>
      <c r="J2789" s="1">
        <v>-81.900000000000006</v>
      </c>
      <c r="K2789" s="1">
        <v>-30.196027109999999</v>
      </c>
      <c r="L2789" s="1">
        <v>0.54703979999999996</v>
      </c>
      <c r="M2789" s="1">
        <v>-42.353413019999998</v>
      </c>
      <c r="N2789" s="1">
        <v>0.27299241349999998</v>
      </c>
      <c r="O2789" s="1">
        <v>15</v>
      </c>
      <c r="P2789" s="1">
        <v>0</v>
      </c>
    </row>
    <row r="2790" spans="1:16" x14ac:dyDescent="0.2">
      <c r="A2790" s="1">
        <v>2010</v>
      </c>
      <c r="B2790" s="1">
        <v>2</v>
      </c>
      <c r="C2790" s="1">
        <v>28</v>
      </c>
      <c r="D2790" s="1">
        <v>2</v>
      </c>
      <c r="E2790" s="1">
        <v>0</v>
      </c>
      <c r="F2790" s="1">
        <v>6.0410000000000004</v>
      </c>
      <c r="G2790" s="1">
        <v>8.08</v>
      </c>
      <c r="H2790" s="1">
        <v>45.049211640000003</v>
      </c>
      <c r="I2790" s="1">
        <v>839.67219999999998</v>
      </c>
      <c r="J2790" s="1">
        <v>-57.1</v>
      </c>
      <c r="K2790" s="1">
        <v>-12.240609510000001</v>
      </c>
      <c r="L2790" s="1">
        <v>0.4907069</v>
      </c>
      <c r="M2790" s="1">
        <v>-31.905732329999999</v>
      </c>
      <c r="N2790" s="1">
        <v>6.193225472</v>
      </c>
      <c r="O2790" s="1">
        <v>15</v>
      </c>
      <c r="P2790" s="1">
        <v>0</v>
      </c>
    </row>
    <row r="2791" spans="1:16" x14ac:dyDescent="0.2">
      <c r="A2791" s="1">
        <v>2010</v>
      </c>
      <c r="B2791" s="1">
        <v>2</v>
      </c>
      <c r="C2791" s="1">
        <v>28</v>
      </c>
      <c r="D2791" s="1">
        <v>2</v>
      </c>
      <c r="E2791" s="1">
        <v>30</v>
      </c>
      <c r="F2791" s="1">
        <v>5.3</v>
      </c>
      <c r="G2791" s="1">
        <v>7.72</v>
      </c>
      <c r="H2791" s="1">
        <v>48.141226269999997</v>
      </c>
      <c r="I2791" s="1">
        <v>839.14510000000007</v>
      </c>
      <c r="J2791" s="1">
        <v>-45.72</v>
      </c>
      <c r="K2791" s="1">
        <v>-11.310961069999999</v>
      </c>
      <c r="L2791" s="1">
        <v>0.3859223</v>
      </c>
      <c r="M2791" s="1">
        <v>-18.703030859999998</v>
      </c>
      <c r="N2791" s="1">
        <v>4.1665231509999998</v>
      </c>
      <c r="O2791" s="1">
        <v>15</v>
      </c>
      <c r="P2791" s="1">
        <v>0</v>
      </c>
    </row>
    <row r="2792" spans="1:16" x14ac:dyDescent="0.2">
      <c r="A2792" s="1">
        <v>2010</v>
      </c>
      <c r="B2792" s="1">
        <v>2</v>
      </c>
      <c r="C2792" s="1">
        <v>28</v>
      </c>
      <c r="D2792" s="1">
        <v>3</v>
      </c>
      <c r="E2792" s="1">
        <v>0</v>
      </c>
      <c r="F2792" s="1">
        <v>4.931</v>
      </c>
      <c r="G2792" s="1">
        <v>7.26</v>
      </c>
      <c r="H2792" s="1">
        <v>56.8291738</v>
      </c>
      <c r="I2792" s="1">
        <v>838.75330000000008</v>
      </c>
      <c r="J2792" s="1">
        <v>-23.22</v>
      </c>
      <c r="K2792" s="1">
        <v>-11.578948929999999</v>
      </c>
      <c r="L2792" s="1">
        <v>0.42592469999999999</v>
      </c>
      <c r="M2792" s="1">
        <v>-19.48332628</v>
      </c>
      <c r="N2792" s="1">
        <v>16.431133920000001</v>
      </c>
      <c r="O2792" s="1">
        <v>15</v>
      </c>
      <c r="P2792" s="1">
        <v>0</v>
      </c>
    </row>
    <row r="2793" spans="1:16" x14ac:dyDescent="0.2">
      <c r="A2793" s="1">
        <v>2010</v>
      </c>
      <c r="B2793" s="1">
        <v>2</v>
      </c>
      <c r="C2793" s="1">
        <v>28</v>
      </c>
      <c r="D2793" s="1">
        <v>3</v>
      </c>
      <c r="E2793" s="1">
        <v>30</v>
      </c>
      <c r="F2793" s="1">
        <v>6.4690000000000003</v>
      </c>
      <c r="G2793" s="1">
        <v>5.4290000000000003</v>
      </c>
      <c r="H2793" s="1">
        <v>79.179011380000006</v>
      </c>
      <c r="I2793" s="1">
        <v>838.64739999999995</v>
      </c>
      <c r="J2793" s="1">
        <v>-13.28</v>
      </c>
      <c r="K2793" s="1">
        <v>-33.781571820000003</v>
      </c>
      <c r="L2793" s="1">
        <v>0.31561679999999998</v>
      </c>
      <c r="M2793" s="1">
        <v>-56.148137249999998</v>
      </c>
      <c r="N2793" s="1" t="s">
        <v>15</v>
      </c>
      <c r="O2793" s="1">
        <v>15</v>
      </c>
      <c r="P2793" s="1">
        <v>0.50800000000000001</v>
      </c>
    </row>
    <row r="2794" spans="1:16" x14ac:dyDescent="0.2">
      <c r="A2794" s="1">
        <v>2010</v>
      </c>
      <c r="B2794" s="1">
        <v>2</v>
      </c>
      <c r="C2794" s="1">
        <v>28</v>
      </c>
      <c r="D2794" s="1">
        <v>4</v>
      </c>
      <c r="E2794" s="1">
        <v>0</v>
      </c>
      <c r="F2794" s="1">
        <v>6.9550000000000001</v>
      </c>
      <c r="G2794" s="1">
        <v>4.3639999999999999</v>
      </c>
      <c r="H2794" s="1">
        <v>88.376777520000005</v>
      </c>
      <c r="I2794" s="1">
        <v>838.77840000000003</v>
      </c>
      <c r="J2794" s="1">
        <v>-14.37</v>
      </c>
      <c r="K2794" s="1">
        <v>-54.58594411</v>
      </c>
      <c r="L2794" s="1">
        <v>0.54141119999999998</v>
      </c>
      <c r="M2794" s="1">
        <v>-35.753135929999999</v>
      </c>
      <c r="N2794" s="1" t="s">
        <v>15</v>
      </c>
      <c r="O2794" s="1">
        <v>15</v>
      </c>
      <c r="P2794" s="1">
        <v>0.63500000000000001</v>
      </c>
    </row>
    <row r="2795" spans="1:16" x14ac:dyDescent="0.2">
      <c r="A2795" s="1">
        <v>2010</v>
      </c>
      <c r="B2795" s="1">
        <v>2</v>
      </c>
      <c r="C2795" s="1">
        <v>28</v>
      </c>
      <c r="D2795" s="1">
        <v>4</v>
      </c>
      <c r="E2795" s="1">
        <v>30</v>
      </c>
      <c r="F2795" s="1">
        <v>7.08</v>
      </c>
      <c r="G2795" s="1">
        <v>2.379</v>
      </c>
      <c r="H2795" s="1">
        <v>93.458408120000001</v>
      </c>
      <c r="I2795" s="1">
        <v>839.28790000000004</v>
      </c>
      <c r="J2795" s="1">
        <v>-7.7990000000000004</v>
      </c>
      <c r="K2795" s="1">
        <v>-100.6616901</v>
      </c>
      <c r="L2795" s="1">
        <v>0.4329423</v>
      </c>
      <c r="M2795" s="1">
        <v>-1.433836447</v>
      </c>
      <c r="N2795" s="1" t="s">
        <v>15</v>
      </c>
      <c r="O2795" s="1">
        <v>15</v>
      </c>
      <c r="P2795" s="1">
        <v>2.032</v>
      </c>
    </row>
    <row r="2796" spans="1:16" x14ac:dyDescent="0.2">
      <c r="A2796" s="1">
        <v>2010</v>
      </c>
      <c r="B2796" s="1">
        <v>2</v>
      </c>
      <c r="C2796" s="1">
        <v>28</v>
      </c>
      <c r="D2796" s="1">
        <v>5</v>
      </c>
      <c r="E2796" s="1">
        <v>0</v>
      </c>
      <c r="F2796" s="1">
        <v>8.0500000000000007</v>
      </c>
      <c r="G2796" s="1">
        <v>1.8069999999999999</v>
      </c>
      <c r="H2796" s="1">
        <v>94.852543650000001</v>
      </c>
      <c r="I2796" s="1">
        <v>839.80369999999994</v>
      </c>
      <c r="J2796" s="1">
        <v>-9.3699999999999992</v>
      </c>
      <c r="K2796" s="1">
        <v>-110.2351618</v>
      </c>
      <c r="L2796" s="1">
        <v>0.48186109999999999</v>
      </c>
      <c r="M2796" s="1">
        <v>-6.9152395100000001</v>
      </c>
      <c r="N2796" s="1" t="s">
        <v>15</v>
      </c>
      <c r="O2796" s="1">
        <v>15</v>
      </c>
      <c r="P2796" s="1">
        <v>1.016</v>
      </c>
    </row>
    <row r="2797" spans="1:16" x14ac:dyDescent="0.2">
      <c r="A2797" s="1">
        <v>2010</v>
      </c>
      <c r="B2797" s="1">
        <v>2</v>
      </c>
      <c r="C2797" s="1">
        <v>28</v>
      </c>
      <c r="D2797" s="1">
        <v>5</v>
      </c>
      <c r="E2797" s="1">
        <v>30</v>
      </c>
      <c r="F2797" s="1">
        <v>6.8259999999999996</v>
      </c>
      <c r="G2797" s="1">
        <v>0.9</v>
      </c>
      <c r="H2797" s="1">
        <v>95.241967310000007</v>
      </c>
      <c r="I2797" s="1">
        <v>840.41470000000004</v>
      </c>
      <c r="J2797" s="1">
        <v>-7.0750000000000002</v>
      </c>
      <c r="K2797" s="1">
        <v>-84.760866800000002</v>
      </c>
      <c r="L2797" s="1">
        <v>0.47193089999999999</v>
      </c>
      <c r="M2797" s="1">
        <v>19.194491809999999</v>
      </c>
      <c r="N2797" s="1" t="s">
        <v>15</v>
      </c>
      <c r="O2797" s="1">
        <v>16</v>
      </c>
      <c r="P2797" s="1">
        <v>0.76200000000000001</v>
      </c>
    </row>
    <row r="2798" spans="1:16" x14ac:dyDescent="0.2">
      <c r="A2798" s="1">
        <v>2010</v>
      </c>
      <c r="B2798" s="1">
        <v>2</v>
      </c>
      <c r="C2798" s="1">
        <v>28</v>
      </c>
      <c r="D2798" s="1">
        <v>6</v>
      </c>
      <c r="E2798" s="1">
        <v>0</v>
      </c>
      <c r="F2798" s="1">
        <v>5.8010000000000002</v>
      </c>
      <c r="G2798" s="1">
        <v>0.23100000000000001</v>
      </c>
      <c r="H2798" s="1">
        <v>97.234663909999995</v>
      </c>
      <c r="I2798" s="1">
        <v>840.78800000000001</v>
      </c>
      <c r="J2798" s="1">
        <v>-4.101</v>
      </c>
      <c r="K2798" s="1">
        <v>-103.9075844</v>
      </c>
      <c r="L2798" s="1">
        <v>0.49884869999999998</v>
      </c>
      <c r="M2798" s="1" t="s">
        <v>15</v>
      </c>
      <c r="N2798" s="1" t="s">
        <v>15</v>
      </c>
      <c r="O2798" s="1">
        <v>20.001594900000001</v>
      </c>
      <c r="P2798" s="1">
        <v>0.38100000000000001</v>
      </c>
    </row>
    <row r="2799" spans="1:16" x14ac:dyDescent="0.2">
      <c r="A2799" s="1">
        <v>2010</v>
      </c>
      <c r="B2799" s="1">
        <v>2</v>
      </c>
      <c r="C2799" s="1">
        <v>28</v>
      </c>
      <c r="D2799" s="1">
        <v>6</v>
      </c>
      <c r="E2799" s="1">
        <v>30</v>
      </c>
      <c r="F2799" s="1">
        <v>4.9050000000000002</v>
      </c>
      <c r="G2799" s="1">
        <v>0.32500000000000001</v>
      </c>
      <c r="H2799" s="1">
        <v>97.736000959999998</v>
      </c>
      <c r="I2799" s="1">
        <v>840.80259999999998</v>
      </c>
      <c r="J2799" s="1">
        <v>-30.7</v>
      </c>
      <c r="K2799" s="1">
        <v>-62.216966669999998</v>
      </c>
      <c r="L2799" s="1">
        <v>0.61369960000000001</v>
      </c>
      <c r="M2799" s="1" t="s">
        <v>15</v>
      </c>
      <c r="N2799" s="1" t="s">
        <v>15</v>
      </c>
      <c r="O2799" s="1">
        <v>20.998405099999999</v>
      </c>
      <c r="P2799" s="1">
        <v>0.254</v>
      </c>
    </row>
    <row r="2800" spans="1:16" x14ac:dyDescent="0.2">
      <c r="A2800" s="1">
        <v>2010</v>
      </c>
      <c r="B2800" s="1">
        <v>2</v>
      </c>
      <c r="C2800" s="1">
        <v>28</v>
      </c>
      <c r="D2800" s="1">
        <v>7</v>
      </c>
      <c r="E2800" s="1">
        <v>0</v>
      </c>
      <c r="F2800" s="1">
        <v>6.8109999999999999</v>
      </c>
      <c r="G2800" s="1">
        <v>0.86899999999999999</v>
      </c>
      <c r="H2800" s="1">
        <v>95.441684199999997</v>
      </c>
      <c r="I2800" s="1">
        <v>841.44029999999998</v>
      </c>
      <c r="J2800" s="1">
        <v>-9.43</v>
      </c>
      <c r="K2800" s="1">
        <v>-41.121008330000002</v>
      </c>
      <c r="L2800" s="1">
        <v>0.39995779999999997</v>
      </c>
      <c r="M2800" s="1" t="s">
        <v>15</v>
      </c>
      <c r="N2800" s="1" t="s">
        <v>15</v>
      </c>
      <c r="O2800" s="1">
        <v>21</v>
      </c>
      <c r="P2800" s="1">
        <v>0.50800000000000001</v>
      </c>
    </row>
    <row r="2801" spans="1:16" x14ac:dyDescent="0.2">
      <c r="A2801" s="1">
        <v>2010</v>
      </c>
      <c r="B2801" s="1">
        <v>2</v>
      </c>
      <c r="C2801" s="1">
        <v>28</v>
      </c>
      <c r="D2801" s="1">
        <v>7</v>
      </c>
      <c r="E2801" s="1">
        <v>30</v>
      </c>
      <c r="F2801" s="1">
        <v>7.14</v>
      </c>
      <c r="G2801" s="1">
        <v>1.5680000000000001</v>
      </c>
      <c r="H2801" s="1">
        <v>89.947148249999998</v>
      </c>
      <c r="I2801" s="1">
        <v>841.75319999999999</v>
      </c>
      <c r="J2801" s="1">
        <v>46.35</v>
      </c>
      <c r="K2801" s="1">
        <v>-31.712728070000001</v>
      </c>
      <c r="L2801" s="1">
        <v>0.46251500000000001</v>
      </c>
      <c r="M2801" s="1">
        <v>-16.396368290000002</v>
      </c>
      <c r="N2801" s="1" t="s">
        <v>16</v>
      </c>
      <c r="O2801" s="1">
        <v>21</v>
      </c>
      <c r="P2801" s="1">
        <v>0</v>
      </c>
    </row>
    <row r="2802" spans="1:16" x14ac:dyDescent="0.2">
      <c r="A2802" s="1">
        <v>2010</v>
      </c>
      <c r="B2802" s="1">
        <v>2</v>
      </c>
      <c r="C2802" s="1">
        <v>28</v>
      </c>
      <c r="D2802" s="1">
        <v>8</v>
      </c>
      <c r="E2802" s="1">
        <v>0</v>
      </c>
      <c r="F2802" s="1">
        <v>7.13</v>
      </c>
      <c r="G2802" s="1">
        <v>2.2519999999999998</v>
      </c>
      <c r="H2802" s="1">
        <v>85.151876790000003</v>
      </c>
      <c r="I2802" s="1">
        <v>842.01790000000005</v>
      </c>
      <c r="J2802" s="1">
        <v>132.80000000000001</v>
      </c>
      <c r="K2802" s="1">
        <v>3.6309171560000002</v>
      </c>
      <c r="L2802" s="1">
        <v>0.40692620000000002</v>
      </c>
      <c r="M2802" s="1" t="s">
        <v>15</v>
      </c>
      <c r="N2802" s="1" t="s">
        <v>15</v>
      </c>
      <c r="O2802" s="1">
        <v>21</v>
      </c>
      <c r="P2802" s="1">
        <v>0</v>
      </c>
    </row>
    <row r="2803" spans="1:16" x14ac:dyDescent="0.2">
      <c r="A2803" s="1">
        <v>2010</v>
      </c>
      <c r="B2803" s="1">
        <v>2</v>
      </c>
      <c r="C2803" s="1">
        <v>28</v>
      </c>
      <c r="D2803" s="1">
        <v>8</v>
      </c>
      <c r="E2803" s="1">
        <v>30</v>
      </c>
      <c r="F2803" s="1">
        <v>8.2100000000000009</v>
      </c>
      <c r="G2803" s="1">
        <v>3.14</v>
      </c>
      <c r="H2803" s="1">
        <v>79.757338270000005</v>
      </c>
      <c r="I2803" s="1">
        <v>842.19130000000007</v>
      </c>
      <c r="J2803" s="1">
        <v>298.10000000000002</v>
      </c>
      <c r="K2803" s="1">
        <v>74.601647999999997</v>
      </c>
      <c r="L2803" s="1">
        <v>0.62139909999999998</v>
      </c>
      <c r="M2803" s="1">
        <v>-10.75244084</v>
      </c>
      <c r="N2803" s="1" t="s">
        <v>16</v>
      </c>
      <c r="O2803" s="1">
        <v>21</v>
      </c>
      <c r="P2803" s="1">
        <v>0</v>
      </c>
    </row>
    <row r="2804" spans="1:16" x14ac:dyDescent="0.2">
      <c r="A2804" s="1">
        <v>2010</v>
      </c>
      <c r="B2804" s="1">
        <v>2</v>
      </c>
      <c r="C2804" s="1">
        <v>28</v>
      </c>
      <c r="D2804" s="1">
        <v>9</v>
      </c>
      <c r="E2804" s="1">
        <v>0</v>
      </c>
      <c r="F2804" s="1">
        <v>8.1199999999999992</v>
      </c>
      <c r="G2804" s="1">
        <v>2.645</v>
      </c>
      <c r="H2804" s="1">
        <v>80.653059240000005</v>
      </c>
      <c r="I2804" s="1">
        <v>842.51030000000003</v>
      </c>
      <c r="J2804" s="1">
        <v>86.2</v>
      </c>
      <c r="K2804" s="1">
        <v>15.928893329999999</v>
      </c>
      <c r="L2804" s="1">
        <v>0.50092210000000004</v>
      </c>
      <c r="M2804" s="1">
        <v>13.68157351</v>
      </c>
      <c r="N2804" s="1" t="s">
        <v>15</v>
      </c>
      <c r="O2804" s="1">
        <v>21</v>
      </c>
      <c r="P2804" s="1">
        <v>0</v>
      </c>
    </row>
    <row r="2805" spans="1:16" x14ac:dyDescent="0.2">
      <c r="A2805" s="1">
        <v>2010</v>
      </c>
      <c r="B2805" s="1">
        <v>2</v>
      </c>
      <c r="C2805" s="1">
        <v>28</v>
      </c>
      <c r="D2805" s="1">
        <v>9</v>
      </c>
      <c r="E2805" s="1">
        <v>30</v>
      </c>
      <c r="F2805" s="1">
        <v>6.9390000000000001</v>
      </c>
      <c r="G2805" s="1">
        <v>1.7529999999999999</v>
      </c>
      <c r="H2805" s="1">
        <v>90.249387089999999</v>
      </c>
      <c r="I2805" s="1">
        <v>843.07689999999991</v>
      </c>
      <c r="J2805" s="1">
        <v>52.25</v>
      </c>
      <c r="K2805" s="1">
        <v>-65.436088560000002</v>
      </c>
      <c r="L2805" s="1">
        <v>0.39625779999999999</v>
      </c>
      <c r="M2805" s="1">
        <v>11.087083700000001</v>
      </c>
      <c r="N2805" s="1" t="s">
        <v>15</v>
      </c>
      <c r="O2805" s="1">
        <v>21</v>
      </c>
      <c r="P2805" s="1">
        <v>0</v>
      </c>
    </row>
    <row r="2806" spans="1:16" x14ac:dyDescent="0.2">
      <c r="A2806" s="1">
        <v>2010</v>
      </c>
      <c r="B2806" s="1">
        <v>2</v>
      </c>
      <c r="C2806" s="1">
        <v>28</v>
      </c>
      <c r="D2806" s="1">
        <v>10</v>
      </c>
      <c r="E2806" s="1">
        <v>0</v>
      </c>
      <c r="F2806" s="1">
        <v>7.73</v>
      </c>
      <c r="G2806" s="1">
        <v>2.137</v>
      </c>
      <c r="H2806" s="1">
        <v>87.251911559999996</v>
      </c>
      <c r="I2806" s="1">
        <v>843.35530000000006</v>
      </c>
      <c r="J2806" s="1">
        <v>54.53</v>
      </c>
      <c r="K2806" s="1">
        <v>-16.142483110000001</v>
      </c>
      <c r="L2806" s="1">
        <v>0.41097050000000002</v>
      </c>
      <c r="M2806" s="1">
        <v>0.34270770859999999</v>
      </c>
      <c r="N2806" s="1" t="s">
        <v>15</v>
      </c>
      <c r="O2806" s="1">
        <v>21</v>
      </c>
      <c r="P2806" s="1">
        <v>0</v>
      </c>
    </row>
    <row r="2807" spans="1:16" x14ac:dyDescent="0.2">
      <c r="A2807" s="1">
        <v>2010</v>
      </c>
      <c r="B2807" s="1">
        <v>2</v>
      </c>
      <c r="C2807" s="1">
        <v>28</v>
      </c>
      <c r="D2807" s="1">
        <v>10</v>
      </c>
      <c r="E2807" s="1">
        <v>30</v>
      </c>
      <c r="F2807" s="1">
        <v>8.31</v>
      </c>
      <c r="G2807" s="1">
        <v>2.38</v>
      </c>
      <c r="H2807" s="1">
        <v>84.853040579999998</v>
      </c>
      <c r="I2807" s="1">
        <v>843.52019999999993</v>
      </c>
      <c r="J2807" s="1">
        <v>90.2</v>
      </c>
      <c r="K2807" s="1">
        <v>-11.200444040000001</v>
      </c>
      <c r="L2807" s="1">
        <v>0.46436630000000001</v>
      </c>
      <c r="M2807" s="1">
        <v>10.39433374</v>
      </c>
      <c r="N2807" s="1" t="s">
        <v>15</v>
      </c>
      <c r="O2807" s="1">
        <v>20</v>
      </c>
      <c r="P2807" s="1">
        <v>0</v>
      </c>
    </row>
    <row r="2808" spans="1:16" x14ac:dyDescent="0.2">
      <c r="A2808" s="1">
        <v>2010</v>
      </c>
      <c r="B2808" s="1">
        <v>2</v>
      </c>
      <c r="C2808" s="1">
        <v>28</v>
      </c>
      <c r="D2808" s="1">
        <v>11</v>
      </c>
      <c r="E2808" s="1">
        <v>0</v>
      </c>
      <c r="F2808" s="1">
        <v>7.95</v>
      </c>
      <c r="G2808" s="1">
        <v>3.2519999999999998</v>
      </c>
      <c r="H2808" s="1">
        <v>80.158731059999994</v>
      </c>
      <c r="I2808" s="1">
        <v>843.63020000000006</v>
      </c>
      <c r="J2808" s="1">
        <v>156.4</v>
      </c>
      <c r="K2808" s="1">
        <v>31.341571399999999</v>
      </c>
      <c r="L2808" s="1">
        <v>0.47372310000000001</v>
      </c>
      <c r="M2808" s="1">
        <v>34.233232630000003</v>
      </c>
      <c r="N2808" s="1" t="s">
        <v>16</v>
      </c>
      <c r="O2808" s="1">
        <v>20</v>
      </c>
      <c r="P2808" s="1">
        <v>0</v>
      </c>
    </row>
    <row r="2809" spans="1:16" x14ac:dyDescent="0.2">
      <c r="A2809" s="1">
        <v>2010</v>
      </c>
      <c r="B2809" s="1">
        <v>2</v>
      </c>
      <c r="C2809" s="1">
        <v>28</v>
      </c>
      <c r="D2809" s="1">
        <v>11</v>
      </c>
      <c r="E2809" s="1">
        <v>30</v>
      </c>
      <c r="F2809" s="1">
        <v>8.5500000000000007</v>
      </c>
      <c r="G2809" s="1">
        <v>4.3319999999999999</v>
      </c>
      <c r="H2809" s="1">
        <v>75.064920220000005</v>
      </c>
      <c r="I2809" s="1">
        <v>843.45810000000006</v>
      </c>
      <c r="J2809" s="1">
        <v>255.1</v>
      </c>
      <c r="K2809" s="1">
        <v>89.747853419999998</v>
      </c>
      <c r="L2809" s="1">
        <v>0.53989209999999999</v>
      </c>
      <c r="M2809" s="1">
        <v>72.592764000000003</v>
      </c>
      <c r="N2809" s="1" t="s">
        <v>16</v>
      </c>
      <c r="O2809" s="1">
        <v>20</v>
      </c>
      <c r="P2809" s="1">
        <v>0</v>
      </c>
    </row>
    <row r="2810" spans="1:16" x14ac:dyDescent="0.2">
      <c r="A2810" s="1">
        <v>2010</v>
      </c>
      <c r="B2810" s="1">
        <v>2</v>
      </c>
      <c r="C2810" s="1">
        <v>28</v>
      </c>
      <c r="D2810" s="1">
        <v>12</v>
      </c>
      <c r="E2810" s="1">
        <v>0</v>
      </c>
      <c r="F2810" s="1">
        <v>9.7799999999999994</v>
      </c>
      <c r="G2810" s="1">
        <v>4.4729999999999999</v>
      </c>
      <c r="H2810" s="1">
        <v>76.867799039999994</v>
      </c>
      <c r="I2810" s="1">
        <v>843.2912</v>
      </c>
      <c r="J2810" s="1">
        <v>174.4</v>
      </c>
      <c r="K2810" s="1">
        <v>21.524524039999999</v>
      </c>
      <c r="L2810" s="1">
        <v>0.5871267</v>
      </c>
      <c r="M2810" s="1">
        <v>59.260860700000002</v>
      </c>
      <c r="N2810" s="1" t="s">
        <v>15</v>
      </c>
      <c r="O2810" s="1">
        <v>20</v>
      </c>
      <c r="P2810" s="1">
        <v>0</v>
      </c>
    </row>
    <row r="2811" spans="1:16" x14ac:dyDescent="0.2">
      <c r="A2811" s="1">
        <v>2010</v>
      </c>
      <c r="B2811" s="1">
        <v>2</v>
      </c>
      <c r="C2811" s="1">
        <v>28</v>
      </c>
      <c r="D2811" s="1">
        <v>12</v>
      </c>
      <c r="E2811" s="1">
        <v>30</v>
      </c>
      <c r="F2811" s="1">
        <v>8.5500000000000007</v>
      </c>
      <c r="G2811" s="1">
        <v>3.6709999999999998</v>
      </c>
      <c r="H2811" s="1">
        <v>90.971331000000006</v>
      </c>
      <c r="I2811" s="1">
        <v>843.77970000000005</v>
      </c>
      <c r="J2811" s="1">
        <v>356.3</v>
      </c>
      <c r="K2811" s="1">
        <v>-7.353308556</v>
      </c>
      <c r="L2811" s="1">
        <v>0.36405080000000001</v>
      </c>
      <c r="M2811" s="1">
        <v>73.477111489999999</v>
      </c>
      <c r="N2811" s="1" t="s">
        <v>15</v>
      </c>
      <c r="O2811" s="1">
        <v>20</v>
      </c>
      <c r="P2811" s="1">
        <v>0.254</v>
      </c>
    </row>
    <row r="2812" spans="1:16" x14ac:dyDescent="0.2">
      <c r="A2812" s="1">
        <v>2010</v>
      </c>
      <c r="B2812" s="1">
        <v>2</v>
      </c>
      <c r="C2812" s="1">
        <v>28</v>
      </c>
      <c r="D2812" s="1">
        <v>13</v>
      </c>
      <c r="E2812" s="1">
        <v>0</v>
      </c>
      <c r="F2812" s="1">
        <v>7.04</v>
      </c>
      <c r="G2812" s="1">
        <v>4.431</v>
      </c>
      <c r="H2812" s="1">
        <v>86.575919279999994</v>
      </c>
      <c r="I2812" s="1">
        <v>843.72759999999994</v>
      </c>
      <c r="J2812" s="1">
        <v>194.1</v>
      </c>
      <c r="K2812" s="1">
        <v>117.24513039999999</v>
      </c>
      <c r="L2812" s="1">
        <v>0.30307260000000003</v>
      </c>
      <c r="M2812" s="1">
        <v>40.147443369999998</v>
      </c>
      <c r="N2812" s="1" t="s">
        <v>15</v>
      </c>
      <c r="O2812" s="1">
        <v>20</v>
      </c>
      <c r="P2812" s="1">
        <v>0.38100000000000001</v>
      </c>
    </row>
    <row r="2813" spans="1:16" x14ac:dyDescent="0.2">
      <c r="A2813" s="1">
        <v>2010</v>
      </c>
      <c r="B2813" s="1">
        <v>2</v>
      </c>
      <c r="C2813" s="1">
        <v>28</v>
      </c>
      <c r="D2813" s="1">
        <v>13</v>
      </c>
      <c r="E2813" s="1">
        <v>30</v>
      </c>
      <c r="F2813" s="1">
        <v>7.91</v>
      </c>
      <c r="G2813" s="1">
        <v>4.8</v>
      </c>
      <c r="H2813" s="1">
        <v>85.078421570000003</v>
      </c>
      <c r="I2813" s="1">
        <v>843.65539999999999</v>
      </c>
      <c r="J2813" s="1">
        <v>378</v>
      </c>
      <c r="K2813" s="1">
        <v>43.209009330000001</v>
      </c>
      <c r="L2813" s="1">
        <v>0.27180379999999998</v>
      </c>
      <c r="M2813" s="1">
        <v>70.73259496</v>
      </c>
      <c r="N2813" s="1" t="s">
        <v>15</v>
      </c>
      <c r="O2813" s="1">
        <v>21</v>
      </c>
      <c r="P2813" s="1">
        <v>0</v>
      </c>
    </row>
    <row r="2814" spans="1:16" x14ac:dyDescent="0.2">
      <c r="A2814" s="1">
        <v>2010</v>
      </c>
      <c r="B2814" s="1">
        <v>2</v>
      </c>
      <c r="C2814" s="1">
        <v>28</v>
      </c>
      <c r="D2814" s="1">
        <v>14</v>
      </c>
      <c r="E2814" s="1">
        <v>0</v>
      </c>
      <c r="F2814" s="1">
        <v>8.94</v>
      </c>
      <c r="G2814" s="1">
        <v>5.1920000000000002</v>
      </c>
      <c r="H2814" s="1">
        <v>78.175771580000003</v>
      </c>
      <c r="I2814" s="1">
        <v>843.74210000000005</v>
      </c>
      <c r="J2814" s="1">
        <v>323.39999999999998</v>
      </c>
      <c r="K2814" s="1">
        <v>59.701071560000003</v>
      </c>
      <c r="L2814" s="1">
        <v>0.42984810000000001</v>
      </c>
      <c r="M2814" s="1">
        <v>62.312230409999998</v>
      </c>
      <c r="N2814" s="1" t="s">
        <v>15</v>
      </c>
      <c r="O2814" s="1">
        <v>21</v>
      </c>
      <c r="P2814" s="1">
        <v>0</v>
      </c>
    </row>
    <row r="2815" spans="1:16" x14ac:dyDescent="0.2">
      <c r="A2815" s="1">
        <v>2010</v>
      </c>
      <c r="B2815" s="1">
        <v>2</v>
      </c>
      <c r="C2815" s="1">
        <v>28</v>
      </c>
      <c r="D2815" s="1">
        <v>14</v>
      </c>
      <c r="E2815" s="1">
        <v>30</v>
      </c>
      <c r="F2815" s="1">
        <v>7.46</v>
      </c>
      <c r="G2815" s="1">
        <v>6.1470000000000002</v>
      </c>
      <c r="H2815" s="1">
        <v>71.177176919999994</v>
      </c>
      <c r="I2815" s="1">
        <v>843.86399999999992</v>
      </c>
      <c r="J2815" s="1">
        <v>275.5</v>
      </c>
      <c r="K2815" s="1">
        <v>42.144446670000001</v>
      </c>
      <c r="L2815" s="1">
        <v>0.39769310000000002</v>
      </c>
      <c r="M2815" s="1">
        <v>71.245446139999999</v>
      </c>
      <c r="N2815" s="1" t="s">
        <v>15</v>
      </c>
      <c r="O2815" s="1">
        <v>21</v>
      </c>
      <c r="P2815" s="1">
        <v>0</v>
      </c>
    </row>
    <row r="2816" spans="1:16" x14ac:dyDescent="0.2">
      <c r="A2816" s="1">
        <v>2010</v>
      </c>
      <c r="B2816" s="1">
        <v>2</v>
      </c>
      <c r="C2816" s="1">
        <v>28</v>
      </c>
      <c r="D2816" s="1">
        <v>15</v>
      </c>
      <c r="E2816" s="1">
        <v>0</v>
      </c>
      <c r="F2816" s="1">
        <v>6.6959999999999997</v>
      </c>
      <c r="G2816" s="1">
        <v>5.6239999999999997</v>
      </c>
      <c r="H2816" s="1">
        <v>78.580262039999994</v>
      </c>
      <c r="I2816" s="1">
        <v>844.15940000000001</v>
      </c>
      <c r="J2816" s="1">
        <v>171.7</v>
      </c>
      <c r="K2816" s="1">
        <v>-14.644004000000001</v>
      </c>
      <c r="L2816" s="1">
        <v>0.3734074</v>
      </c>
      <c r="M2816" s="1">
        <v>47.0290447</v>
      </c>
      <c r="N2816" s="1" t="s">
        <v>15</v>
      </c>
      <c r="O2816" s="1">
        <v>20</v>
      </c>
      <c r="P2816" s="1">
        <v>0</v>
      </c>
    </row>
    <row r="2817" spans="1:16" x14ac:dyDescent="0.2">
      <c r="A2817" s="1">
        <v>2010</v>
      </c>
      <c r="B2817" s="1">
        <v>2</v>
      </c>
      <c r="C2817" s="1">
        <v>28</v>
      </c>
      <c r="D2817" s="1">
        <v>15</v>
      </c>
      <c r="E2817" s="1">
        <v>30</v>
      </c>
      <c r="F2817" s="1">
        <v>7.09</v>
      </c>
      <c r="G2817" s="1">
        <v>5.1950000000000003</v>
      </c>
      <c r="H2817" s="1">
        <v>81.479002780000002</v>
      </c>
      <c r="I2817" s="1">
        <v>844.36950000000002</v>
      </c>
      <c r="J2817" s="1">
        <v>92.3</v>
      </c>
      <c r="K2817" s="1">
        <v>-50.06110889</v>
      </c>
      <c r="L2817" s="1">
        <v>0.3996093</v>
      </c>
      <c r="M2817" s="1">
        <v>52.127165290000001</v>
      </c>
      <c r="N2817" s="1" t="s">
        <v>15</v>
      </c>
      <c r="O2817" s="1">
        <v>20</v>
      </c>
      <c r="P2817" s="1">
        <v>0</v>
      </c>
    </row>
    <row r="2818" spans="1:16" x14ac:dyDescent="0.2">
      <c r="A2818" s="1">
        <v>2010</v>
      </c>
      <c r="B2818" s="1">
        <v>2</v>
      </c>
      <c r="C2818" s="1">
        <v>28</v>
      </c>
      <c r="D2818" s="1">
        <v>16</v>
      </c>
      <c r="E2818" s="1">
        <v>0</v>
      </c>
      <c r="F2818" s="1">
        <v>6.2850000000000001</v>
      </c>
      <c r="G2818" s="1">
        <v>4.5679999999999996</v>
      </c>
      <c r="H2818" s="1">
        <v>86.977721239999994</v>
      </c>
      <c r="I2818" s="1">
        <v>844.75669999999991</v>
      </c>
      <c r="J2818" s="1">
        <v>55.96</v>
      </c>
      <c r="K2818" s="1">
        <v>-32.134129999999999</v>
      </c>
      <c r="L2818" s="1">
        <v>0.385183</v>
      </c>
      <c r="M2818" s="1">
        <v>37.719813969999997</v>
      </c>
      <c r="N2818" s="1" t="s">
        <v>15</v>
      </c>
      <c r="O2818" s="1">
        <v>20</v>
      </c>
      <c r="P2818" s="1">
        <v>0</v>
      </c>
    </row>
    <row r="2819" spans="1:16" x14ac:dyDescent="0.2">
      <c r="A2819" s="1">
        <v>2010</v>
      </c>
      <c r="B2819" s="1">
        <v>2</v>
      </c>
      <c r="C2819" s="1">
        <v>28</v>
      </c>
      <c r="D2819" s="1">
        <v>16</v>
      </c>
      <c r="E2819" s="1">
        <v>30</v>
      </c>
      <c r="F2819" s="1">
        <v>4.8789999999999996</v>
      </c>
      <c r="G2819" s="1">
        <v>4.4470000000000001</v>
      </c>
      <c r="H2819" s="1">
        <v>86.776263959999994</v>
      </c>
      <c r="I2819" s="1">
        <v>845.2278</v>
      </c>
      <c r="J2819" s="1">
        <v>34.22</v>
      </c>
      <c r="K2819" s="1">
        <v>-47.800659109999998</v>
      </c>
      <c r="L2819" s="1">
        <v>0.21927389999999999</v>
      </c>
      <c r="M2819" s="1">
        <v>8.3052248320000004</v>
      </c>
      <c r="N2819" s="1" t="s">
        <v>15</v>
      </c>
      <c r="O2819" s="1">
        <v>20</v>
      </c>
      <c r="P2819" s="1">
        <v>0</v>
      </c>
    </row>
    <row r="2820" spans="1:16" x14ac:dyDescent="0.2">
      <c r="A2820" s="1">
        <v>2010</v>
      </c>
      <c r="B2820" s="1">
        <v>2</v>
      </c>
      <c r="C2820" s="1">
        <v>28</v>
      </c>
      <c r="D2820" s="1">
        <v>17</v>
      </c>
      <c r="E2820" s="1">
        <v>0</v>
      </c>
      <c r="F2820" s="1">
        <v>4.8209999999999997</v>
      </c>
      <c r="G2820" s="1">
        <v>4.4139999999999997</v>
      </c>
      <c r="H2820" s="1">
        <v>88.377316050000005</v>
      </c>
      <c r="I2820" s="1">
        <v>845.61959999999999</v>
      </c>
      <c r="J2820" s="1">
        <v>4.3769999999999998</v>
      </c>
      <c r="K2820" s="1">
        <v>-30.400230000000001</v>
      </c>
      <c r="L2820" s="1">
        <v>0.2405794</v>
      </c>
      <c r="M2820" s="1">
        <v>6.2106100800000004</v>
      </c>
      <c r="N2820" s="1" t="s">
        <v>15</v>
      </c>
      <c r="O2820" s="1">
        <v>20</v>
      </c>
      <c r="P2820" s="1">
        <v>0</v>
      </c>
    </row>
    <row r="2821" spans="1:16" x14ac:dyDescent="0.2">
      <c r="A2821" s="1">
        <v>2010</v>
      </c>
      <c r="B2821" s="1">
        <v>2</v>
      </c>
      <c r="C2821" s="1">
        <v>28</v>
      </c>
      <c r="D2821" s="1">
        <v>17</v>
      </c>
      <c r="E2821" s="1">
        <v>30</v>
      </c>
      <c r="F2821" s="1">
        <v>5.3310000000000004</v>
      </c>
      <c r="G2821" s="1">
        <v>4.1639999999999997</v>
      </c>
      <c r="H2821" s="1">
        <v>91.777494469999993</v>
      </c>
      <c r="I2821" s="1">
        <v>846.10670000000005</v>
      </c>
      <c r="J2821" s="1">
        <v>-11.28</v>
      </c>
      <c r="K2821" s="1">
        <v>-46.405641000000003</v>
      </c>
      <c r="L2821" s="1">
        <v>0.26449250000000002</v>
      </c>
      <c r="M2821" s="1">
        <v>4.5966742099999998</v>
      </c>
      <c r="N2821" s="1" t="s">
        <v>15</v>
      </c>
      <c r="O2821" s="1">
        <v>20</v>
      </c>
      <c r="P2821" s="1">
        <v>0</v>
      </c>
    </row>
    <row r="2822" spans="1:16" x14ac:dyDescent="0.2">
      <c r="A2822" s="1">
        <v>2010</v>
      </c>
      <c r="B2822" s="1">
        <v>2</v>
      </c>
      <c r="C2822" s="1">
        <v>28</v>
      </c>
      <c r="D2822" s="1">
        <v>18</v>
      </c>
      <c r="E2822" s="1">
        <v>0</v>
      </c>
      <c r="F2822" s="1">
        <v>5.3959999999999999</v>
      </c>
      <c r="G2822" s="1">
        <v>3.952</v>
      </c>
      <c r="H2822" s="1">
        <v>92.675853979999999</v>
      </c>
      <c r="I2822" s="1">
        <v>846.47280000000001</v>
      </c>
      <c r="J2822" s="1">
        <v>-19.899999999999999</v>
      </c>
      <c r="K2822" s="1">
        <v>-46.794742470000003</v>
      </c>
      <c r="L2822" s="1">
        <v>0.27992630000000002</v>
      </c>
      <c r="M2822" s="1">
        <v>5.1469849090000004</v>
      </c>
      <c r="N2822" s="1" t="s">
        <v>15</v>
      </c>
      <c r="O2822" s="1">
        <v>19.998405099999999</v>
      </c>
      <c r="P2822" s="1">
        <v>0</v>
      </c>
    </row>
    <row r="2823" spans="1:16" x14ac:dyDescent="0.2">
      <c r="A2823" s="1">
        <v>2010</v>
      </c>
      <c r="B2823" s="1">
        <v>2</v>
      </c>
      <c r="C2823" s="1">
        <v>28</v>
      </c>
      <c r="D2823" s="1">
        <v>18</v>
      </c>
      <c r="E2823" s="1">
        <v>30</v>
      </c>
      <c r="F2823" s="1">
        <v>6.06</v>
      </c>
      <c r="G2823" s="1">
        <v>3.7530000000000001</v>
      </c>
      <c r="H2823" s="1">
        <v>93.274073240000007</v>
      </c>
      <c r="I2823" s="1">
        <v>846.91579999999999</v>
      </c>
      <c r="J2823" s="1">
        <v>-18.3</v>
      </c>
      <c r="K2823" s="1">
        <v>-41.680531019999997</v>
      </c>
      <c r="L2823" s="1">
        <v>0.31983919999999999</v>
      </c>
      <c r="M2823" s="1">
        <v>5.659057303</v>
      </c>
      <c r="N2823" s="1" t="s">
        <v>15</v>
      </c>
      <c r="O2823" s="1">
        <v>19.001594900000001</v>
      </c>
      <c r="P2823" s="1">
        <v>0</v>
      </c>
    </row>
    <row r="2824" spans="1:16" x14ac:dyDescent="0.2">
      <c r="A2824" s="1">
        <v>2010</v>
      </c>
      <c r="B2824" s="1">
        <v>2</v>
      </c>
      <c r="C2824" s="1">
        <v>28</v>
      </c>
      <c r="D2824" s="1">
        <v>19</v>
      </c>
      <c r="E2824" s="1">
        <v>0</v>
      </c>
      <c r="F2824" s="1">
        <v>5.806</v>
      </c>
      <c r="G2824" s="1">
        <v>3.5430000000000001</v>
      </c>
      <c r="H2824" s="1">
        <v>94.672747990000005</v>
      </c>
      <c r="I2824" s="1">
        <v>847.10089999999991</v>
      </c>
      <c r="J2824" s="1">
        <v>-50.13</v>
      </c>
      <c r="K2824" s="1">
        <v>-50.99183111</v>
      </c>
      <c r="L2824" s="1">
        <v>0.30317569999999999</v>
      </c>
      <c r="M2824" s="1">
        <v>-5.4491887329999997</v>
      </c>
      <c r="N2824" s="1" t="s">
        <v>15</v>
      </c>
      <c r="O2824" s="1">
        <v>20</v>
      </c>
      <c r="P2824" s="1">
        <v>0</v>
      </c>
    </row>
    <row r="2825" spans="1:16" x14ac:dyDescent="0.2">
      <c r="A2825" s="1">
        <v>2010</v>
      </c>
      <c r="B2825" s="1">
        <v>2</v>
      </c>
      <c r="C2825" s="1">
        <v>28</v>
      </c>
      <c r="D2825" s="1">
        <v>19</v>
      </c>
      <c r="E2825" s="1">
        <v>30</v>
      </c>
      <c r="F2825" s="1">
        <v>5.7480000000000002</v>
      </c>
      <c r="G2825" s="1">
        <v>3.5640000000000001</v>
      </c>
      <c r="H2825" s="1">
        <v>94.672991969999998</v>
      </c>
      <c r="I2825" s="1">
        <v>847.43449999999996</v>
      </c>
      <c r="J2825" s="1">
        <v>-28.92</v>
      </c>
      <c r="K2825" s="1">
        <v>-40.330311510000001</v>
      </c>
      <c r="L2825" s="1">
        <v>0.29864459999999998</v>
      </c>
      <c r="M2825" s="1">
        <v>-5.2212864779999997</v>
      </c>
      <c r="N2825" s="1" t="s">
        <v>15</v>
      </c>
      <c r="O2825" s="1">
        <v>19.001594900000001</v>
      </c>
      <c r="P2825" s="1">
        <v>0</v>
      </c>
    </row>
    <row r="2826" spans="1:16" x14ac:dyDescent="0.2">
      <c r="A2826" s="1">
        <v>2010</v>
      </c>
      <c r="B2826" s="1">
        <v>2</v>
      </c>
      <c r="C2826" s="1">
        <v>28</v>
      </c>
      <c r="D2826" s="1">
        <v>20</v>
      </c>
      <c r="E2826" s="1">
        <v>0</v>
      </c>
      <c r="F2826" s="1">
        <v>5.0149999999999997</v>
      </c>
      <c r="G2826" s="1">
        <v>3.7189999999999999</v>
      </c>
      <c r="H2826" s="1">
        <v>93.573921830000003</v>
      </c>
      <c r="I2826" s="1">
        <v>847.74789999999996</v>
      </c>
      <c r="J2826" s="1">
        <v>-16.25</v>
      </c>
      <c r="K2826" s="1">
        <v>-18.19893798</v>
      </c>
      <c r="L2826" s="1">
        <v>0.30062990000000001</v>
      </c>
      <c r="M2826" s="1">
        <v>-4.708816208</v>
      </c>
      <c r="N2826" s="1" t="s">
        <v>15</v>
      </c>
      <c r="O2826" s="1">
        <v>19.998405099999999</v>
      </c>
      <c r="P2826" s="1">
        <v>0</v>
      </c>
    </row>
    <row r="2827" spans="1:16" x14ac:dyDescent="0.2">
      <c r="A2827" s="1">
        <v>2010</v>
      </c>
      <c r="B2827" s="1">
        <v>2</v>
      </c>
      <c r="C2827" s="1">
        <v>28</v>
      </c>
      <c r="D2827" s="1">
        <v>20</v>
      </c>
      <c r="E2827" s="1">
        <v>30</v>
      </c>
      <c r="F2827" s="1">
        <v>4.9480000000000004</v>
      </c>
      <c r="G2827" s="1">
        <v>3.8620000000000001</v>
      </c>
      <c r="H2827" s="1">
        <v>92.174429340000003</v>
      </c>
      <c r="I2827" s="1">
        <v>848.21169999999995</v>
      </c>
      <c r="J2827" s="1">
        <v>-17.579999999999998</v>
      </c>
      <c r="K2827" s="1">
        <v>-19.451496909999999</v>
      </c>
      <c r="L2827" s="1">
        <v>0.28907509999999997</v>
      </c>
      <c r="M2827" s="1">
        <v>-3.6069890180000002</v>
      </c>
      <c r="N2827" s="1" t="s">
        <v>15</v>
      </c>
      <c r="O2827" s="1">
        <v>19</v>
      </c>
      <c r="P2827" s="1">
        <v>0</v>
      </c>
    </row>
    <row r="2828" spans="1:16" x14ac:dyDescent="0.2">
      <c r="A2828" s="1">
        <v>2010</v>
      </c>
      <c r="B2828" s="1">
        <v>2</v>
      </c>
      <c r="C2828" s="1">
        <v>28</v>
      </c>
      <c r="D2828" s="1">
        <v>21</v>
      </c>
      <c r="E2828" s="1">
        <v>0</v>
      </c>
      <c r="F2828" s="1">
        <v>5.4669999999999996</v>
      </c>
      <c r="G2828" s="1">
        <v>3.86</v>
      </c>
      <c r="H2828" s="1">
        <v>92.274487559999997</v>
      </c>
      <c r="I2828" s="1">
        <v>848.74170000000004</v>
      </c>
      <c r="J2828" s="1">
        <v>-17.32</v>
      </c>
      <c r="K2828" s="1">
        <v>-23.790185910000002</v>
      </c>
      <c r="L2828" s="1">
        <v>0.34362350000000003</v>
      </c>
      <c r="M2828" s="1">
        <v>-4.1061023560000001</v>
      </c>
      <c r="N2828" s="1">
        <v>19.92692886</v>
      </c>
      <c r="O2828" s="1">
        <v>19</v>
      </c>
      <c r="P2828" s="1">
        <v>0</v>
      </c>
    </row>
    <row r="2829" spans="1:16" x14ac:dyDescent="0.2">
      <c r="A2829" s="1">
        <v>2010</v>
      </c>
      <c r="B2829" s="1">
        <v>2</v>
      </c>
      <c r="C2829" s="1">
        <v>28</v>
      </c>
      <c r="D2829" s="1">
        <v>21</v>
      </c>
      <c r="E2829" s="1">
        <v>30</v>
      </c>
      <c r="F2829" s="1">
        <v>4.6970000000000001</v>
      </c>
      <c r="G2829" s="1">
        <v>3.6930000000000001</v>
      </c>
      <c r="H2829" s="1">
        <v>93.773781119999995</v>
      </c>
      <c r="I2829" s="1">
        <v>849.05529999999999</v>
      </c>
      <c r="J2829" s="1">
        <v>-30.95</v>
      </c>
      <c r="K2829" s="1">
        <v>-25.230337599999999</v>
      </c>
      <c r="L2829" s="1">
        <v>0.26494040000000002</v>
      </c>
      <c r="M2829" s="1">
        <v>-2.018144886</v>
      </c>
      <c r="N2829" s="1">
        <v>5.2932901719999998</v>
      </c>
      <c r="O2829" s="1">
        <v>19</v>
      </c>
      <c r="P2829" s="1">
        <v>0</v>
      </c>
    </row>
    <row r="2830" spans="1:16" x14ac:dyDescent="0.2">
      <c r="A2830" s="1">
        <v>2010</v>
      </c>
      <c r="B2830" s="1">
        <v>2</v>
      </c>
      <c r="C2830" s="1">
        <v>28</v>
      </c>
      <c r="D2830" s="1">
        <v>22</v>
      </c>
      <c r="E2830" s="1">
        <v>0</v>
      </c>
      <c r="F2830" s="1">
        <v>3.7120000000000002</v>
      </c>
      <c r="G2830" s="1">
        <v>3.605</v>
      </c>
      <c r="H2830" s="1">
        <v>94.773545859999999</v>
      </c>
      <c r="I2830" s="1">
        <v>849.3646</v>
      </c>
      <c r="J2830" s="1">
        <v>-29.1</v>
      </c>
      <c r="K2830" s="1">
        <v>-28.030349380000001</v>
      </c>
      <c r="L2830" s="1">
        <v>0.18889700000000001</v>
      </c>
      <c r="M2830" s="1">
        <v>-4.7373983480000001</v>
      </c>
      <c r="N2830" s="1" t="s">
        <v>15</v>
      </c>
      <c r="O2830" s="1">
        <v>19</v>
      </c>
      <c r="P2830" s="1">
        <v>0</v>
      </c>
    </row>
    <row r="2831" spans="1:16" x14ac:dyDescent="0.2">
      <c r="A2831" s="1">
        <v>2010</v>
      </c>
      <c r="B2831" s="1">
        <v>2</v>
      </c>
      <c r="C2831" s="1">
        <v>28</v>
      </c>
      <c r="D2831" s="1">
        <v>22</v>
      </c>
      <c r="E2831" s="1">
        <v>30</v>
      </c>
      <c r="F2831" s="1">
        <v>3.6</v>
      </c>
      <c r="G2831" s="1">
        <v>3.5150000000000001</v>
      </c>
      <c r="H2831" s="1">
        <v>95.272881949999999</v>
      </c>
      <c r="I2831" s="1">
        <v>849.49250000000006</v>
      </c>
      <c r="J2831" s="1">
        <v>-36.630000000000003</v>
      </c>
      <c r="K2831" s="1">
        <v>-28.254329869999999</v>
      </c>
      <c r="L2831" s="1">
        <v>0.20710880000000001</v>
      </c>
      <c r="M2831" s="1">
        <v>-4.0035422690000004</v>
      </c>
      <c r="N2831" s="1">
        <v>-3.5781418349999998</v>
      </c>
      <c r="O2831" s="1">
        <v>19</v>
      </c>
      <c r="P2831" s="1">
        <v>0</v>
      </c>
    </row>
    <row r="2832" spans="1:16" x14ac:dyDescent="0.2">
      <c r="A2832" s="1">
        <v>2010</v>
      </c>
      <c r="B2832" s="1">
        <v>2</v>
      </c>
      <c r="C2832" s="1">
        <v>28</v>
      </c>
      <c r="D2832" s="1">
        <v>23</v>
      </c>
      <c r="E2832" s="1">
        <v>0</v>
      </c>
      <c r="F2832" s="1">
        <v>3.4119999999999999</v>
      </c>
      <c r="G2832" s="1">
        <v>3.4020000000000001</v>
      </c>
      <c r="H2832" s="1">
        <v>95.571785250000005</v>
      </c>
      <c r="I2832" s="1">
        <v>849.56889999999999</v>
      </c>
      <c r="J2832" s="1">
        <v>-49.04</v>
      </c>
      <c r="K2832" s="1">
        <v>-40.494658710000003</v>
      </c>
      <c r="L2832" s="1">
        <v>0.20911769999999999</v>
      </c>
      <c r="M2832" s="1">
        <v>-7.5798475679999999</v>
      </c>
      <c r="N2832" s="1">
        <v>0.37902824699999998</v>
      </c>
      <c r="O2832" s="1">
        <v>19</v>
      </c>
      <c r="P2832" s="1">
        <v>0</v>
      </c>
    </row>
    <row r="2833" spans="1:16" x14ac:dyDescent="0.2">
      <c r="A2833" s="1">
        <v>2010</v>
      </c>
      <c r="B2833" s="1">
        <v>2</v>
      </c>
      <c r="C2833" s="1">
        <v>28</v>
      </c>
      <c r="D2833" s="1">
        <v>23</v>
      </c>
      <c r="E2833" s="1">
        <v>30</v>
      </c>
      <c r="F2833" s="1">
        <v>3.19</v>
      </c>
      <c r="G2833" s="1">
        <v>3.3130000000000002</v>
      </c>
      <c r="H2833" s="1">
        <v>95.570739709999998</v>
      </c>
      <c r="I2833" s="1">
        <v>849.69409999999993</v>
      </c>
      <c r="J2833" s="1">
        <v>-44.25</v>
      </c>
      <c r="K2833" s="1">
        <v>-31.201967669999998</v>
      </c>
      <c r="L2833" s="1">
        <v>0.15479709999999999</v>
      </c>
      <c r="M2833" s="1">
        <v>-6.1065376179999999</v>
      </c>
      <c r="N2833" s="1">
        <v>0.1106512322</v>
      </c>
      <c r="O2833" s="1">
        <v>19</v>
      </c>
      <c r="P2833" s="1">
        <v>0</v>
      </c>
    </row>
    <row r="2834" spans="1:16" x14ac:dyDescent="0.2">
      <c r="A2834" s="1">
        <v>2010</v>
      </c>
      <c r="B2834" s="1">
        <v>3</v>
      </c>
      <c r="C2834" s="1">
        <v>1</v>
      </c>
      <c r="D2834" s="1">
        <v>0</v>
      </c>
      <c r="E2834" s="1">
        <v>0</v>
      </c>
      <c r="F2834" s="1">
        <v>2.5230000000000001</v>
      </c>
      <c r="G2834" s="1">
        <v>3.3029999999999999</v>
      </c>
      <c r="H2834" s="1">
        <v>95.870844039999994</v>
      </c>
      <c r="I2834" s="1">
        <v>849.6425999999999</v>
      </c>
      <c r="J2834" s="1">
        <v>-15.18</v>
      </c>
      <c r="K2834" s="1">
        <v>-13.051959330000001</v>
      </c>
      <c r="L2834" s="1">
        <v>0.13164600000000001</v>
      </c>
      <c r="M2834" s="1">
        <v>-2.0207480000000002</v>
      </c>
      <c r="N2834" s="1">
        <v>4.6205398320000004</v>
      </c>
      <c r="O2834" s="1">
        <v>19</v>
      </c>
      <c r="P2834" s="1">
        <v>0</v>
      </c>
    </row>
    <row r="2835" spans="1:16" x14ac:dyDescent="0.2">
      <c r="A2835" s="1">
        <v>2010</v>
      </c>
      <c r="B2835" s="1">
        <v>3</v>
      </c>
      <c r="C2835" s="1">
        <v>1</v>
      </c>
      <c r="D2835" s="1">
        <v>0</v>
      </c>
      <c r="E2835" s="1">
        <v>30</v>
      </c>
      <c r="F2835" s="1">
        <v>3.4769999999999999</v>
      </c>
      <c r="G2835" s="1">
        <v>3.5619999999999998</v>
      </c>
      <c r="H2835" s="1">
        <v>94.973200140000003</v>
      </c>
      <c r="I2835" s="1">
        <v>849.65609999999992</v>
      </c>
      <c r="J2835" s="1">
        <v>-15.11</v>
      </c>
      <c r="K2835" s="1">
        <v>-5.4831577329999996</v>
      </c>
      <c r="L2835" s="1">
        <v>0.18200050000000001</v>
      </c>
      <c r="M2835" s="1">
        <v>-4.1548550899999999</v>
      </c>
      <c r="N2835" s="1">
        <v>8.4317340630000004</v>
      </c>
      <c r="O2835" s="1">
        <v>19</v>
      </c>
      <c r="P2835" s="1">
        <v>0</v>
      </c>
    </row>
    <row r="2836" spans="1:16" x14ac:dyDescent="0.2">
      <c r="A2836" s="1">
        <v>2010</v>
      </c>
      <c r="B2836" s="1">
        <v>3</v>
      </c>
      <c r="C2836" s="1">
        <v>1</v>
      </c>
      <c r="D2836" s="1">
        <v>1</v>
      </c>
      <c r="E2836" s="1">
        <v>0</v>
      </c>
      <c r="F2836" s="1">
        <v>3.335</v>
      </c>
      <c r="G2836" s="1">
        <v>3.59</v>
      </c>
      <c r="H2836" s="1">
        <v>94.473139029999999</v>
      </c>
      <c r="I2836" s="1">
        <v>849.8565000000001</v>
      </c>
      <c r="J2836" s="1">
        <v>-24.34</v>
      </c>
      <c r="K2836" s="1">
        <v>-19.010988999999999</v>
      </c>
      <c r="L2836" s="1">
        <v>0.15960340000000001</v>
      </c>
      <c r="M2836" s="1">
        <v>-3.692615349</v>
      </c>
      <c r="N2836" s="1">
        <v>4.42784172</v>
      </c>
      <c r="O2836" s="1">
        <v>19</v>
      </c>
      <c r="P2836" s="1">
        <v>0</v>
      </c>
    </row>
    <row r="2837" spans="1:16" x14ac:dyDescent="0.2">
      <c r="A2837" s="1">
        <v>2010</v>
      </c>
      <c r="B2837" s="1">
        <v>3</v>
      </c>
      <c r="C2837" s="1">
        <v>1</v>
      </c>
      <c r="D2837" s="1">
        <v>1</v>
      </c>
      <c r="E2837" s="1">
        <v>30</v>
      </c>
      <c r="F2837" s="1">
        <v>2.419</v>
      </c>
      <c r="G2837" s="1">
        <v>3.53</v>
      </c>
      <c r="H2837" s="1">
        <v>94.47244345</v>
      </c>
      <c r="I2837" s="1">
        <v>849.96440000000007</v>
      </c>
      <c r="J2837" s="1">
        <v>-44.31</v>
      </c>
      <c r="K2837" s="1">
        <v>-22.231956799999999</v>
      </c>
      <c r="L2837" s="1">
        <v>0.15200230000000001</v>
      </c>
      <c r="M2837" s="1">
        <v>-5.9914442110000001</v>
      </c>
      <c r="N2837" s="1">
        <v>2.9205504530000002</v>
      </c>
      <c r="O2837" s="1">
        <v>19</v>
      </c>
      <c r="P2837" s="1">
        <v>0</v>
      </c>
    </row>
    <row r="2838" spans="1:16" x14ac:dyDescent="0.2">
      <c r="A2838" s="1">
        <v>2010</v>
      </c>
      <c r="B2838" s="1">
        <v>3</v>
      </c>
      <c r="C2838" s="1">
        <v>1</v>
      </c>
      <c r="D2838" s="1">
        <v>2</v>
      </c>
      <c r="E2838" s="1">
        <v>0</v>
      </c>
      <c r="F2838" s="1">
        <v>1.7569999999999999</v>
      </c>
      <c r="G2838" s="1">
        <v>3.4809999999999999</v>
      </c>
      <c r="H2838" s="1">
        <v>94.371798999999996</v>
      </c>
      <c r="I2838" s="1">
        <v>849.95540000000005</v>
      </c>
      <c r="J2838" s="1">
        <v>-35.71</v>
      </c>
      <c r="K2838" s="1">
        <v>-31.166122529999999</v>
      </c>
      <c r="L2838" s="1">
        <v>7.4013369999999995E-2</v>
      </c>
      <c r="M2838" s="1">
        <v>-4.4079108280000003</v>
      </c>
      <c r="N2838" s="1">
        <v>0.89094770020000003</v>
      </c>
      <c r="O2838" s="1">
        <v>19</v>
      </c>
      <c r="P2838" s="1">
        <v>0</v>
      </c>
    </row>
    <row r="2839" spans="1:16" x14ac:dyDescent="0.2">
      <c r="A2839" s="1">
        <v>2010</v>
      </c>
      <c r="B2839" s="1">
        <v>3</v>
      </c>
      <c r="C2839" s="1">
        <v>1</v>
      </c>
      <c r="D2839" s="1">
        <v>2</v>
      </c>
      <c r="E2839" s="1">
        <v>30</v>
      </c>
      <c r="F2839" s="1">
        <v>1.3029999999999999</v>
      </c>
      <c r="G2839" s="1">
        <v>3.431</v>
      </c>
      <c r="H2839" s="1">
        <v>94.37121947</v>
      </c>
      <c r="I2839" s="1">
        <v>849.85159999999996</v>
      </c>
      <c r="J2839" s="1">
        <v>-36.450000000000003</v>
      </c>
      <c r="K2839" s="1">
        <v>-20.013920800000001</v>
      </c>
      <c r="L2839" s="1">
        <v>0.10264429999999999</v>
      </c>
      <c r="M2839" s="1">
        <v>-5.4117669089999998</v>
      </c>
      <c r="N2839" s="1">
        <v>-0.62974403450000005</v>
      </c>
      <c r="O2839" s="1">
        <v>19</v>
      </c>
      <c r="P2839" s="1">
        <v>0</v>
      </c>
    </row>
    <row r="2840" spans="1:16" x14ac:dyDescent="0.2">
      <c r="A2840" s="1">
        <v>2010</v>
      </c>
      <c r="B2840" s="1">
        <v>3</v>
      </c>
      <c r="C2840" s="1">
        <v>1</v>
      </c>
      <c r="D2840" s="1">
        <v>3</v>
      </c>
      <c r="E2840" s="1">
        <v>0</v>
      </c>
      <c r="F2840" s="1">
        <v>2.8029999999999999</v>
      </c>
      <c r="G2840" s="1">
        <v>3.6419999999999999</v>
      </c>
      <c r="H2840" s="1">
        <v>93.973351010000002</v>
      </c>
      <c r="I2840" s="1">
        <v>849.89059999999995</v>
      </c>
      <c r="J2840" s="1">
        <v>-26.27</v>
      </c>
      <c r="K2840" s="1">
        <v>-14.11348222</v>
      </c>
      <c r="L2840" s="1">
        <v>0.15580379999999999</v>
      </c>
      <c r="M2840" s="1">
        <v>-7.2782721520000004</v>
      </c>
      <c r="N2840" s="1">
        <v>3.158532814</v>
      </c>
      <c r="O2840" s="1">
        <v>18.998405099999999</v>
      </c>
      <c r="P2840" s="1">
        <v>0</v>
      </c>
    </row>
    <row r="2841" spans="1:16" x14ac:dyDescent="0.2">
      <c r="A2841" s="1">
        <v>2010</v>
      </c>
      <c r="B2841" s="1">
        <v>3</v>
      </c>
      <c r="C2841" s="1">
        <v>1</v>
      </c>
      <c r="D2841" s="1">
        <v>3</v>
      </c>
      <c r="E2841" s="1">
        <v>30</v>
      </c>
      <c r="F2841" s="1">
        <v>3.5920000000000001</v>
      </c>
      <c r="G2841" s="1">
        <v>3.9039999999999999</v>
      </c>
      <c r="H2841" s="1">
        <v>92.575228440000004</v>
      </c>
      <c r="I2841" s="1">
        <v>849.87170000000003</v>
      </c>
      <c r="J2841" s="1">
        <v>-25.06</v>
      </c>
      <c r="K2841" s="1">
        <v>-13.539389870000001</v>
      </c>
      <c r="L2841" s="1">
        <v>0.17301639999999999</v>
      </c>
      <c r="M2841" s="1">
        <v>-7.6436042850000003</v>
      </c>
      <c r="N2841" s="1">
        <v>7.0206948779999996</v>
      </c>
      <c r="O2841" s="1">
        <v>18.001594900000001</v>
      </c>
      <c r="P2841" s="1">
        <v>0</v>
      </c>
    </row>
    <row r="2842" spans="1:16" x14ac:dyDescent="0.2">
      <c r="A2842" s="1">
        <v>2010</v>
      </c>
      <c r="B2842" s="1">
        <v>3</v>
      </c>
      <c r="C2842" s="1">
        <v>1</v>
      </c>
      <c r="D2842" s="1">
        <v>4</v>
      </c>
      <c r="E2842" s="1">
        <v>0</v>
      </c>
      <c r="F2842" s="1">
        <v>3.97</v>
      </c>
      <c r="G2842" s="1">
        <v>3.923</v>
      </c>
      <c r="H2842" s="1">
        <v>92.475362090000004</v>
      </c>
      <c r="I2842" s="1">
        <v>850.04070000000002</v>
      </c>
      <c r="J2842" s="1">
        <v>-29.08</v>
      </c>
      <c r="K2842" s="1">
        <v>-19.097079780000001</v>
      </c>
      <c r="L2842" s="1">
        <v>0.2076636</v>
      </c>
      <c r="M2842" s="1">
        <v>-6.8406932769999997</v>
      </c>
      <c r="N2842" s="1">
        <v>6.8208462079999999</v>
      </c>
      <c r="O2842" s="1">
        <v>18</v>
      </c>
      <c r="P2842" s="1">
        <v>0</v>
      </c>
    </row>
    <row r="2843" spans="1:16" x14ac:dyDescent="0.2">
      <c r="A2843" s="1">
        <v>2010</v>
      </c>
      <c r="B2843" s="1">
        <v>3</v>
      </c>
      <c r="C2843" s="1">
        <v>1</v>
      </c>
      <c r="D2843" s="1">
        <v>4</v>
      </c>
      <c r="E2843" s="1">
        <v>30</v>
      </c>
      <c r="F2843" s="1">
        <v>3.6520000000000001</v>
      </c>
      <c r="G2843" s="1">
        <v>3.907</v>
      </c>
      <c r="H2843" s="1">
        <v>92.375099689999999</v>
      </c>
      <c r="I2843" s="1">
        <v>850.2473</v>
      </c>
      <c r="J2843" s="1">
        <v>-29.62</v>
      </c>
      <c r="K2843" s="1">
        <v>-23.285124889999999</v>
      </c>
      <c r="L2843" s="1">
        <v>0.19862940000000001</v>
      </c>
      <c r="M2843" s="1">
        <v>-6.6764243719999996</v>
      </c>
      <c r="N2843" s="1">
        <v>0.12991906</v>
      </c>
      <c r="O2843" s="1">
        <v>18</v>
      </c>
      <c r="P2843" s="1">
        <v>0</v>
      </c>
    </row>
    <row r="2844" spans="1:16" x14ac:dyDescent="0.2">
      <c r="A2844" s="1">
        <v>2010</v>
      </c>
      <c r="B2844" s="1">
        <v>3</v>
      </c>
      <c r="C2844" s="1">
        <v>1</v>
      </c>
      <c r="D2844" s="1">
        <v>5</v>
      </c>
      <c r="E2844" s="1">
        <v>0</v>
      </c>
      <c r="F2844" s="1">
        <v>4.2990000000000004</v>
      </c>
      <c r="G2844" s="1">
        <v>3.492</v>
      </c>
      <c r="H2844" s="1">
        <v>93.371163719999998</v>
      </c>
      <c r="I2844" s="1">
        <v>850.38189999999997</v>
      </c>
      <c r="J2844" s="1">
        <v>-78.22</v>
      </c>
      <c r="K2844" s="1">
        <v>-40.063946219999998</v>
      </c>
      <c r="L2844" s="1">
        <v>0.2247596</v>
      </c>
      <c r="M2844" s="1">
        <v>-11.394577679999999</v>
      </c>
      <c r="N2844" s="1" t="s">
        <v>15</v>
      </c>
      <c r="O2844" s="1">
        <v>18</v>
      </c>
      <c r="P2844" s="1">
        <v>0</v>
      </c>
    </row>
    <row r="2845" spans="1:16" x14ac:dyDescent="0.2">
      <c r="A2845" s="1">
        <v>2010</v>
      </c>
      <c r="B2845" s="1">
        <v>3</v>
      </c>
      <c r="C2845" s="1">
        <v>1</v>
      </c>
      <c r="D2845" s="1">
        <v>5</v>
      </c>
      <c r="E2845" s="1">
        <v>30</v>
      </c>
      <c r="F2845" s="1">
        <v>1.847</v>
      </c>
      <c r="G2845" s="1">
        <v>3.2</v>
      </c>
      <c r="H2845" s="1">
        <v>94.568684320000003</v>
      </c>
      <c r="I2845" s="1">
        <v>850.88149999999996</v>
      </c>
      <c r="J2845" s="1">
        <v>-36.08</v>
      </c>
      <c r="K2845" s="1">
        <v>-41.928778600000001</v>
      </c>
      <c r="L2845" s="1">
        <v>0.1376436</v>
      </c>
      <c r="M2845" s="1">
        <v>-9.9053754210000005</v>
      </c>
      <c r="N2845" s="1">
        <v>-1.6045433549999999</v>
      </c>
      <c r="O2845" s="1">
        <v>18</v>
      </c>
      <c r="P2845" s="1">
        <v>0</v>
      </c>
    </row>
    <row r="2846" spans="1:16" x14ac:dyDescent="0.2">
      <c r="A2846" s="1">
        <v>2010</v>
      </c>
      <c r="B2846" s="1">
        <v>3</v>
      </c>
      <c r="C2846" s="1">
        <v>1</v>
      </c>
      <c r="D2846" s="1">
        <v>6</v>
      </c>
      <c r="E2846" s="1">
        <v>0</v>
      </c>
      <c r="F2846" s="1">
        <v>2.44</v>
      </c>
      <c r="G2846" s="1">
        <v>3.492</v>
      </c>
      <c r="H2846" s="1">
        <v>94.472002739999994</v>
      </c>
      <c r="I2846" s="1">
        <v>851.10479999999995</v>
      </c>
      <c r="J2846" s="1">
        <v>-31.38</v>
      </c>
      <c r="K2846" s="1">
        <v>-6.3619465330000002</v>
      </c>
      <c r="L2846" s="1">
        <v>0.14128109999999999</v>
      </c>
      <c r="M2846" s="1">
        <v>-9.4157264650000005</v>
      </c>
      <c r="N2846" s="1">
        <v>0.6512518813</v>
      </c>
      <c r="O2846" s="1">
        <v>18</v>
      </c>
      <c r="P2846" s="1">
        <v>0</v>
      </c>
    </row>
    <row r="2847" spans="1:16" x14ac:dyDescent="0.2">
      <c r="A2847" s="1">
        <v>2010</v>
      </c>
      <c r="B2847" s="1">
        <v>3</v>
      </c>
      <c r="C2847" s="1">
        <v>1</v>
      </c>
      <c r="D2847" s="1">
        <v>6</v>
      </c>
      <c r="E2847" s="1">
        <v>30</v>
      </c>
      <c r="F2847" s="1">
        <v>2.9449999999999998</v>
      </c>
      <c r="G2847" s="1">
        <v>3.786</v>
      </c>
      <c r="H2847" s="1">
        <v>93.574689939999999</v>
      </c>
      <c r="I2847" s="1">
        <v>851.24720000000002</v>
      </c>
      <c r="J2847" s="1">
        <v>-13.69</v>
      </c>
      <c r="K2847" s="1">
        <v>-0.91587475559999998</v>
      </c>
      <c r="L2847" s="1">
        <v>0.1419627</v>
      </c>
      <c r="M2847" s="1">
        <v>-5.7879308140000001</v>
      </c>
      <c r="N2847" s="1">
        <v>5.9444418189999997</v>
      </c>
      <c r="O2847" s="1">
        <v>18</v>
      </c>
      <c r="P2847" s="1">
        <v>0</v>
      </c>
    </row>
    <row r="2848" spans="1:16" x14ac:dyDescent="0.2">
      <c r="A2848" s="1">
        <v>2010</v>
      </c>
      <c r="B2848" s="1">
        <v>3</v>
      </c>
      <c r="C2848" s="1">
        <v>1</v>
      </c>
      <c r="D2848" s="1">
        <v>7</v>
      </c>
      <c r="E2848" s="1">
        <v>0</v>
      </c>
      <c r="F2848" s="1">
        <v>3.78</v>
      </c>
      <c r="G2848" s="1">
        <v>4.1529999999999996</v>
      </c>
      <c r="H2848" s="1">
        <v>91.777371200000005</v>
      </c>
      <c r="I2848" s="1">
        <v>851.48250000000007</v>
      </c>
      <c r="J2848" s="1">
        <v>-0.96499999999999997</v>
      </c>
      <c r="K2848" s="1">
        <v>-3.0849730219999998</v>
      </c>
      <c r="L2848" s="1">
        <v>0.19061449999999999</v>
      </c>
      <c r="M2848" s="1">
        <v>-3.1317699559999999</v>
      </c>
      <c r="N2848" s="1">
        <v>8.7267042749999995</v>
      </c>
      <c r="O2848" s="1">
        <v>18</v>
      </c>
      <c r="P2848" s="1">
        <v>0</v>
      </c>
    </row>
    <row r="2849" spans="1:16" x14ac:dyDescent="0.2">
      <c r="A2849" s="1">
        <v>2010</v>
      </c>
      <c r="B2849" s="1">
        <v>3</v>
      </c>
      <c r="C2849" s="1">
        <v>1</v>
      </c>
      <c r="D2849" s="1">
        <v>7</v>
      </c>
      <c r="E2849" s="1">
        <v>30</v>
      </c>
      <c r="F2849" s="1">
        <v>3.4</v>
      </c>
      <c r="G2849" s="1">
        <v>4.194</v>
      </c>
      <c r="H2849" s="1">
        <v>91.777830609999995</v>
      </c>
      <c r="I2849" s="1">
        <v>851.80380000000002</v>
      </c>
      <c r="J2849" s="1">
        <v>-22.38</v>
      </c>
      <c r="K2849" s="1">
        <v>-20.853131730000001</v>
      </c>
      <c r="L2849" s="1">
        <v>0.21391460000000001</v>
      </c>
      <c r="M2849" s="1">
        <v>-3.7431226450000001</v>
      </c>
      <c r="N2849" s="1">
        <v>9.3191080730000007</v>
      </c>
      <c r="O2849" s="1">
        <v>18</v>
      </c>
      <c r="P2849" s="1">
        <v>0</v>
      </c>
    </row>
    <row r="2850" spans="1:16" x14ac:dyDescent="0.2">
      <c r="A2850" s="1">
        <v>2010</v>
      </c>
      <c r="B2850" s="1">
        <v>3</v>
      </c>
      <c r="C2850" s="1">
        <v>1</v>
      </c>
      <c r="D2850" s="1">
        <v>8</v>
      </c>
      <c r="E2850" s="1">
        <v>0</v>
      </c>
      <c r="F2850" s="1">
        <v>3.35</v>
      </c>
      <c r="G2850" s="1">
        <v>5.1539999999999999</v>
      </c>
      <c r="H2850" s="1">
        <v>88.084971120000006</v>
      </c>
      <c r="I2850" s="1">
        <v>852.16059999999993</v>
      </c>
      <c r="J2850" s="1">
        <v>108.5</v>
      </c>
      <c r="K2850" s="1">
        <v>20.730068979999999</v>
      </c>
      <c r="L2850" s="1">
        <v>0.21360470000000001</v>
      </c>
      <c r="M2850" s="1">
        <v>21.530502210000002</v>
      </c>
      <c r="N2850" s="1">
        <v>27.039026190000001</v>
      </c>
      <c r="O2850" s="1">
        <v>18</v>
      </c>
      <c r="P2850" s="1">
        <v>0</v>
      </c>
    </row>
    <row r="2851" spans="1:16" x14ac:dyDescent="0.2">
      <c r="A2851" s="1">
        <v>2010</v>
      </c>
      <c r="B2851" s="1">
        <v>3</v>
      </c>
      <c r="C2851" s="1">
        <v>1</v>
      </c>
      <c r="D2851" s="1">
        <v>8</v>
      </c>
      <c r="E2851" s="1">
        <v>30</v>
      </c>
      <c r="F2851" s="1">
        <v>4.4349999999999996</v>
      </c>
      <c r="G2851" s="1">
        <v>5.95</v>
      </c>
      <c r="H2851" s="1">
        <v>82.988020070000005</v>
      </c>
      <c r="I2851" s="1">
        <v>852.32179999999994</v>
      </c>
      <c r="J2851" s="1">
        <v>243</v>
      </c>
      <c r="K2851" s="1">
        <v>109.4347842</v>
      </c>
      <c r="L2851" s="1">
        <v>0.25494899999999998</v>
      </c>
      <c r="M2851" s="1">
        <v>31.989731219999999</v>
      </c>
      <c r="N2851" s="1">
        <v>52.520584370000002</v>
      </c>
      <c r="O2851" s="1">
        <v>18</v>
      </c>
      <c r="P2851" s="1">
        <v>0</v>
      </c>
    </row>
    <row r="2852" spans="1:16" x14ac:dyDescent="0.2">
      <c r="A2852" s="1">
        <v>2010</v>
      </c>
      <c r="B2852" s="1">
        <v>3</v>
      </c>
      <c r="C2852" s="1">
        <v>1</v>
      </c>
      <c r="D2852" s="1">
        <v>9</v>
      </c>
      <c r="E2852" s="1">
        <v>0</v>
      </c>
      <c r="F2852" s="1">
        <v>4.9800000000000004</v>
      </c>
      <c r="G2852" s="1">
        <v>6.3780000000000001</v>
      </c>
      <c r="H2852" s="1">
        <v>77.786497310000001</v>
      </c>
      <c r="I2852" s="1">
        <v>852.45029999999997</v>
      </c>
      <c r="J2852" s="1">
        <v>295.89999999999998</v>
      </c>
      <c r="K2852" s="1">
        <v>86.495324269999998</v>
      </c>
      <c r="L2852" s="1">
        <v>0.2828291</v>
      </c>
      <c r="M2852" s="1">
        <v>72.450042949999997</v>
      </c>
      <c r="N2852" s="1">
        <v>77.482034310000003</v>
      </c>
      <c r="O2852" s="1">
        <v>18</v>
      </c>
      <c r="P2852" s="1">
        <v>0</v>
      </c>
    </row>
    <row r="2853" spans="1:16" x14ac:dyDescent="0.2">
      <c r="A2853" s="1">
        <v>2010</v>
      </c>
      <c r="B2853" s="1">
        <v>3</v>
      </c>
      <c r="C2853" s="1">
        <v>1</v>
      </c>
      <c r="D2853" s="1">
        <v>9</v>
      </c>
      <c r="E2853" s="1">
        <v>30</v>
      </c>
      <c r="F2853" s="1">
        <v>4.21</v>
      </c>
      <c r="G2853" s="1">
        <v>7.16</v>
      </c>
      <c r="H2853" s="1">
        <v>72.587491900000003</v>
      </c>
      <c r="I2853" s="1">
        <v>852.56309999999996</v>
      </c>
      <c r="J2853" s="1">
        <v>420.4</v>
      </c>
      <c r="K2853" s="1">
        <v>94.131741329999997</v>
      </c>
      <c r="L2853" s="1">
        <v>0.2538223</v>
      </c>
      <c r="M2853" s="1">
        <v>104.6008396</v>
      </c>
      <c r="N2853" s="1">
        <v>81.765640610000005</v>
      </c>
      <c r="O2853" s="1">
        <v>18</v>
      </c>
      <c r="P2853" s="1">
        <v>0</v>
      </c>
    </row>
    <row r="2854" spans="1:16" x14ac:dyDescent="0.2">
      <c r="A2854" s="1">
        <v>2010</v>
      </c>
      <c r="B2854" s="1">
        <v>3</v>
      </c>
      <c r="C2854" s="1">
        <v>1</v>
      </c>
      <c r="D2854" s="1">
        <v>10</v>
      </c>
      <c r="E2854" s="1">
        <v>0</v>
      </c>
      <c r="F2854" s="1">
        <v>4.1589999999999998</v>
      </c>
      <c r="G2854" s="1">
        <v>7.77</v>
      </c>
      <c r="H2854" s="1">
        <v>70.189683160000001</v>
      </c>
      <c r="I2854" s="1">
        <v>852.67020000000002</v>
      </c>
      <c r="J2854" s="1">
        <v>457.4</v>
      </c>
      <c r="K2854" s="1">
        <v>143.68467999999999</v>
      </c>
      <c r="L2854" s="1">
        <v>0.27486850000000002</v>
      </c>
      <c r="M2854" s="1">
        <v>132.2134159</v>
      </c>
      <c r="N2854" s="1">
        <v>70.317199970000004</v>
      </c>
      <c r="O2854" s="1">
        <v>18</v>
      </c>
      <c r="P2854" s="1">
        <v>0</v>
      </c>
    </row>
    <row r="2855" spans="1:16" x14ac:dyDescent="0.2">
      <c r="A2855" s="1">
        <v>2010</v>
      </c>
      <c r="B2855" s="1">
        <v>3</v>
      </c>
      <c r="C2855" s="1">
        <v>1</v>
      </c>
      <c r="D2855" s="1">
        <v>10</v>
      </c>
      <c r="E2855" s="1">
        <v>30</v>
      </c>
      <c r="F2855" s="1">
        <v>3.2730000000000001</v>
      </c>
      <c r="G2855" s="1">
        <v>8.65</v>
      </c>
      <c r="H2855" s="1">
        <v>65.330255260000001</v>
      </c>
      <c r="I2855" s="1">
        <v>852.7607999999999</v>
      </c>
      <c r="J2855" s="1">
        <v>561.29999999999995</v>
      </c>
      <c r="K2855" s="1">
        <v>169.73419670000001</v>
      </c>
      <c r="L2855" s="1">
        <v>0.13525229999999999</v>
      </c>
      <c r="M2855" s="1">
        <v>144.84203909999999</v>
      </c>
      <c r="N2855" s="1">
        <v>69.175884890000006</v>
      </c>
      <c r="O2855" s="1">
        <v>19</v>
      </c>
      <c r="P2855" s="1">
        <v>0</v>
      </c>
    </row>
    <row r="2856" spans="1:16" x14ac:dyDescent="0.2">
      <c r="A2856" s="1">
        <v>2010</v>
      </c>
      <c r="B2856" s="1">
        <v>3</v>
      </c>
      <c r="C2856" s="1">
        <v>1</v>
      </c>
      <c r="D2856" s="1">
        <v>11</v>
      </c>
      <c r="E2856" s="1">
        <v>0</v>
      </c>
      <c r="F2856" s="1">
        <v>2.9289999999999998</v>
      </c>
      <c r="G2856" s="1">
        <v>8.8699999999999992</v>
      </c>
      <c r="H2856" s="1">
        <v>61.75691389</v>
      </c>
      <c r="I2856" s="1">
        <v>852.60140000000001</v>
      </c>
      <c r="J2856" s="1">
        <v>383.9</v>
      </c>
      <c r="K2856" s="1">
        <v>123.09748</v>
      </c>
      <c r="L2856" s="1">
        <v>0.20887359999999999</v>
      </c>
      <c r="M2856" s="1">
        <v>94.741609789999998</v>
      </c>
      <c r="N2856" s="1">
        <v>64.673580540000003</v>
      </c>
      <c r="O2856" s="1">
        <v>19</v>
      </c>
      <c r="P2856" s="1">
        <v>0</v>
      </c>
    </row>
    <row r="2857" spans="1:16" x14ac:dyDescent="0.2">
      <c r="A2857" s="1">
        <v>2010</v>
      </c>
      <c r="B2857" s="1">
        <v>3</v>
      </c>
      <c r="C2857" s="1">
        <v>1</v>
      </c>
      <c r="D2857" s="1">
        <v>11</v>
      </c>
      <c r="E2857" s="1">
        <v>30</v>
      </c>
      <c r="F2857" s="1">
        <v>1.726</v>
      </c>
      <c r="G2857" s="1">
        <v>9.9</v>
      </c>
      <c r="H2857" s="1">
        <v>57.577960359999999</v>
      </c>
      <c r="I2857" s="1">
        <v>852.51080000000002</v>
      </c>
      <c r="J2857" s="1">
        <v>524.79999999999995</v>
      </c>
      <c r="K2857" s="1">
        <v>128.4914733</v>
      </c>
      <c r="L2857" s="1">
        <v>0.23481740000000001</v>
      </c>
      <c r="M2857" s="1">
        <v>185.6612623</v>
      </c>
      <c r="N2857" s="1">
        <v>98.805945519999995</v>
      </c>
      <c r="O2857" s="1">
        <v>19</v>
      </c>
      <c r="P2857" s="1">
        <v>0</v>
      </c>
    </row>
    <row r="2858" spans="1:16" x14ac:dyDescent="0.2">
      <c r="A2858" s="1">
        <v>2010</v>
      </c>
      <c r="B2858" s="1">
        <v>3</v>
      </c>
      <c r="C2858" s="1">
        <v>1</v>
      </c>
      <c r="D2858" s="1">
        <v>12</v>
      </c>
      <c r="E2858" s="1">
        <v>0</v>
      </c>
      <c r="F2858" s="1">
        <v>2.089</v>
      </c>
      <c r="G2858" s="1">
        <v>10.39</v>
      </c>
      <c r="H2858" s="1">
        <v>55.04722546</v>
      </c>
      <c r="I2858" s="1">
        <v>852.14110000000005</v>
      </c>
      <c r="J2858" s="1">
        <v>466.9</v>
      </c>
      <c r="K2858" s="1">
        <v>213.79575109999999</v>
      </c>
      <c r="L2858" s="1">
        <v>0.24179919999999999</v>
      </c>
      <c r="M2858" s="1">
        <v>151.96077349999999</v>
      </c>
      <c r="N2858" s="1">
        <v>92.256658569999999</v>
      </c>
      <c r="O2858" s="1">
        <v>19</v>
      </c>
      <c r="P2858" s="1">
        <v>0</v>
      </c>
    </row>
    <row r="2859" spans="1:16" x14ac:dyDescent="0.2">
      <c r="A2859" s="1">
        <v>2010</v>
      </c>
      <c r="B2859" s="1">
        <v>3</v>
      </c>
      <c r="C2859" s="1">
        <v>1</v>
      </c>
      <c r="D2859" s="1">
        <v>12</v>
      </c>
      <c r="E2859" s="1">
        <v>30</v>
      </c>
      <c r="F2859" s="1">
        <v>0.98</v>
      </c>
      <c r="G2859" s="1">
        <v>11.48</v>
      </c>
      <c r="H2859" s="1">
        <v>49.825214930000001</v>
      </c>
      <c r="I2859" s="1">
        <v>851.88630000000001</v>
      </c>
      <c r="J2859" s="1">
        <v>522</v>
      </c>
      <c r="K2859" s="1">
        <v>129.1331467</v>
      </c>
      <c r="L2859" s="1">
        <v>0.1023087</v>
      </c>
      <c r="M2859" s="1">
        <v>257.80587850000001</v>
      </c>
      <c r="N2859" s="1" t="s">
        <v>16</v>
      </c>
      <c r="O2859" s="1">
        <v>19</v>
      </c>
      <c r="P2859" s="1">
        <v>0</v>
      </c>
    </row>
    <row r="2860" spans="1:16" x14ac:dyDescent="0.2">
      <c r="A2860" s="1">
        <v>2010</v>
      </c>
      <c r="B2860" s="1">
        <v>3</v>
      </c>
      <c r="C2860" s="1">
        <v>1</v>
      </c>
      <c r="D2860" s="1">
        <v>13</v>
      </c>
      <c r="E2860" s="1">
        <v>0</v>
      </c>
      <c r="F2860" s="1">
        <v>1.4470000000000001</v>
      </c>
      <c r="G2860" s="1">
        <v>11.84</v>
      </c>
      <c r="H2860" s="1">
        <v>47.31287107</v>
      </c>
      <c r="I2860" s="1">
        <v>851.48140000000001</v>
      </c>
      <c r="J2860" s="1">
        <v>366.4</v>
      </c>
      <c r="K2860" s="1">
        <v>124.059258</v>
      </c>
      <c r="L2860" s="1">
        <v>0.3292911</v>
      </c>
      <c r="M2860" s="1" t="s">
        <v>15</v>
      </c>
      <c r="N2860" s="1" t="s">
        <v>15</v>
      </c>
      <c r="O2860" s="1">
        <v>19</v>
      </c>
      <c r="P2860" s="1">
        <v>0</v>
      </c>
    </row>
    <row r="2861" spans="1:16" x14ac:dyDescent="0.2">
      <c r="A2861" s="1">
        <v>2010</v>
      </c>
      <c r="B2861" s="1">
        <v>3</v>
      </c>
      <c r="C2861" s="1">
        <v>1</v>
      </c>
      <c r="D2861" s="1">
        <v>13</v>
      </c>
      <c r="E2861" s="1">
        <v>30</v>
      </c>
      <c r="F2861" s="1">
        <v>2.0179999999999998</v>
      </c>
      <c r="G2861" s="1">
        <v>12.51</v>
      </c>
      <c r="H2861" s="1">
        <v>44.691698870000003</v>
      </c>
      <c r="I2861" s="1">
        <v>851.18769999999995</v>
      </c>
      <c r="J2861" s="1">
        <v>461.9</v>
      </c>
      <c r="K2861" s="1">
        <v>52.789053330000002</v>
      </c>
      <c r="L2861" s="1">
        <v>0.4443648</v>
      </c>
      <c r="M2861" s="1">
        <v>241.78523809999999</v>
      </c>
      <c r="N2861" s="1" t="s">
        <v>16</v>
      </c>
      <c r="O2861" s="1">
        <v>19</v>
      </c>
      <c r="P2861" s="1">
        <v>0</v>
      </c>
    </row>
    <row r="2862" spans="1:16" x14ac:dyDescent="0.2">
      <c r="A2862" s="1">
        <v>2010</v>
      </c>
      <c r="B2862" s="1">
        <v>3</v>
      </c>
      <c r="C2862" s="1">
        <v>1</v>
      </c>
      <c r="D2862" s="1">
        <v>14</v>
      </c>
      <c r="E2862" s="1">
        <v>0</v>
      </c>
      <c r="F2862" s="1">
        <v>1.69</v>
      </c>
      <c r="G2862" s="1">
        <v>12.45</v>
      </c>
      <c r="H2862" s="1">
        <v>41.555682079999997</v>
      </c>
      <c r="I2862" s="1">
        <v>851.05189999999993</v>
      </c>
      <c r="J2862" s="1">
        <v>350.2</v>
      </c>
      <c r="K2862" s="1">
        <v>111.70069599999999</v>
      </c>
      <c r="L2862" s="1">
        <v>0.27580120000000002</v>
      </c>
      <c r="M2862" s="1">
        <v>162.406858</v>
      </c>
      <c r="N2862" s="1" t="s">
        <v>16</v>
      </c>
      <c r="O2862" s="1">
        <v>19</v>
      </c>
      <c r="P2862" s="1">
        <v>0</v>
      </c>
    </row>
    <row r="2863" spans="1:16" x14ac:dyDescent="0.2">
      <c r="A2863" s="1">
        <v>2010</v>
      </c>
      <c r="B2863" s="1">
        <v>3</v>
      </c>
      <c r="C2863" s="1">
        <v>1</v>
      </c>
      <c r="D2863" s="1">
        <v>14</v>
      </c>
      <c r="E2863" s="1">
        <v>30</v>
      </c>
      <c r="F2863" s="1">
        <v>1.5569999999999999</v>
      </c>
      <c r="G2863" s="1">
        <v>12.76</v>
      </c>
      <c r="H2863" s="1">
        <v>40.405011620000003</v>
      </c>
      <c r="I2863" s="1">
        <v>850.99189999999999</v>
      </c>
      <c r="J2863" s="1">
        <v>347.3</v>
      </c>
      <c r="K2863" s="1">
        <v>1.6772915559999999</v>
      </c>
      <c r="L2863" s="1">
        <v>0.34613690000000003</v>
      </c>
      <c r="M2863" s="1" t="s">
        <v>15</v>
      </c>
      <c r="N2863" s="1" t="s">
        <v>15</v>
      </c>
      <c r="O2863" s="1">
        <v>19</v>
      </c>
      <c r="P2863" s="1">
        <v>0</v>
      </c>
    </row>
    <row r="2864" spans="1:16" x14ac:dyDescent="0.2">
      <c r="A2864" s="1">
        <v>2010</v>
      </c>
      <c r="B2864" s="1">
        <v>3</v>
      </c>
      <c r="C2864" s="1">
        <v>1</v>
      </c>
      <c r="D2864" s="1">
        <v>15</v>
      </c>
      <c r="E2864" s="1">
        <v>0</v>
      </c>
      <c r="F2864" s="1">
        <v>1.8180000000000001</v>
      </c>
      <c r="G2864" s="1">
        <v>13.13</v>
      </c>
      <c r="H2864" s="1">
        <v>38.753572730000002</v>
      </c>
      <c r="I2864" s="1">
        <v>850.92370000000005</v>
      </c>
      <c r="J2864" s="1">
        <v>331.2</v>
      </c>
      <c r="K2864" s="1">
        <v>70.80274756</v>
      </c>
      <c r="L2864" s="1">
        <v>0.29076990000000003</v>
      </c>
      <c r="M2864" s="1">
        <v>139.03221289999999</v>
      </c>
      <c r="N2864" s="1">
        <v>94.384058820000007</v>
      </c>
      <c r="O2864" s="1">
        <v>19</v>
      </c>
      <c r="P2864" s="1">
        <v>0</v>
      </c>
    </row>
    <row r="2865" spans="1:16" x14ac:dyDescent="0.2">
      <c r="A2865" s="1">
        <v>2010</v>
      </c>
      <c r="B2865" s="1">
        <v>3</v>
      </c>
      <c r="C2865" s="1">
        <v>1</v>
      </c>
      <c r="D2865" s="1">
        <v>15</v>
      </c>
      <c r="E2865" s="1">
        <v>30</v>
      </c>
      <c r="F2865" s="1">
        <v>1.639</v>
      </c>
      <c r="G2865" s="1">
        <v>13.74</v>
      </c>
      <c r="H2865" s="1">
        <v>36.932661959999997</v>
      </c>
      <c r="I2865" s="1">
        <v>850.86180000000002</v>
      </c>
      <c r="J2865" s="1">
        <v>311.3</v>
      </c>
      <c r="K2865" s="1">
        <v>22.943648</v>
      </c>
      <c r="L2865" s="1">
        <v>0.1991523</v>
      </c>
      <c r="M2865" s="1">
        <v>176.2584177</v>
      </c>
      <c r="N2865" s="1">
        <v>97.255497489999996</v>
      </c>
      <c r="O2865" s="1">
        <v>19</v>
      </c>
      <c r="P2865" s="1">
        <v>0</v>
      </c>
    </row>
    <row r="2866" spans="1:16" x14ac:dyDescent="0.2">
      <c r="A2866" s="1">
        <v>2010</v>
      </c>
      <c r="B2866" s="1">
        <v>3</v>
      </c>
      <c r="C2866" s="1">
        <v>1</v>
      </c>
      <c r="D2866" s="1">
        <v>16</v>
      </c>
      <c r="E2866" s="1">
        <v>0</v>
      </c>
      <c r="F2866" s="1">
        <v>1.7869999999999999</v>
      </c>
      <c r="G2866" s="1">
        <v>12.57</v>
      </c>
      <c r="H2866" s="1">
        <v>41.035295050000002</v>
      </c>
      <c r="I2866" s="1">
        <v>850.8981</v>
      </c>
      <c r="J2866" s="1">
        <v>68.03</v>
      </c>
      <c r="K2866" s="1">
        <v>-54.598281780000001</v>
      </c>
      <c r="L2866" s="1">
        <v>0.110544</v>
      </c>
      <c r="M2866" s="1">
        <v>36.825960029999997</v>
      </c>
      <c r="N2866" s="1">
        <v>48.661609830000003</v>
      </c>
      <c r="O2866" s="1">
        <v>19</v>
      </c>
      <c r="P2866" s="1">
        <v>0</v>
      </c>
    </row>
    <row r="2867" spans="1:16" x14ac:dyDescent="0.2">
      <c r="A2867" s="1">
        <v>2010</v>
      </c>
      <c r="B2867" s="1">
        <v>3</v>
      </c>
      <c r="C2867" s="1">
        <v>1</v>
      </c>
      <c r="D2867" s="1">
        <v>16</v>
      </c>
      <c r="E2867" s="1">
        <v>30</v>
      </c>
      <c r="F2867" s="1">
        <v>1.4239999999999999</v>
      </c>
      <c r="G2867" s="1">
        <v>12.33</v>
      </c>
      <c r="H2867" s="1">
        <v>41.234533200000001</v>
      </c>
      <c r="I2867" s="1">
        <v>850.84500000000003</v>
      </c>
      <c r="J2867" s="1">
        <v>30.67</v>
      </c>
      <c r="K2867" s="1">
        <v>-77.925503559999996</v>
      </c>
      <c r="L2867" s="1">
        <v>0.23397970000000001</v>
      </c>
      <c r="M2867" s="1">
        <v>26.426688469999998</v>
      </c>
      <c r="N2867" s="1">
        <v>44.01389751</v>
      </c>
      <c r="O2867" s="1">
        <v>19</v>
      </c>
      <c r="P2867" s="1">
        <v>0</v>
      </c>
    </row>
    <row r="2868" spans="1:16" x14ac:dyDescent="0.2">
      <c r="A2868" s="1">
        <v>2010</v>
      </c>
      <c r="B2868" s="1">
        <v>3</v>
      </c>
      <c r="C2868" s="1">
        <v>1</v>
      </c>
      <c r="D2868" s="1">
        <v>17</v>
      </c>
      <c r="E2868" s="1">
        <v>0</v>
      </c>
      <c r="F2868" s="1">
        <v>1.919</v>
      </c>
      <c r="G2868" s="1">
        <v>11.72</v>
      </c>
      <c r="H2868" s="1">
        <v>43.495587020000002</v>
      </c>
      <c r="I2868" s="1">
        <v>851.01519999999994</v>
      </c>
      <c r="J2868" s="1">
        <v>-26.91</v>
      </c>
      <c r="K2868" s="1">
        <v>-63.47322467</v>
      </c>
      <c r="L2868" s="1">
        <v>0.18106269999999999</v>
      </c>
      <c r="M2868" s="1">
        <v>5.6903767079999996</v>
      </c>
      <c r="N2868" s="1">
        <v>28.015518199999999</v>
      </c>
      <c r="O2868" s="1">
        <v>19</v>
      </c>
      <c r="P2868" s="1">
        <v>0</v>
      </c>
    </row>
    <row r="2869" spans="1:16" x14ac:dyDescent="0.2">
      <c r="A2869" s="1">
        <v>2010</v>
      </c>
      <c r="B2869" s="1">
        <v>3</v>
      </c>
      <c r="C2869" s="1">
        <v>1</v>
      </c>
      <c r="D2869" s="1">
        <v>17</v>
      </c>
      <c r="E2869" s="1">
        <v>30</v>
      </c>
      <c r="F2869" s="1">
        <v>2.673</v>
      </c>
      <c r="G2869" s="1">
        <v>11.03</v>
      </c>
      <c r="H2869" s="1">
        <v>44.423677120000001</v>
      </c>
      <c r="I2869" s="1">
        <v>851.1114</v>
      </c>
      <c r="J2869" s="1">
        <v>-55.41</v>
      </c>
      <c r="K2869" s="1">
        <v>-84.724536000000001</v>
      </c>
      <c r="L2869" s="1">
        <v>0.1666405</v>
      </c>
      <c r="M2869" s="1" t="s">
        <v>15</v>
      </c>
      <c r="N2869" s="1" t="s">
        <v>15</v>
      </c>
      <c r="O2869" s="1">
        <v>19</v>
      </c>
      <c r="P2869" s="1">
        <v>0</v>
      </c>
    </row>
    <row r="2870" spans="1:16" x14ac:dyDescent="0.2">
      <c r="A2870" s="1">
        <v>2010</v>
      </c>
      <c r="B2870" s="1">
        <v>3</v>
      </c>
      <c r="C2870" s="1">
        <v>1</v>
      </c>
      <c r="D2870" s="1">
        <v>18</v>
      </c>
      <c r="E2870" s="1">
        <v>0</v>
      </c>
      <c r="F2870" s="1">
        <v>2.323</v>
      </c>
      <c r="G2870" s="1">
        <v>10.039999999999999</v>
      </c>
      <c r="H2870" s="1">
        <v>47.673605649999999</v>
      </c>
      <c r="I2870" s="1">
        <v>851.43680000000006</v>
      </c>
      <c r="J2870" s="1">
        <v>-88.6</v>
      </c>
      <c r="K2870" s="1">
        <v>-99.558608000000007</v>
      </c>
      <c r="L2870" s="1">
        <v>0.11058610000000001</v>
      </c>
      <c r="M2870" s="1" t="s">
        <v>15</v>
      </c>
      <c r="N2870" s="1" t="s">
        <v>15</v>
      </c>
      <c r="O2870" s="1">
        <v>18.998405099999999</v>
      </c>
      <c r="P2870" s="1">
        <v>0</v>
      </c>
    </row>
    <row r="2871" spans="1:16" x14ac:dyDescent="0.2">
      <c r="A2871" s="1">
        <v>2010</v>
      </c>
      <c r="B2871" s="1">
        <v>3</v>
      </c>
      <c r="C2871" s="1">
        <v>1</v>
      </c>
      <c r="D2871" s="1">
        <v>18</v>
      </c>
      <c r="E2871" s="1">
        <v>30</v>
      </c>
      <c r="F2871" s="1">
        <v>2.746</v>
      </c>
      <c r="G2871" s="1">
        <v>9.39</v>
      </c>
      <c r="H2871" s="1">
        <v>48.801651849999999</v>
      </c>
      <c r="I2871" s="1">
        <v>851.62909999999999</v>
      </c>
      <c r="J2871" s="1">
        <v>-94.6</v>
      </c>
      <c r="K2871" s="1">
        <v>-95.44600844</v>
      </c>
      <c r="L2871" s="1">
        <v>0.1366657</v>
      </c>
      <c r="M2871" s="1">
        <v>-8.3979893190000006</v>
      </c>
      <c r="N2871" s="1">
        <v>7.0235206760000004</v>
      </c>
      <c r="O2871" s="1">
        <v>18.001594900000001</v>
      </c>
      <c r="P2871" s="1">
        <v>0</v>
      </c>
    </row>
    <row r="2872" spans="1:16" x14ac:dyDescent="0.2">
      <c r="A2872" s="1">
        <v>2010</v>
      </c>
      <c r="B2872" s="1">
        <v>3</v>
      </c>
      <c r="C2872" s="1">
        <v>1</v>
      </c>
      <c r="D2872" s="1">
        <v>19</v>
      </c>
      <c r="E2872" s="1">
        <v>0</v>
      </c>
      <c r="F2872" s="1">
        <v>2.746</v>
      </c>
      <c r="G2872" s="1">
        <v>9.1199999999999992</v>
      </c>
      <c r="H2872" s="1">
        <v>50.182094220000003</v>
      </c>
      <c r="I2872" s="1">
        <v>851.70929999999998</v>
      </c>
      <c r="J2872" s="1">
        <v>-92.4</v>
      </c>
      <c r="K2872" s="1">
        <v>-82.669027999999997</v>
      </c>
      <c r="L2872" s="1">
        <v>9.7733940000000005E-2</v>
      </c>
      <c r="M2872" s="1">
        <v>-13.03797531</v>
      </c>
      <c r="N2872" s="1">
        <v>8.6111113869999993</v>
      </c>
      <c r="O2872" s="1">
        <v>18</v>
      </c>
      <c r="P2872" s="1">
        <v>0</v>
      </c>
    </row>
    <row r="2873" spans="1:16" x14ac:dyDescent="0.2">
      <c r="A2873" s="1">
        <v>2010</v>
      </c>
      <c r="B2873" s="1">
        <v>3</v>
      </c>
      <c r="C2873" s="1">
        <v>1</v>
      </c>
      <c r="D2873" s="1">
        <v>19</v>
      </c>
      <c r="E2873" s="1">
        <v>30</v>
      </c>
      <c r="F2873" s="1">
        <v>2.625</v>
      </c>
      <c r="G2873" s="1">
        <v>8.4600000000000009</v>
      </c>
      <c r="H2873" s="1">
        <v>53.973359299999998</v>
      </c>
      <c r="I2873" s="1">
        <v>851.87119999999993</v>
      </c>
      <c r="J2873" s="1">
        <v>-89.1</v>
      </c>
      <c r="K2873" s="1">
        <v>-73.225080219999995</v>
      </c>
      <c r="L2873" s="1">
        <v>0.10811220000000001</v>
      </c>
      <c r="M2873" s="1" t="s">
        <v>15</v>
      </c>
      <c r="N2873" s="1" t="s">
        <v>15</v>
      </c>
      <c r="O2873" s="1">
        <v>18</v>
      </c>
      <c r="P2873" s="1">
        <v>0</v>
      </c>
    </row>
    <row r="2874" spans="1:16" x14ac:dyDescent="0.2">
      <c r="A2874" s="1">
        <v>2010</v>
      </c>
      <c r="B2874" s="1">
        <v>3</v>
      </c>
      <c r="C2874" s="1">
        <v>1</v>
      </c>
      <c r="D2874" s="1">
        <v>20</v>
      </c>
      <c r="E2874" s="1">
        <v>0</v>
      </c>
      <c r="F2874" s="1">
        <v>2.597</v>
      </c>
      <c r="G2874" s="1">
        <v>8.35</v>
      </c>
      <c r="H2874" s="1">
        <v>53.411904300000003</v>
      </c>
      <c r="I2874" s="1">
        <v>852.06079999999997</v>
      </c>
      <c r="J2874" s="1">
        <v>-90.8</v>
      </c>
      <c r="K2874" s="1">
        <v>-68.525403330000003</v>
      </c>
      <c r="L2874" s="1">
        <v>0.10408729999999999</v>
      </c>
      <c r="M2874" s="1" t="s">
        <v>15</v>
      </c>
      <c r="N2874" s="1" t="s">
        <v>15</v>
      </c>
      <c r="O2874" s="1">
        <v>18</v>
      </c>
      <c r="P2874" s="1">
        <v>0</v>
      </c>
    </row>
    <row r="2875" spans="1:16" x14ac:dyDescent="0.2">
      <c r="A2875" s="1">
        <v>2010</v>
      </c>
      <c r="B2875" s="1">
        <v>3</v>
      </c>
      <c r="C2875" s="1">
        <v>1</v>
      </c>
      <c r="D2875" s="1">
        <v>20</v>
      </c>
      <c r="E2875" s="1">
        <v>30</v>
      </c>
      <c r="F2875" s="1">
        <v>3.1850000000000001</v>
      </c>
      <c r="G2875" s="1">
        <v>8.2799999999999994</v>
      </c>
      <c r="H2875" s="1">
        <v>55.103727300000003</v>
      </c>
      <c r="I2875" s="1">
        <v>852.18209999999999</v>
      </c>
      <c r="J2875" s="1">
        <v>-88.2</v>
      </c>
      <c r="K2875" s="1">
        <v>-61.71665556</v>
      </c>
      <c r="L2875" s="1">
        <v>0.1910075</v>
      </c>
      <c r="M2875" s="1" t="s">
        <v>15</v>
      </c>
      <c r="N2875" s="1" t="s">
        <v>15</v>
      </c>
      <c r="O2875" s="1">
        <v>18</v>
      </c>
      <c r="P2875" s="1">
        <v>0</v>
      </c>
    </row>
    <row r="2876" spans="1:16" x14ac:dyDescent="0.2">
      <c r="A2876" s="1">
        <v>2010</v>
      </c>
      <c r="B2876" s="1">
        <v>3</v>
      </c>
      <c r="C2876" s="1">
        <v>1</v>
      </c>
      <c r="D2876" s="1">
        <v>21</v>
      </c>
      <c r="E2876" s="1">
        <v>0</v>
      </c>
      <c r="F2876" s="1">
        <v>3.3769999999999998</v>
      </c>
      <c r="G2876" s="1">
        <v>8.31</v>
      </c>
      <c r="H2876" s="1">
        <v>55.854929890000001</v>
      </c>
      <c r="I2876" s="1">
        <v>852.26299999999992</v>
      </c>
      <c r="J2876" s="1">
        <v>-91.8</v>
      </c>
      <c r="K2876" s="1">
        <v>-58.038281329999997</v>
      </c>
      <c r="L2876" s="1">
        <v>0.1876312</v>
      </c>
      <c r="M2876" s="1" t="s">
        <v>15</v>
      </c>
      <c r="N2876" s="1" t="s">
        <v>15</v>
      </c>
      <c r="O2876" s="1">
        <v>18</v>
      </c>
      <c r="P2876" s="1">
        <v>0</v>
      </c>
    </row>
    <row r="2877" spans="1:16" x14ac:dyDescent="0.2">
      <c r="A2877" s="1">
        <v>2010</v>
      </c>
      <c r="B2877" s="1">
        <v>3</v>
      </c>
      <c r="C2877" s="1">
        <v>1</v>
      </c>
      <c r="D2877" s="1">
        <v>21</v>
      </c>
      <c r="E2877" s="1">
        <v>30</v>
      </c>
      <c r="F2877" s="1">
        <v>3.0419999999999998</v>
      </c>
      <c r="G2877" s="1">
        <v>7.79</v>
      </c>
      <c r="H2877" s="1">
        <v>59.115673559999998</v>
      </c>
      <c r="I2877" s="1">
        <v>852.43209999999999</v>
      </c>
      <c r="J2877" s="1">
        <v>-88.1</v>
      </c>
      <c r="K2877" s="1">
        <v>-55.065182219999997</v>
      </c>
      <c r="L2877" s="1">
        <v>0.1441392</v>
      </c>
      <c r="M2877" s="1" t="s">
        <v>15</v>
      </c>
      <c r="N2877" s="1" t="s">
        <v>15</v>
      </c>
      <c r="O2877" s="1">
        <v>18</v>
      </c>
      <c r="P2877" s="1">
        <v>0</v>
      </c>
    </row>
    <row r="2878" spans="1:16" x14ac:dyDescent="0.2">
      <c r="A2878" s="1">
        <v>2010</v>
      </c>
      <c r="B2878" s="1">
        <v>3</v>
      </c>
      <c r="C2878" s="1">
        <v>1</v>
      </c>
      <c r="D2878" s="1">
        <v>22</v>
      </c>
      <c r="E2878" s="1">
        <v>0</v>
      </c>
      <c r="F2878" s="1">
        <v>2.9449999999999998</v>
      </c>
      <c r="G2878" s="1">
        <v>7.81</v>
      </c>
      <c r="H2878" s="1">
        <v>58.50503037</v>
      </c>
      <c r="I2878" s="1">
        <v>852.3882000000001</v>
      </c>
      <c r="J2878" s="1">
        <v>-86.4</v>
      </c>
      <c r="K2878" s="1">
        <v>-49.60497556</v>
      </c>
      <c r="L2878" s="1">
        <v>0.139709</v>
      </c>
      <c r="M2878" s="1" t="s">
        <v>15</v>
      </c>
      <c r="N2878" s="1" t="s">
        <v>15</v>
      </c>
      <c r="O2878" s="1">
        <v>18</v>
      </c>
      <c r="P2878" s="1">
        <v>0</v>
      </c>
    </row>
    <row r="2879" spans="1:16" x14ac:dyDescent="0.2">
      <c r="A2879" s="1">
        <v>2010</v>
      </c>
      <c r="B2879" s="1">
        <v>3</v>
      </c>
      <c r="C2879" s="1">
        <v>1</v>
      </c>
      <c r="D2879" s="1">
        <v>22</v>
      </c>
      <c r="E2879" s="1">
        <v>30</v>
      </c>
      <c r="F2879" s="1">
        <v>2.762</v>
      </c>
      <c r="G2879" s="1">
        <v>7.29</v>
      </c>
      <c r="H2879" s="1">
        <v>61.414974749999999</v>
      </c>
      <c r="I2879" s="1">
        <v>852.39019999999994</v>
      </c>
      <c r="J2879" s="1">
        <v>-86.8</v>
      </c>
      <c r="K2879" s="1">
        <v>-49.315702039999998</v>
      </c>
      <c r="L2879" s="1">
        <v>0.1864314</v>
      </c>
      <c r="M2879" s="1">
        <v>4.8890578619999996</v>
      </c>
      <c r="N2879" s="1" t="s">
        <v>16</v>
      </c>
      <c r="O2879" s="1">
        <v>18</v>
      </c>
      <c r="P2879" s="1">
        <v>0</v>
      </c>
    </row>
    <row r="2880" spans="1:16" x14ac:dyDescent="0.2">
      <c r="A2880" s="1">
        <v>2010</v>
      </c>
      <c r="B2880" s="1">
        <v>3</v>
      </c>
      <c r="C2880" s="1">
        <v>1</v>
      </c>
      <c r="D2880" s="1">
        <v>23</v>
      </c>
      <c r="E2880" s="1">
        <v>0</v>
      </c>
      <c r="F2880" s="1">
        <v>2.9169999999999998</v>
      </c>
      <c r="G2880" s="1">
        <v>6.9429999999999996</v>
      </c>
      <c r="H2880" s="1">
        <v>63.715151249999998</v>
      </c>
      <c r="I2880" s="1">
        <v>852.44060000000002</v>
      </c>
      <c r="J2880" s="1">
        <v>-86.9</v>
      </c>
      <c r="K2880" s="1">
        <v>-52.785622400000001</v>
      </c>
      <c r="L2880" s="1">
        <v>0.20150680000000001</v>
      </c>
      <c r="M2880" s="1">
        <v>-11.32052202</v>
      </c>
      <c r="N2880" s="1">
        <v>5.7445827740000004</v>
      </c>
      <c r="O2880" s="1">
        <v>18</v>
      </c>
      <c r="P2880" s="1">
        <v>0</v>
      </c>
    </row>
    <row r="2881" spans="1:16" x14ac:dyDescent="0.2">
      <c r="A2881" s="1">
        <v>2010</v>
      </c>
      <c r="B2881" s="1">
        <v>3</v>
      </c>
      <c r="C2881" s="1">
        <v>1</v>
      </c>
      <c r="D2881" s="1">
        <v>23</v>
      </c>
      <c r="E2881" s="1">
        <v>30</v>
      </c>
      <c r="F2881" s="1">
        <v>3.44</v>
      </c>
      <c r="G2881" s="1">
        <v>7.22</v>
      </c>
      <c r="H2881" s="1">
        <v>60.483334069999998</v>
      </c>
      <c r="I2881" s="1">
        <v>852.41290000000004</v>
      </c>
      <c r="J2881" s="1">
        <v>-85.6</v>
      </c>
      <c r="K2881" s="1">
        <v>-44.569800000000001</v>
      </c>
      <c r="L2881" s="1">
        <v>0.26943739999999999</v>
      </c>
      <c r="M2881" s="1">
        <v>-23.961877340000001</v>
      </c>
      <c r="N2881" s="1">
        <v>5.9912412389999998</v>
      </c>
      <c r="O2881" s="1">
        <v>17</v>
      </c>
      <c r="P2881" s="1">
        <v>0</v>
      </c>
    </row>
    <row r="2882" spans="1:16" x14ac:dyDescent="0.2">
      <c r="A2882" s="1">
        <v>2010</v>
      </c>
      <c r="B2882" s="1">
        <v>3</v>
      </c>
      <c r="C2882" s="1">
        <v>2</v>
      </c>
      <c r="D2882" s="1">
        <v>0</v>
      </c>
      <c r="E2882" s="1">
        <v>0</v>
      </c>
      <c r="F2882" s="1">
        <v>3.7269999999999999</v>
      </c>
      <c r="G2882" s="1">
        <v>6.7480000000000002</v>
      </c>
      <c r="H2882" s="1">
        <v>61.771421709999998</v>
      </c>
      <c r="I2882" s="1">
        <v>852.24389999999994</v>
      </c>
      <c r="J2882" s="1">
        <v>-83.4</v>
      </c>
      <c r="K2882" s="1">
        <v>-45.354779399999998</v>
      </c>
      <c r="L2882" s="1">
        <v>0.29008479999999998</v>
      </c>
      <c r="M2882" s="1">
        <v>-25.600543559999998</v>
      </c>
      <c r="N2882" s="1">
        <v>10.665139870000001</v>
      </c>
      <c r="O2882" s="1">
        <v>17</v>
      </c>
      <c r="P2882" s="1">
        <v>0</v>
      </c>
    </row>
    <row r="2883" spans="1:16" x14ac:dyDescent="0.2">
      <c r="A2883" s="1">
        <v>2010</v>
      </c>
      <c r="B2883" s="1">
        <v>3</v>
      </c>
      <c r="C2883" s="1">
        <v>2</v>
      </c>
      <c r="D2883" s="1">
        <v>0</v>
      </c>
      <c r="E2883" s="1">
        <v>30</v>
      </c>
      <c r="F2883" s="1">
        <v>3.1219999999999999</v>
      </c>
      <c r="G2883" s="1">
        <v>6.39</v>
      </c>
      <c r="H2883" s="1">
        <v>62.779900439999999</v>
      </c>
      <c r="I2883" s="1">
        <v>852.11810000000003</v>
      </c>
      <c r="J2883" s="1">
        <v>-86.6</v>
      </c>
      <c r="K2883" s="1">
        <v>-46.786352000000001</v>
      </c>
      <c r="L2883" s="1">
        <v>0.1984581</v>
      </c>
      <c r="M2883" s="1">
        <v>-15.163121070000001</v>
      </c>
      <c r="N2883" s="1">
        <v>6.3026648510000003</v>
      </c>
      <c r="O2883" s="1">
        <v>17</v>
      </c>
      <c r="P2883" s="1">
        <v>0</v>
      </c>
    </row>
    <row r="2884" spans="1:16" x14ac:dyDescent="0.2">
      <c r="A2884" s="1">
        <v>2010</v>
      </c>
      <c r="B2884" s="1">
        <v>3</v>
      </c>
      <c r="C2884" s="1">
        <v>2</v>
      </c>
      <c r="D2884" s="1">
        <v>1</v>
      </c>
      <c r="E2884" s="1">
        <v>0</v>
      </c>
      <c r="F2884" s="1">
        <v>2.6970000000000001</v>
      </c>
      <c r="G2884" s="1">
        <v>6.2359999999999998</v>
      </c>
      <c r="H2884" s="1">
        <v>62.11801724</v>
      </c>
      <c r="I2884" s="1">
        <v>851.99630000000002</v>
      </c>
      <c r="J2884" s="1">
        <v>-88.3</v>
      </c>
      <c r="K2884" s="1">
        <v>-49.714197489999997</v>
      </c>
      <c r="L2884" s="1">
        <v>0.206514</v>
      </c>
      <c r="M2884" s="1">
        <v>-28.278961410000001</v>
      </c>
      <c r="N2884" s="1">
        <v>7.3676451060000003</v>
      </c>
      <c r="O2884" s="1">
        <v>17</v>
      </c>
      <c r="P2884" s="1">
        <v>0</v>
      </c>
    </row>
    <row r="2885" spans="1:16" x14ac:dyDescent="0.2">
      <c r="A2885" s="1">
        <v>2010</v>
      </c>
      <c r="B2885" s="1">
        <v>3</v>
      </c>
      <c r="C2885" s="1">
        <v>2</v>
      </c>
      <c r="D2885" s="1">
        <v>1</v>
      </c>
      <c r="E2885" s="1">
        <v>30</v>
      </c>
      <c r="F2885" s="1">
        <v>3.16</v>
      </c>
      <c r="G2885" s="1">
        <v>6.0720000000000001</v>
      </c>
      <c r="H2885" s="1">
        <v>62.377073510000002</v>
      </c>
      <c r="I2885" s="1">
        <v>851.96720000000005</v>
      </c>
      <c r="J2885" s="1">
        <v>-91</v>
      </c>
      <c r="K2885" s="1">
        <v>-48.2454672</v>
      </c>
      <c r="L2885" s="1">
        <v>0.1423413</v>
      </c>
      <c r="M2885" s="1">
        <v>-20.81003566</v>
      </c>
      <c r="N2885" s="1">
        <v>7.1522882670000003</v>
      </c>
      <c r="O2885" s="1">
        <v>17</v>
      </c>
      <c r="P2885" s="1">
        <v>0</v>
      </c>
    </row>
    <row r="2886" spans="1:16" x14ac:dyDescent="0.2">
      <c r="A2886" s="1">
        <v>2010</v>
      </c>
      <c r="B2886" s="1">
        <v>3</v>
      </c>
      <c r="C2886" s="1">
        <v>2</v>
      </c>
      <c r="D2886" s="1">
        <v>2</v>
      </c>
      <c r="E2886" s="1">
        <v>0</v>
      </c>
      <c r="F2886" s="1">
        <v>2.964</v>
      </c>
      <c r="G2886" s="1">
        <v>5.2140000000000004</v>
      </c>
      <c r="H2886" s="1">
        <v>66.174315269999994</v>
      </c>
      <c r="I2886" s="1">
        <v>852.08550000000002</v>
      </c>
      <c r="J2886" s="1">
        <v>-91.2</v>
      </c>
      <c r="K2886" s="1">
        <v>-51.015816999999998</v>
      </c>
      <c r="L2886" s="1">
        <v>0.13173989999999999</v>
      </c>
      <c r="M2886" s="1">
        <v>-4.9149481780000004</v>
      </c>
      <c r="N2886" s="1">
        <v>1.7756979530000001</v>
      </c>
      <c r="O2886" s="1">
        <v>17</v>
      </c>
      <c r="P2886" s="1">
        <v>0</v>
      </c>
    </row>
    <row r="2887" spans="1:16" x14ac:dyDescent="0.2">
      <c r="A2887" s="1">
        <v>2010</v>
      </c>
      <c r="B2887" s="1">
        <v>3</v>
      </c>
      <c r="C2887" s="1">
        <v>2</v>
      </c>
      <c r="D2887" s="1">
        <v>2</v>
      </c>
      <c r="E2887" s="1">
        <v>30</v>
      </c>
      <c r="F2887" s="1">
        <v>3.173</v>
      </c>
      <c r="G2887" s="1">
        <v>4.4870000000000001</v>
      </c>
      <c r="H2887" s="1">
        <v>69.671570489999993</v>
      </c>
      <c r="I2887" s="1">
        <v>851.95670000000007</v>
      </c>
      <c r="J2887" s="1">
        <v>-92.4</v>
      </c>
      <c r="K2887" s="1">
        <v>-55.320349469999996</v>
      </c>
      <c r="L2887" s="1">
        <v>0.1624313</v>
      </c>
      <c r="M2887" s="1">
        <v>-4.8425325939999997</v>
      </c>
      <c r="N2887" s="1">
        <v>1.432529822</v>
      </c>
      <c r="O2887" s="1">
        <v>17</v>
      </c>
      <c r="P2887" s="1">
        <v>0</v>
      </c>
    </row>
    <row r="2888" spans="1:16" x14ac:dyDescent="0.2">
      <c r="A2888" s="1">
        <v>2010</v>
      </c>
      <c r="B2888" s="1">
        <v>3</v>
      </c>
      <c r="C2888" s="1">
        <v>2</v>
      </c>
      <c r="D2888" s="1">
        <v>3</v>
      </c>
      <c r="E2888" s="1">
        <v>0</v>
      </c>
      <c r="F2888" s="1">
        <v>2.895</v>
      </c>
      <c r="G2888" s="1">
        <v>4.1520000000000001</v>
      </c>
      <c r="H2888" s="1">
        <v>70.559475239999998</v>
      </c>
      <c r="I2888" s="1">
        <v>852.05410000000006</v>
      </c>
      <c r="J2888" s="1">
        <v>-92.2</v>
      </c>
      <c r="K2888" s="1">
        <v>-52.908549559999997</v>
      </c>
      <c r="L2888" s="1">
        <v>0.13101499999999999</v>
      </c>
      <c r="M2888" s="1">
        <v>-6.3538224730000001</v>
      </c>
      <c r="N2888" s="1">
        <v>0.62649119870000003</v>
      </c>
      <c r="O2888" s="1">
        <v>17</v>
      </c>
      <c r="P2888" s="1">
        <v>0</v>
      </c>
    </row>
    <row r="2889" spans="1:16" x14ac:dyDescent="0.2">
      <c r="A2889" s="1">
        <v>2010</v>
      </c>
      <c r="B2889" s="1">
        <v>3</v>
      </c>
      <c r="C2889" s="1">
        <v>2</v>
      </c>
      <c r="D2889" s="1">
        <v>3</v>
      </c>
      <c r="E2889" s="1">
        <v>30</v>
      </c>
      <c r="F2889" s="1">
        <v>2.93</v>
      </c>
      <c r="G2889" s="1">
        <v>3.9159999999999999</v>
      </c>
      <c r="H2889" s="1">
        <v>71.258010189999993</v>
      </c>
      <c r="I2889" s="1">
        <v>851.99009999999998</v>
      </c>
      <c r="J2889" s="1">
        <v>-91.4</v>
      </c>
      <c r="K2889" s="1">
        <v>-51.7166864</v>
      </c>
      <c r="L2889" s="1">
        <v>0.1226662</v>
      </c>
      <c r="M2889" s="1">
        <v>-7.5655184650000002</v>
      </c>
      <c r="N2889" s="1">
        <v>0.99391913470000004</v>
      </c>
      <c r="O2889" s="1">
        <v>17</v>
      </c>
      <c r="P2889" s="1">
        <v>0</v>
      </c>
    </row>
    <row r="2890" spans="1:16" x14ac:dyDescent="0.2">
      <c r="A2890" s="1">
        <v>2010</v>
      </c>
      <c r="B2890" s="1">
        <v>3</v>
      </c>
      <c r="C2890" s="1">
        <v>2</v>
      </c>
      <c r="D2890" s="1">
        <v>4</v>
      </c>
      <c r="E2890" s="1">
        <v>0</v>
      </c>
      <c r="F2890" s="1">
        <v>3.0139999999999998</v>
      </c>
      <c r="G2890" s="1">
        <v>3.8140000000000001</v>
      </c>
      <c r="H2890" s="1">
        <v>71.557361220000004</v>
      </c>
      <c r="I2890" s="1">
        <v>851.89499999999998</v>
      </c>
      <c r="J2890" s="1">
        <v>-89.5</v>
      </c>
      <c r="K2890" s="1">
        <v>-48.724802330000003</v>
      </c>
      <c r="L2890" s="1">
        <v>0.1757563</v>
      </c>
      <c r="M2890" s="1">
        <v>-6.4898996699999998</v>
      </c>
      <c r="N2890" s="1">
        <v>1.6398013279999999</v>
      </c>
      <c r="O2890" s="1">
        <v>17</v>
      </c>
      <c r="P2890" s="1">
        <v>0</v>
      </c>
    </row>
    <row r="2891" spans="1:16" x14ac:dyDescent="0.2">
      <c r="A2891" s="1">
        <v>2010</v>
      </c>
      <c r="B2891" s="1">
        <v>3</v>
      </c>
      <c r="C2891" s="1">
        <v>2</v>
      </c>
      <c r="D2891" s="1">
        <v>4</v>
      </c>
      <c r="E2891" s="1">
        <v>30</v>
      </c>
      <c r="F2891" s="1">
        <v>3.387</v>
      </c>
      <c r="G2891" s="1">
        <v>3.819</v>
      </c>
      <c r="H2891" s="1">
        <v>70.956923309999993</v>
      </c>
      <c r="I2891" s="1">
        <v>851.68080000000009</v>
      </c>
      <c r="J2891" s="1">
        <v>-88.7</v>
      </c>
      <c r="K2891" s="1">
        <v>-46.473855469999997</v>
      </c>
      <c r="L2891" s="1">
        <v>0.22905349999999999</v>
      </c>
      <c r="M2891" s="1">
        <v>-19.239652710000001</v>
      </c>
      <c r="N2891" s="1">
        <v>4.1187544989999996</v>
      </c>
      <c r="O2891" s="1">
        <v>16.998405099999999</v>
      </c>
      <c r="P2891" s="1">
        <v>0</v>
      </c>
    </row>
    <row r="2892" spans="1:16" x14ac:dyDescent="0.2">
      <c r="A2892" s="1">
        <v>2010</v>
      </c>
      <c r="B2892" s="1">
        <v>3</v>
      </c>
      <c r="C2892" s="1">
        <v>2</v>
      </c>
      <c r="D2892" s="1">
        <v>5</v>
      </c>
      <c r="E2892" s="1">
        <v>0</v>
      </c>
      <c r="F2892" s="1">
        <v>3.4950000000000001</v>
      </c>
      <c r="G2892" s="1">
        <v>4.484</v>
      </c>
      <c r="H2892" s="1">
        <v>66.398653899999999</v>
      </c>
      <c r="I2892" s="1">
        <v>851.59620000000007</v>
      </c>
      <c r="J2892" s="1">
        <v>-88.8</v>
      </c>
      <c r="K2892" s="1">
        <v>-37.824810839999998</v>
      </c>
      <c r="L2892" s="1">
        <v>0.23819460000000001</v>
      </c>
      <c r="M2892" s="1">
        <v>-19.90713818</v>
      </c>
      <c r="N2892" s="1">
        <v>8.1583022540000005</v>
      </c>
      <c r="O2892" s="1">
        <v>16.001594900000001</v>
      </c>
      <c r="P2892" s="1">
        <v>0</v>
      </c>
    </row>
    <row r="2893" spans="1:16" x14ac:dyDescent="0.2">
      <c r="A2893" s="1">
        <v>2010</v>
      </c>
      <c r="B2893" s="1">
        <v>3</v>
      </c>
      <c r="C2893" s="1">
        <v>2</v>
      </c>
      <c r="D2893" s="1">
        <v>5</v>
      </c>
      <c r="E2893" s="1">
        <v>30</v>
      </c>
      <c r="F2893" s="1">
        <v>3.907</v>
      </c>
      <c r="G2893" s="1">
        <v>4.4340000000000002</v>
      </c>
      <c r="H2893" s="1">
        <v>65.87779295</v>
      </c>
      <c r="I2893" s="1">
        <v>851.53199999999993</v>
      </c>
      <c r="J2893" s="1">
        <v>-86.4</v>
      </c>
      <c r="K2893" s="1">
        <v>-40.744193529999997</v>
      </c>
      <c r="L2893" s="1">
        <v>0.3090291</v>
      </c>
      <c r="M2893" s="1">
        <v>-23.77965858</v>
      </c>
      <c r="N2893" s="1">
        <v>7.438219653</v>
      </c>
      <c r="O2893" s="1">
        <v>17</v>
      </c>
      <c r="P2893" s="1">
        <v>0</v>
      </c>
    </row>
    <row r="2894" spans="1:16" x14ac:dyDescent="0.2">
      <c r="A2894" s="1">
        <v>2010</v>
      </c>
      <c r="B2894" s="1">
        <v>3</v>
      </c>
      <c r="C2894" s="1">
        <v>2</v>
      </c>
      <c r="D2894" s="1">
        <v>6</v>
      </c>
      <c r="E2894" s="1">
        <v>0</v>
      </c>
      <c r="F2894" s="1">
        <v>2.8769999999999998</v>
      </c>
      <c r="G2894" s="1">
        <v>4.4489999999999998</v>
      </c>
      <c r="H2894" s="1">
        <v>64.967112639999996</v>
      </c>
      <c r="I2894" s="1">
        <v>851.57410000000004</v>
      </c>
      <c r="J2894" s="1">
        <v>-83.5</v>
      </c>
      <c r="K2894" s="1">
        <v>-34.69531156</v>
      </c>
      <c r="L2894" s="1">
        <v>0.20099819999999999</v>
      </c>
      <c r="M2894" s="1">
        <v>-25.632348230000002</v>
      </c>
      <c r="N2894" s="1">
        <v>6.6190977980000003</v>
      </c>
      <c r="O2894" s="1">
        <v>16.001594900000001</v>
      </c>
      <c r="P2894" s="1">
        <v>0</v>
      </c>
    </row>
    <row r="2895" spans="1:16" x14ac:dyDescent="0.2">
      <c r="A2895" s="1">
        <v>2010</v>
      </c>
      <c r="B2895" s="1">
        <v>3</v>
      </c>
      <c r="C2895" s="1">
        <v>2</v>
      </c>
      <c r="D2895" s="1">
        <v>6</v>
      </c>
      <c r="E2895" s="1">
        <v>30</v>
      </c>
      <c r="F2895" s="1">
        <v>2.7589999999999999</v>
      </c>
      <c r="G2895" s="1">
        <v>3.7989999999999999</v>
      </c>
      <c r="H2895" s="1">
        <v>67.503988079999999</v>
      </c>
      <c r="I2895" s="1">
        <v>851.82659999999998</v>
      </c>
      <c r="J2895" s="1">
        <v>-77.67</v>
      </c>
      <c r="K2895" s="1">
        <v>-42.10906293</v>
      </c>
      <c r="L2895" s="1">
        <v>5.7324159999999999E-2</v>
      </c>
      <c r="M2895" s="1">
        <v>-7.4445046469999996</v>
      </c>
      <c r="N2895" s="1">
        <v>1.160267747</v>
      </c>
      <c r="O2895" s="1">
        <v>16.998405099999999</v>
      </c>
      <c r="P2895" s="1">
        <v>0</v>
      </c>
    </row>
    <row r="2896" spans="1:16" x14ac:dyDescent="0.2">
      <c r="A2896" s="1">
        <v>2010</v>
      </c>
      <c r="B2896" s="1">
        <v>3</v>
      </c>
      <c r="C2896" s="1">
        <v>2</v>
      </c>
      <c r="D2896" s="1">
        <v>7</v>
      </c>
      <c r="E2896" s="1">
        <v>0</v>
      </c>
      <c r="F2896" s="1">
        <v>3.2919999999999998</v>
      </c>
      <c r="G2896" s="1">
        <v>4.3630000000000004</v>
      </c>
      <c r="H2896" s="1">
        <v>66.597848909999996</v>
      </c>
      <c r="I2896" s="1">
        <v>852.01610000000005</v>
      </c>
      <c r="J2896" s="1">
        <v>-32.159999999999997</v>
      </c>
      <c r="K2896" s="1">
        <v>-18.45123422</v>
      </c>
      <c r="L2896" s="1">
        <v>0.1227577</v>
      </c>
      <c r="M2896" s="1">
        <v>-14.312847339999999</v>
      </c>
      <c r="N2896" s="1">
        <v>7.7922871010000003</v>
      </c>
      <c r="O2896" s="1">
        <v>16</v>
      </c>
      <c r="P2896" s="1">
        <v>0</v>
      </c>
    </row>
    <row r="2897" spans="1:16" x14ac:dyDescent="0.2">
      <c r="A2897" s="1">
        <v>2010</v>
      </c>
      <c r="B2897" s="1">
        <v>3</v>
      </c>
      <c r="C2897" s="1">
        <v>2</v>
      </c>
      <c r="D2897" s="1">
        <v>7</v>
      </c>
      <c r="E2897" s="1">
        <v>30</v>
      </c>
      <c r="F2897" s="1">
        <v>3.68</v>
      </c>
      <c r="G2897" s="1">
        <v>5.7439999999999998</v>
      </c>
      <c r="H2897" s="1">
        <v>61.924144519999999</v>
      </c>
      <c r="I2897" s="1">
        <v>852.21339999999998</v>
      </c>
      <c r="J2897" s="1">
        <v>15.12</v>
      </c>
      <c r="K2897" s="1">
        <v>31.17901689</v>
      </c>
      <c r="L2897" s="1">
        <v>0.18353949999999999</v>
      </c>
      <c r="M2897" s="1">
        <v>-11.85848262</v>
      </c>
      <c r="N2897" s="1">
        <v>16.870792210000001</v>
      </c>
      <c r="O2897" s="1">
        <v>17</v>
      </c>
      <c r="P2897" s="1">
        <v>0</v>
      </c>
    </row>
    <row r="2898" spans="1:16" x14ac:dyDescent="0.2">
      <c r="A2898" s="1">
        <v>2010</v>
      </c>
      <c r="B2898" s="1">
        <v>3</v>
      </c>
      <c r="C2898" s="1">
        <v>2</v>
      </c>
      <c r="D2898" s="1">
        <v>8</v>
      </c>
      <c r="E2898" s="1">
        <v>0</v>
      </c>
      <c r="F2898" s="1">
        <v>4.7539999999999996</v>
      </c>
      <c r="G2898" s="1">
        <v>6.9560000000000004</v>
      </c>
      <c r="H2898" s="1">
        <v>56.907209539999997</v>
      </c>
      <c r="I2898" s="1">
        <v>852.19370000000004</v>
      </c>
      <c r="J2898" s="1">
        <v>92.3</v>
      </c>
      <c r="K2898" s="1">
        <v>61.498755039999999</v>
      </c>
      <c r="L2898" s="1">
        <v>0.28780050000000001</v>
      </c>
      <c r="M2898" s="1">
        <v>16.082405619999999</v>
      </c>
      <c r="N2898" s="1">
        <v>31.623767820000001</v>
      </c>
      <c r="O2898" s="1">
        <v>17</v>
      </c>
      <c r="P2898" s="1">
        <v>0</v>
      </c>
    </row>
    <row r="2899" spans="1:16" x14ac:dyDescent="0.2">
      <c r="A2899" s="1">
        <v>2010</v>
      </c>
      <c r="B2899" s="1">
        <v>3</v>
      </c>
      <c r="C2899" s="1">
        <v>2</v>
      </c>
      <c r="D2899" s="1">
        <v>8</v>
      </c>
      <c r="E2899" s="1">
        <v>30</v>
      </c>
      <c r="F2899" s="1">
        <v>5.4470000000000001</v>
      </c>
      <c r="G2899" s="1">
        <v>7.83</v>
      </c>
      <c r="H2899" s="1">
        <v>54.249701469999998</v>
      </c>
      <c r="I2899" s="1">
        <v>852.14589999999998</v>
      </c>
      <c r="J2899" s="1">
        <v>150.5</v>
      </c>
      <c r="K2899" s="1">
        <v>80.394404870000002</v>
      </c>
      <c r="L2899" s="1">
        <v>0.32625510000000002</v>
      </c>
      <c r="M2899" s="1">
        <v>34.029151830000004</v>
      </c>
      <c r="N2899" s="1">
        <v>41.462231510000002</v>
      </c>
      <c r="O2899" s="1">
        <v>17</v>
      </c>
      <c r="P2899" s="1">
        <v>0</v>
      </c>
    </row>
    <row r="2900" spans="1:16" x14ac:dyDescent="0.2">
      <c r="A2900" s="1">
        <v>2010</v>
      </c>
      <c r="B2900" s="1">
        <v>3</v>
      </c>
      <c r="C2900" s="1">
        <v>2</v>
      </c>
      <c r="D2900" s="1">
        <v>9</v>
      </c>
      <c r="E2900" s="1">
        <v>0</v>
      </c>
      <c r="F2900" s="1">
        <v>6.43</v>
      </c>
      <c r="G2900" s="1">
        <v>8.74</v>
      </c>
      <c r="H2900" s="1">
        <v>50.560384929999998</v>
      </c>
      <c r="I2900" s="1">
        <v>852.10680000000002</v>
      </c>
      <c r="J2900" s="1">
        <v>229.2</v>
      </c>
      <c r="K2900" s="1">
        <v>92.276309819999994</v>
      </c>
      <c r="L2900" s="1">
        <v>0.37789780000000001</v>
      </c>
      <c r="M2900" s="1">
        <v>52.966840189999999</v>
      </c>
      <c r="N2900" s="1">
        <v>46.131056479999998</v>
      </c>
      <c r="O2900" s="1">
        <v>17</v>
      </c>
      <c r="P2900" s="1">
        <v>0</v>
      </c>
    </row>
    <row r="2901" spans="1:16" x14ac:dyDescent="0.2">
      <c r="A2901" s="1">
        <v>2010</v>
      </c>
      <c r="B2901" s="1">
        <v>3</v>
      </c>
      <c r="C2901" s="1">
        <v>2</v>
      </c>
      <c r="D2901" s="1">
        <v>9</v>
      </c>
      <c r="E2901" s="1">
        <v>30</v>
      </c>
      <c r="F2901" s="1">
        <v>6.8239999999999998</v>
      </c>
      <c r="G2901" s="1">
        <v>9.86</v>
      </c>
      <c r="H2901" s="1">
        <v>46.821309810000002</v>
      </c>
      <c r="I2901" s="1">
        <v>852.04</v>
      </c>
      <c r="J2901" s="1">
        <v>351.5</v>
      </c>
      <c r="K2901" s="1">
        <v>125.75219730000001</v>
      </c>
      <c r="L2901" s="1">
        <v>0.50376080000000001</v>
      </c>
      <c r="M2901" s="1">
        <v>123.67605279999999</v>
      </c>
      <c r="N2901" s="1">
        <v>72.862206380000003</v>
      </c>
      <c r="O2901" s="1">
        <v>17</v>
      </c>
      <c r="P2901" s="1">
        <v>0</v>
      </c>
    </row>
    <row r="2902" spans="1:16" x14ac:dyDescent="0.2">
      <c r="A2902" s="1">
        <v>2010</v>
      </c>
      <c r="B2902" s="1">
        <v>3</v>
      </c>
      <c r="C2902" s="1">
        <v>2</v>
      </c>
      <c r="D2902" s="1">
        <v>10</v>
      </c>
      <c r="E2902" s="1">
        <v>0</v>
      </c>
      <c r="F2902" s="1">
        <v>7.84</v>
      </c>
      <c r="G2902" s="1">
        <v>10.44</v>
      </c>
      <c r="H2902" s="1">
        <v>44.260389439999997</v>
      </c>
      <c r="I2902" s="1">
        <v>851.77760000000012</v>
      </c>
      <c r="J2902" s="1">
        <v>369.5</v>
      </c>
      <c r="K2902" s="1">
        <v>130.98330000000001</v>
      </c>
      <c r="L2902" s="1">
        <v>0.50386489999999995</v>
      </c>
      <c r="M2902" s="1">
        <v>136.17659610000001</v>
      </c>
      <c r="N2902" s="1">
        <v>79.357902480000007</v>
      </c>
      <c r="O2902" s="1">
        <v>17</v>
      </c>
      <c r="P2902" s="1">
        <v>0</v>
      </c>
    </row>
    <row r="2903" spans="1:16" x14ac:dyDescent="0.2">
      <c r="A2903" s="1">
        <v>2010</v>
      </c>
      <c r="B2903" s="1">
        <v>3</v>
      </c>
      <c r="C2903" s="1">
        <v>2</v>
      </c>
      <c r="D2903" s="1">
        <v>10</v>
      </c>
      <c r="E2903" s="1">
        <v>30</v>
      </c>
      <c r="F2903" s="1">
        <v>7.73</v>
      </c>
      <c r="G2903" s="1">
        <v>10.81</v>
      </c>
      <c r="H2903" s="1">
        <v>42.97017598</v>
      </c>
      <c r="I2903" s="1">
        <v>851.55269999999996</v>
      </c>
      <c r="J2903" s="1">
        <v>396.3</v>
      </c>
      <c r="K2903" s="1">
        <v>119.114368</v>
      </c>
      <c r="L2903" s="1">
        <v>0.46826000000000001</v>
      </c>
      <c r="M2903" s="1">
        <v>128.961252</v>
      </c>
      <c r="N2903" s="1">
        <v>70.816031339999995</v>
      </c>
      <c r="O2903" s="1">
        <v>17</v>
      </c>
      <c r="P2903" s="1">
        <v>0</v>
      </c>
    </row>
    <row r="2904" spans="1:16" x14ac:dyDescent="0.2">
      <c r="A2904" s="1">
        <v>2010</v>
      </c>
      <c r="B2904" s="1">
        <v>3</v>
      </c>
      <c r="C2904" s="1">
        <v>2</v>
      </c>
      <c r="D2904" s="1">
        <v>11</v>
      </c>
      <c r="E2904" s="1">
        <v>0</v>
      </c>
      <c r="F2904" s="1">
        <v>7.33</v>
      </c>
      <c r="G2904" s="1">
        <v>11.57</v>
      </c>
      <c r="H2904" s="1">
        <v>41.411252529999999</v>
      </c>
      <c r="I2904" s="1">
        <v>851.2903</v>
      </c>
      <c r="J2904" s="1">
        <v>513.4</v>
      </c>
      <c r="K2904" s="1">
        <v>158.55215559999999</v>
      </c>
      <c r="L2904" s="1">
        <v>0.47219680000000003</v>
      </c>
      <c r="M2904" s="1">
        <v>191.40144040000001</v>
      </c>
      <c r="N2904" s="1">
        <v>91.178187769999994</v>
      </c>
      <c r="O2904" s="1">
        <v>17</v>
      </c>
      <c r="P2904" s="1">
        <v>0</v>
      </c>
    </row>
    <row r="2905" spans="1:16" x14ac:dyDescent="0.2">
      <c r="A2905" s="1">
        <v>2010</v>
      </c>
      <c r="B2905" s="1">
        <v>3</v>
      </c>
      <c r="C2905" s="1">
        <v>2</v>
      </c>
      <c r="D2905" s="1">
        <v>11</v>
      </c>
      <c r="E2905" s="1">
        <v>30</v>
      </c>
      <c r="F2905" s="1">
        <v>6.984</v>
      </c>
      <c r="G2905" s="1">
        <v>12.5</v>
      </c>
      <c r="H2905" s="1">
        <v>38.370098949999999</v>
      </c>
      <c r="I2905" s="1">
        <v>851.01200000000006</v>
      </c>
      <c r="J2905" s="1">
        <v>557.6</v>
      </c>
      <c r="K2905" s="1">
        <v>178.96775869999999</v>
      </c>
      <c r="L2905" s="1">
        <v>0.47593770000000002</v>
      </c>
      <c r="M2905" s="1">
        <v>201.31831270000001</v>
      </c>
      <c r="N2905" s="1">
        <v>89.827068789999998</v>
      </c>
      <c r="O2905" s="1">
        <v>17</v>
      </c>
      <c r="P2905" s="1">
        <v>0</v>
      </c>
    </row>
    <row r="2906" spans="1:16" x14ac:dyDescent="0.2">
      <c r="A2906" s="1">
        <v>2010</v>
      </c>
      <c r="B2906" s="1">
        <v>3</v>
      </c>
      <c r="C2906" s="1">
        <v>2</v>
      </c>
      <c r="D2906" s="1">
        <v>12</v>
      </c>
      <c r="E2906" s="1">
        <v>0</v>
      </c>
      <c r="F2906" s="1">
        <v>6.3689999999999998</v>
      </c>
      <c r="G2906" s="1">
        <v>13.17</v>
      </c>
      <c r="H2906" s="1">
        <v>34.575797989999998</v>
      </c>
      <c r="I2906" s="1">
        <v>850.99029999999993</v>
      </c>
      <c r="J2906" s="1">
        <v>520.70000000000005</v>
      </c>
      <c r="K2906" s="1">
        <v>157.38149290000001</v>
      </c>
      <c r="L2906" s="1">
        <v>0.44406449999999997</v>
      </c>
      <c r="M2906" s="1">
        <v>204.80248570000001</v>
      </c>
      <c r="N2906" s="1">
        <v>99.665446560000007</v>
      </c>
      <c r="O2906" s="1">
        <v>17.001594900000001</v>
      </c>
      <c r="P2906" s="1">
        <v>0</v>
      </c>
    </row>
    <row r="2907" spans="1:16" x14ac:dyDescent="0.2">
      <c r="A2907" s="1">
        <v>2010</v>
      </c>
      <c r="B2907" s="1">
        <v>3</v>
      </c>
      <c r="C2907" s="1">
        <v>2</v>
      </c>
      <c r="D2907" s="1">
        <v>12</v>
      </c>
      <c r="E2907" s="1">
        <v>30</v>
      </c>
      <c r="F2907" s="1">
        <v>5.9470000000000001</v>
      </c>
      <c r="G2907" s="1">
        <v>14.24</v>
      </c>
      <c r="H2907" s="1">
        <v>31.724199429999999</v>
      </c>
      <c r="I2907" s="1">
        <v>850.64599999999996</v>
      </c>
      <c r="J2907" s="1">
        <v>570.9</v>
      </c>
      <c r="K2907" s="1">
        <v>180.89887200000001</v>
      </c>
      <c r="L2907" s="1">
        <v>0.39395590000000003</v>
      </c>
      <c r="M2907" s="1">
        <v>224.23706619999999</v>
      </c>
      <c r="N2907" s="1">
        <v>83.494650039999996</v>
      </c>
      <c r="O2907" s="1">
        <v>17.998405099999999</v>
      </c>
      <c r="P2907" s="1">
        <v>0</v>
      </c>
    </row>
    <row r="2908" spans="1:16" x14ac:dyDescent="0.2">
      <c r="A2908" s="1">
        <v>2010</v>
      </c>
      <c r="B2908" s="1">
        <v>3</v>
      </c>
      <c r="C2908" s="1">
        <v>2</v>
      </c>
      <c r="D2908" s="1">
        <v>13</v>
      </c>
      <c r="E2908" s="1">
        <v>0</v>
      </c>
      <c r="F2908" s="1">
        <v>5.234</v>
      </c>
      <c r="G2908" s="1">
        <v>14.61</v>
      </c>
      <c r="H2908" s="1">
        <v>29.490903360000001</v>
      </c>
      <c r="I2908" s="1">
        <v>850.25170000000003</v>
      </c>
      <c r="J2908" s="1">
        <v>538.6</v>
      </c>
      <c r="K2908" s="1">
        <v>184.08967200000001</v>
      </c>
      <c r="L2908" s="1">
        <v>0.33107950000000003</v>
      </c>
      <c r="M2908" s="1">
        <v>190.9132472</v>
      </c>
      <c r="N2908" s="1">
        <v>84.53410599</v>
      </c>
      <c r="O2908" s="1">
        <v>18</v>
      </c>
      <c r="P2908" s="1">
        <v>0</v>
      </c>
    </row>
    <row r="2909" spans="1:16" x14ac:dyDescent="0.2">
      <c r="A2909" s="1">
        <v>2010</v>
      </c>
      <c r="B2909" s="1">
        <v>3</v>
      </c>
      <c r="C2909" s="1">
        <v>2</v>
      </c>
      <c r="D2909" s="1">
        <v>13</v>
      </c>
      <c r="E2909" s="1">
        <v>30</v>
      </c>
      <c r="F2909" s="1">
        <v>4.1120000000000001</v>
      </c>
      <c r="G2909" s="1">
        <v>15.25</v>
      </c>
      <c r="H2909" s="1">
        <v>26.566763139999999</v>
      </c>
      <c r="I2909" s="1">
        <v>849.98760000000004</v>
      </c>
      <c r="J2909" s="1">
        <v>524.29999999999995</v>
      </c>
      <c r="K2909" s="1">
        <v>158.2447013</v>
      </c>
      <c r="L2909" s="1">
        <v>0.25959159999999998</v>
      </c>
      <c r="M2909" s="1">
        <v>167.04747599999999</v>
      </c>
      <c r="N2909" s="1">
        <v>74.668025979999996</v>
      </c>
      <c r="O2909" s="1">
        <v>18</v>
      </c>
      <c r="P2909" s="1">
        <v>0</v>
      </c>
    </row>
    <row r="2910" spans="1:16" x14ac:dyDescent="0.2">
      <c r="A2910" s="1">
        <v>2010</v>
      </c>
      <c r="B2910" s="1">
        <v>3</v>
      </c>
      <c r="C2910" s="1">
        <v>2</v>
      </c>
      <c r="D2910" s="1">
        <v>14</v>
      </c>
      <c r="E2910" s="1">
        <v>0</v>
      </c>
      <c r="F2910" s="1">
        <v>3.7639999999999998</v>
      </c>
      <c r="G2910" s="1">
        <v>15.49</v>
      </c>
      <c r="H2910" s="1">
        <v>24.162270899999999</v>
      </c>
      <c r="I2910" s="1">
        <v>849.72980000000007</v>
      </c>
      <c r="J2910" s="1">
        <v>467.2</v>
      </c>
      <c r="K2910" s="1">
        <v>126.3168129</v>
      </c>
      <c r="L2910" s="1">
        <v>0.28683730000000002</v>
      </c>
      <c r="M2910" s="1">
        <v>202.11179250000001</v>
      </c>
      <c r="N2910" s="1">
        <v>75.001460550000004</v>
      </c>
      <c r="O2910" s="1">
        <v>18</v>
      </c>
      <c r="P2910" s="1">
        <v>0</v>
      </c>
    </row>
    <row r="2911" spans="1:16" x14ac:dyDescent="0.2">
      <c r="A2911" s="1">
        <v>2010</v>
      </c>
      <c r="B2911" s="1">
        <v>3</v>
      </c>
      <c r="C2911" s="1">
        <v>2</v>
      </c>
      <c r="D2911" s="1">
        <v>14</v>
      </c>
      <c r="E2911" s="1">
        <v>30</v>
      </c>
      <c r="F2911" s="1">
        <v>3.3610000000000002</v>
      </c>
      <c r="G2911" s="1">
        <v>15.63</v>
      </c>
      <c r="H2911" s="1">
        <v>24.723870380000001</v>
      </c>
      <c r="I2911" s="1">
        <v>849.46129999999994</v>
      </c>
      <c r="J2911" s="1">
        <v>384.9</v>
      </c>
      <c r="K2911" s="1">
        <v>51.844965330000001</v>
      </c>
      <c r="L2911" s="1">
        <v>0.4266337</v>
      </c>
      <c r="M2911" s="1">
        <v>187.49224520000001</v>
      </c>
      <c r="N2911" s="1">
        <v>58.318532240000003</v>
      </c>
      <c r="O2911" s="1">
        <v>18</v>
      </c>
      <c r="P2911" s="1">
        <v>0</v>
      </c>
    </row>
    <row r="2912" spans="1:16" x14ac:dyDescent="0.2">
      <c r="A2912" s="1">
        <v>2010</v>
      </c>
      <c r="B2912" s="1">
        <v>3</v>
      </c>
      <c r="C2912" s="1">
        <v>2</v>
      </c>
      <c r="D2912" s="1">
        <v>15</v>
      </c>
      <c r="E2912" s="1">
        <v>0</v>
      </c>
      <c r="F2912" s="1">
        <v>2.2970000000000002</v>
      </c>
      <c r="G2912" s="1">
        <v>15.95</v>
      </c>
      <c r="H2912" s="1">
        <v>24.163506890000001</v>
      </c>
      <c r="I2912" s="1">
        <v>849.29539999999997</v>
      </c>
      <c r="J2912" s="1">
        <v>307.60000000000002</v>
      </c>
      <c r="K2912" s="1">
        <v>16.970770219999999</v>
      </c>
      <c r="L2912" s="1">
        <v>0.32195820000000003</v>
      </c>
      <c r="M2912" s="1">
        <v>130.203126</v>
      </c>
      <c r="N2912" s="1">
        <v>65.619304970000002</v>
      </c>
      <c r="O2912" s="1">
        <v>18</v>
      </c>
      <c r="P2912" s="1">
        <v>0</v>
      </c>
    </row>
    <row r="2913" spans="1:16" x14ac:dyDescent="0.2">
      <c r="A2913" s="1">
        <v>2010</v>
      </c>
      <c r="B2913" s="1">
        <v>3</v>
      </c>
      <c r="C2913" s="1">
        <v>2</v>
      </c>
      <c r="D2913" s="1">
        <v>15</v>
      </c>
      <c r="E2913" s="1">
        <v>30</v>
      </c>
      <c r="F2913" s="1">
        <v>2.2570000000000001</v>
      </c>
      <c r="G2913" s="1">
        <v>15.98</v>
      </c>
      <c r="H2913" s="1">
        <v>24.143542889999999</v>
      </c>
      <c r="I2913" s="1">
        <v>849.08670000000006</v>
      </c>
      <c r="J2913" s="1">
        <v>246.9</v>
      </c>
      <c r="K2913" s="1">
        <v>10.7746</v>
      </c>
      <c r="L2913" s="1">
        <v>0.10806739999999999</v>
      </c>
      <c r="M2913" s="1">
        <v>106.997714</v>
      </c>
      <c r="N2913" s="1">
        <v>48.814050989999998</v>
      </c>
      <c r="O2913" s="1">
        <v>18</v>
      </c>
      <c r="P2913" s="1">
        <v>0</v>
      </c>
    </row>
    <row r="2914" spans="1:16" x14ac:dyDescent="0.2">
      <c r="A2914" s="1">
        <v>2010</v>
      </c>
      <c r="B2914" s="1">
        <v>3</v>
      </c>
      <c r="C2914" s="1">
        <v>2</v>
      </c>
      <c r="D2914" s="1">
        <v>16</v>
      </c>
      <c r="E2914" s="1">
        <v>0</v>
      </c>
      <c r="F2914" s="1">
        <v>1.752</v>
      </c>
      <c r="G2914" s="1">
        <v>15.98</v>
      </c>
      <c r="H2914" s="1">
        <v>24.484298580000001</v>
      </c>
      <c r="I2914" s="1">
        <v>848.94130000000007</v>
      </c>
      <c r="J2914" s="1">
        <v>138.80000000000001</v>
      </c>
      <c r="K2914" s="1">
        <v>-22.548590000000001</v>
      </c>
      <c r="L2914" s="1">
        <v>0.14821219999999999</v>
      </c>
      <c r="M2914" s="1">
        <v>84.341726320000006</v>
      </c>
      <c r="N2914" s="1">
        <v>49.062883790000001</v>
      </c>
      <c r="O2914" s="1">
        <v>18</v>
      </c>
      <c r="P2914" s="1">
        <v>0</v>
      </c>
    </row>
    <row r="2915" spans="1:16" x14ac:dyDescent="0.2">
      <c r="A2915" s="1">
        <v>2010</v>
      </c>
      <c r="B2915" s="1">
        <v>3</v>
      </c>
      <c r="C2915" s="1">
        <v>2</v>
      </c>
      <c r="D2915" s="1">
        <v>16</v>
      </c>
      <c r="E2915" s="1">
        <v>30</v>
      </c>
      <c r="F2915" s="1">
        <v>2.57</v>
      </c>
      <c r="G2915" s="1">
        <v>15.85</v>
      </c>
      <c r="H2915" s="1">
        <v>24.423812689999998</v>
      </c>
      <c r="I2915" s="1">
        <v>848.84630000000004</v>
      </c>
      <c r="J2915" s="1">
        <v>87.5</v>
      </c>
      <c r="K2915" s="1">
        <v>-34.52658778</v>
      </c>
      <c r="L2915" s="1">
        <v>0.21672920000000001</v>
      </c>
      <c r="M2915" s="1">
        <v>39.10115416</v>
      </c>
      <c r="N2915" s="1">
        <v>32.144841409999998</v>
      </c>
      <c r="O2915" s="1">
        <v>18</v>
      </c>
      <c r="P2915" s="1">
        <v>0</v>
      </c>
    </row>
    <row r="2916" spans="1:16" x14ac:dyDescent="0.2">
      <c r="A2916" s="1">
        <v>2010</v>
      </c>
      <c r="B2916" s="1">
        <v>3</v>
      </c>
      <c r="C2916" s="1">
        <v>2</v>
      </c>
      <c r="D2916" s="1">
        <v>17</v>
      </c>
      <c r="E2916" s="1">
        <v>0</v>
      </c>
      <c r="F2916" s="1">
        <v>2.3159999999999998</v>
      </c>
      <c r="G2916" s="1">
        <v>15.53</v>
      </c>
      <c r="H2916" s="1">
        <v>24.97413826</v>
      </c>
      <c r="I2916" s="1">
        <v>848.86300000000006</v>
      </c>
      <c r="J2916" s="1">
        <v>6.11</v>
      </c>
      <c r="K2916" s="1">
        <v>-42.017744</v>
      </c>
      <c r="L2916" s="1">
        <v>0.1123812</v>
      </c>
      <c r="M2916" s="1">
        <v>19.596265590000002</v>
      </c>
      <c r="N2916" s="1">
        <v>23.342114479999999</v>
      </c>
      <c r="O2916" s="1">
        <v>18</v>
      </c>
      <c r="P2916" s="1">
        <v>0</v>
      </c>
    </row>
    <row r="2917" spans="1:16" x14ac:dyDescent="0.2">
      <c r="A2917" s="1">
        <v>2010</v>
      </c>
      <c r="B2917" s="1">
        <v>3</v>
      </c>
      <c r="C2917" s="1">
        <v>2</v>
      </c>
      <c r="D2917" s="1">
        <v>17</v>
      </c>
      <c r="E2917" s="1">
        <v>30</v>
      </c>
      <c r="F2917" s="1">
        <v>2.94</v>
      </c>
      <c r="G2917" s="1">
        <v>14.59</v>
      </c>
      <c r="H2917" s="1">
        <v>28.46872866</v>
      </c>
      <c r="I2917" s="1">
        <v>848.7663</v>
      </c>
      <c r="J2917" s="1">
        <v>-67.83</v>
      </c>
      <c r="K2917" s="1">
        <v>-76.401463109999995</v>
      </c>
      <c r="L2917" s="1">
        <v>0.15933020000000001</v>
      </c>
      <c r="M2917" s="1">
        <v>-6.1930374239999999</v>
      </c>
      <c r="N2917" s="1">
        <v>22.508668310000001</v>
      </c>
      <c r="O2917" s="1">
        <v>18</v>
      </c>
      <c r="P2917" s="1">
        <v>0</v>
      </c>
    </row>
    <row r="2918" spans="1:16" x14ac:dyDescent="0.2">
      <c r="A2918" s="1">
        <v>2010</v>
      </c>
      <c r="B2918" s="1">
        <v>3</v>
      </c>
      <c r="C2918" s="1">
        <v>2</v>
      </c>
      <c r="D2918" s="1">
        <v>18</v>
      </c>
      <c r="E2918" s="1">
        <v>0</v>
      </c>
      <c r="F2918" s="1">
        <v>2.379</v>
      </c>
      <c r="G2918" s="1">
        <v>13.11</v>
      </c>
      <c r="H2918" s="1">
        <v>33.994460629999999</v>
      </c>
      <c r="I2918" s="1">
        <v>849</v>
      </c>
      <c r="J2918" s="1">
        <v>-98.4</v>
      </c>
      <c r="K2918" s="1">
        <v>-98.75684133</v>
      </c>
      <c r="L2918" s="1">
        <v>8.077173E-2</v>
      </c>
      <c r="M2918" s="1">
        <v>-2.7789926980000001</v>
      </c>
      <c r="N2918" s="1">
        <v>2.9908285540000001</v>
      </c>
      <c r="O2918" s="1">
        <v>18</v>
      </c>
      <c r="P2918" s="1">
        <v>0</v>
      </c>
    </row>
    <row r="2919" spans="1:16" x14ac:dyDescent="0.2">
      <c r="A2919" s="1">
        <v>2010</v>
      </c>
      <c r="B2919" s="1">
        <v>3</v>
      </c>
      <c r="C2919" s="1">
        <v>2</v>
      </c>
      <c r="D2919" s="1">
        <v>18</v>
      </c>
      <c r="E2919" s="1">
        <v>30</v>
      </c>
      <c r="F2919" s="1">
        <v>2.62</v>
      </c>
      <c r="G2919" s="1">
        <v>11.78</v>
      </c>
      <c r="H2919" s="1">
        <v>39.64917526</v>
      </c>
      <c r="I2919" s="1">
        <v>848.96</v>
      </c>
      <c r="J2919" s="1">
        <v>-98.4</v>
      </c>
      <c r="K2919" s="1">
        <v>-98.214014669999997</v>
      </c>
      <c r="L2919" s="1">
        <v>0.18077180000000001</v>
      </c>
      <c r="M2919" s="1">
        <v>5.8593490389999996</v>
      </c>
      <c r="N2919" s="1">
        <v>-1.4141736819999999</v>
      </c>
      <c r="O2919" s="1">
        <v>18</v>
      </c>
      <c r="P2919" s="1">
        <v>0</v>
      </c>
    </row>
    <row r="2920" spans="1:16" x14ac:dyDescent="0.2">
      <c r="A2920" s="1">
        <v>2010</v>
      </c>
      <c r="B2920" s="1">
        <v>3</v>
      </c>
      <c r="C2920" s="1">
        <v>2</v>
      </c>
      <c r="D2920" s="1">
        <v>19</v>
      </c>
      <c r="E2920" s="1">
        <v>0</v>
      </c>
      <c r="F2920" s="1">
        <v>2.9329999999999998</v>
      </c>
      <c r="G2920" s="1">
        <v>11.33</v>
      </c>
      <c r="H2920" s="1">
        <v>40.117921350000003</v>
      </c>
      <c r="I2920" s="1">
        <v>848.95409999999993</v>
      </c>
      <c r="J2920" s="1">
        <v>-99.4</v>
      </c>
      <c r="K2920" s="1">
        <v>-87.482429330000002</v>
      </c>
      <c r="L2920" s="1">
        <v>0.22104989999999999</v>
      </c>
      <c r="M2920" s="1">
        <v>-13.085885019999999</v>
      </c>
      <c r="N2920" s="1">
        <v>6.9314313360000002</v>
      </c>
      <c r="O2920" s="1">
        <v>18</v>
      </c>
      <c r="P2920" s="1">
        <v>0</v>
      </c>
    </row>
    <row r="2921" spans="1:16" x14ac:dyDescent="0.2">
      <c r="A2921" s="1">
        <v>2010</v>
      </c>
      <c r="B2921" s="1">
        <v>3</v>
      </c>
      <c r="C2921" s="1">
        <v>2</v>
      </c>
      <c r="D2921" s="1">
        <v>19</v>
      </c>
      <c r="E2921" s="1">
        <v>30</v>
      </c>
      <c r="F2921" s="1">
        <v>3.1360000000000001</v>
      </c>
      <c r="G2921" s="1">
        <v>10.96</v>
      </c>
      <c r="H2921" s="1">
        <v>40.31654004</v>
      </c>
      <c r="I2921" s="1">
        <v>849.07179999999994</v>
      </c>
      <c r="J2921" s="1">
        <v>-101.4</v>
      </c>
      <c r="K2921" s="1">
        <v>-81.026115559999994</v>
      </c>
      <c r="L2921" s="1">
        <v>0.23807249999999999</v>
      </c>
      <c r="M2921" s="1">
        <v>-25.404912360000001</v>
      </c>
      <c r="N2921" s="1">
        <v>9.8779330860000005</v>
      </c>
      <c r="O2921" s="1">
        <v>17</v>
      </c>
      <c r="P2921" s="1">
        <v>0</v>
      </c>
    </row>
    <row r="2922" spans="1:16" x14ac:dyDescent="0.2">
      <c r="A2922" s="1">
        <v>2010</v>
      </c>
      <c r="B2922" s="1">
        <v>3</v>
      </c>
      <c r="C2922" s="1">
        <v>2</v>
      </c>
      <c r="D2922" s="1">
        <v>20</v>
      </c>
      <c r="E2922" s="1">
        <v>0</v>
      </c>
      <c r="F2922" s="1">
        <v>2.9670000000000001</v>
      </c>
      <c r="G2922" s="1">
        <v>10.3</v>
      </c>
      <c r="H2922" s="1">
        <v>41.755728789999999</v>
      </c>
      <c r="I2922" s="1">
        <v>849.12270000000012</v>
      </c>
      <c r="J2922" s="1">
        <v>-97.9</v>
      </c>
      <c r="K2922" s="1">
        <v>-78.600308889999994</v>
      </c>
      <c r="L2922" s="1">
        <v>0.1120326</v>
      </c>
      <c r="M2922" s="1">
        <v>-4.1325519719999999</v>
      </c>
      <c r="N2922" s="1">
        <v>0.78000234180000005</v>
      </c>
      <c r="O2922" s="1">
        <v>17</v>
      </c>
      <c r="P2922" s="1">
        <v>0</v>
      </c>
    </row>
    <row r="2923" spans="1:16" x14ac:dyDescent="0.2">
      <c r="A2923" s="1">
        <v>2010</v>
      </c>
      <c r="B2923" s="1">
        <v>3</v>
      </c>
      <c r="C2923" s="1">
        <v>2</v>
      </c>
      <c r="D2923" s="1">
        <v>20</v>
      </c>
      <c r="E2923" s="1">
        <v>30</v>
      </c>
      <c r="F2923" s="1">
        <v>1.732</v>
      </c>
      <c r="G2923" s="1">
        <v>10.72</v>
      </c>
      <c r="H2923" s="1">
        <v>38.502479409999999</v>
      </c>
      <c r="I2923" s="1">
        <v>849.42400000000009</v>
      </c>
      <c r="J2923" s="1">
        <v>-95.2</v>
      </c>
      <c r="K2923" s="1">
        <v>-63.270035999999998</v>
      </c>
      <c r="L2923" s="1">
        <v>0.1187647</v>
      </c>
      <c r="M2923" s="1">
        <v>-18.133761880000002</v>
      </c>
      <c r="N2923" s="1">
        <v>6.9586396219999997</v>
      </c>
      <c r="O2923" s="1">
        <v>17</v>
      </c>
      <c r="P2923" s="1">
        <v>0</v>
      </c>
    </row>
    <row r="2924" spans="1:16" x14ac:dyDescent="0.2">
      <c r="A2924" s="1">
        <v>2010</v>
      </c>
      <c r="B2924" s="1">
        <v>3</v>
      </c>
      <c r="C2924" s="1">
        <v>2</v>
      </c>
      <c r="D2924" s="1">
        <v>21</v>
      </c>
      <c r="E2924" s="1">
        <v>0</v>
      </c>
      <c r="F2924" s="1">
        <v>0.95499999999999996</v>
      </c>
      <c r="G2924" s="1">
        <v>10.62</v>
      </c>
      <c r="H2924" s="1">
        <v>39.03288895</v>
      </c>
      <c r="I2924" s="1">
        <v>849.69130000000007</v>
      </c>
      <c r="J2924" s="1">
        <v>-92.9</v>
      </c>
      <c r="K2924" s="1">
        <v>-68.698123330000001</v>
      </c>
      <c r="L2924" s="1">
        <v>0.19661200000000001</v>
      </c>
      <c r="M2924" s="1">
        <v>457.93399870000002</v>
      </c>
      <c r="N2924" s="1" t="s">
        <v>15</v>
      </c>
      <c r="O2924" s="1">
        <v>17</v>
      </c>
      <c r="P2924" s="1">
        <v>0</v>
      </c>
    </row>
    <row r="2925" spans="1:16" x14ac:dyDescent="0.2">
      <c r="A2925" s="1">
        <v>2010</v>
      </c>
      <c r="B2925" s="1">
        <v>3</v>
      </c>
      <c r="C2925" s="1">
        <v>2</v>
      </c>
      <c r="D2925" s="1">
        <v>21</v>
      </c>
      <c r="E2925" s="1">
        <v>30</v>
      </c>
      <c r="F2925" s="1">
        <v>0.42299999999999999</v>
      </c>
      <c r="G2925" s="1">
        <v>10.16</v>
      </c>
      <c r="H2925" s="1">
        <v>40.593239609999998</v>
      </c>
      <c r="I2925" s="1">
        <v>849.76589999999999</v>
      </c>
      <c r="J2925" s="1">
        <v>-93.8</v>
      </c>
      <c r="K2925" s="1">
        <v>-71.403506219999997</v>
      </c>
      <c r="L2925" s="1">
        <v>0.1050329</v>
      </c>
      <c r="M2925" s="1">
        <v>13.87229035</v>
      </c>
      <c r="N2925" s="1">
        <v>0.1460674904</v>
      </c>
      <c r="O2925" s="1">
        <v>17</v>
      </c>
      <c r="P2925" s="1">
        <v>0</v>
      </c>
    </row>
    <row r="2926" spans="1:16" x14ac:dyDescent="0.2">
      <c r="A2926" s="1">
        <v>2010</v>
      </c>
      <c r="B2926" s="1">
        <v>3</v>
      </c>
      <c r="C2926" s="1">
        <v>2</v>
      </c>
      <c r="D2926" s="1">
        <v>22</v>
      </c>
      <c r="E2926" s="1">
        <v>0</v>
      </c>
      <c r="F2926" s="1">
        <v>0.627</v>
      </c>
      <c r="G2926" s="1">
        <v>10.16</v>
      </c>
      <c r="H2926" s="1">
        <v>40.392927550000003</v>
      </c>
      <c r="I2926" s="1">
        <v>849.83540000000005</v>
      </c>
      <c r="J2926" s="1">
        <v>-92.6</v>
      </c>
      <c r="K2926" s="1">
        <v>-66.562297330000007</v>
      </c>
      <c r="L2926" s="1">
        <v>4.8028439999999999E-2</v>
      </c>
      <c r="M2926" s="1">
        <v>-2.9722964439999999</v>
      </c>
      <c r="N2926" s="1">
        <v>0.1081882973</v>
      </c>
      <c r="O2926" s="1">
        <v>17</v>
      </c>
      <c r="P2926" s="1">
        <v>0</v>
      </c>
    </row>
    <row r="2927" spans="1:16" x14ac:dyDescent="0.2">
      <c r="A2927" s="1">
        <v>2010</v>
      </c>
      <c r="B2927" s="1">
        <v>3</v>
      </c>
      <c r="C2927" s="1">
        <v>2</v>
      </c>
      <c r="D2927" s="1">
        <v>22</v>
      </c>
      <c r="E2927" s="1">
        <v>30</v>
      </c>
      <c r="F2927" s="1">
        <v>0.876</v>
      </c>
      <c r="G2927" s="1">
        <v>9.9499999999999993</v>
      </c>
      <c r="H2927" s="1">
        <v>41.07298497</v>
      </c>
      <c r="I2927" s="1">
        <v>849.93319999999994</v>
      </c>
      <c r="J2927" s="1">
        <v>-91.2</v>
      </c>
      <c r="K2927" s="1">
        <v>-58.634599999999999</v>
      </c>
      <c r="L2927" s="1">
        <v>0.1169263</v>
      </c>
      <c r="M2927" s="1">
        <v>3.3632909899999999</v>
      </c>
      <c r="N2927" s="1">
        <v>-1.201111939</v>
      </c>
      <c r="O2927" s="1">
        <v>17</v>
      </c>
      <c r="P2927" s="1">
        <v>0</v>
      </c>
    </row>
    <row r="2928" spans="1:16" x14ac:dyDescent="0.2">
      <c r="A2928" s="1">
        <v>2010</v>
      </c>
      <c r="B2928" s="1">
        <v>3</v>
      </c>
      <c r="C2928" s="1">
        <v>2</v>
      </c>
      <c r="D2928" s="1">
        <v>23</v>
      </c>
      <c r="E2928" s="1">
        <v>0</v>
      </c>
      <c r="F2928" s="1">
        <v>0.47499999999999998</v>
      </c>
      <c r="G2928" s="1">
        <v>10.01</v>
      </c>
      <c r="H2928" s="1">
        <v>41.183441590000001</v>
      </c>
      <c r="I2928" s="1">
        <v>850.02780000000007</v>
      </c>
      <c r="J2928" s="1">
        <v>-90.4</v>
      </c>
      <c r="K2928" s="1">
        <v>-60.16597333</v>
      </c>
      <c r="L2928" s="1">
        <v>6.7005800000000004E-2</v>
      </c>
      <c r="M2928" s="1">
        <v>-1.4986189240000001</v>
      </c>
      <c r="N2928" s="1">
        <v>0.31351700469999999</v>
      </c>
      <c r="O2928" s="1">
        <v>17</v>
      </c>
      <c r="P2928" s="1">
        <v>0</v>
      </c>
    </row>
    <row r="2929" spans="1:16" x14ac:dyDescent="0.2">
      <c r="A2929" s="1">
        <v>2010</v>
      </c>
      <c r="B2929" s="1">
        <v>3</v>
      </c>
      <c r="C2929" s="1">
        <v>2</v>
      </c>
      <c r="D2929" s="1">
        <v>23</v>
      </c>
      <c r="E2929" s="1">
        <v>30</v>
      </c>
      <c r="F2929" s="1">
        <v>1.204</v>
      </c>
      <c r="G2929" s="1">
        <v>9.75</v>
      </c>
      <c r="H2929" s="1">
        <v>42.444099719999997</v>
      </c>
      <c r="I2929" s="1">
        <v>850.01239999999996</v>
      </c>
      <c r="J2929" s="1">
        <v>-90.6</v>
      </c>
      <c r="K2929" s="1">
        <v>-57.013871109999997</v>
      </c>
      <c r="L2929" s="1">
        <v>6.1371149999999999E-2</v>
      </c>
      <c r="M2929" s="1">
        <v>-1.925155626</v>
      </c>
      <c r="N2929" s="1">
        <v>0.19726434330000001</v>
      </c>
      <c r="O2929" s="1">
        <v>17</v>
      </c>
      <c r="P2929" s="1">
        <v>0</v>
      </c>
    </row>
    <row r="2930" spans="1:16" x14ac:dyDescent="0.2">
      <c r="A2930" s="1">
        <v>2010</v>
      </c>
      <c r="B2930" s="1">
        <v>3</v>
      </c>
      <c r="C2930" s="1">
        <v>3</v>
      </c>
      <c r="D2930" s="1">
        <v>0</v>
      </c>
      <c r="E2930" s="1">
        <v>0</v>
      </c>
      <c r="F2930" s="1">
        <v>2.548</v>
      </c>
      <c r="G2930" s="1">
        <v>8.17</v>
      </c>
      <c r="H2930" s="1">
        <v>51.067664649999998</v>
      </c>
      <c r="I2930" s="1">
        <v>849.9088999999999</v>
      </c>
      <c r="J2930" s="1">
        <v>-90.6</v>
      </c>
      <c r="K2930" s="1">
        <v>-53.708517069999999</v>
      </c>
      <c r="L2930" s="1">
        <v>6.0099800000000002E-2</v>
      </c>
      <c r="M2930" s="1">
        <v>-5.533965845</v>
      </c>
      <c r="N2930" s="1">
        <v>3.6002437390000003E-2</v>
      </c>
      <c r="O2930" s="1">
        <v>16</v>
      </c>
      <c r="P2930" s="1">
        <v>0</v>
      </c>
    </row>
    <row r="2931" spans="1:16" x14ac:dyDescent="0.2">
      <c r="A2931" s="1">
        <v>2010</v>
      </c>
      <c r="B2931" s="1">
        <v>3</v>
      </c>
      <c r="C2931" s="1">
        <v>3</v>
      </c>
      <c r="D2931" s="1">
        <v>0</v>
      </c>
      <c r="E2931" s="1">
        <v>30</v>
      </c>
      <c r="F2931" s="1">
        <v>2.3959999999999999</v>
      </c>
      <c r="G2931" s="1">
        <v>8.09</v>
      </c>
      <c r="H2931" s="1">
        <v>54.20130494</v>
      </c>
      <c r="I2931" s="1">
        <v>849.75040000000013</v>
      </c>
      <c r="J2931" s="1">
        <v>-91.4</v>
      </c>
      <c r="K2931" s="1">
        <v>-46.757290240000003</v>
      </c>
      <c r="L2931" s="1">
        <v>5.3695909999999999E-2</v>
      </c>
      <c r="M2931" s="1">
        <v>-2.1694132700000002</v>
      </c>
      <c r="N2931" s="1">
        <v>0.66013023370000001</v>
      </c>
      <c r="O2931" s="1">
        <v>16</v>
      </c>
      <c r="P2931" s="1">
        <v>0</v>
      </c>
    </row>
    <row r="2932" spans="1:16" x14ac:dyDescent="0.2">
      <c r="A2932" s="1">
        <v>2010</v>
      </c>
      <c r="B2932" s="1">
        <v>3</v>
      </c>
      <c r="C2932" s="1">
        <v>3</v>
      </c>
      <c r="D2932" s="1">
        <v>1</v>
      </c>
      <c r="E2932" s="1">
        <v>0</v>
      </c>
      <c r="F2932" s="1">
        <v>1.6140000000000001</v>
      </c>
      <c r="G2932" s="1">
        <v>7.09</v>
      </c>
      <c r="H2932" s="1">
        <v>60.061894029999998</v>
      </c>
      <c r="I2932" s="1">
        <v>849.74080000000004</v>
      </c>
      <c r="J2932" s="1">
        <v>-89.2</v>
      </c>
      <c r="K2932" s="1">
        <v>-59.157971330000002</v>
      </c>
      <c r="L2932" s="1">
        <v>0.20296230000000001</v>
      </c>
      <c r="M2932" s="1" t="s">
        <v>15</v>
      </c>
      <c r="N2932" s="1" t="s">
        <v>15</v>
      </c>
      <c r="O2932" s="1">
        <v>17</v>
      </c>
      <c r="P2932" s="1">
        <v>0</v>
      </c>
    </row>
    <row r="2933" spans="1:16" x14ac:dyDescent="0.2">
      <c r="A2933" s="1">
        <v>2010</v>
      </c>
      <c r="B2933" s="1">
        <v>3</v>
      </c>
      <c r="C2933" s="1">
        <v>3</v>
      </c>
      <c r="D2933" s="1">
        <v>1</v>
      </c>
      <c r="E2933" s="1">
        <v>30</v>
      </c>
      <c r="F2933" s="1">
        <v>1.393</v>
      </c>
      <c r="G2933" s="1">
        <v>8.41</v>
      </c>
      <c r="H2933" s="1">
        <v>55.314857019999998</v>
      </c>
      <c r="I2933" s="1">
        <v>849.53570000000002</v>
      </c>
      <c r="J2933" s="1">
        <v>-89.5</v>
      </c>
      <c r="K2933" s="1">
        <v>-44.26686591</v>
      </c>
      <c r="L2933" s="1">
        <v>0.20031099999999999</v>
      </c>
      <c r="M2933" s="1">
        <v>42.11585616</v>
      </c>
      <c r="N2933" s="1">
        <v>1.1348754480000001</v>
      </c>
      <c r="O2933" s="1">
        <v>16.998405099999999</v>
      </c>
      <c r="P2933" s="1">
        <v>0</v>
      </c>
    </row>
    <row r="2934" spans="1:16" x14ac:dyDescent="0.2">
      <c r="A2934" s="1">
        <v>2010</v>
      </c>
      <c r="B2934" s="1">
        <v>3</v>
      </c>
      <c r="C2934" s="1">
        <v>3</v>
      </c>
      <c r="D2934" s="1">
        <v>2</v>
      </c>
      <c r="E2934" s="1">
        <v>0</v>
      </c>
      <c r="F2934" s="1">
        <v>1.1279999999999999</v>
      </c>
      <c r="G2934" s="1">
        <v>8.64</v>
      </c>
      <c r="H2934" s="1">
        <v>54.605374410000003</v>
      </c>
      <c r="I2934" s="1">
        <v>849.30729999999994</v>
      </c>
      <c r="J2934" s="1">
        <v>-88.3</v>
      </c>
      <c r="K2934" s="1">
        <v>-51.711962</v>
      </c>
      <c r="L2934" s="1">
        <v>3.3423649999999999E-2</v>
      </c>
      <c r="M2934" s="1">
        <v>0.62102140179999998</v>
      </c>
      <c r="N2934" s="1">
        <v>-0.19118053839999999</v>
      </c>
      <c r="O2934" s="1">
        <v>16.001594900000001</v>
      </c>
      <c r="P2934" s="1">
        <v>0</v>
      </c>
    </row>
    <row r="2935" spans="1:16" x14ac:dyDescent="0.2">
      <c r="A2935" s="1">
        <v>2010</v>
      </c>
      <c r="B2935" s="1">
        <v>3</v>
      </c>
      <c r="C2935" s="1">
        <v>3</v>
      </c>
      <c r="D2935" s="1">
        <v>2</v>
      </c>
      <c r="E2935" s="1">
        <v>30</v>
      </c>
      <c r="F2935" s="1">
        <v>2.0880000000000001</v>
      </c>
      <c r="G2935" s="1">
        <v>7.35</v>
      </c>
      <c r="H2935" s="1">
        <v>60.614429600000001</v>
      </c>
      <c r="I2935" s="1">
        <v>849.18940000000009</v>
      </c>
      <c r="J2935" s="1">
        <v>-89</v>
      </c>
      <c r="K2935" s="1">
        <v>-52.938340439999997</v>
      </c>
      <c r="L2935" s="1">
        <v>8.9339059999999998E-2</v>
      </c>
      <c r="M2935" s="1">
        <v>-4.1891530929999998</v>
      </c>
      <c r="N2935" s="1">
        <v>0.51227989370000004</v>
      </c>
      <c r="O2935" s="1">
        <v>16</v>
      </c>
      <c r="P2935" s="1">
        <v>0</v>
      </c>
    </row>
    <row r="2936" spans="1:16" x14ac:dyDescent="0.2">
      <c r="A2936" s="1">
        <v>2010</v>
      </c>
      <c r="B2936" s="1">
        <v>3</v>
      </c>
      <c r="C2936" s="1">
        <v>3</v>
      </c>
      <c r="D2936" s="1">
        <v>3</v>
      </c>
      <c r="E2936" s="1">
        <v>0</v>
      </c>
      <c r="F2936" s="1">
        <v>2.597</v>
      </c>
      <c r="G2936" s="1">
        <v>6.806</v>
      </c>
      <c r="H2936" s="1">
        <v>63.704097339999997</v>
      </c>
      <c r="I2936" s="1">
        <v>849.01039999999989</v>
      </c>
      <c r="J2936" s="1">
        <v>-90.1</v>
      </c>
      <c r="K2936" s="1">
        <v>-41.236893510000002</v>
      </c>
      <c r="L2936" s="1">
        <v>6.1093160000000001E-2</v>
      </c>
      <c r="M2936" s="1">
        <v>-4.4115633929999998</v>
      </c>
      <c r="N2936" s="1">
        <v>-0.24617840739999999</v>
      </c>
      <c r="O2936" s="1">
        <v>16</v>
      </c>
      <c r="P2936" s="1">
        <v>0</v>
      </c>
    </row>
    <row r="2937" spans="1:16" x14ac:dyDescent="0.2">
      <c r="A2937" s="1">
        <v>2010</v>
      </c>
      <c r="B2937" s="1">
        <v>3</v>
      </c>
      <c r="C2937" s="1">
        <v>3</v>
      </c>
      <c r="D2937" s="1">
        <v>3</v>
      </c>
      <c r="E2937" s="1">
        <v>30</v>
      </c>
      <c r="F2937" s="1">
        <v>1.4179999999999999</v>
      </c>
      <c r="G2937" s="1">
        <v>5.9219999999999997</v>
      </c>
      <c r="H2937" s="1">
        <v>67.471335440000004</v>
      </c>
      <c r="I2937" s="1">
        <v>848.89549999999997</v>
      </c>
      <c r="J2937" s="1">
        <v>-89.4</v>
      </c>
      <c r="K2937" s="1">
        <v>-48.285480929999999</v>
      </c>
      <c r="L2937" s="1">
        <v>0.20191000000000001</v>
      </c>
      <c r="M2937" s="1">
        <v>9.4649655629999998</v>
      </c>
      <c r="N2937" s="1">
        <v>0.56701433219999997</v>
      </c>
      <c r="O2937" s="1">
        <v>16</v>
      </c>
      <c r="P2937" s="1">
        <v>0</v>
      </c>
    </row>
    <row r="2938" spans="1:16" x14ac:dyDescent="0.2">
      <c r="A2938" s="1">
        <v>2010</v>
      </c>
      <c r="B2938" s="1">
        <v>3</v>
      </c>
      <c r="C2938" s="1">
        <v>3</v>
      </c>
      <c r="D2938" s="1">
        <v>4</v>
      </c>
      <c r="E2938" s="1">
        <v>0</v>
      </c>
      <c r="F2938" s="1">
        <v>1.2</v>
      </c>
      <c r="G2938" s="1">
        <v>6.3179999999999996</v>
      </c>
      <c r="H2938" s="1">
        <v>64.421172279999993</v>
      </c>
      <c r="I2938" s="1">
        <v>848.74540000000002</v>
      </c>
      <c r="J2938" s="1">
        <v>-87.6</v>
      </c>
      <c r="K2938" s="1">
        <v>-54.521163999999999</v>
      </c>
      <c r="L2938" s="1">
        <v>0.20476569999999999</v>
      </c>
      <c r="M2938" s="1">
        <v>47.493778480000003</v>
      </c>
      <c r="N2938" s="1" t="s">
        <v>16</v>
      </c>
      <c r="O2938" s="1">
        <v>16</v>
      </c>
      <c r="P2938" s="1">
        <v>0</v>
      </c>
    </row>
    <row r="2939" spans="1:16" x14ac:dyDescent="0.2">
      <c r="A2939" s="1">
        <v>2010</v>
      </c>
      <c r="B2939" s="1">
        <v>3</v>
      </c>
      <c r="C2939" s="1">
        <v>3</v>
      </c>
      <c r="D2939" s="1">
        <v>4</v>
      </c>
      <c r="E2939" s="1">
        <v>30</v>
      </c>
      <c r="F2939" s="1">
        <v>2.1419999999999999</v>
      </c>
      <c r="G2939" s="1">
        <v>7.99</v>
      </c>
      <c r="H2939" s="1">
        <v>56.013026750000002</v>
      </c>
      <c r="I2939" s="1">
        <v>848.69129999999996</v>
      </c>
      <c r="J2939" s="1">
        <v>-89.6</v>
      </c>
      <c r="K2939" s="1">
        <v>-43.565160929999998</v>
      </c>
      <c r="L2939" s="1">
        <v>4.3903299999999999E-2</v>
      </c>
      <c r="M2939" s="1">
        <v>-1.5741450020000001</v>
      </c>
      <c r="N2939" s="1">
        <v>0.36248656019999997</v>
      </c>
      <c r="O2939" s="1">
        <v>16</v>
      </c>
      <c r="P2939" s="1">
        <v>0</v>
      </c>
    </row>
    <row r="2940" spans="1:16" x14ac:dyDescent="0.2">
      <c r="A2940" s="1">
        <v>2010</v>
      </c>
      <c r="B2940" s="1">
        <v>3</v>
      </c>
      <c r="C2940" s="1">
        <v>3</v>
      </c>
      <c r="D2940" s="1">
        <v>5</v>
      </c>
      <c r="E2940" s="1">
        <v>0</v>
      </c>
      <c r="F2940" s="1">
        <v>2.266</v>
      </c>
      <c r="G2940" s="1">
        <v>7.89</v>
      </c>
      <c r="H2940" s="1">
        <v>54.78077261</v>
      </c>
      <c r="I2940" s="1">
        <v>848.654</v>
      </c>
      <c r="J2940" s="1">
        <v>-90</v>
      </c>
      <c r="K2940" s="1">
        <v>-36.666841069999997</v>
      </c>
      <c r="L2940" s="1">
        <v>4.4442170000000003E-2</v>
      </c>
      <c r="M2940" s="1">
        <v>0.32846059529999999</v>
      </c>
      <c r="N2940" s="1">
        <v>1.846084493</v>
      </c>
      <c r="O2940" s="1">
        <v>16</v>
      </c>
      <c r="P2940" s="1">
        <v>0</v>
      </c>
    </row>
    <row r="2941" spans="1:16" x14ac:dyDescent="0.2">
      <c r="A2941" s="1">
        <v>2010</v>
      </c>
      <c r="B2941" s="1">
        <v>3</v>
      </c>
      <c r="C2941" s="1">
        <v>3</v>
      </c>
      <c r="D2941" s="1">
        <v>5</v>
      </c>
      <c r="E2941" s="1">
        <v>30</v>
      </c>
      <c r="F2941" s="1">
        <v>2.5139999999999998</v>
      </c>
      <c r="G2941" s="1">
        <v>7.39</v>
      </c>
      <c r="H2941" s="1">
        <v>54.927707730000002</v>
      </c>
      <c r="I2941" s="1">
        <v>848.77979999999991</v>
      </c>
      <c r="J2941" s="1">
        <v>-90.1</v>
      </c>
      <c r="K2941" s="1">
        <v>-40.207742000000003</v>
      </c>
      <c r="L2941" s="1">
        <v>6.183756E-2</v>
      </c>
      <c r="M2941" s="1">
        <v>-3.125233159</v>
      </c>
      <c r="N2941" s="1">
        <v>-1.187879661</v>
      </c>
      <c r="O2941" s="1">
        <v>16</v>
      </c>
      <c r="P2941" s="1">
        <v>0</v>
      </c>
    </row>
    <row r="2942" spans="1:16" x14ac:dyDescent="0.2">
      <c r="A2942" s="1">
        <v>2010</v>
      </c>
      <c r="B2942" s="1">
        <v>3</v>
      </c>
      <c r="C2942" s="1">
        <v>3</v>
      </c>
      <c r="D2942" s="1">
        <v>6</v>
      </c>
      <c r="E2942" s="1">
        <v>0</v>
      </c>
      <c r="F2942" s="1">
        <v>2.72</v>
      </c>
      <c r="G2942" s="1">
        <v>6.9640000000000004</v>
      </c>
      <c r="H2942" s="1">
        <v>56.34660117</v>
      </c>
      <c r="I2942" s="1">
        <v>848.9502</v>
      </c>
      <c r="J2942" s="1">
        <v>-90.4</v>
      </c>
      <c r="K2942" s="1">
        <v>-39.379230530000001</v>
      </c>
      <c r="L2942" s="1">
        <v>5.8709579999999997E-2</v>
      </c>
      <c r="M2942" s="1">
        <v>-2.372202041</v>
      </c>
      <c r="N2942" s="1">
        <v>-0.51946109939999996</v>
      </c>
      <c r="O2942" s="1">
        <v>16</v>
      </c>
      <c r="P2942" s="1">
        <v>0</v>
      </c>
    </row>
    <row r="2943" spans="1:16" x14ac:dyDescent="0.2">
      <c r="A2943" s="1">
        <v>2010</v>
      </c>
      <c r="B2943" s="1">
        <v>3</v>
      </c>
      <c r="C2943" s="1">
        <v>3</v>
      </c>
      <c r="D2943" s="1">
        <v>6</v>
      </c>
      <c r="E2943" s="1">
        <v>30</v>
      </c>
      <c r="F2943" s="1">
        <v>2.468</v>
      </c>
      <c r="G2943" s="1">
        <v>6.83</v>
      </c>
      <c r="H2943" s="1">
        <v>56.585979960000003</v>
      </c>
      <c r="I2943" s="1">
        <v>849.14890000000003</v>
      </c>
      <c r="J2943" s="1">
        <v>-84.5</v>
      </c>
      <c r="K2943" s="1">
        <v>-39.230959689999999</v>
      </c>
      <c r="L2943" s="1">
        <v>7.1588230000000003E-2</v>
      </c>
      <c r="M2943" s="1">
        <v>-2.8993996200000001</v>
      </c>
      <c r="N2943" s="1">
        <v>-0.74157857729999999</v>
      </c>
      <c r="O2943" s="1">
        <v>16</v>
      </c>
      <c r="P2943" s="1">
        <v>0</v>
      </c>
    </row>
    <row r="2944" spans="1:16" x14ac:dyDescent="0.2">
      <c r="A2944" s="1">
        <v>2010</v>
      </c>
      <c r="B2944" s="1">
        <v>3</v>
      </c>
      <c r="C2944" s="1">
        <v>3</v>
      </c>
      <c r="D2944" s="1">
        <v>7</v>
      </c>
      <c r="E2944" s="1">
        <v>0</v>
      </c>
      <c r="F2944" s="1">
        <v>1.5609999999999999</v>
      </c>
      <c r="G2944" s="1">
        <v>7.27</v>
      </c>
      <c r="H2944" s="1">
        <v>57.439985579999998</v>
      </c>
      <c r="I2944" s="1">
        <v>849.28250000000003</v>
      </c>
      <c r="J2944" s="1">
        <v>-39.380000000000003</v>
      </c>
      <c r="K2944" s="1">
        <v>-30.356017999999999</v>
      </c>
      <c r="L2944" s="1">
        <v>0.18213219999999999</v>
      </c>
      <c r="M2944" s="1">
        <v>3.3959980879999998</v>
      </c>
      <c r="N2944" s="1">
        <v>-1.946784979</v>
      </c>
      <c r="O2944" s="1">
        <v>16</v>
      </c>
      <c r="P2944" s="1">
        <v>0</v>
      </c>
    </row>
    <row r="2945" spans="1:16" x14ac:dyDescent="0.2">
      <c r="A2945" s="1">
        <v>2010</v>
      </c>
      <c r="B2945" s="1">
        <v>3</v>
      </c>
      <c r="C2945" s="1">
        <v>3</v>
      </c>
      <c r="D2945" s="1">
        <v>7</v>
      </c>
      <c r="E2945" s="1">
        <v>30</v>
      </c>
      <c r="F2945" s="1">
        <v>0.79600000000000004</v>
      </c>
      <c r="G2945" s="1">
        <v>9.1999999999999993</v>
      </c>
      <c r="H2945" s="1">
        <v>53.62754623</v>
      </c>
      <c r="I2945" s="1">
        <v>849.38260000000002</v>
      </c>
      <c r="J2945" s="1">
        <v>39.520000000000003</v>
      </c>
      <c r="K2945" s="1">
        <v>20.777255360000002</v>
      </c>
      <c r="L2945" s="1">
        <v>8.6322399999999994E-2</v>
      </c>
      <c r="M2945" s="1" t="s">
        <v>15</v>
      </c>
      <c r="N2945" s="1" t="s">
        <v>15</v>
      </c>
      <c r="O2945" s="1">
        <v>16</v>
      </c>
      <c r="P2945" s="1">
        <v>0</v>
      </c>
    </row>
    <row r="2946" spans="1:16" x14ac:dyDescent="0.2">
      <c r="A2946" s="1">
        <v>2010</v>
      </c>
      <c r="B2946" s="1">
        <v>3</v>
      </c>
      <c r="C2946" s="1">
        <v>3</v>
      </c>
      <c r="D2946" s="1">
        <v>8</v>
      </c>
      <c r="E2946" s="1">
        <v>0</v>
      </c>
      <c r="F2946" s="1">
        <v>0.54500000000000004</v>
      </c>
      <c r="G2946" s="1">
        <v>11.45</v>
      </c>
      <c r="H2946" s="1">
        <v>43.103570560000001</v>
      </c>
      <c r="I2946" s="1">
        <v>849.4876999999999</v>
      </c>
      <c r="J2946" s="1">
        <v>132.9</v>
      </c>
      <c r="K2946" s="1">
        <v>70.721365070000004</v>
      </c>
      <c r="L2946" s="1">
        <v>0.1133898</v>
      </c>
      <c r="M2946" s="1">
        <v>35.772419569999997</v>
      </c>
      <c r="N2946" s="1">
        <v>38.989322319999999</v>
      </c>
      <c r="O2946" s="1">
        <v>16</v>
      </c>
      <c r="P2946" s="1">
        <v>0</v>
      </c>
    </row>
    <row r="2947" spans="1:16" x14ac:dyDescent="0.2">
      <c r="A2947" s="1">
        <v>2010</v>
      </c>
      <c r="B2947" s="1">
        <v>3</v>
      </c>
      <c r="C2947" s="1">
        <v>3</v>
      </c>
      <c r="D2947" s="1">
        <v>8</v>
      </c>
      <c r="E2947" s="1">
        <v>30</v>
      </c>
      <c r="F2947" s="1">
        <v>0.84199999999999997</v>
      </c>
      <c r="G2947" s="1">
        <v>12.31</v>
      </c>
      <c r="H2947" s="1">
        <v>38.629736809999997</v>
      </c>
      <c r="I2947" s="1">
        <v>849.62729999999988</v>
      </c>
      <c r="J2947" s="1">
        <v>225.9</v>
      </c>
      <c r="K2947" s="1">
        <v>114.2353227</v>
      </c>
      <c r="L2947" s="1">
        <v>0.1444117</v>
      </c>
      <c r="M2947" s="1">
        <v>45.967811390000001</v>
      </c>
      <c r="N2947" s="1">
        <v>43.578785379999999</v>
      </c>
      <c r="O2947" s="1">
        <v>16</v>
      </c>
      <c r="P2947" s="1">
        <v>0</v>
      </c>
    </row>
    <row r="2948" spans="1:16" x14ac:dyDescent="0.2">
      <c r="A2948" s="1">
        <v>2010</v>
      </c>
      <c r="B2948" s="1">
        <v>3</v>
      </c>
      <c r="C2948" s="1">
        <v>3</v>
      </c>
      <c r="D2948" s="1">
        <v>9</v>
      </c>
      <c r="E2948" s="1">
        <v>0</v>
      </c>
      <c r="F2948" s="1">
        <v>0.84099999999999997</v>
      </c>
      <c r="G2948" s="1">
        <v>13.01</v>
      </c>
      <c r="H2948" s="1">
        <v>34.615245369999997</v>
      </c>
      <c r="I2948" s="1">
        <v>849.75009999999997</v>
      </c>
      <c r="J2948" s="1">
        <v>309.39999999999998</v>
      </c>
      <c r="K2948" s="1">
        <v>114.8763302</v>
      </c>
      <c r="L2948" s="1">
        <v>0.2204285</v>
      </c>
      <c r="M2948" s="1">
        <v>85.599806880000003</v>
      </c>
      <c r="N2948" s="1">
        <v>57.390165779999997</v>
      </c>
      <c r="O2948" s="1">
        <v>16</v>
      </c>
      <c r="P2948" s="1">
        <v>0</v>
      </c>
    </row>
    <row r="2949" spans="1:16" x14ac:dyDescent="0.2">
      <c r="A2949" s="1">
        <v>2010</v>
      </c>
      <c r="B2949" s="1">
        <v>3</v>
      </c>
      <c r="C2949" s="1">
        <v>3</v>
      </c>
      <c r="D2949" s="1">
        <v>9</v>
      </c>
      <c r="E2949" s="1">
        <v>30</v>
      </c>
      <c r="F2949" s="1">
        <v>1.454</v>
      </c>
      <c r="G2949" s="1">
        <v>13.51</v>
      </c>
      <c r="H2949" s="1">
        <v>33.124309619999998</v>
      </c>
      <c r="I2949" s="1">
        <v>849.96709999999996</v>
      </c>
      <c r="J2949" s="1">
        <v>382.7</v>
      </c>
      <c r="K2949" s="1">
        <v>131.79032309999999</v>
      </c>
      <c r="L2949" s="1">
        <v>0.1689599</v>
      </c>
      <c r="M2949" s="1">
        <v>125.84701750000001</v>
      </c>
      <c r="N2949" s="1">
        <v>58.30653556</v>
      </c>
      <c r="O2949" s="1">
        <v>16</v>
      </c>
      <c r="P2949" s="1">
        <v>0</v>
      </c>
    </row>
    <row r="2950" spans="1:16" x14ac:dyDescent="0.2">
      <c r="A2950" s="1">
        <v>2010</v>
      </c>
      <c r="B2950" s="1">
        <v>3</v>
      </c>
      <c r="C2950" s="1">
        <v>3</v>
      </c>
      <c r="D2950" s="1">
        <v>10</v>
      </c>
      <c r="E2950" s="1">
        <v>0</v>
      </c>
      <c r="F2950" s="1">
        <v>1.508</v>
      </c>
      <c r="G2950" s="1">
        <v>14.07</v>
      </c>
      <c r="H2950" s="1">
        <v>31.15244732</v>
      </c>
      <c r="I2950" s="1">
        <v>850.02970000000005</v>
      </c>
      <c r="J2950" s="1">
        <v>442.8</v>
      </c>
      <c r="K2950" s="1">
        <v>159.2165396</v>
      </c>
      <c r="L2950" s="1">
        <v>0.18893470000000001</v>
      </c>
      <c r="M2950" s="1">
        <v>175.32255610000001</v>
      </c>
      <c r="N2950" s="1">
        <v>77.715184679999993</v>
      </c>
      <c r="O2950" s="1">
        <v>16</v>
      </c>
      <c r="P2950" s="1">
        <v>0</v>
      </c>
    </row>
    <row r="2951" spans="1:16" x14ac:dyDescent="0.2">
      <c r="A2951" s="1">
        <v>2010</v>
      </c>
      <c r="B2951" s="1">
        <v>3</v>
      </c>
      <c r="C2951" s="1">
        <v>3</v>
      </c>
      <c r="D2951" s="1">
        <v>10</v>
      </c>
      <c r="E2951" s="1">
        <v>30</v>
      </c>
      <c r="F2951" s="1">
        <v>1.784</v>
      </c>
      <c r="G2951" s="1">
        <v>14.1</v>
      </c>
      <c r="H2951" s="1">
        <v>30.751747810000001</v>
      </c>
      <c r="I2951" s="1">
        <v>849.94929999999999</v>
      </c>
      <c r="J2951" s="1">
        <v>491.7</v>
      </c>
      <c r="K2951" s="1">
        <v>195.05595869999999</v>
      </c>
      <c r="L2951" s="1">
        <v>0.28984500000000002</v>
      </c>
      <c r="M2951" s="1">
        <v>185.2805693</v>
      </c>
      <c r="N2951" s="1">
        <v>59.976769140000002</v>
      </c>
      <c r="O2951" s="1">
        <v>17</v>
      </c>
      <c r="P2951" s="1">
        <v>0</v>
      </c>
    </row>
    <row r="2952" spans="1:16" x14ac:dyDescent="0.2">
      <c r="A2952" s="1">
        <v>2010</v>
      </c>
      <c r="B2952" s="1">
        <v>3</v>
      </c>
      <c r="C2952" s="1">
        <v>3</v>
      </c>
      <c r="D2952" s="1">
        <v>11</v>
      </c>
      <c r="E2952" s="1">
        <v>0</v>
      </c>
      <c r="F2952" s="1">
        <v>2.419</v>
      </c>
      <c r="G2952" s="1">
        <v>14.7</v>
      </c>
      <c r="H2952" s="1">
        <v>28.178476809999999</v>
      </c>
      <c r="I2952" s="1">
        <v>849.7195999999999</v>
      </c>
      <c r="J2952" s="1">
        <v>528.79999999999995</v>
      </c>
      <c r="K2952" s="1">
        <v>202.76884620000001</v>
      </c>
      <c r="L2952" s="1">
        <v>0.26920290000000002</v>
      </c>
      <c r="M2952" s="1">
        <v>192.8724752</v>
      </c>
      <c r="N2952" s="1">
        <v>75.904051519999996</v>
      </c>
      <c r="O2952" s="1">
        <v>17</v>
      </c>
      <c r="P2952" s="1">
        <v>0</v>
      </c>
    </row>
    <row r="2953" spans="1:16" x14ac:dyDescent="0.2">
      <c r="A2953" s="1">
        <v>2010</v>
      </c>
      <c r="B2953" s="1">
        <v>3</v>
      </c>
      <c r="C2953" s="1">
        <v>3</v>
      </c>
      <c r="D2953" s="1">
        <v>11</v>
      </c>
      <c r="E2953" s="1">
        <v>30</v>
      </c>
      <c r="F2953" s="1">
        <v>2.0470000000000002</v>
      </c>
      <c r="G2953" s="1">
        <v>15.31</v>
      </c>
      <c r="H2953" s="1">
        <v>25.434513880000001</v>
      </c>
      <c r="I2953" s="1">
        <v>849.40269999999998</v>
      </c>
      <c r="J2953" s="1">
        <v>550.79999999999995</v>
      </c>
      <c r="K2953" s="1">
        <v>210.77584400000001</v>
      </c>
      <c r="L2953" s="1">
        <v>0.296651</v>
      </c>
      <c r="M2953" s="1">
        <v>180.8895971</v>
      </c>
      <c r="N2953" s="1">
        <v>34.872397970000002</v>
      </c>
      <c r="O2953" s="1">
        <v>17</v>
      </c>
      <c r="P2953" s="1">
        <v>0</v>
      </c>
    </row>
    <row r="2954" spans="1:16" x14ac:dyDescent="0.2">
      <c r="A2954" s="1">
        <v>2010</v>
      </c>
      <c r="B2954" s="1">
        <v>3</v>
      </c>
      <c r="C2954" s="1">
        <v>3</v>
      </c>
      <c r="D2954" s="1">
        <v>12</v>
      </c>
      <c r="E2954" s="1">
        <v>0</v>
      </c>
      <c r="F2954" s="1">
        <v>2.0779999999999998</v>
      </c>
      <c r="G2954" s="1">
        <v>16.28</v>
      </c>
      <c r="H2954" s="1">
        <v>22.741187419999999</v>
      </c>
      <c r="I2954" s="1">
        <v>849.03390000000002</v>
      </c>
      <c r="J2954" s="1">
        <v>556.9</v>
      </c>
      <c r="K2954" s="1">
        <v>191.12550730000001</v>
      </c>
      <c r="L2954" s="1">
        <v>0.26194139999999999</v>
      </c>
      <c r="M2954" s="1">
        <v>220.49038809999999</v>
      </c>
      <c r="N2954" s="1">
        <v>81.379519509999994</v>
      </c>
      <c r="O2954" s="1">
        <v>17</v>
      </c>
      <c r="P2954" s="1">
        <v>0</v>
      </c>
    </row>
    <row r="2955" spans="1:16" x14ac:dyDescent="0.2">
      <c r="A2955" s="1">
        <v>2010</v>
      </c>
      <c r="B2955" s="1">
        <v>3</v>
      </c>
      <c r="C2955" s="1">
        <v>3</v>
      </c>
      <c r="D2955" s="1">
        <v>12</v>
      </c>
      <c r="E2955" s="1">
        <v>30</v>
      </c>
      <c r="F2955" s="1">
        <v>2.944</v>
      </c>
      <c r="G2955" s="1">
        <v>16.760000000000002</v>
      </c>
      <c r="H2955" s="1">
        <v>21.19883763</v>
      </c>
      <c r="I2955" s="1">
        <v>848.65779999999995</v>
      </c>
      <c r="J2955" s="1">
        <v>553.20000000000005</v>
      </c>
      <c r="K2955" s="1">
        <v>174.56656709999999</v>
      </c>
      <c r="L2955" s="1">
        <v>0.40846250000000001</v>
      </c>
      <c r="M2955" s="1">
        <v>252.50435450000001</v>
      </c>
      <c r="N2955" s="1">
        <v>82.045191810000006</v>
      </c>
      <c r="O2955" s="1">
        <v>17</v>
      </c>
      <c r="P2955" s="1">
        <v>0</v>
      </c>
    </row>
    <row r="2956" spans="1:16" x14ac:dyDescent="0.2">
      <c r="A2956" s="1">
        <v>2010</v>
      </c>
      <c r="B2956" s="1">
        <v>3</v>
      </c>
      <c r="C2956" s="1">
        <v>3</v>
      </c>
      <c r="D2956" s="1">
        <v>13</v>
      </c>
      <c r="E2956" s="1">
        <v>0</v>
      </c>
      <c r="F2956" s="1">
        <v>3.774</v>
      </c>
      <c r="G2956" s="1">
        <v>17.559999999999999</v>
      </c>
      <c r="H2956" s="1">
        <v>19.60689064</v>
      </c>
      <c r="I2956" s="1">
        <v>848.17920000000004</v>
      </c>
      <c r="J2956" s="1">
        <v>534.6</v>
      </c>
      <c r="K2956" s="1">
        <v>168.44780800000001</v>
      </c>
      <c r="L2956" s="1">
        <v>0.26218439999999998</v>
      </c>
      <c r="M2956" s="1">
        <v>210.2010937</v>
      </c>
      <c r="N2956" s="1">
        <v>70.416829509999999</v>
      </c>
      <c r="O2956" s="1">
        <v>18</v>
      </c>
      <c r="P2956" s="1">
        <v>0</v>
      </c>
    </row>
    <row r="2957" spans="1:16" x14ac:dyDescent="0.2">
      <c r="A2957" s="1">
        <v>2010</v>
      </c>
      <c r="B2957" s="1">
        <v>3</v>
      </c>
      <c r="C2957" s="1">
        <v>3</v>
      </c>
      <c r="D2957" s="1">
        <v>13</v>
      </c>
      <c r="E2957" s="1">
        <v>30</v>
      </c>
      <c r="F2957" s="1">
        <v>3.7469999999999999</v>
      </c>
      <c r="G2957" s="1">
        <v>18.059999999999999</v>
      </c>
      <c r="H2957" s="1">
        <v>19.096712459999999</v>
      </c>
      <c r="I2957" s="1">
        <v>847.75959999999998</v>
      </c>
      <c r="J2957" s="1">
        <v>501.4</v>
      </c>
      <c r="K2957" s="1">
        <v>146.73136579999999</v>
      </c>
      <c r="L2957" s="1">
        <v>0.34387600000000001</v>
      </c>
      <c r="M2957" s="1">
        <v>249.77104310000001</v>
      </c>
      <c r="N2957" s="1">
        <v>79.096979059999995</v>
      </c>
      <c r="O2957" s="1">
        <v>18</v>
      </c>
      <c r="P2957" s="1">
        <v>0</v>
      </c>
    </row>
    <row r="2958" spans="1:16" x14ac:dyDescent="0.2">
      <c r="A2958" s="1">
        <v>2010</v>
      </c>
      <c r="B2958" s="1">
        <v>3</v>
      </c>
      <c r="C2958" s="1">
        <v>3</v>
      </c>
      <c r="D2958" s="1">
        <v>14</v>
      </c>
      <c r="E2958" s="1">
        <v>0</v>
      </c>
      <c r="F2958" s="1">
        <v>3.4449999999999998</v>
      </c>
      <c r="G2958" s="1">
        <v>18.27</v>
      </c>
      <c r="H2958" s="1">
        <v>19.518189450000001</v>
      </c>
      <c r="I2958" s="1">
        <v>847.4873</v>
      </c>
      <c r="J2958" s="1">
        <v>457.2</v>
      </c>
      <c r="K2958" s="1">
        <v>88.41892</v>
      </c>
      <c r="L2958" s="1">
        <v>0.29797879999999999</v>
      </c>
      <c r="M2958" s="1">
        <v>236.88850600000001</v>
      </c>
      <c r="N2958" s="1">
        <v>71.707546910000005</v>
      </c>
      <c r="O2958" s="1">
        <v>18</v>
      </c>
      <c r="P2958" s="1">
        <v>0</v>
      </c>
    </row>
    <row r="2959" spans="1:16" x14ac:dyDescent="0.2">
      <c r="A2959" s="1">
        <v>2010</v>
      </c>
      <c r="B2959" s="1">
        <v>3</v>
      </c>
      <c r="C2959" s="1">
        <v>3</v>
      </c>
      <c r="D2959" s="1">
        <v>14</v>
      </c>
      <c r="E2959" s="1">
        <v>30</v>
      </c>
      <c r="F2959" s="1">
        <v>2.601</v>
      </c>
      <c r="G2959" s="1">
        <v>18.59</v>
      </c>
      <c r="H2959" s="1">
        <v>18.195556190000001</v>
      </c>
      <c r="I2959" s="1">
        <v>847.32069999999999</v>
      </c>
      <c r="J2959" s="1">
        <v>399</v>
      </c>
      <c r="K2959" s="1">
        <v>71.152219329999994</v>
      </c>
      <c r="L2959" s="1">
        <v>0.35099390000000003</v>
      </c>
      <c r="M2959" s="1">
        <v>217.5549317</v>
      </c>
      <c r="N2959" s="1">
        <v>59.150326790000001</v>
      </c>
      <c r="O2959" s="1">
        <v>18</v>
      </c>
      <c r="P2959" s="1">
        <v>0</v>
      </c>
    </row>
    <row r="2960" spans="1:16" x14ac:dyDescent="0.2">
      <c r="A2960" s="1">
        <v>2010</v>
      </c>
      <c r="B2960" s="1">
        <v>3</v>
      </c>
      <c r="C2960" s="1">
        <v>3</v>
      </c>
      <c r="D2960" s="1">
        <v>15</v>
      </c>
      <c r="E2960" s="1">
        <v>0</v>
      </c>
      <c r="F2960" s="1">
        <v>4.0250000000000004</v>
      </c>
      <c r="G2960" s="1">
        <v>18.79</v>
      </c>
      <c r="H2960" s="1">
        <v>16.271090539999999</v>
      </c>
      <c r="I2960" s="1">
        <v>847.15919999999994</v>
      </c>
      <c r="J2960" s="1">
        <v>333.7</v>
      </c>
      <c r="K2960" s="1">
        <v>28.476351999999999</v>
      </c>
      <c r="L2960" s="1">
        <v>0.14507999999999999</v>
      </c>
      <c r="M2960" s="1">
        <v>148.17237639999999</v>
      </c>
      <c r="N2960" s="1">
        <v>52.983988549999999</v>
      </c>
      <c r="O2960" s="1">
        <v>18</v>
      </c>
      <c r="P2960" s="1">
        <v>0</v>
      </c>
    </row>
    <row r="2961" spans="1:16" x14ac:dyDescent="0.2">
      <c r="A2961" s="1">
        <v>2010</v>
      </c>
      <c r="B2961" s="1">
        <v>3</v>
      </c>
      <c r="C2961" s="1">
        <v>3</v>
      </c>
      <c r="D2961" s="1">
        <v>15</v>
      </c>
      <c r="E2961" s="1">
        <v>30</v>
      </c>
      <c r="F2961" s="1">
        <v>4.5250000000000004</v>
      </c>
      <c r="G2961" s="1">
        <v>19.02</v>
      </c>
      <c r="H2961" s="1">
        <v>15.50955327</v>
      </c>
      <c r="I2961" s="1">
        <v>846.98329999999999</v>
      </c>
      <c r="J2961" s="1">
        <v>258.7</v>
      </c>
      <c r="K2961" s="1">
        <v>-12.924336</v>
      </c>
      <c r="L2961" s="1">
        <v>0.25780969999999997</v>
      </c>
      <c r="M2961" s="1">
        <v>159.6126415</v>
      </c>
      <c r="N2961" s="1">
        <v>64.143667519999994</v>
      </c>
      <c r="O2961" s="1">
        <v>18</v>
      </c>
      <c r="P2961" s="1">
        <v>0</v>
      </c>
    </row>
    <row r="2962" spans="1:16" x14ac:dyDescent="0.2">
      <c r="A2962" s="1">
        <v>2010</v>
      </c>
      <c r="B2962" s="1">
        <v>3</v>
      </c>
      <c r="C2962" s="1">
        <v>3</v>
      </c>
      <c r="D2962" s="1">
        <v>16</v>
      </c>
      <c r="E2962" s="1">
        <v>0</v>
      </c>
      <c r="F2962" s="1">
        <v>3.9550000000000001</v>
      </c>
      <c r="G2962" s="1">
        <v>19.059999999999999</v>
      </c>
      <c r="H2962" s="1">
        <v>15.51964609</v>
      </c>
      <c r="I2962" s="1">
        <v>846.91410000000008</v>
      </c>
      <c r="J2962" s="1">
        <v>174.2</v>
      </c>
      <c r="K2962" s="1">
        <v>-28.175727999999999</v>
      </c>
      <c r="L2962" s="1">
        <v>0.27398149999999999</v>
      </c>
      <c r="M2962" s="1">
        <v>112.25856570000001</v>
      </c>
      <c r="N2962" s="1">
        <v>49.170492959999997</v>
      </c>
      <c r="O2962" s="1">
        <v>18</v>
      </c>
      <c r="P2962" s="1">
        <v>0</v>
      </c>
    </row>
    <row r="2963" spans="1:16" x14ac:dyDescent="0.2">
      <c r="A2963" s="1">
        <v>2010</v>
      </c>
      <c r="B2963" s="1">
        <v>3</v>
      </c>
      <c r="C2963" s="1">
        <v>3</v>
      </c>
      <c r="D2963" s="1">
        <v>16</v>
      </c>
      <c r="E2963" s="1">
        <v>30</v>
      </c>
      <c r="F2963" s="1">
        <v>5.8470000000000004</v>
      </c>
      <c r="G2963" s="1">
        <v>18.690000000000001</v>
      </c>
      <c r="H2963" s="1">
        <v>16.61177095</v>
      </c>
      <c r="I2963" s="1">
        <v>846.78060000000005</v>
      </c>
      <c r="J2963" s="1">
        <v>87.5</v>
      </c>
      <c r="K2963" s="1">
        <v>-46.667666670000003</v>
      </c>
      <c r="L2963" s="1">
        <v>0.33844279999999999</v>
      </c>
      <c r="M2963" s="1">
        <v>77.601360040000003</v>
      </c>
      <c r="N2963" s="1">
        <v>55.454919369999999</v>
      </c>
      <c r="O2963" s="1">
        <v>18</v>
      </c>
      <c r="P2963" s="1">
        <v>0</v>
      </c>
    </row>
    <row r="2964" spans="1:16" x14ac:dyDescent="0.2">
      <c r="A2964" s="1">
        <v>2010</v>
      </c>
      <c r="B2964" s="1">
        <v>3</v>
      </c>
      <c r="C2964" s="1">
        <v>3</v>
      </c>
      <c r="D2964" s="1">
        <v>17</v>
      </c>
      <c r="E2964" s="1">
        <v>0</v>
      </c>
      <c r="F2964" s="1">
        <v>5.4690000000000003</v>
      </c>
      <c r="G2964" s="1">
        <v>17.87</v>
      </c>
      <c r="H2964" s="1">
        <v>20.79042493</v>
      </c>
      <c r="I2964" s="1">
        <v>846.86779999999999</v>
      </c>
      <c r="J2964" s="1">
        <v>-1.6359999999999999</v>
      </c>
      <c r="K2964" s="1">
        <v>-48.980297780000001</v>
      </c>
      <c r="L2964" s="1">
        <v>0.29123860000000001</v>
      </c>
      <c r="M2964" s="1">
        <v>38.512815140000001</v>
      </c>
      <c r="N2964" s="1">
        <v>22.165857410000001</v>
      </c>
      <c r="O2964" s="1">
        <v>18</v>
      </c>
      <c r="P2964" s="1">
        <v>0</v>
      </c>
    </row>
    <row r="2965" spans="1:16" x14ac:dyDescent="0.2">
      <c r="A2965" s="1">
        <v>2010</v>
      </c>
      <c r="B2965" s="1">
        <v>3</v>
      </c>
      <c r="C2965" s="1">
        <v>3</v>
      </c>
      <c r="D2965" s="1">
        <v>17</v>
      </c>
      <c r="E2965" s="1">
        <v>30</v>
      </c>
      <c r="F2965" s="1">
        <v>5.2450000000000001</v>
      </c>
      <c r="G2965" s="1">
        <v>16.739999999999998</v>
      </c>
      <c r="H2965" s="1">
        <v>25.639010420000002</v>
      </c>
      <c r="I2965" s="1">
        <v>846.87850000000003</v>
      </c>
      <c r="J2965" s="1">
        <v>-78.400000000000006</v>
      </c>
      <c r="K2965" s="1">
        <v>-70.025548000000001</v>
      </c>
      <c r="L2965" s="1">
        <v>0.26100699999999999</v>
      </c>
      <c r="M2965" s="1">
        <v>9.7616229289999996</v>
      </c>
      <c r="N2965" s="1">
        <v>9.9340045430000004</v>
      </c>
      <c r="O2965" s="1">
        <v>18</v>
      </c>
      <c r="P2965" s="1">
        <v>0</v>
      </c>
    </row>
    <row r="2966" spans="1:16" x14ac:dyDescent="0.2">
      <c r="A2966" s="1">
        <v>2010</v>
      </c>
      <c r="B2966" s="1">
        <v>3</v>
      </c>
      <c r="C2966" s="1">
        <v>3</v>
      </c>
      <c r="D2966" s="1">
        <v>18</v>
      </c>
      <c r="E2966" s="1">
        <v>0</v>
      </c>
      <c r="F2966" s="1">
        <v>3.544</v>
      </c>
      <c r="G2966" s="1">
        <v>14.99</v>
      </c>
      <c r="H2966" s="1">
        <v>30.73477767</v>
      </c>
      <c r="I2966" s="1">
        <v>847.11470000000008</v>
      </c>
      <c r="J2966" s="1">
        <v>-113.4</v>
      </c>
      <c r="K2966" s="1">
        <v>-94.915916440000004</v>
      </c>
      <c r="L2966" s="1">
        <v>0.18479190000000001</v>
      </c>
      <c r="M2966" s="1">
        <v>-13.19013874</v>
      </c>
      <c r="N2966" s="1">
        <v>10.688077010000001</v>
      </c>
      <c r="O2966" s="1">
        <v>17</v>
      </c>
      <c r="P2966" s="1">
        <v>0</v>
      </c>
    </row>
    <row r="2967" spans="1:16" x14ac:dyDescent="0.2">
      <c r="A2967" s="1">
        <v>2010</v>
      </c>
      <c r="B2967" s="1">
        <v>3</v>
      </c>
      <c r="C2967" s="1">
        <v>3</v>
      </c>
      <c r="D2967" s="1">
        <v>18</v>
      </c>
      <c r="E2967" s="1">
        <v>30</v>
      </c>
      <c r="F2967" s="1">
        <v>1.49</v>
      </c>
      <c r="G2967" s="1">
        <v>13.21</v>
      </c>
      <c r="H2967" s="1">
        <v>35.958592340000003</v>
      </c>
      <c r="I2967" s="1">
        <v>847.56479999999999</v>
      </c>
      <c r="J2967" s="1">
        <v>-111.9</v>
      </c>
      <c r="K2967" s="1">
        <v>-106.93930400000001</v>
      </c>
      <c r="L2967" s="1">
        <v>0.32750390000000001</v>
      </c>
      <c r="M2967" s="1">
        <v>6.1133880280000001</v>
      </c>
      <c r="N2967" s="1">
        <v>-2.8475141480000001</v>
      </c>
      <c r="O2967" s="1">
        <v>17</v>
      </c>
      <c r="P2967" s="1">
        <v>0</v>
      </c>
    </row>
    <row r="2968" spans="1:16" x14ac:dyDescent="0.2">
      <c r="A2968" s="1">
        <v>2010</v>
      </c>
      <c r="B2968" s="1">
        <v>3</v>
      </c>
      <c r="C2968" s="1">
        <v>3</v>
      </c>
      <c r="D2968" s="1">
        <v>19</v>
      </c>
      <c r="E2968" s="1">
        <v>0</v>
      </c>
      <c r="F2968" s="1">
        <v>0.61199999999999999</v>
      </c>
      <c r="G2968" s="1">
        <v>12.95</v>
      </c>
      <c r="H2968" s="1">
        <v>34.234294319999997</v>
      </c>
      <c r="I2968" s="1">
        <v>847.96119999999996</v>
      </c>
      <c r="J2968" s="1">
        <v>-108.3</v>
      </c>
      <c r="K2968" s="1">
        <v>-101.1528</v>
      </c>
      <c r="L2968" s="1">
        <v>0.1945305</v>
      </c>
      <c r="M2968" s="1">
        <v>22.219857829999999</v>
      </c>
      <c r="N2968" s="1" t="s">
        <v>15</v>
      </c>
      <c r="O2968" s="1">
        <v>17</v>
      </c>
      <c r="P2968" s="1">
        <v>0</v>
      </c>
    </row>
    <row r="2969" spans="1:16" x14ac:dyDescent="0.2">
      <c r="A2969" s="1">
        <v>2010</v>
      </c>
      <c r="B2969" s="1">
        <v>3</v>
      </c>
      <c r="C2969" s="1">
        <v>3</v>
      </c>
      <c r="D2969" s="1">
        <v>19</v>
      </c>
      <c r="E2969" s="1">
        <v>30</v>
      </c>
      <c r="F2969" s="1">
        <v>1.7849999999999999</v>
      </c>
      <c r="G2969" s="1">
        <v>12.52</v>
      </c>
      <c r="H2969" s="1">
        <v>33.741720129999997</v>
      </c>
      <c r="I2969" s="1">
        <v>848.13</v>
      </c>
      <c r="J2969" s="1">
        <v>-106.3</v>
      </c>
      <c r="K2969" s="1">
        <v>-85.246061780000005</v>
      </c>
      <c r="L2969" s="1">
        <v>0.14188200000000001</v>
      </c>
      <c r="M2969" s="1">
        <v>-18.448290969999999</v>
      </c>
      <c r="N2969" s="1">
        <v>23.621347530000001</v>
      </c>
      <c r="O2969" s="1">
        <v>17</v>
      </c>
      <c r="P2969" s="1">
        <v>0</v>
      </c>
    </row>
    <row r="2970" spans="1:16" x14ac:dyDescent="0.2">
      <c r="A2970" s="1">
        <v>2010</v>
      </c>
      <c r="B2970" s="1">
        <v>3</v>
      </c>
      <c r="C2970" s="1">
        <v>3</v>
      </c>
      <c r="D2970" s="1">
        <v>20</v>
      </c>
      <c r="E2970" s="1">
        <v>0</v>
      </c>
      <c r="F2970" s="1">
        <v>2.657</v>
      </c>
      <c r="G2970" s="1">
        <v>11.35</v>
      </c>
      <c r="H2970" s="1">
        <v>40.999508179999999</v>
      </c>
      <c r="I2970" s="1">
        <v>848.32899999999995</v>
      </c>
      <c r="J2970" s="1">
        <v>-104.6</v>
      </c>
      <c r="K2970" s="1">
        <v>-75.347018000000006</v>
      </c>
      <c r="L2970" s="1">
        <v>8.0839720000000004E-2</v>
      </c>
      <c r="M2970" s="1">
        <v>-3.5031351910000001</v>
      </c>
      <c r="N2970" s="1" t="s">
        <v>16</v>
      </c>
      <c r="O2970" s="1">
        <v>17</v>
      </c>
      <c r="P2970" s="1">
        <v>0</v>
      </c>
    </row>
    <row r="2971" spans="1:16" x14ac:dyDescent="0.2">
      <c r="A2971" s="1">
        <v>2010</v>
      </c>
      <c r="B2971" s="1">
        <v>3</v>
      </c>
      <c r="C2971" s="1">
        <v>3</v>
      </c>
      <c r="D2971" s="1">
        <v>20</v>
      </c>
      <c r="E2971" s="1">
        <v>30</v>
      </c>
      <c r="F2971" s="1">
        <v>2.2839999999999998</v>
      </c>
      <c r="G2971" s="1">
        <v>10.89</v>
      </c>
      <c r="H2971" s="1">
        <v>44.983879989999998</v>
      </c>
      <c r="I2971" s="1">
        <v>848.57429999999999</v>
      </c>
      <c r="J2971" s="1">
        <v>-103.6</v>
      </c>
      <c r="K2971" s="1">
        <v>-71.574170670000001</v>
      </c>
      <c r="L2971" s="1">
        <v>7.6926159999999993E-2</v>
      </c>
      <c r="M2971" s="1">
        <v>-8.7425336270000003</v>
      </c>
      <c r="N2971" s="1">
        <v>-0.55669936760000005</v>
      </c>
      <c r="O2971" s="1">
        <v>17</v>
      </c>
      <c r="P2971" s="1">
        <v>0</v>
      </c>
    </row>
    <row r="2972" spans="1:16" x14ac:dyDescent="0.2">
      <c r="A2972" s="1">
        <v>2010</v>
      </c>
      <c r="B2972" s="1">
        <v>3</v>
      </c>
      <c r="C2972" s="1">
        <v>3</v>
      </c>
      <c r="D2972" s="1">
        <v>21</v>
      </c>
      <c r="E2972" s="1">
        <v>0</v>
      </c>
      <c r="F2972" s="1">
        <v>2.8879999999999999</v>
      </c>
      <c r="G2972" s="1">
        <v>9.4700000000000006</v>
      </c>
      <c r="H2972" s="1">
        <v>51.77650328</v>
      </c>
      <c r="I2972" s="1">
        <v>848.70450000000005</v>
      </c>
      <c r="J2972" s="1">
        <v>-102.9</v>
      </c>
      <c r="K2972" s="1">
        <v>-74.440507780000004</v>
      </c>
      <c r="L2972" s="1">
        <v>8.1951490000000002E-2</v>
      </c>
      <c r="M2972" s="1">
        <v>-3.0670469410000001</v>
      </c>
      <c r="N2972" s="1">
        <v>-0.65787562619999995</v>
      </c>
      <c r="O2972" s="1">
        <v>16.998405099999999</v>
      </c>
      <c r="P2972" s="1">
        <v>0</v>
      </c>
    </row>
    <row r="2973" spans="1:16" x14ac:dyDescent="0.2">
      <c r="A2973" s="1">
        <v>2010</v>
      </c>
      <c r="B2973" s="1">
        <v>3</v>
      </c>
      <c r="C2973" s="1">
        <v>3</v>
      </c>
      <c r="D2973" s="1">
        <v>21</v>
      </c>
      <c r="E2973" s="1">
        <v>30</v>
      </c>
      <c r="F2973" s="1">
        <v>3.0720000000000001</v>
      </c>
      <c r="G2973" s="1">
        <v>9.39</v>
      </c>
      <c r="H2973" s="1">
        <v>54.059371370000001</v>
      </c>
      <c r="I2973" s="1">
        <v>848.82769999999994</v>
      </c>
      <c r="J2973" s="1">
        <v>-103.6</v>
      </c>
      <c r="K2973" s="1">
        <v>-68.200764000000007</v>
      </c>
      <c r="L2973" s="1">
        <v>5.3254589999999997E-2</v>
      </c>
      <c r="M2973" s="1">
        <v>-10.42961002</v>
      </c>
      <c r="N2973" s="1">
        <v>0.30566710590000001</v>
      </c>
      <c r="O2973" s="1">
        <v>16.001594900000001</v>
      </c>
      <c r="P2973" s="1">
        <v>0</v>
      </c>
    </row>
    <row r="2974" spans="1:16" x14ac:dyDescent="0.2">
      <c r="A2974" s="1">
        <v>2010</v>
      </c>
      <c r="B2974" s="1">
        <v>3</v>
      </c>
      <c r="C2974" s="1">
        <v>3</v>
      </c>
      <c r="D2974" s="1">
        <v>22</v>
      </c>
      <c r="E2974" s="1">
        <v>0</v>
      </c>
      <c r="F2974" s="1">
        <v>2.8980000000000001</v>
      </c>
      <c r="G2974" s="1">
        <v>9.27</v>
      </c>
      <c r="H2974" s="1">
        <v>55.971393710000001</v>
      </c>
      <c r="I2974" s="1">
        <v>848.84230000000002</v>
      </c>
      <c r="J2974" s="1">
        <v>-102.3</v>
      </c>
      <c r="K2974" s="1">
        <v>-59.833275559999997</v>
      </c>
      <c r="L2974" s="1">
        <v>4.2094850000000003E-2</v>
      </c>
      <c r="M2974" s="1">
        <v>-5.5662168899999998</v>
      </c>
      <c r="N2974" s="1">
        <v>0.17821710069999999</v>
      </c>
      <c r="O2974" s="1">
        <v>16</v>
      </c>
      <c r="P2974" s="1">
        <v>0</v>
      </c>
    </row>
    <row r="2975" spans="1:16" x14ac:dyDescent="0.2">
      <c r="A2975" s="1">
        <v>2010</v>
      </c>
      <c r="B2975" s="1">
        <v>3</v>
      </c>
      <c r="C2975" s="1">
        <v>3</v>
      </c>
      <c r="D2975" s="1">
        <v>22</v>
      </c>
      <c r="E2975" s="1">
        <v>30</v>
      </c>
      <c r="F2975" s="1">
        <v>2.569</v>
      </c>
      <c r="G2975" s="1">
        <v>9.5</v>
      </c>
      <c r="H2975" s="1">
        <v>54.701015990000002</v>
      </c>
      <c r="I2975" s="1">
        <v>848.68759999999997</v>
      </c>
      <c r="J2975" s="1">
        <v>-100.2</v>
      </c>
      <c r="K2975" s="1">
        <v>-55.673313329999999</v>
      </c>
      <c r="L2975" s="1">
        <v>4.7903050000000003E-2</v>
      </c>
      <c r="M2975" s="1">
        <v>-5.8779421909999998</v>
      </c>
      <c r="N2975" s="1">
        <v>0.6382756155</v>
      </c>
      <c r="O2975" s="1">
        <v>16</v>
      </c>
      <c r="P2975" s="1">
        <v>0</v>
      </c>
    </row>
    <row r="2976" spans="1:16" x14ac:dyDescent="0.2">
      <c r="A2976" s="1">
        <v>2010</v>
      </c>
      <c r="B2976" s="1">
        <v>3</v>
      </c>
      <c r="C2976" s="1">
        <v>3</v>
      </c>
      <c r="D2976" s="1">
        <v>23</v>
      </c>
      <c r="E2976" s="1">
        <v>0</v>
      </c>
      <c r="F2976" s="1">
        <v>1.8680000000000001</v>
      </c>
      <c r="G2976" s="1">
        <v>9.59</v>
      </c>
      <c r="H2976" s="1">
        <v>52.908917279999997</v>
      </c>
      <c r="I2976" s="1">
        <v>848.57150000000001</v>
      </c>
      <c r="J2976" s="1">
        <v>-98.2</v>
      </c>
      <c r="K2976" s="1">
        <v>-59.629909329999997</v>
      </c>
      <c r="L2976" s="1">
        <v>8.6523870000000003E-2</v>
      </c>
      <c r="M2976" s="1">
        <v>-1.384181895</v>
      </c>
      <c r="N2976" s="1">
        <v>1.7257362380000001</v>
      </c>
      <c r="O2976" s="1">
        <v>16</v>
      </c>
      <c r="P2976" s="1">
        <v>0</v>
      </c>
    </row>
    <row r="2977" spans="1:16" x14ac:dyDescent="0.2">
      <c r="A2977" s="1">
        <v>2010</v>
      </c>
      <c r="B2977" s="1">
        <v>3</v>
      </c>
      <c r="C2977" s="1">
        <v>3</v>
      </c>
      <c r="D2977" s="1">
        <v>23</v>
      </c>
      <c r="E2977" s="1">
        <v>30</v>
      </c>
      <c r="F2977" s="1">
        <v>1.53</v>
      </c>
      <c r="G2977" s="1">
        <v>9.7100000000000009</v>
      </c>
      <c r="H2977" s="1">
        <v>50.596175369999997</v>
      </c>
      <c r="I2977" s="1">
        <v>848.64890000000003</v>
      </c>
      <c r="J2977" s="1">
        <v>-96.6</v>
      </c>
      <c r="K2977" s="1">
        <v>-64.767549329999994</v>
      </c>
      <c r="L2977" s="1">
        <v>4.2354820000000001E-2</v>
      </c>
      <c r="M2977" s="1">
        <v>-2.7624278869999999</v>
      </c>
      <c r="N2977" s="1">
        <v>0.10495712159999999</v>
      </c>
      <c r="O2977" s="1">
        <v>16</v>
      </c>
      <c r="P2977" s="1">
        <v>0</v>
      </c>
    </row>
    <row r="2978" spans="1:16" x14ac:dyDescent="0.2">
      <c r="A2978" s="1">
        <v>2010</v>
      </c>
      <c r="B2978" s="1">
        <v>3</v>
      </c>
      <c r="C2978" s="1">
        <v>4</v>
      </c>
      <c r="D2978" s="1">
        <v>0</v>
      </c>
      <c r="E2978" s="1">
        <v>0</v>
      </c>
      <c r="F2978" s="1">
        <v>1.6639999999999999</v>
      </c>
      <c r="G2978" s="1">
        <v>9.25</v>
      </c>
      <c r="H2978" s="1">
        <v>51.454705189999999</v>
      </c>
      <c r="I2978" s="1">
        <v>848.65049999999997</v>
      </c>
      <c r="J2978" s="1">
        <v>-95.6</v>
      </c>
      <c r="K2978" s="1">
        <v>-62.351058000000002</v>
      </c>
      <c r="L2978" s="1">
        <v>7.37405E-2</v>
      </c>
      <c r="M2978" s="1">
        <v>-11.676060359999999</v>
      </c>
      <c r="N2978" s="1">
        <v>1.55323642</v>
      </c>
      <c r="O2978" s="1">
        <v>16</v>
      </c>
      <c r="P2978" s="1">
        <v>0</v>
      </c>
    </row>
    <row r="2979" spans="1:16" x14ac:dyDescent="0.2">
      <c r="A2979" s="1">
        <v>2010</v>
      </c>
      <c r="B2979" s="1">
        <v>3</v>
      </c>
      <c r="C2979" s="1">
        <v>4</v>
      </c>
      <c r="D2979" s="1">
        <v>0</v>
      </c>
      <c r="E2979" s="1">
        <v>30</v>
      </c>
      <c r="F2979" s="1">
        <v>0.78500000000000003</v>
      </c>
      <c r="G2979" s="1">
        <v>8.69</v>
      </c>
      <c r="H2979" s="1">
        <v>52.793183139999996</v>
      </c>
      <c r="I2979" s="1">
        <v>848.65340000000003</v>
      </c>
      <c r="J2979" s="1">
        <v>-94.8</v>
      </c>
      <c r="K2979" s="1">
        <v>-63.376531999999997</v>
      </c>
      <c r="L2979" s="1">
        <v>0.11554929999999999</v>
      </c>
      <c r="M2979" s="1">
        <v>-5.2232820179999999</v>
      </c>
      <c r="N2979" s="1">
        <v>1.2185916830000001</v>
      </c>
      <c r="O2979" s="1">
        <v>16</v>
      </c>
      <c r="P2979" s="1">
        <v>0</v>
      </c>
    </row>
    <row r="2980" spans="1:16" x14ac:dyDescent="0.2">
      <c r="A2980" s="1">
        <v>2010</v>
      </c>
      <c r="B2980" s="1">
        <v>3</v>
      </c>
      <c r="C2980" s="1">
        <v>4</v>
      </c>
      <c r="D2980" s="1">
        <v>1</v>
      </c>
      <c r="E2980" s="1">
        <v>0</v>
      </c>
      <c r="F2980" s="1">
        <v>0.51</v>
      </c>
      <c r="G2980" s="1">
        <v>8.81</v>
      </c>
      <c r="H2980" s="1">
        <v>52.062904439999997</v>
      </c>
      <c r="I2980" s="1">
        <v>848.82339999999999</v>
      </c>
      <c r="J2980" s="1">
        <v>-94.5</v>
      </c>
      <c r="K2980" s="1">
        <v>-63.255850000000002</v>
      </c>
      <c r="L2980" s="1">
        <v>0.12793889999999999</v>
      </c>
      <c r="M2980" s="1">
        <v>-0.43885359460000001</v>
      </c>
      <c r="N2980" s="1">
        <v>-0.72020112780000001</v>
      </c>
      <c r="O2980" s="1">
        <v>16</v>
      </c>
      <c r="P2980" s="1">
        <v>0</v>
      </c>
    </row>
    <row r="2981" spans="1:16" x14ac:dyDescent="0.2">
      <c r="A2981" s="1">
        <v>2010</v>
      </c>
      <c r="B2981" s="1">
        <v>3</v>
      </c>
      <c r="C2981" s="1">
        <v>4</v>
      </c>
      <c r="D2981" s="1">
        <v>1</v>
      </c>
      <c r="E2981" s="1">
        <v>30</v>
      </c>
      <c r="F2981" s="1">
        <v>0.496</v>
      </c>
      <c r="G2981" s="1">
        <v>9.32</v>
      </c>
      <c r="H2981" s="1">
        <v>50.123182200000002</v>
      </c>
      <c r="I2981" s="1">
        <v>848.84789999999998</v>
      </c>
      <c r="J2981" s="1">
        <v>-93.7</v>
      </c>
      <c r="K2981" s="1">
        <v>-56.63438653</v>
      </c>
      <c r="L2981" s="1">
        <v>0.14019090000000001</v>
      </c>
      <c r="M2981" s="1">
        <v>-12.40456637</v>
      </c>
      <c r="N2981" s="1">
        <v>-0.9078484658</v>
      </c>
      <c r="O2981" s="1">
        <v>16</v>
      </c>
      <c r="P2981" s="1">
        <v>0</v>
      </c>
    </row>
    <row r="2982" spans="1:16" x14ac:dyDescent="0.2">
      <c r="A2982" s="1">
        <v>2010</v>
      </c>
      <c r="B2982" s="1">
        <v>3</v>
      </c>
      <c r="C2982" s="1">
        <v>4</v>
      </c>
      <c r="D2982" s="1">
        <v>2</v>
      </c>
      <c r="E2982" s="1">
        <v>0</v>
      </c>
      <c r="F2982" s="1">
        <v>0.89600000000000002</v>
      </c>
      <c r="G2982" s="1">
        <v>9.4700000000000006</v>
      </c>
      <c r="H2982" s="1">
        <v>49.052478350000001</v>
      </c>
      <c r="I2982" s="1">
        <v>848.59939999999995</v>
      </c>
      <c r="J2982" s="1">
        <v>-94.6</v>
      </c>
      <c r="K2982" s="1">
        <v>-51.267625219999999</v>
      </c>
      <c r="L2982" s="1">
        <v>7.3964059999999998E-2</v>
      </c>
      <c r="M2982" s="1">
        <v>-4.3453487810000002</v>
      </c>
      <c r="N2982" s="1">
        <v>1.06065722</v>
      </c>
      <c r="O2982" s="1">
        <v>16</v>
      </c>
      <c r="P2982" s="1">
        <v>0</v>
      </c>
    </row>
    <row r="2983" spans="1:16" x14ac:dyDescent="0.2">
      <c r="A2983" s="1">
        <v>2010</v>
      </c>
      <c r="B2983" s="1">
        <v>3</v>
      </c>
      <c r="C2983" s="1">
        <v>4</v>
      </c>
      <c r="D2983" s="1">
        <v>2</v>
      </c>
      <c r="E2983" s="1">
        <v>30</v>
      </c>
      <c r="F2983" s="1">
        <v>1.3480000000000001</v>
      </c>
      <c r="G2983" s="1">
        <v>8.9</v>
      </c>
      <c r="H2983" s="1">
        <v>50.100685740000003</v>
      </c>
      <c r="I2983" s="1">
        <v>848.49490000000003</v>
      </c>
      <c r="J2983" s="1">
        <v>-93.4</v>
      </c>
      <c r="K2983" s="1">
        <v>-50.210928529999997</v>
      </c>
      <c r="L2983" s="1">
        <v>5.3864309999999999E-2</v>
      </c>
      <c r="M2983" s="1">
        <v>-2.2358654489999998</v>
      </c>
      <c r="N2983" s="1">
        <v>1.8581257579999999</v>
      </c>
      <c r="O2983" s="1">
        <v>16</v>
      </c>
      <c r="P2983" s="1">
        <v>0</v>
      </c>
    </row>
    <row r="2984" spans="1:16" x14ac:dyDescent="0.2">
      <c r="A2984" s="1">
        <v>2010</v>
      </c>
      <c r="B2984" s="1">
        <v>3</v>
      </c>
      <c r="C2984" s="1">
        <v>4</v>
      </c>
      <c r="D2984" s="1">
        <v>3</v>
      </c>
      <c r="E2984" s="1">
        <v>0</v>
      </c>
      <c r="F2984" s="1">
        <v>1.204</v>
      </c>
      <c r="G2984" s="1">
        <v>8.77</v>
      </c>
      <c r="H2984" s="1">
        <v>45.543561459999999</v>
      </c>
      <c r="I2984" s="1">
        <v>848.34220000000005</v>
      </c>
      <c r="J2984" s="1">
        <v>-93.6</v>
      </c>
      <c r="K2984" s="1">
        <v>-49.9761138</v>
      </c>
      <c r="L2984" s="1">
        <v>5.4606420000000003E-2</v>
      </c>
      <c r="M2984" s="1">
        <v>-7.9759391739999996</v>
      </c>
      <c r="N2984" s="1">
        <v>1.3757769289999999</v>
      </c>
      <c r="O2984" s="1">
        <v>16</v>
      </c>
      <c r="P2984" s="1">
        <v>0</v>
      </c>
    </row>
    <row r="2985" spans="1:16" x14ac:dyDescent="0.2">
      <c r="A2985" s="1">
        <v>2010</v>
      </c>
      <c r="B2985" s="1">
        <v>3</v>
      </c>
      <c r="C2985" s="1">
        <v>4</v>
      </c>
      <c r="D2985" s="1">
        <v>3</v>
      </c>
      <c r="E2985" s="1">
        <v>30</v>
      </c>
      <c r="F2985" s="1">
        <v>0.85599999999999998</v>
      </c>
      <c r="G2985" s="1">
        <v>8.74</v>
      </c>
      <c r="H2985" s="1">
        <v>42.689427799999997</v>
      </c>
      <c r="I2985" s="1">
        <v>848.21979999999996</v>
      </c>
      <c r="J2985" s="1">
        <v>-93.9</v>
      </c>
      <c r="K2985" s="1">
        <v>-57.736556219999997</v>
      </c>
      <c r="L2985" s="1">
        <v>6.3576900000000006E-2</v>
      </c>
      <c r="M2985" s="1">
        <v>-6.6504628160000001</v>
      </c>
      <c r="N2985" s="1">
        <v>1.0597179240000001</v>
      </c>
      <c r="O2985" s="1">
        <v>16</v>
      </c>
      <c r="P2985" s="1">
        <v>0</v>
      </c>
    </row>
    <row r="2986" spans="1:16" x14ac:dyDescent="0.2">
      <c r="A2986" s="1">
        <v>2010</v>
      </c>
      <c r="B2986" s="1">
        <v>3</v>
      </c>
      <c r="C2986" s="1">
        <v>4</v>
      </c>
      <c r="D2986" s="1">
        <v>4</v>
      </c>
      <c r="E2986" s="1">
        <v>0</v>
      </c>
      <c r="F2986" s="1">
        <v>1.4319999999999999</v>
      </c>
      <c r="G2986" s="1">
        <v>7.41</v>
      </c>
      <c r="H2986" s="1">
        <v>47.638836089999998</v>
      </c>
      <c r="I2986" s="1">
        <v>847.98580000000004</v>
      </c>
      <c r="J2986" s="1">
        <v>-93.6</v>
      </c>
      <c r="K2986" s="1">
        <v>-56.396008399999999</v>
      </c>
      <c r="L2986" s="1">
        <v>5.8512059999999998E-2</v>
      </c>
      <c r="M2986" s="1">
        <v>-6.0232427399999997</v>
      </c>
      <c r="N2986" s="1">
        <v>0.94435240040000001</v>
      </c>
      <c r="O2986" s="1">
        <v>16</v>
      </c>
      <c r="P2986" s="1">
        <v>0</v>
      </c>
    </row>
    <row r="2987" spans="1:16" x14ac:dyDescent="0.2">
      <c r="A2987" s="1">
        <v>2010</v>
      </c>
      <c r="B2987" s="1">
        <v>3</v>
      </c>
      <c r="C2987" s="1">
        <v>4</v>
      </c>
      <c r="D2987" s="1">
        <v>4</v>
      </c>
      <c r="E2987" s="1">
        <v>30</v>
      </c>
      <c r="F2987" s="1">
        <v>1.35</v>
      </c>
      <c r="G2987" s="1">
        <v>7.27</v>
      </c>
      <c r="H2987" s="1">
        <v>47.71814036</v>
      </c>
      <c r="I2987" s="1">
        <v>848.0123000000001</v>
      </c>
      <c r="J2987" s="1">
        <v>-93.2</v>
      </c>
      <c r="K2987" s="1">
        <v>-54.537967109999997</v>
      </c>
      <c r="L2987" s="1">
        <v>8.0827880000000005E-2</v>
      </c>
      <c r="M2987" s="1">
        <v>-4.5983774320000004</v>
      </c>
      <c r="N2987" s="1">
        <v>0.96713660160000003</v>
      </c>
      <c r="O2987" s="1">
        <v>15.998405099999999</v>
      </c>
      <c r="P2987" s="1">
        <v>0</v>
      </c>
    </row>
    <row r="2988" spans="1:16" x14ac:dyDescent="0.2">
      <c r="A2988" s="1">
        <v>2010</v>
      </c>
      <c r="B2988" s="1">
        <v>3</v>
      </c>
      <c r="C2988" s="1">
        <v>4</v>
      </c>
      <c r="D2988" s="1">
        <v>5</v>
      </c>
      <c r="E2988" s="1">
        <v>0</v>
      </c>
      <c r="F2988" s="1">
        <v>1.7290000000000001</v>
      </c>
      <c r="G2988" s="1">
        <v>6.7919999999999998</v>
      </c>
      <c r="H2988" s="1">
        <v>49.297257680000001</v>
      </c>
      <c r="I2988" s="1">
        <v>848.05760000000009</v>
      </c>
      <c r="J2988" s="1">
        <v>-93.4</v>
      </c>
      <c r="K2988" s="1">
        <v>-50.876632270000002</v>
      </c>
      <c r="L2988" s="1">
        <v>8.247662E-2</v>
      </c>
      <c r="M2988" s="1">
        <v>-6.3951206640000002</v>
      </c>
      <c r="N2988" s="1">
        <v>1.2617716109999999</v>
      </c>
      <c r="O2988" s="1">
        <v>15.001594900000001</v>
      </c>
      <c r="P2988" s="1">
        <v>0</v>
      </c>
    </row>
    <row r="2989" spans="1:16" x14ac:dyDescent="0.2">
      <c r="A2989" s="1">
        <v>2010</v>
      </c>
      <c r="B2989" s="1">
        <v>3</v>
      </c>
      <c r="C2989" s="1">
        <v>4</v>
      </c>
      <c r="D2989" s="1">
        <v>5</v>
      </c>
      <c r="E2989" s="1">
        <v>30</v>
      </c>
      <c r="F2989" s="1">
        <v>2.3109999999999999</v>
      </c>
      <c r="G2989" s="1">
        <v>6.8339999999999996</v>
      </c>
      <c r="H2989" s="1">
        <v>49.007166349999999</v>
      </c>
      <c r="I2989" s="1">
        <v>848.19219999999996</v>
      </c>
      <c r="J2989" s="1">
        <v>-94.4</v>
      </c>
      <c r="K2989" s="1">
        <v>-46.122466000000003</v>
      </c>
      <c r="L2989" s="1">
        <v>9.8088110000000006E-2</v>
      </c>
      <c r="M2989" s="1">
        <v>-5.1714605669999996</v>
      </c>
      <c r="N2989" s="1">
        <v>0.54002889769999995</v>
      </c>
      <c r="O2989" s="1">
        <v>16</v>
      </c>
      <c r="P2989" s="1">
        <v>0</v>
      </c>
    </row>
    <row r="2990" spans="1:16" x14ac:dyDescent="0.2">
      <c r="A2990" s="1">
        <v>2010</v>
      </c>
      <c r="B2990" s="1">
        <v>3</v>
      </c>
      <c r="C2990" s="1">
        <v>4</v>
      </c>
      <c r="D2990" s="1">
        <v>6</v>
      </c>
      <c r="E2990" s="1">
        <v>0</v>
      </c>
      <c r="F2990" s="1">
        <v>1.581</v>
      </c>
      <c r="G2990" s="1">
        <v>7.16</v>
      </c>
      <c r="H2990" s="1">
        <v>47.22692404</v>
      </c>
      <c r="I2990" s="1">
        <v>848.28289999999993</v>
      </c>
      <c r="J2990" s="1">
        <v>-95.4</v>
      </c>
      <c r="K2990" s="1">
        <v>-44.082118710000003</v>
      </c>
      <c r="L2990" s="1">
        <v>8.1363130000000006E-2</v>
      </c>
      <c r="M2990" s="1">
        <v>-0.8239942106</v>
      </c>
      <c r="N2990" s="1">
        <v>-9.5692663880000001E-2</v>
      </c>
      <c r="O2990" s="1">
        <v>16</v>
      </c>
      <c r="P2990" s="1">
        <v>0</v>
      </c>
    </row>
    <row r="2991" spans="1:16" x14ac:dyDescent="0.2">
      <c r="A2991" s="1">
        <v>2010</v>
      </c>
      <c r="B2991" s="1">
        <v>3</v>
      </c>
      <c r="C2991" s="1">
        <v>4</v>
      </c>
      <c r="D2991" s="1">
        <v>6</v>
      </c>
      <c r="E2991" s="1">
        <v>30</v>
      </c>
      <c r="F2991" s="1">
        <v>3.2320000000000002</v>
      </c>
      <c r="G2991" s="1">
        <v>7.55</v>
      </c>
      <c r="H2991" s="1">
        <v>47.429365339999997</v>
      </c>
      <c r="I2991" s="1">
        <v>848.36239999999998</v>
      </c>
      <c r="J2991" s="1">
        <v>-92</v>
      </c>
      <c r="K2991" s="1">
        <v>-36.78341056</v>
      </c>
      <c r="L2991" s="1">
        <v>0.22424620000000001</v>
      </c>
      <c r="M2991" s="1">
        <v>-35.281173389999999</v>
      </c>
      <c r="N2991" s="1">
        <v>12.64071725</v>
      </c>
      <c r="O2991" s="1">
        <v>16</v>
      </c>
      <c r="P2991" s="1">
        <v>0</v>
      </c>
    </row>
    <row r="2992" spans="1:16" x14ac:dyDescent="0.2">
      <c r="A2992" s="1">
        <v>2010</v>
      </c>
      <c r="B2992" s="1">
        <v>3</v>
      </c>
      <c r="C2992" s="1">
        <v>4</v>
      </c>
      <c r="D2992" s="1">
        <v>7</v>
      </c>
      <c r="E2992" s="1">
        <v>0</v>
      </c>
      <c r="F2992" s="1">
        <v>3.91</v>
      </c>
      <c r="G2992" s="1">
        <v>8.4499999999999993</v>
      </c>
      <c r="H2992" s="1">
        <v>45.812212940000002</v>
      </c>
      <c r="I2992" s="1">
        <v>848.29349999999999</v>
      </c>
      <c r="J2992" s="1">
        <v>-44.99</v>
      </c>
      <c r="K2992" s="1">
        <v>-7.7115713330000002</v>
      </c>
      <c r="L2992" s="1">
        <v>0.28720600000000002</v>
      </c>
      <c r="M2992" s="1">
        <v>-26.112189220000001</v>
      </c>
      <c r="N2992" s="1">
        <v>24.671664960000001</v>
      </c>
      <c r="O2992" s="1">
        <v>16</v>
      </c>
      <c r="P2992" s="1">
        <v>0</v>
      </c>
    </row>
    <row r="2993" spans="1:16" x14ac:dyDescent="0.2">
      <c r="A2993" s="1">
        <v>2010</v>
      </c>
      <c r="B2993" s="1">
        <v>3</v>
      </c>
      <c r="C2993" s="1">
        <v>4</v>
      </c>
      <c r="D2993" s="1">
        <v>7</v>
      </c>
      <c r="E2993" s="1">
        <v>30</v>
      </c>
      <c r="F2993" s="1">
        <v>3.0339999999999998</v>
      </c>
      <c r="G2993" s="1">
        <v>9.5399999999999991</v>
      </c>
      <c r="H2993" s="1">
        <v>43.33438348</v>
      </c>
      <c r="I2993" s="1">
        <v>848.34569999999997</v>
      </c>
      <c r="J2993" s="1">
        <v>39.18</v>
      </c>
      <c r="K2993" s="1">
        <v>21.978190470000001</v>
      </c>
      <c r="L2993" s="1">
        <v>0.27876250000000002</v>
      </c>
      <c r="M2993" s="1">
        <v>7.3574574689999999</v>
      </c>
      <c r="N2993" s="1">
        <v>22.72637014</v>
      </c>
      <c r="O2993" s="1">
        <v>15</v>
      </c>
      <c r="P2993" s="1">
        <v>0</v>
      </c>
    </row>
    <row r="2994" spans="1:16" x14ac:dyDescent="0.2">
      <c r="A2994" s="1">
        <v>2010</v>
      </c>
      <c r="B2994" s="1">
        <v>3</v>
      </c>
      <c r="C2994" s="1">
        <v>4</v>
      </c>
      <c r="D2994" s="1">
        <v>8</v>
      </c>
      <c r="E2994" s="1">
        <v>0</v>
      </c>
      <c r="F2994" s="1">
        <v>3.0659999999999998</v>
      </c>
      <c r="G2994" s="1">
        <v>10.72</v>
      </c>
      <c r="H2994" s="1">
        <v>40.034966240000003</v>
      </c>
      <c r="I2994" s="1">
        <v>848.39240000000007</v>
      </c>
      <c r="J2994" s="1">
        <v>134.30000000000001</v>
      </c>
      <c r="K2994" s="1">
        <v>65.049538670000004</v>
      </c>
      <c r="L2994" s="1">
        <v>0.31662980000000002</v>
      </c>
      <c r="M2994" s="1">
        <v>32.163248420000002</v>
      </c>
      <c r="N2994" s="1">
        <v>40.054287160000001</v>
      </c>
      <c r="O2994" s="1">
        <v>15</v>
      </c>
      <c r="P2994" s="1">
        <v>0</v>
      </c>
    </row>
    <row r="2995" spans="1:16" x14ac:dyDescent="0.2">
      <c r="A2995" s="1">
        <v>2010</v>
      </c>
      <c r="B2995" s="1">
        <v>3</v>
      </c>
      <c r="C2995" s="1">
        <v>4</v>
      </c>
      <c r="D2995" s="1">
        <v>8</v>
      </c>
      <c r="E2995" s="1">
        <v>30</v>
      </c>
      <c r="F2995" s="1">
        <v>3.218</v>
      </c>
      <c r="G2995" s="1">
        <v>12.01</v>
      </c>
      <c r="H2995" s="1">
        <v>36.2642241</v>
      </c>
      <c r="I2995" s="1">
        <v>848.399</v>
      </c>
      <c r="J2995" s="1">
        <v>226.1</v>
      </c>
      <c r="K2995" s="1">
        <v>111.2535776</v>
      </c>
      <c r="L2995" s="1">
        <v>0.32097720000000002</v>
      </c>
      <c r="M2995" s="1">
        <v>85.558170219999994</v>
      </c>
      <c r="N2995" s="1">
        <v>42.616768010000001</v>
      </c>
      <c r="O2995" s="1">
        <v>16</v>
      </c>
      <c r="P2995" s="1">
        <v>0</v>
      </c>
    </row>
    <row r="2996" spans="1:16" x14ac:dyDescent="0.2">
      <c r="A2996" s="1">
        <v>2010</v>
      </c>
      <c r="B2996" s="1">
        <v>3</v>
      </c>
      <c r="C2996" s="1">
        <v>4</v>
      </c>
      <c r="D2996" s="1">
        <v>9</v>
      </c>
      <c r="E2996" s="1">
        <v>0</v>
      </c>
      <c r="F2996" s="1">
        <v>4.04</v>
      </c>
      <c r="G2996" s="1">
        <v>12.66</v>
      </c>
      <c r="H2996" s="1">
        <v>33.66211079</v>
      </c>
      <c r="I2996" s="1">
        <v>848.2808</v>
      </c>
      <c r="J2996" s="1">
        <v>310.39999999999998</v>
      </c>
      <c r="K2996" s="1">
        <v>113.3111589</v>
      </c>
      <c r="L2996" s="1">
        <v>0.36377510000000002</v>
      </c>
      <c r="M2996" s="1">
        <v>110.0875738</v>
      </c>
      <c r="N2996" s="1">
        <v>47.185168230000002</v>
      </c>
      <c r="O2996" s="1">
        <v>16</v>
      </c>
      <c r="P2996" s="1">
        <v>0</v>
      </c>
    </row>
    <row r="2997" spans="1:16" x14ac:dyDescent="0.2">
      <c r="A2997" s="1">
        <v>2010</v>
      </c>
      <c r="B2997" s="1">
        <v>3</v>
      </c>
      <c r="C2997" s="1">
        <v>4</v>
      </c>
      <c r="D2997" s="1">
        <v>9</v>
      </c>
      <c r="E2997" s="1">
        <v>30</v>
      </c>
      <c r="F2997" s="1">
        <v>6.1349999999999998</v>
      </c>
      <c r="G2997" s="1">
        <v>13.41</v>
      </c>
      <c r="H2997" s="1">
        <v>31.170163509999998</v>
      </c>
      <c r="I2997" s="1">
        <v>847.99850000000004</v>
      </c>
      <c r="J2997" s="1">
        <v>386.3</v>
      </c>
      <c r="K2997" s="1">
        <v>121.50699419999999</v>
      </c>
      <c r="L2997" s="1">
        <v>0.5158315</v>
      </c>
      <c r="M2997" s="1">
        <v>130.75467839999999</v>
      </c>
      <c r="N2997" s="1">
        <v>56.418412850000003</v>
      </c>
      <c r="O2997" s="1">
        <v>16</v>
      </c>
      <c r="P2997" s="1">
        <v>0</v>
      </c>
    </row>
    <row r="2998" spans="1:16" x14ac:dyDescent="0.2">
      <c r="A2998" s="1">
        <v>2010</v>
      </c>
      <c r="B2998" s="1">
        <v>3</v>
      </c>
      <c r="C2998" s="1">
        <v>4</v>
      </c>
      <c r="D2998" s="1">
        <v>10</v>
      </c>
      <c r="E2998" s="1">
        <v>0</v>
      </c>
      <c r="F2998" s="1">
        <v>6.7</v>
      </c>
      <c r="G2998" s="1">
        <v>13.99</v>
      </c>
      <c r="H2998" s="1">
        <v>27.444768060000001</v>
      </c>
      <c r="I2998" s="1">
        <v>847.78329999999994</v>
      </c>
      <c r="J2998" s="1">
        <v>448.9</v>
      </c>
      <c r="K2998" s="1">
        <v>142.71792579999999</v>
      </c>
      <c r="L2998" s="1">
        <v>0.54681930000000001</v>
      </c>
      <c r="M2998" s="1">
        <v>146.6764034</v>
      </c>
      <c r="N2998" s="1">
        <v>38.751816529999999</v>
      </c>
      <c r="O2998" s="1">
        <v>16</v>
      </c>
      <c r="P2998" s="1">
        <v>0</v>
      </c>
    </row>
    <row r="2999" spans="1:16" x14ac:dyDescent="0.2">
      <c r="A2999" s="1">
        <v>2010</v>
      </c>
      <c r="B2999" s="1">
        <v>3</v>
      </c>
      <c r="C2999" s="1">
        <v>4</v>
      </c>
      <c r="D2999" s="1">
        <v>10</v>
      </c>
      <c r="E2999" s="1">
        <v>30</v>
      </c>
      <c r="F2999" s="1">
        <v>6.7880000000000003</v>
      </c>
      <c r="G2999" s="1">
        <v>14.55</v>
      </c>
      <c r="H2999" s="1">
        <v>22.526369150000001</v>
      </c>
      <c r="I2999" s="1">
        <v>847.69479999999999</v>
      </c>
      <c r="J2999" s="1">
        <v>498.2</v>
      </c>
      <c r="K2999" s="1">
        <v>159.25998179999999</v>
      </c>
      <c r="L2999" s="1">
        <v>0.57261689999999998</v>
      </c>
      <c r="M2999" s="1">
        <v>174.04721710000001</v>
      </c>
      <c r="N2999" s="1">
        <v>45.690622349999998</v>
      </c>
      <c r="O2999" s="1">
        <v>16</v>
      </c>
      <c r="P2999" s="1">
        <v>0</v>
      </c>
    </row>
    <row r="3000" spans="1:16" x14ac:dyDescent="0.2">
      <c r="A3000" s="1">
        <v>2010</v>
      </c>
      <c r="B3000" s="1">
        <v>3</v>
      </c>
      <c r="C3000" s="1">
        <v>4</v>
      </c>
      <c r="D3000" s="1">
        <v>11</v>
      </c>
      <c r="E3000" s="1">
        <v>0</v>
      </c>
      <c r="F3000" s="1">
        <v>5.806</v>
      </c>
      <c r="G3000" s="1">
        <v>15.39</v>
      </c>
      <c r="H3000" s="1">
        <v>20.85488402</v>
      </c>
      <c r="I3000" s="1">
        <v>847.73439999999994</v>
      </c>
      <c r="J3000" s="1">
        <v>533.29999999999995</v>
      </c>
      <c r="K3000" s="1">
        <v>185.62470200000001</v>
      </c>
      <c r="L3000" s="1">
        <v>0.43696439999999998</v>
      </c>
      <c r="M3000" s="1">
        <v>182.2302172</v>
      </c>
      <c r="N3000" s="1">
        <v>59.224177019999999</v>
      </c>
      <c r="O3000" s="1">
        <v>16</v>
      </c>
      <c r="P3000" s="1">
        <v>0</v>
      </c>
    </row>
    <row r="3001" spans="1:16" x14ac:dyDescent="0.2">
      <c r="A3001" s="1">
        <v>2010</v>
      </c>
      <c r="B3001" s="1">
        <v>3</v>
      </c>
      <c r="C3001" s="1">
        <v>4</v>
      </c>
      <c r="D3001" s="1">
        <v>11</v>
      </c>
      <c r="E3001" s="1">
        <v>30</v>
      </c>
      <c r="F3001" s="1">
        <v>5.0949999999999998</v>
      </c>
      <c r="G3001" s="1">
        <v>15.96</v>
      </c>
      <c r="H3001" s="1">
        <v>21.417449829999999</v>
      </c>
      <c r="I3001" s="1">
        <v>847.62630000000001</v>
      </c>
      <c r="J3001" s="1">
        <v>550.79999999999995</v>
      </c>
      <c r="K3001" s="1">
        <v>185.54598799999999</v>
      </c>
      <c r="L3001" s="1">
        <v>0.37245349999999999</v>
      </c>
      <c r="M3001" s="1">
        <v>216.76917230000001</v>
      </c>
      <c r="N3001" s="1">
        <v>30.965213139999999</v>
      </c>
      <c r="O3001" s="1">
        <v>16</v>
      </c>
      <c r="P3001" s="1">
        <v>0</v>
      </c>
    </row>
    <row r="3002" spans="1:16" x14ac:dyDescent="0.2">
      <c r="A3002" s="1">
        <v>2010</v>
      </c>
      <c r="B3002" s="1">
        <v>3</v>
      </c>
      <c r="C3002" s="1">
        <v>4</v>
      </c>
      <c r="D3002" s="1">
        <v>12</v>
      </c>
      <c r="E3002" s="1">
        <v>0</v>
      </c>
      <c r="F3002" s="1">
        <v>5.6689999999999996</v>
      </c>
      <c r="G3002" s="1">
        <v>16.64</v>
      </c>
      <c r="H3002" s="1">
        <v>18.833138760000001</v>
      </c>
      <c r="I3002" s="1">
        <v>847.12599999999998</v>
      </c>
      <c r="J3002" s="1">
        <v>561.70000000000005</v>
      </c>
      <c r="K3002" s="1">
        <v>168.7018593</v>
      </c>
      <c r="L3002" s="1">
        <v>0.39680199999999999</v>
      </c>
      <c r="M3002" s="1">
        <v>246.1512425</v>
      </c>
      <c r="N3002" s="1">
        <v>61.633640759999999</v>
      </c>
      <c r="O3002" s="1">
        <v>17</v>
      </c>
      <c r="P3002" s="1">
        <v>0</v>
      </c>
    </row>
    <row r="3003" spans="1:16" x14ac:dyDescent="0.2">
      <c r="A3003" s="1">
        <v>2010</v>
      </c>
      <c r="B3003" s="1">
        <v>3</v>
      </c>
      <c r="C3003" s="1">
        <v>4</v>
      </c>
      <c r="D3003" s="1">
        <v>12</v>
      </c>
      <c r="E3003" s="1">
        <v>30</v>
      </c>
      <c r="F3003" s="1">
        <v>5.4409999999999998</v>
      </c>
      <c r="G3003" s="1">
        <v>17.41</v>
      </c>
      <c r="H3003" s="1">
        <v>16.759806690000001</v>
      </c>
      <c r="I3003" s="1">
        <v>846.73810000000003</v>
      </c>
      <c r="J3003" s="1">
        <v>554</v>
      </c>
      <c r="K3003" s="1">
        <v>175.3497156</v>
      </c>
      <c r="L3003" s="1">
        <v>0.51590469999999999</v>
      </c>
      <c r="M3003" s="1">
        <v>248.570538</v>
      </c>
      <c r="N3003" s="1">
        <v>65.818766650000001</v>
      </c>
      <c r="O3003" s="1">
        <v>17</v>
      </c>
      <c r="P3003" s="1">
        <v>0</v>
      </c>
    </row>
    <row r="3004" spans="1:16" x14ac:dyDescent="0.2">
      <c r="A3004" s="1">
        <v>2010</v>
      </c>
      <c r="B3004" s="1">
        <v>3</v>
      </c>
      <c r="C3004" s="1">
        <v>4</v>
      </c>
      <c r="D3004" s="1">
        <v>13</v>
      </c>
      <c r="E3004" s="1">
        <v>0</v>
      </c>
      <c r="F3004" s="1">
        <v>5.0199999999999996</v>
      </c>
      <c r="G3004" s="1">
        <v>17.88</v>
      </c>
      <c r="H3004" s="1">
        <v>15.07658307</v>
      </c>
      <c r="I3004" s="1">
        <v>846.29729999999995</v>
      </c>
      <c r="J3004" s="1">
        <v>534.29999999999995</v>
      </c>
      <c r="K3004" s="1">
        <v>150.2405382</v>
      </c>
      <c r="L3004" s="1">
        <v>0.56384710000000005</v>
      </c>
      <c r="M3004" s="1">
        <v>250.29100579999999</v>
      </c>
      <c r="N3004" s="1">
        <v>63.502319290000003</v>
      </c>
      <c r="O3004" s="1">
        <v>17</v>
      </c>
      <c r="P3004" s="1">
        <v>0</v>
      </c>
    </row>
    <row r="3005" spans="1:16" x14ac:dyDescent="0.2">
      <c r="A3005" s="1">
        <v>2010</v>
      </c>
      <c r="B3005" s="1">
        <v>3</v>
      </c>
      <c r="C3005" s="1">
        <v>4</v>
      </c>
      <c r="D3005" s="1">
        <v>13</v>
      </c>
      <c r="E3005" s="1">
        <v>30</v>
      </c>
      <c r="F3005" s="1">
        <v>5.8550000000000004</v>
      </c>
      <c r="G3005" s="1">
        <v>18.07</v>
      </c>
      <c r="H3005" s="1">
        <v>14.625792069999999</v>
      </c>
      <c r="I3005" s="1">
        <v>845.83650000000011</v>
      </c>
      <c r="J3005" s="1">
        <v>506.1</v>
      </c>
      <c r="K3005" s="1">
        <v>121.00895559999999</v>
      </c>
      <c r="L3005" s="1">
        <v>0.33750849999999999</v>
      </c>
      <c r="M3005" s="1">
        <v>246.7859617</v>
      </c>
      <c r="N3005" s="1">
        <v>67.583417710000006</v>
      </c>
      <c r="O3005" s="1">
        <v>17</v>
      </c>
      <c r="P3005" s="1">
        <v>0</v>
      </c>
    </row>
    <row r="3006" spans="1:16" x14ac:dyDescent="0.2">
      <c r="A3006" s="1">
        <v>2010</v>
      </c>
      <c r="B3006" s="1">
        <v>3</v>
      </c>
      <c r="C3006" s="1">
        <v>4</v>
      </c>
      <c r="D3006" s="1">
        <v>14</v>
      </c>
      <c r="E3006" s="1">
        <v>0</v>
      </c>
      <c r="F3006" s="1">
        <v>6.9640000000000004</v>
      </c>
      <c r="G3006" s="1">
        <v>18.079999999999998</v>
      </c>
      <c r="H3006" s="1">
        <v>14.39524355</v>
      </c>
      <c r="I3006" s="1">
        <v>845.50709999999992</v>
      </c>
      <c r="J3006" s="1">
        <v>462.6</v>
      </c>
      <c r="K3006" s="1">
        <v>62.227206670000001</v>
      </c>
      <c r="L3006" s="1">
        <v>0.48666700000000002</v>
      </c>
      <c r="M3006" s="1">
        <v>259.2653176</v>
      </c>
      <c r="N3006" s="1">
        <v>70.500496560000002</v>
      </c>
      <c r="O3006" s="1">
        <v>17</v>
      </c>
      <c r="P3006" s="1">
        <v>0</v>
      </c>
    </row>
    <row r="3007" spans="1:16" x14ac:dyDescent="0.2">
      <c r="A3007" s="1">
        <v>2010</v>
      </c>
      <c r="B3007" s="1">
        <v>3</v>
      </c>
      <c r="C3007" s="1">
        <v>4</v>
      </c>
      <c r="D3007" s="1">
        <v>14</v>
      </c>
      <c r="E3007" s="1">
        <v>30</v>
      </c>
      <c r="F3007" s="1">
        <v>7.1</v>
      </c>
      <c r="G3007" s="1">
        <v>18.079999999999998</v>
      </c>
      <c r="H3007" s="1">
        <v>14.02433547</v>
      </c>
      <c r="I3007" s="1">
        <v>845.42919999999992</v>
      </c>
      <c r="J3007" s="1">
        <v>393.1</v>
      </c>
      <c r="K3007" s="1">
        <v>19.533040889999999</v>
      </c>
      <c r="L3007" s="1">
        <v>0.49377919999999997</v>
      </c>
      <c r="M3007" s="1">
        <v>250.6200509</v>
      </c>
      <c r="N3007" s="1">
        <v>59.342174409999998</v>
      </c>
      <c r="O3007" s="1">
        <v>17</v>
      </c>
      <c r="P3007" s="1">
        <v>0</v>
      </c>
    </row>
    <row r="3008" spans="1:16" x14ac:dyDescent="0.2">
      <c r="A3008" s="1">
        <v>2010</v>
      </c>
      <c r="B3008" s="1">
        <v>3</v>
      </c>
      <c r="C3008" s="1">
        <v>4</v>
      </c>
      <c r="D3008" s="1">
        <v>15</v>
      </c>
      <c r="E3008" s="1">
        <v>0</v>
      </c>
      <c r="F3008" s="1">
        <v>7.55</v>
      </c>
      <c r="G3008" s="1">
        <v>17.82</v>
      </c>
      <c r="H3008" s="1">
        <v>15.24689654</v>
      </c>
      <c r="I3008" s="1">
        <v>845.44039999999995</v>
      </c>
      <c r="J3008" s="1">
        <v>303.39999999999998</v>
      </c>
      <c r="K3008" s="1">
        <v>2.9733800000000001</v>
      </c>
      <c r="L3008" s="1">
        <v>0.49962469999999998</v>
      </c>
      <c r="M3008" s="1">
        <v>204.1862069</v>
      </c>
      <c r="N3008" s="1">
        <v>61.686279550000002</v>
      </c>
      <c r="O3008" s="1">
        <v>17</v>
      </c>
      <c r="P3008" s="1">
        <v>0</v>
      </c>
    </row>
    <row r="3009" spans="1:16" x14ac:dyDescent="0.2">
      <c r="A3009" s="1">
        <v>2010</v>
      </c>
      <c r="B3009" s="1">
        <v>3</v>
      </c>
      <c r="C3009" s="1">
        <v>4</v>
      </c>
      <c r="D3009" s="1">
        <v>15</v>
      </c>
      <c r="E3009" s="1">
        <v>30</v>
      </c>
      <c r="F3009" s="1">
        <v>7.49</v>
      </c>
      <c r="G3009" s="1">
        <v>17.48</v>
      </c>
      <c r="H3009" s="1">
        <v>16.729863730000002</v>
      </c>
      <c r="I3009" s="1">
        <v>845.59430000000009</v>
      </c>
      <c r="J3009" s="1">
        <v>247.4</v>
      </c>
      <c r="K3009" s="1">
        <v>-17.457667780000001</v>
      </c>
      <c r="L3009" s="1">
        <v>0.48191149999999999</v>
      </c>
      <c r="M3009" s="1">
        <v>171.44391160000001</v>
      </c>
      <c r="N3009" s="1">
        <v>46.806985859999998</v>
      </c>
      <c r="O3009" s="1">
        <v>17</v>
      </c>
      <c r="P3009" s="1">
        <v>0</v>
      </c>
    </row>
    <row r="3010" spans="1:16" x14ac:dyDescent="0.2">
      <c r="A3010" s="1">
        <v>2010</v>
      </c>
      <c r="B3010" s="1">
        <v>3</v>
      </c>
      <c r="C3010" s="1">
        <v>4</v>
      </c>
      <c r="D3010" s="1">
        <v>16</v>
      </c>
      <c r="E3010" s="1">
        <v>0</v>
      </c>
      <c r="F3010" s="1">
        <v>6.968</v>
      </c>
      <c r="G3010" s="1">
        <v>16.899999999999999</v>
      </c>
      <c r="H3010" s="1">
        <v>17.95163316</v>
      </c>
      <c r="I3010" s="1">
        <v>845.69970000000001</v>
      </c>
      <c r="J3010" s="1">
        <v>150.1</v>
      </c>
      <c r="K3010" s="1">
        <v>-37.281366669999997</v>
      </c>
      <c r="L3010" s="1">
        <v>0.4317781</v>
      </c>
      <c r="M3010" s="1">
        <v>113.02766099999999</v>
      </c>
      <c r="N3010" s="1">
        <v>36.689225860000001</v>
      </c>
      <c r="O3010" s="1">
        <v>17</v>
      </c>
      <c r="P3010" s="1">
        <v>0</v>
      </c>
    </row>
    <row r="3011" spans="1:16" x14ac:dyDescent="0.2">
      <c r="A3011" s="1">
        <v>2010</v>
      </c>
      <c r="B3011" s="1">
        <v>3</v>
      </c>
      <c r="C3011" s="1">
        <v>4</v>
      </c>
      <c r="D3011" s="1">
        <v>16</v>
      </c>
      <c r="E3011" s="1">
        <v>30</v>
      </c>
      <c r="F3011" s="1">
        <v>6.3490000000000002</v>
      </c>
      <c r="G3011" s="1">
        <v>16.57</v>
      </c>
      <c r="H3011" s="1">
        <v>18.361917779999999</v>
      </c>
      <c r="I3011" s="1">
        <v>845.68359999999996</v>
      </c>
      <c r="J3011" s="1">
        <v>70.239999999999995</v>
      </c>
      <c r="K3011" s="1">
        <v>-32.038635560000003</v>
      </c>
      <c r="L3011" s="1">
        <v>0.4035861</v>
      </c>
      <c r="M3011" s="1">
        <v>72.36695383</v>
      </c>
      <c r="N3011" s="1">
        <v>29.973036180000001</v>
      </c>
      <c r="O3011" s="1">
        <v>17</v>
      </c>
      <c r="P3011" s="1">
        <v>0</v>
      </c>
    </row>
    <row r="3012" spans="1:16" x14ac:dyDescent="0.2">
      <c r="A3012" s="1">
        <v>2010</v>
      </c>
      <c r="B3012" s="1">
        <v>3</v>
      </c>
      <c r="C3012" s="1">
        <v>4</v>
      </c>
      <c r="D3012" s="1">
        <v>17</v>
      </c>
      <c r="E3012" s="1">
        <v>0</v>
      </c>
      <c r="F3012" s="1">
        <v>6.4429999999999996</v>
      </c>
      <c r="G3012" s="1">
        <v>15.7</v>
      </c>
      <c r="H3012" s="1">
        <v>20.03380696</v>
      </c>
      <c r="I3012" s="1">
        <v>845.74669999999992</v>
      </c>
      <c r="J3012" s="1">
        <v>-20.440000000000001</v>
      </c>
      <c r="K3012" s="1">
        <v>-55.641518670000004</v>
      </c>
      <c r="L3012" s="1">
        <v>0.40853200000000001</v>
      </c>
      <c r="M3012" s="1">
        <v>33.039218150000004</v>
      </c>
      <c r="N3012" s="1">
        <v>22.435140260000001</v>
      </c>
      <c r="O3012" s="1">
        <v>17</v>
      </c>
      <c r="P3012" s="1">
        <v>0</v>
      </c>
    </row>
    <row r="3013" spans="1:16" x14ac:dyDescent="0.2">
      <c r="A3013" s="1">
        <v>2010</v>
      </c>
      <c r="B3013" s="1">
        <v>3</v>
      </c>
      <c r="C3013" s="1">
        <v>4</v>
      </c>
      <c r="D3013" s="1">
        <v>17</v>
      </c>
      <c r="E3013" s="1">
        <v>30</v>
      </c>
      <c r="F3013" s="1">
        <v>6.97</v>
      </c>
      <c r="G3013" s="1">
        <v>14.53</v>
      </c>
      <c r="H3013" s="1">
        <v>23.558440829999999</v>
      </c>
      <c r="I3013" s="1">
        <v>845.86220000000003</v>
      </c>
      <c r="J3013" s="1">
        <v>-77.400000000000006</v>
      </c>
      <c r="K3013" s="1">
        <v>-78.213722219999994</v>
      </c>
      <c r="L3013" s="1">
        <v>0.36478250000000001</v>
      </c>
      <c r="M3013" s="1">
        <v>-11.31158808</v>
      </c>
      <c r="N3013" s="1">
        <v>19.122127880000001</v>
      </c>
      <c r="O3013" s="1">
        <v>17</v>
      </c>
      <c r="P3013" s="1">
        <v>0</v>
      </c>
    </row>
    <row r="3014" spans="1:16" x14ac:dyDescent="0.2">
      <c r="A3014" s="1">
        <v>2010</v>
      </c>
      <c r="B3014" s="1">
        <v>3</v>
      </c>
      <c r="C3014" s="1">
        <v>4</v>
      </c>
      <c r="D3014" s="1">
        <v>18</v>
      </c>
      <c r="E3014" s="1">
        <v>0</v>
      </c>
      <c r="F3014" s="1">
        <v>7.25</v>
      </c>
      <c r="G3014" s="1">
        <v>13.47</v>
      </c>
      <c r="H3014" s="1">
        <v>26.310962870000001</v>
      </c>
      <c r="I3014" s="1">
        <v>845.87270000000001</v>
      </c>
      <c r="J3014" s="1">
        <v>-104.9</v>
      </c>
      <c r="K3014" s="1">
        <v>-96.250867999999997</v>
      </c>
      <c r="L3014" s="1">
        <v>0.39803870000000002</v>
      </c>
      <c r="M3014" s="1">
        <v>-38.622383509999999</v>
      </c>
      <c r="N3014" s="1">
        <v>18.815664640000001</v>
      </c>
      <c r="O3014" s="1">
        <v>17</v>
      </c>
      <c r="P3014" s="1">
        <v>0</v>
      </c>
    </row>
    <row r="3015" spans="1:16" x14ac:dyDescent="0.2">
      <c r="A3015" s="1">
        <v>2010</v>
      </c>
      <c r="B3015" s="1">
        <v>3</v>
      </c>
      <c r="C3015" s="1">
        <v>4</v>
      </c>
      <c r="D3015" s="1">
        <v>18</v>
      </c>
      <c r="E3015" s="1">
        <v>30</v>
      </c>
      <c r="F3015" s="1">
        <v>5.6959999999999997</v>
      </c>
      <c r="G3015" s="1">
        <v>12.05</v>
      </c>
      <c r="H3015" s="1">
        <v>29.57250827</v>
      </c>
      <c r="I3015" s="1">
        <v>846.18520000000001</v>
      </c>
      <c r="J3015" s="1">
        <v>-112.7</v>
      </c>
      <c r="K3015" s="1">
        <v>-100.8424673</v>
      </c>
      <c r="L3015" s="1">
        <v>0.28624509999999997</v>
      </c>
      <c r="M3015" s="1">
        <v>-41.415171039999997</v>
      </c>
      <c r="N3015" s="1">
        <v>14.64917004</v>
      </c>
      <c r="O3015" s="1">
        <v>17</v>
      </c>
      <c r="P3015" s="1">
        <v>0</v>
      </c>
    </row>
    <row r="3016" spans="1:16" x14ac:dyDescent="0.2">
      <c r="A3016" s="1">
        <v>2010</v>
      </c>
      <c r="B3016" s="1">
        <v>3</v>
      </c>
      <c r="C3016" s="1">
        <v>4</v>
      </c>
      <c r="D3016" s="1">
        <v>19</v>
      </c>
      <c r="E3016" s="1">
        <v>0</v>
      </c>
      <c r="F3016" s="1">
        <v>3.8450000000000002</v>
      </c>
      <c r="G3016" s="1">
        <v>10.93</v>
      </c>
      <c r="H3016" s="1">
        <v>32.854110079999998</v>
      </c>
      <c r="I3016" s="1">
        <v>846.6019</v>
      </c>
      <c r="J3016" s="1">
        <v>-105.1</v>
      </c>
      <c r="K3016" s="1">
        <v>-78.850385560000007</v>
      </c>
      <c r="L3016" s="1">
        <v>7.6683570000000006E-2</v>
      </c>
      <c r="M3016" s="1">
        <v>-27.372096769999999</v>
      </c>
      <c r="N3016" s="1">
        <v>7.2200587369999996</v>
      </c>
      <c r="O3016" s="1">
        <v>17</v>
      </c>
      <c r="P3016" s="1">
        <v>0</v>
      </c>
    </row>
    <row r="3017" spans="1:16" x14ac:dyDescent="0.2">
      <c r="A3017" s="1">
        <v>2010</v>
      </c>
      <c r="B3017" s="1">
        <v>3</v>
      </c>
      <c r="C3017" s="1">
        <v>4</v>
      </c>
      <c r="D3017" s="1">
        <v>19</v>
      </c>
      <c r="E3017" s="1">
        <v>30</v>
      </c>
      <c r="F3017" s="1">
        <v>1.8009999999999999</v>
      </c>
      <c r="G3017" s="1">
        <v>10.32</v>
      </c>
      <c r="H3017" s="1">
        <v>34.09374691</v>
      </c>
      <c r="I3017" s="1">
        <v>846.96879999999987</v>
      </c>
      <c r="J3017" s="1">
        <v>-107</v>
      </c>
      <c r="K3017" s="1">
        <v>-76.830714220000004</v>
      </c>
      <c r="L3017" s="1">
        <v>0.40704129999999999</v>
      </c>
      <c r="M3017" s="1">
        <v>-20.918009000000001</v>
      </c>
      <c r="N3017" s="1">
        <v>7.0430402550000002</v>
      </c>
      <c r="O3017" s="1">
        <v>17</v>
      </c>
      <c r="P3017" s="1">
        <v>0</v>
      </c>
    </row>
    <row r="3018" spans="1:16" x14ac:dyDescent="0.2">
      <c r="A3018" s="1">
        <v>2010</v>
      </c>
      <c r="B3018" s="1">
        <v>3</v>
      </c>
      <c r="C3018" s="1">
        <v>4</v>
      </c>
      <c r="D3018" s="1">
        <v>20</v>
      </c>
      <c r="E3018" s="1">
        <v>0</v>
      </c>
      <c r="F3018" s="1">
        <v>1.292</v>
      </c>
      <c r="G3018" s="1">
        <v>10.56</v>
      </c>
      <c r="H3018" s="1">
        <v>32.672414349999997</v>
      </c>
      <c r="I3018" s="1">
        <v>847.37909999999999</v>
      </c>
      <c r="J3018" s="1">
        <v>-108.3</v>
      </c>
      <c r="K3018" s="1">
        <v>-82.623237329999995</v>
      </c>
      <c r="L3018" s="1">
        <v>0.168293</v>
      </c>
      <c r="M3018" s="1">
        <v>-9.5719508040000001</v>
      </c>
      <c r="N3018" s="1">
        <v>-1.3189956589999999E-2</v>
      </c>
      <c r="O3018" s="1">
        <v>17</v>
      </c>
      <c r="P3018" s="1">
        <v>0</v>
      </c>
    </row>
    <row r="3019" spans="1:16" x14ac:dyDescent="0.2">
      <c r="A3019" s="1">
        <v>2010</v>
      </c>
      <c r="B3019" s="1">
        <v>3</v>
      </c>
      <c r="C3019" s="1">
        <v>4</v>
      </c>
      <c r="D3019" s="1">
        <v>20</v>
      </c>
      <c r="E3019" s="1">
        <v>30</v>
      </c>
      <c r="F3019" s="1">
        <v>3.0179999999999998</v>
      </c>
      <c r="G3019" s="1">
        <v>9.9600000000000009</v>
      </c>
      <c r="H3019" s="1">
        <v>34.462888530000001</v>
      </c>
      <c r="I3019" s="1">
        <v>847.5163</v>
      </c>
      <c r="J3019" s="1">
        <v>-104.7</v>
      </c>
      <c r="K3019" s="1">
        <v>-70.103936000000004</v>
      </c>
      <c r="L3019" s="1">
        <v>0.1345104</v>
      </c>
      <c r="M3019" s="1">
        <v>-19.04170083</v>
      </c>
      <c r="N3019" s="1">
        <v>6.2106937220000002</v>
      </c>
      <c r="O3019" s="1">
        <v>16</v>
      </c>
      <c r="P3019" s="1">
        <v>0</v>
      </c>
    </row>
    <row r="3020" spans="1:16" x14ac:dyDescent="0.2">
      <c r="A3020" s="1">
        <v>2010</v>
      </c>
      <c r="B3020" s="1">
        <v>3</v>
      </c>
      <c r="C3020" s="1">
        <v>4</v>
      </c>
      <c r="D3020" s="1">
        <v>21</v>
      </c>
      <c r="E3020" s="1">
        <v>0</v>
      </c>
      <c r="F3020" s="1">
        <v>3.39</v>
      </c>
      <c r="G3020" s="1">
        <v>9.52</v>
      </c>
      <c r="H3020" s="1">
        <v>36.414016660000001</v>
      </c>
      <c r="I3020" s="1">
        <v>847.7684999999999</v>
      </c>
      <c r="J3020" s="1">
        <v>-104.6</v>
      </c>
      <c r="K3020" s="1">
        <v>-62.65824533</v>
      </c>
      <c r="L3020" s="1">
        <v>0.15201529999999999</v>
      </c>
      <c r="M3020" s="1">
        <v>-19.871541149999999</v>
      </c>
      <c r="N3020" s="1">
        <v>5.7199624069999997</v>
      </c>
      <c r="O3020" s="1">
        <v>16</v>
      </c>
      <c r="P3020" s="1">
        <v>0</v>
      </c>
    </row>
    <row r="3021" spans="1:16" x14ac:dyDescent="0.2">
      <c r="A3021" s="1">
        <v>2010</v>
      </c>
      <c r="B3021" s="1">
        <v>3</v>
      </c>
      <c r="C3021" s="1">
        <v>4</v>
      </c>
      <c r="D3021" s="1">
        <v>21</v>
      </c>
      <c r="E3021" s="1">
        <v>30</v>
      </c>
      <c r="F3021" s="1">
        <v>3</v>
      </c>
      <c r="G3021" s="1">
        <v>8.75</v>
      </c>
      <c r="H3021" s="1">
        <v>39.06442732</v>
      </c>
      <c r="I3021" s="1">
        <v>847.96969999999999</v>
      </c>
      <c r="J3021" s="1">
        <v>-101.9</v>
      </c>
      <c r="K3021" s="1">
        <v>-65.313990439999998</v>
      </c>
      <c r="L3021" s="1">
        <v>0.1224715</v>
      </c>
      <c r="M3021" s="1">
        <v>-22.510225399999999</v>
      </c>
      <c r="N3021" s="1">
        <v>7.4538258800000001</v>
      </c>
      <c r="O3021" s="1">
        <v>16</v>
      </c>
      <c r="P3021" s="1">
        <v>0</v>
      </c>
    </row>
    <row r="3022" spans="1:16" x14ac:dyDescent="0.2">
      <c r="A3022" s="1">
        <v>2010</v>
      </c>
      <c r="B3022" s="1">
        <v>3</v>
      </c>
      <c r="C3022" s="1">
        <v>4</v>
      </c>
      <c r="D3022" s="1">
        <v>22</v>
      </c>
      <c r="E3022" s="1">
        <v>0</v>
      </c>
      <c r="F3022" s="1">
        <v>2.2269999999999999</v>
      </c>
      <c r="G3022" s="1">
        <v>8.24</v>
      </c>
      <c r="H3022" s="1">
        <v>41.505337279999999</v>
      </c>
      <c r="I3022" s="1">
        <v>848.18060000000003</v>
      </c>
      <c r="J3022" s="1">
        <v>-98.8</v>
      </c>
      <c r="K3022" s="1">
        <v>-66.251739999999998</v>
      </c>
      <c r="L3022" s="1">
        <v>9.9183869999999993E-2</v>
      </c>
      <c r="M3022" s="1">
        <v>-23.195736289999999</v>
      </c>
      <c r="N3022" s="1">
        <v>6.6918003610000003</v>
      </c>
      <c r="O3022" s="1">
        <v>16</v>
      </c>
      <c r="P3022" s="1">
        <v>0</v>
      </c>
    </row>
    <row r="3023" spans="1:16" x14ac:dyDescent="0.2">
      <c r="A3023" s="1">
        <v>2010</v>
      </c>
      <c r="B3023" s="1">
        <v>3</v>
      </c>
      <c r="C3023" s="1">
        <v>4</v>
      </c>
      <c r="D3023" s="1">
        <v>22</v>
      </c>
      <c r="E3023" s="1">
        <v>30</v>
      </c>
      <c r="F3023" s="1">
        <v>1.768</v>
      </c>
      <c r="G3023" s="1">
        <v>7.78</v>
      </c>
      <c r="H3023" s="1">
        <v>44.717189230000002</v>
      </c>
      <c r="I3023" s="1">
        <v>848.3877</v>
      </c>
      <c r="J3023" s="1">
        <v>-93.5</v>
      </c>
      <c r="K3023" s="1">
        <v>-66.966351779999997</v>
      </c>
      <c r="L3023" s="1">
        <v>7.7773239999999993E-2</v>
      </c>
      <c r="M3023" s="1">
        <v>-7.4117175670000002</v>
      </c>
      <c r="N3023" s="1">
        <v>0.47814726169999999</v>
      </c>
      <c r="O3023" s="1">
        <v>16</v>
      </c>
      <c r="P3023" s="1">
        <v>0</v>
      </c>
    </row>
    <row r="3024" spans="1:16" x14ac:dyDescent="0.2">
      <c r="A3024" s="1">
        <v>2010</v>
      </c>
      <c r="B3024" s="1">
        <v>3</v>
      </c>
      <c r="C3024" s="1">
        <v>4</v>
      </c>
      <c r="D3024" s="1">
        <v>23</v>
      </c>
      <c r="E3024" s="1">
        <v>0</v>
      </c>
      <c r="F3024" s="1">
        <v>2.7789999999999999</v>
      </c>
      <c r="G3024" s="1">
        <v>6.9189999999999996</v>
      </c>
      <c r="H3024" s="1">
        <v>49.298005359999998</v>
      </c>
      <c r="I3024" s="1">
        <v>848.4348</v>
      </c>
      <c r="J3024" s="1">
        <v>-100.4</v>
      </c>
      <c r="K3024" s="1">
        <v>-66.065854439999995</v>
      </c>
      <c r="L3024" s="1">
        <v>0.10227890000000001</v>
      </c>
      <c r="M3024" s="1">
        <v>-13.929568079999999</v>
      </c>
      <c r="N3024" s="1">
        <v>2.696949252</v>
      </c>
      <c r="O3024" s="1">
        <v>16</v>
      </c>
      <c r="P3024" s="1">
        <v>0</v>
      </c>
    </row>
    <row r="3025" spans="1:16" x14ac:dyDescent="0.2">
      <c r="A3025" s="1">
        <v>2010</v>
      </c>
      <c r="B3025" s="1">
        <v>3</v>
      </c>
      <c r="C3025" s="1">
        <v>4</v>
      </c>
      <c r="D3025" s="1">
        <v>23</v>
      </c>
      <c r="E3025" s="1">
        <v>30</v>
      </c>
      <c r="F3025" s="1">
        <v>2.4220000000000002</v>
      </c>
      <c r="G3025" s="1">
        <v>6.88</v>
      </c>
      <c r="H3025" s="1">
        <v>49.938526779999997</v>
      </c>
      <c r="I3025" s="1">
        <v>848.28210000000001</v>
      </c>
      <c r="J3025" s="1">
        <v>-101.3</v>
      </c>
      <c r="K3025" s="1">
        <v>-63.246071559999997</v>
      </c>
      <c r="L3025" s="1">
        <v>0.12042</v>
      </c>
      <c r="M3025" s="1">
        <v>-14.39574187</v>
      </c>
      <c r="N3025" s="1">
        <v>1.884260467</v>
      </c>
      <c r="O3025" s="1">
        <v>16</v>
      </c>
      <c r="P3025" s="1">
        <v>0</v>
      </c>
    </row>
    <row r="3026" spans="1:16" x14ac:dyDescent="0.2">
      <c r="A3026" s="1">
        <v>2010</v>
      </c>
      <c r="B3026" s="1">
        <v>3</v>
      </c>
      <c r="C3026" s="1">
        <v>5</v>
      </c>
      <c r="D3026" s="1">
        <v>0</v>
      </c>
      <c r="E3026" s="1">
        <v>0</v>
      </c>
      <c r="F3026" s="1">
        <v>2.2959999999999998</v>
      </c>
      <c r="G3026" s="1">
        <v>6.4290000000000003</v>
      </c>
      <c r="H3026" s="1">
        <v>52.68891095</v>
      </c>
      <c r="I3026" s="1">
        <v>848.07400000000007</v>
      </c>
      <c r="J3026" s="1">
        <v>-100.4</v>
      </c>
      <c r="K3026" s="1">
        <v>-63.712564440000001</v>
      </c>
      <c r="L3026" s="1">
        <v>8.6635359999999995E-2</v>
      </c>
      <c r="M3026" s="1">
        <v>-20.158270720000001</v>
      </c>
      <c r="N3026" s="1">
        <v>2.204234955</v>
      </c>
      <c r="O3026" s="1">
        <v>16</v>
      </c>
      <c r="P3026" s="1">
        <v>0</v>
      </c>
    </row>
    <row r="3027" spans="1:16" x14ac:dyDescent="0.2">
      <c r="A3027" s="1">
        <v>2010</v>
      </c>
      <c r="B3027" s="1">
        <v>3</v>
      </c>
      <c r="C3027" s="1">
        <v>5</v>
      </c>
      <c r="D3027" s="1">
        <v>0</v>
      </c>
      <c r="E3027" s="1">
        <v>30</v>
      </c>
      <c r="F3027" s="1">
        <v>2.722</v>
      </c>
      <c r="G3027" s="1">
        <v>6.43</v>
      </c>
      <c r="H3027" s="1">
        <v>53.750103889999998</v>
      </c>
      <c r="I3027" s="1">
        <v>848.11379999999997</v>
      </c>
      <c r="J3027" s="1">
        <v>-99.4</v>
      </c>
      <c r="K3027" s="1">
        <v>-55.44770089</v>
      </c>
      <c r="L3027" s="1">
        <v>6.051749E-2</v>
      </c>
      <c r="M3027" s="1">
        <v>-11.49901294</v>
      </c>
      <c r="N3027" s="1">
        <v>1.726286416</v>
      </c>
      <c r="O3027" s="1">
        <v>16</v>
      </c>
      <c r="P3027" s="1">
        <v>0</v>
      </c>
    </row>
    <row r="3028" spans="1:16" x14ac:dyDescent="0.2">
      <c r="A3028" s="1">
        <v>2010</v>
      </c>
      <c r="B3028" s="1">
        <v>3</v>
      </c>
      <c r="C3028" s="1">
        <v>5</v>
      </c>
      <c r="D3028" s="1">
        <v>1</v>
      </c>
      <c r="E3028" s="1">
        <v>0</v>
      </c>
      <c r="F3028" s="1">
        <v>2.8149999999999999</v>
      </c>
      <c r="G3028" s="1">
        <v>6.3079999999999998</v>
      </c>
      <c r="H3028" s="1">
        <v>53.939527570000003</v>
      </c>
      <c r="I3028" s="1">
        <v>848.24279999999999</v>
      </c>
      <c r="J3028" s="1">
        <v>-100.5</v>
      </c>
      <c r="K3028" s="1">
        <v>-55.929096889999997</v>
      </c>
      <c r="L3028" s="1">
        <v>0.11538379999999999</v>
      </c>
      <c r="M3028" s="1">
        <v>-16.828052509999999</v>
      </c>
      <c r="N3028" s="1">
        <v>5.1392695159999997</v>
      </c>
      <c r="O3028" s="1">
        <v>15</v>
      </c>
      <c r="P3028" s="1">
        <v>0</v>
      </c>
    </row>
    <row r="3029" spans="1:16" x14ac:dyDescent="0.2">
      <c r="A3029" s="1">
        <v>2010</v>
      </c>
      <c r="B3029" s="1">
        <v>3</v>
      </c>
      <c r="C3029" s="1">
        <v>5</v>
      </c>
      <c r="D3029" s="1">
        <v>1</v>
      </c>
      <c r="E3029" s="1">
        <v>30</v>
      </c>
      <c r="F3029" s="1">
        <v>2.2330000000000001</v>
      </c>
      <c r="G3029" s="1">
        <v>4.923</v>
      </c>
      <c r="H3029" s="1">
        <v>60.116309399999999</v>
      </c>
      <c r="I3029" s="1">
        <v>848.33770000000004</v>
      </c>
      <c r="J3029" s="1">
        <v>-99.1</v>
      </c>
      <c r="K3029" s="1">
        <v>-60.721313199999997</v>
      </c>
      <c r="L3029" s="1">
        <v>0.1093016</v>
      </c>
      <c r="M3029" s="1">
        <v>-20.077557970000001</v>
      </c>
      <c r="N3029" s="1">
        <v>-1.469264055</v>
      </c>
      <c r="O3029" s="1">
        <v>15</v>
      </c>
      <c r="P3029" s="1">
        <v>0</v>
      </c>
    </row>
    <row r="3030" spans="1:16" x14ac:dyDescent="0.2">
      <c r="A3030" s="1">
        <v>2010</v>
      </c>
      <c r="B3030" s="1">
        <v>3</v>
      </c>
      <c r="C3030" s="1">
        <v>5</v>
      </c>
      <c r="D3030" s="1">
        <v>2</v>
      </c>
      <c r="E3030" s="1">
        <v>0</v>
      </c>
      <c r="F3030" s="1">
        <v>2.6070000000000002</v>
      </c>
      <c r="G3030" s="1">
        <v>4.8280000000000003</v>
      </c>
      <c r="H3030" s="1">
        <v>66.251292620000001</v>
      </c>
      <c r="I3030" s="1">
        <v>848.42190000000005</v>
      </c>
      <c r="J3030" s="1">
        <v>-99.8</v>
      </c>
      <c r="K3030" s="1">
        <v>-59.92369893</v>
      </c>
      <c r="L3030" s="1">
        <v>4.7208569999999998E-2</v>
      </c>
      <c r="M3030" s="1">
        <v>-5.760588673</v>
      </c>
      <c r="N3030" s="1">
        <v>-4.7401629549999997</v>
      </c>
      <c r="O3030" s="1">
        <v>15</v>
      </c>
      <c r="P3030" s="1">
        <v>0</v>
      </c>
    </row>
    <row r="3031" spans="1:16" x14ac:dyDescent="0.2">
      <c r="A3031" s="1">
        <v>2010</v>
      </c>
      <c r="B3031" s="1">
        <v>3</v>
      </c>
      <c r="C3031" s="1">
        <v>5</v>
      </c>
      <c r="D3031" s="1">
        <v>2</v>
      </c>
      <c r="E3031" s="1">
        <v>30</v>
      </c>
      <c r="F3031" s="1">
        <v>2.9350000000000001</v>
      </c>
      <c r="G3031" s="1">
        <v>4.4720000000000004</v>
      </c>
      <c r="H3031" s="1">
        <v>70.762405340000001</v>
      </c>
      <c r="I3031" s="1">
        <v>848.4251999999999</v>
      </c>
      <c r="J3031" s="1">
        <v>-99.2</v>
      </c>
      <c r="K3031" s="1">
        <v>-53.257653670000003</v>
      </c>
      <c r="L3031" s="1">
        <v>7.4105089999999998E-2</v>
      </c>
      <c r="M3031" s="1">
        <v>-12.37817576</v>
      </c>
      <c r="N3031" s="1">
        <v>-1.69242468</v>
      </c>
      <c r="O3031" s="1">
        <v>15</v>
      </c>
      <c r="P3031" s="1">
        <v>0</v>
      </c>
    </row>
    <row r="3032" spans="1:16" x14ac:dyDescent="0.2">
      <c r="A3032" s="1">
        <v>2010</v>
      </c>
      <c r="B3032" s="1">
        <v>3</v>
      </c>
      <c r="C3032" s="1">
        <v>5</v>
      </c>
      <c r="D3032" s="1">
        <v>3</v>
      </c>
      <c r="E3032" s="1">
        <v>0</v>
      </c>
      <c r="F3032" s="1">
        <v>2.911</v>
      </c>
      <c r="G3032" s="1">
        <v>3.8690000000000002</v>
      </c>
      <c r="H3032" s="1">
        <v>75.561079019999994</v>
      </c>
      <c r="I3032" s="1">
        <v>848.53980000000001</v>
      </c>
      <c r="J3032" s="1">
        <v>-97.9</v>
      </c>
      <c r="K3032" s="1">
        <v>-53.440201999999999</v>
      </c>
      <c r="L3032" s="1">
        <v>9.3204889999999999E-2</v>
      </c>
      <c r="M3032" s="1">
        <v>-15.05210714</v>
      </c>
      <c r="N3032" s="1" t="s">
        <v>16</v>
      </c>
      <c r="O3032" s="1">
        <v>15</v>
      </c>
      <c r="P3032" s="1">
        <v>0</v>
      </c>
    </row>
    <row r="3033" spans="1:16" x14ac:dyDescent="0.2">
      <c r="A3033" s="1">
        <v>2010</v>
      </c>
      <c r="B3033" s="1">
        <v>3</v>
      </c>
      <c r="C3033" s="1">
        <v>5</v>
      </c>
      <c r="D3033" s="1">
        <v>3</v>
      </c>
      <c r="E3033" s="1">
        <v>30</v>
      </c>
      <c r="F3033" s="1">
        <v>3.2749999999999999</v>
      </c>
      <c r="G3033" s="1">
        <v>3.7440000000000002</v>
      </c>
      <c r="H3033" s="1">
        <v>78.46222401</v>
      </c>
      <c r="I3033" s="1">
        <v>848.61890000000005</v>
      </c>
      <c r="J3033" s="1">
        <v>-97.3</v>
      </c>
      <c r="K3033" s="1">
        <v>-52.94469556</v>
      </c>
      <c r="L3033" s="1">
        <v>7.4136939999999998E-2</v>
      </c>
      <c r="M3033" s="1">
        <v>-12.42276373</v>
      </c>
      <c r="N3033" s="1">
        <v>-3.2354231979999999</v>
      </c>
      <c r="O3033" s="1">
        <v>15</v>
      </c>
      <c r="P3033" s="1">
        <v>0</v>
      </c>
    </row>
    <row r="3034" spans="1:16" x14ac:dyDescent="0.2">
      <c r="A3034" s="1">
        <v>2010</v>
      </c>
      <c r="B3034" s="1">
        <v>3</v>
      </c>
      <c r="C3034" s="1">
        <v>5</v>
      </c>
      <c r="D3034" s="1">
        <v>4</v>
      </c>
      <c r="E3034" s="1">
        <v>0</v>
      </c>
      <c r="F3034" s="1">
        <v>3.32</v>
      </c>
      <c r="G3034" s="1">
        <v>3.7</v>
      </c>
      <c r="H3034" s="1">
        <v>78.661958589999998</v>
      </c>
      <c r="I3034" s="1">
        <v>848.73559999999998</v>
      </c>
      <c r="J3034" s="1">
        <v>-97.1</v>
      </c>
      <c r="K3034" s="1">
        <v>-48.417375870000001</v>
      </c>
      <c r="L3034" s="1">
        <v>6.9183439999999999E-2</v>
      </c>
      <c r="M3034" s="1">
        <v>-12.450529789999999</v>
      </c>
      <c r="N3034" s="1">
        <v>-3.0681216070000001</v>
      </c>
      <c r="O3034" s="1">
        <v>15</v>
      </c>
      <c r="P3034" s="1">
        <v>0</v>
      </c>
    </row>
    <row r="3035" spans="1:16" x14ac:dyDescent="0.2">
      <c r="A3035" s="1">
        <v>2010</v>
      </c>
      <c r="B3035" s="1">
        <v>3</v>
      </c>
      <c r="C3035" s="1">
        <v>5</v>
      </c>
      <c r="D3035" s="1">
        <v>4</v>
      </c>
      <c r="E3035" s="1">
        <v>30</v>
      </c>
      <c r="F3035" s="1">
        <v>2.9140000000000001</v>
      </c>
      <c r="G3035" s="1">
        <v>3.7719999999999998</v>
      </c>
      <c r="H3035" s="1">
        <v>75.860420689999998</v>
      </c>
      <c r="I3035" s="1">
        <v>848.89560000000006</v>
      </c>
      <c r="J3035" s="1">
        <v>-96.8</v>
      </c>
      <c r="K3035" s="1">
        <v>-50.069670219999999</v>
      </c>
      <c r="L3035" s="1">
        <v>3.0901809999999998E-2</v>
      </c>
      <c r="M3035" s="1">
        <v>-9.3024360420000001</v>
      </c>
      <c r="N3035" s="1">
        <v>-0.83485551979999995</v>
      </c>
      <c r="O3035" s="1">
        <v>15</v>
      </c>
      <c r="P3035" s="1">
        <v>0</v>
      </c>
    </row>
    <row r="3036" spans="1:16" x14ac:dyDescent="0.2">
      <c r="A3036" s="1">
        <v>2010</v>
      </c>
      <c r="B3036" s="1">
        <v>3</v>
      </c>
      <c r="C3036" s="1">
        <v>5</v>
      </c>
      <c r="D3036" s="1">
        <v>5</v>
      </c>
      <c r="E3036" s="1">
        <v>0</v>
      </c>
      <c r="F3036" s="1">
        <v>2.8929999999999998</v>
      </c>
      <c r="G3036" s="1">
        <v>3.95</v>
      </c>
      <c r="H3036" s="1">
        <v>71.958879820000007</v>
      </c>
      <c r="I3036" s="1">
        <v>848.96140000000003</v>
      </c>
      <c r="J3036" s="1">
        <v>-97.3</v>
      </c>
      <c r="K3036" s="1">
        <v>-48.406120360000003</v>
      </c>
      <c r="L3036" s="1">
        <v>3.8513110000000003E-2</v>
      </c>
      <c r="M3036" s="1">
        <v>-7.8987885520000001</v>
      </c>
      <c r="N3036" s="1">
        <v>1.0558428</v>
      </c>
      <c r="O3036" s="1">
        <v>15</v>
      </c>
      <c r="P3036" s="1">
        <v>0</v>
      </c>
    </row>
    <row r="3037" spans="1:16" x14ac:dyDescent="0.2">
      <c r="A3037" s="1">
        <v>2010</v>
      </c>
      <c r="B3037" s="1">
        <v>3</v>
      </c>
      <c r="C3037" s="1">
        <v>5</v>
      </c>
      <c r="D3037" s="1">
        <v>5</v>
      </c>
      <c r="E3037" s="1">
        <v>30</v>
      </c>
      <c r="F3037" s="1">
        <v>2.7250000000000001</v>
      </c>
      <c r="G3037" s="1">
        <v>4.0090000000000003</v>
      </c>
      <c r="H3037" s="1">
        <v>68.886862769999993</v>
      </c>
      <c r="I3037" s="1">
        <v>849.18499999999995</v>
      </c>
      <c r="J3037" s="1">
        <v>-97.1</v>
      </c>
      <c r="K3037" s="1">
        <v>-49.657781069999999</v>
      </c>
      <c r="L3037" s="1">
        <v>6.7524520000000005E-2</v>
      </c>
      <c r="M3037" s="1">
        <v>-4.8212696230000001</v>
      </c>
      <c r="N3037" s="1">
        <v>-1.8218546229999999</v>
      </c>
      <c r="O3037" s="1">
        <v>15</v>
      </c>
      <c r="P3037" s="1">
        <v>0</v>
      </c>
    </row>
    <row r="3038" spans="1:16" x14ac:dyDescent="0.2">
      <c r="A3038" s="1">
        <v>2010</v>
      </c>
      <c r="B3038" s="1">
        <v>3</v>
      </c>
      <c r="C3038" s="1">
        <v>5</v>
      </c>
      <c r="D3038" s="1">
        <v>6</v>
      </c>
      <c r="E3038" s="1">
        <v>0</v>
      </c>
      <c r="F3038" s="1">
        <v>2.621</v>
      </c>
      <c r="G3038" s="1">
        <v>4.2249999999999996</v>
      </c>
      <c r="H3038" s="1">
        <v>64.795193400000002</v>
      </c>
      <c r="I3038" s="1">
        <v>849.44920000000002</v>
      </c>
      <c r="J3038" s="1">
        <v>-96.7</v>
      </c>
      <c r="K3038" s="1">
        <v>-48.008979869999997</v>
      </c>
      <c r="L3038" s="1">
        <v>3.7716439999999997E-2</v>
      </c>
      <c r="M3038" s="1">
        <v>-1.1629557960000001</v>
      </c>
      <c r="N3038" s="1">
        <v>-0.75510461839999998</v>
      </c>
      <c r="O3038" s="1">
        <v>15</v>
      </c>
      <c r="P3038" s="1">
        <v>0</v>
      </c>
    </row>
    <row r="3039" spans="1:16" x14ac:dyDescent="0.2">
      <c r="A3039" s="1">
        <v>2010</v>
      </c>
      <c r="B3039" s="1">
        <v>3</v>
      </c>
      <c r="C3039" s="1">
        <v>5</v>
      </c>
      <c r="D3039" s="1">
        <v>6</v>
      </c>
      <c r="E3039" s="1">
        <v>30</v>
      </c>
      <c r="F3039" s="1">
        <v>2.0790000000000002</v>
      </c>
      <c r="G3039" s="1">
        <v>4.7610000000000001</v>
      </c>
      <c r="H3039" s="1">
        <v>60.025044350000002</v>
      </c>
      <c r="I3039" s="1">
        <v>849.65010000000007</v>
      </c>
      <c r="J3039" s="1">
        <v>-88.5</v>
      </c>
      <c r="K3039" s="1">
        <v>-48.528710070000002</v>
      </c>
      <c r="L3039" s="1">
        <v>5.4163749999999997E-2</v>
      </c>
      <c r="M3039" s="1">
        <v>-0.74631417619999996</v>
      </c>
      <c r="N3039" s="1">
        <v>0.3651133574</v>
      </c>
      <c r="O3039" s="1">
        <v>15</v>
      </c>
      <c r="P3039" s="1">
        <v>0</v>
      </c>
    </row>
    <row r="3040" spans="1:16" x14ac:dyDescent="0.2">
      <c r="A3040" s="1">
        <v>2010</v>
      </c>
      <c r="B3040" s="1">
        <v>3</v>
      </c>
      <c r="C3040" s="1">
        <v>5</v>
      </c>
      <c r="D3040" s="1">
        <v>7</v>
      </c>
      <c r="E3040" s="1">
        <v>0</v>
      </c>
      <c r="F3040" s="1">
        <v>1.038</v>
      </c>
      <c r="G3040" s="1">
        <v>5.827</v>
      </c>
      <c r="H3040" s="1">
        <v>57.430062970000002</v>
      </c>
      <c r="I3040" s="1">
        <v>849.64960000000008</v>
      </c>
      <c r="J3040" s="1">
        <v>-41.08</v>
      </c>
      <c r="K3040" s="1">
        <v>-31.58549751</v>
      </c>
      <c r="L3040" s="1">
        <v>0.1172918</v>
      </c>
      <c r="M3040" s="1">
        <v>7.3467130220000003</v>
      </c>
      <c r="N3040" s="1">
        <v>-4.9538361670000004</v>
      </c>
      <c r="O3040" s="1">
        <v>15</v>
      </c>
      <c r="P3040" s="1">
        <v>0</v>
      </c>
    </row>
    <row r="3041" spans="1:16" x14ac:dyDescent="0.2">
      <c r="A3041" s="1">
        <v>2010</v>
      </c>
      <c r="B3041" s="1">
        <v>3</v>
      </c>
      <c r="C3041" s="1">
        <v>5</v>
      </c>
      <c r="D3041" s="1">
        <v>7</v>
      </c>
      <c r="E3041" s="1">
        <v>30</v>
      </c>
      <c r="F3041" s="1">
        <v>1.2989999999999999</v>
      </c>
      <c r="G3041" s="1">
        <v>6.8289999999999997</v>
      </c>
      <c r="H3041" s="1">
        <v>58.968751259999998</v>
      </c>
      <c r="I3041" s="1">
        <v>849.72370000000001</v>
      </c>
      <c r="J3041" s="1">
        <v>38.28</v>
      </c>
      <c r="K3041" s="1">
        <v>14.848874670000001</v>
      </c>
      <c r="L3041" s="1">
        <v>0.12904099999999999</v>
      </c>
      <c r="M3041" s="1">
        <v>7.1504453379999999</v>
      </c>
      <c r="N3041" s="1">
        <v>14.799192059999999</v>
      </c>
      <c r="O3041" s="1">
        <v>15</v>
      </c>
      <c r="P3041" s="1">
        <v>0</v>
      </c>
    </row>
    <row r="3042" spans="1:16" x14ac:dyDescent="0.2">
      <c r="A3042" s="1">
        <v>2010</v>
      </c>
      <c r="B3042" s="1">
        <v>3</v>
      </c>
      <c r="C3042" s="1">
        <v>5</v>
      </c>
      <c r="D3042" s="1">
        <v>8</v>
      </c>
      <c r="E3042" s="1">
        <v>0</v>
      </c>
      <c r="F3042" s="1">
        <v>1.397</v>
      </c>
      <c r="G3042" s="1">
        <v>8.49</v>
      </c>
      <c r="H3042" s="1">
        <v>52.84200817</v>
      </c>
      <c r="I3042" s="1">
        <v>849.73659999999995</v>
      </c>
      <c r="J3042" s="1">
        <v>131</v>
      </c>
      <c r="K3042" s="1">
        <v>73.582998380000006</v>
      </c>
      <c r="L3042" s="1">
        <v>0.1834604</v>
      </c>
      <c r="M3042" s="1">
        <v>69.108951300000001</v>
      </c>
      <c r="N3042" s="1">
        <v>28.033925839999998</v>
      </c>
      <c r="O3042" s="1">
        <v>15</v>
      </c>
      <c r="P3042" s="1">
        <v>0</v>
      </c>
    </row>
    <row r="3043" spans="1:16" x14ac:dyDescent="0.2">
      <c r="A3043" s="1">
        <v>2010</v>
      </c>
      <c r="B3043" s="1">
        <v>3</v>
      </c>
      <c r="C3043" s="1">
        <v>5</v>
      </c>
      <c r="D3043" s="1">
        <v>8</v>
      </c>
      <c r="E3043" s="1">
        <v>30</v>
      </c>
      <c r="F3043" s="1">
        <v>1.726</v>
      </c>
      <c r="G3043" s="1">
        <v>9.1</v>
      </c>
      <c r="H3043" s="1">
        <v>48.810008719999999</v>
      </c>
      <c r="I3043" s="1">
        <v>849.89300000000003</v>
      </c>
      <c r="J3043" s="1">
        <v>223.3</v>
      </c>
      <c r="K3043" s="1">
        <v>114.17734489999999</v>
      </c>
      <c r="L3043" s="1">
        <v>0.15970480000000001</v>
      </c>
      <c r="M3043" s="1">
        <v>116.4567952</v>
      </c>
      <c r="N3043" s="1">
        <v>33.11836375</v>
      </c>
      <c r="O3043" s="1">
        <v>15</v>
      </c>
      <c r="P3043" s="1">
        <v>0</v>
      </c>
    </row>
    <row r="3044" spans="1:16" x14ac:dyDescent="0.2">
      <c r="A3044" s="1">
        <v>2010</v>
      </c>
      <c r="B3044" s="1">
        <v>3</v>
      </c>
      <c r="C3044" s="1">
        <v>5</v>
      </c>
      <c r="D3044" s="1">
        <v>9</v>
      </c>
      <c r="E3044" s="1">
        <v>0</v>
      </c>
      <c r="F3044" s="1">
        <v>0.98699999999999999</v>
      </c>
      <c r="G3044" s="1">
        <v>10.01</v>
      </c>
      <c r="H3044" s="1">
        <v>44.368347819999997</v>
      </c>
      <c r="I3044" s="1">
        <v>850.06320000000005</v>
      </c>
      <c r="J3044" s="1">
        <v>306.60000000000002</v>
      </c>
      <c r="K3044" s="1">
        <v>98.361006669999995</v>
      </c>
      <c r="L3044" s="1">
        <v>0.17325560000000001</v>
      </c>
      <c r="M3044" s="1">
        <v>99.950678980000006</v>
      </c>
      <c r="N3044" s="1">
        <v>42.573833010000001</v>
      </c>
      <c r="O3044" s="1">
        <v>15</v>
      </c>
      <c r="P3044" s="1">
        <v>0</v>
      </c>
    </row>
    <row r="3045" spans="1:16" x14ac:dyDescent="0.2">
      <c r="A3045" s="1">
        <v>2010</v>
      </c>
      <c r="B3045" s="1">
        <v>3</v>
      </c>
      <c r="C3045" s="1">
        <v>5</v>
      </c>
      <c r="D3045" s="1">
        <v>9</v>
      </c>
      <c r="E3045" s="1">
        <v>30</v>
      </c>
      <c r="F3045" s="1">
        <v>1.222</v>
      </c>
      <c r="G3045" s="1">
        <v>11.15</v>
      </c>
      <c r="H3045" s="1">
        <v>40.197223149999999</v>
      </c>
      <c r="I3045" s="1">
        <v>850.06389999999999</v>
      </c>
      <c r="J3045" s="1">
        <v>380.3</v>
      </c>
      <c r="K3045" s="1">
        <v>132.3859391</v>
      </c>
      <c r="L3045" s="1">
        <v>0.3190364</v>
      </c>
      <c r="M3045" s="1">
        <v>152.5690415</v>
      </c>
      <c r="N3045" s="1">
        <v>64.442470970000002</v>
      </c>
      <c r="O3045" s="1">
        <v>15</v>
      </c>
      <c r="P3045" s="1">
        <v>0</v>
      </c>
    </row>
    <row r="3046" spans="1:16" x14ac:dyDescent="0.2">
      <c r="A3046" s="1">
        <v>2010</v>
      </c>
      <c r="B3046" s="1">
        <v>3</v>
      </c>
      <c r="C3046" s="1">
        <v>5</v>
      </c>
      <c r="D3046" s="1">
        <v>10</v>
      </c>
      <c r="E3046" s="1">
        <v>0</v>
      </c>
      <c r="F3046" s="1">
        <v>1.883</v>
      </c>
      <c r="G3046" s="1">
        <v>11.81</v>
      </c>
      <c r="H3046" s="1">
        <v>32.316493090000002</v>
      </c>
      <c r="I3046" s="1">
        <v>850.0634</v>
      </c>
      <c r="J3046" s="1">
        <v>441.9</v>
      </c>
      <c r="K3046" s="1">
        <v>158.69995689999999</v>
      </c>
      <c r="L3046" s="1">
        <v>0.2029533</v>
      </c>
      <c r="M3046" s="1">
        <v>202.42761200000001</v>
      </c>
      <c r="N3046" s="1">
        <v>-1.75857942</v>
      </c>
      <c r="O3046" s="1">
        <v>15</v>
      </c>
      <c r="P3046" s="1">
        <v>0</v>
      </c>
    </row>
    <row r="3047" spans="1:16" x14ac:dyDescent="0.2">
      <c r="A3047" s="1">
        <v>2010</v>
      </c>
      <c r="B3047" s="1">
        <v>3</v>
      </c>
      <c r="C3047" s="1">
        <v>5</v>
      </c>
      <c r="D3047" s="1">
        <v>10</v>
      </c>
      <c r="E3047" s="1">
        <v>30</v>
      </c>
      <c r="F3047" s="1">
        <v>2.411</v>
      </c>
      <c r="G3047" s="1">
        <v>12.03</v>
      </c>
      <c r="H3047" s="1">
        <v>30.15347088</v>
      </c>
      <c r="I3047" s="1">
        <v>849.8735999999999</v>
      </c>
      <c r="J3047" s="1">
        <v>489.5</v>
      </c>
      <c r="K3047" s="1">
        <v>184.6315936</v>
      </c>
      <c r="L3047" s="1">
        <v>0.16416890000000001</v>
      </c>
      <c r="M3047" s="1">
        <v>181.75191899999999</v>
      </c>
      <c r="N3047" s="1">
        <v>44.272514379999997</v>
      </c>
      <c r="O3047" s="1">
        <v>16</v>
      </c>
      <c r="P3047" s="1">
        <v>0</v>
      </c>
    </row>
    <row r="3048" spans="1:16" x14ac:dyDescent="0.2">
      <c r="A3048" s="1">
        <v>2010</v>
      </c>
      <c r="B3048" s="1">
        <v>3</v>
      </c>
      <c r="C3048" s="1">
        <v>5</v>
      </c>
      <c r="D3048" s="1">
        <v>11</v>
      </c>
      <c r="E3048" s="1">
        <v>0</v>
      </c>
      <c r="F3048" s="1">
        <v>3.3210000000000002</v>
      </c>
      <c r="G3048" s="1">
        <v>12.91</v>
      </c>
      <c r="H3048" s="1">
        <v>28.022500950000001</v>
      </c>
      <c r="I3048" s="1">
        <v>849.70129999999995</v>
      </c>
      <c r="J3048" s="1">
        <v>527.1</v>
      </c>
      <c r="K3048" s="1">
        <v>195.40208799999999</v>
      </c>
      <c r="L3048" s="1">
        <v>0.41043580000000002</v>
      </c>
      <c r="M3048" s="1">
        <v>238.73582099999999</v>
      </c>
      <c r="N3048" s="1">
        <v>56.091724820000003</v>
      </c>
      <c r="O3048" s="1">
        <v>16</v>
      </c>
      <c r="P3048" s="1">
        <v>0</v>
      </c>
    </row>
    <row r="3049" spans="1:16" x14ac:dyDescent="0.2">
      <c r="A3049" s="1">
        <v>2010</v>
      </c>
      <c r="B3049" s="1">
        <v>3</v>
      </c>
      <c r="C3049" s="1">
        <v>5</v>
      </c>
      <c r="D3049" s="1">
        <v>11</v>
      </c>
      <c r="E3049" s="1">
        <v>30</v>
      </c>
      <c r="F3049" s="1">
        <v>3.0779999999999998</v>
      </c>
      <c r="G3049" s="1">
        <v>13.61</v>
      </c>
      <c r="H3049" s="1">
        <v>27.59388405</v>
      </c>
      <c r="I3049" s="1">
        <v>849.65980000000002</v>
      </c>
      <c r="J3049" s="1">
        <v>549.79999999999995</v>
      </c>
      <c r="K3049" s="1">
        <v>190.41410579999999</v>
      </c>
      <c r="L3049" s="1">
        <v>0.37289620000000001</v>
      </c>
      <c r="M3049" s="1">
        <v>247.12131959999999</v>
      </c>
      <c r="N3049" s="1">
        <v>56.742343669999997</v>
      </c>
      <c r="O3049" s="1">
        <v>16</v>
      </c>
      <c r="P3049" s="1">
        <v>0</v>
      </c>
    </row>
    <row r="3050" spans="1:16" x14ac:dyDescent="0.2">
      <c r="A3050" s="1">
        <v>2010</v>
      </c>
      <c r="B3050" s="1">
        <v>3</v>
      </c>
      <c r="C3050" s="1">
        <v>5</v>
      </c>
      <c r="D3050" s="1">
        <v>12</v>
      </c>
      <c r="E3050" s="1">
        <v>0</v>
      </c>
      <c r="F3050" s="1">
        <v>2.8959999999999999</v>
      </c>
      <c r="G3050" s="1">
        <v>14.53</v>
      </c>
      <c r="H3050" s="1">
        <v>26.514519119999999</v>
      </c>
      <c r="I3050" s="1">
        <v>849.33049999999992</v>
      </c>
      <c r="J3050" s="1">
        <v>557</v>
      </c>
      <c r="K3050" s="1">
        <v>185.5638529</v>
      </c>
      <c r="L3050" s="1">
        <v>0.42093999999999998</v>
      </c>
      <c r="M3050" s="1">
        <v>258.59466550000002</v>
      </c>
      <c r="N3050" s="1">
        <v>43.884828740000003</v>
      </c>
      <c r="O3050" s="1">
        <v>16.001594900000001</v>
      </c>
      <c r="P3050" s="1">
        <v>0</v>
      </c>
    </row>
    <row r="3051" spans="1:16" x14ac:dyDescent="0.2">
      <c r="A3051" s="1">
        <v>2010</v>
      </c>
      <c r="B3051" s="1">
        <v>3</v>
      </c>
      <c r="C3051" s="1">
        <v>5</v>
      </c>
      <c r="D3051" s="1">
        <v>12</v>
      </c>
      <c r="E3051" s="1">
        <v>30</v>
      </c>
      <c r="F3051" s="1">
        <v>3.0059999999999998</v>
      </c>
      <c r="G3051" s="1">
        <v>15.51</v>
      </c>
      <c r="H3051" s="1">
        <v>22.468657010000001</v>
      </c>
      <c r="I3051" s="1">
        <v>848.84410000000003</v>
      </c>
      <c r="J3051" s="1">
        <v>551</v>
      </c>
      <c r="K3051" s="1">
        <v>184.8769207</v>
      </c>
      <c r="L3051" s="1">
        <v>0.37417050000000002</v>
      </c>
      <c r="M3051" s="1">
        <v>231.0905568</v>
      </c>
      <c r="N3051" s="1" t="s">
        <v>16</v>
      </c>
      <c r="O3051" s="1">
        <v>16.998405099999999</v>
      </c>
      <c r="P3051" s="1">
        <v>0</v>
      </c>
    </row>
    <row r="3052" spans="1:16" x14ac:dyDescent="0.2">
      <c r="A3052" s="1">
        <v>2010</v>
      </c>
      <c r="B3052" s="1">
        <v>3</v>
      </c>
      <c r="C3052" s="1">
        <v>5</v>
      </c>
      <c r="D3052" s="1">
        <v>13</v>
      </c>
      <c r="E3052" s="1">
        <v>0</v>
      </c>
      <c r="F3052" s="1">
        <v>2.7669999999999999</v>
      </c>
      <c r="G3052" s="1">
        <v>16.66</v>
      </c>
      <c r="H3052" s="1">
        <v>16.427665019999999</v>
      </c>
      <c r="I3052" s="1">
        <v>848.28289999999993</v>
      </c>
      <c r="J3052" s="1">
        <v>528</v>
      </c>
      <c r="K3052" s="1">
        <v>165.7435711</v>
      </c>
      <c r="L3052" s="1">
        <v>0.31176730000000002</v>
      </c>
      <c r="M3052" s="1">
        <v>308.86721249999999</v>
      </c>
      <c r="N3052" s="1">
        <v>47.303572260000003</v>
      </c>
      <c r="O3052" s="1">
        <v>17</v>
      </c>
      <c r="P3052" s="1">
        <v>0</v>
      </c>
    </row>
    <row r="3053" spans="1:16" x14ac:dyDescent="0.2">
      <c r="A3053" s="1">
        <v>2010</v>
      </c>
      <c r="B3053" s="1">
        <v>3</v>
      </c>
      <c r="C3053" s="1">
        <v>5</v>
      </c>
      <c r="D3053" s="1">
        <v>13</v>
      </c>
      <c r="E3053" s="1">
        <v>30</v>
      </c>
      <c r="F3053" s="1">
        <v>3.7069999999999999</v>
      </c>
      <c r="G3053" s="1">
        <v>17.260000000000002</v>
      </c>
      <c r="H3053" s="1">
        <v>12.639813500000001</v>
      </c>
      <c r="I3053" s="1">
        <v>847.68050000000005</v>
      </c>
      <c r="J3053" s="1">
        <v>492</v>
      </c>
      <c r="K3053" s="1">
        <v>125.61608</v>
      </c>
      <c r="L3053" s="1">
        <v>0.43716909999999998</v>
      </c>
      <c r="M3053" s="1">
        <v>295.89358600000003</v>
      </c>
      <c r="N3053" s="1">
        <v>61.007661400000003</v>
      </c>
      <c r="O3053" s="1">
        <v>17</v>
      </c>
      <c r="P3053" s="1">
        <v>0</v>
      </c>
    </row>
    <row r="3054" spans="1:16" x14ac:dyDescent="0.2">
      <c r="A3054" s="1">
        <v>2010</v>
      </c>
      <c r="B3054" s="1">
        <v>3</v>
      </c>
      <c r="C3054" s="1">
        <v>5</v>
      </c>
      <c r="D3054" s="1">
        <v>14</v>
      </c>
      <c r="E3054" s="1">
        <v>0</v>
      </c>
      <c r="F3054" s="1">
        <v>3.843</v>
      </c>
      <c r="G3054" s="1">
        <v>17.98</v>
      </c>
      <c r="H3054" s="1">
        <v>12.99166569</v>
      </c>
      <c r="I3054" s="1">
        <v>847.3882000000001</v>
      </c>
      <c r="J3054" s="1">
        <v>450.4</v>
      </c>
      <c r="K3054" s="1">
        <v>107.9828213</v>
      </c>
      <c r="L3054" s="1">
        <v>0.45068350000000001</v>
      </c>
      <c r="M3054" s="1">
        <v>283.76946099999998</v>
      </c>
      <c r="N3054" s="1">
        <v>65.472603539999994</v>
      </c>
      <c r="O3054" s="1">
        <v>17</v>
      </c>
      <c r="P3054" s="1">
        <v>0</v>
      </c>
    </row>
    <row r="3055" spans="1:16" x14ac:dyDescent="0.2">
      <c r="A3055" s="1">
        <v>2010</v>
      </c>
      <c r="B3055" s="1">
        <v>3</v>
      </c>
      <c r="C3055" s="1">
        <v>5</v>
      </c>
      <c r="D3055" s="1">
        <v>14</v>
      </c>
      <c r="E3055" s="1">
        <v>30</v>
      </c>
      <c r="F3055" s="1">
        <v>4.0419999999999998</v>
      </c>
      <c r="G3055" s="1">
        <v>18.22</v>
      </c>
      <c r="H3055" s="1">
        <v>12.681240409999999</v>
      </c>
      <c r="I3055" s="1">
        <v>847.18399999999997</v>
      </c>
      <c r="J3055" s="1">
        <v>394.9</v>
      </c>
      <c r="K3055" s="1">
        <v>55.162050669999999</v>
      </c>
      <c r="L3055" s="1">
        <v>0.34695759999999998</v>
      </c>
      <c r="M3055" s="1">
        <v>224.52547279999999</v>
      </c>
      <c r="N3055" s="1">
        <v>48.516016440000001</v>
      </c>
      <c r="O3055" s="1">
        <v>17</v>
      </c>
      <c r="P3055" s="1">
        <v>0</v>
      </c>
    </row>
    <row r="3056" spans="1:16" x14ac:dyDescent="0.2">
      <c r="A3056" s="1">
        <v>2010</v>
      </c>
      <c r="B3056" s="1">
        <v>3</v>
      </c>
      <c r="C3056" s="1">
        <v>5</v>
      </c>
      <c r="D3056" s="1">
        <v>15</v>
      </c>
      <c r="E3056" s="1">
        <v>0</v>
      </c>
      <c r="F3056" s="1">
        <v>3.3889999999999998</v>
      </c>
      <c r="G3056" s="1">
        <v>18.29</v>
      </c>
      <c r="H3056" s="1">
        <v>12.70138672</v>
      </c>
      <c r="I3056" s="1">
        <v>847.12720000000002</v>
      </c>
      <c r="J3056" s="1">
        <v>323.10000000000002</v>
      </c>
      <c r="K3056" s="1">
        <v>46.790095999999998</v>
      </c>
      <c r="L3056" s="1">
        <v>0.3332407</v>
      </c>
      <c r="M3056" s="1">
        <v>226.0403202</v>
      </c>
      <c r="N3056" s="1">
        <v>51.116952329999997</v>
      </c>
      <c r="O3056" s="1">
        <v>17</v>
      </c>
      <c r="P3056" s="1">
        <v>0</v>
      </c>
    </row>
    <row r="3057" spans="1:16" x14ac:dyDescent="0.2">
      <c r="A3057" s="1">
        <v>2010</v>
      </c>
      <c r="B3057" s="1">
        <v>3</v>
      </c>
      <c r="C3057" s="1">
        <v>5</v>
      </c>
      <c r="D3057" s="1">
        <v>15</v>
      </c>
      <c r="E3057" s="1">
        <v>30</v>
      </c>
      <c r="F3057" s="1">
        <v>3.097</v>
      </c>
      <c r="G3057" s="1">
        <v>18.239999999999998</v>
      </c>
      <c r="H3057" s="1">
        <v>12.240180479999999</v>
      </c>
      <c r="I3057" s="1">
        <v>847.08200000000011</v>
      </c>
      <c r="J3057" s="1">
        <v>236.1</v>
      </c>
      <c r="K3057" s="1">
        <v>3.3086655559999998</v>
      </c>
      <c r="L3057" s="1">
        <v>0.3598537</v>
      </c>
      <c r="M3057" s="1">
        <v>140.90961290000001</v>
      </c>
      <c r="N3057" s="1">
        <v>36.660274630000004</v>
      </c>
      <c r="O3057" s="1">
        <v>17</v>
      </c>
      <c r="P3057" s="1">
        <v>0</v>
      </c>
    </row>
    <row r="3058" spans="1:16" x14ac:dyDescent="0.2">
      <c r="A3058" s="1">
        <v>2010</v>
      </c>
      <c r="B3058" s="1">
        <v>3</v>
      </c>
      <c r="C3058" s="1">
        <v>5</v>
      </c>
      <c r="D3058" s="1">
        <v>16</v>
      </c>
      <c r="E3058" s="1">
        <v>0</v>
      </c>
      <c r="F3058" s="1">
        <v>2.6720000000000002</v>
      </c>
      <c r="G3058" s="1">
        <v>18.54</v>
      </c>
      <c r="H3058" s="1">
        <v>11.83957852</v>
      </c>
      <c r="I3058" s="1">
        <v>846.94439999999997</v>
      </c>
      <c r="J3058" s="1">
        <v>145.69999999999999</v>
      </c>
      <c r="K3058" s="1">
        <v>-23.14241956</v>
      </c>
      <c r="L3058" s="1">
        <v>0.39337549999999999</v>
      </c>
      <c r="M3058" s="1">
        <v>114.4939608</v>
      </c>
      <c r="N3058" s="1">
        <v>47.559920169999998</v>
      </c>
      <c r="O3058" s="1">
        <v>17</v>
      </c>
      <c r="P3058" s="1">
        <v>0</v>
      </c>
    </row>
    <row r="3059" spans="1:16" x14ac:dyDescent="0.2">
      <c r="A3059" s="1">
        <v>2010</v>
      </c>
      <c r="B3059" s="1">
        <v>3</v>
      </c>
      <c r="C3059" s="1">
        <v>5</v>
      </c>
      <c r="D3059" s="1">
        <v>16</v>
      </c>
      <c r="E3059" s="1">
        <v>30</v>
      </c>
      <c r="F3059" s="1">
        <v>2.5630000000000002</v>
      </c>
      <c r="G3059" s="1">
        <v>17.690000000000001</v>
      </c>
      <c r="H3059" s="1">
        <v>11.968793870000001</v>
      </c>
      <c r="I3059" s="1">
        <v>846.86000000000013</v>
      </c>
      <c r="J3059" s="1">
        <v>31.15</v>
      </c>
      <c r="K3059" s="1">
        <v>-44.848805329999998</v>
      </c>
      <c r="L3059" s="1">
        <v>0.32850649999999998</v>
      </c>
      <c r="M3059" s="1">
        <v>40.337015020000003</v>
      </c>
      <c r="N3059" s="1">
        <v>30.216449229999998</v>
      </c>
      <c r="O3059" s="1">
        <v>17</v>
      </c>
      <c r="P3059" s="1">
        <v>0</v>
      </c>
    </row>
    <row r="3060" spans="1:16" x14ac:dyDescent="0.2">
      <c r="A3060" s="1">
        <v>2010</v>
      </c>
      <c r="B3060" s="1">
        <v>3</v>
      </c>
      <c r="C3060" s="1">
        <v>5</v>
      </c>
      <c r="D3060" s="1">
        <v>17</v>
      </c>
      <c r="E3060" s="1">
        <v>0</v>
      </c>
      <c r="F3060" s="1">
        <v>2.7669999999999999</v>
      </c>
      <c r="G3060" s="1">
        <v>17.2</v>
      </c>
      <c r="H3060" s="1">
        <v>11.998221259999999</v>
      </c>
      <c r="I3060" s="1">
        <v>846.91669999999999</v>
      </c>
      <c r="J3060" s="1">
        <v>-27.06</v>
      </c>
      <c r="K3060" s="1">
        <v>-44.056367999999999</v>
      </c>
      <c r="L3060" s="1">
        <v>0.19640060000000001</v>
      </c>
      <c r="M3060" s="1">
        <v>5.2101071000000001</v>
      </c>
      <c r="N3060" s="1">
        <v>22.459101870000001</v>
      </c>
      <c r="O3060" s="1">
        <v>17</v>
      </c>
      <c r="P3060" s="1">
        <v>0</v>
      </c>
    </row>
    <row r="3061" spans="1:16" x14ac:dyDescent="0.2">
      <c r="A3061" s="1">
        <v>2010</v>
      </c>
      <c r="B3061" s="1">
        <v>3</v>
      </c>
      <c r="C3061" s="1">
        <v>5</v>
      </c>
      <c r="D3061" s="1">
        <v>17</v>
      </c>
      <c r="E3061" s="1">
        <v>30</v>
      </c>
      <c r="F3061" s="1">
        <v>2.512</v>
      </c>
      <c r="G3061" s="1">
        <v>17.170000000000002</v>
      </c>
      <c r="H3061" s="1">
        <v>12.15855839</v>
      </c>
      <c r="I3061" s="1">
        <v>847.149</v>
      </c>
      <c r="J3061" s="1">
        <v>-52.67</v>
      </c>
      <c r="K3061" s="1">
        <v>-54.133871110000001</v>
      </c>
      <c r="L3061" s="1">
        <v>0.15470829999999999</v>
      </c>
      <c r="M3061" s="1">
        <v>5.1840481609999998</v>
      </c>
      <c r="N3061" s="1">
        <v>18.217684380000001</v>
      </c>
      <c r="O3061" s="1">
        <v>17</v>
      </c>
      <c r="P3061" s="1">
        <v>0</v>
      </c>
    </row>
    <row r="3062" spans="1:16" x14ac:dyDescent="0.2">
      <c r="A3062" s="1">
        <v>2010</v>
      </c>
      <c r="B3062" s="1">
        <v>3</v>
      </c>
      <c r="C3062" s="1">
        <v>5</v>
      </c>
      <c r="D3062" s="1">
        <v>18</v>
      </c>
      <c r="E3062" s="1">
        <v>0</v>
      </c>
      <c r="F3062" s="1">
        <v>3.1219999999999999</v>
      </c>
      <c r="G3062" s="1">
        <v>15.09</v>
      </c>
      <c r="H3062" s="1">
        <v>16.154227429999999</v>
      </c>
      <c r="I3062" s="1">
        <v>847.47569999999996</v>
      </c>
      <c r="J3062" s="1">
        <v>-120.4</v>
      </c>
      <c r="K3062" s="1">
        <v>-107.1799018</v>
      </c>
      <c r="L3062" s="1">
        <v>0.21957760000000001</v>
      </c>
      <c r="M3062" s="1">
        <v>-30.700193890000001</v>
      </c>
      <c r="N3062" s="1">
        <v>25.137996650000002</v>
      </c>
      <c r="O3062" s="1">
        <v>16.998405099999999</v>
      </c>
      <c r="P3062" s="1">
        <v>0</v>
      </c>
    </row>
    <row r="3063" spans="1:16" x14ac:dyDescent="0.2">
      <c r="A3063" s="1">
        <v>2010</v>
      </c>
      <c r="B3063" s="1">
        <v>3</v>
      </c>
      <c r="C3063" s="1">
        <v>5</v>
      </c>
      <c r="D3063" s="1">
        <v>18</v>
      </c>
      <c r="E3063" s="1">
        <v>30</v>
      </c>
      <c r="F3063" s="1">
        <v>2.6890000000000001</v>
      </c>
      <c r="G3063" s="1">
        <v>13.05</v>
      </c>
      <c r="H3063" s="1">
        <v>23.714806979999999</v>
      </c>
      <c r="I3063" s="1">
        <v>847.90409999999997</v>
      </c>
      <c r="J3063" s="1">
        <v>-119.2</v>
      </c>
      <c r="K3063" s="1">
        <v>-124.47231240000001</v>
      </c>
      <c r="L3063" s="1">
        <v>7.0249480000000003E-2</v>
      </c>
      <c r="M3063" s="1">
        <v>-7.8637864070000001</v>
      </c>
      <c r="N3063" s="1">
        <v>1.7721009299999999</v>
      </c>
      <c r="O3063" s="1">
        <v>16.001594900000001</v>
      </c>
      <c r="P3063" s="1">
        <v>0</v>
      </c>
    </row>
    <row r="3064" spans="1:16" x14ac:dyDescent="0.2">
      <c r="A3064" s="1">
        <v>2010</v>
      </c>
      <c r="B3064" s="1">
        <v>3</v>
      </c>
      <c r="C3064" s="1">
        <v>5</v>
      </c>
      <c r="D3064" s="1">
        <v>19</v>
      </c>
      <c r="E3064" s="1">
        <v>0</v>
      </c>
      <c r="F3064" s="1">
        <v>3.0289999999999999</v>
      </c>
      <c r="G3064" s="1">
        <v>11.65</v>
      </c>
      <c r="H3064" s="1">
        <v>27.60775546</v>
      </c>
      <c r="I3064" s="1">
        <v>848.2290999999999</v>
      </c>
      <c r="J3064" s="1">
        <v>-116.9</v>
      </c>
      <c r="K3064" s="1">
        <v>-103.8112431</v>
      </c>
      <c r="L3064" s="1">
        <v>7.4701939999999994E-2</v>
      </c>
      <c r="M3064" s="1">
        <v>-5.0133392380000004</v>
      </c>
      <c r="N3064" s="1">
        <v>-0.50772262749999997</v>
      </c>
      <c r="O3064" s="1">
        <v>16</v>
      </c>
      <c r="P3064" s="1">
        <v>0</v>
      </c>
    </row>
    <row r="3065" spans="1:16" x14ac:dyDescent="0.2">
      <c r="A3065" s="1">
        <v>2010</v>
      </c>
      <c r="B3065" s="1">
        <v>3</v>
      </c>
      <c r="C3065" s="1">
        <v>5</v>
      </c>
      <c r="D3065" s="1">
        <v>19</v>
      </c>
      <c r="E3065" s="1">
        <v>30</v>
      </c>
      <c r="F3065" s="1">
        <v>2.7959999999999998</v>
      </c>
      <c r="G3065" s="1">
        <v>11.69</v>
      </c>
      <c r="H3065" s="1">
        <v>26.906666120000001</v>
      </c>
      <c r="I3065" s="1">
        <v>848.38589999999999</v>
      </c>
      <c r="J3065" s="1">
        <v>-112.3</v>
      </c>
      <c r="K3065" s="1">
        <v>-83.804455110000006</v>
      </c>
      <c r="L3065" s="1">
        <v>5.1120060000000002E-2</v>
      </c>
      <c r="M3065" s="1">
        <v>-6.4591806839999997</v>
      </c>
      <c r="N3065" s="1">
        <v>2.301097119</v>
      </c>
      <c r="O3065" s="1">
        <v>16</v>
      </c>
      <c r="P3065" s="1">
        <v>0</v>
      </c>
    </row>
    <row r="3066" spans="1:16" x14ac:dyDescent="0.2">
      <c r="A3066" s="1">
        <v>2010</v>
      </c>
      <c r="B3066" s="1">
        <v>3</v>
      </c>
      <c r="C3066" s="1">
        <v>5</v>
      </c>
      <c r="D3066" s="1">
        <v>20</v>
      </c>
      <c r="E3066" s="1">
        <v>0</v>
      </c>
      <c r="F3066" s="1">
        <v>2.33</v>
      </c>
      <c r="G3066" s="1">
        <v>11.9</v>
      </c>
      <c r="H3066" s="1">
        <v>25.314513600000002</v>
      </c>
      <c r="I3066" s="1">
        <v>848.71640000000002</v>
      </c>
      <c r="J3066" s="1">
        <v>-108.9</v>
      </c>
      <c r="K3066" s="1">
        <v>-76.489848890000005</v>
      </c>
      <c r="L3066" s="1">
        <v>4.2576559999999999E-2</v>
      </c>
      <c r="M3066" s="1">
        <v>-1.0025493130000001</v>
      </c>
      <c r="N3066" s="1">
        <v>0.44230354960000001</v>
      </c>
      <c r="O3066" s="1">
        <v>16</v>
      </c>
      <c r="P3066" s="1">
        <v>0</v>
      </c>
    </row>
    <row r="3067" spans="1:16" x14ac:dyDescent="0.2">
      <c r="A3067" s="1">
        <v>2010</v>
      </c>
      <c r="B3067" s="1">
        <v>3</v>
      </c>
      <c r="C3067" s="1">
        <v>5</v>
      </c>
      <c r="D3067" s="1">
        <v>20</v>
      </c>
      <c r="E3067" s="1">
        <v>30</v>
      </c>
      <c r="F3067" s="1">
        <v>2.4849999999999999</v>
      </c>
      <c r="G3067" s="1">
        <v>11.99</v>
      </c>
      <c r="H3067" s="1">
        <v>23.231089239999999</v>
      </c>
      <c r="I3067" s="1">
        <v>848.79949999999997</v>
      </c>
      <c r="J3067" s="1">
        <v>-109.2</v>
      </c>
      <c r="K3067" s="1">
        <v>-77.489276000000004</v>
      </c>
      <c r="L3067" s="1">
        <v>6.8955000000000002E-2</v>
      </c>
      <c r="M3067" s="1">
        <v>-2.9998982750000001</v>
      </c>
      <c r="N3067" s="1">
        <v>6.4377947769999999E-2</v>
      </c>
      <c r="O3067" s="1">
        <v>16</v>
      </c>
      <c r="P3067" s="1">
        <v>0</v>
      </c>
    </row>
    <row r="3068" spans="1:16" x14ac:dyDescent="0.2">
      <c r="A3068" s="1">
        <v>2010</v>
      </c>
      <c r="B3068" s="1">
        <v>3</v>
      </c>
      <c r="C3068" s="1">
        <v>5</v>
      </c>
      <c r="D3068" s="1">
        <v>21</v>
      </c>
      <c r="E3068" s="1">
        <v>0</v>
      </c>
      <c r="F3068" s="1">
        <v>2.097</v>
      </c>
      <c r="G3068" s="1">
        <v>12.25</v>
      </c>
      <c r="H3068" s="1">
        <v>21.789186050000001</v>
      </c>
      <c r="I3068" s="1">
        <v>848.62610000000006</v>
      </c>
      <c r="J3068" s="1">
        <v>-105</v>
      </c>
      <c r="K3068" s="1">
        <v>-71.220572439999998</v>
      </c>
      <c r="L3068" s="1">
        <v>7.6532450000000002E-2</v>
      </c>
      <c r="M3068" s="1">
        <v>5.3400261589999998E-2</v>
      </c>
      <c r="N3068" s="1">
        <v>0.18281872199999999</v>
      </c>
      <c r="O3068" s="1">
        <v>16</v>
      </c>
      <c r="P3068" s="1">
        <v>0</v>
      </c>
    </row>
    <row r="3069" spans="1:16" x14ac:dyDescent="0.2">
      <c r="A3069" s="1">
        <v>2010</v>
      </c>
      <c r="B3069" s="1">
        <v>3</v>
      </c>
      <c r="C3069" s="1">
        <v>5</v>
      </c>
      <c r="D3069" s="1">
        <v>21</v>
      </c>
      <c r="E3069" s="1">
        <v>30</v>
      </c>
      <c r="F3069" s="1">
        <v>2.3740000000000001</v>
      </c>
      <c r="G3069" s="1">
        <v>11.62</v>
      </c>
      <c r="H3069" s="1">
        <v>23.230103150000001</v>
      </c>
      <c r="I3069" s="1">
        <v>848.62179999999989</v>
      </c>
      <c r="J3069" s="1">
        <v>-95.8</v>
      </c>
      <c r="K3069" s="1">
        <v>-62.770474669999999</v>
      </c>
      <c r="L3069" s="1">
        <v>0.24021139999999999</v>
      </c>
      <c r="M3069" s="1">
        <v>20.533228059999999</v>
      </c>
      <c r="N3069" s="1">
        <v>-4.3093808100000004</v>
      </c>
      <c r="O3069" s="1">
        <v>16</v>
      </c>
      <c r="P3069" s="1">
        <v>0</v>
      </c>
    </row>
    <row r="3070" spans="1:16" x14ac:dyDescent="0.2">
      <c r="A3070" s="1">
        <v>2010</v>
      </c>
      <c r="B3070" s="1">
        <v>3</v>
      </c>
      <c r="C3070" s="1">
        <v>5</v>
      </c>
      <c r="D3070" s="1">
        <v>22</v>
      </c>
      <c r="E3070" s="1">
        <v>0</v>
      </c>
      <c r="F3070" s="1">
        <v>2.5539999999999998</v>
      </c>
      <c r="G3070" s="1">
        <v>10.62</v>
      </c>
      <c r="H3070" s="1">
        <v>25.300764050000002</v>
      </c>
      <c r="I3070" s="1">
        <v>848.74180000000001</v>
      </c>
      <c r="J3070" s="1">
        <v>-91.5</v>
      </c>
      <c r="K3070" s="1">
        <v>-53.247047109999997</v>
      </c>
      <c r="L3070" s="1">
        <v>0.1353972</v>
      </c>
      <c r="M3070" s="1">
        <v>-37.084721860000002</v>
      </c>
      <c r="N3070" s="1">
        <v>10.92310584</v>
      </c>
      <c r="O3070" s="1">
        <v>16</v>
      </c>
      <c r="P3070" s="1">
        <v>0</v>
      </c>
    </row>
    <row r="3071" spans="1:16" x14ac:dyDescent="0.2">
      <c r="A3071" s="1">
        <v>2010</v>
      </c>
      <c r="B3071" s="1">
        <v>3</v>
      </c>
      <c r="C3071" s="1">
        <v>5</v>
      </c>
      <c r="D3071" s="1">
        <v>22</v>
      </c>
      <c r="E3071" s="1">
        <v>30</v>
      </c>
      <c r="F3071" s="1">
        <v>1.74</v>
      </c>
      <c r="G3071" s="1">
        <v>9.8000000000000007</v>
      </c>
      <c r="H3071" s="1">
        <v>26.62035745</v>
      </c>
      <c r="I3071" s="1">
        <v>848.96289999999999</v>
      </c>
      <c r="J3071" s="1">
        <v>-86.6</v>
      </c>
      <c r="K3071" s="1">
        <v>-52.421406670000003</v>
      </c>
      <c r="L3071" s="1">
        <v>0.1332306</v>
      </c>
      <c r="M3071" s="1">
        <v>-11.6955986</v>
      </c>
      <c r="N3071" s="1">
        <v>3.6515846660000002</v>
      </c>
      <c r="O3071" s="1">
        <v>16</v>
      </c>
      <c r="P3071" s="1">
        <v>0</v>
      </c>
    </row>
    <row r="3072" spans="1:16" x14ac:dyDescent="0.2">
      <c r="A3072" s="1">
        <v>2010</v>
      </c>
      <c r="B3072" s="1">
        <v>3</v>
      </c>
      <c r="C3072" s="1">
        <v>5</v>
      </c>
      <c r="D3072" s="1">
        <v>23</v>
      </c>
      <c r="E3072" s="1">
        <v>0</v>
      </c>
      <c r="F3072" s="1">
        <v>1.49</v>
      </c>
      <c r="G3072" s="1">
        <v>9.83</v>
      </c>
      <c r="H3072" s="1">
        <v>27.041089729999999</v>
      </c>
      <c r="I3072" s="1">
        <v>849.09580000000005</v>
      </c>
      <c r="J3072" s="1">
        <v>-89.3</v>
      </c>
      <c r="K3072" s="1">
        <v>-73.516813330000005</v>
      </c>
      <c r="L3072" s="1">
        <v>7.7207810000000002E-2</v>
      </c>
      <c r="M3072" s="1">
        <v>-2.9040917789999998</v>
      </c>
      <c r="N3072" s="1">
        <v>0.9430207612</v>
      </c>
      <c r="O3072" s="1">
        <v>16</v>
      </c>
      <c r="P3072" s="1">
        <v>0</v>
      </c>
    </row>
    <row r="3073" spans="1:16" x14ac:dyDescent="0.2">
      <c r="A3073" s="1">
        <v>2010</v>
      </c>
      <c r="B3073" s="1">
        <v>3</v>
      </c>
      <c r="C3073" s="1">
        <v>5</v>
      </c>
      <c r="D3073" s="1">
        <v>23</v>
      </c>
      <c r="E3073" s="1">
        <v>30</v>
      </c>
      <c r="F3073" s="1">
        <v>1.6870000000000001</v>
      </c>
      <c r="G3073" s="1">
        <v>9.85</v>
      </c>
      <c r="H3073" s="1">
        <v>27.261488079999999</v>
      </c>
      <c r="I3073" s="1">
        <v>849.13760000000002</v>
      </c>
      <c r="J3073" s="1">
        <v>-90.3</v>
      </c>
      <c r="K3073" s="1">
        <v>-56.101095110000003</v>
      </c>
      <c r="L3073" s="1">
        <v>0.1122025</v>
      </c>
      <c r="M3073" s="1">
        <v>-6.1667495490000004</v>
      </c>
      <c r="N3073" s="1">
        <v>1.192395205</v>
      </c>
      <c r="O3073" s="1">
        <v>16</v>
      </c>
      <c r="P3073" s="1">
        <v>0</v>
      </c>
    </row>
    <row r="3074" spans="1:16" x14ac:dyDescent="0.2">
      <c r="A3074" s="1">
        <v>2010</v>
      </c>
      <c r="B3074" s="1">
        <v>3</v>
      </c>
      <c r="C3074" s="1">
        <v>6</v>
      </c>
      <c r="D3074" s="1">
        <v>0</v>
      </c>
      <c r="E3074" s="1">
        <v>0</v>
      </c>
      <c r="F3074" s="1">
        <v>1.133</v>
      </c>
      <c r="G3074" s="1">
        <v>10.47</v>
      </c>
      <c r="H3074" s="1">
        <v>25.991425710000001</v>
      </c>
      <c r="I3074" s="1">
        <v>849.36099999999999</v>
      </c>
      <c r="J3074" s="1">
        <v>-86.4</v>
      </c>
      <c r="K3074" s="1">
        <v>-49.393277779999998</v>
      </c>
      <c r="L3074" s="1">
        <v>6.8087789999999995E-2</v>
      </c>
      <c r="M3074" s="1">
        <v>-6.8254644779999998</v>
      </c>
      <c r="N3074" s="1">
        <v>-3.58155614</v>
      </c>
      <c r="O3074" s="1">
        <v>15.998405099999999</v>
      </c>
      <c r="P3074" s="1">
        <v>0</v>
      </c>
    </row>
    <row r="3075" spans="1:16" x14ac:dyDescent="0.2">
      <c r="A3075" s="1">
        <v>2010</v>
      </c>
      <c r="B3075" s="1">
        <v>3</v>
      </c>
      <c r="C3075" s="1">
        <v>6</v>
      </c>
      <c r="D3075" s="1">
        <v>0</v>
      </c>
      <c r="E3075" s="1">
        <v>30</v>
      </c>
      <c r="F3075" s="1">
        <v>0.25900000000000001</v>
      </c>
      <c r="G3075" s="1">
        <v>12.21</v>
      </c>
      <c r="H3075" s="1">
        <v>22.05957162</v>
      </c>
      <c r="I3075" s="1">
        <v>849.41129999999998</v>
      </c>
      <c r="J3075" s="1">
        <v>-89.7</v>
      </c>
      <c r="K3075" s="1">
        <v>-56.058526669999999</v>
      </c>
      <c r="L3075" s="1">
        <v>0.1016281</v>
      </c>
      <c r="M3075" s="1">
        <v>-11.237810769999999</v>
      </c>
      <c r="N3075" s="1">
        <v>1.4277772609999999</v>
      </c>
      <c r="O3075" s="1">
        <v>15.001594900000001</v>
      </c>
      <c r="P3075" s="1">
        <v>0</v>
      </c>
    </row>
    <row r="3076" spans="1:16" x14ac:dyDescent="0.2">
      <c r="A3076" s="1">
        <v>2010</v>
      </c>
      <c r="B3076" s="1">
        <v>3</v>
      </c>
      <c r="C3076" s="1">
        <v>6</v>
      </c>
      <c r="D3076" s="1">
        <v>1</v>
      </c>
      <c r="E3076" s="1">
        <v>0</v>
      </c>
      <c r="F3076" s="1">
        <v>1.587</v>
      </c>
      <c r="G3076" s="1">
        <v>12.32</v>
      </c>
      <c r="H3076" s="1">
        <v>22.350373780000002</v>
      </c>
      <c r="I3076" s="1">
        <v>849.16949999999997</v>
      </c>
      <c r="J3076" s="1">
        <v>-85.1</v>
      </c>
      <c r="K3076" s="1">
        <v>-43.613696670000003</v>
      </c>
      <c r="L3076" s="1">
        <v>7.6125869999999998E-2</v>
      </c>
      <c r="M3076" s="1" t="s">
        <v>15</v>
      </c>
      <c r="N3076" s="1" t="s">
        <v>15</v>
      </c>
      <c r="O3076" s="1">
        <v>15</v>
      </c>
      <c r="P3076" s="1">
        <v>0</v>
      </c>
    </row>
    <row r="3077" spans="1:16" x14ac:dyDescent="0.2">
      <c r="A3077" s="1">
        <v>2010</v>
      </c>
      <c r="B3077" s="1">
        <v>3</v>
      </c>
      <c r="C3077" s="1">
        <v>6</v>
      </c>
      <c r="D3077" s="1">
        <v>1</v>
      </c>
      <c r="E3077" s="1">
        <v>30</v>
      </c>
      <c r="F3077" s="1">
        <v>2.238</v>
      </c>
      <c r="G3077" s="1">
        <v>10.85</v>
      </c>
      <c r="H3077" s="1">
        <v>26.172864610000001</v>
      </c>
      <c r="I3077" s="1">
        <v>848.98469999999998</v>
      </c>
      <c r="J3077" s="1">
        <v>-82.1</v>
      </c>
      <c r="K3077" s="1">
        <v>-35.591638439999997</v>
      </c>
      <c r="L3077" s="1">
        <v>0.1154442</v>
      </c>
      <c r="M3077" s="1">
        <v>-1.558179317</v>
      </c>
      <c r="N3077" s="1">
        <v>-1.3325081000000001</v>
      </c>
      <c r="O3077" s="1">
        <v>15.998405099999999</v>
      </c>
      <c r="P3077" s="1">
        <v>0</v>
      </c>
    </row>
    <row r="3078" spans="1:16" x14ac:dyDescent="0.2">
      <c r="A3078" s="1">
        <v>2010</v>
      </c>
      <c r="B3078" s="1">
        <v>3</v>
      </c>
      <c r="C3078" s="1">
        <v>6</v>
      </c>
      <c r="D3078" s="1">
        <v>2</v>
      </c>
      <c r="E3078" s="1">
        <v>0</v>
      </c>
      <c r="F3078" s="1">
        <v>2.7490000000000001</v>
      </c>
      <c r="G3078" s="1">
        <v>9.7899999999999991</v>
      </c>
      <c r="H3078" s="1">
        <v>32.909854250000002</v>
      </c>
      <c r="I3078" s="1">
        <v>848.67259999999999</v>
      </c>
      <c r="J3078" s="1">
        <v>-82.5</v>
      </c>
      <c r="K3078" s="1">
        <v>-37.234135999999999</v>
      </c>
      <c r="L3078" s="1">
        <v>0.17052439999999999</v>
      </c>
      <c r="M3078" s="1">
        <v>-8.9572177370000006</v>
      </c>
      <c r="N3078" s="1">
        <v>7.7799037330000003</v>
      </c>
      <c r="O3078" s="1">
        <v>15.001594900000001</v>
      </c>
      <c r="P3078" s="1">
        <v>0</v>
      </c>
    </row>
    <row r="3079" spans="1:16" x14ac:dyDescent="0.2">
      <c r="A3079" s="1">
        <v>2010</v>
      </c>
      <c r="B3079" s="1">
        <v>3</v>
      </c>
      <c r="C3079" s="1">
        <v>6</v>
      </c>
      <c r="D3079" s="1">
        <v>2</v>
      </c>
      <c r="E3079" s="1">
        <v>30</v>
      </c>
      <c r="F3079" s="1">
        <v>2.2410000000000001</v>
      </c>
      <c r="G3079" s="1">
        <v>9.18</v>
      </c>
      <c r="H3079" s="1">
        <v>37.23375343</v>
      </c>
      <c r="I3079" s="1">
        <v>848.60419999999999</v>
      </c>
      <c r="J3079" s="1">
        <v>-77.73</v>
      </c>
      <c r="K3079" s="1">
        <v>-41.392088000000001</v>
      </c>
      <c r="L3079" s="1">
        <v>0.124324</v>
      </c>
      <c r="M3079" s="1">
        <v>-9.3460034329999999</v>
      </c>
      <c r="N3079" s="1">
        <v>3.326579706</v>
      </c>
      <c r="O3079" s="1">
        <v>15</v>
      </c>
      <c r="P3079" s="1">
        <v>0</v>
      </c>
    </row>
    <row r="3080" spans="1:16" x14ac:dyDescent="0.2">
      <c r="A3080" s="1">
        <v>2010</v>
      </c>
      <c r="B3080" s="1">
        <v>3</v>
      </c>
      <c r="C3080" s="1">
        <v>6</v>
      </c>
      <c r="D3080" s="1">
        <v>3</v>
      </c>
      <c r="E3080" s="1">
        <v>0</v>
      </c>
      <c r="F3080" s="1">
        <v>2.8980000000000001</v>
      </c>
      <c r="G3080" s="1">
        <v>8.5500000000000007</v>
      </c>
      <c r="H3080" s="1">
        <v>38.412616290000003</v>
      </c>
      <c r="I3080" s="1">
        <v>848.44130000000007</v>
      </c>
      <c r="J3080" s="1">
        <v>-80</v>
      </c>
      <c r="K3080" s="1">
        <v>-46.349030220000003</v>
      </c>
      <c r="L3080" s="1">
        <v>0.16567889999999999</v>
      </c>
      <c r="M3080" s="1">
        <v>-4.3749307389999998</v>
      </c>
      <c r="N3080" s="1">
        <v>1.615124536E-2</v>
      </c>
      <c r="O3080" s="1">
        <v>15</v>
      </c>
      <c r="P3080" s="1">
        <v>0</v>
      </c>
    </row>
    <row r="3081" spans="1:16" x14ac:dyDescent="0.2">
      <c r="A3081" s="1">
        <v>2010</v>
      </c>
      <c r="B3081" s="1">
        <v>3</v>
      </c>
      <c r="C3081" s="1">
        <v>6</v>
      </c>
      <c r="D3081" s="1">
        <v>3</v>
      </c>
      <c r="E3081" s="1">
        <v>30</v>
      </c>
      <c r="F3081" s="1">
        <v>3.0270000000000001</v>
      </c>
      <c r="G3081" s="1">
        <v>8.5299999999999994</v>
      </c>
      <c r="H3081" s="1">
        <v>37.441197590000002</v>
      </c>
      <c r="I3081" s="1">
        <v>848.33669999999995</v>
      </c>
      <c r="J3081" s="1">
        <v>-85</v>
      </c>
      <c r="K3081" s="1">
        <v>-42.080472669999999</v>
      </c>
      <c r="L3081" s="1">
        <v>0.25683879999999998</v>
      </c>
      <c r="M3081" s="1">
        <v>-18.444560200000002</v>
      </c>
      <c r="N3081" s="1">
        <v>7.9887266820000002</v>
      </c>
      <c r="O3081" s="1">
        <v>15</v>
      </c>
      <c r="P3081" s="1">
        <v>0</v>
      </c>
    </row>
    <row r="3082" spans="1:16" x14ac:dyDescent="0.2">
      <c r="A3082" s="1">
        <v>2010</v>
      </c>
      <c r="B3082" s="1">
        <v>3</v>
      </c>
      <c r="C3082" s="1">
        <v>6</v>
      </c>
      <c r="D3082" s="1">
        <v>4</v>
      </c>
      <c r="E3082" s="1">
        <v>0</v>
      </c>
      <c r="F3082" s="1">
        <v>3.4220000000000002</v>
      </c>
      <c r="G3082" s="1">
        <v>8.9</v>
      </c>
      <c r="H3082" s="1">
        <v>38.023646569999997</v>
      </c>
      <c r="I3082" s="1">
        <v>848.15349999999989</v>
      </c>
      <c r="J3082" s="1">
        <v>-79.83</v>
      </c>
      <c r="K3082" s="1">
        <v>-37.318828000000003</v>
      </c>
      <c r="L3082" s="1">
        <v>0.2477404</v>
      </c>
      <c r="M3082" s="1">
        <v>-18.38810393</v>
      </c>
      <c r="N3082" s="1">
        <v>3.278897857</v>
      </c>
      <c r="O3082" s="1">
        <v>15</v>
      </c>
      <c r="P3082" s="1">
        <v>0</v>
      </c>
    </row>
    <row r="3083" spans="1:16" x14ac:dyDescent="0.2">
      <c r="A3083" s="1">
        <v>2010</v>
      </c>
      <c r="B3083" s="1">
        <v>3</v>
      </c>
      <c r="C3083" s="1">
        <v>6</v>
      </c>
      <c r="D3083" s="1">
        <v>4</v>
      </c>
      <c r="E3083" s="1">
        <v>30</v>
      </c>
      <c r="F3083" s="1">
        <v>2.3849999999999998</v>
      </c>
      <c r="G3083" s="1">
        <v>8.58</v>
      </c>
      <c r="H3083" s="1">
        <v>40.255282340000001</v>
      </c>
      <c r="I3083" s="1">
        <v>848.23390000000006</v>
      </c>
      <c r="J3083" s="1">
        <v>-81.900000000000006</v>
      </c>
      <c r="K3083" s="1">
        <v>-32.630848</v>
      </c>
      <c r="L3083" s="1">
        <v>0.25598070000000001</v>
      </c>
      <c r="M3083" s="1">
        <v>-22.984973190000002</v>
      </c>
      <c r="N3083" s="1">
        <v>6.9440844540000004</v>
      </c>
      <c r="O3083" s="1">
        <v>15</v>
      </c>
      <c r="P3083" s="1">
        <v>0</v>
      </c>
    </row>
    <row r="3084" spans="1:16" x14ac:dyDescent="0.2">
      <c r="A3084" s="1">
        <v>2010</v>
      </c>
      <c r="B3084" s="1">
        <v>3</v>
      </c>
      <c r="C3084" s="1">
        <v>6</v>
      </c>
      <c r="D3084" s="1">
        <v>5</v>
      </c>
      <c r="E3084" s="1">
        <v>0</v>
      </c>
      <c r="F3084" s="1">
        <v>3.371</v>
      </c>
      <c r="G3084" s="1">
        <v>7.9</v>
      </c>
      <c r="H3084" s="1">
        <v>42.535002310000003</v>
      </c>
      <c r="I3084" s="1">
        <v>848.25919999999996</v>
      </c>
      <c r="J3084" s="1">
        <v>-83.1</v>
      </c>
      <c r="K3084" s="1">
        <v>-47.494383999999997</v>
      </c>
      <c r="L3084" s="1">
        <v>0.16017039999999999</v>
      </c>
      <c r="M3084" s="1">
        <v>-14.49739435</v>
      </c>
      <c r="N3084" s="1">
        <v>3.4318068940000002</v>
      </c>
      <c r="O3084" s="1">
        <v>15</v>
      </c>
      <c r="P3084" s="1">
        <v>0</v>
      </c>
    </row>
    <row r="3085" spans="1:16" x14ac:dyDescent="0.2">
      <c r="A3085" s="1">
        <v>2010</v>
      </c>
      <c r="B3085" s="1">
        <v>3</v>
      </c>
      <c r="C3085" s="1">
        <v>6</v>
      </c>
      <c r="D3085" s="1">
        <v>5</v>
      </c>
      <c r="E3085" s="1">
        <v>30</v>
      </c>
      <c r="F3085" s="1">
        <v>3.327</v>
      </c>
      <c r="G3085" s="1">
        <v>7.81</v>
      </c>
      <c r="H3085" s="1">
        <v>43.60592286</v>
      </c>
      <c r="I3085" s="1">
        <v>848.30690000000004</v>
      </c>
      <c r="J3085" s="1">
        <v>-74.55</v>
      </c>
      <c r="K3085" s="1">
        <v>-43.553680800000002</v>
      </c>
      <c r="L3085" s="1">
        <v>0.16418099999999999</v>
      </c>
      <c r="M3085" s="1">
        <v>-11.69857165</v>
      </c>
      <c r="N3085" s="1">
        <v>1.020051646</v>
      </c>
      <c r="O3085" s="1">
        <v>15</v>
      </c>
      <c r="P3085" s="1">
        <v>0</v>
      </c>
    </row>
    <row r="3086" spans="1:16" x14ac:dyDescent="0.2">
      <c r="A3086" s="1">
        <v>2010</v>
      </c>
      <c r="B3086" s="1">
        <v>3</v>
      </c>
      <c r="C3086" s="1">
        <v>6</v>
      </c>
      <c r="D3086" s="1">
        <v>6</v>
      </c>
      <c r="E3086" s="1">
        <v>0</v>
      </c>
      <c r="F3086" s="1">
        <v>3.5270000000000001</v>
      </c>
      <c r="G3086" s="1">
        <v>8.27</v>
      </c>
      <c r="H3086" s="1">
        <v>42.967438620000003</v>
      </c>
      <c r="I3086" s="1">
        <v>848.28460000000007</v>
      </c>
      <c r="J3086" s="1">
        <v>-58.69</v>
      </c>
      <c r="K3086" s="1">
        <v>-19.355560929999999</v>
      </c>
      <c r="L3086" s="1">
        <v>0.13961009999999999</v>
      </c>
      <c r="M3086" s="1">
        <v>-9.1126961630000007</v>
      </c>
      <c r="N3086" s="1">
        <v>3.6800938919999999</v>
      </c>
      <c r="O3086" s="1">
        <v>15</v>
      </c>
      <c r="P3086" s="1">
        <v>0</v>
      </c>
    </row>
    <row r="3087" spans="1:16" x14ac:dyDescent="0.2">
      <c r="A3087" s="1">
        <v>2010</v>
      </c>
      <c r="B3087" s="1">
        <v>3</v>
      </c>
      <c r="C3087" s="1">
        <v>6</v>
      </c>
      <c r="D3087" s="1">
        <v>6</v>
      </c>
      <c r="E3087" s="1">
        <v>30</v>
      </c>
      <c r="F3087" s="1">
        <v>3.42</v>
      </c>
      <c r="G3087" s="1">
        <v>9.27</v>
      </c>
      <c r="H3087" s="1">
        <v>40.078281910000001</v>
      </c>
      <c r="I3087" s="1">
        <v>847.97360000000003</v>
      </c>
      <c r="J3087" s="1">
        <v>-55.9</v>
      </c>
      <c r="K3087" s="1">
        <v>-14.744747</v>
      </c>
      <c r="L3087" s="1">
        <v>0.151613</v>
      </c>
      <c r="M3087" s="1">
        <v>-24.719020489999998</v>
      </c>
      <c r="N3087" s="1">
        <v>8.7828485260000004</v>
      </c>
      <c r="O3087" s="1">
        <v>15</v>
      </c>
      <c r="P3087" s="1">
        <v>0</v>
      </c>
    </row>
    <row r="3088" spans="1:16" x14ac:dyDescent="0.2">
      <c r="A3088" s="1">
        <v>2010</v>
      </c>
      <c r="B3088" s="1">
        <v>3</v>
      </c>
      <c r="C3088" s="1">
        <v>6</v>
      </c>
      <c r="D3088" s="1">
        <v>7</v>
      </c>
      <c r="E3088" s="1">
        <v>0</v>
      </c>
      <c r="F3088" s="1">
        <v>4</v>
      </c>
      <c r="G3088" s="1">
        <v>9.8800000000000008</v>
      </c>
      <c r="H3088" s="1">
        <v>38.879304449999999</v>
      </c>
      <c r="I3088" s="1">
        <v>848.10749999999996</v>
      </c>
      <c r="J3088" s="1">
        <v>-36.590000000000003</v>
      </c>
      <c r="K3088" s="1">
        <v>9.4737671110000008</v>
      </c>
      <c r="L3088" s="1">
        <v>0.22135469999999999</v>
      </c>
      <c r="M3088" s="1">
        <v>-20.941562739999998</v>
      </c>
      <c r="N3088" s="1">
        <v>8.3585037740000008</v>
      </c>
      <c r="O3088" s="1">
        <v>15</v>
      </c>
      <c r="P3088" s="1">
        <v>0</v>
      </c>
    </row>
    <row r="3089" spans="1:16" x14ac:dyDescent="0.2">
      <c r="A3089" s="1">
        <v>2010</v>
      </c>
      <c r="B3089" s="1">
        <v>3</v>
      </c>
      <c r="C3089" s="1">
        <v>6</v>
      </c>
      <c r="D3089" s="1">
        <v>7</v>
      </c>
      <c r="E3089" s="1">
        <v>30</v>
      </c>
      <c r="F3089" s="1">
        <v>4.2640000000000002</v>
      </c>
      <c r="G3089" s="1">
        <v>10.43</v>
      </c>
      <c r="H3089" s="1">
        <v>38.100549030000003</v>
      </c>
      <c r="I3089" s="1">
        <v>848.4778</v>
      </c>
      <c r="J3089" s="1">
        <v>12.36</v>
      </c>
      <c r="K3089" s="1">
        <v>31.07667</v>
      </c>
      <c r="L3089" s="1">
        <v>0.22657340000000001</v>
      </c>
      <c r="M3089" s="1">
        <v>-13.71276986</v>
      </c>
      <c r="N3089" s="1">
        <v>13.50414799</v>
      </c>
      <c r="O3089" s="1">
        <v>15</v>
      </c>
      <c r="P3089" s="1">
        <v>0</v>
      </c>
    </row>
    <row r="3090" spans="1:16" x14ac:dyDescent="0.2">
      <c r="A3090" s="1">
        <v>2010</v>
      </c>
      <c r="B3090" s="1">
        <v>3</v>
      </c>
      <c r="C3090" s="1">
        <v>6</v>
      </c>
      <c r="D3090" s="1">
        <v>8</v>
      </c>
      <c r="E3090" s="1">
        <v>0</v>
      </c>
      <c r="F3090" s="1">
        <v>4.6539999999999999</v>
      </c>
      <c r="G3090" s="1">
        <v>11.34</v>
      </c>
      <c r="H3090" s="1">
        <v>35.389957389999999</v>
      </c>
      <c r="I3090" s="1">
        <v>848.66719999999998</v>
      </c>
      <c r="J3090" s="1">
        <v>62.44</v>
      </c>
      <c r="K3090" s="1">
        <v>63.915967330000001</v>
      </c>
      <c r="L3090" s="1">
        <v>0.26024809999999998</v>
      </c>
      <c r="M3090" s="1">
        <v>3.3549556460000001</v>
      </c>
      <c r="N3090" s="1">
        <v>19.622296240000001</v>
      </c>
      <c r="O3090" s="1">
        <v>15</v>
      </c>
      <c r="P3090" s="1">
        <v>0</v>
      </c>
    </row>
    <row r="3091" spans="1:16" x14ac:dyDescent="0.2">
      <c r="A3091" s="1">
        <v>2010</v>
      </c>
      <c r="B3091" s="1">
        <v>3</v>
      </c>
      <c r="C3091" s="1">
        <v>6</v>
      </c>
      <c r="D3091" s="1">
        <v>8</v>
      </c>
      <c r="E3091" s="1">
        <v>30</v>
      </c>
      <c r="F3091" s="1">
        <v>4.8780000000000001</v>
      </c>
      <c r="G3091" s="1">
        <v>12.48</v>
      </c>
      <c r="H3091" s="1">
        <v>32.900030649999998</v>
      </c>
      <c r="I3091" s="1">
        <v>848.66420000000005</v>
      </c>
      <c r="J3091" s="1">
        <v>137.19999999999999</v>
      </c>
      <c r="K3091" s="1">
        <v>95.975091559999996</v>
      </c>
      <c r="L3091" s="1">
        <v>0.32269579999999998</v>
      </c>
      <c r="M3091" s="1">
        <v>25.872789560000001</v>
      </c>
      <c r="N3091" s="1">
        <v>23.851165000000002</v>
      </c>
      <c r="O3091" s="1">
        <v>15</v>
      </c>
      <c r="P3091" s="1">
        <v>0</v>
      </c>
    </row>
    <row r="3092" spans="1:16" x14ac:dyDescent="0.2">
      <c r="A3092" s="1">
        <v>2010</v>
      </c>
      <c r="B3092" s="1">
        <v>3</v>
      </c>
      <c r="C3092" s="1">
        <v>6</v>
      </c>
      <c r="D3092" s="1">
        <v>9</v>
      </c>
      <c r="E3092" s="1">
        <v>0</v>
      </c>
      <c r="F3092" s="1">
        <v>5.79</v>
      </c>
      <c r="G3092" s="1">
        <v>12.76</v>
      </c>
      <c r="H3092" s="1">
        <v>32.590504039999999</v>
      </c>
      <c r="I3092" s="1">
        <v>848.5172</v>
      </c>
      <c r="J3092" s="1">
        <v>173.7</v>
      </c>
      <c r="K3092" s="1">
        <v>88.888783110000006</v>
      </c>
      <c r="L3092" s="1">
        <v>0.2696404</v>
      </c>
      <c r="M3092" s="1">
        <v>32.086841929999999</v>
      </c>
      <c r="N3092" s="1">
        <v>15.735034519999999</v>
      </c>
      <c r="O3092" s="1">
        <v>15.001594900000001</v>
      </c>
      <c r="P3092" s="1">
        <v>0</v>
      </c>
    </row>
    <row r="3093" spans="1:16" x14ac:dyDescent="0.2">
      <c r="A3093" s="1">
        <v>2010</v>
      </c>
      <c r="B3093" s="1">
        <v>3</v>
      </c>
      <c r="C3093" s="1">
        <v>6</v>
      </c>
      <c r="D3093" s="1">
        <v>9</v>
      </c>
      <c r="E3093" s="1">
        <v>30</v>
      </c>
      <c r="F3093" s="1">
        <v>6.5709999999999997</v>
      </c>
      <c r="G3093" s="1">
        <v>13.52</v>
      </c>
      <c r="H3093" s="1">
        <v>31.952069850000001</v>
      </c>
      <c r="I3093" s="1">
        <v>848.40530000000001</v>
      </c>
      <c r="J3093" s="1">
        <v>230.5</v>
      </c>
      <c r="K3093" s="1">
        <v>102.37702400000001</v>
      </c>
      <c r="L3093" s="1">
        <v>0.3989105</v>
      </c>
      <c r="M3093" s="1">
        <v>71.962418749999998</v>
      </c>
      <c r="N3093" s="1">
        <v>24.789682129999999</v>
      </c>
      <c r="O3093" s="1">
        <v>15.998405099999999</v>
      </c>
      <c r="P3093" s="1">
        <v>0</v>
      </c>
    </row>
    <row r="3094" spans="1:16" x14ac:dyDescent="0.2">
      <c r="A3094" s="1">
        <v>2010</v>
      </c>
      <c r="B3094" s="1">
        <v>3</v>
      </c>
      <c r="C3094" s="1">
        <v>6</v>
      </c>
      <c r="D3094" s="1">
        <v>10</v>
      </c>
      <c r="E3094" s="1">
        <v>0</v>
      </c>
      <c r="F3094" s="1">
        <v>7.2</v>
      </c>
      <c r="G3094" s="1">
        <v>14.59</v>
      </c>
      <c r="H3094" s="1">
        <v>31.294558120000001</v>
      </c>
      <c r="I3094" s="1">
        <v>848.19399999999996</v>
      </c>
      <c r="J3094" s="1">
        <v>350.1</v>
      </c>
      <c r="K3094" s="1">
        <v>119.9728578</v>
      </c>
      <c r="L3094" s="1">
        <v>0.44220860000000001</v>
      </c>
      <c r="M3094" s="1">
        <v>105.8243513</v>
      </c>
      <c r="N3094" s="1">
        <v>23.719437079999999</v>
      </c>
      <c r="O3094" s="1">
        <v>16</v>
      </c>
      <c r="P3094" s="1">
        <v>0</v>
      </c>
    </row>
    <row r="3095" spans="1:16" x14ac:dyDescent="0.2">
      <c r="A3095" s="1">
        <v>2010</v>
      </c>
      <c r="B3095" s="1">
        <v>3</v>
      </c>
      <c r="C3095" s="1">
        <v>6</v>
      </c>
      <c r="D3095" s="1">
        <v>10</v>
      </c>
      <c r="E3095" s="1">
        <v>30</v>
      </c>
      <c r="F3095" s="1">
        <v>6.3620000000000001</v>
      </c>
      <c r="G3095" s="1">
        <v>15.33</v>
      </c>
      <c r="H3095" s="1">
        <v>33.491857779999997</v>
      </c>
      <c r="I3095" s="1">
        <v>848.10640000000012</v>
      </c>
      <c r="J3095" s="1">
        <v>364.5</v>
      </c>
      <c r="K3095" s="1">
        <v>156.5686302</v>
      </c>
      <c r="L3095" s="1">
        <v>0.42311579999999999</v>
      </c>
      <c r="M3095" s="1">
        <v>127.6199618</v>
      </c>
      <c r="N3095" s="1">
        <v>16.868815940000001</v>
      </c>
      <c r="O3095" s="1">
        <v>16</v>
      </c>
      <c r="P3095" s="1">
        <v>0</v>
      </c>
    </row>
    <row r="3096" spans="1:16" x14ac:dyDescent="0.2">
      <c r="A3096" s="1">
        <v>2010</v>
      </c>
      <c r="B3096" s="1">
        <v>3</v>
      </c>
      <c r="C3096" s="1">
        <v>6</v>
      </c>
      <c r="D3096" s="1">
        <v>11</v>
      </c>
      <c r="E3096" s="1">
        <v>0</v>
      </c>
      <c r="F3096" s="1">
        <v>4.6440000000000001</v>
      </c>
      <c r="G3096" s="1">
        <v>14.11</v>
      </c>
      <c r="H3096" s="1">
        <v>43.787973049999998</v>
      </c>
      <c r="I3096" s="1">
        <v>848.14080000000001</v>
      </c>
      <c r="J3096" s="1">
        <v>127.5</v>
      </c>
      <c r="K3096" s="1">
        <v>26.86612667</v>
      </c>
      <c r="L3096" s="1">
        <v>0.38808009999999998</v>
      </c>
      <c r="M3096" s="1">
        <v>31.66259458</v>
      </c>
      <c r="N3096" s="1" t="s">
        <v>16</v>
      </c>
      <c r="O3096" s="1">
        <v>16</v>
      </c>
      <c r="P3096" s="1">
        <v>0</v>
      </c>
    </row>
    <row r="3097" spans="1:16" x14ac:dyDescent="0.2">
      <c r="A3097" s="1">
        <v>2010</v>
      </c>
      <c r="B3097" s="1">
        <v>3</v>
      </c>
      <c r="C3097" s="1">
        <v>6</v>
      </c>
      <c r="D3097" s="1">
        <v>11</v>
      </c>
      <c r="E3097" s="1">
        <v>30</v>
      </c>
      <c r="F3097" s="1">
        <v>2.7250000000000001</v>
      </c>
      <c r="G3097" s="1">
        <v>14</v>
      </c>
      <c r="H3097" s="1">
        <v>50.03991465</v>
      </c>
      <c r="I3097" s="1">
        <v>847.90340000000003</v>
      </c>
      <c r="J3097" s="1">
        <v>180.8</v>
      </c>
      <c r="K3097" s="1">
        <v>-38.571745329999999</v>
      </c>
      <c r="L3097" s="1">
        <v>0.33802939999999998</v>
      </c>
      <c r="M3097" s="1">
        <v>17.300248880000002</v>
      </c>
      <c r="N3097" s="1" t="s">
        <v>15</v>
      </c>
      <c r="O3097" s="1">
        <v>16</v>
      </c>
      <c r="P3097" s="1">
        <v>0</v>
      </c>
    </row>
    <row r="3098" spans="1:16" x14ac:dyDescent="0.2">
      <c r="A3098" s="1">
        <v>2010</v>
      </c>
      <c r="B3098" s="1">
        <v>3</v>
      </c>
      <c r="C3098" s="1">
        <v>6</v>
      </c>
      <c r="D3098" s="1">
        <v>12</v>
      </c>
      <c r="E3098" s="1">
        <v>0</v>
      </c>
      <c r="F3098" s="1">
        <v>3.6949999999999998</v>
      </c>
      <c r="G3098" s="1">
        <v>16.2</v>
      </c>
      <c r="H3098" s="1">
        <v>40.360489370000003</v>
      </c>
      <c r="I3098" s="1">
        <v>847.23110000000008</v>
      </c>
      <c r="J3098" s="1">
        <v>526.20000000000005</v>
      </c>
      <c r="K3098" s="1">
        <v>229.697112</v>
      </c>
      <c r="L3098" s="1">
        <v>0.38372119999999998</v>
      </c>
      <c r="M3098" s="1">
        <v>130.91705999999999</v>
      </c>
      <c r="N3098" s="1" t="s">
        <v>16</v>
      </c>
      <c r="O3098" s="1">
        <v>16</v>
      </c>
      <c r="P3098" s="1">
        <v>0</v>
      </c>
    </row>
    <row r="3099" spans="1:16" x14ac:dyDescent="0.2">
      <c r="A3099" s="1">
        <v>2010</v>
      </c>
      <c r="B3099" s="1">
        <v>3</v>
      </c>
      <c r="C3099" s="1">
        <v>6</v>
      </c>
      <c r="D3099" s="1">
        <v>12</v>
      </c>
      <c r="E3099" s="1">
        <v>30</v>
      </c>
      <c r="F3099" s="1">
        <v>3.95</v>
      </c>
      <c r="G3099" s="1">
        <v>16.03</v>
      </c>
      <c r="H3099" s="1">
        <v>40.870865139999999</v>
      </c>
      <c r="I3099" s="1">
        <v>846.75669999999991</v>
      </c>
      <c r="J3099" s="1">
        <v>188.5</v>
      </c>
      <c r="K3099" s="1">
        <v>86.059213330000006</v>
      </c>
      <c r="L3099" s="1">
        <v>0.42784640000000002</v>
      </c>
      <c r="M3099" s="1">
        <v>74.900403990000001</v>
      </c>
      <c r="N3099" s="1">
        <v>65.980198079999994</v>
      </c>
      <c r="O3099" s="1">
        <v>16</v>
      </c>
      <c r="P3099" s="1">
        <v>0</v>
      </c>
    </row>
    <row r="3100" spans="1:16" x14ac:dyDescent="0.2">
      <c r="A3100" s="1">
        <v>2010</v>
      </c>
      <c r="B3100" s="1">
        <v>3</v>
      </c>
      <c r="C3100" s="1">
        <v>6</v>
      </c>
      <c r="D3100" s="1">
        <v>13</v>
      </c>
      <c r="E3100" s="1">
        <v>0</v>
      </c>
      <c r="F3100" s="1">
        <v>6.3890000000000002</v>
      </c>
      <c r="G3100" s="1">
        <v>16.66</v>
      </c>
      <c r="H3100" s="1">
        <v>35.371098140000001</v>
      </c>
      <c r="I3100" s="1">
        <v>846.11800000000005</v>
      </c>
      <c r="J3100" s="1">
        <v>222</v>
      </c>
      <c r="K3100" s="1">
        <v>4.9816011109999998</v>
      </c>
      <c r="L3100" s="1">
        <v>0.49846780000000002</v>
      </c>
      <c r="M3100" s="1">
        <v>88.620238299999997</v>
      </c>
      <c r="N3100" s="1">
        <v>35.504078120000003</v>
      </c>
      <c r="O3100" s="1">
        <v>16</v>
      </c>
      <c r="P3100" s="1">
        <v>0</v>
      </c>
    </row>
    <row r="3101" spans="1:16" x14ac:dyDescent="0.2">
      <c r="A3101" s="1">
        <v>2010</v>
      </c>
      <c r="B3101" s="1">
        <v>3</v>
      </c>
      <c r="C3101" s="1">
        <v>6</v>
      </c>
      <c r="D3101" s="1">
        <v>13</v>
      </c>
      <c r="E3101" s="1">
        <v>30</v>
      </c>
      <c r="F3101" s="1">
        <v>7.13</v>
      </c>
      <c r="G3101" s="1">
        <v>17.600000000000001</v>
      </c>
      <c r="H3101" s="1">
        <v>31.876372969999998</v>
      </c>
      <c r="I3101" s="1">
        <v>845.52469999999994</v>
      </c>
      <c r="J3101" s="1">
        <v>460.2</v>
      </c>
      <c r="K3101" s="1">
        <v>138.21436</v>
      </c>
      <c r="L3101" s="1">
        <v>0.59805299999999995</v>
      </c>
      <c r="M3101" s="1">
        <v>216.30971819999999</v>
      </c>
      <c r="N3101" s="1">
        <v>65.417400299999997</v>
      </c>
      <c r="O3101" s="1">
        <v>16</v>
      </c>
      <c r="P3101" s="1">
        <v>0</v>
      </c>
    </row>
    <row r="3102" spans="1:16" x14ac:dyDescent="0.2">
      <c r="A3102" s="1">
        <v>2010</v>
      </c>
      <c r="B3102" s="1">
        <v>3</v>
      </c>
      <c r="C3102" s="1">
        <v>6</v>
      </c>
      <c r="D3102" s="1">
        <v>14</v>
      </c>
      <c r="E3102" s="1">
        <v>0</v>
      </c>
      <c r="F3102" s="1">
        <v>6.9409999999999998</v>
      </c>
      <c r="G3102" s="1">
        <v>17.77</v>
      </c>
      <c r="H3102" s="1">
        <v>32.047377779999998</v>
      </c>
      <c r="I3102" s="1">
        <v>845.14760000000001</v>
      </c>
      <c r="J3102" s="1">
        <v>420.2</v>
      </c>
      <c r="K3102" s="1">
        <v>208.37305219999999</v>
      </c>
      <c r="L3102" s="1">
        <v>0.64119519999999997</v>
      </c>
      <c r="M3102" s="1">
        <v>265.5680514</v>
      </c>
      <c r="N3102" s="1">
        <v>63.415526499999999</v>
      </c>
      <c r="O3102" s="1">
        <v>16</v>
      </c>
      <c r="P3102" s="1">
        <v>0</v>
      </c>
    </row>
    <row r="3103" spans="1:16" x14ac:dyDescent="0.2">
      <c r="A3103" s="1">
        <v>2010</v>
      </c>
      <c r="B3103" s="1">
        <v>3</v>
      </c>
      <c r="C3103" s="1">
        <v>6</v>
      </c>
      <c r="D3103" s="1">
        <v>14</v>
      </c>
      <c r="E3103" s="1">
        <v>30</v>
      </c>
      <c r="F3103" s="1">
        <v>6.6890000000000001</v>
      </c>
      <c r="G3103" s="1">
        <v>16.3</v>
      </c>
      <c r="H3103" s="1">
        <v>39.889874970000001</v>
      </c>
      <c r="I3103" s="1">
        <v>845.29089999999997</v>
      </c>
      <c r="J3103" s="1">
        <v>204.3</v>
      </c>
      <c r="K3103" s="1">
        <v>-80.878612439999998</v>
      </c>
      <c r="L3103" s="1">
        <v>0.53589770000000003</v>
      </c>
      <c r="M3103" s="1">
        <v>62.644404960000003</v>
      </c>
      <c r="N3103" s="1" t="s">
        <v>16</v>
      </c>
      <c r="O3103" s="1">
        <v>16</v>
      </c>
      <c r="P3103" s="1">
        <v>0</v>
      </c>
    </row>
    <row r="3104" spans="1:16" x14ac:dyDescent="0.2">
      <c r="A3104" s="1">
        <v>2010</v>
      </c>
      <c r="B3104" s="1">
        <v>3</v>
      </c>
      <c r="C3104" s="1">
        <v>6</v>
      </c>
      <c r="D3104" s="1">
        <v>15</v>
      </c>
      <c r="E3104" s="1">
        <v>0</v>
      </c>
      <c r="F3104" s="1">
        <v>8.16</v>
      </c>
      <c r="G3104" s="1">
        <v>16.77</v>
      </c>
      <c r="H3104" s="1">
        <v>37.245847519999998</v>
      </c>
      <c r="I3104" s="1">
        <v>845.07510000000002</v>
      </c>
      <c r="J3104" s="1">
        <v>293.3</v>
      </c>
      <c r="K3104" s="1">
        <v>-8.8674079999999993</v>
      </c>
      <c r="L3104" s="1">
        <v>0.68288110000000002</v>
      </c>
      <c r="M3104" s="1">
        <v>127.2425866</v>
      </c>
      <c r="N3104" s="1">
        <v>71.719197500000007</v>
      </c>
      <c r="O3104" s="1">
        <v>16</v>
      </c>
      <c r="P3104" s="1">
        <v>0</v>
      </c>
    </row>
    <row r="3105" spans="1:16" x14ac:dyDescent="0.2">
      <c r="A3105" s="1">
        <v>2010</v>
      </c>
      <c r="B3105" s="1">
        <v>3</v>
      </c>
      <c r="C3105" s="1">
        <v>6</v>
      </c>
      <c r="D3105" s="1">
        <v>15</v>
      </c>
      <c r="E3105" s="1">
        <v>30</v>
      </c>
      <c r="F3105" s="1">
        <v>7.42</v>
      </c>
      <c r="G3105" s="1">
        <v>17.190000000000001</v>
      </c>
      <c r="H3105" s="1">
        <v>35.673870110000003</v>
      </c>
      <c r="I3105" s="1">
        <v>844.95310000000006</v>
      </c>
      <c r="J3105" s="1">
        <v>318.60000000000002</v>
      </c>
      <c r="K3105" s="1">
        <v>94.258010670000004</v>
      </c>
      <c r="L3105" s="1">
        <v>0.5848698</v>
      </c>
      <c r="M3105" s="1">
        <v>166.42009540000001</v>
      </c>
      <c r="N3105" s="1">
        <v>33.226730660000001</v>
      </c>
      <c r="O3105" s="1">
        <v>16</v>
      </c>
      <c r="P3105" s="1">
        <v>0</v>
      </c>
    </row>
    <row r="3106" spans="1:16" x14ac:dyDescent="0.2">
      <c r="A3106" s="1">
        <v>2010</v>
      </c>
      <c r="B3106" s="1">
        <v>3</v>
      </c>
      <c r="C3106" s="1">
        <v>6</v>
      </c>
      <c r="D3106" s="1">
        <v>16</v>
      </c>
      <c r="E3106" s="1">
        <v>0</v>
      </c>
      <c r="F3106" s="1">
        <v>6.26</v>
      </c>
      <c r="G3106" s="1">
        <v>17.41</v>
      </c>
      <c r="H3106" s="1">
        <v>34.000756150000001</v>
      </c>
      <c r="I3106" s="1">
        <v>844.74549999999999</v>
      </c>
      <c r="J3106" s="1">
        <v>242.4</v>
      </c>
      <c r="K3106" s="1">
        <v>28.309433330000001</v>
      </c>
      <c r="L3106" s="1">
        <v>0.53717079999999995</v>
      </c>
      <c r="M3106" s="1">
        <v>138.35397040000001</v>
      </c>
      <c r="N3106" s="1">
        <v>40.066768019999998</v>
      </c>
      <c r="O3106" s="1">
        <v>16</v>
      </c>
      <c r="P3106" s="1">
        <v>0</v>
      </c>
    </row>
    <row r="3107" spans="1:16" x14ac:dyDescent="0.2">
      <c r="A3107" s="1">
        <v>2010</v>
      </c>
      <c r="B3107" s="1">
        <v>3</v>
      </c>
      <c r="C3107" s="1">
        <v>6</v>
      </c>
      <c r="D3107" s="1">
        <v>16</v>
      </c>
      <c r="E3107" s="1">
        <v>30</v>
      </c>
      <c r="F3107" s="1">
        <v>6.8239999999999998</v>
      </c>
      <c r="G3107" s="1">
        <v>16.71</v>
      </c>
      <c r="H3107" s="1">
        <v>34.178552060000001</v>
      </c>
      <c r="I3107" s="1">
        <v>844.60140000000001</v>
      </c>
      <c r="J3107" s="1">
        <v>97.2</v>
      </c>
      <c r="K3107" s="1">
        <v>-15.497175110000001</v>
      </c>
      <c r="L3107" s="1">
        <v>0.55125210000000002</v>
      </c>
      <c r="M3107" s="1">
        <v>90.740006460000004</v>
      </c>
      <c r="N3107" s="1">
        <v>23.32183388</v>
      </c>
      <c r="O3107" s="1">
        <v>16</v>
      </c>
      <c r="P3107" s="1">
        <v>0</v>
      </c>
    </row>
    <row r="3108" spans="1:16" x14ac:dyDescent="0.2">
      <c r="A3108" s="1">
        <v>2010</v>
      </c>
      <c r="B3108" s="1">
        <v>3</v>
      </c>
      <c r="C3108" s="1">
        <v>6</v>
      </c>
      <c r="D3108" s="1">
        <v>17</v>
      </c>
      <c r="E3108" s="1">
        <v>0</v>
      </c>
      <c r="F3108" s="1">
        <v>6.65</v>
      </c>
      <c r="G3108" s="1">
        <v>15.72</v>
      </c>
      <c r="H3108" s="1">
        <v>39.757022999999997</v>
      </c>
      <c r="I3108" s="1">
        <v>844.65289999999993</v>
      </c>
      <c r="J3108" s="1">
        <v>14.42</v>
      </c>
      <c r="K3108" s="1">
        <v>-48.611131999999998</v>
      </c>
      <c r="L3108" s="1">
        <v>0.4788982</v>
      </c>
      <c r="M3108" s="1">
        <v>34.871667430000002</v>
      </c>
      <c r="N3108" s="1">
        <v>11.440661779999999</v>
      </c>
      <c r="O3108" s="1">
        <v>16</v>
      </c>
      <c r="P3108" s="1">
        <v>0</v>
      </c>
    </row>
    <row r="3109" spans="1:16" x14ac:dyDescent="0.2">
      <c r="A3109" s="1">
        <v>2010</v>
      </c>
      <c r="B3109" s="1">
        <v>3</v>
      </c>
      <c r="C3109" s="1">
        <v>6</v>
      </c>
      <c r="D3109" s="1">
        <v>17</v>
      </c>
      <c r="E3109" s="1">
        <v>30</v>
      </c>
      <c r="F3109" s="1">
        <v>5.1459999999999999</v>
      </c>
      <c r="G3109" s="1">
        <v>14.98</v>
      </c>
      <c r="H3109" s="1">
        <v>42.800159309999998</v>
      </c>
      <c r="I3109" s="1">
        <v>844.90089999999998</v>
      </c>
      <c r="J3109" s="1">
        <v>-36.979999999999997</v>
      </c>
      <c r="K3109" s="1">
        <v>-58.546117330000001</v>
      </c>
      <c r="L3109" s="1">
        <v>0.38577020000000001</v>
      </c>
      <c r="M3109" s="1">
        <v>3.2064687040000002</v>
      </c>
      <c r="N3109" s="1">
        <v>21.407420290000001</v>
      </c>
      <c r="O3109" s="1">
        <v>16</v>
      </c>
      <c r="P3109" s="1">
        <v>0</v>
      </c>
    </row>
    <row r="3110" spans="1:16" x14ac:dyDescent="0.2">
      <c r="A3110" s="1">
        <v>2010</v>
      </c>
      <c r="B3110" s="1">
        <v>3</v>
      </c>
      <c r="C3110" s="1">
        <v>6</v>
      </c>
      <c r="D3110" s="1">
        <v>18</v>
      </c>
      <c r="E3110" s="1">
        <v>0</v>
      </c>
      <c r="F3110" s="1">
        <v>4.9859999999999998</v>
      </c>
      <c r="G3110" s="1">
        <v>14.26</v>
      </c>
      <c r="H3110" s="1">
        <v>43.608346990000001</v>
      </c>
      <c r="I3110" s="1">
        <v>845.09529999999995</v>
      </c>
      <c r="J3110" s="1">
        <v>-52.58</v>
      </c>
      <c r="K3110" s="1">
        <v>-58.622305779999998</v>
      </c>
      <c r="L3110" s="1">
        <v>0.4586189</v>
      </c>
      <c r="M3110" s="1">
        <v>-29.689312709999999</v>
      </c>
      <c r="N3110" s="1">
        <v>29.93106968</v>
      </c>
      <c r="O3110" s="1">
        <v>16</v>
      </c>
      <c r="P3110" s="1">
        <v>0</v>
      </c>
    </row>
    <row r="3111" spans="1:16" x14ac:dyDescent="0.2">
      <c r="A3111" s="1">
        <v>2010</v>
      </c>
      <c r="B3111" s="1">
        <v>3</v>
      </c>
      <c r="C3111" s="1">
        <v>6</v>
      </c>
      <c r="D3111" s="1">
        <v>18</v>
      </c>
      <c r="E3111" s="1">
        <v>30</v>
      </c>
      <c r="F3111" s="1">
        <v>4.97</v>
      </c>
      <c r="G3111" s="1">
        <v>13.5</v>
      </c>
      <c r="H3111" s="1">
        <v>49.305669440000003</v>
      </c>
      <c r="I3111" s="1">
        <v>845.39570000000003</v>
      </c>
      <c r="J3111" s="1">
        <v>-52.49</v>
      </c>
      <c r="K3111" s="1">
        <v>-91.693098219999996</v>
      </c>
      <c r="L3111" s="1">
        <v>0.37056679999999997</v>
      </c>
      <c r="M3111" s="1">
        <v>-22.412375149999999</v>
      </c>
      <c r="N3111" s="1">
        <v>25.336621279999999</v>
      </c>
      <c r="O3111" s="1">
        <v>16</v>
      </c>
      <c r="P3111" s="1">
        <v>0</v>
      </c>
    </row>
    <row r="3112" spans="1:16" x14ac:dyDescent="0.2">
      <c r="A3112" s="1">
        <v>2010</v>
      </c>
      <c r="B3112" s="1">
        <v>3</v>
      </c>
      <c r="C3112" s="1">
        <v>6</v>
      </c>
      <c r="D3112" s="1">
        <v>19</v>
      </c>
      <c r="E3112" s="1">
        <v>0</v>
      </c>
      <c r="F3112" s="1">
        <v>4.4219999999999997</v>
      </c>
      <c r="G3112" s="1">
        <v>12.51</v>
      </c>
      <c r="H3112" s="1">
        <v>59.03792455</v>
      </c>
      <c r="I3112" s="1">
        <v>845.74340000000007</v>
      </c>
      <c r="J3112" s="1">
        <v>-70.64</v>
      </c>
      <c r="K3112" s="1">
        <v>-62.941924</v>
      </c>
      <c r="L3112" s="1">
        <v>0.32649709999999998</v>
      </c>
      <c r="M3112" s="1">
        <v>3.3153118350000002</v>
      </c>
      <c r="N3112" s="1">
        <v>78.678625719999999</v>
      </c>
      <c r="O3112" s="1">
        <v>16</v>
      </c>
      <c r="P3112" s="1">
        <v>0</v>
      </c>
    </row>
    <row r="3113" spans="1:16" x14ac:dyDescent="0.2">
      <c r="A3113" s="1">
        <v>2010</v>
      </c>
      <c r="B3113" s="1">
        <v>3</v>
      </c>
      <c r="C3113" s="1">
        <v>6</v>
      </c>
      <c r="D3113" s="1">
        <v>19</v>
      </c>
      <c r="E3113" s="1">
        <v>30</v>
      </c>
      <c r="F3113" s="1">
        <v>3.9969999999999999</v>
      </c>
      <c r="G3113" s="1">
        <v>11.82</v>
      </c>
      <c r="H3113" s="1">
        <v>61.758031129999999</v>
      </c>
      <c r="I3113" s="1">
        <v>845.87890000000004</v>
      </c>
      <c r="J3113" s="1">
        <v>-86.4</v>
      </c>
      <c r="K3113" s="1">
        <v>-85.668512000000007</v>
      </c>
      <c r="L3113" s="1">
        <v>0.3331577</v>
      </c>
      <c r="M3113" s="1">
        <v>-29.71644719</v>
      </c>
      <c r="N3113" s="1">
        <v>3.3051132050000001</v>
      </c>
      <c r="O3113" s="1">
        <v>16</v>
      </c>
      <c r="P3113" s="1">
        <v>0</v>
      </c>
    </row>
    <row r="3114" spans="1:16" x14ac:dyDescent="0.2">
      <c r="A3114" s="1">
        <v>2010</v>
      </c>
      <c r="B3114" s="1">
        <v>3</v>
      </c>
      <c r="C3114" s="1">
        <v>6</v>
      </c>
      <c r="D3114" s="1">
        <v>20</v>
      </c>
      <c r="E3114" s="1">
        <v>0</v>
      </c>
      <c r="F3114" s="1">
        <v>4.3789999999999996</v>
      </c>
      <c r="G3114" s="1">
        <v>12.08</v>
      </c>
      <c r="H3114" s="1">
        <v>60.05684145</v>
      </c>
      <c r="I3114" s="1">
        <v>846.09030000000007</v>
      </c>
      <c r="J3114" s="1">
        <v>-69.62</v>
      </c>
      <c r="K3114" s="1">
        <v>-40.53775778</v>
      </c>
      <c r="L3114" s="1">
        <v>0.39478340000000001</v>
      </c>
      <c r="M3114" s="1">
        <v>-33.506283600000003</v>
      </c>
      <c r="N3114" s="1">
        <v>24.486410469999999</v>
      </c>
      <c r="O3114" s="1">
        <v>16</v>
      </c>
      <c r="P3114" s="1">
        <v>0</v>
      </c>
    </row>
    <row r="3115" spans="1:16" x14ac:dyDescent="0.2">
      <c r="A3115" s="1">
        <v>2010</v>
      </c>
      <c r="B3115" s="1">
        <v>3</v>
      </c>
      <c r="C3115" s="1">
        <v>6</v>
      </c>
      <c r="D3115" s="1">
        <v>20</v>
      </c>
      <c r="E3115" s="1">
        <v>30</v>
      </c>
      <c r="F3115" s="1">
        <v>5.3689999999999998</v>
      </c>
      <c r="G3115" s="1">
        <v>11.69</v>
      </c>
      <c r="H3115" s="1">
        <v>59.202679369999998</v>
      </c>
      <c r="I3115" s="1">
        <v>846.11320000000001</v>
      </c>
      <c r="J3115" s="1">
        <v>-97.5</v>
      </c>
      <c r="K3115" s="1">
        <v>-55.05198</v>
      </c>
      <c r="L3115" s="1">
        <v>0.42669210000000002</v>
      </c>
      <c r="M3115" s="1">
        <v>-42.691984820000002</v>
      </c>
      <c r="N3115" s="1">
        <v>5.7361099280000003</v>
      </c>
      <c r="O3115" s="1">
        <v>16</v>
      </c>
      <c r="P3115" s="1">
        <v>0</v>
      </c>
    </row>
    <row r="3116" spans="1:16" x14ac:dyDescent="0.2">
      <c r="A3116" s="1">
        <v>2010</v>
      </c>
      <c r="B3116" s="1">
        <v>3</v>
      </c>
      <c r="C3116" s="1">
        <v>6</v>
      </c>
      <c r="D3116" s="1">
        <v>21</v>
      </c>
      <c r="E3116" s="1">
        <v>0</v>
      </c>
      <c r="F3116" s="1">
        <v>4.8639999999999999</v>
      </c>
      <c r="G3116" s="1">
        <v>11.09</v>
      </c>
      <c r="H3116" s="1">
        <v>60.600926200000004</v>
      </c>
      <c r="I3116" s="1">
        <v>846.26819999999998</v>
      </c>
      <c r="J3116" s="1">
        <v>-98</v>
      </c>
      <c r="K3116" s="1">
        <v>-60.153691999999999</v>
      </c>
      <c r="L3116" s="1">
        <v>0.40332099999999999</v>
      </c>
      <c r="M3116" s="1">
        <v>-36.613810460000003</v>
      </c>
      <c r="N3116" s="1">
        <v>9.11562728</v>
      </c>
      <c r="O3116" s="1">
        <v>16</v>
      </c>
      <c r="P3116" s="1">
        <v>0</v>
      </c>
    </row>
    <row r="3117" spans="1:16" x14ac:dyDescent="0.2">
      <c r="A3117" s="1">
        <v>2010</v>
      </c>
      <c r="B3117" s="1">
        <v>3</v>
      </c>
      <c r="C3117" s="1">
        <v>6</v>
      </c>
      <c r="D3117" s="1">
        <v>21</v>
      </c>
      <c r="E3117" s="1">
        <v>30</v>
      </c>
      <c r="F3117" s="1">
        <v>4.319</v>
      </c>
      <c r="G3117" s="1">
        <v>10.74</v>
      </c>
      <c r="H3117" s="1">
        <v>63.613374790000002</v>
      </c>
      <c r="I3117" s="1">
        <v>846.66809999999998</v>
      </c>
      <c r="J3117" s="1">
        <v>-87.6</v>
      </c>
      <c r="K3117" s="1">
        <v>-50.436888670000002</v>
      </c>
      <c r="L3117" s="1">
        <v>0.3595836</v>
      </c>
      <c r="M3117" s="1">
        <v>-27.954548849999998</v>
      </c>
      <c r="N3117" s="1">
        <v>7.2977941099999999</v>
      </c>
      <c r="O3117" s="1">
        <v>16</v>
      </c>
      <c r="P3117" s="1">
        <v>0</v>
      </c>
    </row>
    <row r="3118" spans="1:16" x14ac:dyDescent="0.2">
      <c r="A3118" s="1">
        <v>2010</v>
      </c>
      <c r="B3118" s="1">
        <v>3</v>
      </c>
      <c r="C3118" s="1">
        <v>6</v>
      </c>
      <c r="D3118" s="1">
        <v>22</v>
      </c>
      <c r="E3118" s="1">
        <v>0</v>
      </c>
      <c r="F3118" s="1">
        <v>3.52</v>
      </c>
      <c r="G3118" s="1">
        <v>10.34</v>
      </c>
      <c r="H3118" s="1">
        <v>66.404837499999999</v>
      </c>
      <c r="I3118" s="1">
        <v>846.69420000000002</v>
      </c>
      <c r="J3118" s="1">
        <v>-86.5</v>
      </c>
      <c r="K3118" s="1">
        <v>-38.920586669999999</v>
      </c>
      <c r="L3118" s="1">
        <v>0.34027299999999999</v>
      </c>
      <c r="M3118" s="1">
        <v>-23.67000487</v>
      </c>
      <c r="N3118" s="1">
        <v>5.5972159259999996</v>
      </c>
      <c r="O3118" s="1">
        <v>15</v>
      </c>
      <c r="P3118" s="1">
        <v>0</v>
      </c>
    </row>
    <row r="3119" spans="1:16" x14ac:dyDescent="0.2">
      <c r="A3119" s="1">
        <v>2010</v>
      </c>
      <c r="B3119" s="1">
        <v>3</v>
      </c>
      <c r="C3119" s="1">
        <v>6</v>
      </c>
      <c r="D3119" s="1">
        <v>22</v>
      </c>
      <c r="E3119" s="1">
        <v>30</v>
      </c>
      <c r="F3119" s="1">
        <v>1.8839999999999999</v>
      </c>
      <c r="G3119" s="1">
        <v>9.4600000000000009</v>
      </c>
      <c r="H3119" s="1">
        <v>69.532658029999993</v>
      </c>
      <c r="I3119" s="1">
        <v>846.53559999999993</v>
      </c>
      <c r="J3119" s="1">
        <v>-81.7</v>
      </c>
      <c r="K3119" s="1">
        <v>-56.214446000000002</v>
      </c>
      <c r="L3119" s="1">
        <v>0.149896</v>
      </c>
      <c r="M3119" s="1">
        <v>-12.62240267</v>
      </c>
      <c r="N3119" s="1">
        <v>4.3712258479999999</v>
      </c>
      <c r="O3119" s="1">
        <v>15.001594900000001</v>
      </c>
      <c r="P3119" s="1">
        <v>0</v>
      </c>
    </row>
    <row r="3120" spans="1:16" x14ac:dyDescent="0.2">
      <c r="A3120" s="1">
        <v>2010</v>
      </c>
      <c r="B3120" s="1">
        <v>3</v>
      </c>
      <c r="C3120" s="1">
        <v>6</v>
      </c>
      <c r="D3120" s="1">
        <v>23</v>
      </c>
      <c r="E3120" s="1">
        <v>0</v>
      </c>
      <c r="F3120" s="1">
        <v>1.841</v>
      </c>
      <c r="G3120" s="1">
        <v>9.9700000000000006</v>
      </c>
      <c r="H3120" s="1">
        <v>67.964380660000003</v>
      </c>
      <c r="I3120" s="1">
        <v>846.45939999999996</v>
      </c>
      <c r="J3120" s="1">
        <v>-18.84</v>
      </c>
      <c r="K3120" s="1">
        <v>-9.972660222</v>
      </c>
      <c r="L3120" s="1">
        <v>0.13624240000000001</v>
      </c>
      <c r="M3120" s="1">
        <v>-5.7705255050000002</v>
      </c>
      <c r="N3120" s="1">
        <v>4.7901717880000003</v>
      </c>
      <c r="O3120" s="1">
        <v>15.998405099999999</v>
      </c>
      <c r="P3120" s="1">
        <v>0</v>
      </c>
    </row>
    <row r="3121" spans="1:16" x14ac:dyDescent="0.2">
      <c r="A3121" s="1">
        <v>2010</v>
      </c>
      <c r="B3121" s="1">
        <v>3</v>
      </c>
      <c r="C3121" s="1">
        <v>6</v>
      </c>
      <c r="D3121" s="1">
        <v>23</v>
      </c>
      <c r="E3121" s="1">
        <v>30</v>
      </c>
      <c r="F3121" s="1">
        <v>3.03</v>
      </c>
      <c r="G3121" s="1">
        <v>9.39</v>
      </c>
      <c r="H3121" s="1">
        <v>78.515278170000002</v>
      </c>
      <c r="I3121" s="1">
        <v>846.51639999999998</v>
      </c>
      <c r="J3121" s="1">
        <v>-16.25</v>
      </c>
      <c r="K3121" s="1">
        <v>-0.1801651111</v>
      </c>
      <c r="L3121" s="1">
        <v>0.13894580000000001</v>
      </c>
      <c r="M3121" s="1">
        <v>-18.84032732</v>
      </c>
      <c r="N3121" s="1" t="s">
        <v>15</v>
      </c>
      <c r="O3121" s="1">
        <v>15</v>
      </c>
      <c r="P3121" s="1">
        <v>0</v>
      </c>
    </row>
    <row r="3122" spans="1:16" x14ac:dyDescent="0.2">
      <c r="A3122" s="1">
        <v>2010</v>
      </c>
      <c r="B3122" s="1">
        <v>3</v>
      </c>
      <c r="C3122" s="1">
        <v>7</v>
      </c>
      <c r="D3122" s="1">
        <v>0</v>
      </c>
      <c r="E3122" s="1">
        <v>0</v>
      </c>
      <c r="F3122" s="1">
        <v>3.4980000000000002</v>
      </c>
      <c r="G3122" s="1">
        <v>8.7200000000000006</v>
      </c>
      <c r="H3122" s="1">
        <v>89.023720490000002</v>
      </c>
      <c r="I3122" s="1">
        <v>846.80269999999996</v>
      </c>
      <c r="J3122" s="1">
        <v>-11.12</v>
      </c>
      <c r="K3122" s="1">
        <v>-30.810368889999999</v>
      </c>
      <c r="L3122" s="1">
        <v>0.3082452</v>
      </c>
      <c r="M3122" s="1">
        <v>-19.873671229999999</v>
      </c>
      <c r="N3122" s="1" t="s">
        <v>15</v>
      </c>
      <c r="O3122" s="1">
        <v>15</v>
      </c>
      <c r="P3122" s="1">
        <v>1.397</v>
      </c>
    </row>
    <row r="3123" spans="1:16" x14ac:dyDescent="0.2">
      <c r="A3123" s="1">
        <v>2010</v>
      </c>
      <c r="B3123" s="1">
        <v>3</v>
      </c>
      <c r="C3123" s="1">
        <v>7</v>
      </c>
      <c r="D3123" s="1">
        <v>0</v>
      </c>
      <c r="E3123" s="1">
        <v>30</v>
      </c>
      <c r="F3123" s="1">
        <v>3.9350000000000001</v>
      </c>
      <c r="G3123" s="1">
        <v>8.41</v>
      </c>
      <c r="H3123" s="1">
        <v>94.227517109999994</v>
      </c>
      <c r="I3123" s="1">
        <v>846.92729999999995</v>
      </c>
      <c r="J3123" s="1">
        <v>-9.61</v>
      </c>
      <c r="K3123" s="1">
        <v>-29.613272670000001</v>
      </c>
      <c r="L3123" s="1">
        <v>0.38463350000000002</v>
      </c>
      <c r="M3123" s="1">
        <v>-11.17200487</v>
      </c>
      <c r="N3123" s="1" t="s">
        <v>15</v>
      </c>
      <c r="O3123" s="1">
        <v>15</v>
      </c>
      <c r="P3123" s="1">
        <v>0.88900000000000001</v>
      </c>
    </row>
    <row r="3124" spans="1:16" x14ac:dyDescent="0.2">
      <c r="A3124" s="1">
        <v>2010</v>
      </c>
      <c r="B3124" s="1">
        <v>3</v>
      </c>
      <c r="C3124" s="1">
        <v>7</v>
      </c>
      <c r="D3124" s="1">
        <v>1</v>
      </c>
      <c r="E3124" s="1">
        <v>0</v>
      </c>
      <c r="F3124" s="1">
        <v>4.96</v>
      </c>
      <c r="G3124" s="1">
        <v>8.5</v>
      </c>
      <c r="H3124" s="1">
        <v>93.62769729</v>
      </c>
      <c r="I3124" s="1">
        <v>846.78520000000003</v>
      </c>
      <c r="J3124" s="1">
        <v>-17.93</v>
      </c>
      <c r="K3124" s="1">
        <v>-24.890250219999999</v>
      </c>
      <c r="L3124" s="1">
        <v>0.41674489999999997</v>
      </c>
      <c r="M3124" s="1">
        <v>-23.7266972</v>
      </c>
      <c r="N3124" s="1" t="s">
        <v>15</v>
      </c>
      <c r="O3124" s="1">
        <v>15</v>
      </c>
      <c r="P3124" s="1">
        <v>0.254</v>
      </c>
    </row>
    <row r="3125" spans="1:16" x14ac:dyDescent="0.2">
      <c r="A3125" s="1">
        <v>2010</v>
      </c>
      <c r="B3125" s="1">
        <v>3</v>
      </c>
      <c r="C3125" s="1">
        <v>7</v>
      </c>
      <c r="D3125" s="1">
        <v>1</v>
      </c>
      <c r="E3125" s="1">
        <v>30</v>
      </c>
      <c r="F3125" s="1">
        <v>5.1870000000000003</v>
      </c>
      <c r="G3125" s="1">
        <v>8.83</v>
      </c>
      <c r="H3125" s="1">
        <v>82.515741669999997</v>
      </c>
      <c r="I3125" s="1">
        <v>846.7319</v>
      </c>
      <c r="J3125" s="1">
        <v>-50.79</v>
      </c>
      <c r="K3125" s="1">
        <v>-44.937268889999999</v>
      </c>
      <c r="L3125" s="1">
        <v>0.43983879999999997</v>
      </c>
      <c r="M3125" s="1">
        <v>-50.66039687</v>
      </c>
      <c r="N3125" s="1" t="s">
        <v>15</v>
      </c>
      <c r="O3125" s="1">
        <v>15</v>
      </c>
      <c r="P3125" s="1">
        <v>0</v>
      </c>
    </row>
    <row r="3126" spans="1:16" x14ac:dyDescent="0.2">
      <c r="A3126" s="1">
        <v>2010</v>
      </c>
      <c r="B3126" s="1">
        <v>3</v>
      </c>
      <c r="C3126" s="1">
        <v>7</v>
      </c>
      <c r="D3126" s="1">
        <v>2</v>
      </c>
      <c r="E3126" s="1">
        <v>0</v>
      </c>
      <c r="F3126" s="1">
        <v>4.8070000000000004</v>
      </c>
      <c r="G3126" s="1">
        <v>8.7200000000000006</v>
      </c>
      <c r="H3126" s="1">
        <v>76.906881139999996</v>
      </c>
      <c r="I3126" s="1">
        <v>846.84340000000009</v>
      </c>
      <c r="J3126" s="1">
        <v>-69.260000000000005</v>
      </c>
      <c r="K3126" s="1">
        <v>-61.523904889999997</v>
      </c>
      <c r="L3126" s="1">
        <v>0.47095300000000001</v>
      </c>
      <c r="M3126" s="1">
        <v>-50.494207109999998</v>
      </c>
      <c r="N3126" s="1">
        <v>59.632907860000003</v>
      </c>
      <c r="O3126" s="1">
        <v>15</v>
      </c>
      <c r="P3126" s="1">
        <v>0</v>
      </c>
    </row>
    <row r="3127" spans="1:16" x14ac:dyDescent="0.2">
      <c r="A3127" s="1">
        <v>2010</v>
      </c>
      <c r="B3127" s="1">
        <v>3</v>
      </c>
      <c r="C3127" s="1">
        <v>7</v>
      </c>
      <c r="D3127" s="1">
        <v>2</v>
      </c>
      <c r="E3127" s="1">
        <v>30</v>
      </c>
      <c r="F3127" s="1">
        <v>2.9060000000000001</v>
      </c>
      <c r="G3127" s="1">
        <v>9.01</v>
      </c>
      <c r="H3127" s="1">
        <v>73.404511060000004</v>
      </c>
      <c r="I3127" s="1">
        <v>846.83549999999991</v>
      </c>
      <c r="J3127" s="1">
        <v>-20.67</v>
      </c>
      <c r="K3127" s="1">
        <v>-23.599922670000002</v>
      </c>
      <c r="L3127" s="1">
        <v>0.315888</v>
      </c>
      <c r="M3127" s="1">
        <v>-27.836711399999999</v>
      </c>
      <c r="N3127" s="1">
        <v>43.72580439</v>
      </c>
      <c r="O3127" s="1">
        <v>15</v>
      </c>
      <c r="P3127" s="1">
        <v>0</v>
      </c>
    </row>
    <row r="3128" spans="1:16" x14ac:dyDescent="0.2">
      <c r="A3128" s="1">
        <v>2010</v>
      </c>
      <c r="B3128" s="1">
        <v>3</v>
      </c>
      <c r="C3128" s="1">
        <v>7</v>
      </c>
      <c r="D3128" s="1">
        <v>3</v>
      </c>
      <c r="E3128" s="1">
        <v>0</v>
      </c>
      <c r="F3128" s="1">
        <v>3.4620000000000002</v>
      </c>
      <c r="G3128" s="1">
        <v>8.91</v>
      </c>
      <c r="H3128" s="1">
        <v>72.402235329999996</v>
      </c>
      <c r="I3128" s="1">
        <v>846.82910000000004</v>
      </c>
      <c r="J3128" s="1">
        <v>-22.29</v>
      </c>
      <c r="K3128" s="1">
        <v>-17.335000000000001</v>
      </c>
      <c r="L3128" s="1">
        <v>0.3083669</v>
      </c>
      <c r="M3128" s="1">
        <v>-26.095058000000002</v>
      </c>
      <c r="N3128" s="1">
        <v>42.787789539999999</v>
      </c>
      <c r="O3128" s="1">
        <v>15</v>
      </c>
      <c r="P3128" s="1">
        <v>0</v>
      </c>
    </row>
    <row r="3129" spans="1:16" x14ac:dyDescent="0.2">
      <c r="A3129" s="1">
        <v>2010</v>
      </c>
      <c r="B3129" s="1">
        <v>3</v>
      </c>
      <c r="C3129" s="1">
        <v>7</v>
      </c>
      <c r="D3129" s="1">
        <v>3</v>
      </c>
      <c r="E3129" s="1">
        <v>30</v>
      </c>
      <c r="F3129" s="1">
        <v>2.0009999999999999</v>
      </c>
      <c r="G3129" s="1">
        <v>8.77</v>
      </c>
      <c r="H3129" s="1">
        <v>70.798808159999993</v>
      </c>
      <c r="I3129" s="1">
        <v>846.5748000000001</v>
      </c>
      <c r="J3129" s="1">
        <v>-27.66</v>
      </c>
      <c r="K3129" s="1">
        <v>-28.83654933</v>
      </c>
      <c r="L3129" s="1">
        <v>0.27710319999999999</v>
      </c>
      <c r="M3129" s="1">
        <v>-22.885788080000001</v>
      </c>
      <c r="N3129" s="1">
        <v>34.190029369999998</v>
      </c>
      <c r="O3129" s="1">
        <v>15</v>
      </c>
      <c r="P3129" s="1">
        <v>0</v>
      </c>
    </row>
    <row r="3130" spans="1:16" x14ac:dyDescent="0.2">
      <c r="A3130" s="1">
        <v>2010</v>
      </c>
      <c r="B3130" s="1">
        <v>3</v>
      </c>
      <c r="C3130" s="1">
        <v>7</v>
      </c>
      <c r="D3130" s="1">
        <v>4</v>
      </c>
      <c r="E3130" s="1">
        <v>0</v>
      </c>
      <c r="F3130" s="1">
        <v>2.7549999999999999</v>
      </c>
      <c r="G3130" s="1">
        <v>8.67</v>
      </c>
      <c r="H3130" s="1">
        <v>71.498945489999997</v>
      </c>
      <c r="I3130" s="1">
        <v>846.36219999999992</v>
      </c>
      <c r="J3130" s="1">
        <v>-33.64</v>
      </c>
      <c r="K3130" s="1">
        <v>-28.743253330000002</v>
      </c>
      <c r="L3130" s="1">
        <v>0.27725230000000001</v>
      </c>
      <c r="M3130" s="1">
        <v>-38.74606352</v>
      </c>
      <c r="N3130" s="1">
        <v>65.714465340000004</v>
      </c>
      <c r="O3130" s="1">
        <v>15</v>
      </c>
      <c r="P3130" s="1">
        <v>0</v>
      </c>
    </row>
    <row r="3131" spans="1:16" x14ac:dyDescent="0.2">
      <c r="A3131" s="1">
        <v>2010</v>
      </c>
      <c r="B3131" s="1">
        <v>3</v>
      </c>
      <c r="C3131" s="1">
        <v>7</v>
      </c>
      <c r="D3131" s="1">
        <v>4</v>
      </c>
      <c r="E3131" s="1">
        <v>30</v>
      </c>
      <c r="F3131" s="1">
        <v>1.643</v>
      </c>
      <c r="G3131" s="1">
        <v>8.7799999999999994</v>
      </c>
      <c r="H3131" s="1">
        <v>69.887618540000005</v>
      </c>
      <c r="I3131" s="1">
        <v>846.47370000000001</v>
      </c>
      <c r="J3131" s="1">
        <v>-23.63</v>
      </c>
      <c r="K3131" s="1">
        <v>-21.338733999999999</v>
      </c>
      <c r="L3131" s="1">
        <v>0.1954552</v>
      </c>
      <c r="M3131" s="1">
        <v>-14.17206184</v>
      </c>
      <c r="N3131" s="1">
        <v>23.504245619999999</v>
      </c>
      <c r="O3131" s="1">
        <v>15</v>
      </c>
      <c r="P3131" s="1">
        <v>0</v>
      </c>
    </row>
    <row r="3132" spans="1:16" x14ac:dyDescent="0.2">
      <c r="A3132" s="1">
        <v>2010</v>
      </c>
      <c r="B3132" s="1">
        <v>3</v>
      </c>
      <c r="C3132" s="1">
        <v>7</v>
      </c>
      <c r="D3132" s="1">
        <v>5</v>
      </c>
      <c r="E3132" s="1">
        <v>0</v>
      </c>
      <c r="F3132" s="1">
        <v>1.333</v>
      </c>
      <c r="G3132" s="1">
        <v>8.3699999999999992</v>
      </c>
      <c r="H3132" s="1">
        <v>73.298849250000004</v>
      </c>
      <c r="I3132" s="1">
        <v>846.55860000000007</v>
      </c>
      <c r="J3132" s="1">
        <v>-26.91</v>
      </c>
      <c r="K3132" s="1">
        <v>-19.414724</v>
      </c>
      <c r="L3132" s="1">
        <v>0.24480109999999999</v>
      </c>
      <c r="M3132" s="1">
        <v>-10.081975229999999</v>
      </c>
      <c r="N3132" s="1">
        <v>14.83792356</v>
      </c>
      <c r="O3132" s="1">
        <v>15</v>
      </c>
      <c r="P3132" s="1">
        <v>0</v>
      </c>
    </row>
    <row r="3133" spans="1:16" x14ac:dyDescent="0.2">
      <c r="A3133" s="1">
        <v>2010</v>
      </c>
      <c r="B3133" s="1">
        <v>3</v>
      </c>
      <c r="C3133" s="1">
        <v>7</v>
      </c>
      <c r="D3133" s="1">
        <v>5</v>
      </c>
      <c r="E3133" s="1">
        <v>30</v>
      </c>
      <c r="F3133" s="1">
        <v>1.099</v>
      </c>
      <c r="G3133" s="1">
        <v>8.4499999999999993</v>
      </c>
      <c r="H3133" s="1">
        <v>70.996413059999995</v>
      </c>
      <c r="I3133" s="1">
        <v>846.46479999999997</v>
      </c>
      <c r="J3133" s="1">
        <v>-25.29</v>
      </c>
      <c r="K3133" s="1">
        <v>-20.579599999999999</v>
      </c>
      <c r="L3133" s="1">
        <v>0.28113090000000002</v>
      </c>
      <c r="M3133" s="1">
        <v>-10.0262467</v>
      </c>
      <c r="N3133" s="1">
        <v>10.898796259999999</v>
      </c>
      <c r="O3133" s="1">
        <v>15</v>
      </c>
      <c r="P3133" s="1">
        <v>0</v>
      </c>
    </row>
    <row r="3134" spans="1:16" x14ac:dyDescent="0.2">
      <c r="A3134" s="1">
        <v>2010</v>
      </c>
      <c r="B3134" s="1">
        <v>3</v>
      </c>
      <c r="C3134" s="1">
        <v>7</v>
      </c>
      <c r="D3134" s="1">
        <v>6</v>
      </c>
      <c r="E3134" s="1">
        <v>0</v>
      </c>
      <c r="F3134" s="1">
        <v>1.2490000000000001</v>
      </c>
      <c r="G3134" s="1">
        <v>8.1</v>
      </c>
      <c r="H3134" s="1">
        <v>74.69835818</v>
      </c>
      <c r="I3134" s="1">
        <v>846.42809999999997</v>
      </c>
      <c r="J3134" s="1">
        <v>-26.55</v>
      </c>
      <c r="K3134" s="1">
        <v>-20.854391110000002</v>
      </c>
      <c r="L3134" s="1">
        <v>0.18703410000000001</v>
      </c>
      <c r="M3134" s="1">
        <v>-1.408324664</v>
      </c>
      <c r="N3134" s="1">
        <v>9.667174374</v>
      </c>
      <c r="O3134" s="1">
        <v>16</v>
      </c>
      <c r="P3134" s="1">
        <v>0</v>
      </c>
    </row>
    <row r="3135" spans="1:16" x14ac:dyDescent="0.2">
      <c r="A3135" s="1">
        <v>2010</v>
      </c>
      <c r="B3135" s="1">
        <v>3</v>
      </c>
      <c r="C3135" s="1">
        <v>7</v>
      </c>
      <c r="D3135" s="1">
        <v>6</v>
      </c>
      <c r="E3135" s="1">
        <v>30</v>
      </c>
      <c r="F3135" s="1">
        <v>0.91600000000000004</v>
      </c>
      <c r="G3135" s="1">
        <v>7.97</v>
      </c>
      <c r="H3135" s="1">
        <v>74.997600550000001</v>
      </c>
      <c r="I3135" s="1">
        <v>846.47130000000004</v>
      </c>
      <c r="J3135" s="1">
        <v>-50.3</v>
      </c>
      <c r="K3135" s="1">
        <v>-30.144834889999998</v>
      </c>
      <c r="L3135" s="1">
        <v>0.1664785</v>
      </c>
      <c r="M3135" s="1">
        <v>-6.9916373979999999</v>
      </c>
      <c r="N3135" s="1">
        <v>2.6919921869999999</v>
      </c>
      <c r="O3135" s="1">
        <v>16</v>
      </c>
      <c r="P3135" s="1">
        <v>0</v>
      </c>
    </row>
    <row r="3136" spans="1:16" x14ac:dyDescent="0.2">
      <c r="A3136" s="1">
        <v>2010</v>
      </c>
      <c r="B3136" s="1">
        <v>3</v>
      </c>
      <c r="C3136" s="1">
        <v>7</v>
      </c>
      <c r="D3136" s="1">
        <v>7</v>
      </c>
      <c r="E3136" s="1">
        <v>0</v>
      </c>
      <c r="F3136" s="1">
        <v>2.7610000000000001</v>
      </c>
      <c r="G3136" s="1">
        <v>8.23</v>
      </c>
      <c r="H3136" s="1">
        <v>70.193503190000001</v>
      </c>
      <c r="I3136" s="1">
        <v>846.36070000000007</v>
      </c>
      <c r="J3136" s="1">
        <v>-42.98</v>
      </c>
      <c r="K3136" s="1">
        <v>-47.979128000000003</v>
      </c>
      <c r="L3136" s="1">
        <v>0.25502740000000002</v>
      </c>
      <c r="M3136" s="1">
        <v>-25.763250429999999</v>
      </c>
      <c r="N3136" s="1">
        <v>28.807660240000001</v>
      </c>
      <c r="O3136" s="1">
        <v>16</v>
      </c>
      <c r="P3136" s="1">
        <v>0</v>
      </c>
    </row>
    <row r="3137" spans="1:16" x14ac:dyDescent="0.2">
      <c r="A3137" s="1">
        <v>2010</v>
      </c>
      <c r="B3137" s="1">
        <v>3</v>
      </c>
      <c r="C3137" s="1">
        <v>7</v>
      </c>
      <c r="D3137" s="1">
        <v>7</v>
      </c>
      <c r="E3137" s="1">
        <v>30</v>
      </c>
      <c r="F3137" s="1">
        <v>2.0409999999999999</v>
      </c>
      <c r="G3137" s="1">
        <v>8.61</v>
      </c>
      <c r="H3137" s="1">
        <v>66.882084689999999</v>
      </c>
      <c r="I3137" s="1">
        <v>846.52539999999999</v>
      </c>
      <c r="J3137" s="1">
        <v>-31.58</v>
      </c>
      <c r="K3137" s="1">
        <v>-23.497855999999999</v>
      </c>
      <c r="L3137" s="1">
        <v>0.27149329999999999</v>
      </c>
      <c r="M3137" s="1">
        <v>-15.3819894</v>
      </c>
      <c r="N3137" s="1">
        <v>21.13761324</v>
      </c>
      <c r="O3137" s="1">
        <v>15.998405099999999</v>
      </c>
      <c r="P3137" s="1">
        <v>0</v>
      </c>
    </row>
    <row r="3138" spans="1:16" x14ac:dyDescent="0.2">
      <c r="A3138" s="1">
        <v>2010</v>
      </c>
      <c r="B3138" s="1">
        <v>3</v>
      </c>
      <c r="C3138" s="1">
        <v>7</v>
      </c>
      <c r="D3138" s="1">
        <v>8</v>
      </c>
      <c r="E3138" s="1">
        <v>0</v>
      </c>
      <c r="F3138" s="1">
        <v>4.173</v>
      </c>
      <c r="G3138" s="1">
        <v>8.6300000000000008</v>
      </c>
      <c r="H3138" s="1">
        <v>66.291427310000003</v>
      </c>
      <c r="I3138" s="1">
        <v>846.61460000000011</v>
      </c>
      <c r="J3138" s="1">
        <v>-32.11</v>
      </c>
      <c r="K3138" s="1">
        <v>-23.400090670000001</v>
      </c>
      <c r="L3138" s="1">
        <v>0.2491371</v>
      </c>
      <c r="M3138" s="1">
        <v>-14.970587</v>
      </c>
      <c r="N3138" s="1">
        <v>27.32458213</v>
      </c>
      <c r="O3138" s="1">
        <v>15.001594900000001</v>
      </c>
      <c r="P3138" s="1">
        <v>0</v>
      </c>
    </row>
    <row r="3139" spans="1:16" x14ac:dyDescent="0.2">
      <c r="A3139" s="1">
        <v>2010</v>
      </c>
      <c r="B3139" s="1">
        <v>3</v>
      </c>
      <c r="C3139" s="1">
        <v>7</v>
      </c>
      <c r="D3139" s="1">
        <v>8</v>
      </c>
      <c r="E3139" s="1">
        <v>30</v>
      </c>
      <c r="F3139" s="1">
        <v>7.56</v>
      </c>
      <c r="G3139" s="1">
        <v>9.86</v>
      </c>
      <c r="H3139" s="1">
        <v>59.791063010000002</v>
      </c>
      <c r="I3139" s="1">
        <v>846.21539999999993</v>
      </c>
      <c r="J3139" s="1">
        <v>197.8</v>
      </c>
      <c r="K3139" s="1">
        <v>13.956180890000001</v>
      </c>
      <c r="L3139" s="1">
        <v>0.63382850000000002</v>
      </c>
      <c r="M3139" s="1">
        <v>40.816980530000002</v>
      </c>
      <c r="N3139" s="1">
        <v>111.5499104</v>
      </c>
      <c r="O3139" s="1">
        <v>15</v>
      </c>
      <c r="P3139" s="1">
        <v>0</v>
      </c>
    </row>
    <row r="3140" spans="1:16" x14ac:dyDescent="0.2">
      <c r="A3140" s="1">
        <v>2010</v>
      </c>
      <c r="B3140" s="1">
        <v>3</v>
      </c>
      <c r="C3140" s="1">
        <v>7</v>
      </c>
      <c r="D3140" s="1">
        <v>9</v>
      </c>
      <c r="E3140" s="1">
        <v>0</v>
      </c>
      <c r="F3140" s="1">
        <v>7.99</v>
      </c>
      <c r="G3140" s="1">
        <v>10.29</v>
      </c>
      <c r="H3140" s="1">
        <v>62.41818172</v>
      </c>
      <c r="I3140" s="1">
        <v>846.16910000000007</v>
      </c>
      <c r="J3140" s="1">
        <v>356.7</v>
      </c>
      <c r="K3140" s="1">
        <v>104.5337236</v>
      </c>
      <c r="L3140" s="1">
        <v>0.54135940000000005</v>
      </c>
      <c r="M3140" s="1">
        <v>72.669487680000003</v>
      </c>
      <c r="N3140" s="1">
        <v>97.963988850000007</v>
      </c>
      <c r="O3140" s="1">
        <v>16</v>
      </c>
      <c r="P3140" s="1">
        <v>0</v>
      </c>
    </row>
    <row r="3141" spans="1:16" x14ac:dyDescent="0.2">
      <c r="A3141" s="1">
        <v>2010</v>
      </c>
      <c r="B3141" s="1">
        <v>3</v>
      </c>
      <c r="C3141" s="1">
        <v>7</v>
      </c>
      <c r="D3141" s="1">
        <v>9</v>
      </c>
      <c r="E3141" s="1">
        <v>30</v>
      </c>
      <c r="F3141" s="1">
        <v>8.23</v>
      </c>
      <c r="G3141" s="1">
        <v>10.65</v>
      </c>
      <c r="H3141" s="1">
        <v>63.772970839999999</v>
      </c>
      <c r="I3141" s="1">
        <v>846.22990000000004</v>
      </c>
      <c r="J3141" s="1">
        <v>447.8</v>
      </c>
      <c r="K3141" s="1">
        <v>96.031424000000001</v>
      </c>
      <c r="L3141" s="1">
        <v>0.59327649999999998</v>
      </c>
      <c r="M3141" s="1">
        <v>128.88328780000001</v>
      </c>
      <c r="N3141" s="1">
        <v>114.2477841</v>
      </c>
      <c r="O3141" s="1">
        <v>16</v>
      </c>
      <c r="P3141" s="1">
        <v>0</v>
      </c>
    </row>
    <row r="3142" spans="1:16" x14ac:dyDescent="0.2">
      <c r="A3142" s="1">
        <v>2010</v>
      </c>
      <c r="B3142" s="1">
        <v>3</v>
      </c>
      <c r="C3142" s="1">
        <v>7</v>
      </c>
      <c r="D3142" s="1">
        <v>10</v>
      </c>
      <c r="E3142" s="1">
        <v>0</v>
      </c>
      <c r="F3142" s="1">
        <v>6.5880000000000001</v>
      </c>
      <c r="G3142" s="1">
        <v>10.67</v>
      </c>
      <c r="H3142" s="1">
        <v>61.349199149999997</v>
      </c>
      <c r="I3142" s="1">
        <v>846.46720000000005</v>
      </c>
      <c r="J3142" s="1">
        <v>353.9</v>
      </c>
      <c r="K3142" s="1">
        <v>115.6109031</v>
      </c>
      <c r="L3142" s="1">
        <v>0.51845839999999999</v>
      </c>
      <c r="M3142" s="1">
        <v>107.2587393</v>
      </c>
      <c r="N3142" s="1">
        <v>104.6423973</v>
      </c>
      <c r="O3142" s="1">
        <v>16</v>
      </c>
      <c r="P3142" s="1">
        <v>0</v>
      </c>
    </row>
    <row r="3143" spans="1:16" x14ac:dyDescent="0.2">
      <c r="A3143" s="1">
        <v>2010</v>
      </c>
      <c r="B3143" s="1">
        <v>3</v>
      </c>
      <c r="C3143" s="1">
        <v>7</v>
      </c>
      <c r="D3143" s="1">
        <v>10</v>
      </c>
      <c r="E3143" s="1">
        <v>30</v>
      </c>
      <c r="F3143" s="1">
        <v>6.4029999999999996</v>
      </c>
      <c r="G3143" s="1">
        <v>10.67</v>
      </c>
      <c r="H3143" s="1">
        <v>58.194097480000003</v>
      </c>
      <c r="I3143" s="1">
        <v>846.41120000000001</v>
      </c>
      <c r="J3143" s="1">
        <v>208.9</v>
      </c>
      <c r="K3143" s="1">
        <v>-1.697624</v>
      </c>
      <c r="L3143" s="1">
        <v>0.50626990000000005</v>
      </c>
      <c r="M3143" s="1">
        <v>51.959236990000001</v>
      </c>
      <c r="N3143" s="1">
        <v>88.50185261</v>
      </c>
      <c r="O3143" s="1">
        <v>16</v>
      </c>
      <c r="P3143" s="1">
        <v>0</v>
      </c>
    </row>
    <row r="3144" spans="1:16" x14ac:dyDescent="0.2">
      <c r="A3144" s="1">
        <v>2010</v>
      </c>
      <c r="B3144" s="1">
        <v>3</v>
      </c>
      <c r="C3144" s="1">
        <v>7</v>
      </c>
      <c r="D3144" s="1">
        <v>11</v>
      </c>
      <c r="E3144" s="1">
        <v>0</v>
      </c>
      <c r="F3144" s="1">
        <v>7.06</v>
      </c>
      <c r="G3144" s="1">
        <v>11.6</v>
      </c>
      <c r="H3144" s="1">
        <v>53.211739690000002</v>
      </c>
      <c r="I3144" s="1">
        <v>846.12899999999991</v>
      </c>
      <c r="J3144" s="1">
        <v>349.7</v>
      </c>
      <c r="K3144" s="1">
        <v>80.479911560000005</v>
      </c>
      <c r="L3144" s="1">
        <v>0.60103479999999998</v>
      </c>
      <c r="M3144" s="1">
        <v>115.38444579999999</v>
      </c>
      <c r="N3144" s="1">
        <v>110.1276938</v>
      </c>
      <c r="O3144" s="1">
        <v>16</v>
      </c>
      <c r="P3144" s="1">
        <v>0</v>
      </c>
    </row>
    <row r="3145" spans="1:16" x14ac:dyDescent="0.2">
      <c r="A3145" s="1">
        <v>2010</v>
      </c>
      <c r="B3145" s="1">
        <v>3</v>
      </c>
      <c r="C3145" s="1">
        <v>7</v>
      </c>
      <c r="D3145" s="1">
        <v>11</v>
      </c>
      <c r="E3145" s="1">
        <v>30</v>
      </c>
      <c r="F3145" s="1">
        <v>7.85</v>
      </c>
      <c r="G3145" s="1">
        <v>12.6</v>
      </c>
      <c r="H3145" s="1">
        <v>45.493630899999999</v>
      </c>
      <c r="I3145" s="1">
        <v>845.66640000000007</v>
      </c>
      <c r="J3145" s="1">
        <v>500.5</v>
      </c>
      <c r="K3145" s="1">
        <v>150.02225870000001</v>
      </c>
      <c r="L3145" s="1">
        <v>0.72236069999999997</v>
      </c>
      <c r="M3145" s="1">
        <v>221.64705050000001</v>
      </c>
      <c r="N3145" s="1">
        <v>162.67403089999999</v>
      </c>
      <c r="O3145" s="1">
        <v>16</v>
      </c>
      <c r="P3145" s="1">
        <v>0</v>
      </c>
    </row>
    <row r="3146" spans="1:16" x14ac:dyDescent="0.2">
      <c r="A3146" s="1">
        <v>2010</v>
      </c>
      <c r="B3146" s="1">
        <v>3</v>
      </c>
      <c r="C3146" s="1">
        <v>7</v>
      </c>
      <c r="D3146" s="1">
        <v>12</v>
      </c>
      <c r="E3146" s="1">
        <v>0</v>
      </c>
      <c r="F3146" s="1">
        <v>8.23</v>
      </c>
      <c r="G3146" s="1">
        <v>13.05</v>
      </c>
      <c r="H3146" s="1">
        <v>42.720716920000001</v>
      </c>
      <c r="I3146" s="1">
        <v>845.25880000000006</v>
      </c>
      <c r="J3146" s="1">
        <v>484.2</v>
      </c>
      <c r="K3146" s="1">
        <v>107.9120547</v>
      </c>
      <c r="L3146" s="1">
        <v>0.68691270000000004</v>
      </c>
      <c r="M3146" s="1">
        <v>216.48119149999999</v>
      </c>
      <c r="N3146" s="1">
        <v>140.78844950000001</v>
      </c>
      <c r="O3146" s="1">
        <v>16</v>
      </c>
      <c r="P3146" s="1">
        <v>0</v>
      </c>
    </row>
    <row r="3147" spans="1:16" x14ac:dyDescent="0.2">
      <c r="A3147" s="1">
        <v>2010</v>
      </c>
      <c r="B3147" s="1">
        <v>3</v>
      </c>
      <c r="C3147" s="1">
        <v>7</v>
      </c>
      <c r="D3147" s="1">
        <v>12</v>
      </c>
      <c r="E3147" s="1">
        <v>30</v>
      </c>
      <c r="F3147" s="1">
        <v>7.75</v>
      </c>
      <c r="G3147" s="1">
        <v>13.42</v>
      </c>
      <c r="H3147" s="1">
        <v>42.552180759999999</v>
      </c>
      <c r="I3147" s="1">
        <v>844.63729999999998</v>
      </c>
      <c r="J3147" s="1">
        <v>496.5</v>
      </c>
      <c r="K3147" s="1">
        <v>103.2532373</v>
      </c>
      <c r="L3147" s="1">
        <v>0.66512099999999996</v>
      </c>
      <c r="M3147" s="1">
        <v>204.34076680000001</v>
      </c>
      <c r="N3147" s="1">
        <v>111.52642</v>
      </c>
      <c r="O3147" s="1">
        <v>16</v>
      </c>
      <c r="P3147" s="1">
        <v>0</v>
      </c>
    </row>
    <row r="3148" spans="1:16" x14ac:dyDescent="0.2">
      <c r="A3148" s="1">
        <v>2010</v>
      </c>
      <c r="B3148" s="1">
        <v>3</v>
      </c>
      <c r="C3148" s="1">
        <v>7</v>
      </c>
      <c r="D3148" s="1">
        <v>13</v>
      </c>
      <c r="E3148" s="1">
        <v>0</v>
      </c>
      <c r="F3148" s="1">
        <v>8.36</v>
      </c>
      <c r="G3148" s="1">
        <v>13.53</v>
      </c>
      <c r="H3148" s="1">
        <v>39.967686059999998</v>
      </c>
      <c r="I3148" s="1">
        <v>844.0806</v>
      </c>
      <c r="J3148" s="1">
        <v>354.4</v>
      </c>
      <c r="K3148" s="1">
        <v>44.91910756</v>
      </c>
      <c r="L3148" s="1">
        <v>0.71053659999999996</v>
      </c>
      <c r="M3148" s="1">
        <v>170.39357609999999</v>
      </c>
      <c r="N3148" s="1">
        <v>94.064859609999999</v>
      </c>
      <c r="O3148" s="1">
        <v>17</v>
      </c>
      <c r="P3148" s="1">
        <v>0</v>
      </c>
    </row>
    <row r="3149" spans="1:16" x14ac:dyDescent="0.2">
      <c r="A3149" s="1">
        <v>2010</v>
      </c>
      <c r="B3149" s="1">
        <v>3</v>
      </c>
      <c r="C3149" s="1">
        <v>7</v>
      </c>
      <c r="D3149" s="1">
        <v>13</v>
      </c>
      <c r="E3149" s="1">
        <v>30</v>
      </c>
      <c r="F3149" s="1">
        <v>9.51</v>
      </c>
      <c r="G3149" s="1">
        <v>14.16</v>
      </c>
      <c r="H3149" s="1">
        <v>35.21093905</v>
      </c>
      <c r="I3149" s="1">
        <v>843.55580000000009</v>
      </c>
      <c r="J3149" s="1">
        <v>441.4</v>
      </c>
      <c r="K3149" s="1">
        <v>44.967413329999999</v>
      </c>
      <c r="L3149" s="1">
        <v>0.7115918</v>
      </c>
      <c r="M3149" s="1">
        <v>173.527366</v>
      </c>
      <c r="N3149" s="1">
        <v>109.28204340000001</v>
      </c>
      <c r="O3149" s="1">
        <v>17</v>
      </c>
      <c r="P3149" s="1">
        <v>0</v>
      </c>
    </row>
    <row r="3150" spans="1:16" x14ac:dyDescent="0.2">
      <c r="A3150" s="1">
        <v>2010</v>
      </c>
      <c r="B3150" s="1">
        <v>3</v>
      </c>
      <c r="C3150" s="1">
        <v>7</v>
      </c>
      <c r="D3150" s="1">
        <v>14</v>
      </c>
      <c r="E3150" s="1">
        <v>0</v>
      </c>
      <c r="F3150" s="1">
        <v>9.66</v>
      </c>
      <c r="G3150" s="1">
        <v>14.67</v>
      </c>
      <c r="H3150" s="1">
        <v>28.58923326</v>
      </c>
      <c r="I3150" s="1">
        <v>842.91889999999989</v>
      </c>
      <c r="J3150" s="1">
        <v>484.4</v>
      </c>
      <c r="K3150" s="1">
        <v>106.05618219999999</v>
      </c>
      <c r="L3150" s="1">
        <v>0.82418230000000003</v>
      </c>
      <c r="M3150" s="1">
        <v>282.71517890000001</v>
      </c>
      <c r="N3150" s="1">
        <v>139.06516389999999</v>
      </c>
      <c r="O3150" s="1">
        <v>17</v>
      </c>
      <c r="P3150" s="1">
        <v>0</v>
      </c>
    </row>
    <row r="3151" spans="1:16" x14ac:dyDescent="0.2">
      <c r="A3151" s="1">
        <v>2010</v>
      </c>
      <c r="B3151" s="1">
        <v>3</v>
      </c>
      <c r="C3151" s="1">
        <v>7</v>
      </c>
      <c r="D3151" s="1">
        <v>14</v>
      </c>
      <c r="E3151" s="1">
        <v>30</v>
      </c>
      <c r="F3151" s="1">
        <v>10.34</v>
      </c>
      <c r="G3151" s="1">
        <v>14.4</v>
      </c>
      <c r="H3151" s="1">
        <v>28.418019019999999</v>
      </c>
      <c r="I3151" s="1">
        <v>842.53219999999999</v>
      </c>
      <c r="J3151" s="1">
        <v>337.4</v>
      </c>
      <c r="K3151" s="1">
        <v>22.45497778</v>
      </c>
      <c r="L3151" s="1">
        <v>0.85664169999999995</v>
      </c>
      <c r="M3151" s="1">
        <v>178.52496619999999</v>
      </c>
      <c r="N3151" s="1">
        <v>98.855442769999996</v>
      </c>
      <c r="O3151" s="1">
        <v>17</v>
      </c>
      <c r="P3151" s="1">
        <v>0</v>
      </c>
    </row>
    <row r="3152" spans="1:16" x14ac:dyDescent="0.2">
      <c r="A3152" s="1">
        <v>2010</v>
      </c>
      <c r="B3152" s="1">
        <v>3</v>
      </c>
      <c r="C3152" s="1">
        <v>7</v>
      </c>
      <c r="D3152" s="1">
        <v>15</v>
      </c>
      <c r="E3152" s="1">
        <v>0</v>
      </c>
      <c r="F3152" s="1">
        <v>10.34</v>
      </c>
      <c r="G3152" s="1">
        <v>14.15</v>
      </c>
      <c r="H3152" s="1">
        <v>27.274919799999999</v>
      </c>
      <c r="I3152" s="1">
        <v>842.53</v>
      </c>
      <c r="J3152" s="1">
        <v>246.3</v>
      </c>
      <c r="K3152" s="1">
        <v>-61.207286000000003</v>
      </c>
      <c r="L3152" s="1">
        <v>0.74430859999999999</v>
      </c>
      <c r="M3152" s="1">
        <v>133.64226170000001</v>
      </c>
      <c r="N3152" s="1">
        <v>72.705226420000002</v>
      </c>
      <c r="O3152" s="1">
        <v>17</v>
      </c>
      <c r="P3152" s="1">
        <v>0</v>
      </c>
    </row>
    <row r="3153" spans="1:16" x14ac:dyDescent="0.2">
      <c r="A3153" s="1">
        <v>2010</v>
      </c>
      <c r="B3153" s="1">
        <v>3</v>
      </c>
      <c r="C3153" s="1">
        <v>7</v>
      </c>
      <c r="D3153" s="1">
        <v>15</v>
      </c>
      <c r="E3153" s="1">
        <v>30</v>
      </c>
      <c r="F3153" s="1">
        <v>9.64</v>
      </c>
      <c r="G3153" s="1">
        <v>14.16</v>
      </c>
      <c r="H3153" s="1">
        <v>28.076565519999999</v>
      </c>
      <c r="I3153" s="1">
        <v>842.4559999999999</v>
      </c>
      <c r="J3153" s="1">
        <v>218.8</v>
      </c>
      <c r="K3153" s="1">
        <v>-41.188330669999999</v>
      </c>
      <c r="L3153" s="1">
        <v>0.73620269999999999</v>
      </c>
      <c r="M3153" s="1">
        <v>125.1864499</v>
      </c>
      <c r="N3153" s="1">
        <v>74.302715230000004</v>
      </c>
      <c r="O3153" s="1">
        <v>17</v>
      </c>
      <c r="P3153" s="1">
        <v>0</v>
      </c>
    </row>
    <row r="3154" spans="1:16" x14ac:dyDescent="0.2">
      <c r="A3154" s="1">
        <v>2010</v>
      </c>
      <c r="B3154" s="1">
        <v>3</v>
      </c>
      <c r="C3154" s="1">
        <v>7</v>
      </c>
      <c r="D3154" s="1">
        <v>16</v>
      </c>
      <c r="E3154" s="1">
        <v>0</v>
      </c>
      <c r="F3154" s="1">
        <v>9.36</v>
      </c>
      <c r="G3154" s="1">
        <v>13.58</v>
      </c>
      <c r="H3154" s="1">
        <v>31.080587479999998</v>
      </c>
      <c r="I3154" s="1">
        <v>842.41429999999991</v>
      </c>
      <c r="J3154" s="1">
        <v>182.3</v>
      </c>
      <c r="K3154" s="1">
        <v>5.4865324439999998</v>
      </c>
      <c r="L3154" s="1">
        <v>0.74733749999999999</v>
      </c>
      <c r="M3154" s="1">
        <v>112.18973630000001</v>
      </c>
      <c r="N3154" s="1">
        <v>60.069361209999997</v>
      </c>
      <c r="O3154" s="1">
        <v>17</v>
      </c>
      <c r="P3154" s="1">
        <v>0</v>
      </c>
    </row>
    <row r="3155" spans="1:16" x14ac:dyDescent="0.2">
      <c r="A3155" s="1">
        <v>2010</v>
      </c>
      <c r="B3155" s="1">
        <v>3</v>
      </c>
      <c r="C3155" s="1">
        <v>7</v>
      </c>
      <c r="D3155" s="1">
        <v>16</v>
      </c>
      <c r="E3155" s="1">
        <v>30</v>
      </c>
      <c r="F3155" s="1">
        <v>7.81</v>
      </c>
      <c r="G3155" s="1">
        <v>11.45</v>
      </c>
      <c r="H3155" s="1">
        <v>50.886855320000002</v>
      </c>
      <c r="I3155" s="1">
        <v>842.8134</v>
      </c>
      <c r="J3155" s="1">
        <v>140.5</v>
      </c>
      <c r="K3155" s="1">
        <v>-38.791194220000001</v>
      </c>
      <c r="L3155" s="1">
        <v>0.44573760000000001</v>
      </c>
      <c r="M3155" s="1">
        <v>45.684604229999998</v>
      </c>
      <c r="N3155" s="1" t="s">
        <v>15</v>
      </c>
      <c r="O3155" s="1">
        <v>17</v>
      </c>
      <c r="P3155" s="1">
        <v>0</v>
      </c>
    </row>
    <row r="3156" spans="1:16" x14ac:dyDescent="0.2">
      <c r="A3156" s="1">
        <v>2010</v>
      </c>
      <c r="B3156" s="1">
        <v>3</v>
      </c>
      <c r="C3156" s="1">
        <v>7</v>
      </c>
      <c r="D3156" s="1">
        <v>17</v>
      </c>
      <c r="E3156" s="1">
        <v>0</v>
      </c>
      <c r="F3156" s="1">
        <v>8.56</v>
      </c>
      <c r="G3156" s="1">
        <v>8.4700000000000006</v>
      </c>
      <c r="H3156" s="1">
        <v>70.015245460000003</v>
      </c>
      <c r="I3156" s="1">
        <v>843.32420000000002</v>
      </c>
      <c r="J3156" s="1">
        <v>55.91</v>
      </c>
      <c r="K3156" s="1">
        <v>-82.29097333</v>
      </c>
      <c r="L3156" s="1">
        <v>0.5404255</v>
      </c>
      <c r="M3156" s="1">
        <v>95.23812135</v>
      </c>
      <c r="N3156" s="1" t="s">
        <v>16</v>
      </c>
      <c r="O3156" s="1">
        <v>17</v>
      </c>
      <c r="P3156" s="1">
        <v>0</v>
      </c>
    </row>
    <row r="3157" spans="1:16" x14ac:dyDescent="0.2">
      <c r="A3157" s="1">
        <v>2010</v>
      </c>
      <c r="B3157" s="1">
        <v>3</v>
      </c>
      <c r="C3157" s="1">
        <v>7</v>
      </c>
      <c r="D3157" s="1">
        <v>17</v>
      </c>
      <c r="E3157" s="1">
        <v>30</v>
      </c>
      <c r="F3157" s="1">
        <v>7.07</v>
      </c>
      <c r="G3157" s="1">
        <v>6.2889999999999997</v>
      </c>
      <c r="H3157" s="1">
        <v>86.895700079999997</v>
      </c>
      <c r="I3157" s="1">
        <v>844.52089999999998</v>
      </c>
      <c r="J3157" s="1">
        <v>-13.56</v>
      </c>
      <c r="K3157" s="1">
        <v>-156.41362000000001</v>
      </c>
      <c r="L3157" s="1">
        <v>0.3895052</v>
      </c>
      <c r="M3157" s="1">
        <v>28.708423759999999</v>
      </c>
      <c r="N3157" s="1" t="s">
        <v>15</v>
      </c>
      <c r="O3157" s="1">
        <v>16</v>
      </c>
      <c r="P3157" s="1">
        <v>0.254</v>
      </c>
    </row>
    <row r="3158" spans="1:16" x14ac:dyDescent="0.2">
      <c r="A3158" s="1">
        <v>2010</v>
      </c>
      <c r="B3158" s="1">
        <v>3</v>
      </c>
      <c r="C3158" s="1">
        <v>7</v>
      </c>
      <c r="D3158" s="1">
        <v>18</v>
      </c>
      <c r="E3158" s="1">
        <v>0</v>
      </c>
      <c r="F3158" s="1">
        <v>6.024</v>
      </c>
      <c r="G3158" s="1">
        <v>5.1020000000000003</v>
      </c>
      <c r="H3158" s="1">
        <v>91.487677829999996</v>
      </c>
      <c r="I3158" s="1">
        <v>845.52239999999995</v>
      </c>
      <c r="J3158" s="1">
        <v>-17.989999999999998</v>
      </c>
      <c r="K3158" s="1">
        <v>-138.91690399999999</v>
      </c>
      <c r="L3158" s="1">
        <v>0.53799649999999999</v>
      </c>
      <c r="M3158" s="1" t="s">
        <v>15</v>
      </c>
      <c r="N3158" s="1" t="s">
        <v>15</v>
      </c>
      <c r="O3158" s="1">
        <v>16</v>
      </c>
      <c r="P3158" s="1">
        <v>2.032</v>
      </c>
    </row>
    <row r="3159" spans="1:16" x14ac:dyDescent="0.2">
      <c r="A3159" s="1">
        <v>2010</v>
      </c>
      <c r="B3159" s="1">
        <v>3</v>
      </c>
      <c r="C3159" s="1">
        <v>7</v>
      </c>
      <c r="D3159" s="1">
        <v>18</v>
      </c>
      <c r="E3159" s="1">
        <v>30</v>
      </c>
      <c r="F3159" s="1">
        <v>3.7789999999999999</v>
      </c>
      <c r="G3159" s="1">
        <v>4.367</v>
      </c>
      <c r="H3159" s="1">
        <v>93.681420160000002</v>
      </c>
      <c r="I3159" s="1">
        <v>846.07179999999994</v>
      </c>
      <c r="J3159" s="1">
        <v>-17.510000000000002</v>
      </c>
      <c r="K3159" s="1">
        <v>-125.2906364</v>
      </c>
      <c r="L3159" s="1">
        <v>0.7382727</v>
      </c>
      <c r="M3159" s="1" t="s">
        <v>15</v>
      </c>
      <c r="N3159" s="1" t="s">
        <v>15</v>
      </c>
      <c r="O3159" s="1">
        <v>16</v>
      </c>
      <c r="P3159" s="1">
        <v>2.032</v>
      </c>
    </row>
    <row r="3160" spans="1:16" x14ac:dyDescent="0.2">
      <c r="A3160" s="1">
        <v>2010</v>
      </c>
      <c r="B3160" s="1">
        <v>3</v>
      </c>
      <c r="C3160" s="1">
        <v>7</v>
      </c>
      <c r="D3160" s="1">
        <v>19</v>
      </c>
      <c r="E3160" s="1">
        <v>0</v>
      </c>
      <c r="F3160" s="1">
        <v>4.2169999999999996</v>
      </c>
      <c r="G3160" s="1">
        <v>3.9969999999999999</v>
      </c>
      <c r="H3160" s="1">
        <v>93.677188659999999</v>
      </c>
      <c r="I3160" s="1">
        <v>846.03610000000003</v>
      </c>
      <c r="J3160" s="1">
        <v>-22.55</v>
      </c>
      <c r="K3160" s="1">
        <v>-89.604444000000001</v>
      </c>
      <c r="L3160" s="1">
        <v>0.73074640000000002</v>
      </c>
      <c r="M3160" s="1" t="s">
        <v>15</v>
      </c>
      <c r="N3160" s="1" t="s">
        <v>15</v>
      </c>
      <c r="O3160" s="1">
        <v>22</v>
      </c>
      <c r="P3160" s="1">
        <v>0.88900000000000001</v>
      </c>
    </row>
    <row r="3161" spans="1:16" x14ac:dyDescent="0.2">
      <c r="A3161" s="1">
        <v>2010</v>
      </c>
      <c r="B3161" s="1">
        <v>3</v>
      </c>
      <c r="C3161" s="1">
        <v>7</v>
      </c>
      <c r="D3161" s="1">
        <v>19</v>
      </c>
      <c r="E3161" s="1">
        <v>30</v>
      </c>
      <c r="F3161" s="1">
        <v>3.2149999999999999</v>
      </c>
      <c r="G3161" s="1">
        <v>4.2140000000000004</v>
      </c>
      <c r="H3161" s="1">
        <v>91.377714179999998</v>
      </c>
      <c r="I3161" s="1">
        <v>846.26589999999987</v>
      </c>
      <c r="J3161" s="1">
        <v>-25.97</v>
      </c>
      <c r="K3161" s="1">
        <v>-50.820129999999999</v>
      </c>
      <c r="L3161" s="1">
        <v>0.48990450000000002</v>
      </c>
      <c r="M3161" s="1" t="s">
        <v>15</v>
      </c>
      <c r="N3161" s="1" t="s">
        <v>15</v>
      </c>
      <c r="O3161" s="1">
        <v>22</v>
      </c>
      <c r="P3161" s="1">
        <v>0</v>
      </c>
    </row>
    <row r="3162" spans="1:16" x14ac:dyDescent="0.2">
      <c r="A3162" s="1">
        <v>2010</v>
      </c>
      <c r="B3162" s="1">
        <v>3</v>
      </c>
      <c r="C3162" s="1">
        <v>7</v>
      </c>
      <c r="D3162" s="1">
        <v>20</v>
      </c>
      <c r="E3162" s="1">
        <v>0</v>
      </c>
      <c r="F3162" s="1">
        <v>4.34</v>
      </c>
      <c r="G3162" s="1">
        <v>4.1849999999999996</v>
      </c>
      <c r="H3162" s="1">
        <v>91.977899309999998</v>
      </c>
      <c r="I3162" s="1">
        <v>846.30319999999995</v>
      </c>
      <c r="J3162" s="1">
        <v>-19.54</v>
      </c>
      <c r="K3162" s="1">
        <v>-44.198572890000001</v>
      </c>
      <c r="L3162" s="1">
        <v>0.76474580000000003</v>
      </c>
      <c r="M3162" s="1" t="s">
        <v>15</v>
      </c>
      <c r="N3162" s="1" t="s">
        <v>15</v>
      </c>
      <c r="O3162" s="1">
        <v>22</v>
      </c>
      <c r="P3162" s="1">
        <v>0</v>
      </c>
    </row>
    <row r="3163" spans="1:16" x14ac:dyDescent="0.2">
      <c r="A3163" s="1">
        <v>2010</v>
      </c>
      <c r="B3163" s="1">
        <v>3</v>
      </c>
      <c r="C3163" s="1">
        <v>7</v>
      </c>
      <c r="D3163" s="1">
        <v>20</v>
      </c>
      <c r="E3163" s="1">
        <v>30</v>
      </c>
      <c r="F3163" s="1">
        <v>3.1419999999999999</v>
      </c>
      <c r="G3163" s="1">
        <v>4.07</v>
      </c>
      <c r="H3163" s="1">
        <v>92.777274300000002</v>
      </c>
      <c r="I3163" s="1">
        <v>846.55559999999991</v>
      </c>
      <c r="J3163" s="1">
        <v>-31.35</v>
      </c>
      <c r="K3163" s="1">
        <v>-63.56184622</v>
      </c>
      <c r="L3163" s="1">
        <v>0.8060465</v>
      </c>
      <c r="M3163" s="1" t="s">
        <v>15</v>
      </c>
      <c r="N3163" s="1" t="s">
        <v>15</v>
      </c>
      <c r="O3163" s="1">
        <v>22</v>
      </c>
      <c r="P3163" s="1">
        <v>0</v>
      </c>
    </row>
    <row r="3164" spans="1:16" x14ac:dyDescent="0.2">
      <c r="A3164" s="1">
        <v>2010</v>
      </c>
      <c r="B3164" s="1">
        <v>3</v>
      </c>
      <c r="C3164" s="1">
        <v>7</v>
      </c>
      <c r="D3164" s="1">
        <v>21</v>
      </c>
      <c r="E3164" s="1">
        <v>0</v>
      </c>
      <c r="F3164" s="1">
        <v>0.90600000000000003</v>
      </c>
      <c r="G3164" s="1">
        <v>4.1230000000000002</v>
      </c>
      <c r="H3164" s="1">
        <v>91.777034950000001</v>
      </c>
      <c r="I3164" s="1">
        <v>846.61519999999996</v>
      </c>
      <c r="J3164" s="1">
        <v>-37.15</v>
      </c>
      <c r="K3164" s="1">
        <v>-31.164662</v>
      </c>
      <c r="L3164" s="1">
        <v>0.18195210000000001</v>
      </c>
      <c r="M3164" s="1" t="s">
        <v>15</v>
      </c>
      <c r="N3164" s="1" t="s">
        <v>15</v>
      </c>
      <c r="O3164" s="1">
        <v>21</v>
      </c>
      <c r="P3164" s="1">
        <v>0</v>
      </c>
    </row>
    <row r="3165" spans="1:16" x14ac:dyDescent="0.2">
      <c r="A3165" s="1">
        <v>2010</v>
      </c>
      <c r="B3165" s="1">
        <v>3</v>
      </c>
      <c r="C3165" s="1">
        <v>7</v>
      </c>
      <c r="D3165" s="1">
        <v>21</v>
      </c>
      <c r="E3165" s="1">
        <v>30</v>
      </c>
      <c r="F3165" s="1">
        <v>1.6659999999999999</v>
      </c>
      <c r="G3165" s="1">
        <v>4.218</v>
      </c>
      <c r="H3165" s="1">
        <v>91.477843949999993</v>
      </c>
      <c r="I3165" s="1">
        <v>846.89949999999999</v>
      </c>
      <c r="J3165" s="1">
        <v>-20.52</v>
      </c>
      <c r="K3165" s="1">
        <v>-27.562664439999999</v>
      </c>
      <c r="L3165" s="1">
        <v>0.37868049999999998</v>
      </c>
      <c r="M3165" s="1" t="s">
        <v>15</v>
      </c>
      <c r="N3165" s="1" t="s">
        <v>15</v>
      </c>
      <c r="O3165" s="1">
        <v>21</v>
      </c>
      <c r="P3165" s="1">
        <v>0</v>
      </c>
    </row>
    <row r="3166" spans="1:16" x14ac:dyDescent="0.2">
      <c r="A3166" s="1">
        <v>2010</v>
      </c>
      <c r="B3166" s="1">
        <v>3</v>
      </c>
      <c r="C3166" s="1">
        <v>7</v>
      </c>
      <c r="D3166" s="1">
        <v>22</v>
      </c>
      <c r="E3166" s="1">
        <v>0</v>
      </c>
      <c r="F3166" s="1">
        <v>2.5859999999999999</v>
      </c>
      <c r="G3166" s="1">
        <v>4.1760000000000002</v>
      </c>
      <c r="H3166" s="1">
        <v>90.576613069999993</v>
      </c>
      <c r="I3166" s="1">
        <v>847.05179999999996</v>
      </c>
      <c r="J3166" s="1">
        <v>-17.739999999999998</v>
      </c>
      <c r="K3166" s="1">
        <v>-32.41197511</v>
      </c>
      <c r="L3166" s="1">
        <v>0.78841300000000003</v>
      </c>
      <c r="M3166" s="1" t="s">
        <v>15</v>
      </c>
      <c r="N3166" s="1" t="s">
        <v>15</v>
      </c>
      <c r="O3166" s="1">
        <v>21</v>
      </c>
      <c r="P3166" s="1">
        <v>0.254</v>
      </c>
    </row>
    <row r="3167" spans="1:16" x14ac:dyDescent="0.2">
      <c r="A3167" s="1">
        <v>2010</v>
      </c>
      <c r="B3167" s="1">
        <v>3</v>
      </c>
      <c r="C3167" s="1">
        <v>7</v>
      </c>
      <c r="D3167" s="1">
        <v>22</v>
      </c>
      <c r="E3167" s="1">
        <v>30</v>
      </c>
      <c r="F3167" s="1">
        <v>7.05</v>
      </c>
      <c r="G3167" s="1">
        <v>3.2320000000000002</v>
      </c>
      <c r="H3167" s="1">
        <v>87.864160650000002</v>
      </c>
      <c r="I3167" s="1">
        <v>847.21540000000005</v>
      </c>
      <c r="J3167" s="1">
        <v>-21.36</v>
      </c>
      <c r="K3167" s="1">
        <v>-95.424782219999997</v>
      </c>
      <c r="L3167" s="1">
        <v>0.54105859999999995</v>
      </c>
      <c r="M3167" s="1" t="s">
        <v>15</v>
      </c>
      <c r="N3167" s="1" t="s">
        <v>15</v>
      </c>
      <c r="O3167" s="1">
        <v>21.998405099999999</v>
      </c>
      <c r="P3167" s="1">
        <v>0.254</v>
      </c>
    </row>
    <row r="3168" spans="1:16" x14ac:dyDescent="0.2">
      <c r="A3168" s="1">
        <v>2010</v>
      </c>
      <c r="B3168" s="1">
        <v>3</v>
      </c>
      <c r="C3168" s="1">
        <v>7</v>
      </c>
      <c r="D3168" s="1">
        <v>23</v>
      </c>
      <c r="E3168" s="1">
        <v>0</v>
      </c>
      <c r="F3168" s="1">
        <v>5.25</v>
      </c>
      <c r="G3168" s="1">
        <v>2.4900000000000002</v>
      </c>
      <c r="H3168" s="1">
        <v>89.257008839999997</v>
      </c>
      <c r="I3168" s="1">
        <v>847.22289999999998</v>
      </c>
      <c r="J3168" s="1">
        <v>-22.68</v>
      </c>
      <c r="K3168" s="1">
        <v>-106.4340371</v>
      </c>
      <c r="L3168" s="1">
        <v>0.65049769999999996</v>
      </c>
      <c r="M3168" s="1" t="s">
        <v>15</v>
      </c>
      <c r="N3168" s="1" t="s">
        <v>15</v>
      </c>
      <c r="O3168" s="1">
        <v>21.001594900000001</v>
      </c>
      <c r="P3168" s="1">
        <v>0.254</v>
      </c>
    </row>
    <row r="3169" spans="1:16" x14ac:dyDescent="0.2">
      <c r="A3169" s="1">
        <v>2010</v>
      </c>
      <c r="B3169" s="1">
        <v>3</v>
      </c>
      <c r="C3169" s="1">
        <v>7</v>
      </c>
      <c r="D3169" s="1">
        <v>23</v>
      </c>
      <c r="E3169" s="1">
        <v>30</v>
      </c>
      <c r="F3169" s="1">
        <v>2.0830000000000002</v>
      </c>
      <c r="G3169" s="1">
        <v>2.044</v>
      </c>
      <c r="H3169" s="1">
        <v>92.253822339999999</v>
      </c>
      <c r="I3169" s="1">
        <v>847.17989999999998</v>
      </c>
      <c r="J3169" s="1">
        <v>-43.99</v>
      </c>
      <c r="K3169" s="1">
        <v>-41.796432889999998</v>
      </c>
      <c r="L3169" s="1">
        <v>0.57965999999999995</v>
      </c>
      <c r="M3169" s="1">
        <v>-65.182074589999999</v>
      </c>
      <c r="N3169" s="1" t="s">
        <v>15</v>
      </c>
      <c r="O3169" s="1">
        <v>21</v>
      </c>
      <c r="P3169" s="1">
        <v>0</v>
      </c>
    </row>
    <row r="3170" spans="1:16" x14ac:dyDescent="0.2">
      <c r="A3170" s="1">
        <v>2010</v>
      </c>
      <c r="B3170" s="1">
        <v>3</v>
      </c>
      <c r="C3170" s="1">
        <v>8</v>
      </c>
      <c r="D3170" s="1">
        <v>0</v>
      </c>
      <c r="E3170" s="1">
        <v>0</v>
      </c>
      <c r="F3170" s="1">
        <v>1.724</v>
      </c>
      <c r="G3170" s="1">
        <v>1.919</v>
      </c>
      <c r="H3170" s="1">
        <v>93.753240840000004</v>
      </c>
      <c r="I3170" s="1">
        <v>847.15419999999995</v>
      </c>
      <c r="J3170" s="1">
        <v>-59.8</v>
      </c>
      <c r="K3170" s="1">
        <v>-56.414311980000001</v>
      </c>
      <c r="L3170" s="1">
        <v>0.1798853</v>
      </c>
      <c r="M3170" s="1">
        <v>-2.2655527360000001</v>
      </c>
      <c r="N3170" s="1" t="s">
        <v>15</v>
      </c>
      <c r="O3170" s="1">
        <v>21</v>
      </c>
      <c r="P3170" s="1">
        <v>0</v>
      </c>
    </row>
    <row r="3171" spans="1:16" x14ac:dyDescent="0.2">
      <c r="A3171" s="1">
        <v>2010</v>
      </c>
      <c r="B3171" s="1">
        <v>3</v>
      </c>
      <c r="C3171" s="1">
        <v>8</v>
      </c>
      <c r="D3171" s="1">
        <v>0</v>
      </c>
      <c r="E3171" s="1">
        <v>30</v>
      </c>
      <c r="F3171" s="1">
        <v>1.333</v>
      </c>
      <c r="G3171" s="1">
        <v>2.1419999999999999</v>
      </c>
      <c r="H3171" s="1">
        <v>92.455064609999994</v>
      </c>
      <c r="I3171" s="1">
        <v>847.14250000000004</v>
      </c>
      <c r="J3171" s="1">
        <v>-57.29</v>
      </c>
      <c r="K3171" s="1">
        <v>-42.355146670000003</v>
      </c>
      <c r="L3171" s="1">
        <v>0.2263927</v>
      </c>
      <c r="M3171" s="1">
        <v>16.910449079999999</v>
      </c>
      <c r="N3171" s="1" t="s">
        <v>15</v>
      </c>
      <c r="O3171" s="1">
        <v>21</v>
      </c>
      <c r="P3171" s="1">
        <v>0</v>
      </c>
    </row>
    <row r="3172" spans="1:16" x14ac:dyDescent="0.2">
      <c r="A3172" s="1">
        <v>2010</v>
      </c>
      <c r="B3172" s="1">
        <v>3</v>
      </c>
      <c r="C3172" s="1">
        <v>8</v>
      </c>
      <c r="D3172" s="1">
        <v>1</v>
      </c>
      <c r="E3172" s="1">
        <v>0</v>
      </c>
      <c r="F3172" s="1">
        <v>2.0870000000000002</v>
      </c>
      <c r="G3172" s="1">
        <v>2.5230000000000001</v>
      </c>
      <c r="H3172" s="1">
        <v>90.057888030000001</v>
      </c>
      <c r="I3172" s="1">
        <v>847.16139999999996</v>
      </c>
      <c r="J3172" s="1">
        <v>-30.79</v>
      </c>
      <c r="K3172" s="1">
        <v>-32.200516399999998</v>
      </c>
      <c r="L3172" s="1">
        <v>0.1494132</v>
      </c>
      <c r="M3172" s="1">
        <v>-4.1662470760000003</v>
      </c>
      <c r="N3172" s="1" t="s">
        <v>16</v>
      </c>
      <c r="O3172" s="1">
        <v>21</v>
      </c>
      <c r="P3172" s="1">
        <v>0</v>
      </c>
    </row>
    <row r="3173" spans="1:16" x14ac:dyDescent="0.2">
      <c r="A3173" s="1">
        <v>2010</v>
      </c>
      <c r="B3173" s="1">
        <v>3</v>
      </c>
      <c r="C3173" s="1">
        <v>8</v>
      </c>
      <c r="D3173" s="1">
        <v>1</v>
      </c>
      <c r="E3173" s="1">
        <v>30</v>
      </c>
      <c r="F3173" s="1">
        <v>3.6749999999999998</v>
      </c>
      <c r="G3173" s="1">
        <v>2.7679999999999998</v>
      </c>
      <c r="H3173" s="1">
        <v>88.759740739999998</v>
      </c>
      <c r="I3173" s="1">
        <v>847.101</v>
      </c>
      <c r="J3173" s="1">
        <v>-17.96</v>
      </c>
      <c r="K3173" s="1">
        <v>-26.977544930000001</v>
      </c>
      <c r="L3173" s="1">
        <v>0.30222280000000001</v>
      </c>
      <c r="M3173" s="1">
        <v>-2.0189826270000002</v>
      </c>
      <c r="N3173" s="1" t="s">
        <v>15</v>
      </c>
      <c r="O3173" s="1">
        <v>21</v>
      </c>
      <c r="P3173" s="1">
        <v>0.254</v>
      </c>
    </row>
    <row r="3174" spans="1:16" x14ac:dyDescent="0.2">
      <c r="A3174" s="1">
        <v>2010</v>
      </c>
      <c r="B3174" s="1">
        <v>3</v>
      </c>
      <c r="C3174" s="1">
        <v>8</v>
      </c>
      <c r="D3174" s="1">
        <v>2</v>
      </c>
      <c r="E3174" s="1">
        <v>0</v>
      </c>
      <c r="F3174" s="1">
        <v>3.78</v>
      </c>
      <c r="G3174" s="1">
        <v>1.95</v>
      </c>
      <c r="H3174" s="1">
        <v>92.953144699999996</v>
      </c>
      <c r="I3174" s="1">
        <v>846.93820000000005</v>
      </c>
      <c r="J3174" s="1">
        <v>-51.05</v>
      </c>
      <c r="K3174" s="1">
        <v>-62.775039730000003</v>
      </c>
      <c r="L3174" s="1">
        <v>0.31579040000000003</v>
      </c>
      <c r="M3174" s="1" t="s">
        <v>15</v>
      </c>
      <c r="N3174" s="1" t="s">
        <v>15</v>
      </c>
      <c r="O3174" s="1">
        <v>21</v>
      </c>
      <c r="P3174" s="1">
        <v>0</v>
      </c>
    </row>
    <row r="3175" spans="1:16" x14ac:dyDescent="0.2">
      <c r="A3175" s="1">
        <v>2010</v>
      </c>
      <c r="B3175" s="1">
        <v>3</v>
      </c>
      <c r="C3175" s="1">
        <v>8</v>
      </c>
      <c r="D3175" s="1">
        <v>2</v>
      </c>
      <c r="E3175" s="1">
        <v>30</v>
      </c>
      <c r="F3175" s="1">
        <v>3.5979999999999999</v>
      </c>
      <c r="G3175" s="1">
        <v>1.2649999999999999</v>
      </c>
      <c r="H3175" s="1">
        <v>95.446419759999998</v>
      </c>
      <c r="I3175" s="1">
        <v>846.88840000000005</v>
      </c>
      <c r="J3175" s="1">
        <v>-50.44</v>
      </c>
      <c r="K3175" s="1">
        <v>-76.333202130000004</v>
      </c>
      <c r="L3175" s="1" t="s">
        <v>15</v>
      </c>
      <c r="M3175" s="1" t="s">
        <v>15</v>
      </c>
      <c r="N3175" s="1" t="s">
        <v>15</v>
      </c>
      <c r="O3175" s="1">
        <v>20</v>
      </c>
      <c r="P3175" s="1">
        <v>0</v>
      </c>
    </row>
    <row r="3176" spans="1:16" x14ac:dyDescent="0.2">
      <c r="A3176" s="1">
        <v>2010</v>
      </c>
      <c r="B3176" s="1">
        <v>3</v>
      </c>
      <c r="C3176" s="1">
        <v>8</v>
      </c>
      <c r="D3176" s="1">
        <v>3</v>
      </c>
      <c r="E3176" s="1">
        <v>0</v>
      </c>
      <c r="F3176" s="1">
        <v>4.181</v>
      </c>
      <c r="G3176" s="1">
        <v>1.087</v>
      </c>
      <c r="H3176" s="1">
        <v>95.744432360000005</v>
      </c>
      <c r="I3176" s="1">
        <v>847.05349999999999</v>
      </c>
      <c r="J3176" s="1">
        <v>-15.64</v>
      </c>
      <c r="K3176" s="1">
        <v>-63.926182330000003</v>
      </c>
      <c r="L3176" s="1">
        <v>0.27615289999999998</v>
      </c>
      <c r="M3176" s="1" t="s">
        <v>15</v>
      </c>
      <c r="N3176" s="1" t="s">
        <v>15</v>
      </c>
      <c r="O3176" s="1">
        <v>21</v>
      </c>
      <c r="P3176" s="1">
        <v>0.50800000000000001</v>
      </c>
    </row>
    <row r="3177" spans="1:16" x14ac:dyDescent="0.2">
      <c r="A3177" s="1">
        <v>2010</v>
      </c>
      <c r="B3177" s="1">
        <v>3</v>
      </c>
      <c r="C3177" s="1">
        <v>8</v>
      </c>
      <c r="D3177" s="1">
        <v>3</v>
      </c>
      <c r="E3177" s="1">
        <v>30</v>
      </c>
      <c r="F3177" s="1">
        <v>3.827</v>
      </c>
      <c r="G3177" s="1">
        <v>1.159</v>
      </c>
      <c r="H3177" s="1">
        <v>97.045910980000002</v>
      </c>
      <c r="I3177" s="1" t="e">
        <v>#VALUE!</v>
      </c>
      <c r="J3177" s="1">
        <v>-16.68</v>
      </c>
      <c r="K3177" s="1">
        <v>-56.703509869999998</v>
      </c>
      <c r="L3177" s="1">
        <v>0.21168680000000001</v>
      </c>
      <c r="M3177" s="1" t="s">
        <v>15</v>
      </c>
      <c r="N3177" s="1" t="s">
        <v>15</v>
      </c>
      <c r="O3177" s="1">
        <v>21</v>
      </c>
      <c r="P3177" s="1">
        <v>0</v>
      </c>
    </row>
    <row r="3178" spans="1:16" x14ac:dyDescent="0.2">
      <c r="A3178" s="1">
        <v>2010</v>
      </c>
      <c r="B3178" s="1">
        <v>3</v>
      </c>
      <c r="C3178" s="1">
        <v>8</v>
      </c>
      <c r="D3178" s="1">
        <v>4</v>
      </c>
      <c r="E3178" s="1">
        <v>0</v>
      </c>
      <c r="F3178" s="1">
        <v>5.4080000000000004</v>
      </c>
      <c r="G3178" s="1">
        <v>1.367</v>
      </c>
      <c r="H3178" s="1">
        <v>96.848336099999997</v>
      </c>
      <c r="I3178" s="1">
        <v>847.30500000000006</v>
      </c>
      <c r="J3178" s="1">
        <v>-48.95</v>
      </c>
      <c r="K3178" s="1">
        <v>-45.497472930000001</v>
      </c>
      <c r="L3178" s="1">
        <v>0.33168160000000002</v>
      </c>
      <c r="M3178" s="1" t="s">
        <v>15</v>
      </c>
      <c r="N3178" s="1" t="s">
        <v>15</v>
      </c>
      <c r="O3178" s="1">
        <v>21</v>
      </c>
      <c r="P3178" s="1">
        <v>0</v>
      </c>
    </row>
    <row r="3179" spans="1:16" x14ac:dyDescent="0.2">
      <c r="A3179" s="1">
        <v>2010</v>
      </c>
      <c r="B3179" s="1">
        <v>3</v>
      </c>
      <c r="C3179" s="1">
        <v>8</v>
      </c>
      <c r="D3179" s="1">
        <v>4</v>
      </c>
      <c r="E3179" s="1">
        <v>30</v>
      </c>
      <c r="F3179" s="1">
        <v>5.58</v>
      </c>
      <c r="G3179" s="1">
        <v>1.2470000000000001</v>
      </c>
      <c r="H3179" s="1">
        <v>95.446204850000001</v>
      </c>
      <c r="I3179" s="1" t="e">
        <v>#VALUE!</v>
      </c>
      <c r="J3179" s="1">
        <v>-65.650000000000006</v>
      </c>
      <c r="K3179" s="1">
        <v>-81.950783290000004</v>
      </c>
      <c r="L3179" s="1">
        <v>0.40203909999999998</v>
      </c>
      <c r="M3179" s="1" t="s">
        <v>15</v>
      </c>
      <c r="N3179" s="1" t="s">
        <v>15</v>
      </c>
      <c r="O3179" s="1">
        <v>21</v>
      </c>
      <c r="P3179" s="1">
        <v>0</v>
      </c>
    </row>
    <row r="3180" spans="1:16" x14ac:dyDescent="0.2">
      <c r="A3180" s="1">
        <v>2010</v>
      </c>
      <c r="B3180" s="1">
        <v>3</v>
      </c>
      <c r="C3180" s="1">
        <v>8</v>
      </c>
      <c r="D3180" s="1">
        <v>5</v>
      </c>
      <c r="E3180" s="1">
        <v>0</v>
      </c>
      <c r="F3180" s="1">
        <v>5.1929999999999996</v>
      </c>
      <c r="G3180" s="1">
        <v>1.3859999999999999</v>
      </c>
      <c r="H3180" s="1">
        <v>93.346810050000002</v>
      </c>
      <c r="I3180" s="1">
        <v>847.95069999999998</v>
      </c>
      <c r="J3180" s="1">
        <v>-58.16</v>
      </c>
      <c r="K3180" s="1">
        <v>-58.040114670000001</v>
      </c>
      <c r="L3180" s="1">
        <v>0.26126749999999999</v>
      </c>
      <c r="M3180" s="1" t="s">
        <v>15</v>
      </c>
      <c r="N3180" s="1" t="s">
        <v>15</v>
      </c>
      <c r="O3180" s="1">
        <v>21</v>
      </c>
      <c r="P3180" s="1">
        <v>0</v>
      </c>
    </row>
    <row r="3181" spans="1:16" x14ac:dyDescent="0.2">
      <c r="A3181" s="1">
        <v>2010</v>
      </c>
      <c r="B3181" s="1">
        <v>3</v>
      </c>
      <c r="C3181" s="1">
        <v>8</v>
      </c>
      <c r="D3181" s="1">
        <v>5</v>
      </c>
      <c r="E3181" s="1">
        <v>30</v>
      </c>
      <c r="F3181" s="1">
        <v>2.8570000000000002</v>
      </c>
      <c r="G3181" s="1">
        <v>1.36</v>
      </c>
      <c r="H3181" s="1">
        <v>91.645659350000003</v>
      </c>
      <c r="I3181" s="1">
        <v>847.96600000000001</v>
      </c>
      <c r="J3181" s="1">
        <v>-56.1</v>
      </c>
      <c r="K3181" s="1">
        <v>-35.915676159999997</v>
      </c>
      <c r="L3181" s="1">
        <v>0.1217345</v>
      </c>
      <c r="M3181" s="1">
        <v>-3.6491388379999998</v>
      </c>
      <c r="N3181" s="1" t="s">
        <v>15</v>
      </c>
      <c r="O3181" s="1">
        <v>20</v>
      </c>
      <c r="P3181" s="1">
        <v>0</v>
      </c>
    </row>
    <row r="3182" spans="1:16" x14ac:dyDescent="0.2">
      <c r="A3182" s="1">
        <v>2010</v>
      </c>
      <c r="B3182" s="1">
        <v>3</v>
      </c>
      <c r="C3182" s="1">
        <v>8</v>
      </c>
      <c r="D3182" s="1">
        <v>6</v>
      </c>
      <c r="E3182" s="1">
        <v>0</v>
      </c>
      <c r="F3182" s="1">
        <v>2.5609999999999999</v>
      </c>
      <c r="G3182" s="1">
        <v>1.278</v>
      </c>
      <c r="H3182" s="1">
        <v>91.244524490000003</v>
      </c>
      <c r="I3182" s="1">
        <v>848.15550000000007</v>
      </c>
      <c r="J3182" s="1">
        <v>-52.22</v>
      </c>
      <c r="K3182" s="1">
        <v>-43.916780799999998</v>
      </c>
      <c r="L3182" s="1">
        <v>0.16961229999999999</v>
      </c>
      <c r="M3182" s="1">
        <v>-12.14479094</v>
      </c>
      <c r="N3182" s="1" t="s">
        <v>15</v>
      </c>
      <c r="O3182" s="1">
        <v>20</v>
      </c>
      <c r="P3182" s="1">
        <v>0</v>
      </c>
    </row>
    <row r="3183" spans="1:16" x14ac:dyDescent="0.2">
      <c r="A3183" s="1">
        <v>2010</v>
      </c>
      <c r="B3183" s="1">
        <v>3</v>
      </c>
      <c r="C3183" s="1">
        <v>8</v>
      </c>
      <c r="D3183" s="1">
        <v>6</v>
      </c>
      <c r="E3183" s="1">
        <v>30</v>
      </c>
      <c r="F3183" s="1">
        <v>2.0659999999999998</v>
      </c>
      <c r="G3183" s="1">
        <v>1.365</v>
      </c>
      <c r="H3183" s="1">
        <v>90.445117710000005</v>
      </c>
      <c r="I3183" s="1">
        <v>848.24360000000001</v>
      </c>
      <c r="J3183" s="1">
        <v>-28.5</v>
      </c>
      <c r="K3183" s="1">
        <v>-26.63729433</v>
      </c>
      <c r="L3183" s="1">
        <v>0.12839829999999999</v>
      </c>
      <c r="M3183" s="1">
        <v>-5.1246142079999997</v>
      </c>
      <c r="N3183" s="1" t="s">
        <v>15</v>
      </c>
      <c r="O3183" s="1">
        <v>20</v>
      </c>
      <c r="P3183" s="1">
        <v>0</v>
      </c>
    </row>
    <row r="3184" spans="1:16" x14ac:dyDescent="0.2">
      <c r="A3184" s="1">
        <v>2010</v>
      </c>
      <c r="B3184" s="1">
        <v>3</v>
      </c>
      <c r="C3184" s="1">
        <v>8</v>
      </c>
      <c r="D3184" s="1">
        <v>7</v>
      </c>
      <c r="E3184" s="1">
        <v>0</v>
      </c>
      <c r="F3184" s="1">
        <v>3.633</v>
      </c>
      <c r="G3184" s="1">
        <v>1.9410000000000001</v>
      </c>
      <c r="H3184" s="1">
        <v>87.750071739999996</v>
      </c>
      <c r="I3184" s="1">
        <v>848.49400000000003</v>
      </c>
      <c r="J3184" s="1">
        <v>-6.9550000000000001</v>
      </c>
      <c r="K3184" s="1">
        <v>-8.5910374669999996</v>
      </c>
      <c r="L3184" s="1">
        <v>0.1675169</v>
      </c>
      <c r="M3184" s="1">
        <v>16.808337430000002</v>
      </c>
      <c r="N3184" s="1" t="s">
        <v>15</v>
      </c>
      <c r="O3184" s="1">
        <v>20</v>
      </c>
      <c r="P3184" s="1">
        <v>0</v>
      </c>
    </row>
    <row r="3185" spans="1:16" x14ac:dyDescent="0.2">
      <c r="A3185" s="1">
        <v>2010</v>
      </c>
      <c r="B3185" s="1">
        <v>3</v>
      </c>
      <c r="C3185" s="1">
        <v>8</v>
      </c>
      <c r="D3185" s="1">
        <v>7</v>
      </c>
      <c r="E3185" s="1">
        <v>30</v>
      </c>
      <c r="F3185" s="1">
        <v>3.5619999999999998</v>
      </c>
      <c r="G3185" s="1">
        <v>2.262</v>
      </c>
      <c r="H3185" s="1">
        <v>88.253876020000007</v>
      </c>
      <c r="I3185" s="1">
        <v>848.95589999999993</v>
      </c>
      <c r="J3185" s="1">
        <v>6.5949999999999998</v>
      </c>
      <c r="K3185" s="1">
        <v>-18.73861067</v>
      </c>
      <c r="L3185" s="1">
        <v>0.21095559999999999</v>
      </c>
      <c r="M3185" s="1">
        <v>1.6890590320000001</v>
      </c>
      <c r="N3185" s="1" t="s">
        <v>15</v>
      </c>
      <c r="O3185" s="1">
        <v>20</v>
      </c>
      <c r="P3185" s="1">
        <v>0</v>
      </c>
    </row>
    <row r="3186" spans="1:16" x14ac:dyDescent="0.2">
      <c r="A3186" s="1">
        <v>2010</v>
      </c>
      <c r="B3186" s="1">
        <v>3</v>
      </c>
      <c r="C3186" s="1">
        <v>8</v>
      </c>
      <c r="D3186" s="1">
        <v>8</v>
      </c>
      <c r="E3186" s="1">
        <v>0</v>
      </c>
      <c r="F3186" s="1">
        <v>3.008</v>
      </c>
      <c r="G3186" s="1">
        <v>2.641</v>
      </c>
      <c r="H3186" s="1">
        <v>87.857755569999995</v>
      </c>
      <c r="I3186" s="1">
        <v>849.31299999999987</v>
      </c>
      <c r="J3186" s="1">
        <v>26.84</v>
      </c>
      <c r="K3186" s="1">
        <v>2.949550044</v>
      </c>
      <c r="L3186" s="1">
        <v>0.36468679999999998</v>
      </c>
      <c r="M3186" s="1">
        <v>-16.025332349999999</v>
      </c>
      <c r="N3186" s="1" t="s">
        <v>15</v>
      </c>
      <c r="O3186" s="1">
        <v>20</v>
      </c>
      <c r="P3186" s="1">
        <v>0</v>
      </c>
    </row>
    <row r="3187" spans="1:16" x14ac:dyDescent="0.2">
      <c r="A3187" s="1">
        <v>2010</v>
      </c>
      <c r="B3187" s="1">
        <v>3</v>
      </c>
      <c r="C3187" s="1">
        <v>8</v>
      </c>
      <c r="D3187" s="1">
        <v>8</v>
      </c>
      <c r="E3187" s="1">
        <v>30</v>
      </c>
      <c r="F3187" s="1">
        <v>2.5470000000000002</v>
      </c>
      <c r="G3187" s="1">
        <v>3.0910000000000002</v>
      </c>
      <c r="H3187" s="1">
        <v>84.760423860000003</v>
      </c>
      <c r="I3187" s="1">
        <v>849.58269999999993</v>
      </c>
      <c r="J3187" s="1">
        <v>35.06</v>
      </c>
      <c r="K3187" s="1">
        <v>9.9165022220000001</v>
      </c>
      <c r="L3187" s="1">
        <v>0.15986510000000001</v>
      </c>
      <c r="M3187" s="1">
        <v>2.9657345639999999</v>
      </c>
      <c r="N3187" s="1" t="s">
        <v>15</v>
      </c>
      <c r="O3187" s="1">
        <v>20</v>
      </c>
      <c r="P3187" s="1">
        <v>0</v>
      </c>
    </row>
    <row r="3188" spans="1:16" x14ac:dyDescent="0.2">
      <c r="A3188" s="1">
        <v>2010</v>
      </c>
      <c r="B3188" s="1">
        <v>3</v>
      </c>
      <c r="C3188" s="1">
        <v>8</v>
      </c>
      <c r="D3188" s="1">
        <v>9</v>
      </c>
      <c r="E3188" s="1">
        <v>0</v>
      </c>
      <c r="F3188" s="1">
        <v>5.1230000000000002</v>
      </c>
      <c r="G3188" s="1">
        <v>3.4780000000000002</v>
      </c>
      <c r="H3188" s="1">
        <v>81.261794859999995</v>
      </c>
      <c r="I3188" s="1">
        <v>849.77599999999995</v>
      </c>
      <c r="J3188" s="1">
        <v>35.729999999999997</v>
      </c>
      <c r="K3188" s="1">
        <v>2.31671</v>
      </c>
      <c r="L3188" s="1">
        <v>0.26482109999999998</v>
      </c>
      <c r="M3188" s="1">
        <v>-5.2491681909999999</v>
      </c>
      <c r="N3188" s="1" t="s">
        <v>15</v>
      </c>
      <c r="O3188" s="1">
        <v>20</v>
      </c>
      <c r="P3188" s="1">
        <v>0</v>
      </c>
    </row>
    <row r="3189" spans="1:16" x14ac:dyDescent="0.2">
      <c r="A3189" s="1">
        <v>2010</v>
      </c>
      <c r="B3189" s="1">
        <v>3</v>
      </c>
      <c r="C3189" s="1">
        <v>8</v>
      </c>
      <c r="D3189" s="1">
        <v>9</v>
      </c>
      <c r="E3189" s="1">
        <v>30</v>
      </c>
      <c r="F3189" s="1">
        <v>7.25</v>
      </c>
      <c r="G3189" s="1">
        <v>3.8130000000000002</v>
      </c>
      <c r="H3189" s="1">
        <v>80.264330999999999</v>
      </c>
      <c r="I3189" s="1">
        <v>849.79489999999998</v>
      </c>
      <c r="J3189" s="1">
        <v>87.2</v>
      </c>
      <c r="K3189" s="1">
        <v>-13.260061869999999</v>
      </c>
      <c r="L3189" s="1">
        <v>0.45540459999999999</v>
      </c>
      <c r="M3189" s="1">
        <v>7.5270144529999996</v>
      </c>
      <c r="N3189" s="1" t="s">
        <v>16</v>
      </c>
      <c r="O3189" s="1">
        <v>20</v>
      </c>
      <c r="P3189" s="1">
        <v>0</v>
      </c>
    </row>
    <row r="3190" spans="1:16" x14ac:dyDescent="0.2">
      <c r="A3190" s="1">
        <v>2010</v>
      </c>
      <c r="B3190" s="1">
        <v>3</v>
      </c>
      <c r="C3190" s="1">
        <v>8</v>
      </c>
      <c r="D3190" s="1">
        <v>10</v>
      </c>
      <c r="E3190" s="1">
        <v>0</v>
      </c>
      <c r="F3190" s="1">
        <v>7.5</v>
      </c>
      <c r="G3190" s="1">
        <v>4.6719999999999997</v>
      </c>
      <c r="H3190" s="1">
        <v>78.270930329999999</v>
      </c>
      <c r="I3190" s="1">
        <v>849.88690000000008</v>
      </c>
      <c r="J3190" s="1">
        <v>255.9</v>
      </c>
      <c r="K3190" s="1">
        <v>66.006026800000001</v>
      </c>
      <c r="L3190" s="1">
        <v>0.48354849999999999</v>
      </c>
      <c r="M3190" s="1">
        <v>64.155077230000003</v>
      </c>
      <c r="N3190" s="1" t="s">
        <v>16</v>
      </c>
      <c r="O3190" s="1">
        <v>20</v>
      </c>
      <c r="P3190" s="1">
        <v>0</v>
      </c>
    </row>
    <row r="3191" spans="1:16" x14ac:dyDescent="0.2">
      <c r="A3191" s="1">
        <v>2010</v>
      </c>
      <c r="B3191" s="1">
        <v>3</v>
      </c>
      <c r="C3191" s="1">
        <v>8</v>
      </c>
      <c r="D3191" s="1">
        <v>10</v>
      </c>
      <c r="E3191" s="1">
        <v>30</v>
      </c>
      <c r="F3191" s="1">
        <v>7.29</v>
      </c>
      <c r="G3191" s="1">
        <v>4.875</v>
      </c>
      <c r="H3191" s="1">
        <v>77.572208439999997</v>
      </c>
      <c r="I3191" s="1">
        <v>850.11880000000008</v>
      </c>
      <c r="J3191" s="1">
        <v>169.3</v>
      </c>
      <c r="K3191" s="1">
        <v>60.92306833</v>
      </c>
      <c r="L3191" s="1">
        <v>0.44565359999999998</v>
      </c>
      <c r="M3191" s="1">
        <v>60.638616710000001</v>
      </c>
      <c r="N3191" s="1" t="s">
        <v>16</v>
      </c>
      <c r="O3191" s="1">
        <v>20</v>
      </c>
      <c r="P3191" s="1">
        <v>0</v>
      </c>
    </row>
    <row r="3192" spans="1:16" x14ac:dyDescent="0.2">
      <c r="A3192" s="1">
        <v>2010</v>
      </c>
      <c r="B3192" s="1">
        <v>3</v>
      </c>
      <c r="C3192" s="1">
        <v>8</v>
      </c>
      <c r="D3192" s="1">
        <v>11</v>
      </c>
      <c r="E3192" s="1">
        <v>0</v>
      </c>
      <c r="F3192" s="1">
        <v>7.03</v>
      </c>
      <c r="G3192" s="1">
        <v>5.2370000000000001</v>
      </c>
      <c r="H3192" s="1">
        <v>74.973075350000002</v>
      </c>
      <c r="I3192" s="1">
        <v>850.30240000000003</v>
      </c>
      <c r="J3192" s="1">
        <v>164.4</v>
      </c>
      <c r="K3192" s="1">
        <v>-7.226822222</v>
      </c>
      <c r="L3192" s="1">
        <v>0.4496194</v>
      </c>
      <c r="M3192" s="1">
        <v>53.618233709999998</v>
      </c>
      <c r="N3192" s="1" t="s">
        <v>16</v>
      </c>
      <c r="O3192" s="1">
        <v>20</v>
      </c>
      <c r="P3192" s="1">
        <v>0</v>
      </c>
    </row>
    <row r="3193" spans="1:16" x14ac:dyDescent="0.2">
      <c r="A3193" s="1">
        <v>2010</v>
      </c>
      <c r="B3193" s="1">
        <v>3</v>
      </c>
      <c r="C3193" s="1">
        <v>8</v>
      </c>
      <c r="D3193" s="1">
        <v>11</v>
      </c>
      <c r="E3193" s="1">
        <v>30</v>
      </c>
      <c r="F3193" s="1">
        <v>7.13</v>
      </c>
      <c r="G3193" s="1">
        <v>5.3860000000000001</v>
      </c>
      <c r="H3193" s="1">
        <v>72.77224038</v>
      </c>
      <c r="I3193" s="1">
        <v>850.45240000000013</v>
      </c>
      <c r="J3193" s="1">
        <v>74.45</v>
      </c>
      <c r="K3193" s="1">
        <v>-21.870846</v>
      </c>
      <c r="L3193" s="1">
        <v>0.35068349999999998</v>
      </c>
      <c r="M3193" s="1">
        <v>28.230329080000001</v>
      </c>
      <c r="N3193" s="1">
        <v>53.735361349999998</v>
      </c>
      <c r="O3193" s="1">
        <v>20</v>
      </c>
      <c r="P3193" s="1">
        <v>0</v>
      </c>
    </row>
    <row r="3194" spans="1:16" x14ac:dyDescent="0.2">
      <c r="A3194" s="1">
        <v>2010</v>
      </c>
      <c r="B3194" s="1">
        <v>3</v>
      </c>
      <c r="C3194" s="1">
        <v>8</v>
      </c>
      <c r="D3194" s="1">
        <v>12</v>
      </c>
      <c r="E3194" s="1">
        <v>0</v>
      </c>
      <c r="F3194" s="1">
        <v>6.7610000000000001</v>
      </c>
      <c r="G3194" s="1">
        <v>5.734</v>
      </c>
      <c r="H3194" s="1">
        <v>71.073536410000003</v>
      </c>
      <c r="I3194" s="1">
        <v>850.36869999999999</v>
      </c>
      <c r="J3194" s="1">
        <v>107.9</v>
      </c>
      <c r="K3194" s="1">
        <v>-22.425948779999999</v>
      </c>
      <c r="L3194" s="1">
        <v>0.37851800000000002</v>
      </c>
      <c r="M3194" s="1">
        <v>28.680206649999999</v>
      </c>
      <c r="N3194" s="1">
        <v>66.199644489999997</v>
      </c>
      <c r="O3194" s="1">
        <v>20</v>
      </c>
      <c r="P3194" s="1">
        <v>0</v>
      </c>
    </row>
    <row r="3195" spans="1:16" x14ac:dyDescent="0.2">
      <c r="A3195" s="1">
        <v>2010</v>
      </c>
      <c r="B3195" s="1">
        <v>3</v>
      </c>
      <c r="C3195" s="1">
        <v>8</v>
      </c>
      <c r="D3195" s="1">
        <v>12</v>
      </c>
      <c r="E3195" s="1">
        <v>30</v>
      </c>
      <c r="F3195" s="1">
        <v>6.7270000000000003</v>
      </c>
      <c r="G3195" s="1">
        <v>6.3029999999999999</v>
      </c>
      <c r="H3195" s="1">
        <v>68.475528440000005</v>
      </c>
      <c r="I3195" s="1">
        <v>850.02589999999998</v>
      </c>
      <c r="J3195" s="1">
        <v>171.1</v>
      </c>
      <c r="K3195" s="1">
        <v>68.284103729999998</v>
      </c>
      <c r="L3195" s="1">
        <v>0.30826819999999999</v>
      </c>
      <c r="M3195" s="1">
        <v>43.963979610000003</v>
      </c>
      <c r="N3195" s="1">
        <v>49.849600080000002</v>
      </c>
      <c r="O3195" s="1">
        <v>20</v>
      </c>
      <c r="P3195" s="1">
        <v>0</v>
      </c>
    </row>
    <row r="3196" spans="1:16" x14ac:dyDescent="0.2">
      <c r="A3196" s="1">
        <v>2010</v>
      </c>
      <c r="B3196" s="1">
        <v>3</v>
      </c>
      <c r="C3196" s="1">
        <v>8</v>
      </c>
      <c r="D3196" s="1">
        <v>13</v>
      </c>
      <c r="E3196" s="1">
        <v>0</v>
      </c>
      <c r="F3196" s="1">
        <v>8.36</v>
      </c>
      <c r="G3196" s="1">
        <v>5.9560000000000004</v>
      </c>
      <c r="H3196" s="1">
        <v>76.381067580000007</v>
      </c>
      <c r="I3196" s="1">
        <v>849.81039999999996</v>
      </c>
      <c r="J3196" s="1">
        <v>262</v>
      </c>
      <c r="K3196" s="1">
        <v>29.111993330000001</v>
      </c>
      <c r="L3196" s="1">
        <v>0.4527446</v>
      </c>
      <c r="M3196" s="1">
        <v>82.490748569999994</v>
      </c>
      <c r="N3196" s="1">
        <v>11.963501340000001</v>
      </c>
      <c r="O3196" s="1">
        <v>20</v>
      </c>
      <c r="P3196" s="1">
        <v>0</v>
      </c>
    </row>
    <row r="3197" spans="1:16" x14ac:dyDescent="0.2">
      <c r="A3197" s="1">
        <v>2010</v>
      </c>
      <c r="B3197" s="1">
        <v>3</v>
      </c>
      <c r="C3197" s="1">
        <v>8</v>
      </c>
      <c r="D3197" s="1">
        <v>13</v>
      </c>
      <c r="E3197" s="1">
        <v>30</v>
      </c>
      <c r="F3197" s="1">
        <v>7.94</v>
      </c>
      <c r="G3197" s="1">
        <v>5.9569999999999999</v>
      </c>
      <c r="H3197" s="1">
        <v>78.082883199999998</v>
      </c>
      <c r="I3197" s="1">
        <v>849.798</v>
      </c>
      <c r="J3197" s="1">
        <v>277.60000000000002</v>
      </c>
      <c r="K3197" s="1">
        <v>88.562131780000001</v>
      </c>
      <c r="L3197" s="1">
        <v>0.46177750000000001</v>
      </c>
      <c r="M3197" s="1">
        <v>83.589373140000006</v>
      </c>
      <c r="N3197" s="1">
        <v>79.852726509999997</v>
      </c>
      <c r="O3197" s="1">
        <v>20</v>
      </c>
      <c r="P3197" s="1">
        <v>0</v>
      </c>
    </row>
    <row r="3198" spans="1:16" x14ac:dyDescent="0.2">
      <c r="A3198" s="1">
        <v>2010</v>
      </c>
      <c r="B3198" s="1">
        <v>3</v>
      </c>
      <c r="C3198" s="1">
        <v>8</v>
      </c>
      <c r="D3198" s="1">
        <v>14</v>
      </c>
      <c r="E3198" s="1">
        <v>0</v>
      </c>
      <c r="F3198" s="1">
        <v>7.35</v>
      </c>
      <c r="G3198" s="1">
        <v>7.34</v>
      </c>
      <c r="H3198" s="1">
        <v>67.843225380000007</v>
      </c>
      <c r="I3198" s="1">
        <v>849.58349999999996</v>
      </c>
      <c r="J3198" s="1">
        <v>446.5</v>
      </c>
      <c r="K3198" s="1">
        <v>126.39586</v>
      </c>
      <c r="L3198" s="1">
        <v>0.41423700000000002</v>
      </c>
      <c r="M3198" s="1">
        <v>138.69287009999999</v>
      </c>
      <c r="N3198" s="1" t="s">
        <v>16</v>
      </c>
      <c r="O3198" s="1">
        <v>20</v>
      </c>
      <c r="P3198" s="1">
        <v>0</v>
      </c>
    </row>
    <row r="3199" spans="1:16" x14ac:dyDescent="0.2">
      <c r="A3199" s="1">
        <v>2010</v>
      </c>
      <c r="B3199" s="1">
        <v>3</v>
      </c>
      <c r="C3199" s="1">
        <v>8</v>
      </c>
      <c r="D3199" s="1">
        <v>14</v>
      </c>
      <c r="E3199" s="1">
        <v>30</v>
      </c>
      <c r="F3199" s="1">
        <v>7.72</v>
      </c>
      <c r="G3199" s="1">
        <v>7.35</v>
      </c>
      <c r="H3199" s="1">
        <v>70.28630588</v>
      </c>
      <c r="I3199" s="1">
        <v>849.55200000000002</v>
      </c>
      <c r="J3199" s="1">
        <v>340</v>
      </c>
      <c r="K3199" s="1">
        <v>112.32617329999999</v>
      </c>
      <c r="L3199" s="1">
        <v>0.42420659999999999</v>
      </c>
      <c r="M3199" s="1">
        <v>164.52323670000001</v>
      </c>
      <c r="N3199" s="1">
        <v>68.637797559999996</v>
      </c>
      <c r="O3199" s="1">
        <v>20</v>
      </c>
      <c r="P3199" s="1">
        <v>0</v>
      </c>
    </row>
    <row r="3200" spans="1:16" x14ac:dyDescent="0.2">
      <c r="A3200" s="1">
        <v>2010</v>
      </c>
      <c r="B3200" s="1">
        <v>3</v>
      </c>
      <c r="C3200" s="1">
        <v>8</v>
      </c>
      <c r="D3200" s="1">
        <v>15</v>
      </c>
      <c r="E3200" s="1">
        <v>0</v>
      </c>
      <c r="F3200" s="1">
        <v>7.8</v>
      </c>
      <c r="G3200" s="1">
        <v>6.97</v>
      </c>
      <c r="H3200" s="1">
        <v>72.986321349999997</v>
      </c>
      <c r="I3200" s="1">
        <v>849.82219999999995</v>
      </c>
      <c r="J3200" s="1">
        <v>297.7</v>
      </c>
      <c r="K3200" s="1">
        <v>-21.549426669999999</v>
      </c>
      <c r="L3200" s="1">
        <v>0.4745857</v>
      </c>
      <c r="M3200" s="1">
        <v>128.37270849999999</v>
      </c>
      <c r="N3200" s="1" t="s">
        <v>16</v>
      </c>
      <c r="O3200" s="1">
        <v>20</v>
      </c>
      <c r="P3200" s="1">
        <v>0</v>
      </c>
    </row>
    <row r="3201" spans="1:16" x14ac:dyDescent="0.2">
      <c r="A3201" s="1">
        <v>2010</v>
      </c>
      <c r="B3201" s="1">
        <v>3</v>
      </c>
      <c r="C3201" s="1">
        <v>8</v>
      </c>
      <c r="D3201" s="1">
        <v>15</v>
      </c>
      <c r="E3201" s="1">
        <v>30</v>
      </c>
      <c r="F3201" s="1">
        <v>7.62</v>
      </c>
      <c r="G3201" s="1">
        <v>6.9329999999999998</v>
      </c>
      <c r="H3201" s="1">
        <v>68.931221379999997</v>
      </c>
      <c r="I3201" s="1">
        <v>849.81780000000003</v>
      </c>
      <c r="J3201" s="1">
        <v>106</v>
      </c>
      <c r="K3201" s="1">
        <v>-69.754451110000005</v>
      </c>
      <c r="L3201" s="1">
        <v>0.39854139999999999</v>
      </c>
      <c r="M3201" s="1">
        <v>54.816523689999997</v>
      </c>
      <c r="N3201" s="1">
        <v>59.631334219999999</v>
      </c>
      <c r="O3201" s="1">
        <v>20</v>
      </c>
      <c r="P3201" s="1">
        <v>0</v>
      </c>
    </row>
    <row r="3202" spans="1:16" x14ac:dyDescent="0.2">
      <c r="A3202" s="1">
        <v>2010</v>
      </c>
      <c r="B3202" s="1">
        <v>3</v>
      </c>
      <c r="C3202" s="1">
        <v>8</v>
      </c>
      <c r="D3202" s="1">
        <v>16</v>
      </c>
      <c r="E3202" s="1">
        <v>0</v>
      </c>
      <c r="F3202" s="1">
        <v>7.3</v>
      </c>
      <c r="G3202" s="1">
        <v>7.14</v>
      </c>
      <c r="H3202" s="1">
        <v>68.822790400000002</v>
      </c>
      <c r="I3202" s="1">
        <v>849.83709999999996</v>
      </c>
      <c r="J3202" s="1">
        <v>119.9</v>
      </c>
      <c r="K3202" s="1">
        <v>-15.79992</v>
      </c>
      <c r="L3202" s="1">
        <v>0.40436349999999999</v>
      </c>
      <c r="M3202" s="1">
        <v>56.465297960000001</v>
      </c>
      <c r="N3202" s="1">
        <v>59.172057459999998</v>
      </c>
      <c r="O3202" s="1">
        <v>19</v>
      </c>
      <c r="P3202" s="1">
        <v>0</v>
      </c>
    </row>
    <row r="3203" spans="1:16" x14ac:dyDescent="0.2">
      <c r="A3203" s="1">
        <v>2010</v>
      </c>
      <c r="B3203" s="1">
        <v>3</v>
      </c>
      <c r="C3203" s="1">
        <v>8</v>
      </c>
      <c r="D3203" s="1">
        <v>16</v>
      </c>
      <c r="E3203" s="1">
        <v>30</v>
      </c>
      <c r="F3203" s="1">
        <v>7.36</v>
      </c>
      <c r="G3203" s="1">
        <v>6.82</v>
      </c>
      <c r="H3203" s="1">
        <v>69.891410859999993</v>
      </c>
      <c r="I3203" s="1">
        <v>849.78030000000001</v>
      </c>
      <c r="J3203" s="1">
        <v>50.19</v>
      </c>
      <c r="K3203" s="1">
        <v>-67.650435999999999</v>
      </c>
      <c r="L3203" s="1">
        <v>0.41000730000000002</v>
      </c>
      <c r="M3203" s="1">
        <v>28.474682120000001</v>
      </c>
      <c r="N3203" s="1">
        <v>49.337567489999998</v>
      </c>
      <c r="O3203" s="1">
        <v>19</v>
      </c>
      <c r="P3203" s="1">
        <v>0</v>
      </c>
    </row>
    <row r="3204" spans="1:16" x14ac:dyDescent="0.2">
      <c r="A3204" s="1">
        <v>2010</v>
      </c>
      <c r="B3204" s="1">
        <v>3</v>
      </c>
      <c r="C3204" s="1">
        <v>8</v>
      </c>
      <c r="D3204" s="1">
        <v>17</v>
      </c>
      <c r="E3204" s="1">
        <v>0</v>
      </c>
      <c r="F3204" s="1">
        <v>7.05</v>
      </c>
      <c r="G3204" s="1">
        <v>6.5730000000000004</v>
      </c>
      <c r="H3204" s="1">
        <v>72.982858710000002</v>
      </c>
      <c r="I3204" s="1">
        <v>849.8098</v>
      </c>
      <c r="J3204" s="1">
        <v>42.92</v>
      </c>
      <c r="K3204" s="1">
        <v>-41.076224889999999</v>
      </c>
      <c r="L3204" s="1">
        <v>0.39046449999999999</v>
      </c>
      <c r="M3204" s="1">
        <v>33.252395630000002</v>
      </c>
      <c r="N3204" s="1">
        <v>30.160595860000001</v>
      </c>
      <c r="O3204" s="1">
        <v>19</v>
      </c>
      <c r="P3204" s="1">
        <v>0</v>
      </c>
    </row>
    <row r="3205" spans="1:16" x14ac:dyDescent="0.2">
      <c r="A3205" s="1">
        <v>2010</v>
      </c>
      <c r="B3205" s="1">
        <v>3</v>
      </c>
      <c r="C3205" s="1">
        <v>8</v>
      </c>
      <c r="D3205" s="1">
        <v>17</v>
      </c>
      <c r="E3205" s="1">
        <v>30</v>
      </c>
      <c r="F3205" s="1">
        <v>7.32</v>
      </c>
      <c r="G3205" s="1">
        <v>6.1079999999999997</v>
      </c>
      <c r="H3205" s="1">
        <v>73.379221139999999</v>
      </c>
      <c r="I3205" s="1">
        <v>849.8723</v>
      </c>
      <c r="J3205" s="1">
        <v>-32.69</v>
      </c>
      <c r="K3205" s="1">
        <v>-63.933988890000002</v>
      </c>
      <c r="L3205" s="1">
        <v>0.39487169999999999</v>
      </c>
      <c r="M3205" s="1">
        <v>10.450353460000001</v>
      </c>
      <c r="N3205" s="1">
        <v>34.509814089999999</v>
      </c>
      <c r="O3205" s="1">
        <v>19</v>
      </c>
      <c r="P3205" s="1">
        <v>0</v>
      </c>
    </row>
    <row r="3206" spans="1:16" x14ac:dyDescent="0.2">
      <c r="A3206" s="1">
        <v>2010</v>
      </c>
      <c r="B3206" s="1">
        <v>3</v>
      </c>
      <c r="C3206" s="1">
        <v>8</v>
      </c>
      <c r="D3206" s="1">
        <v>18</v>
      </c>
      <c r="E3206" s="1">
        <v>0</v>
      </c>
      <c r="F3206" s="1">
        <v>5.524</v>
      </c>
      <c r="G3206" s="1">
        <v>5.2329999999999997</v>
      </c>
      <c r="H3206" s="1">
        <v>78.076062039999997</v>
      </c>
      <c r="I3206" s="1">
        <v>850.05639999999994</v>
      </c>
      <c r="J3206" s="1">
        <v>-52.14</v>
      </c>
      <c r="K3206" s="1">
        <v>-84.559467780000006</v>
      </c>
      <c r="L3206" s="1">
        <v>0.29674220000000001</v>
      </c>
      <c r="M3206" s="1">
        <v>-3.3110906240000002</v>
      </c>
      <c r="N3206" s="1">
        <v>23.041705069999999</v>
      </c>
      <c r="O3206" s="1">
        <v>19</v>
      </c>
      <c r="P3206" s="1">
        <v>0</v>
      </c>
    </row>
    <row r="3207" spans="1:16" x14ac:dyDescent="0.2">
      <c r="A3207" s="1">
        <v>2010</v>
      </c>
      <c r="B3207" s="1">
        <v>3</v>
      </c>
      <c r="C3207" s="1">
        <v>8</v>
      </c>
      <c r="D3207" s="1">
        <v>18</v>
      </c>
      <c r="E3207" s="1">
        <v>30</v>
      </c>
      <c r="F3207" s="1">
        <v>3.8130000000000002</v>
      </c>
      <c r="G3207" s="1">
        <v>4.6929999999999996</v>
      </c>
      <c r="H3207" s="1">
        <v>81.974495660000002</v>
      </c>
      <c r="I3207" s="1">
        <v>850.21879999999999</v>
      </c>
      <c r="J3207" s="1">
        <v>-90.2</v>
      </c>
      <c r="K3207" s="1">
        <v>-77.238223129999994</v>
      </c>
      <c r="L3207" s="1">
        <v>0.198988</v>
      </c>
      <c r="M3207" s="1">
        <v>-11.56999965</v>
      </c>
      <c r="N3207" s="1">
        <v>7.0342857719999996</v>
      </c>
      <c r="O3207" s="1">
        <v>19</v>
      </c>
      <c r="P3207" s="1">
        <v>0</v>
      </c>
    </row>
    <row r="3208" spans="1:16" x14ac:dyDescent="0.2">
      <c r="A3208" s="1">
        <v>2010</v>
      </c>
      <c r="B3208" s="1">
        <v>3</v>
      </c>
      <c r="C3208" s="1">
        <v>8</v>
      </c>
      <c r="D3208" s="1">
        <v>19</v>
      </c>
      <c r="E3208" s="1">
        <v>0</v>
      </c>
      <c r="F3208" s="1">
        <v>4.8529999999999998</v>
      </c>
      <c r="G3208" s="1">
        <v>4.2750000000000004</v>
      </c>
      <c r="H3208" s="1">
        <v>85.7735859</v>
      </c>
      <c r="I3208" s="1">
        <v>850.21529999999996</v>
      </c>
      <c r="J3208" s="1">
        <v>-100.9</v>
      </c>
      <c r="K3208" s="1">
        <v>-80.640458129999999</v>
      </c>
      <c r="L3208" s="1">
        <v>0.21021239999999999</v>
      </c>
      <c r="M3208" s="1">
        <v>-17.67078841</v>
      </c>
      <c r="N3208" s="1">
        <v>4.9497745279999998</v>
      </c>
      <c r="O3208" s="1">
        <v>19</v>
      </c>
      <c r="P3208" s="1">
        <v>0</v>
      </c>
    </row>
    <row r="3209" spans="1:16" x14ac:dyDescent="0.2">
      <c r="A3209" s="1">
        <v>2010</v>
      </c>
      <c r="B3209" s="1">
        <v>3</v>
      </c>
      <c r="C3209" s="1">
        <v>8</v>
      </c>
      <c r="D3209" s="1">
        <v>19</v>
      </c>
      <c r="E3209" s="1">
        <v>30</v>
      </c>
      <c r="F3209" s="1">
        <v>2.923</v>
      </c>
      <c r="G3209" s="1">
        <v>3.8279999999999998</v>
      </c>
      <c r="H3209" s="1">
        <v>86.969865029999994</v>
      </c>
      <c r="I3209" s="1">
        <v>850.28739999999993</v>
      </c>
      <c r="J3209" s="1">
        <v>-100.4</v>
      </c>
      <c r="K3209" s="1">
        <v>-66.141005440000001</v>
      </c>
      <c r="L3209" s="1">
        <v>9.7286310000000001E-2</v>
      </c>
      <c r="M3209" s="1">
        <v>-11.794530760000001</v>
      </c>
      <c r="N3209" s="1">
        <v>2.61058317</v>
      </c>
      <c r="O3209" s="1">
        <v>18</v>
      </c>
      <c r="P3209" s="1">
        <v>0</v>
      </c>
    </row>
    <row r="3210" spans="1:16" x14ac:dyDescent="0.2">
      <c r="A3210" s="1">
        <v>2010</v>
      </c>
      <c r="B3210" s="1">
        <v>3</v>
      </c>
      <c r="C3210" s="1">
        <v>8</v>
      </c>
      <c r="D3210" s="1">
        <v>20</v>
      </c>
      <c r="E3210" s="1">
        <v>0</v>
      </c>
      <c r="F3210" s="1">
        <v>2.0699999999999998</v>
      </c>
      <c r="G3210" s="1">
        <v>3.2989999999999999</v>
      </c>
      <c r="H3210" s="1">
        <v>89.866362839999994</v>
      </c>
      <c r="I3210" s="1">
        <v>850.38110000000006</v>
      </c>
      <c r="J3210" s="1">
        <v>-98.7</v>
      </c>
      <c r="K3210" s="1">
        <v>-60.948191999999999</v>
      </c>
      <c r="L3210" s="1">
        <v>5.6764050000000003E-2</v>
      </c>
      <c r="M3210" s="1">
        <v>-11.41150128</v>
      </c>
      <c r="N3210" s="1">
        <v>-1.8709040050000001</v>
      </c>
      <c r="O3210" s="1">
        <v>18</v>
      </c>
      <c r="P3210" s="1">
        <v>0</v>
      </c>
    </row>
    <row r="3211" spans="1:16" x14ac:dyDescent="0.2">
      <c r="A3211" s="1">
        <v>2010</v>
      </c>
      <c r="B3211" s="1">
        <v>3</v>
      </c>
      <c r="C3211" s="1">
        <v>8</v>
      </c>
      <c r="D3211" s="1">
        <v>20</v>
      </c>
      <c r="E3211" s="1">
        <v>30</v>
      </c>
      <c r="F3211" s="1">
        <v>3.1629999999999998</v>
      </c>
      <c r="G3211" s="1">
        <v>3.5249999999999999</v>
      </c>
      <c r="H3211" s="1">
        <v>89.368474809999995</v>
      </c>
      <c r="I3211" s="1">
        <v>850.29250000000002</v>
      </c>
      <c r="J3211" s="1">
        <v>-98</v>
      </c>
      <c r="K3211" s="1">
        <v>-55.367187960000003</v>
      </c>
      <c r="L3211" s="1">
        <v>0.1206105</v>
      </c>
      <c r="M3211" s="1">
        <v>-18.985926320000001</v>
      </c>
      <c r="N3211" s="1">
        <v>-0.95991052889999995</v>
      </c>
      <c r="O3211" s="1">
        <v>18</v>
      </c>
      <c r="P3211" s="1">
        <v>0</v>
      </c>
    </row>
    <row r="3212" spans="1:16" x14ac:dyDescent="0.2">
      <c r="A3212" s="1">
        <v>2010</v>
      </c>
      <c r="B3212" s="1">
        <v>3</v>
      </c>
      <c r="C3212" s="1">
        <v>8</v>
      </c>
      <c r="D3212" s="1">
        <v>21</v>
      </c>
      <c r="E3212" s="1">
        <v>0</v>
      </c>
      <c r="F3212" s="1">
        <v>2.8149999999999999</v>
      </c>
      <c r="G3212" s="1">
        <v>3.4380000000000002</v>
      </c>
      <c r="H3212" s="1">
        <v>89.167368879999998</v>
      </c>
      <c r="I3212" s="1">
        <v>850.36320000000001</v>
      </c>
      <c r="J3212" s="1">
        <v>-83.6</v>
      </c>
      <c r="K3212" s="1">
        <v>-45.253753930000002</v>
      </c>
      <c r="L3212" s="1">
        <v>0.14016600000000001</v>
      </c>
      <c r="M3212" s="1">
        <v>-15.006800200000001</v>
      </c>
      <c r="N3212" s="1">
        <v>-0.73458618180000002</v>
      </c>
      <c r="O3212" s="1">
        <v>18</v>
      </c>
      <c r="P3212" s="1">
        <v>0</v>
      </c>
    </row>
    <row r="3213" spans="1:16" x14ac:dyDescent="0.2">
      <c r="A3213" s="1">
        <v>2010</v>
      </c>
      <c r="B3213" s="1">
        <v>3</v>
      </c>
      <c r="C3213" s="1">
        <v>8</v>
      </c>
      <c r="D3213" s="1">
        <v>21</v>
      </c>
      <c r="E3213" s="1">
        <v>30</v>
      </c>
      <c r="F3213" s="1">
        <v>1.631</v>
      </c>
      <c r="G3213" s="1">
        <v>2.8519999999999999</v>
      </c>
      <c r="H3213" s="1">
        <v>90.261687230000007</v>
      </c>
      <c r="I3213" s="1">
        <v>850.65610000000004</v>
      </c>
      <c r="J3213" s="1">
        <v>-90.7</v>
      </c>
      <c r="K3213" s="1">
        <v>-51.126472669999998</v>
      </c>
      <c r="L3213" s="1">
        <v>6.2344360000000001E-2</v>
      </c>
      <c r="M3213" s="1">
        <v>-3.6127926499999998</v>
      </c>
      <c r="N3213" s="1">
        <v>-0.6306111646</v>
      </c>
      <c r="O3213" s="1">
        <v>18</v>
      </c>
      <c r="P3213" s="1">
        <v>0</v>
      </c>
    </row>
    <row r="3214" spans="1:16" x14ac:dyDescent="0.2">
      <c r="A3214" s="1">
        <v>2010</v>
      </c>
      <c r="B3214" s="1">
        <v>3</v>
      </c>
      <c r="C3214" s="1">
        <v>8</v>
      </c>
      <c r="D3214" s="1">
        <v>22</v>
      </c>
      <c r="E3214" s="1">
        <v>0</v>
      </c>
      <c r="F3214" s="1">
        <v>1.915</v>
      </c>
      <c r="G3214" s="1">
        <v>2.7440000000000002</v>
      </c>
      <c r="H3214" s="1">
        <v>90.660751619999999</v>
      </c>
      <c r="I3214" s="1">
        <v>850.61809999999991</v>
      </c>
      <c r="J3214" s="1">
        <v>-54.34</v>
      </c>
      <c r="K3214" s="1">
        <v>-35.078546670000001</v>
      </c>
      <c r="L3214" s="1">
        <v>6.432678E-2</v>
      </c>
      <c r="M3214" s="1">
        <v>-1.259179584</v>
      </c>
      <c r="N3214" s="1">
        <v>-0.34079262380000003</v>
      </c>
      <c r="O3214" s="1">
        <v>18</v>
      </c>
      <c r="P3214" s="1">
        <v>0</v>
      </c>
    </row>
    <row r="3215" spans="1:16" x14ac:dyDescent="0.2">
      <c r="A3215" s="1">
        <v>2010</v>
      </c>
      <c r="B3215" s="1">
        <v>3</v>
      </c>
      <c r="C3215" s="1">
        <v>8</v>
      </c>
      <c r="D3215" s="1">
        <v>22</v>
      </c>
      <c r="E3215" s="1">
        <v>30</v>
      </c>
      <c r="F3215" s="1">
        <v>1.8620000000000001</v>
      </c>
      <c r="G3215" s="1">
        <v>2.206</v>
      </c>
      <c r="H3215" s="1">
        <v>92.155617980000002</v>
      </c>
      <c r="I3215" s="1">
        <v>850.32330000000002</v>
      </c>
      <c r="J3215" s="1">
        <v>-74.94</v>
      </c>
      <c r="K3215" s="1">
        <v>-31.84908729</v>
      </c>
      <c r="L3215" s="1">
        <v>5.2450900000000002E-2</v>
      </c>
      <c r="M3215" s="1">
        <v>-1.628107556</v>
      </c>
      <c r="N3215" s="1">
        <v>-0.50020797490000002</v>
      </c>
      <c r="O3215" s="1">
        <v>18</v>
      </c>
      <c r="P3215" s="1">
        <v>0</v>
      </c>
    </row>
    <row r="3216" spans="1:16" x14ac:dyDescent="0.2">
      <c r="A3216" s="1">
        <v>2010</v>
      </c>
      <c r="B3216" s="1">
        <v>3</v>
      </c>
      <c r="C3216" s="1">
        <v>8</v>
      </c>
      <c r="D3216" s="1">
        <v>23</v>
      </c>
      <c r="E3216" s="1">
        <v>0</v>
      </c>
      <c r="F3216" s="1">
        <v>1.823</v>
      </c>
      <c r="G3216" s="1">
        <v>1.9370000000000001</v>
      </c>
      <c r="H3216" s="1">
        <v>93.353222579999994</v>
      </c>
      <c r="I3216" s="1">
        <v>850.18309999999997</v>
      </c>
      <c r="J3216" s="1">
        <v>-76.89</v>
      </c>
      <c r="K3216" s="1">
        <v>-59.067756420000002</v>
      </c>
      <c r="L3216" s="1">
        <v>6.6492529999999994E-2</v>
      </c>
      <c r="M3216" s="1">
        <v>-2.5937739350000002</v>
      </c>
      <c r="N3216" s="1">
        <v>-2.1017999399999998</v>
      </c>
      <c r="O3216" s="1">
        <v>18</v>
      </c>
      <c r="P3216" s="1">
        <v>0</v>
      </c>
    </row>
    <row r="3217" spans="1:16" x14ac:dyDescent="0.2">
      <c r="A3217" s="1">
        <v>2010</v>
      </c>
      <c r="B3217" s="1">
        <v>3</v>
      </c>
      <c r="C3217" s="1">
        <v>8</v>
      </c>
      <c r="D3217" s="1">
        <v>23</v>
      </c>
      <c r="E3217" s="1">
        <v>30</v>
      </c>
      <c r="F3217" s="1">
        <v>2.4329999999999998</v>
      </c>
      <c r="G3217" s="1">
        <v>1.3480000000000001</v>
      </c>
      <c r="H3217" s="1">
        <v>94.246814000000001</v>
      </c>
      <c r="I3217" s="1">
        <v>850.07320000000004</v>
      </c>
      <c r="J3217" s="1">
        <v>-66.8</v>
      </c>
      <c r="K3217" s="1">
        <v>-58.392432159999998</v>
      </c>
      <c r="L3217" s="1">
        <v>5.8639690000000001E-2</v>
      </c>
      <c r="M3217" s="1">
        <v>-2.09538124</v>
      </c>
      <c r="N3217" s="1">
        <v>-0.90380220690000002</v>
      </c>
      <c r="O3217" s="1">
        <v>18</v>
      </c>
      <c r="P3217" s="1">
        <v>0</v>
      </c>
    </row>
    <row r="3218" spans="1:16" x14ac:dyDescent="0.2">
      <c r="A3218" s="1">
        <v>2010</v>
      </c>
      <c r="B3218" s="1">
        <v>3</v>
      </c>
      <c r="C3218" s="1">
        <v>9</v>
      </c>
      <c r="D3218" s="1">
        <v>0</v>
      </c>
      <c r="E3218" s="1">
        <v>0</v>
      </c>
      <c r="F3218" s="1">
        <v>1.72</v>
      </c>
      <c r="G3218" s="1">
        <v>2.286</v>
      </c>
      <c r="H3218" s="1">
        <v>94.558005789999996</v>
      </c>
      <c r="I3218" s="1">
        <v>849.87340000000006</v>
      </c>
      <c r="J3218" s="1">
        <v>-44.68</v>
      </c>
      <c r="K3218" s="1">
        <v>-51.22752311</v>
      </c>
      <c r="L3218" s="1">
        <v>4.8668309999999999E-2</v>
      </c>
      <c r="M3218" s="1">
        <v>-0.1617237423</v>
      </c>
      <c r="N3218" s="1">
        <v>-0.29833903890000002</v>
      </c>
      <c r="O3218" s="1">
        <v>18</v>
      </c>
      <c r="P3218" s="1">
        <v>0</v>
      </c>
    </row>
    <row r="3219" spans="1:16" x14ac:dyDescent="0.2">
      <c r="A3219" s="1">
        <v>2010</v>
      </c>
      <c r="B3219" s="1">
        <v>3</v>
      </c>
      <c r="C3219" s="1">
        <v>9</v>
      </c>
      <c r="D3219" s="1">
        <v>0</v>
      </c>
      <c r="E3219" s="1">
        <v>30</v>
      </c>
      <c r="F3219" s="1">
        <v>2.0179999999999998</v>
      </c>
      <c r="G3219" s="1">
        <v>2.504</v>
      </c>
      <c r="H3219" s="1">
        <v>93.359791020000003</v>
      </c>
      <c r="I3219" s="1">
        <v>849.53489999999999</v>
      </c>
      <c r="J3219" s="1">
        <v>-37.01</v>
      </c>
      <c r="K3219" s="1">
        <v>-45.04558462</v>
      </c>
      <c r="L3219" s="1">
        <v>9.1850080000000001E-2</v>
      </c>
      <c r="M3219" s="1">
        <v>-0.58644745440000001</v>
      </c>
      <c r="N3219" s="1">
        <v>1.0583559199999999</v>
      </c>
      <c r="O3219" s="1">
        <v>18</v>
      </c>
      <c r="P3219" s="1">
        <v>0</v>
      </c>
    </row>
    <row r="3220" spans="1:16" x14ac:dyDescent="0.2">
      <c r="A3220" s="1">
        <v>2010</v>
      </c>
      <c r="B3220" s="1">
        <v>3</v>
      </c>
      <c r="C3220" s="1">
        <v>9</v>
      </c>
      <c r="D3220" s="1">
        <v>1</v>
      </c>
      <c r="E3220" s="1">
        <v>0</v>
      </c>
      <c r="F3220" s="1">
        <v>1.157</v>
      </c>
      <c r="G3220" s="1">
        <v>2.5379999999999998</v>
      </c>
      <c r="H3220" s="1">
        <v>90.158119729999996</v>
      </c>
      <c r="I3220" s="1">
        <v>849.49920000000009</v>
      </c>
      <c r="J3220" s="1">
        <v>-35.979999999999997</v>
      </c>
      <c r="K3220" s="1">
        <v>-43.723859560000001</v>
      </c>
      <c r="L3220" s="1">
        <v>0.1848891</v>
      </c>
      <c r="M3220" s="1">
        <v>21.448283180000001</v>
      </c>
      <c r="N3220" s="1">
        <v>10.210179719999999</v>
      </c>
      <c r="O3220" s="1">
        <v>18</v>
      </c>
      <c r="P3220" s="1">
        <v>0</v>
      </c>
    </row>
    <row r="3221" spans="1:16" x14ac:dyDescent="0.2">
      <c r="A3221" s="1">
        <v>2010</v>
      </c>
      <c r="B3221" s="1">
        <v>3</v>
      </c>
      <c r="C3221" s="1">
        <v>9</v>
      </c>
      <c r="D3221" s="1">
        <v>1</v>
      </c>
      <c r="E3221" s="1">
        <v>30</v>
      </c>
      <c r="F3221" s="1">
        <v>1.175</v>
      </c>
      <c r="G3221" s="1">
        <v>1.778</v>
      </c>
      <c r="H3221" s="1">
        <v>92.050659289999999</v>
      </c>
      <c r="I3221" s="1">
        <v>849.42089999999996</v>
      </c>
      <c r="J3221" s="1">
        <v>-35.03</v>
      </c>
      <c r="K3221" s="1">
        <v>-58.241614839999997</v>
      </c>
      <c r="L3221" s="1">
        <v>0.14625869999999999</v>
      </c>
      <c r="M3221" s="1" t="s">
        <v>15</v>
      </c>
      <c r="N3221" s="1" t="s">
        <v>15</v>
      </c>
      <c r="O3221" s="1">
        <v>17.001594900000001</v>
      </c>
      <c r="P3221" s="1">
        <v>0</v>
      </c>
    </row>
    <row r="3222" spans="1:16" x14ac:dyDescent="0.2">
      <c r="A3222" s="1">
        <v>2010</v>
      </c>
      <c r="B3222" s="1">
        <v>3</v>
      </c>
      <c r="C3222" s="1">
        <v>9</v>
      </c>
      <c r="D3222" s="1">
        <v>2</v>
      </c>
      <c r="E3222" s="1">
        <v>0</v>
      </c>
      <c r="F3222" s="1">
        <v>1.5369999999999999</v>
      </c>
      <c r="G3222" s="1">
        <v>2.286</v>
      </c>
      <c r="H3222" s="1">
        <v>88.854507029999994</v>
      </c>
      <c r="I3222" s="1">
        <v>849.12869999999998</v>
      </c>
      <c r="J3222" s="1">
        <v>-34.58</v>
      </c>
      <c r="K3222" s="1">
        <v>-46.562637870000003</v>
      </c>
      <c r="L3222" s="1">
        <v>7.7613180000000004E-2</v>
      </c>
      <c r="M3222" s="1">
        <v>5.3184077329999999</v>
      </c>
      <c r="N3222" s="1">
        <v>2.9766501110000001</v>
      </c>
      <c r="O3222" s="1">
        <v>17.998405099999999</v>
      </c>
      <c r="P3222" s="1">
        <v>0</v>
      </c>
    </row>
    <row r="3223" spans="1:16" x14ac:dyDescent="0.2">
      <c r="A3223" s="1">
        <v>2010</v>
      </c>
      <c r="B3223" s="1">
        <v>3</v>
      </c>
      <c r="C3223" s="1">
        <v>9</v>
      </c>
      <c r="D3223" s="1">
        <v>2</v>
      </c>
      <c r="E3223" s="1">
        <v>30</v>
      </c>
      <c r="F3223" s="1">
        <v>2.093</v>
      </c>
      <c r="G3223" s="1">
        <v>2.0350000000000001</v>
      </c>
      <c r="H3223" s="1">
        <v>90.352612149999999</v>
      </c>
      <c r="I3223" s="1">
        <v>848.89529999999991</v>
      </c>
      <c r="J3223" s="1">
        <v>-34.520000000000003</v>
      </c>
      <c r="K3223" s="1">
        <v>-42.436150400000002</v>
      </c>
      <c r="L3223" s="1">
        <v>0.14468780000000001</v>
      </c>
      <c r="M3223" s="1">
        <v>6.4699454379999999</v>
      </c>
      <c r="N3223" s="1">
        <v>2.912767181</v>
      </c>
      <c r="O3223" s="1">
        <v>17</v>
      </c>
      <c r="P3223" s="1">
        <v>0</v>
      </c>
    </row>
    <row r="3224" spans="1:16" x14ac:dyDescent="0.2">
      <c r="A3224" s="1">
        <v>2010</v>
      </c>
      <c r="B3224" s="1">
        <v>3</v>
      </c>
      <c r="C3224" s="1">
        <v>9</v>
      </c>
      <c r="D3224" s="1">
        <v>3</v>
      </c>
      <c r="E3224" s="1">
        <v>0</v>
      </c>
      <c r="F3224" s="1">
        <v>2.012</v>
      </c>
      <c r="G3224" s="1">
        <v>2.3849999999999998</v>
      </c>
      <c r="H3224" s="1">
        <v>89.65609843</v>
      </c>
      <c r="I3224" s="1">
        <v>848.59410000000003</v>
      </c>
      <c r="J3224" s="1">
        <v>-33.840000000000003</v>
      </c>
      <c r="K3224" s="1">
        <v>-37.268327999999997</v>
      </c>
      <c r="L3224" s="1">
        <v>5.5421810000000002E-2</v>
      </c>
      <c r="M3224" s="1">
        <v>-0.76821602499999997</v>
      </c>
      <c r="N3224" s="1">
        <v>-0.43744276399999998</v>
      </c>
      <c r="O3224" s="1">
        <v>18</v>
      </c>
      <c r="P3224" s="1">
        <v>0</v>
      </c>
    </row>
    <row r="3225" spans="1:16" x14ac:dyDescent="0.2">
      <c r="A3225" s="1">
        <v>2010</v>
      </c>
      <c r="B3225" s="1">
        <v>3</v>
      </c>
      <c r="C3225" s="1">
        <v>9</v>
      </c>
      <c r="D3225" s="1">
        <v>3</v>
      </c>
      <c r="E3225" s="1">
        <v>30</v>
      </c>
      <c r="F3225" s="1">
        <v>1.8</v>
      </c>
      <c r="G3225" s="1">
        <v>2.6160000000000001</v>
      </c>
      <c r="H3225" s="1">
        <v>88.858138650000001</v>
      </c>
      <c r="I3225" s="1">
        <v>848.37940000000003</v>
      </c>
      <c r="J3225" s="1">
        <v>-32.869999999999997</v>
      </c>
      <c r="K3225" s="1">
        <v>-41.43668667</v>
      </c>
      <c r="L3225" s="1">
        <v>3.0251549999999999E-2</v>
      </c>
      <c r="M3225" s="1">
        <v>-0.39238910100000002</v>
      </c>
      <c r="N3225" s="1">
        <v>-0.15742559270000001</v>
      </c>
      <c r="O3225" s="1">
        <v>18</v>
      </c>
      <c r="P3225" s="1">
        <v>0</v>
      </c>
    </row>
    <row r="3226" spans="1:16" x14ac:dyDescent="0.2">
      <c r="A3226" s="1">
        <v>2010</v>
      </c>
      <c r="B3226" s="1">
        <v>3</v>
      </c>
      <c r="C3226" s="1">
        <v>9</v>
      </c>
      <c r="D3226" s="1">
        <v>4</v>
      </c>
      <c r="E3226" s="1">
        <v>0</v>
      </c>
      <c r="F3226" s="1">
        <v>1.764</v>
      </c>
      <c r="G3226" s="1">
        <v>2.7730000000000001</v>
      </c>
      <c r="H3226" s="1">
        <v>87.75912142</v>
      </c>
      <c r="I3226" s="1">
        <v>848.13599999999997</v>
      </c>
      <c r="J3226" s="1">
        <v>-33.51</v>
      </c>
      <c r="K3226" s="1">
        <v>-41.738551639999997</v>
      </c>
      <c r="L3226" s="1">
        <v>2.390861E-2</v>
      </c>
      <c r="M3226" s="1">
        <v>-0.55431437979999998</v>
      </c>
      <c r="N3226" s="1">
        <v>-0.31857308740000001</v>
      </c>
      <c r="O3226" s="1">
        <v>17</v>
      </c>
      <c r="P3226" s="1">
        <v>0</v>
      </c>
    </row>
    <row r="3227" spans="1:16" x14ac:dyDescent="0.2">
      <c r="A3227" s="1">
        <v>2010</v>
      </c>
      <c r="B3227" s="1">
        <v>3</v>
      </c>
      <c r="C3227" s="1">
        <v>9</v>
      </c>
      <c r="D3227" s="1">
        <v>4</v>
      </c>
      <c r="E3227" s="1">
        <v>30</v>
      </c>
      <c r="F3227" s="1">
        <v>1.629</v>
      </c>
      <c r="G3227" s="1">
        <v>2.4889999999999999</v>
      </c>
      <c r="H3227" s="1">
        <v>88.356422699999996</v>
      </c>
      <c r="I3227" s="1">
        <v>847.95100000000002</v>
      </c>
      <c r="J3227" s="1">
        <v>-34.21</v>
      </c>
      <c r="K3227" s="1">
        <v>-43.5503328</v>
      </c>
      <c r="L3227" s="1">
        <v>6.9359409999999996E-2</v>
      </c>
      <c r="M3227" s="1" t="s">
        <v>15</v>
      </c>
      <c r="N3227" s="1" t="s">
        <v>15</v>
      </c>
      <c r="O3227" s="1">
        <v>17</v>
      </c>
      <c r="P3227" s="1">
        <v>0</v>
      </c>
    </row>
    <row r="3228" spans="1:16" x14ac:dyDescent="0.2">
      <c r="A3228" s="1">
        <v>2010</v>
      </c>
      <c r="B3228" s="1">
        <v>3</v>
      </c>
      <c r="C3228" s="1">
        <v>9</v>
      </c>
      <c r="D3228" s="1">
        <v>5</v>
      </c>
      <c r="E3228" s="1">
        <v>0</v>
      </c>
      <c r="F3228" s="1">
        <v>2.0699999999999998</v>
      </c>
      <c r="G3228" s="1">
        <v>2.6659999999999999</v>
      </c>
      <c r="H3228" s="1">
        <v>88.058159320000001</v>
      </c>
      <c r="I3228" s="1">
        <v>847.74119999999994</v>
      </c>
      <c r="J3228" s="1">
        <v>-36.94</v>
      </c>
      <c r="K3228" s="1">
        <v>-38.148073420000003</v>
      </c>
      <c r="L3228" s="1">
        <v>5.9875249999999998E-2</v>
      </c>
      <c r="M3228" s="1" t="s">
        <v>15</v>
      </c>
      <c r="N3228" s="1" t="s">
        <v>15</v>
      </c>
      <c r="O3228" s="1">
        <v>17</v>
      </c>
      <c r="P3228" s="1">
        <v>0</v>
      </c>
    </row>
    <row r="3229" spans="1:16" x14ac:dyDescent="0.2">
      <c r="A3229" s="1">
        <v>2010</v>
      </c>
      <c r="B3229" s="1">
        <v>3</v>
      </c>
      <c r="C3229" s="1">
        <v>9</v>
      </c>
      <c r="D3229" s="1">
        <v>5</v>
      </c>
      <c r="E3229" s="1">
        <v>30</v>
      </c>
      <c r="F3229" s="1">
        <v>1.86</v>
      </c>
      <c r="G3229" s="1">
        <v>3.0609999999999999</v>
      </c>
      <c r="H3229" s="1">
        <v>85.56067831</v>
      </c>
      <c r="I3229" s="1">
        <v>847.80489999999998</v>
      </c>
      <c r="J3229" s="1">
        <v>-45.08</v>
      </c>
      <c r="K3229" s="1">
        <v>-36.014285469999997</v>
      </c>
      <c r="L3229" s="1">
        <v>0.10097250000000001</v>
      </c>
      <c r="M3229" s="1">
        <v>-3.4286659820000003E-2</v>
      </c>
      <c r="N3229" s="1">
        <v>-1.484479109</v>
      </c>
      <c r="O3229" s="1">
        <v>17</v>
      </c>
      <c r="P3229" s="1">
        <v>0</v>
      </c>
    </row>
    <row r="3230" spans="1:16" x14ac:dyDescent="0.2">
      <c r="A3230" s="1">
        <v>2010</v>
      </c>
      <c r="B3230" s="1">
        <v>3</v>
      </c>
      <c r="C3230" s="1">
        <v>9</v>
      </c>
      <c r="D3230" s="1">
        <v>6</v>
      </c>
      <c r="E3230" s="1">
        <v>0</v>
      </c>
      <c r="F3230" s="1">
        <v>1.653</v>
      </c>
      <c r="G3230" s="1">
        <v>2.355</v>
      </c>
      <c r="H3230" s="1">
        <v>87.154209140000006</v>
      </c>
      <c r="I3230" s="1">
        <v>847.74850000000004</v>
      </c>
      <c r="J3230" s="1">
        <v>-62.73</v>
      </c>
      <c r="K3230" s="1">
        <v>-42.227165200000002</v>
      </c>
      <c r="L3230" s="1">
        <v>0.1336947</v>
      </c>
      <c r="M3230" s="1">
        <v>2.5808605519999999</v>
      </c>
      <c r="N3230" s="1">
        <v>2.1954390780000002</v>
      </c>
      <c r="O3230" s="1">
        <v>17</v>
      </c>
      <c r="P3230" s="1">
        <v>0</v>
      </c>
    </row>
    <row r="3231" spans="1:16" x14ac:dyDescent="0.2">
      <c r="A3231" s="1">
        <v>2010</v>
      </c>
      <c r="B3231" s="1">
        <v>3</v>
      </c>
      <c r="C3231" s="1">
        <v>9</v>
      </c>
      <c r="D3231" s="1">
        <v>6</v>
      </c>
      <c r="E3231" s="1">
        <v>30</v>
      </c>
      <c r="F3231" s="1">
        <v>1.8580000000000001</v>
      </c>
      <c r="G3231" s="1">
        <v>2.343</v>
      </c>
      <c r="H3231" s="1">
        <v>86.953955320000006</v>
      </c>
      <c r="I3231" s="1">
        <v>847.79179999999997</v>
      </c>
      <c r="J3231" s="1">
        <v>-67.81</v>
      </c>
      <c r="K3231" s="1">
        <v>-41.330231640000001</v>
      </c>
      <c r="L3231" s="1">
        <v>0.1708808</v>
      </c>
      <c r="M3231" s="1" t="s">
        <v>15</v>
      </c>
      <c r="N3231" s="1" t="s">
        <v>15</v>
      </c>
      <c r="O3231" s="1">
        <v>17</v>
      </c>
      <c r="P3231" s="1">
        <v>0</v>
      </c>
    </row>
    <row r="3232" spans="1:16" x14ac:dyDescent="0.2">
      <c r="A3232" s="1">
        <v>2010</v>
      </c>
      <c r="B3232" s="1">
        <v>3</v>
      </c>
      <c r="C3232" s="1">
        <v>9</v>
      </c>
      <c r="D3232" s="1">
        <v>7</v>
      </c>
      <c r="E3232" s="1">
        <v>0</v>
      </c>
      <c r="F3232" s="1">
        <v>1.792</v>
      </c>
      <c r="G3232" s="1">
        <v>3.18</v>
      </c>
      <c r="H3232" s="1">
        <v>85.962222060000002</v>
      </c>
      <c r="I3232" s="1">
        <v>847.61860000000001</v>
      </c>
      <c r="J3232" s="1">
        <v>-7.7720000000000002</v>
      </c>
      <c r="K3232" s="1">
        <v>-15.837495669999999</v>
      </c>
      <c r="L3232" s="1">
        <v>0.13120190000000001</v>
      </c>
      <c r="M3232" s="1">
        <v>5.5265027379999996</v>
      </c>
      <c r="N3232" s="1">
        <v>1.8147689739999999</v>
      </c>
      <c r="O3232" s="1">
        <v>17</v>
      </c>
      <c r="P3232" s="1">
        <v>0</v>
      </c>
    </row>
    <row r="3233" spans="1:16" x14ac:dyDescent="0.2">
      <c r="A3233" s="1">
        <v>2010</v>
      </c>
      <c r="B3233" s="1">
        <v>3</v>
      </c>
      <c r="C3233" s="1">
        <v>9</v>
      </c>
      <c r="D3233" s="1">
        <v>7</v>
      </c>
      <c r="E3233" s="1">
        <v>30</v>
      </c>
      <c r="F3233" s="1">
        <v>2.165</v>
      </c>
      <c r="G3233" s="1">
        <v>3.9940000000000002</v>
      </c>
      <c r="H3233" s="1">
        <v>87.171796360000002</v>
      </c>
      <c r="I3233" s="1">
        <v>847.45630000000006</v>
      </c>
      <c r="J3233" s="1">
        <v>84.1</v>
      </c>
      <c r="K3233" s="1">
        <v>29.560877959999999</v>
      </c>
      <c r="L3233" s="1">
        <v>0.1489586</v>
      </c>
      <c r="M3233" s="1">
        <v>-3.6391044039999998</v>
      </c>
      <c r="N3233" s="1">
        <v>29.377412060000001</v>
      </c>
      <c r="O3233" s="1">
        <v>17</v>
      </c>
      <c r="P3233" s="1">
        <v>0</v>
      </c>
    </row>
    <row r="3234" spans="1:16" x14ac:dyDescent="0.2">
      <c r="A3234" s="1">
        <v>2010</v>
      </c>
      <c r="B3234" s="1">
        <v>3</v>
      </c>
      <c r="C3234" s="1">
        <v>9</v>
      </c>
      <c r="D3234" s="1">
        <v>8</v>
      </c>
      <c r="E3234" s="1">
        <v>0</v>
      </c>
      <c r="F3234" s="1">
        <v>2.4409999999999998</v>
      </c>
      <c r="G3234" s="1">
        <v>4.7140000000000004</v>
      </c>
      <c r="H3234" s="1">
        <v>87.880086590000005</v>
      </c>
      <c r="I3234" s="1">
        <v>847.50260000000003</v>
      </c>
      <c r="J3234" s="1">
        <v>182.5</v>
      </c>
      <c r="K3234" s="1">
        <v>77.829603270000007</v>
      </c>
      <c r="L3234" s="1">
        <v>0.17722689999999999</v>
      </c>
      <c r="M3234" s="1">
        <v>39.430381840000003</v>
      </c>
      <c r="N3234" s="1">
        <v>56.66394803</v>
      </c>
      <c r="O3234" s="1">
        <v>17</v>
      </c>
      <c r="P3234" s="1">
        <v>0</v>
      </c>
    </row>
    <row r="3235" spans="1:16" x14ac:dyDescent="0.2">
      <c r="A3235" s="1">
        <v>2010</v>
      </c>
      <c r="B3235" s="1">
        <v>3</v>
      </c>
      <c r="C3235" s="1">
        <v>9</v>
      </c>
      <c r="D3235" s="1">
        <v>8</v>
      </c>
      <c r="E3235" s="1">
        <v>30</v>
      </c>
      <c r="F3235" s="1">
        <v>2.589</v>
      </c>
      <c r="G3235" s="1">
        <v>5.6619999999999999</v>
      </c>
      <c r="H3235" s="1">
        <v>82.484627649999993</v>
      </c>
      <c r="I3235" s="1">
        <v>847.66399999999999</v>
      </c>
      <c r="J3235" s="1">
        <v>273.10000000000002</v>
      </c>
      <c r="K3235" s="1">
        <v>121.1917536</v>
      </c>
      <c r="L3235" s="1">
        <v>0.17843220000000001</v>
      </c>
      <c r="M3235" s="1">
        <v>60.608820119999997</v>
      </c>
      <c r="N3235" s="1">
        <v>66.717669749999999</v>
      </c>
      <c r="O3235" s="1">
        <v>17</v>
      </c>
      <c r="P3235" s="1">
        <v>0</v>
      </c>
    </row>
    <row r="3236" spans="1:16" x14ac:dyDescent="0.2">
      <c r="A3236" s="1">
        <v>2010</v>
      </c>
      <c r="B3236" s="1">
        <v>3</v>
      </c>
      <c r="C3236" s="1">
        <v>9</v>
      </c>
      <c r="D3236" s="1">
        <v>9</v>
      </c>
      <c r="E3236" s="1">
        <v>0</v>
      </c>
      <c r="F3236" s="1">
        <v>2.5489999999999999</v>
      </c>
      <c r="G3236" s="1">
        <v>6.9089999999999998</v>
      </c>
      <c r="H3236" s="1">
        <v>72.18484857</v>
      </c>
      <c r="I3236" s="1">
        <v>847.40480000000002</v>
      </c>
      <c r="J3236" s="1">
        <v>351.5</v>
      </c>
      <c r="K3236" s="1">
        <v>130.27066579999999</v>
      </c>
      <c r="L3236" s="1">
        <v>0.29514669999999998</v>
      </c>
      <c r="M3236" s="1">
        <v>159.95693460000001</v>
      </c>
      <c r="N3236" s="1">
        <v>95.261723950000004</v>
      </c>
      <c r="O3236" s="1">
        <v>17</v>
      </c>
      <c r="P3236" s="1">
        <v>0</v>
      </c>
    </row>
    <row r="3237" spans="1:16" x14ac:dyDescent="0.2">
      <c r="A3237" s="1">
        <v>2010</v>
      </c>
      <c r="B3237" s="1">
        <v>3</v>
      </c>
      <c r="C3237" s="1">
        <v>9</v>
      </c>
      <c r="D3237" s="1">
        <v>9</v>
      </c>
      <c r="E3237" s="1">
        <v>30</v>
      </c>
      <c r="F3237" s="1">
        <v>2.1520000000000001</v>
      </c>
      <c r="G3237" s="1">
        <v>7.74</v>
      </c>
      <c r="H3237" s="1">
        <v>64.632352850000004</v>
      </c>
      <c r="I3237" s="1">
        <v>847.28589999999997</v>
      </c>
      <c r="J3237" s="1">
        <v>425.2</v>
      </c>
      <c r="K3237" s="1">
        <v>153.46762000000001</v>
      </c>
      <c r="L3237" s="1">
        <v>0.19916829999999999</v>
      </c>
      <c r="M3237" s="1">
        <v>138.60173169999999</v>
      </c>
      <c r="N3237" s="1">
        <v>75.342565339999993</v>
      </c>
      <c r="O3237" s="1">
        <v>17</v>
      </c>
      <c r="P3237" s="1">
        <v>0</v>
      </c>
    </row>
    <row r="3238" spans="1:16" x14ac:dyDescent="0.2">
      <c r="A3238" s="1">
        <v>2010</v>
      </c>
      <c r="B3238" s="1">
        <v>3</v>
      </c>
      <c r="C3238" s="1">
        <v>9</v>
      </c>
      <c r="D3238" s="1">
        <v>10</v>
      </c>
      <c r="E3238" s="1">
        <v>0</v>
      </c>
      <c r="F3238" s="1">
        <v>1.95</v>
      </c>
      <c r="G3238" s="1">
        <v>8.16</v>
      </c>
      <c r="H3238" s="1">
        <v>64.535433299999994</v>
      </c>
      <c r="I3238" s="1">
        <v>846.94439999999997</v>
      </c>
      <c r="J3238" s="1">
        <v>471.8</v>
      </c>
      <c r="K3238" s="1">
        <v>169.77323559999999</v>
      </c>
      <c r="L3238" s="1">
        <v>0.27866479999999999</v>
      </c>
      <c r="M3238" s="1">
        <v>159.57810330000001</v>
      </c>
      <c r="N3238" s="1">
        <v>90.336572430000004</v>
      </c>
      <c r="O3238" s="1">
        <v>18</v>
      </c>
      <c r="P3238" s="1">
        <v>0</v>
      </c>
    </row>
    <row r="3239" spans="1:16" x14ac:dyDescent="0.2">
      <c r="A3239" s="1">
        <v>2010</v>
      </c>
      <c r="B3239" s="1">
        <v>3</v>
      </c>
      <c r="C3239" s="1">
        <v>9</v>
      </c>
      <c r="D3239" s="1">
        <v>10</v>
      </c>
      <c r="E3239" s="1">
        <v>30</v>
      </c>
      <c r="F3239" s="1">
        <v>3.34</v>
      </c>
      <c r="G3239" s="1">
        <v>8.9600000000000009</v>
      </c>
      <c r="H3239" s="1">
        <v>57.862043110000002</v>
      </c>
      <c r="I3239" s="1">
        <v>846.66179999999997</v>
      </c>
      <c r="J3239" s="1">
        <v>545.9</v>
      </c>
      <c r="K3239" s="1">
        <v>199.02723180000001</v>
      </c>
      <c r="L3239" s="1">
        <v>0.25104779999999999</v>
      </c>
      <c r="M3239" s="1">
        <v>175.20580319999999</v>
      </c>
      <c r="N3239" s="1">
        <v>150.33085560000001</v>
      </c>
      <c r="O3239" s="1">
        <v>18</v>
      </c>
      <c r="P3239" s="1">
        <v>0</v>
      </c>
    </row>
    <row r="3240" spans="1:16" x14ac:dyDescent="0.2">
      <c r="A3240" s="1">
        <v>2010</v>
      </c>
      <c r="B3240" s="1">
        <v>3</v>
      </c>
      <c r="C3240" s="1">
        <v>9</v>
      </c>
      <c r="D3240" s="1">
        <v>11</v>
      </c>
      <c r="E3240" s="1">
        <v>0</v>
      </c>
      <c r="F3240" s="1">
        <v>4.0759999999999996</v>
      </c>
      <c r="G3240" s="1">
        <v>10.050000000000001</v>
      </c>
      <c r="H3240" s="1">
        <v>51.87014516</v>
      </c>
      <c r="I3240" s="1">
        <v>846.18520000000001</v>
      </c>
      <c r="J3240" s="1">
        <v>582.1</v>
      </c>
      <c r="K3240" s="1">
        <v>191.3393513</v>
      </c>
      <c r="L3240" s="1">
        <v>0.46874490000000002</v>
      </c>
      <c r="M3240" s="1">
        <v>197.87751119999999</v>
      </c>
      <c r="N3240" s="1">
        <v>135.33281210000001</v>
      </c>
      <c r="O3240" s="1">
        <v>18</v>
      </c>
      <c r="P3240" s="1">
        <v>0</v>
      </c>
    </row>
    <row r="3241" spans="1:16" x14ac:dyDescent="0.2">
      <c r="A3241" s="1">
        <v>2010</v>
      </c>
      <c r="B3241" s="1">
        <v>3</v>
      </c>
      <c r="C3241" s="1">
        <v>9</v>
      </c>
      <c r="D3241" s="1">
        <v>11</v>
      </c>
      <c r="E3241" s="1">
        <v>30</v>
      </c>
      <c r="F3241" s="1">
        <v>5.0780000000000003</v>
      </c>
      <c r="G3241" s="1">
        <v>10.77</v>
      </c>
      <c r="H3241" s="1">
        <v>45.674381339999996</v>
      </c>
      <c r="I3241" s="1">
        <v>845.60230000000001</v>
      </c>
      <c r="J3241" s="1">
        <v>609.9</v>
      </c>
      <c r="K3241" s="1">
        <v>160.72798929999999</v>
      </c>
      <c r="L3241" s="1">
        <v>0.4709547</v>
      </c>
      <c r="M3241" s="1">
        <v>237.73313949999999</v>
      </c>
      <c r="N3241" s="1">
        <v>169.7434911</v>
      </c>
      <c r="O3241" s="1">
        <v>18</v>
      </c>
      <c r="P3241" s="1">
        <v>0</v>
      </c>
    </row>
    <row r="3242" spans="1:16" x14ac:dyDescent="0.2">
      <c r="A3242" s="1">
        <v>2010</v>
      </c>
      <c r="B3242" s="1">
        <v>3</v>
      </c>
      <c r="C3242" s="1">
        <v>9</v>
      </c>
      <c r="D3242" s="1">
        <v>12</v>
      </c>
      <c r="E3242" s="1">
        <v>0</v>
      </c>
      <c r="F3242" s="1">
        <v>4.9800000000000004</v>
      </c>
      <c r="G3242" s="1">
        <v>11.14</v>
      </c>
      <c r="H3242" s="1">
        <v>44.68467622</v>
      </c>
      <c r="I3242" s="1">
        <v>844.95320000000004</v>
      </c>
      <c r="J3242" s="1">
        <v>450.6</v>
      </c>
      <c r="K3242" s="1">
        <v>100.27440780000001</v>
      </c>
      <c r="L3242" s="1">
        <v>0.54836079999999998</v>
      </c>
      <c r="M3242" s="1">
        <v>223.2452974</v>
      </c>
      <c r="N3242" s="1">
        <v>156.6139005</v>
      </c>
      <c r="O3242" s="1">
        <v>18</v>
      </c>
      <c r="P3242" s="1">
        <v>0</v>
      </c>
    </row>
    <row r="3243" spans="1:16" x14ac:dyDescent="0.2">
      <c r="A3243" s="1">
        <v>2010</v>
      </c>
      <c r="B3243" s="1">
        <v>3</v>
      </c>
      <c r="C3243" s="1">
        <v>9</v>
      </c>
      <c r="D3243" s="1">
        <v>12</v>
      </c>
      <c r="E3243" s="1">
        <v>30</v>
      </c>
      <c r="F3243" s="1">
        <v>5.3390000000000004</v>
      </c>
      <c r="G3243" s="1">
        <v>12.31</v>
      </c>
      <c r="H3243" s="1">
        <v>37.37747615</v>
      </c>
      <c r="I3243" s="1">
        <v>844.2088</v>
      </c>
      <c r="J3243" s="1">
        <v>593.6</v>
      </c>
      <c r="K3243" s="1">
        <v>107.1300653</v>
      </c>
      <c r="L3243" s="1">
        <v>0.40215079999999997</v>
      </c>
      <c r="M3243" s="1">
        <v>228.86359999999999</v>
      </c>
      <c r="N3243" s="1">
        <v>141.42645959999999</v>
      </c>
      <c r="O3243" s="1">
        <v>18</v>
      </c>
      <c r="P3243" s="1">
        <v>0</v>
      </c>
    </row>
    <row r="3244" spans="1:16" x14ac:dyDescent="0.2">
      <c r="A3244" s="1">
        <v>2010</v>
      </c>
      <c r="B3244" s="1">
        <v>3</v>
      </c>
      <c r="C3244" s="1">
        <v>9</v>
      </c>
      <c r="D3244" s="1">
        <v>13</v>
      </c>
      <c r="E3244" s="1">
        <v>0</v>
      </c>
      <c r="F3244" s="1">
        <v>6.7759999999999998</v>
      </c>
      <c r="G3244" s="1">
        <v>12.58</v>
      </c>
      <c r="H3244" s="1">
        <v>34.022466039999998</v>
      </c>
      <c r="I3244" s="1">
        <v>843.43279999999993</v>
      </c>
      <c r="J3244" s="1">
        <v>454</v>
      </c>
      <c r="K3244" s="1">
        <v>70.710355559999996</v>
      </c>
      <c r="L3244" s="1">
        <v>0.55591539999999995</v>
      </c>
      <c r="M3244" s="1">
        <v>234.4556724</v>
      </c>
      <c r="N3244" s="1">
        <v>125.5061135</v>
      </c>
      <c r="O3244" s="1">
        <v>19</v>
      </c>
      <c r="P3244" s="1">
        <v>0</v>
      </c>
    </row>
    <row r="3245" spans="1:16" x14ac:dyDescent="0.2">
      <c r="A3245" s="1">
        <v>2010</v>
      </c>
      <c r="B3245" s="1">
        <v>3</v>
      </c>
      <c r="C3245" s="1">
        <v>9</v>
      </c>
      <c r="D3245" s="1">
        <v>13</v>
      </c>
      <c r="E3245" s="1">
        <v>30</v>
      </c>
      <c r="F3245" s="1">
        <v>8.01</v>
      </c>
      <c r="G3245" s="1">
        <v>13.38</v>
      </c>
      <c r="H3245" s="1">
        <v>32.682972630000002</v>
      </c>
      <c r="I3245" s="1">
        <v>842.64709999999991</v>
      </c>
      <c r="J3245" s="1">
        <v>594.4</v>
      </c>
      <c r="K3245" s="1">
        <v>102.9653151</v>
      </c>
      <c r="L3245" s="1">
        <v>0.60192970000000001</v>
      </c>
      <c r="M3245" s="1">
        <v>263.1857961</v>
      </c>
      <c r="N3245" s="1">
        <v>148.17364449999999</v>
      </c>
      <c r="O3245" s="1">
        <v>19</v>
      </c>
      <c r="P3245" s="1">
        <v>0</v>
      </c>
    </row>
    <row r="3246" spans="1:16" x14ac:dyDescent="0.2">
      <c r="A3246" s="1">
        <v>2010</v>
      </c>
      <c r="B3246" s="1">
        <v>3</v>
      </c>
      <c r="C3246" s="1">
        <v>9</v>
      </c>
      <c r="D3246" s="1">
        <v>14</v>
      </c>
      <c r="E3246" s="1">
        <v>0</v>
      </c>
      <c r="F3246" s="1">
        <v>8.0399999999999991</v>
      </c>
      <c r="G3246" s="1">
        <v>13.46</v>
      </c>
      <c r="H3246" s="1">
        <v>30.188439219999999</v>
      </c>
      <c r="I3246" s="1">
        <v>842.18759999999997</v>
      </c>
      <c r="J3246" s="1">
        <v>481.8</v>
      </c>
      <c r="K3246" s="1">
        <v>81.313924439999994</v>
      </c>
      <c r="L3246" s="1">
        <v>0.63044880000000003</v>
      </c>
      <c r="M3246" s="1">
        <v>202.54472680000001</v>
      </c>
      <c r="N3246" s="1">
        <v>93.037327700000006</v>
      </c>
      <c r="O3246" s="1">
        <v>19</v>
      </c>
      <c r="P3246" s="1">
        <v>0</v>
      </c>
    </row>
    <row r="3247" spans="1:16" x14ac:dyDescent="0.2">
      <c r="A3247" s="1">
        <v>2010</v>
      </c>
      <c r="B3247" s="1">
        <v>3</v>
      </c>
      <c r="C3247" s="1">
        <v>9</v>
      </c>
      <c r="D3247" s="1">
        <v>14</v>
      </c>
      <c r="E3247" s="1">
        <v>30</v>
      </c>
      <c r="F3247" s="1">
        <v>8.48</v>
      </c>
      <c r="G3247" s="1">
        <v>13.51</v>
      </c>
      <c r="H3247" s="1">
        <v>27.50339683</v>
      </c>
      <c r="I3247" s="1">
        <v>841.95510000000002</v>
      </c>
      <c r="J3247" s="1">
        <v>378.5</v>
      </c>
      <c r="K3247" s="1">
        <v>-17.09784956</v>
      </c>
      <c r="L3247" s="1">
        <v>0.58574630000000005</v>
      </c>
      <c r="M3247" s="1">
        <v>223.6366779</v>
      </c>
      <c r="N3247" s="1">
        <v>122.2235386</v>
      </c>
      <c r="O3247" s="1">
        <v>19</v>
      </c>
      <c r="P3247" s="1">
        <v>0</v>
      </c>
    </row>
    <row r="3248" spans="1:16" x14ac:dyDescent="0.2">
      <c r="A3248" s="1">
        <v>2010</v>
      </c>
      <c r="B3248" s="1">
        <v>3</v>
      </c>
      <c r="C3248" s="1">
        <v>9</v>
      </c>
      <c r="D3248" s="1">
        <v>15</v>
      </c>
      <c r="E3248" s="1">
        <v>0</v>
      </c>
      <c r="F3248" s="1">
        <v>8.8699999999999992</v>
      </c>
      <c r="G3248" s="1">
        <v>13.32</v>
      </c>
      <c r="H3248" s="1">
        <v>27.943651419999998</v>
      </c>
      <c r="I3248" s="1">
        <v>841.68110000000001</v>
      </c>
      <c r="J3248" s="1">
        <v>325.2</v>
      </c>
      <c r="K3248" s="1">
        <v>-21.07164444</v>
      </c>
      <c r="L3248" s="1">
        <v>0.55601440000000002</v>
      </c>
      <c r="M3248" s="1">
        <v>188.3891922</v>
      </c>
      <c r="N3248" s="1">
        <v>97.169756419999999</v>
      </c>
      <c r="O3248" s="1">
        <v>19</v>
      </c>
      <c r="P3248" s="1">
        <v>0</v>
      </c>
    </row>
    <row r="3249" spans="1:16" x14ac:dyDescent="0.2">
      <c r="A3249" s="1">
        <v>2010</v>
      </c>
      <c r="B3249" s="1">
        <v>3</v>
      </c>
      <c r="C3249" s="1">
        <v>9</v>
      </c>
      <c r="D3249" s="1">
        <v>15</v>
      </c>
      <c r="E3249" s="1">
        <v>30</v>
      </c>
      <c r="F3249" s="1">
        <v>9.26</v>
      </c>
      <c r="G3249" s="1">
        <v>13.02</v>
      </c>
      <c r="H3249" s="1">
        <v>30.49751856</v>
      </c>
      <c r="I3249" s="1">
        <v>841.3596</v>
      </c>
      <c r="J3249" s="1">
        <v>268.3</v>
      </c>
      <c r="K3249" s="1">
        <v>-43.014843110000001</v>
      </c>
      <c r="L3249" s="1">
        <v>0.64151290000000005</v>
      </c>
      <c r="M3249" s="1">
        <v>176.86827500000001</v>
      </c>
      <c r="N3249" s="1">
        <v>85.978986000000006</v>
      </c>
      <c r="O3249" s="1">
        <v>19</v>
      </c>
      <c r="P3249" s="1">
        <v>0</v>
      </c>
    </row>
    <row r="3250" spans="1:16" x14ac:dyDescent="0.2">
      <c r="A3250" s="1">
        <v>2010</v>
      </c>
      <c r="B3250" s="1">
        <v>3</v>
      </c>
      <c r="C3250" s="1">
        <v>9</v>
      </c>
      <c r="D3250" s="1">
        <v>16</v>
      </c>
      <c r="E3250" s="1">
        <v>0</v>
      </c>
      <c r="F3250" s="1">
        <v>9.4499999999999993</v>
      </c>
      <c r="G3250" s="1">
        <v>12.7</v>
      </c>
      <c r="H3250" s="1">
        <v>31.588428270000001</v>
      </c>
      <c r="I3250" s="1">
        <v>841.00289999999995</v>
      </c>
      <c r="J3250" s="1">
        <v>211</v>
      </c>
      <c r="K3250" s="1">
        <v>-34.873813329999997</v>
      </c>
      <c r="L3250" s="1">
        <v>0.58718139999999996</v>
      </c>
      <c r="M3250" s="1">
        <v>141.61820270000001</v>
      </c>
      <c r="N3250" s="1">
        <v>64.861796519999999</v>
      </c>
      <c r="O3250" s="1">
        <v>19</v>
      </c>
      <c r="P3250" s="1">
        <v>0</v>
      </c>
    </row>
    <row r="3251" spans="1:16" x14ac:dyDescent="0.2">
      <c r="A3251" s="1">
        <v>2010</v>
      </c>
      <c r="B3251" s="1">
        <v>3</v>
      </c>
      <c r="C3251" s="1">
        <v>9</v>
      </c>
      <c r="D3251" s="1">
        <v>16</v>
      </c>
      <c r="E3251" s="1">
        <v>30</v>
      </c>
      <c r="F3251" s="1">
        <v>10.24</v>
      </c>
      <c r="G3251" s="1">
        <v>11.97</v>
      </c>
      <c r="H3251" s="1">
        <v>31.976484230000001</v>
      </c>
      <c r="I3251" s="1">
        <v>840.75969999999995</v>
      </c>
      <c r="J3251" s="1">
        <v>97.2</v>
      </c>
      <c r="K3251" s="1">
        <v>-51.715339999999998</v>
      </c>
      <c r="L3251" s="1">
        <v>0.64733870000000004</v>
      </c>
      <c r="M3251" s="1">
        <v>90.417207110000007</v>
      </c>
      <c r="N3251" s="1">
        <v>61.678174990000002</v>
      </c>
      <c r="O3251" s="1">
        <v>18.998405099999999</v>
      </c>
      <c r="P3251" s="1">
        <v>0</v>
      </c>
    </row>
    <row r="3252" spans="1:16" x14ac:dyDescent="0.2">
      <c r="A3252" s="1">
        <v>2010</v>
      </c>
      <c r="B3252" s="1">
        <v>3</v>
      </c>
      <c r="C3252" s="1">
        <v>9</v>
      </c>
      <c r="D3252" s="1">
        <v>17</v>
      </c>
      <c r="E3252" s="1">
        <v>0</v>
      </c>
      <c r="F3252" s="1">
        <v>11.36</v>
      </c>
      <c r="G3252" s="1">
        <v>11.23</v>
      </c>
      <c r="H3252" s="1">
        <v>37.763500880000002</v>
      </c>
      <c r="I3252" s="1">
        <v>840.5548</v>
      </c>
      <c r="J3252" s="1">
        <v>76.28</v>
      </c>
      <c r="K3252" s="1">
        <v>-71.305996440000001</v>
      </c>
      <c r="L3252" s="1">
        <v>0.71759340000000005</v>
      </c>
      <c r="M3252" s="1">
        <v>77.670628809999997</v>
      </c>
      <c r="N3252" s="1">
        <v>67.413208310000002</v>
      </c>
      <c r="O3252" s="1">
        <v>18.001594900000001</v>
      </c>
      <c r="P3252" s="1">
        <v>0</v>
      </c>
    </row>
    <row r="3253" spans="1:16" x14ac:dyDescent="0.2">
      <c r="A3253" s="1">
        <v>2010</v>
      </c>
      <c r="B3253" s="1">
        <v>3</v>
      </c>
      <c r="C3253" s="1">
        <v>9</v>
      </c>
      <c r="D3253" s="1">
        <v>17</v>
      </c>
      <c r="E3253" s="1">
        <v>30</v>
      </c>
      <c r="F3253" s="1">
        <v>11.43</v>
      </c>
      <c r="G3253" s="1">
        <v>10.119999999999999</v>
      </c>
      <c r="H3253" s="1">
        <v>42.455944340000002</v>
      </c>
      <c r="I3253" s="1">
        <v>840.81149999999991</v>
      </c>
      <c r="J3253" s="1">
        <v>-10.55</v>
      </c>
      <c r="K3253" s="1">
        <v>-85.851703110000003</v>
      </c>
      <c r="L3253" s="1">
        <v>0.64705520000000005</v>
      </c>
      <c r="M3253" s="1">
        <v>29.37161631</v>
      </c>
      <c r="N3253" s="1">
        <v>34.932962420000003</v>
      </c>
      <c r="O3253" s="1">
        <v>18</v>
      </c>
      <c r="P3253" s="1">
        <v>0</v>
      </c>
    </row>
    <row r="3254" spans="1:16" x14ac:dyDescent="0.2">
      <c r="A3254" s="1">
        <v>2010</v>
      </c>
      <c r="B3254" s="1">
        <v>3</v>
      </c>
      <c r="C3254" s="1">
        <v>9</v>
      </c>
      <c r="D3254" s="1">
        <v>18</v>
      </c>
      <c r="E3254" s="1">
        <v>0</v>
      </c>
      <c r="F3254" s="1">
        <v>12.98</v>
      </c>
      <c r="G3254" s="1">
        <v>4.6230000000000002</v>
      </c>
      <c r="H3254" s="1">
        <v>75.868301340000002</v>
      </c>
      <c r="I3254" s="1">
        <v>841.67509999999993</v>
      </c>
      <c r="J3254" s="1">
        <v>-36.79</v>
      </c>
      <c r="K3254" s="1">
        <v>-148.13073</v>
      </c>
      <c r="L3254" s="1">
        <v>0.71820499999999998</v>
      </c>
      <c r="M3254" s="1">
        <v>419.40942100000001</v>
      </c>
      <c r="N3254" s="1" t="s">
        <v>15</v>
      </c>
      <c r="O3254" s="1">
        <v>18</v>
      </c>
      <c r="P3254" s="1">
        <v>0</v>
      </c>
    </row>
    <row r="3255" spans="1:16" x14ac:dyDescent="0.2">
      <c r="A3255" s="1">
        <v>2010</v>
      </c>
      <c r="B3255" s="1">
        <v>3</v>
      </c>
      <c r="C3255" s="1">
        <v>9</v>
      </c>
      <c r="D3255" s="1">
        <v>18</v>
      </c>
      <c r="E3255" s="1">
        <v>30</v>
      </c>
      <c r="F3255" s="1">
        <v>13.24</v>
      </c>
      <c r="G3255" s="1">
        <v>1.494</v>
      </c>
      <c r="H3255" s="1">
        <v>88.745699270000003</v>
      </c>
      <c r="I3255" s="1">
        <v>842.56259999999997</v>
      </c>
      <c r="J3255" s="1">
        <v>-32.61</v>
      </c>
      <c r="K3255" s="1">
        <v>-210.20706799999999</v>
      </c>
      <c r="L3255" s="1">
        <v>0.64288710000000004</v>
      </c>
      <c r="M3255" s="1">
        <v>42.549335390000003</v>
      </c>
      <c r="N3255" s="1">
        <v>19.998680950000001</v>
      </c>
      <c r="O3255" s="1">
        <v>18</v>
      </c>
      <c r="P3255" s="1">
        <v>0</v>
      </c>
    </row>
    <row r="3256" spans="1:16" x14ac:dyDescent="0.2">
      <c r="A3256" s="1">
        <v>2010</v>
      </c>
      <c r="B3256" s="1">
        <v>3</v>
      </c>
      <c r="C3256" s="1">
        <v>9</v>
      </c>
      <c r="D3256" s="1">
        <v>19</v>
      </c>
      <c r="E3256" s="1">
        <v>0</v>
      </c>
      <c r="F3256" s="1">
        <v>11.76</v>
      </c>
      <c r="G3256" s="1">
        <v>0.86799999999999999</v>
      </c>
      <c r="H3256" s="1">
        <v>90.939706560000005</v>
      </c>
      <c r="I3256" s="1">
        <v>843.26549999999997</v>
      </c>
      <c r="J3256" s="1">
        <v>-29.68</v>
      </c>
      <c r="K3256" s="1">
        <v>-139.12289999999999</v>
      </c>
      <c r="L3256" s="1">
        <v>0.68795320000000004</v>
      </c>
      <c r="M3256" s="1">
        <v>33.229930209999999</v>
      </c>
      <c r="N3256" s="1" t="s">
        <v>15</v>
      </c>
      <c r="O3256" s="1">
        <v>18</v>
      </c>
      <c r="P3256" s="1">
        <v>0</v>
      </c>
    </row>
    <row r="3257" spans="1:16" x14ac:dyDescent="0.2">
      <c r="A3257" s="1">
        <v>2010</v>
      </c>
      <c r="B3257" s="1">
        <v>3</v>
      </c>
      <c r="C3257" s="1">
        <v>9</v>
      </c>
      <c r="D3257" s="1">
        <v>19</v>
      </c>
      <c r="E3257" s="1">
        <v>30</v>
      </c>
      <c r="F3257" s="1">
        <v>7.34</v>
      </c>
      <c r="G3257" s="1">
        <v>-0.157</v>
      </c>
      <c r="H3257" s="1">
        <v>96.929803699999994</v>
      </c>
      <c r="I3257" s="1">
        <v>844.22489999999993</v>
      </c>
      <c r="J3257" s="1">
        <v>-6.0229999999999997</v>
      </c>
      <c r="K3257" s="1">
        <v>-222.4127392</v>
      </c>
      <c r="L3257" s="1">
        <v>0.44728289999999998</v>
      </c>
      <c r="M3257" s="1" t="s">
        <v>15</v>
      </c>
      <c r="N3257" s="1" t="s">
        <v>15</v>
      </c>
      <c r="O3257" s="1">
        <v>17</v>
      </c>
      <c r="P3257" s="1">
        <v>0</v>
      </c>
    </row>
    <row r="3258" spans="1:16" x14ac:dyDescent="0.2">
      <c r="A3258" s="1">
        <v>2010</v>
      </c>
      <c r="B3258" s="1">
        <v>3</v>
      </c>
      <c r="C3258" s="1">
        <v>9</v>
      </c>
      <c r="D3258" s="1">
        <v>20</v>
      </c>
      <c r="E3258" s="1">
        <v>0</v>
      </c>
      <c r="F3258" s="1">
        <v>4.3600000000000003</v>
      </c>
      <c r="G3258" s="1">
        <v>-0.186</v>
      </c>
      <c r="H3258" s="1">
        <v>98.029782100000006</v>
      </c>
      <c r="I3258" s="1">
        <v>844.84609999999998</v>
      </c>
      <c r="J3258" s="1">
        <v>-10.51</v>
      </c>
      <c r="K3258" s="1">
        <v>-87.954604020000005</v>
      </c>
      <c r="L3258" s="1">
        <v>0.2105921</v>
      </c>
      <c r="M3258" s="1">
        <v>-4.8675340309999999</v>
      </c>
      <c r="N3258" s="1" t="s">
        <v>15</v>
      </c>
      <c r="O3258" s="1">
        <v>17</v>
      </c>
      <c r="P3258" s="1">
        <v>0</v>
      </c>
    </row>
    <row r="3259" spans="1:16" x14ac:dyDescent="0.2">
      <c r="A3259" s="1">
        <v>2010</v>
      </c>
      <c r="B3259" s="1">
        <v>3</v>
      </c>
      <c r="C3259" s="1">
        <v>9</v>
      </c>
      <c r="D3259" s="1">
        <v>20</v>
      </c>
      <c r="E3259" s="1">
        <v>30</v>
      </c>
      <c r="F3259" s="1">
        <v>5.6459999999999999</v>
      </c>
      <c r="G3259" s="1">
        <v>3.2000000000000001E-2</v>
      </c>
      <c r="H3259" s="1">
        <v>98.332585050000006</v>
      </c>
      <c r="I3259" s="1">
        <v>844.74450000000002</v>
      </c>
      <c r="J3259" s="1">
        <v>-42.52</v>
      </c>
      <c r="K3259" s="1">
        <v>-25.15729013</v>
      </c>
      <c r="L3259" s="1">
        <v>0.24011170000000001</v>
      </c>
      <c r="M3259" s="1">
        <v>-16.671023779999999</v>
      </c>
      <c r="N3259" s="1">
        <v>13.116247059999999</v>
      </c>
      <c r="O3259" s="1">
        <v>17</v>
      </c>
      <c r="P3259" s="1">
        <v>0</v>
      </c>
    </row>
    <row r="3260" spans="1:16" x14ac:dyDescent="0.2">
      <c r="A3260" s="1">
        <v>2010</v>
      </c>
      <c r="B3260" s="1">
        <v>3</v>
      </c>
      <c r="C3260" s="1">
        <v>9</v>
      </c>
      <c r="D3260" s="1">
        <v>21</v>
      </c>
      <c r="E3260" s="1">
        <v>0</v>
      </c>
      <c r="F3260" s="1">
        <v>5.8570000000000002</v>
      </c>
      <c r="G3260" s="1">
        <v>0.315</v>
      </c>
      <c r="H3260" s="1">
        <v>97.335730839999997</v>
      </c>
      <c r="I3260" s="1">
        <v>844.77269999999999</v>
      </c>
      <c r="J3260" s="1">
        <v>-61.98</v>
      </c>
      <c r="K3260" s="1">
        <v>-64.653625199999993</v>
      </c>
      <c r="L3260" s="1">
        <v>0.37771969999999999</v>
      </c>
      <c r="M3260" s="1">
        <v>-35.120299750000001</v>
      </c>
      <c r="N3260" s="1" t="s">
        <v>15</v>
      </c>
      <c r="O3260" s="1">
        <v>17</v>
      </c>
      <c r="P3260" s="1">
        <v>0.254</v>
      </c>
    </row>
    <row r="3261" spans="1:16" x14ac:dyDescent="0.2">
      <c r="A3261" s="1">
        <v>2010</v>
      </c>
      <c r="B3261" s="1">
        <v>3</v>
      </c>
      <c r="C3261" s="1">
        <v>9</v>
      </c>
      <c r="D3261" s="1">
        <v>21</v>
      </c>
      <c r="E3261" s="1">
        <v>30</v>
      </c>
      <c r="F3261" s="1">
        <v>5.83</v>
      </c>
      <c r="G3261" s="1">
        <v>0.34599999999999997</v>
      </c>
      <c r="H3261" s="1">
        <v>91.934107130000001</v>
      </c>
      <c r="I3261" s="1">
        <v>844.96889999999996</v>
      </c>
      <c r="J3261" s="1">
        <v>-83</v>
      </c>
      <c r="K3261" s="1">
        <v>-64.659257819999993</v>
      </c>
      <c r="L3261" s="1">
        <v>0.34592790000000001</v>
      </c>
      <c r="M3261" s="1">
        <v>-25.12262965</v>
      </c>
      <c r="N3261" s="1" t="s">
        <v>15</v>
      </c>
      <c r="O3261" s="1">
        <v>17</v>
      </c>
      <c r="P3261" s="1">
        <v>0.254</v>
      </c>
    </row>
    <row r="3262" spans="1:16" x14ac:dyDescent="0.2">
      <c r="A3262" s="1">
        <v>2010</v>
      </c>
      <c r="B3262" s="1">
        <v>3</v>
      </c>
      <c r="C3262" s="1">
        <v>9</v>
      </c>
      <c r="D3262" s="1">
        <v>22</v>
      </c>
      <c r="E3262" s="1">
        <v>0</v>
      </c>
      <c r="F3262" s="1">
        <v>5.64</v>
      </c>
      <c r="G3262" s="1">
        <v>6.6000000000000003E-2</v>
      </c>
      <c r="H3262" s="1">
        <v>87.429347500000006</v>
      </c>
      <c r="I3262" s="1">
        <v>845.03530000000001</v>
      </c>
      <c r="J3262" s="1">
        <v>-105.1</v>
      </c>
      <c r="K3262" s="1">
        <v>-78.145360089999997</v>
      </c>
      <c r="L3262" s="1">
        <v>0.2918925</v>
      </c>
      <c r="M3262" s="1">
        <v>-25.632591420000001</v>
      </c>
      <c r="N3262" s="1">
        <v>39.984605600000002</v>
      </c>
      <c r="O3262" s="1">
        <v>17</v>
      </c>
      <c r="P3262" s="1">
        <v>0</v>
      </c>
    </row>
    <row r="3263" spans="1:16" x14ac:dyDescent="0.2">
      <c r="A3263" s="1">
        <v>2010</v>
      </c>
      <c r="B3263" s="1">
        <v>3</v>
      </c>
      <c r="C3263" s="1">
        <v>9</v>
      </c>
      <c r="D3263" s="1">
        <v>22</v>
      </c>
      <c r="E3263" s="1">
        <v>30</v>
      </c>
      <c r="F3263" s="1">
        <v>8.49</v>
      </c>
      <c r="G3263" s="1">
        <v>0.34899999999999998</v>
      </c>
      <c r="H3263" s="1">
        <v>76.928569229999994</v>
      </c>
      <c r="I3263" s="1">
        <v>844.71760000000006</v>
      </c>
      <c r="J3263" s="1">
        <v>-104.9</v>
      </c>
      <c r="K3263" s="1">
        <v>-87.041553199999996</v>
      </c>
      <c r="L3263" s="1">
        <v>0.43321749999999998</v>
      </c>
      <c r="M3263" s="1">
        <v>-45.568552840000002</v>
      </c>
      <c r="N3263" s="1">
        <v>63.121539779999999</v>
      </c>
      <c r="O3263" s="1">
        <v>17</v>
      </c>
      <c r="P3263" s="1">
        <v>0</v>
      </c>
    </row>
    <row r="3264" spans="1:16" x14ac:dyDescent="0.2">
      <c r="A3264" s="1">
        <v>2010</v>
      </c>
      <c r="B3264" s="1">
        <v>3</v>
      </c>
      <c r="C3264" s="1">
        <v>9</v>
      </c>
      <c r="D3264" s="1">
        <v>23</v>
      </c>
      <c r="E3264" s="1">
        <v>0</v>
      </c>
      <c r="F3264" s="1">
        <v>8.6</v>
      </c>
      <c r="G3264" s="1">
        <v>0.312</v>
      </c>
      <c r="H3264" s="1">
        <v>69.665547090000004</v>
      </c>
      <c r="I3264" s="1">
        <v>844.94069999999988</v>
      </c>
      <c r="J3264" s="1">
        <v>-105.1</v>
      </c>
      <c r="K3264" s="1">
        <v>-95.66266693</v>
      </c>
      <c r="L3264" s="1">
        <v>0.46840949999999998</v>
      </c>
      <c r="M3264" s="1">
        <v>-48.707127890000002</v>
      </c>
      <c r="N3264" s="1">
        <v>62.401007470000003</v>
      </c>
      <c r="O3264" s="1">
        <v>17</v>
      </c>
      <c r="P3264" s="1">
        <v>0</v>
      </c>
    </row>
    <row r="3265" spans="1:16" x14ac:dyDescent="0.2">
      <c r="A3265" s="1">
        <v>2010</v>
      </c>
      <c r="B3265" s="1">
        <v>3</v>
      </c>
      <c r="C3265" s="1">
        <v>9</v>
      </c>
      <c r="D3265" s="1">
        <v>23</v>
      </c>
      <c r="E3265" s="1">
        <v>30</v>
      </c>
      <c r="F3265" s="1">
        <v>7.8</v>
      </c>
      <c r="G3265" s="1">
        <v>-0.17799999999999999</v>
      </c>
      <c r="H3265" s="1">
        <v>72.522106140000005</v>
      </c>
      <c r="I3265" s="1">
        <v>845.1653</v>
      </c>
      <c r="J3265" s="1">
        <v>-106.5</v>
      </c>
      <c r="K3265" s="1">
        <v>-84.836472639999997</v>
      </c>
      <c r="L3265" s="1">
        <v>0.4032174</v>
      </c>
      <c r="M3265" s="1">
        <v>-37.045608379999997</v>
      </c>
      <c r="N3265" s="1">
        <v>42.329633229999999</v>
      </c>
      <c r="O3265" s="1">
        <v>17</v>
      </c>
      <c r="P3265" s="1">
        <v>0</v>
      </c>
    </row>
    <row r="3266" spans="1:16" x14ac:dyDescent="0.2">
      <c r="A3266" s="1">
        <v>2010</v>
      </c>
      <c r="B3266" s="1">
        <v>3</v>
      </c>
      <c r="C3266" s="1">
        <v>10</v>
      </c>
      <c r="D3266" s="1">
        <v>0</v>
      </c>
      <c r="E3266" s="1">
        <v>0</v>
      </c>
      <c r="F3266" s="1">
        <v>6.9720000000000004</v>
      </c>
      <c r="G3266" s="1">
        <v>-0.38200000000000001</v>
      </c>
      <c r="H3266" s="1">
        <v>70.919784899999996</v>
      </c>
      <c r="I3266" s="1">
        <v>845.26729999999998</v>
      </c>
      <c r="J3266" s="1">
        <v>-106.6</v>
      </c>
      <c r="K3266" s="1">
        <v>-73.606701999999999</v>
      </c>
      <c r="L3266" s="1">
        <v>0.35838199999999998</v>
      </c>
      <c r="M3266" s="1">
        <v>-35.436797589999998</v>
      </c>
      <c r="N3266" s="1">
        <v>34.197226950000001</v>
      </c>
      <c r="O3266" s="1">
        <v>17</v>
      </c>
      <c r="P3266" s="1">
        <v>0</v>
      </c>
    </row>
    <row r="3267" spans="1:16" x14ac:dyDescent="0.2">
      <c r="A3267" s="1">
        <v>2010</v>
      </c>
      <c r="B3267" s="1">
        <v>3</v>
      </c>
      <c r="C3267" s="1">
        <v>10</v>
      </c>
      <c r="D3267" s="1">
        <v>0</v>
      </c>
      <c r="E3267" s="1">
        <v>30</v>
      </c>
      <c r="F3267" s="1">
        <v>5.0209999999999999</v>
      </c>
      <c r="G3267" s="1">
        <v>-0.64200000000000002</v>
      </c>
      <c r="H3267" s="1">
        <v>70.817419119999997</v>
      </c>
      <c r="I3267" s="1">
        <v>845.36299999999994</v>
      </c>
      <c r="J3267" s="1">
        <v>-105.5</v>
      </c>
      <c r="K3267" s="1">
        <v>-63.930647999999998</v>
      </c>
      <c r="L3267" s="1">
        <v>0.1970462</v>
      </c>
      <c r="M3267" s="1">
        <v>-30.375601339999999</v>
      </c>
      <c r="N3267" s="1">
        <v>26.274273430000001</v>
      </c>
      <c r="O3267" s="1">
        <v>17</v>
      </c>
      <c r="P3267" s="1">
        <v>0</v>
      </c>
    </row>
    <row r="3268" spans="1:16" x14ac:dyDescent="0.2">
      <c r="A3268" s="1">
        <v>2010</v>
      </c>
      <c r="B3268" s="1">
        <v>3</v>
      </c>
      <c r="C3268" s="1">
        <v>10</v>
      </c>
      <c r="D3268" s="1">
        <v>1</v>
      </c>
      <c r="E3268" s="1">
        <v>0</v>
      </c>
      <c r="F3268" s="1">
        <v>5.3780000000000001</v>
      </c>
      <c r="G3268" s="1">
        <v>-0.91300000000000003</v>
      </c>
      <c r="H3268" s="1">
        <v>72.015230799999998</v>
      </c>
      <c r="I3268" s="1">
        <v>845.39820000000009</v>
      </c>
      <c r="J3268" s="1">
        <v>-104.8</v>
      </c>
      <c r="K3268" s="1">
        <v>-62.850793000000003</v>
      </c>
      <c r="L3268" s="1">
        <v>0.26143909999999998</v>
      </c>
      <c r="M3268" s="1">
        <v>-28.917743890000001</v>
      </c>
      <c r="N3268" s="1">
        <v>21.16152773</v>
      </c>
      <c r="O3268" s="1">
        <v>17</v>
      </c>
      <c r="P3268" s="1">
        <v>0</v>
      </c>
    </row>
    <row r="3269" spans="1:16" x14ac:dyDescent="0.2">
      <c r="A3269" s="1">
        <v>2010</v>
      </c>
      <c r="B3269" s="1">
        <v>3</v>
      </c>
      <c r="C3269" s="1">
        <v>10</v>
      </c>
      <c r="D3269" s="1">
        <v>1</v>
      </c>
      <c r="E3269" s="1">
        <v>30</v>
      </c>
      <c r="F3269" s="1">
        <v>4.3620000000000001</v>
      </c>
      <c r="G3269" s="1">
        <v>-0.81299999999999994</v>
      </c>
      <c r="H3269" s="1">
        <v>70.615833910000006</v>
      </c>
      <c r="I3269" s="1">
        <v>845.1712</v>
      </c>
      <c r="J3269" s="1">
        <v>-105.1</v>
      </c>
      <c r="K3269" s="1">
        <v>-56.803416669999997</v>
      </c>
      <c r="L3269" s="1">
        <v>0.1666521</v>
      </c>
      <c r="M3269" s="1">
        <v>-27.429676749999999</v>
      </c>
      <c r="N3269" s="1">
        <v>20.568540970000001</v>
      </c>
      <c r="O3269" s="1">
        <v>17</v>
      </c>
      <c r="P3269" s="1">
        <v>0</v>
      </c>
    </row>
    <row r="3270" spans="1:16" x14ac:dyDescent="0.2">
      <c r="A3270" s="1">
        <v>2010</v>
      </c>
      <c r="B3270" s="1">
        <v>3</v>
      </c>
      <c r="C3270" s="1">
        <v>10</v>
      </c>
      <c r="D3270" s="1">
        <v>2</v>
      </c>
      <c r="E3270" s="1">
        <v>0</v>
      </c>
      <c r="F3270" s="1">
        <v>1.98</v>
      </c>
      <c r="G3270" s="1">
        <v>-1.5009999999999999</v>
      </c>
      <c r="H3270" s="1">
        <v>73.710054700000001</v>
      </c>
      <c r="I3270" s="1">
        <v>845.34069999999997</v>
      </c>
      <c r="J3270" s="1">
        <v>-103.2</v>
      </c>
      <c r="K3270" s="1">
        <v>-50.102255200000002</v>
      </c>
      <c r="L3270" s="1">
        <v>0.1785429</v>
      </c>
      <c r="M3270" s="1">
        <v>-9.3110456379999995</v>
      </c>
      <c r="N3270" s="1">
        <v>2.222506112</v>
      </c>
      <c r="O3270" s="1">
        <v>17</v>
      </c>
      <c r="P3270" s="1">
        <v>0</v>
      </c>
    </row>
    <row r="3271" spans="1:16" x14ac:dyDescent="0.2">
      <c r="A3271" s="1">
        <v>2010</v>
      </c>
      <c r="B3271" s="1">
        <v>3</v>
      </c>
      <c r="C3271" s="1">
        <v>10</v>
      </c>
      <c r="D3271" s="1">
        <v>2</v>
      </c>
      <c r="E3271" s="1">
        <v>30</v>
      </c>
      <c r="F3271" s="1">
        <v>1.329</v>
      </c>
      <c r="G3271" s="1">
        <v>-2.024</v>
      </c>
      <c r="H3271" s="1">
        <v>77.005336740000004</v>
      </c>
      <c r="I3271" s="1">
        <v>845.40909999999997</v>
      </c>
      <c r="J3271" s="1">
        <v>-102.7</v>
      </c>
      <c r="K3271" s="1">
        <v>-51.300314669999999</v>
      </c>
      <c r="L3271" s="1">
        <v>0.34468789999999999</v>
      </c>
      <c r="M3271" s="1">
        <v>14.76997993</v>
      </c>
      <c r="N3271" s="1" t="s">
        <v>16</v>
      </c>
      <c r="O3271" s="1">
        <v>17</v>
      </c>
      <c r="P3271" s="1">
        <v>0</v>
      </c>
    </row>
    <row r="3272" spans="1:16" x14ac:dyDescent="0.2">
      <c r="A3272" s="1">
        <v>2010</v>
      </c>
      <c r="B3272" s="1">
        <v>3</v>
      </c>
      <c r="C3272" s="1">
        <v>10</v>
      </c>
      <c r="D3272" s="1">
        <v>3</v>
      </c>
      <c r="E3272" s="1">
        <v>0</v>
      </c>
      <c r="F3272" s="1">
        <v>1.998</v>
      </c>
      <c r="G3272" s="1">
        <v>-2.165</v>
      </c>
      <c r="H3272" s="1">
        <v>77.903985590000005</v>
      </c>
      <c r="I3272" s="1">
        <v>845.12619999999993</v>
      </c>
      <c r="J3272" s="1">
        <v>-102.4</v>
      </c>
      <c r="K3272" s="1">
        <v>-49.913491200000003</v>
      </c>
      <c r="L3272" s="1">
        <v>0.1644466</v>
      </c>
      <c r="M3272" s="1">
        <v>-24.35669687</v>
      </c>
      <c r="N3272" s="1">
        <v>5.0369417460000001</v>
      </c>
      <c r="O3272" s="1">
        <v>17</v>
      </c>
      <c r="P3272" s="1">
        <v>0</v>
      </c>
    </row>
    <row r="3273" spans="1:16" x14ac:dyDescent="0.2">
      <c r="A3273" s="1">
        <v>2010</v>
      </c>
      <c r="B3273" s="1">
        <v>3</v>
      </c>
      <c r="C3273" s="1">
        <v>10</v>
      </c>
      <c r="D3273" s="1">
        <v>3</v>
      </c>
      <c r="E3273" s="1">
        <v>30</v>
      </c>
      <c r="F3273" s="1">
        <v>1.165</v>
      </c>
      <c r="G3273" s="1">
        <v>-2.29</v>
      </c>
      <c r="H3273" s="1">
        <v>76.802692489999998</v>
      </c>
      <c r="I3273" s="1">
        <v>845.21469999999999</v>
      </c>
      <c r="J3273" s="1">
        <v>-101.8</v>
      </c>
      <c r="K3273" s="1">
        <v>-48.462656670000001</v>
      </c>
      <c r="L3273" s="1">
        <v>8.2621219999999995E-2</v>
      </c>
      <c r="M3273" s="1">
        <v>-12.25702955</v>
      </c>
      <c r="N3273" s="1">
        <v>2.7923118740000001</v>
      </c>
      <c r="O3273" s="1">
        <v>17</v>
      </c>
      <c r="P3273" s="1">
        <v>0</v>
      </c>
    </row>
    <row r="3274" spans="1:16" x14ac:dyDescent="0.2">
      <c r="A3274" s="1">
        <v>2010</v>
      </c>
      <c r="B3274" s="1">
        <v>3</v>
      </c>
      <c r="C3274" s="1">
        <v>10</v>
      </c>
      <c r="D3274" s="1">
        <v>4</v>
      </c>
      <c r="E3274" s="1">
        <v>0</v>
      </c>
      <c r="F3274" s="1">
        <v>1.486</v>
      </c>
      <c r="G3274" s="1">
        <v>-2.7029999999999998</v>
      </c>
      <c r="H3274" s="1">
        <v>78.698562100000004</v>
      </c>
      <c r="I3274" s="1">
        <v>845.22190000000001</v>
      </c>
      <c r="J3274" s="1">
        <v>-100.9</v>
      </c>
      <c r="K3274" s="1">
        <v>-49.401231780000003</v>
      </c>
      <c r="L3274" s="1">
        <v>0.13161919999999999</v>
      </c>
      <c r="M3274" s="1">
        <v>-11.925581210000001</v>
      </c>
      <c r="N3274" s="1">
        <v>2.6456857779999998</v>
      </c>
      <c r="O3274" s="1">
        <v>17</v>
      </c>
      <c r="P3274" s="1">
        <v>0</v>
      </c>
    </row>
    <row r="3275" spans="1:16" x14ac:dyDescent="0.2">
      <c r="A3275" s="1">
        <v>2010</v>
      </c>
      <c r="B3275" s="1">
        <v>3</v>
      </c>
      <c r="C3275" s="1">
        <v>10</v>
      </c>
      <c r="D3275" s="1">
        <v>4</v>
      </c>
      <c r="E3275" s="1">
        <v>30</v>
      </c>
      <c r="F3275" s="1">
        <v>1.0489999999999999</v>
      </c>
      <c r="G3275" s="1">
        <v>-2</v>
      </c>
      <c r="H3275" s="1">
        <v>72.705263099999996</v>
      </c>
      <c r="I3275" s="1">
        <v>845.428</v>
      </c>
      <c r="J3275" s="1">
        <v>-99.2</v>
      </c>
      <c r="K3275" s="1">
        <v>-48.945710220000002</v>
      </c>
      <c r="L3275" s="1">
        <v>0.12552720000000001</v>
      </c>
      <c r="M3275" s="1">
        <v>-7.5072024859999997</v>
      </c>
      <c r="N3275" s="1">
        <v>0.64112703989999997</v>
      </c>
      <c r="O3275" s="1">
        <v>17</v>
      </c>
      <c r="P3275" s="1">
        <v>0</v>
      </c>
    </row>
    <row r="3276" spans="1:16" x14ac:dyDescent="0.2">
      <c r="A3276" s="1">
        <v>2010</v>
      </c>
      <c r="B3276" s="1">
        <v>3</v>
      </c>
      <c r="C3276" s="1">
        <v>10</v>
      </c>
      <c r="D3276" s="1">
        <v>5</v>
      </c>
      <c r="E3276" s="1">
        <v>0</v>
      </c>
      <c r="F3276" s="1">
        <v>2.41</v>
      </c>
      <c r="G3276" s="1">
        <v>-2.6970000000000001</v>
      </c>
      <c r="H3276" s="1">
        <v>76.79865642</v>
      </c>
      <c r="I3276" s="1">
        <v>845.59809999999993</v>
      </c>
      <c r="J3276" s="1">
        <v>-92.9</v>
      </c>
      <c r="K3276" s="1">
        <v>-44.568686329999998</v>
      </c>
      <c r="L3276" s="1">
        <v>0.101899</v>
      </c>
      <c r="M3276" s="1">
        <v>-12.80726355</v>
      </c>
      <c r="N3276" s="1">
        <v>2.4714564750000001</v>
      </c>
      <c r="O3276" s="1">
        <v>17</v>
      </c>
      <c r="P3276" s="1">
        <v>0</v>
      </c>
    </row>
    <row r="3277" spans="1:16" x14ac:dyDescent="0.2">
      <c r="A3277" s="1">
        <v>2010</v>
      </c>
      <c r="B3277" s="1">
        <v>3</v>
      </c>
      <c r="C3277" s="1">
        <v>10</v>
      </c>
      <c r="D3277" s="1">
        <v>5</v>
      </c>
      <c r="E3277" s="1">
        <v>30</v>
      </c>
      <c r="F3277" s="1">
        <v>1.2130000000000001</v>
      </c>
      <c r="G3277" s="1">
        <v>-2.0579999999999998</v>
      </c>
      <c r="H3277" s="1">
        <v>72.504707769999996</v>
      </c>
      <c r="I3277" s="1">
        <v>845.72360000000003</v>
      </c>
      <c r="J3277" s="1">
        <v>-67.040000000000006</v>
      </c>
      <c r="K3277" s="1">
        <v>-38.237781779999999</v>
      </c>
      <c r="L3277" s="1">
        <v>0.141407</v>
      </c>
      <c r="M3277" s="1">
        <v>-2.2045085320000002</v>
      </c>
      <c r="N3277" s="1">
        <v>-0.85670674420000004</v>
      </c>
      <c r="O3277" s="1">
        <v>17</v>
      </c>
      <c r="P3277" s="1">
        <v>0</v>
      </c>
    </row>
    <row r="3278" spans="1:16" x14ac:dyDescent="0.2">
      <c r="A3278" s="1">
        <v>2010</v>
      </c>
      <c r="B3278" s="1">
        <v>3</v>
      </c>
      <c r="C3278" s="1">
        <v>10</v>
      </c>
      <c r="D3278" s="1">
        <v>6</v>
      </c>
      <c r="E3278" s="1">
        <v>0</v>
      </c>
      <c r="F3278" s="1">
        <v>1.3919999999999999</v>
      </c>
      <c r="G3278" s="1">
        <v>-1.494</v>
      </c>
      <c r="H3278" s="1">
        <v>68.21936685</v>
      </c>
      <c r="I3278" s="1">
        <v>845.88740000000007</v>
      </c>
      <c r="J3278" s="1">
        <v>-62.89</v>
      </c>
      <c r="K3278" s="1">
        <v>-34.837522130000004</v>
      </c>
      <c r="L3278" s="1">
        <v>0.12629470000000001</v>
      </c>
      <c r="M3278" s="1">
        <v>1.069415714</v>
      </c>
      <c r="N3278" s="1">
        <v>-1.8762425709999999</v>
      </c>
      <c r="O3278" s="1">
        <v>16.998405099999999</v>
      </c>
      <c r="P3278" s="1">
        <v>0</v>
      </c>
    </row>
    <row r="3279" spans="1:16" x14ac:dyDescent="0.2">
      <c r="A3279" s="1">
        <v>2010</v>
      </c>
      <c r="B3279" s="1">
        <v>3</v>
      </c>
      <c r="C3279" s="1">
        <v>10</v>
      </c>
      <c r="D3279" s="1">
        <v>6</v>
      </c>
      <c r="E3279" s="1">
        <v>30</v>
      </c>
      <c r="F3279" s="1">
        <v>1.0129999999999999</v>
      </c>
      <c r="G3279" s="1">
        <v>-1.046</v>
      </c>
      <c r="H3279" s="1">
        <v>64.44253689</v>
      </c>
      <c r="I3279" s="1">
        <v>846.03399999999988</v>
      </c>
      <c r="J3279" s="1">
        <v>-51.91</v>
      </c>
      <c r="K3279" s="1">
        <v>-31.903643670000001</v>
      </c>
      <c r="L3279" s="1">
        <v>5.385123E-2</v>
      </c>
      <c r="M3279" s="1">
        <v>-1.279046884</v>
      </c>
      <c r="N3279" s="1">
        <v>0.73961944030000004</v>
      </c>
      <c r="O3279" s="1">
        <v>16.001594900000001</v>
      </c>
      <c r="P3279" s="1">
        <v>0</v>
      </c>
    </row>
    <row r="3280" spans="1:16" x14ac:dyDescent="0.2">
      <c r="A3280" s="1">
        <v>2010</v>
      </c>
      <c r="B3280" s="1">
        <v>3</v>
      </c>
      <c r="C3280" s="1">
        <v>10</v>
      </c>
      <c r="D3280" s="1">
        <v>7</v>
      </c>
      <c r="E3280" s="1">
        <v>0</v>
      </c>
      <c r="F3280" s="1">
        <v>1.0229999999999999</v>
      </c>
      <c r="G3280" s="1">
        <v>-0.64100000000000001</v>
      </c>
      <c r="H3280" s="1">
        <v>62.775449000000002</v>
      </c>
      <c r="I3280" s="1">
        <v>846.27399999999989</v>
      </c>
      <c r="J3280" s="1">
        <v>-12.57</v>
      </c>
      <c r="K3280" s="1">
        <v>-22.736604799999999</v>
      </c>
      <c r="L3280" s="1">
        <v>0.1158812</v>
      </c>
      <c r="M3280" s="1">
        <v>-1.992727237</v>
      </c>
      <c r="N3280" s="1">
        <v>2.249700813</v>
      </c>
      <c r="O3280" s="1">
        <v>16</v>
      </c>
      <c r="P3280" s="1">
        <v>0</v>
      </c>
    </row>
    <row r="3281" spans="1:16" x14ac:dyDescent="0.2">
      <c r="A3281" s="1">
        <v>2010</v>
      </c>
      <c r="B3281" s="1">
        <v>3</v>
      </c>
      <c r="C3281" s="1">
        <v>10</v>
      </c>
      <c r="D3281" s="1">
        <v>7</v>
      </c>
      <c r="E3281" s="1">
        <v>30</v>
      </c>
      <c r="F3281" s="1">
        <v>0.93799999999999994</v>
      </c>
      <c r="G3281" s="1">
        <v>-0.15</v>
      </c>
      <c r="H3281" s="1">
        <v>63.929713550000002</v>
      </c>
      <c r="I3281" s="1">
        <v>846.38959999999997</v>
      </c>
      <c r="J3281" s="1">
        <v>23.65</v>
      </c>
      <c r="K3281" s="1">
        <v>-11.597692240000001</v>
      </c>
      <c r="L3281" s="1">
        <v>3.8215880000000001E-2</v>
      </c>
      <c r="M3281" s="1">
        <v>-1.8690180300000001</v>
      </c>
      <c r="N3281" s="1">
        <v>5.9357336170000004</v>
      </c>
      <c r="O3281" s="1">
        <v>16.001594900000001</v>
      </c>
      <c r="P3281" s="1">
        <v>0</v>
      </c>
    </row>
    <row r="3282" spans="1:16" x14ac:dyDescent="0.2">
      <c r="A3282" s="1">
        <v>2010</v>
      </c>
      <c r="B3282" s="1">
        <v>3</v>
      </c>
      <c r="C3282" s="1">
        <v>10</v>
      </c>
      <c r="D3282" s="1">
        <v>8</v>
      </c>
      <c r="E3282" s="1">
        <v>0</v>
      </c>
      <c r="F3282" s="1">
        <v>0.34300000000000003</v>
      </c>
      <c r="G3282" s="1">
        <v>0.94299999999999995</v>
      </c>
      <c r="H3282" s="1">
        <v>58.13593041</v>
      </c>
      <c r="I3282" s="1">
        <v>846.71130000000005</v>
      </c>
      <c r="J3282" s="1">
        <v>70.86</v>
      </c>
      <c r="K3282" s="1">
        <v>3.3250120000000001</v>
      </c>
      <c r="L3282" s="1">
        <v>4.1481869999999997E-2</v>
      </c>
      <c r="M3282" s="1">
        <v>3.654858962</v>
      </c>
      <c r="N3282" s="1">
        <v>26.856606530000001</v>
      </c>
      <c r="O3282" s="1">
        <v>16.998405099999999</v>
      </c>
      <c r="P3282" s="1">
        <v>0</v>
      </c>
    </row>
    <row r="3283" spans="1:16" x14ac:dyDescent="0.2">
      <c r="A3283" s="1">
        <v>2010</v>
      </c>
      <c r="B3283" s="1">
        <v>3</v>
      </c>
      <c r="C3283" s="1">
        <v>10</v>
      </c>
      <c r="D3283" s="1">
        <v>8</v>
      </c>
      <c r="E3283" s="1">
        <v>30</v>
      </c>
      <c r="F3283" s="1">
        <v>0.30399999999999999</v>
      </c>
      <c r="G3283" s="1">
        <v>1.89</v>
      </c>
      <c r="H3283" s="1">
        <v>50.218337030000001</v>
      </c>
      <c r="I3283" s="1">
        <v>846.57939999999996</v>
      </c>
      <c r="J3283" s="1">
        <v>133</v>
      </c>
      <c r="K3283" s="1">
        <v>21.672045000000001</v>
      </c>
      <c r="L3283" s="1">
        <v>0.12813379999999999</v>
      </c>
      <c r="M3283" s="1">
        <v>55.089641110000002</v>
      </c>
      <c r="N3283" s="1">
        <v>45.865413920000002</v>
      </c>
      <c r="O3283" s="1">
        <v>16</v>
      </c>
      <c r="P3283" s="1">
        <v>0</v>
      </c>
    </row>
    <row r="3284" spans="1:16" x14ac:dyDescent="0.2">
      <c r="A3284" s="1">
        <v>2010</v>
      </c>
      <c r="B3284" s="1">
        <v>3</v>
      </c>
      <c r="C3284" s="1">
        <v>10</v>
      </c>
      <c r="D3284" s="1">
        <v>9</v>
      </c>
      <c r="E3284" s="1">
        <v>0</v>
      </c>
      <c r="F3284" s="1">
        <v>1.077</v>
      </c>
      <c r="G3284" s="1">
        <v>2.5630000000000002</v>
      </c>
      <c r="H3284" s="1">
        <v>50.592770649999999</v>
      </c>
      <c r="I3284" s="1">
        <v>846.54340000000002</v>
      </c>
      <c r="J3284" s="1">
        <v>313.10000000000002</v>
      </c>
      <c r="K3284" s="1">
        <v>104.72556590000001</v>
      </c>
      <c r="L3284" s="1">
        <v>0.135492</v>
      </c>
      <c r="M3284" s="1">
        <v>84.201749050000004</v>
      </c>
      <c r="N3284" s="1">
        <v>95.853708249999997</v>
      </c>
      <c r="O3284" s="1">
        <v>17</v>
      </c>
      <c r="P3284" s="1">
        <v>0</v>
      </c>
    </row>
    <row r="3285" spans="1:16" x14ac:dyDescent="0.2">
      <c r="A3285" s="1">
        <v>2010</v>
      </c>
      <c r="B3285" s="1">
        <v>3</v>
      </c>
      <c r="C3285" s="1">
        <v>10</v>
      </c>
      <c r="D3285" s="1">
        <v>9</v>
      </c>
      <c r="E3285" s="1">
        <v>30</v>
      </c>
      <c r="F3285" s="1">
        <v>2.8250000000000002</v>
      </c>
      <c r="G3285" s="1">
        <v>3.1949999999999998</v>
      </c>
      <c r="H3285" s="1">
        <v>50.686782149999999</v>
      </c>
      <c r="I3285" s="1">
        <v>846.1653</v>
      </c>
      <c r="J3285" s="1">
        <v>434.1</v>
      </c>
      <c r="K3285" s="1">
        <v>149.79159519999999</v>
      </c>
      <c r="L3285" s="1">
        <v>0.13487279999999999</v>
      </c>
      <c r="M3285" s="1">
        <v>83.257109279999995</v>
      </c>
      <c r="N3285" s="1">
        <v>103.8705368</v>
      </c>
      <c r="O3285" s="1">
        <v>17</v>
      </c>
      <c r="P3285" s="1">
        <v>0</v>
      </c>
    </row>
    <row r="3286" spans="1:16" x14ac:dyDescent="0.2">
      <c r="A3286" s="1">
        <v>2010</v>
      </c>
      <c r="B3286" s="1">
        <v>3</v>
      </c>
      <c r="C3286" s="1">
        <v>10</v>
      </c>
      <c r="D3286" s="1">
        <v>10</v>
      </c>
      <c r="E3286" s="1">
        <v>0</v>
      </c>
      <c r="F3286" s="1">
        <v>3.3380000000000001</v>
      </c>
      <c r="G3286" s="1">
        <v>3.762</v>
      </c>
      <c r="H3286" s="1">
        <v>49.089037949999998</v>
      </c>
      <c r="I3286" s="1">
        <v>845.99779999999998</v>
      </c>
      <c r="J3286" s="1">
        <v>496.2</v>
      </c>
      <c r="K3286" s="1">
        <v>139.76099199999999</v>
      </c>
      <c r="L3286" s="1">
        <v>0.24456149999999999</v>
      </c>
      <c r="M3286" s="1">
        <v>139.8038932</v>
      </c>
      <c r="N3286" s="1">
        <v>120.9845808</v>
      </c>
      <c r="O3286" s="1">
        <v>17</v>
      </c>
      <c r="P3286" s="1">
        <v>0</v>
      </c>
    </row>
    <row r="3287" spans="1:16" x14ac:dyDescent="0.2">
      <c r="A3287" s="1">
        <v>2010</v>
      </c>
      <c r="B3287" s="1">
        <v>3</v>
      </c>
      <c r="C3287" s="1">
        <v>10</v>
      </c>
      <c r="D3287" s="1">
        <v>10</v>
      </c>
      <c r="E3287" s="1">
        <v>30</v>
      </c>
      <c r="F3287" s="1">
        <v>4.1470000000000002</v>
      </c>
      <c r="G3287" s="1">
        <v>4.4279999999999999</v>
      </c>
      <c r="H3287" s="1">
        <v>46.891102150000002</v>
      </c>
      <c r="I3287" s="1">
        <v>845.98079999999993</v>
      </c>
      <c r="J3287" s="1">
        <v>545.70000000000005</v>
      </c>
      <c r="K3287" s="1">
        <v>152.37193350000001</v>
      </c>
      <c r="L3287" s="1">
        <v>0.23915629999999999</v>
      </c>
      <c r="M3287" s="1">
        <v>180.20297009999999</v>
      </c>
      <c r="N3287" s="1">
        <v>138.0432242</v>
      </c>
      <c r="O3287" s="1">
        <v>17</v>
      </c>
      <c r="P3287" s="1">
        <v>0</v>
      </c>
    </row>
    <row r="3288" spans="1:16" x14ac:dyDescent="0.2">
      <c r="A3288" s="1">
        <v>2010</v>
      </c>
      <c r="B3288" s="1">
        <v>3</v>
      </c>
      <c r="C3288" s="1">
        <v>10</v>
      </c>
      <c r="D3288" s="1">
        <v>11</v>
      </c>
      <c r="E3288" s="1">
        <v>0</v>
      </c>
      <c r="F3288" s="1">
        <v>4.109</v>
      </c>
      <c r="G3288" s="1">
        <v>5.149</v>
      </c>
      <c r="H3288" s="1">
        <v>44.843230869999999</v>
      </c>
      <c r="I3288" s="1">
        <v>845.92280000000005</v>
      </c>
      <c r="J3288" s="1">
        <v>582.4</v>
      </c>
      <c r="K3288" s="1">
        <v>159.63890000000001</v>
      </c>
      <c r="L3288" s="1">
        <v>0.27684130000000001</v>
      </c>
      <c r="M3288" s="1">
        <v>221.7950037</v>
      </c>
      <c r="N3288" s="1">
        <v>136.89636960000001</v>
      </c>
      <c r="O3288" s="1">
        <v>17</v>
      </c>
      <c r="P3288" s="1">
        <v>0</v>
      </c>
    </row>
    <row r="3289" spans="1:16" x14ac:dyDescent="0.2">
      <c r="A3289" s="1">
        <v>2010</v>
      </c>
      <c r="B3289" s="1">
        <v>3</v>
      </c>
      <c r="C3289" s="1">
        <v>10</v>
      </c>
      <c r="D3289" s="1">
        <v>11</v>
      </c>
      <c r="E3289" s="1">
        <v>30</v>
      </c>
      <c r="F3289" s="1">
        <v>3.8940000000000001</v>
      </c>
      <c r="G3289" s="1">
        <v>5.67</v>
      </c>
      <c r="H3289" s="1">
        <v>42.52366945</v>
      </c>
      <c r="I3289" s="1">
        <v>845.55880000000002</v>
      </c>
      <c r="J3289" s="1">
        <v>604.4</v>
      </c>
      <c r="K3289" s="1">
        <v>150.8979813</v>
      </c>
      <c r="L3289" s="1">
        <v>0.2122407</v>
      </c>
      <c r="M3289" s="1">
        <v>202.9132243</v>
      </c>
      <c r="N3289" s="1">
        <v>106.9484791</v>
      </c>
      <c r="O3289" s="1">
        <v>18</v>
      </c>
      <c r="P3289" s="1">
        <v>0</v>
      </c>
    </row>
    <row r="3290" spans="1:16" x14ac:dyDescent="0.2">
      <c r="A3290" s="1">
        <v>2010</v>
      </c>
      <c r="B3290" s="1">
        <v>3</v>
      </c>
      <c r="C3290" s="1">
        <v>10</v>
      </c>
      <c r="D3290" s="1">
        <v>12</v>
      </c>
      <c r="E3290" s="1">
        <v>0</v>
      </c>
      <c r="F3290" s="1">
        <v>4.5410000000000004</v>
      </c>
      <c r="G3290" s="1">
        <v>6.5890000000000004</v>
      </c>
      <c r="H3290" s="1">
        <v>39.995484079999997</v>
      </c>
      <c r="I3290" s="1">
        <v>845.20640000000003</v>
      </c>
      <c r="J3290" s="1">
        <v>619.1</v>
      </c>
      <c r="K3290" s="1">
        <v>148.40585329999999</v>
      </c>
      <c r="L3290" s="1">
        <v>0.1914621</v>
      </c>
      <c r="M3290" s="1">
        <v>243.8721291</v>
      </c>
      <c r="N3290" s="1">
        <v>147.08466290000001</v>
      </c>
      <c r="O3290" s="1">
        <v>18</v>
      </c>
      <c r="P3290" s="1">
        <v>0</v>
      </c>
    </row>
    <row r="3291" spans="1:16" x14ac:dyDescent="0.2">
      <c r="A3291" s="1">
        <v>2010</v>
      </c>
      <c r="B3291" s="1">
        <v>3</v>
      </c>
      <c r="C3291" s="1">
        <v>10</v>
      </c>
      <c r="D3291" s="1">
        <v>12</v>
      </c>
      <c r="E3291" s="1">
        <v>30</v>
      </c>
      <c r="F3291" s="1">
        <v>4.2859999999999996</v>
      </c>
      <c r="G3291" s="1">
        <v>7.14</v>
      </c>
      <c r="H3291" s="1">
        <v>36.874358020000003</v>
      </c>
      <c r="I3291" s="1">
        <v>844.64380000000006</v>
      </c>
      <c r="J3291" s="1">
        <v>612.5</v>
      </c>
      <c r="K3291" s="1">
        <v>167.45825669999999</v>
      </c>
      <c r="L3291" s="1">
        <v>0.23268140000000001</v>
      </c>
      <c r="M3291" s="1">
        <v>197.8225056</v>
      </c>
      <c r="N3291" s="1">
        <v>102.0543235</v>
      </c>
      <c r="O3291" s="1">
        <v>18</v>
      </c>
      <c r="P3291" s="1">
        <v>0</v>
      </c>
    </row>
    <row r="3292" spans="1:16" x14ac:dyDescent="0.2">
      <c r="A3292" s="1">
        <v>2010</v>
      </c>
      <c r="B3292" s="1">
        <v>3</v>
      </c>
      <c r="C3292" s="1">
        <v>10</v>
      </c>
      <c r="D3292" s="1">
        <v>13</v>
      </c>
      <c r="E3292" s="1">
        <v>0</v>
      </c>
      <c r="F3292" s="1">
        <v>7.68</v>
      </c>
      <c r="G3292" s="1">
        <v>8.0299999999999994</v>
      </c>
      <c r="H3292" s="1">
        <v>34.34493938</v>
      </c>
      <c r="I3292" s="1">
        <v>843.84720000000004</v>
      </c>
      <c r="J3292" s="1">
        <v>588.5</v>
      </c>
      <c r="K3292" s="1">
        <v>79.622240000000005</v>
      </c>
      <c r="L3292" s="1">
        <v>0.40702300000000002</v>
      </c>
      <c r="M3292" s="1">
        <v>288.99736869999998</v>
      </c>
      <c r="N3292" s="1">
        <v>147.30913200000001</v>
      </c>
      <c r="O3292" s="1">
        <v>18</v>
      </c>
      <c r="P3292" s="1">
        <v>0</v>
      </c>
    </row>
    <row r="3293" spans="1:16" x14ac:dyDescent="0.2">
      <c r="A3293" s="1">
        <v>2010</v>
      </c>
      <c r="B3293" s="1">
        <v>3</v>
      </c>
      <c r="C3293" s="1">
        <v>10</v>
      </c>
      <c r="D3293" s="1">
        <v>13</v>
      </c>
      <c r="E3293" s="1">
        <v>30</v>
      </c>
      <c r="F3293" s="1">
        <v>7.06</v>
      </c>
      <c r="G3293" s="1">
        <v>8.39</v>
      </c>
      <c r="H3293" s="1">
        <v>34.25627798</v>
      </c>
      <c r="I3293" s="1">
        <v>843.35879999999997</v>
      </c>
      <c r="J3293" s="1">
        <v>568.29999999999995</v>
      </c>
      <c r="K3293" s="1">
        <v>55.617207780000001</v>
      </c>
      <c r="L3293" s="1">
        <v>0.32798480000000002</v>
      </c>
      <c r="M3293" s="1">
        <v>221.23576879999999</v>
      </c>
      <c r="N3293" s="1">
        <v>109.0984184</v>
      </c>
      <c r="O3293" s="1">
        <v>18</v>
      </c>
      <c r="P3293" s="1">
        <v>0</v>
      </c>
    </row>
    <row r="3294" spans="1:16" x14ac:dyDescent="0.2">
      <c r="A3294" s="1">
        <v>2010</v>
      </c>
      <c r="B3294" s="1">
        <v>3</v>
      </c>
      <c r="C3294" s="1">
        <v>10</v>
      </c>
      <c r="D3294" s="1">
        <v>14</v>
      </c>
      <c r="E3294" s="1">
        <v>0</v>
      </c>
      <c r="F3294" s="1">
        <v>7.77</v>
      </c>
      <c r="G3294" s="1">
        <v>8.99</v>
      </c>
      <c r="H3294" s="1">
        <v>31.344553940000001</v>
      </c>
      <c r="I3294" s="1">
        <v>842.8433</v>
      </c>
      <c r="J3294" s="1">
        <v>511.5</v>
      </c>
      <c r="K3294" s="1">
        <v>65.026827560000001</v>
      </c>
      <c r="L3294" s="1">
        <v>0.2212327</v>
      </c>
      <c r="M3294" s="1">
        <v>226.41671109999999</v>
      </c>
      <c r="N3294" s="1">
        <v>103.1896519</v>
      </c>
      <c r="O3294" s="1">
        <v>18</v>
      </c>
      <c r="P3294" s="1">
        <v>0</v>
      </c>
    </row>
    <row r="3295" spans="1:16" x14ac:dyDescent="0.2">
      <c r="A3295" s="1">
        <v>2010</v>
      </c>
      <c r="B3295" s="1">
        <v>3</v>
      </c>
      <c r="C3295" s="1">
        <v>10</v>
      </c>
      <c r="D3295" s="1">
        <v>14</v>
      </c>
      <c r="E3295" s="1">
        <v>30</v>
      </c>
      <c r="F3295" s="1">
        <v>7.69</v>
      </c>
      <c r="G3295" s="1">
        <v>8.99</v>
      </c>
      <c r="H3295" s="1">
        <v>32.175735400000001</v>
      </c>
      <c r="I3295" s="1">
        <v>842.56770000000006</v>
      </c>
      <c r="J3295" s="1">
        <v>446.9</v>
      </c>
      <c r="K3295" s="1">
        <v>21.096366669999998</v>
      </c>
      <c r="L3295" s="1">
        <v>0.43053669999999999</v>
      </c>
      <c r="M3295" s="1">
        <v>227.43966259999999</v>
      </c>
      <c r="N3295" s="1">
        <v>111.8835981</v>
      </c>
      <c r="O3295" s="1">
        <v>19</v>
      </c>
      <c r="P3295" s="1">
        <v>0</v>
      </c>
    </row>
    <row r="3296" spans="1:16" x14ac:dyDescent="0.2">
      <c r="A3296" s="1">
        <v>2010</v>
      </c>
      <c r="B3296" s="1">
        <v>3</v>
      </c>
      <c r="C3296" s="1">
        <v>10</v>
      </c>
      <c r="D3296" s="1">
        <v>15</v>
      </c>
      <c r="E3296" s="1">
        <v>0</v>
      </c>
      <c r="F3296" s="1">
        <v>6.1470000000000002</v>
      </c>
      <c r="G3296" s="1">
        <v>8.5500000000000007</v>
      </c>
      <c r="H3296" s="1">
        <v>34.847733239999997</v>
      </c>
      <c r="I3296" s="1">
        <v>842.55080000000009</v>
      </c>
      <c r="J3296" s="1">
        <v>368.8</v>
      </c>
      <c r="K3296" s="1">
        <v>31.53287667</v>
      </c>
      <c r="L3296" s="1">
        <v>0.34626410000000002</v>
      </c>
      <c r="M3296" s="1">
        <v>191.94835370000001</v>
      </c>
      <c r="N3296" s="1">
        <v>83.092154269999995</v>
      </c>
      <c r="O3296" s="1">
        <v>18.001594900000001</v>
      </c>
      <c r="P3296" s="1">
        <v>0</v>
      </c>
    </row>
    <row r="3297" spans="1:16" x14ac:dyDescent="0.2">
      <c r="A3297" s="1">
        <v>2010</v>
      </c>
      <c r="B3297" s="1">
        <v>3</v>
      </c>
      <c r="C3297" s="1">
        <v>10</v>
      </c>
      <c r="D3297" s="1">
        <v>15</v>
      </c>
      <c r="E3297" s="1">
        <v>30</v>
      </c>
      <c r="F3297" s="1">
        <v>6.6360000000000001</v>
      </c>
      <c r="G3297" s="1">
        <v>9.06</v>
      </c>
      <c r="H3297" s="1">
        <v>32.496457800000002</v>
      </c>
      <c r="I3297" s="1">
        <v>842.02009999999996</v>
      </c>
      <c r="J3297" s="1">
        <v>282.5</v>
      </c>
      <c r="K3297" s="1">
        <v>1.833346667</v>
      </c>
      <c r="L3297" s="1">
        <v>0.32836670000000001</v>
      </c>
      <c r="M3297" s="1">
        <v>160.0955999</v>
      </c>
      <c r="N3297" s="1">
        <v>86.618003299999998</v>
      </c>
      <c r="O3297" s="1">
        <v>18.998405099999999</v>
      </c>
      <c r="P3297" s="1">
        <v>0</v>
      </c>
    </row>
    <row r="3298" spans="1:16" x14ac:dyDescent="0.2">
      <c r="A3298" s="1">
        <v>2010</v>
      </c>
      <c r="B3298" s="1">
        <v>3</v>
      </c>
      <c r="C3298" s="1">
        <v>10</v>
      </c>
      <c r="D3298" s="1">
        <v>16</v>
      </c>
      <c r="E3298" s="1">
        <v>0</v>
      </c>
      <c r="F3298" s="1">
        <v>8.7799999999999994</v>
      </c>
      <c r="G3298" s="1">
        <v>9.18</v>
      </c>
      <c r="H3298" s="1">
        <v>29.762968050000001</v>
      </c>
      <c r="I3298" s="1">
        <v>841.68400000000008</v>
      </c>
      <c r="J3298" s="1">
        <v>229.7</v>
      </c>
      <c r="K3298" s="1">
        <v>-83.796101329999999</v>
      </c>
      <c r="L3298" s="1">
        <v>0.4385812</v>
      </c>
      <c r="M3298" s="1">
        <v>157.25771610000001</v>
      </c>
      <c r="N3298" s="1">
        <v>67.841488670000004</v>
      </c>
      <c r="O3298" s="1">
        <v>19</v>
      </c>
      <c r="P3298" s="1">
        <v>0</v>
      </c>
    </row>
    <row r="3299" spans="1:16" x14ac:dyDescent="0.2">
      <c r="A3299" s="1">
        <v>2010</v>
      </c>
      <c r="B3299" s="1">
        <v>3</v>
      </c>
      <c r="C3299" s="1">
        <v>10</v>
      </c>
      <c r="D3299" s="1">
        <v>16</v>
      </c>
      <c r="E3299" s="1">
        <v>30</v>
      </c>
      <c r="F3299" s="1">
        <v>7.66</v>
      </c>
      <c r="G3299" s="1">
        <v>8.56</v>
      </c>
      <c r="H3299" s="1">
        <v>31.683436159999999</v>
      </c>
      <c r="I3299" s="1">
        <v>841.79399999999998</v>
      </c>
      <c r="J3299" s="1">
        <v>83.4</v>
      </c>
      <c r="K3299" s="1">
        <v>-71.514436669999995</v>
      </c>
      <c r="L3299" s="1">
        <v>0.4391079</v>
      </c>
      <c r="M3299" s="1">
        <v>89.568710069999995</v>
      </c>
      <c r="N3299" s="1">
        <v>56.139566170000002</v>
      </c>
      <c r="O3299" s="1">
        <v>18</v>
      </c>
      <c r="P3299" s="1">
        <v>0</v>
      </c>
    </row>
    <row r="3300" spans="1:16" x14ac:dyDescent="0.2">
      <c r="A3300" s="1">
        <v>2010</v>
      </c>
      <c r="B3300" s="1">
        <v>3</v>
      </c>
      <c r="C3300" s="1">
        <v>10</v>
      </c>
      <c r="D3300" s="1">
        <v>17</v>
      </c>
      <c r="E3300" s="1">
        <v>0</v>
      </c>
      <c r="F3300" s="1">
        <v>7.86</v>
      </c>
      <c r="G3300" s="1">
        <v>8.57</v>
      </c>
      <c r="H3300" s="1">
        <v>31.813652090000001</v>
      </c>
      <c r="I3300" s="1">
        <v>841.91640000000007</v>
      </c>
      <c r="J3300" s="1">
        <v>49.21</v>
      </c>
      <c r="K3300" s="1">
        <v>-52.975555559999997</v>
      </c>
      <c r="L3300" s="1">
        <v>0.4902591</v>
      </c>
      <c r="M3300" s="1">
        <v>81.118591120000005</v>
      </c>
      <c r="N3300" s="1">
        <v>54.150222569999997</v>
      </c>
      <c r="O3300" s="1">
        <v>18</v>
      </c>
      <c r="P3300" s="1">
        <v>0</v>
      </c>
    </row>
    <row r="3301" spans="1:16" x14ac:dyDescent="0.2">
      <c r="A3301" s="1">
        <v>2010</v>
      </c>
      <c r="B3301" s="1">
        <v>3</v>
      </c>
      <c r="C3301" s="1">
        <v>10</v>
      </c>
      <c r="D3301" s="1">
        <v>17</v>
      </c>
      <c r="E3301" s="1">
        <v>30</v>
      </c>
      <c r="F3301" s="1">
        <v>8.4</v>
      </c>
      <c r="G3301" s="1">
        <v>7.64</v>
      </c>
      <c r="H3301" s="1">
        <v>33.662493099999999</v>
      </c>
      <c r="I3301" s="1">
        <v>842.06819999999993</v>
      </c>
      <c r="J3301" s="1">
        <v>-49.7</v>
      </c>
      <c r="K3301" s="1">
        <v>-86.39327222</v>
      </c>
      <c r="L3301" s="1">
        <v>0.53841170000000005</v>
      </c>
      <c r="M3301" s="1">
        <v>26.226946340000001</v>
      </c>
      <c r="N3301" s="1">
        <v>51.12502945</v>
      </c>
      <c r="O3301" s="1">
        <v>18</v>
      </c>
      <c r="P3301" s="1">
        <v>0</v>
      </c>
    </row>
    <row r="3302" spans="1:16" x14ac:dyDescent="0.2">
      <c r="A3302" s="1">
        <v>2010</v>
      </c>
      <c r="B3302" s="1">
        <v>3</v>
      </c>
      <c r="C3302" s="1">
        <v>10</v>
      </c>
      <c r="D3302" s="1">
        <v>18</v>
      </c>
      <c r="E3302" s="1">
        <v>0</v>
      </c>
      <c r="F3302" s="1">
        <v>7.29</v>
      </c>
      <c r="G3302" s="1">
        <v>6.7869999999999999</v>
      </c>
      <c r="H3302" s="1">
        <v>37.883978800000001</v>
      </c>
      <c r="I3302" s="1">
        <v>842.47119999999995</v>
      </c>
      <c r="J3302" s="1">
        <v>-95.4</v>
      </c>
      <c r="K3302" s="1">
        <v>-121.8267724</v>
      </c>
      <c r="L3302" s="1">
        <v>0.41756339999999997</v>
      </c>
      <c r="M3302" s="1">
        <v>-13.516624849999999</v>
      </c>
      <c r="N3302" s="1">
        <v>29.466721140000001</v>
      </c>
      <c r="O3302" s="1">
        <v>18</v>
      </c>
      <c r="P3302" s="1">
        <v>0</v>
      </c>
    </row>
    <row r="3303" spans="1:16" x14ac:dyDescent="0.2">
      <c r="A3303" s="1">
        <v>2010</v>
      </c>
      <c r="B3303" s="1">
        <v>3</v>
      </c>
      <c r="C3303" s="1">
        <v>10</v>
      </c>
      <c r="D3303" s="1">
        <v>18</v>
      </c>
      <c r="E3303" s="1">
        <v>30</v>
      </c>
      <c r="F3303" s="1">
        <v>7.62</v>
      </c>
      <c r="G3303" s="1">
        <v>6.1029999999999998</v>
      </c>
      <c r="H3303" s="1">
        <v>36.339210459999997</v>
      </c>
      <c r="I3303" s="1">
        <v>842.74510000000009</v>
      </c>
      <c r="J3303" s="1">
        <v>-106.2</v>
      </c>
      <c r="K3303" s="1">
        <v>-105.36546800000001</v>
      </c>
      <c r="L3303" s="1">
        <v>0.44268800000000003</v>
      </c>
      <c r="M3303" s="1">
        <v>-31.01174331</v>
      </c>
      <c r="N3303" s="1">
        <v>35.404736999999997</v>
      </c>
      <c r="O3303" s="1">
        <v>18</v>
      </c>
      <c r="P3303" s="1">
        <v>0</v>
      </c>
    </row>
    <row r="3304" spans="1:16" x14ac:dyDescent="0.2">
      <c r="A3304" s="1">
        <v>2010</v>
      </c>
      <c r="B3304" s="1">
        <v>3</v>
      </c>
      <c r="C3304" s="1">
        <v>10</v>
      </c>
      <c r="D3304" s="1">
        <v>19</v>
      </c>
      <c r="E3304" s="1">
        <v>0</v>
      </c>
      <c r="F3304" s="1">
        <v>7.67</v>
      </c>
      <c r="G3304" s="1">
        <v>5.29</v>
      </c>
      <c r="H3304" s="1">
        <v>40.129370700000003</v>
      </c>
      <c r="I3304" s="1">
        <v>843.1925</v>
      </c>
      <c r="J3304" s="1">
        <v>-111.3</v>
      </c>
      <c r="K3304" s="1">
        <v>-97.892117560000003</v>
      </c>
      <c r="L3304" s="1">
        <v>0.42100530000000003</v>
      </c>
      <c r="M3304" s="1">
        <v>-36.936205999999999</v>
      </c>
      <c r="N3304" s="1">
        <v>26.753067210000001</v>
      </c>
      <c r="O3304" s="1">
        <v>18</v>
      </c>
      <c r="P3304" s="1">
        <v>0</v>
      </c>
    </row>
    <row r="3305" spans="1:16" x14ac:dyDescent="0.2">
      <c r="A3305" s="1">
        <v>2010</v>
      </c>
      <c r="B3305" s="1">
        <v>3</v>
      </c>
      <c r="C3305" s="1">
        <v>10</v>
      </c>
      <c r="D3305" s="1">
        <v>19</v>
      </c>
      <c r="E3305" s="1">
        <v>30</v>
      </c>
      <c r="F3305" s="1">
        <v>7.97</v>
      </c>
      <c r="G3305" s="1">
        <v>4.9260000000000002</v>
      </c>
      <c r="H3305" s="1">
        <v>44.161380889999997</v>
      </c>
      <c r="I3305" s="1">
        <v>843.53089999999997</v>
      </c>
      <c r="J3305" s="1">
        <v>-105.7</v>
      </c>
      <c r="K3305" s="1">
        <v>-82.916640000000001</v>
      </c>
      <c r="L3305" s="1">
        <v>0.49969669999999999</v>
      </c>
      <c r="M3305" s="1">
        <v>-37.020788500000002</v>
      </c>
      <c r="N3305" s="1">
        <v>25.12968755</v>
      </c>
      <c r="O3305" s="1">
        <v>17</v>
      </c>
      <c r="P3305" s="1">
        <v>0</v>
      </c>
    </row>
    <row r="3306" spans="1:16" x14ac:dyDescent="0.2">
      <c r="A3306" s="1">
        <v>2010</v>
      </c>
      <c r="B3306" s="1">
        <v>3</v>
      </c>
      <c r="C3306" s="1">
        <v>10</v>
      </c>
      <c r="D3306" s="1">
        <v>20</v>
      </c>
      <c r="E3306" s="1">
        <v>0</v>
      </c>
      <c r="F3306" s="1">
        <v>7.14</v>
      </c>
      <c r="G3306" s="1">
        <v>4.4340000000000002</v>
      </c>
      <c r="H3306" s="1">
        <v>47.912032029999999</v>
      </c>
      <c r="I3306" s="1">
        <v>843.88530000000003</v>
      </c>
      <c r="J3306" s="1">
        <v>-106.3</v>
      </c>
      <c r="K3306" s="1">
        <v>-75.093745670000004</v>
      </c>
      <c r="L3306" s="1">
        <v>0.39741120000000002</v>
      </c>
      <c r="M3306" s="1">
        <v>-32.070201789999999</v>
      </c>
      <c r="N3306" s="1">
        <v>16.261644759999999</v>
      </c>
      <c r="O3306" s="1">
        <v>17</v>
      </c>
      <c r="P3306" s="1">
        <v>0</v>
      </c>
    </row>
    <row r="3307" spans="1:16" x14ac:dyDescent="0.2">
      <c r="A3307" s="1">
        <v>2010</v>
      </c>
      <c r="B3307" s="1">
        <v>3</v>
      </c>
      <c r="C3307" s="1">
        <v>10</v>
      </c>
      <c r="D3307" s="1">
        <v>20</v>
      </c>
      <c r="E3307" s="1">
        <v>30</v>
      </c>
      <c r="F3307" s="1">
        <v>8.23</v>
      </c>
      <c r="G3307" s="1">
        <v>4.1920000000000002</v>
      </c>
      <c r="H3307" s="1">
        <v>52.76473335</v>
      </c>
      <c r="I3307" s="1">
        <v>843.94940000000008</v>
      </c>
      <c r="J3307" s="1">
        <v>-104.9</v>
      </c>
      <c r="K3307" s="1">
        <v>-72.660841379999994</v>
      </c>
      <c r="L3307" s="1">
        <v>0.48599100000000001</v>
      </c>
      <c r="M3307" s="1">
        <v>-41.064452869999997</v>
      </c>
      <c r="N3307" s="1">
        <v>22.434752199999998</v>
      </c>
      <c r="O3307" s="1">
        <v>17</v>
      </c>
      <c r="P3307" s="1">
        <v>0</v>
      </c>
    </row>
    <row r="3308" spans="1:16" x14ac:dyDescent="0.2">
      <c r="A3308" s="1">
        <v>2010</v>
      </c>
      <c r="B3308" s="1">
        <v>3</v>
      </c>
      <c r="C3308" s="1">
        <v>10</v>
      </c>
      <c r="D3308" s="1">
        <v>21</v>
      </c>
      <c r="E3308" s="1">
        <v>0</v>
      </c>
      <c r="F3308" s="1">
        <v>7.81</v>
      </c>
      <c r="G3308" s="1">
        <v>3.843</v>
      </c>
      <c r="H3308" s="1">
        <v>57.666430679999998</v>
      </c>
      <c r="I3308" s="1">
        <v>844.19679999999994</v>
      </c>
      <c r="J3308" s="1">
        <v>-100.8</v>
      </c>
      <c r="K3308" s="1">
        <v>-66.064239959999995</v>
      </c>
      <c r="L3308" s="1">
        <v>0.46610590000000002</v>
      </c>
      <c r="M3308" s="1">
        <v>-33.004744330000001</v>
      </c>
      <c r="N3308" s="1">
        <v>12.35534279</v>
      </c>
      <c r="O3308" s="1">
        <v>17</v>
      </c>
      <c r="P3308" s="1">
        <v>0</v>
      </c>
    </row>
    <row r="3309" spans="1:16" x14ac:dyDescent="0.2">
      <c r="A3309" s="1">
        <v>2010</v>
      </c>
      <c r="B3309" s="1">
        <v>3</v>
      </c>
      <c r="C3309" s="1">
        <v>10</v>
      </c>
      <c r="D3309" s="1">
        <v>21</v>
      </c>
      <c r="E3309" s="1">
        <v>30</v>
      </c>
      <c r="F3309" s="1">
        <v>7.47</v>
      </c>
      <c r="G3309" s="1">
        <v>3.762</v>
      </c>
      <c r="H3309" s="1">
        <v>59.997713050000002</v>
      </c>
      <c r="I3309" s="1">
        <v>844.58309999999994</v>
      </c>
      <c r="J3309" s="1">
        <v>-66.569999999999993</v>
      </c>
      <c r="K3309" s="1">
        <v>-42.184428799999999</v>
      </c>
      <c r="L3309" s="1">
        <v>0.42774079999999998</v>
      </c>
      <c r="M3309" s="1">
        <v>-23.490621619999999</v>
      </c>
      <c r="N3309" s="1">
        <v>16.977148069999998</v>
      </c>
      <c r="O3309" s="1">
        <v>17</v>
      </c>
      <c r="P3309" s="1">
        <v>0</v>
      </c>
    </row>
    <row r="3310" spans="1:16" x14ac:dyDescent="0.2">
      <c r="A3310" s="1">
        <v>2010</v>
      </c>
      <c r="B3310" s="1">
        <v>3</v>
      </c>
      <c r="C3310" s="1">
        <v>10</v>
      </c>
      <c r="D3310" s="1">
        <v>22</v>
      </c>
      <c r="E3310" s="1">
        <v>0</v>
      </c>
      <c r="F3310" s="1">
        <v>6.6479999999999997</v>
      </c>
      <c r="G3310" s="1">
        <v>3.7989999999999999</v>
      </c>
      <c r="H3310" s="1">
        <v>61.409113550000001</v>
      </c>
      <c r="I3310" s="1">
        <v>844.73039999999992</v>
      </c>
      <c r="J3310" s="1">
        <v>-31.24</v>
      </c>
      <c r="K3310" s="1">
        <v>-25.282720439999999</v>
      </c>
      <c r="L3310" s="1">
        <v>0.39703739999999998</v>
      </c>
      <c r="M3310" s="1">
        <v>-8.0528892689999996</v>
      </c>
      <c r="N3310" s="1">
        <v>20.553219089999999</v>
      </c>
      <c r="O3310" s="1">
        <v>17</v>
      </c>
      <c r="P3310" s="1">
        <v>0</v>
      </c>
    </row>
    <row r="3311" spans="1:16" x14ac:dyDescent="0.2">
      <c r="A3311" s="1">
        <v>2010</v>
      </c>
      <c r="B3311" s="1">
        <v>3</v>
      </c>
      <c r="C3311" s="1">
        <v>10</v>
      </c>
      <c r="D3311" s="1">
        <v>22</v>
      </c>
      <c r="E3311" s="1">
        <v>30</v>
      </c>
      <c r="F3311" s="1">
        <v>5.1219999999999999</v>
      </c>
      <c r="G3311" s="1">
        <v>3.4510000000000001</v>
      </c>
      <c r="H3311" s="1">
        <v>65.409523410000006</v>
      </c>
      <c r="I3311" s="1">
        <v>844.90080000000012</v>
      </c>
      <c r="J3311" s="1">
        <v>-34.950000000000003</v>
      </c>
      <c r="K3311" s="1">
        <v>-23.102125239999999</v>
      </c>
      <c r="L3311" s="1">
        <v>0.24479590000000001</v>
      </c>
      <c r="M3311" s="1">
        <v>-6.9295888469999998</v>
      </c>
      <c r="N3311" s="1">
        <v>13.256669069999999</v>
      </c>
      <c r="O3311" s="1">
        <v>17</v>
      </c>
      <c r="P3311" s="1">
        <v>0</v>
      </c>
    </row>
    <row r="3312" spans="1:16" x14ac:dyDescent="0.2">
      <c r="A3312" s="1">
        <v>2010</v>
      </c>
      <c r="B3312" s="1">
        <v>3</v>
      </c>
      <c r="C3312" s="1">
        <v>10</v>
      </c>
      <c r="D3312" s="1">
        <v>23</v>
      </c>
      <c r="E3312" s="1">
        <v>0</v>
      </c>
      <c r="F3312" s="1">
        <v>6.09</v>
      </c>
      <c r="G3312" s="1">
        <v>2.923</v>
      </c>
      <c r="H3312" s="1">
        <v>66.726186659999996</v>
      </c>
      <c r="I3312" s="1">
        <v>844.84829999999999</v>
      </c>
      <c r="J3312" s="1">
        <v>-79.33</v>
      </c>
      <c r="K3312" s="1">
        <v>-55.508639639999998</v>
      </c>
      <c r="L3312" s="1">
        <v>0.27530539999999998</v>
      </c>
      <c r="M3312" s="1">
        <v>-22.34222119</v>
      </c>
      <c r="N3312" s="1">
        <v>14.07133119</v>
      </c>
      <c r="O3312" s="1">
        <v>17</v>
      </c>
      <c r="P3312" s="1">
        <v>0</v>
      </c>
    </row>
    <row r="3313" spans="1:16" x14ac:dyDescent="0.2">
      <c r="A3313" s="1">
        <v>2010</v>
      </c>
      <c r="B3313" s="1">
        <v>3</v>
      </c>
      <c r="C3313" s="1">
        <v>10</v>
      </c>
      <c r="D3313" s="1">
        <v>23</v>
      </c>
      <c r="E3313" s="1">
        <v>30</v>
      </c>
      <c r="F3313" s="1">
        <v>6.4930000000000003</v>
      </c>
      <c r="G3313" s="1">
        <v>2.5710000000000002</v>
      </c>
      <c r="H3313" s="1">
        <v>68.604505329999995</v>
      </c>
      <c r="I3313" s="1">
        <v>844.83960000000002</v>
      </c>
      <c r="J3313" s="1">
        <v>-78.23</v>
      </c>
      <c r="K3313" s="1">
        <v>-73.659391110000001</v>
      </c>
      <c r="L3313" s="1">
        <v>0.3758976</v>
      </c>
      <c r="M3313" s="1">
        <v>-19.56990184</v>
      </c>
      <c r="N3313" s="1">
        <v>12.77386023</v>
      </c>
      <c r="O3313" s="1">
        <v>17</v>
      </c>
      <c r="P3313" s="1">
        <v>0</v>
      </c>
    </row>
    <row r="3314" spans="1:16" x14ac:dyDescent="0.2">
      <c r="A3314" s="1">
        <v>2010</v>
      </c>
      <c r="B3314" s="1">
        <v>3</v>
      </c>
      <c r="C3314" s="1">
        <v>11</v>
      </c>
      <c r="D3314" s="1">
        <v>0</v>
      </c>
      <c r="E3314" s="1">
        <v>0</v>
      </c>
      <c r="F3314" s="1">
        <v>5.7750000000000004</v>
      </c>
      <c r="G3314" s="1">
        <v>2.371</v>
      </c>
      <c r="H3314" s="1">
        <v>70.14376781</v>
      </c>
      <c r="I3314" s="1">
        <v>845.07459999999992</v>
      </c>
      <c r="J3314" s="1">
        <v>-56.43</v>
      </c>
      <c r="K3314" s="1">
        <v>-48.136602000000003</v>
      </c>
      <c r="L3314" s="1">
        <v>0.35193849999999999</v>
      </c>
      <c r="M3314" s="1">
        <v>-13.944378220000001</v>
      </c>
      <c r="N3314" s="1">
        <v>13.650349390000001</v>
      </c>
      <c r="O3314" s="1">
        <v>17</v>
      </c>
      <c r="P3314" s="1">
        <v>0</v>
      </c>
    </row>
    <row r="3315" spans="1:16" x14ac:dyDescent="0.2">
      <c r="A3315" s="1">
        <v>2010</v>
      </c>
      <c r="B3315" s="1">
        <v>3</v>
      </c>
      <c r="C3315" s="1">
        <v>11</v>
      </c>
      <c r="D3315" s="1">
        <v>0</v>
      </c>
      <c r="E3315" s="1">
        <v>30</v>
      </c>
      <c r="F3315" s="1">
        <v>4.3810000000000002</v>
      </c>
      <c r="G3315" s="1">
        <v>1.821</v>
      </c>
      <c r="H3315" s="1">
        <v>73.941088550000003</v>
      </c>
      <c r="I3315" s="1">
        <v>845.32560000000001</v>
      </c>
      <c r="J3315" s="1">
        <v>-81.8</v>
      </c>
      <c r="K3315" s="1">
        <v>-43.973180800000002</v>
      </c>
      <c r="L3315" s="1">
        <v>0.25740020000000002</v>
      </c>
      <c r="M3315" s="1">
        <v>-9.7817120559999999</v>
      </c>
      <c r="N3315" s="1">
        <v>7.1551147390000001</v>
      </c>
      <c r="O3315" s="1">
        <v>17</v>
      </c>
      <c r="P3315" s="1">
        <v>0</v>
      </c>
    </row>
    <row r="3316" spans="1:16" x14ac:dyDescent="0.2">
      <c r="A3316" s="1">
        <v>2010</v>
      </c>
      <c r="B3316" s="1">
        <v>3</v>
      </c>
      <c r="C3316" s="1">
        <v>11</v>
      </c>
      <c r="D3316" s="1">
        <v>1</v>
      </c>
      <c r="E3316" s="1">
        <v>0</v>
      </c>
      <c r="F3316" s="1">
        <v>2.8010000000000002</v>
      </c>
      <c r="G3316" s="1">
        <v>0.60399999999999998</v>
      </c>
      <c r="H3316" s="1">
        <v>79.632129140000004</v>
      </c>
      <c r="I3316" s="1">
        <v>845.44269999999995</v>
      </c>
      <c r="J3316" s="1">
        <v>-99.2</v>
      </c>
      <c r="K3316" s="1">
        <v>-64.310583199999996</v>
      </c>
      <c r="L3316" s="1">
        <v>0.1101911</v>
      </c>
      <c r="M3316" s="1">
        <v>-9.6684868480000006</v>
      </c>
      <c r="N3316" s="1">
        <v>0.16415884929999999</v>
      </c>
      <c r="O3316" s="1">
        <v>16</v>
      </c>
      <c r="P3316" s="1">
        <v>0</v>
      </c>
    </row>
    <row r="3317" spans="1:16" x14ac:dyDescent="0.2">
      <c r="A3317" s="1">
        <v>2010</v>
      </c>
      <c r="B3317" s="1">
        <v>3</v>
      </c>
      <c r="C3317" s="1">
        <v>11</v>
      </c>
      <c r="D3317" s="1">
        <v>1</v>
      </c>
      <c r="E3317" s="1">
        <v>30</v>
      </c>
      <c r="F3317" s="1">
        <v>2.8860000000000001</v>
      </c>
      <c r="G3317" s="1">
        <v>0.11899999999999999</v>
      </c>
      <c r="H3317" s="1">
        <v>81.127775220000004</v>
      </c>
      <c r="I3317" s="1">
        <v>845.57820000000004</v>
      </c>
      <c r="J3317" s="1">
        <v>-98.9</v>
      </c>
      <c r="K3317" s="1">
        <v>-67.553350399999999</v>
      </c>
      <c r="L3317" s="1">
        <v>0.1598811</v>
      </c>
      <c r="M3317" s="1">
        <v>-21.10340442</v>
      </c>
      <c r="N3317" s="1">
        <v>4.3562015760000003E-2</v>
      </c>
      <c r="O3317" s="1">
        <v>16.998405099999999</v>
      </c>
      <c r="P3317" s="1">
        <v>0</v>
      </c>
    </row>
    <row r="3318" spans="1:16" x14ac:dyDescent="0.2">
      <c r="A3318" s="1">
        <v>2010</v>
      </c>
      <c r="B3318" s="1">
        <v>3</v>
      </c>
      <c r="C3318" s="1">
        <v>11</v>
      </c>
      <c r="D3318" s="1">
        <v>2</v>
      </c>
      <c r="E3318" s="1">
        <v>0</v>
      </c>
      <c r="F3318" s="1">
        <v>2.5619999999999998</v>
      </c>
      <c r="G3318" s="1">
        <v>-0.496</v>
      </c>
      <c r="H3318" s="1">
        <v>84.422330889999998</v>
      </c>
      <c r="I3318" s="1">
        <v>845.57029999999997</v>
      </c>
      <c r="J3318" s="1">
        <v>-86.2</v>
      </c>
      <c r="K3318" s="1">
        <v>-60.774178599999999</v>
      </c>
      <c r="L3318" s="1">
        <v>8.1857810000000003E-2</v>
      </c>
      <c r="M3318" s="1">
        <v>-7.5689539100000003</v>
      </c>
      <c r="N3318" s="1">
        <v>0.59416390539999997</v>
      </c>
      <c r="O3318" s="1">
        <v>16.001594900000001</v>
      </c>
      <c r="P3318" s="1">
        <v>0</v>
      </c>
    </row>
    <row r="3319" spans="1:16" x14ac:dyDescent="0.2">
      <c r="A3319" s="1">
        <v>2010</v>
      </c>
      <c r="B3319" s="1">
        <v>3</v>
      </c>
      <c r="C3319" s="1">
        <v>11</v>
      </c>
      <c r="D3319" s="1">
        <v>2</v>
      </c>
      <c r="E3319" s="1">
        <v>30</v>
      </c>
      <c r="F3319" s="1">
        <v>5.0389999999999997</v>
      </c>
      <c r="G3319" s="1">
        <v>-7.3999999999999996E-2</v>
      </c>
      <c r="H3319" s="1">
        <v>86.527513769999999</v>
      </c>
      <c r="I3319" s="1">
        <v>845.56050000000005</v>
      </c>
      <c r="J3319" s="1">
        <v>-16.59</v>
      </c>
      <c r="K3319" s="1">
        <v>-29.978457469999999</v>
      </c>
      <c r="L3319" s="1">
        <v>0.28697139999999999</v>
      </c>
      <c r="M3319" s="1">
        <v>3.3793175569999998</v>
      </c>
      <c r="N3319" s="1" t="s">
        <v>15</v>
      </c>
      <c r="O3319" s="1">
        <v>17</v>
      </c>
      <c r="P3319" s="1">
        <v>0</v>
      </c>
    </row>
    <row r="3320" spans="1:16" x14ac:dyDescent="0.2">
      <c r="A3320" s="1">
        <v>2010</v>
      </c>
      <c r="B3320" s="1">
        <v>3</v>
      </c>
      <c r="C3320" s="1">
        <v>11</v>
      </c>
      <c r="D3320" s="1">
        <v>3</v>
      </c>
      <c r="E3320" s="1">
        <v>0</v>
      </c>
      <c r="F3320" s="1">
        <v>4.5179999999999998</v>
      </c>
      <c r="G3320" s="1">
        <v>-0.69699999999999995</v>
      </c>
      <c r="H3320" s="1">
        <v>96.923162829999995</v>
      </c>
      <c r="I3320" s="1">
        <v>845.7183</v>
      </c>
      <c r="J3320" s="1">
        <v>-22.97</v>
      </c>
      <c r="K3320" s="1">
        <v>-55.509808069999998</v>
      </c>
      <c r="L3320" s="1">
        <v>0.26807180000000003</v>
      </c>
      <c r="M3320" s="1">
        <v>-2.937839136</v>
      </c>
      <c r="N3320" s="1" t="s">
        <v>15</v>
      </c>
      <c r="O3320" s="1">
        <v>16.998405099999999</v>
      </c>
      <c r="P3320" s="1">
        <v>0</v>
      </c>
    </row>
    <row r="3321" spans="1:16" x14ac:dyDescent="0.2">
      <c r="A3321" s="1">
        <v>2010</v>
      </c>
      <c r="B3321" s="1">
        <v>3</v>
      </c>
      <c r="C3321" s="1">
        <v>11</v>
      </c>
      <c r="D3321" s="1">
        <v>3</v>
      </c>
      <c r="E3321" s="1">
        <v>30</v>
      </c>
      <c r="F3321" s="1">
        <v>4.2510000000000003</v>
      </c>
      <c r="G3321" s="1">
        <v>-0.72899999999999998</v>
      </c>
      <c r="H3321" s="1">
        <v>97.722956339999996</v>
      </c>
      <c r="I3321" s="1">
        <v>845.83470000000011</v>
      </c>
      <c r="J3321" s="1">
        <v>-17.91</v>
      </c>
      <c r="K3321" s="1">
        <v>-25.523458959999999</v>
      </c>
      <c r="L3321" s="1">
        <v>0.28677530000000001</v>
      </c>
      <c r="M3321" s="1">
        <v>6.1494439630000004</v>
      </c>
      <c r="N3321" s="1" t="s">
        <v>16</v>
      </c>
      <c r="O3321" s="1">
        <v>16.001594900000001</v>
      </c>
      <c r="P3321" s="1">
        <v>0</v>
      </c>
    </row>
    <row r="3322" spans="1:16" x14ac:dyDescent="0.2">
      <c r="A3322" s="1">
        <v>2010</v>
      </c>
      <c r="B3322" s="1">
        <v>3</v>
      </c>
      <c r="C3322" s="1">
        <v>11</v>
      </c>
      <c r="D3322" s="1">
        <v>4</v>
      </c>
      <c r="E3322" s="1">
        <v>0</v>
      </c>
      <c r="F3322" s="1">
        <v>6.7409999999999997</v>
      </c>
      <c r="G3322" s="1">
        <v>-0.78100000000000003</v>
      </c>
      <c r="H3322" s="1">
        <v>98.022378309999993</v>
      </c>
      <c r="I3322" s="1">
        <v>846.11959999999999</v>
      </c>
      <c r="J3322" s="1">
        <v>-6.1420000000000003</v>
      </c>
      <c r="K3322" s="1">
        <v>-57.55127358</v>
      </c>
      <c r="L3322" s="1">
        <v>0.27655859999999999</v>
      </c>
      <c r="M3322" s="1">
        <v>22.258425930000001</v>
      </c>
      <c r="N3322" s="1" t="s">
        <v>15</v>
      </c>
      <c r="O3322" s="1">
        <v>16</v>
      </c>
      <c r="P3322" s="1">
        <v>0</v>
      </c>
    </row>
    <row r="3323" spans="1:16" x14ac:dyDescent="0.2">
      <c r="A3323" s="1">
        <v>2010</v>
      </c>
      <c r="B3323" s="1">
        <v>3</v>
      </c>
      <c r="C3323" s="1">
        <v>11</v>
      </c>
      <c r="D3323" s="1">
        <v>4</v>
      </c>
      <c r="E3323" s="1">
        <v>30</v>
      </c>
      <c r="F3323" s="1">
        <v>5.0430000000000001</v>
      </c>
      <c r="G3323" s="1">
        <v>-1.032</v>
      </c>
      <c r="H3323" s="1">
        <v>98.219283290000007</v>
      </c>
      <c r="I3323" s="1">
        <v>846.6142000000001</v>
      </c>
      <c r="J3323" s="1">
        <v>-7.2930000000000001</v>
      </c>
      <c r="K3323" s="1">
        <v>-26.733598400000002</v>
      </c>
      <c r="L3323" s="1">
        <v>0.29063250000000002</v>
      </c>
      <c r="M3323" s="1">
        <v>6.1827421290000002</v>
      </c>
      <c r="N3323" s="1" t="s">
        <v>15</v>
      </c>
      <c r="O3323" s="1">
        <v>16.998405099999999</v>
      </c>
      <c r="P3323" s="1">
        <v>0</v>
      </c>
    </row>
    <row r="3324" spans="1:16" x14ac:dyDescent="0.2">
      <c r="A3324" s="1">
        <v>2010</v>
      </c>
      <c r="B3324" s="1">
        <v>3</v>
      </c>
      <c r="C3324" s="1">
        <v>11</v>
      </c>
      <c r="D3324" s="1">
        <v>5</v>
      </c>
      <c r="E3324" s="1">
        <v>0</v>
      </c>
      <c r="F3324" s="1">
        <v>4.2300000000000004</v>
      </c>
      <c r="G3324" s="1">
        <v>-1.1299999999999999</v>
      </c>
      <c r="H3324" s="1">
        <v>98.318073639999994</v>
      </c>
      <c r="I3324" s="1">
        <v>847.10910000000001</v>
      </c>
      <c r="J3324" s="1">
        <v>-4.3049999999999997</v>
      </c>
      <c r="K3324" s="1">
        <v>-19.327423490000001</v>
      </c>
      <c r="L3324" s="1">
        <v>0.25217719999999999</v>
      </c>
      <c r="M3324" s="1">
        <v>3.6582637139999998</v>
      </c>
      <c r="N3324" s="1">
        <v>5.3389097349999997</v>
      </c>
      <c r="O3324" s="1">
        <v>16.001594900000001</v>
      </c>
      <c r="P3324" s="1">
        <v>0</v>
      </c>
    </row>
    <row r="3325" spans="1:16" x14ac:dyDescent="0.2">
      <c r="A3325" s="1">
        <v>2010</v>
      </c>
      <c r="B3325" s="1">
        <v>3</v>
      </c>
      <c r="C3325" s="1">
        <v>11</v>
      </c>
      <c r="D3325" s="1">
        <v>5</v>
      </c>
      <c r="E3325" s="1">
        <v>30</v>
      </c>
      <c r="F3325" s="1">
        <v>5.202</v>
      </c>
      <c r="G3325" s="1">
        <v>-1.173</v>
      </c>
      <c r="H3325" s="1">
        <v>98.317533940000004</v>
      </c>
      <c r="I3325" s="1">
        <v>847.24119999999994</v>
      </c>
      <c r="J3325" s="1">
        <v>-16.59</v>
      </c>
      <c r="K3325" s="1">
        <v>-26.833040239999999</v>
      </c>
      <c r="L3325" s="1">
        <v>0.23747180000000001</v>
      </c>
      <c r="M3325" s="1">
        <v>1.62683417</v>
      </c>
      <c r="N3325" s="1">
        <v>-5.8989528989999998E-2</v>
      </c>
      <c r="O3325" s="1">
        <v>16</v>
      </c>
      <c r="P3325" s="1">
        <v>0</v>
      </c>
    </row>
    <row r="3326" spans="1:16" x14ac:dyDescent="0.2">
      <c r="A3326" s="1">
        <v>2010</v>
      </c>
      <c r="B3326" s="1">
        <v>3</v>
      </c>
      <c r="C3326" s="1">
        <v>11</v>
      </c>
      <c r="D3326" s="1">
        <v>6</v>
      </c>
      <c r="E3326" s="1">
        <v>0</v>
      </c>
      <c r="F3326" s="1">
        <v>4.8250000000000002</v>
      </c>
      <c r="G3326" s="1">
        <v>-1.302</v>
      </c>
      <c r="H3326" s="1">
        <v>98.315913690000002</v>
      </c>
      <c r="I3326" s="1">
        <v>847.38699999999994</v>
      </c>
      <c r="J3326" s="1">
        <v>-39.729999999999997</v>
      </c>
      <c r="K3326" s="1">
        <v>-35.944554670000002</v>
      </c>
      <c r="L3326" s="1">
        <v>0.20576620000000001</v>
      </c>
      <c r="M3326" s="1">
        <v>-2.139260443</v>
      </c>
      <c r="N3326" s="1" t="s">
        <v>16</v>
      </c>
      <c r="O3326" s="1">
        <v>16</v>
      </c>
      <c r="P3326" s="1">
        <v>0</v>
      </c>
    </row>
    <row r="3327" spans="1:16" x14ac:dyDescent="0.2">
      <c r="A3327" s="1">
        <v>2010</v>
      </c>
      <c r="B3327" s="1">
        <v>3</v>
      </c>
      <c r="C3327" s="1">
        <v>11</v>
      </c>
      <c r="D3327" s="1">
        <v>6</v>
      </c>
      <c r="E3327" s="1">
        <v>30</v>
      </c>
      <c r="F3327" s="1">
        <v>1.401</v>
      </c>
      <c r="G3327" s="1">
        <v>-1.351</v>
      </c>
      <c r="H3327" s="1">
        <v>98.315297790000002</v>
      </c>
      <c r="I3327" s="1">
        <v>847.99480000000005</v>
      </c>
      <c r="J3327" s="1">
        <v>-7.1769999999999996</v>
      </c>
      <c r="K3327" s="1">
        <v>-19.706088359999999</v>
      </c>
      <c r="L3327" s="1">
        <v>0.16834579999999999</v>
      </c>
      <c r="M3327" s="1">
        <v>2.3150852849999999</v>
      </c>
      <c r="N3327" s="1">
        <v>3.6526443689999999</v>
      </c>
      <c r="O3327" s="1">
        <v>16</v>
      </c>
      <c r="P3327" s="1">
        <v>0</v>
      </c>
    </row>
    <row r="3328" spans="1:16" x14ac:dyDescent="0.2">
      <c r="A3328" s="1">
        <v>2010</v>
      </c>
      <c r="B3328" s="1">
        <v>3</v>
      </c>
      <c r="C3328" s="1">
        <v>11</v>
      </c>
      <c r="D3328" s="1">
        <v>7</v>
      </c>
      <c r="E3328" s="1">
        <v>0</v>
      </c>
      <c r="F3328" s="1">
        <v>3.1659999999999999</v>
      </c>
      <c r="G3328" s="1">
        <v>-1.1419999999999999</v>
      </c>
      <c r="H3328" s="1">
        <v>98.317923050000005</v>
      </c>
      <c r="I3328" s="1">
        <v>848.47759999999994</v>
      </c>
      <c r="J3328" s="1">
        <v>-3.1909999999999998</v>
      </c>
      <c r="K3328" s="1">
        <v>-12.16619391</v>
      </c>
      <c r="L3328" s="1">
        <v>0.30437599999999998</v>
      </c>
      <c r="M3328" s="1">
        <v>4.629764293</v>
      </c>
      <c r="N3328" s="1">
        <v>10.072420709999999</v>
      </c>
      <c r="O3328" s="1">
        <v>16</v>
      </c>
      <c r="P3328" s="1">
        <v>0</v>
      </c>
    </row>
    <row r="3329" spans="1:16" x14ac:dyDescent="0.2">
      <c r="A3329" s="1">
        <v>2010</v>
      </c>
      <c r="B3329" s="1">
        <v>3</v>
      </c>
      <c r="C3329" s="1">
        <v>11</v>
      </c>
      <c r="D3329" s="1">
        <v>7</v>
      </c>
      <c r="E3329" s="1">
        <v>30</v>
      </c>
      <c r="F3329" s="1">
        <v>4.33</v>
      </c>
      <c r="G3329" s="1">
        <v>-0.76300000000000001</v>
      </c>
      <c r="H3329" s="1">
        <v>98.322672019999999</v>
      </c>
      <c r="I3329" s="1">
        <v>848.83159999999998</v>
      </c>
      <c r="J3329" s="1">
        <v>20.86</v>
      </c>
      <c r="K3329" s="1">
        <v>-20.90166322</v>
      </c>
      <c r="L3329" s="1">
        <v>0.27015359999999999</v>
      </c>
      <c r="M3329" s="1">
        <v>1.2395012249999999</v>
      </c>
      <c r="N3329" s="1">
        <v>16.954014409999999</v>
      </c>
      <c r="O3329" s="1">
        <v>16</v>
      </c>
      <c r="P3329" s="1">
        <v>0</v>
      </c>
    </row>
    <row r="3330" spans="1:16" x14ac:dyDescent="0.2">
      <c r="A3330" s="1">
        <v>2010</v>
      </c>
      <c r="B3330" s="1">
        <v>3</v>
      </c>
      <c r="C3330" s="1">
        <v>11</v>
      </c>
      <c r="D3330" s="1">
        <v>8</v>
      </c>
      <c r="E3330" s="1">
        <v>0</v>
      </c>
      <c r="F3330" s="1">
        <v>4.7690000000000001</v>
      </c>
      <c r="G3330" s="1">
        <v>-0.4</v>
      </c>
      <c r="H3330" s="1">
        <v>98.127151119999994</v>
      </c>
      <c r="I3330" s="1">
        <v>849.12959999999998</v>
      </c>
      <c r="J3330" s="1">
        <v>83.9</v>
      </c>
      <c r="K3330" s="1">
        <v>-18.954936799999999</v>
      </c>
      <c r="L3330" s="1">
        <v>0.30025109999999999</v>
      </c>
      <c r="M3330" s="1">
        <v>6.8979168580000003</v>
      </c>
      <c r="N3330" s="1">
        <v>21.81635812</v>
      </c>
      <c r="O3330" s="1">
        <v>16</v>
      </c>
      <c r="P3330" s="1">
        <v>0</v>
      </c>
    </row>
    <row r="3331" spans="1:16" x14ac:dyDescent="0.2">
      <c r="A3331" s="1">
        <v>2010</v>
      </c>
      <c r="B3331" s="1">
        <v>3</v>
      </c>
      <c r="C3331" s="1">
        <v>11</v>
      </c>
      <c r="D3331" s="1">
        <v>8</v>
      </c>
      <c r="E3331" s="1">
        <v>30</v>
      </c>
      <c r="F3331" s="1">
        <v>5.4029999999999996</v>
      </c>
      <c r="G3331" s="1">
        <v>-0.17599999999999999</v>
      </c>
      <c r="H3331" s="1">
        <v>98.029906220000001</v>
      </c>
      <c r="I3331" s="1">
        <v>849.62069999999994</v>
      </c>
      <c r="J3331" s="1">
        <v>78.66</v>
      </c>
      <c r="K3331" s="1">
        <v>-20.7974684</v>
      </c>
      <c r="L3331" s="1">
        <v>0.3179303</v>
      </c>
      <c r="M3331" s="1">
        <v>13.00319608</v>
      </c>
      <c r="N3331" s="1" t="s">
        <v>15</v>
      </c>
      <c r="O3331" s="1">
        <v>16</v>
      </c>
      <c r="P3331" s="1">
        <v>0.50800000000000001</v>
      </c>
    </row>
    <row r="3332" spans="1:16" x14ac:dyDescent="0.2">
      <c r="A3332" s="1">
        <v>2010</v>
      </c>
      <c r="B3332" s="1">
        <v>3</v>
      </c>
      <c r="C3332" s="1">
        <v>11</v>
      </c>
      <c r="D3332" s="1">
        <v>9</v>
      </c>
      <c r="E3332" s="1">
        <v>0</v>
      </c>
      <c r="F3332" s="1">
        <v>5.2709999999999999</v>
      </c>
      <c r="G3332" s="1">
        <v>0.32800000000000001</v>
      </c>
      <c r="H3332" s="1">
        <v>97.535964149999998</v>
      </c>
      <c r="I3332" s="1">
        <v>849.96039999999994</v>
      </c>
      <c r="J3332" s="1">
        <v>166</v>
      </c>
      <c r="K3332" s="1">
        <v>6.855453733</v>
      </c>
      <c r="L3332" s="1">
        <v>0.33078340000000001</v>
      </c>
      <c r="M3332" s="1">
        <v>29.646000109999999</v>
      </c>
      <c r="N3332" s="1" t="s">
        <v>15</v>
      </c>
      <c r="O3332" s="1">
        <v>16</v>
      </c>
      <c r="P3332" s="1">
        <v>0.50800000000000001</v>
      </c>
    </row>
    <row r="3333" spans="1:16" x14ac:dyDescent="0.2">
      <c r="A3333" s="1">
        <v>2010</v>
      </c>
      <c r="B3333" s="1">
        <v>3</v>
      </c>
      <c r="C3333" s="1">
        <v>11</v>
      </c>
      <c r="D3333" s="1">
        <v>9</v>
      </c>
      <c r="E3333" s="1">
        <v>30</v>
      </c>
      <c r="F3333" s="1">
        <v>5.6</v>
      </c>
      <c r="G3333" s="1">
        <v>1.268</v>
      </c>
      <c r="H3333" s="1">
        <v>91.544556450000002</v>
      </c>
      <c r="I3333" s="1">
        <v>850.14689999999996</v>
      </c>
      <c r="J3333" s="1">
        <v>326.60000000000002</v>
      </c>
      <c r="K3333" s="1">
        <v>69.328947999999997</v>
      </c>
      <c r="L3333" s="1">
        <v>0.30297180000000001</v>
      </c>
      <c r="M3333" s="1">
        <v>50.194048799999997</v>
      </c>
      <c r="N3333" s="1">
        <v>67.568746619999999</v>
      </c>
      <c r="O3333" s="1">
        <v>16</v>
      </c>
      <c r="P3333" s="1">
        <v>0</v>
      </c>
    </row>
    <row r="3334" spans="1:16" x14ac:dyDescent="0.2">
      <c r="A3334" s="1">
        <v>2010</v>
      </c>
      <c r="B3334" s="1">
        <v>3</v>
      </c>
      <c r="C3334" s="1">
        <v>11</v>
      </c>
      <c r="D3334" s="1">
        <v>10</v>
      </c>
      <c r="E3334" s="1">
        <v>0</v>
      </c>
      <c r="F3334" s="1">
        <v>6.194</v>
      </c>
      <c r="G3334" s="1">
        <v>2.7309999999999999</v>
      </c>
      <c r="H3334" s="1">
        <v>77.751976670000005</v>
      </c>
      <c r="I3334" s="1">
        <v>850.29079999999999</v>
      </c>
      <c r="J3334" s="1">
        <v>478.5</v>
      </c>
      <c r="K3334" s="1">
        <v>128.05420720000001</v>
      </c>
      <c r="L3334" s="1">
        <v>0.43489</v>
      </c>
      <c r="M3334" s="1">
        <v>106.6104387</v>
      </c>
      <c r="N3334" s="1" t="s">
        <v>16</v>
      </c>
      <c r="O3334" s="1">
        <v>17</v>
      </c>
      <c r="P3334" s="1">
        <v>0</v>
      </c>
    </row>
    <row r="3335" spans="1:16" x14ac:dyDescent="0.2">
      <c r="A3335" s="1">
        <v>2010</v>
      </c>
      <c r="B3335" s="1">
        <v>3</v>
      </c>
      <c r="C3335" s="1">
        <v>11</v>
      </c>
      <c r="D3335" s="1">
        <v>10</v>
      </c>
      <c r="E3335" s="1">
        <v>30</v>
      </c>
      <c r="F3335" s="1">
        <v>6.423</v>
      </c>
      <c r="G3335" s="1">
        <v>3.62</v>
      </c>
      <c r="H3335" s="1">
        <v>68.403207789999996</v>
      </c>
      <c r="I3335" s="1">
        <v>850.19459999999992</v>
      </c>
      <c r="J3335" s="1">
        <v>516.79999999999995</v>
      </c>
      <c r="K3335" s="1">
        <v>150.9838853</v>
      </c>
      <c r="L3335" s="1">
        <v>0.33025369999999998</v>
      </c>
      <c r="M3335" s="1">
        <v>117.6900041</v>
      </c>
      <c r="N3335" s="1">
        <v>138.26811720000001</v>
      </c>
      <c r="O3335" s="1">
        <v>17</v>
      </c>
      <c r="P3335" s="1">
        <v>0</v>
      </c>
    </row>
    <row r="3336" spans="1:16" x14ac:dyDescent="0.2">
      <c r="A3336" s="1">
        <v>2010</v>
      </c>
      <c r="B3336" s="1">
        <v>3</v>
      </c>
      <c r="C3336" s="1">
        <v>11</v>
      </c>
      <c r="D3336" s="1">
        <v>11</v>
      </c>
      <c r="E3336" s="1">
        <v>0</v>
      </c>
      <c r="F3336" s="1">
        <v>6.2</v>
      </c>
      <c r="G3336" s="1">
        <v>4.2469999999999999</v>
      </c>
      <c r="H3336" s="1">
        <v>62.733605590000003</v>
      </c>
      <c r="I3336" s="1">
        <v>850.18540000000007</v>
      </c>
      <c r="J3336" s="1">
        <v>564.70000000000005</v>
      </c>
      <c r="K3336" s="1">
        <v>163.9928012</v>
      </c>
      <c r="L3336" s="1">
        <v>0.33616030000000002</v>
      </c>
      <c r="M3336" s="1">
        <v>164.76378980000001</v>
      </c>
      <c r="N3336" s="1">
        <v>133.87765809999999</v>
      </c>
      <c r="O3336" s="1">
        <v>17</v>
      </c>
      <c r="P3336" s="1">
        <v>0</v>
      </c>
    </row>
    <row r="3337" spans="1:16" x14ac:dyDescent="0.2">
      <c r="A3337" s="1">
        <v>2010</v>
      </c>
      <c r="B3337" s="1">
        <v>3</v>
      </c>
      <c r="C3337" s="1">
        <v>11</v>
      </c>
      <c r="D3337" s="1">
        <v>11</v>
      </c>
      <c r="E3337" s="1">
        <v>30</v>
      </c>
      <c r="F3337" s="1">
        <v>5.9169999999999998</v>
      </c>
      <c r="G3337" s="1">
        <v>4.9580000000000002</v>
      </c>
      <c r="H3337" s="1">
        <v>58.444991850000001</v>
      </c>
      <c r="I3337" s="1">
        <v>850.20179999999993</v>
      </c>
      <c r="J3337" s="1">
        <v>541.6</v>
      </c>
      <c r="K3337" s="1">
        <v>134.59915599999999</v>
      </c>
      <c r="L3337" s="1">
        <v>0.3332524</v>
      </c>
      <c r="M3337" s="1">
        <v>205.75345780000001</v>
      </c>
      <c r="N3337" s="1">
        <v>159.40172559999999</v>
      </c>
      <c r="O3337" s="1">
        <v>18</v>
      </c>
      <c r="P3337" s="1">
        <v>0</v>
      </c>
    </row>
    <row r="3338" spans="1:16" x14ac:dyDescent="0.2">
      <c r="A3338" s="1">
        <v>2010</v>
      </c>
      <c r="B3338" s="1">
        <v>3</v>
      </c>
      <c r="C3338" s="1">
        <v>11</v>
      </c>
      <c r="D3338" s="1">
        <v>12</v>
      </c>
      <c r="E3338" s="1">
        <v>0</v>
      </c>
      <c r="F3338" s="1">
        <v>5.4509999999999996</v>
      </c>
      <c r="G3338" s="1">
        <v>5.4980000000000002</v>
      </c>
      <c r="H3338" s="1">
        <v>54.574913789999997</v>
      </c>
      <c r="I3338" s="1">
        <v>850.21349999999995</v>
      </c>
      <c r="J3338" s="1">
        <v>573.20000000000005</v>
      </c>
      <c r="K3338" s="1">
        <v>114.96867709999999</v>
      </c>
      <c r="L3338" s="1">
        <v>0.35405890000000001</v>
      </c>
      <c r="M3338" s="1">
        <v>219.31710140000001</v>
      </c>
      <c r="N3338" s="1">
        <v>129.34778489999999</v>
      </c>
      <c r="O3338" s="1">
        <v>18</v>
      </c>
      <c r="P3338" s="1">
        <v>0</v>
      </c>
    </row>
    <row r="3339" spans="1:16" x14ac:dyDescent="0.2">
      <c r="A3339" s="1">
        <v>2010</v>
      </c>
      <c r="B3339" s="1">
        <v>3</v>
      </c>
      <c r="C3339" s="1">
        <v>11</v>
      </c>
      <c r="D3339" s="1">
        <v>12</v>
      </c>
      <c r="E3339" s="1">
        <v>30</v>
      </c>
      <c r="F3339" s="1">
        <v>5.5789999999999997</v>
      </c>
      <c r="G3339" s="1">
        <v>6.2380000000000004</v>
      </c>
      <c r="H3339" s="1">
        <v>49.604327050000002</v>
      </c>
      <c r="I3339" s="1">
        <v>849.9688000000001</v>
      </c>
      <c r="J3339" s="1">
        <v>632.1</v>
      </c>
      <c r="K3339" s="1">
        <v>165.51373419999999</v>
      </c>
      <c r="L3339" s="1">
        <v>0.34275149999999999</v>
      </c>
      <c r="M3339" s="1">
        <v>239.47960610000001</v>
      </c>
      <c r="N3339" s="1">
        <v>157.09706729999999</v>
      </c>
      <c r="O3339" s="1">
        <v>18</v>
      </c>
      <c r="P3339" s="1">
        <v>0</v>
      </c>
    </row>
    <row r="3340" spans="1:16" x14ac:dyDescent="0.2">
      <c r="A3340" s="1">
        <v>2010</v>
      </c>
      <c r="B3340" s="1">
        <v>3</v>
      </c>
      <c r="C3340" s="1">
        <v>11</v>
      </c>
      <c r="D3340" s="1">
        <v>13</v>
      </c>
      <c r="E3340" s="1">
        <v>0</v>
      </c>
      <c r="F3340" s="1">
        <v>4.8250000000000002</v>
      </c>
      <c r="G3340" s="1">
        <v>6.8940000000000001</v>
      </c>
      <c r="H3340" s="1">
        <v>48.837317730000002</v>
      </c>
      <c r="I3340" s="1">
        <v>849.90639999999996</v>
      </c>
      <c r="J3340" s="1">
        <v>602.20000000000005</v>
      </c>
      <c r="K3340" s="1">
        <v>155.39657199999999</v>
      </c>
      <c r="L3340" s="1">
        <v>0.32139020000000001</v>
      </c>
      <c r="M3340" s="1">
        <v>219.63126339999999</v>
      </c>
      <c r="N3340" s="1">
        <v>116.79054170000001</v>
      </c>
      <c r="O3340" s="1">
        <v>18</v>
      </c>
      <c r="P3340" s="1">
        <v>0</v>
      </c>
    </row>
    <row r="3341" spans="1:16" x14ac:dyDescent="0.2">
      <c r="A3341" s="1">
        <v>2010</v>
      </c>
      <c r="B3341" s="1">
        <v>3</v>
      </c>
      <c r="C3341" s="1">
        <v>11</v>
      </c>
      <c r="D3341" s="1">
        <v>13</v>
      </c>
      <c r="E3341" s="1">
        <v>30</v>
      </c>
      <c r="F3341" s="1">
        <v>5.109</v>
      </c>
      <c r="G3341" s="1">
        <v>7.45</v>
      </c>
      <c r="H3341" s="1">
        <v>47.639062590000002</v>
      </c>
      <c r="I3341" s="1">
        <v>849.5560999999999</v>
      </c>
      <c r="J3341" s="1">
        <v>560.70000000000005</v>
      </c>
      <c r="K3341" s="1">
        <v>106.811808</v>
      </c>
      <c r="L3341" s="1">
        <v>0.22595660000000001</v>
      </c>
      <c r="M3341" s="1">
        <v>245.5988424</v>
      </c>
      <c r="N3341" s="1">
        <v>122.58721</v>
      </c>
      <c r="O3341" s="1">
        <v>18.001594900000001</v>
      </c>
      <c r="P3341" s="1">
        <v>0</v>
      </c>
    </row>
    <row r="3342" spans="1:16" x14ac:dyDescent="0.2">
      <c r="A3342" s="1">
        <v>2010</v>
      </c>
      <c r="B3342" s="1">
        <v>3</v>
      </c>
      <c r="C3342" s="1">
        <v>11</v>
      </c>
      <c r="D3342" s="1">
        <v>14</v>
      </c>
      <c r="E3342" s="1">
        <v>0</v>
      </c>
      <c r="F3342" s="1">
        <v>5.1790000000000003</v>
      </c>
      <c r="G3342" s="1">
        <v>7.94</v>
      </c>
      <c r="H3342" s="1">
        <v>46.850804680000003</v>
      </c>
      <c r="I3342" s="1">
        <v>849.46749999999997</v>
      </c>
      <c r="J3342" s="1">
        <v>511.7</v>
      </c>
      <c r="K3342" s="1">
        <v>68.883279110000004</v>
      </c>
      <c r="L3342" s="1">
        <v>0.1912085</v>
      </c>
      <c r="M3342" s="1">
        <v>224.42324819999999</v>
      </c>
      <c r="N3342" s="1">
        <v>113.4959659</v>
      </c>
      <c r="O3342" s="1">
        <v>18.998405099999999</v>
      </c>
      <c r="P3342" s="1">
        <v>0</v>
      </c>
    </row>
    <row r="3343" spans="1:16" x14ac:dyDescent="0.2">
      <c r="A3343" s="1">
        <v>2010</v>
      </c>
      <c r="B3343" s="1">
        <v>3</v>
      </c>
      <c r="C3343" s="1">
        <v>11</v>
      </c>
      <c r="D3343" s="1">
        <v>14</v>
      </c>
      <c r="E3343" s="1">
        <v>30</v>
      </c>
      <c r="F3343" s="1">
        <v>5.6289999999999996</v>
      </c>
      <c r="G3343" s="1">
        <v>8.36</v>
      </c>
      <c r="H3343" s="1">
        <v>45.881821189999997</v>
      </c>
      <c r="I3343" s="1">
        <v>849.52369999999996</v>
      </c>
      <c r="J3343" s="1">
        <v>451.1</v>
      </c>
      <c r="K3343" s="1">
        <v>40.29127467</v>
      </c>
      <c r="L3343" s="1">
        <v>0.3098322</v>
      </c>
      <c r="M3343" s="1">
        <v>245.57377270000001</v>
      </c>
      <c r="N3343" s="1">
        <v>113.908644</v>
      </c>
      <c r="O3343" s="1">
        <v>19</v>
      </c>
      <c r="P3343" s="1">
        <v>0</v>
      </c>
    </row>
    <row r="3344" spans="1:16" x14ac:dyDescent="0.2">
      <c r="A3344" s="1">
        <v>2010</v>
      </c>
      <c r="B3344" s="1">
        <v>3</v>
      </c>
      <c r="C3344" s="1">
        <v>11</v>
      </c>
      <c r="D3344" s="1">
        <v>15</v>
      </c>
      <c r="E3344" s="1">
        <v>0</v>
      </c>
      <c r="F3344" s="1">
        <v>5.0149999999999997</v>
      </c>
      <c r="G3344" s="1">
        <v>8.39</v>
      </c>
      <c r="H3344" s="1">
        <v>45.120955440000003</v>
      </c>
      <c r="I3344" s="1">
        <v>849.53109999999992</v>
      </c>
      <c r="J3344" s="1">
        <v>378.6</v>
      </c>
      <c r="K3344" s="1">
        <v>20.502879329999999</v>
      </c>
      <c r="L3344" s="1">
        <v>0.1094519</v>
      </c>
      <c r="M3344" s="1">
        <v>150.23935779999999</v>
      </c>
      <c r="N3344" s="1">
        <v>76.077866499999999</v>
      </c>
      <c r="O3344" s="1">
        <v>19</v>
      </c>
      <c r="P3344" s="1">
        <v>0</v>
      </c>
    </row>
    <row r="3345" spans="1:16" x14ac:dyDescent="0.2">
      <c r="A3345" s="1">
        <v>2010</v>
      </c>
      <c r="B3345" s="1">
        <v>3</v>
      </c>
      <c r="C3345" s="1">
        <v>11</v>
      </c>
      <c r="D3345" s="1">
        <v>15</v>
      </c>
      <c r="E3345" s="1">
        <v>30</v>
      </c>
      <c r="F3345" s="1">
        <v>4.8070000000000004</v>
      </c>
      <c r="G3345" s="1">
        <v>8.65</v>
      </c>
      <c r="H3345" s="1">
        <v>44.2311063</v>
      </c>
      <c r="I3345" s="1">
        <v>849.62540000000001</v>
      </c>
      <c r="J3345" s="1">
        <v>297.60000000000002</v>
      </c>
      <c r="K3345" s="1">
        <v>-18.451622220000001</v>
      </c>
      <c r="L3345" s="1">
        <v>9.3629900000000002E-2</v>
      </c>
      <c r="M3345" s="1">
        <v>173.00115289999999</v>
      </c>
      <c r="N3345" s="1">
        <v>82.967119980000007</v>
      </c>
      <c r="O3345" s="1">
        <v>19</v>
      </c>
      <c r="P3345" s="1">
        <v>0</v>
      </c>
    </row>
    <row r="3346" spans="1:16" x14ac:dyDescent="0.2">
      <c r="A3346" s="1">
        <v>2010</v>
      </c>
      <c r="B3346" s="1">
        <v>3</v>
      </c>
      <c r="C3346" s="1">
        <v>11</v>
      </c>
      <c r="D3346" s="1">
        <v>16</v>
      </c>
      <c r="E3346" s="1">
        <v>0</v>
      </c>
      <c r="F3346" s="1">
        <v>4.7510000000000003</v>
      </c>
      <c r="G3346" s="1">
        <v>8.9499999999999993</v>
      </c>
      <c r="H3346" s="1">
        <v>42.069601550000002</v>
      </c>
      <c r="I3346" s="1">
        <v>849.61329999999998</v>
      </c>
      <c r="J3346" s="1">
        <v>208.4</v>
      </c>
      <c r="K3346" s="1">
        <v>-43.942025110000003</v>
      </c>
      <c r="L3346" s="1">
        <v>0.24993299999999999</v>
      </c>
      <c r="M3346" s="1">
        <v>156.5698974</v>
      </c>
      <c r="N3346" s="1">
        <v>74.71140844</v>
      </c>
      <c r="O3346" s="1">
        <v>19</v>
      </c>
      <c r="P3346" s="1">
        <v>0</v>
      </c>
    </row>
    <row r="3347" spans="1:16" x14ac:dyDescent="0.2">
      <c r="A3347" s="1">
        <v>2010</v>
      </c>
      <c r="B3347" s="1">
        <v>3</v>
      </c>
      <c r="C3347" s="1">
        <v>11</v>
      </c>
      <c r="D3347" s="1">
        <v>16</v>
      </c>
      <c r="E3347" s="1">
        <v>30</v>
      </c>
      <c r="F3347" s="1">
        <v>4.1749999999999998</v>
      </c>
      <c r="G3347" s="1">
        <v>8.8800000000000008</v>
      </c>
      <c r="H3347" s="1">
        <v>41.13794394</v>
      </c>
      <c r="I3347" s="1">
        <v>849.71500000000003</v>
      </c>
      <c r="J3347" s="1">
        <v>116</v>
      </c>
      <c r="K3347" s="1">
        <v>-40.06130933</v>
      </c>
      <c r="L3347" s="1">
        <v>0.30780659999999999</v>
      </c>
      <c r="M3347" s="1">
        <v>120.07575180000001</v>
      </c>
      <c r="N3347" s="1">
        <v>66.833865360000004</v>
      </c>
      <c r="O3347" s="1">
        <v>18.001594900000001</v>
      </c>
      <c r="P3347" s="1">
        <v>0</v>
      </c>
    </row>
    <row r="3348" spans="1:16" x14ac:dyDescent="0.2">
      <c r="A3348" s="1">
        <v>2010</v>
      </c>
      <c r="B3348" s="1">
        <v>3</v>
      </c>
      <c r="C3348" s="1">
        <v>11</v>
      </c>
      <c r="D3348" s="1">
        <v>17</v>
      </c>
      <c r="E3348" s="1">
        <v>0</v>
      </c>
      <c r="F3348" s="1">
        <v>4.4669999999999996</v>
      </c>
      <c r="G3348" s="1">
        <v>8.61</v>
      </c>
      <c r="H3348" s="1">
        <v>43.139395239999999</v>
      </c>
      <c r="I3348" s="1">
        <v>849.9688000000001</v>
      </c>
      <c r="J3348" s="1">
        <v>21.55</v>
      </c>
      <c r="K3348" s="1">
        <v>-47.159407999999999</v>
      </c>
      <c r="L3348" s="1">
        <v>0.2860856</v>
      </c>
      <c r="M3348" s="1">
        <v>77.045438489999995</v>
      </c>
      <c r="N3348" s="1">
        <v>49.908599770000002</v>
      </c>
      <c r="O3348" s="1">
        <v>18.998405099999999</v>
      </c>
      <c r="P3348" s="1">
        <v>0</v>
      </c>
    </row>
    <row r="3349" spans="1:16" x14ac:dyDescent="0.2">
      <c r="A3349" s="1">
        <v>2010</v>
      </c>
      <c r="B3349" s="1">
        <v>3</v>
      </c>
      <c r="C3349" s="1">
        <v>11</v>
      </c>
      <c r="D3349" s="1">
        <v>17</v>
      </c>
      <c r="E3349" s="1">
        <v>30</v>
      </c>
      <c r="F3349" s="1">
        <v>5.0209999999999999</v>
      </c>
      <c r="G3349" s="1">
        <v>8.01</v>
      </c>
      <c r="H3349" s="1">
        <v>43.466772339999999</v>
      </c>
      <c r="I3349" s="1">
        <v>850.20399999999995</v>
      </c>
      <c r="J3349" s="1">
        <v>-66.08</v>
      </c>
      <c r="K3349" s="1">
        <v>-85.585084670000001</v>
      </c>
      <c r="L3349" s="1">
        <v>0.27911730000000001</v>
      </c>
      <c r="M3349" s="1">
        <v>28.557571450000001</v>
      </c>
      <c r="N3349" s="1">
        <v>32.048425020000003</v>
      </c>
      <c r="O3349" s="1">
        <v>18</v>
      </c>
      <c r="P3349" s="1">
        <v>0</v>
      </c>
    </row>
    <row r="3350" spans="1:16" x14ac:dyDescent="0.2">
      <c r="A3350" s="1">
        <v>2010</v>
      </c>
      <c r="B3350" s="1">
        <v>3</v>
      </c>
      <c r="C3350" s="1">
        <v>11</v>
      </c>
      <c r="D3350" s="1">
        <v>18</v>
      </c>
      <c r="E3350" s="1">
        <v>0</v>
      </c>
      <c r="F3350" s="1">
        <v>4.516</v>
      </c>
      <c r="G3350" s="1">
        <v>6.8479999999999999</v>
      </c>
      <c r="H3350" s="1">
        <v>49.617961710000003</v>
      </c>
      <c r="I3350" s="1">
        <v>850.53579999999999</v>
      </c>
      <c r="J3350" s="1">
        <v>-111.5</v>
      </c>
      <c r="K3350" s="1">
        <v>-121.0915416</v>
      </c>
      <c r="L3350" s="1">
        <v>0.24967010000000001</v>
      </c>
      <c r="M3350" s="1">
        <v>-11.93338468</v>
      </c>
      <c r="N3350" s="1">
        <v>22.823385999999999</v>
      </c>
      <c r="O3350" s="1">
        <v>18</v>
      </c>
      <c r="P3350" s="1">
        <v>0</v>
      </c>
    </row>
    <row r="3351" spans="1:16" x14ac:dyDescent="0.2">
      <c r="A3351" s="1">
        <v>2010</v>
      </c>
      <c r="B3351" s="1">
        <v>3</v>
      </c>
      <c r="C3351" s="1">
        <v>11</v>
      </c>
      <c r="D3351" s="1">
        <v>18</v>
      </c>
      <c r="E3351" s="1">
        <v>30</v>
      </c>
      <c r="F3351" s="1">
        <v>3.8610000000000002</v>
      </c>
      <c r="G3351" s="1">
        <v>5.601</v>
      </c>
      <c r="H3351" s="1">
        <v>57.57865134</v>
      </c>
      <c r="I3351" s="1">
        <v>850.73930000000007</v>
      </c>
      <c r="J3351" s="1">
        <v>-116.2</v>
      </c>
      <c r="K3351" s="1">
        <v>-110.0259982</v>
      </c>
      <c r="L3351" s="1">
        <v>0.20823539999999999</v>
      </c>
      <c r="M3351" s="1">
        <v>-23.32446934</v>
      </c>
      <c r="N3351" s="1">
        <v>16.97198448</v>
      </c>
      <c r="O3351" s="1">
        <v>18</v>
      </c>
      <c r="P3351" s="1">
        <v>0</v>
      </c>
    </row>
    <row r="3352" spans="1:16" x14ac:dyDescent="0.2">
      <c r="A3352" s="1">
        <v>2010</v>
      </c>
      <c r="B3352" s="1">
        <v>3</v>
      </c>
      <c r="C3352" s="1">
        <v>11</v>
      </c>
      <c r="D3352" s="1">
        <v>19</v>
      </c>
      <c r="E3352" s="1">
        <v>0</v>
      </c>
      <c r="F3352" s="1">
        <v>2.2650000000000001</v>
      </c>
      <c r="G3352" s="1">
        <v>4.4580000000000002</v>
      </c>
      <c r="H3352" s="1">
        <v>64.126443839999993</v>
      </c>
      <c r="I3352" s="1">
        <v>851.1391000000001</v>
      </c>
      <c r="J3352" s="1">
        <v>-113.9</v>
      </c>
      <c r="K3352" s="1">
        <v>-92.761222889999999</v>
      </c>
      <c r="L3352" s="1">
        <v>0.1250386</v>
      </c>
      <c r="M3352" s="1">
        <v>-10.13027159</v>
      </c>
      <c r="N3352" s="1">
        <v>4.9213125450000001</v>
      </c>
      <c r="O3352" s="1">
        <v>17</v>
      </c>
      <c r="P3352" s="1">
        <v>0</v>
      </c>
    </row>
    <row r="3353" spans="1:16" x14ac:dyDescent="0.2">
      <c r="A3353" s="1">
        <v>2010</v>
      </c>
      <c r="B3353" s="1">
        <v>3</v>
      </c>
      <c r="C3353" s="1">
        <v>11</v>
      </c>
      <c r="D3353" s="1">
        <v>19</v>
      </c>
      <c r="E3353" s="1">
        <v>30</v>
      </c>
      <c r="F3353" s="1">
        <v>3.3780000000000001</v>
      </c>
      <c r="G3353" s="1">
        <v>3.9020000000000001</v>
      </c>
      <c r="H3353" s="1">
        <v>66.564074989999995</v>
      </c>
      <c r="I3353" s="1">
        <v>851.31640000000004</v>
      </c>
      <c r="J3353" s="1">
        <v>-112.3</v>
      </c>
      <c r="K3353" s="1">
        <v>-88.602900000000005</v>
      </c>
      <c r="L3353" s="1">
        <v>0.148061</v>
      </c>
      <c r="M3353" s="1">
        <v>-21.72352476</v>
      </c>
      <c r="N3353" s="1">
        <v>13.28350322</v>
      </c>
      <c r="O3353" s="1">
        <v>17</v>
      </c>
      <c r="P3353" s="1">
        <v>0</v>
      </c>
    </row>
    <row r="3354" spans="1:16" x14ac:dyDescent="0.2">
      <c r="A3354" s="1">
        <v>2010</v>
      </c>
      <c r="B3354" s="1">
        <v>3</v>
      </c>
      <c r="C3354" s="1">
        <v>11</v>
      </c>
      <c r="D3354" s="1">
        <v>20</v>
      </c>
      <c r="E3354" s="1">
        <v>0</v>
      </c>
      <c r="F3354" s="1">
        <v>4.3010000000000002</v>
      </c>
      <c r="G3354" s="1">
        <v>4.133</v>
      </c>
      <c r="H3354" s="1">
        <v>61.641815549999997</v>
      </c>
      <c r="I3354" s="1">
        <v>851.21600000000001</v>
      </c>
      <c r="J3354" s="1">
        <v>-112.5</v>
      </c>
      <c r="K3354" s="1">
        <v>-90.509263419999996</v>
      </c>
      <c r="L3354" s="1">
        <v>0.2436112</v>
      </c>
      <c r="M3354" s="1">
        <v>-29.052825800000001</v>
      </c>
      <c r="N3354" s="1">
        <v>20.02761632</v>
      </c>
      <c r="O3354" s="1">
        <v>17</v>
      </c>
      <c r="P3354" s="1">
        <v>0</v>
      </c>
    </row>
    <row r="3355" spans="1:16" x14ac:dyDescent="0.2">
      <c r="A3355" s="1">
        <v>2010</v>
      </c>
      <c r="B3355" s="1">
        <v>3</v>
      </c>
      <c r="C3355" s="1">
        <v>11</v>
      </c>
      <c r="D3355" s="1">
        <v>20</v>
      </c>
      <c r="E3355" s="1">
        <v>30</v>
      </c>
      <c r="F3355" s="1">
        <v>4.0179999999999998</v>
      </c>
      <c r="G3355" s="1">
        <v>3.9129999999999998</v>
      </c>
      <c r="H3355" s="1">
        <v>61.089709910000003</v>
      </c>
      <c r="I3355" s="1">
        <v>851.45190000000002</v>
      </c>
      <c r="J3355" s="1">
        <v>-110.1</v>
      </c>
      <c r="K3355" s="1">
        <v>-76.813179239999997</v>
      </c>
      <c r="L3355" s="1">
        <v>0.23277829999999999</v>
      </c>
      <c r="M3355" s="1">
        <v>-25.555561050000001</v>
      </c>
      <c r="N3355" s="1">
        <v>15.355019260000001</v>
      </c>
      <c r="O3355" s="1">
        <v>17</v>
      </c>
      <c r="P3355" s="1">
        <v>0</v>
      </c>
    </row>
    <row r="3356" spans="1:16" x14ac:dyDescent="0.2">
      <c r="A3356" s="1">
        <v>2010</v>
      </c>
      <c r="B3356" s="1">
        <v>3</v>
      </c>
      <c r="C3356" s="1">
        <v>11</v>
      </c>
      <c r="D3356" s="1">
        <v>21</v>
      </c>
      <c r="E3356" s="1">
        <v>0</v>
      </c>
      <c r="F3356" s="1">
        <v>3.492</v>
      </c>
      <c r="G3356" s="1">
        <v>3.2240000000000002</v>
      </c>
      <c r="H3356" s="1">
        <v>64.386953660000003</v>
      </c>
      <c r="I3356" s="1">
        <v>851.9366</v>
      </c>
      <c r="J3356" s="1">
        <v>-107.3</v>
      </c>
      <c r="K3356" s="1">
        <v>-74.188505329999998</v>
      </c>
      <c r="L3356" s="1">
        <v>0.1704907</v>
      </c>
      <c r="M3356" s="1">
        <v>-21.719125479999999</v>
      </c>
      <c r="N3356" s="1">
        <v>9.9097530599999999</v>
      </c>
      <c r="O3356" s="1">
        <v>17</v>
      </c>
      <c r="P3356" s="1">
        <v>0</v>
      </c>
    </row>
    <row r="3357" spans="1:16" x14ac:dyDescent="0.2">
      <c r="A3357" s="1">
        <v>2010</v>
      </c>
      <c r="B3357" s="1">
        <v>3</v>
      </c>
      <c r="C3357" s="1">
        <v>11</v>
      </c>
      <c r="D3357" s="1">
        <v>21</v>
      </c>
      <c r="E3357" s="1">
        <v>30</v>
      </c>
      <c r="F3357" s="1">
        <v>2.5529999999999999</v>
      </c>
      <c r="G3357" s="1">
        <v>2.7349999999999999</v>
      </c>
      <c r="H3357" s="1">
        <v>66.304356760000005</v>
      </c>
      <c r="I3357" s="1">
        <v>852.51850000000002</v>
      </c>
      <c r="J3357" s="1">
        <v>-105</v>
      </c>
      <c r="K3357" s="1">
        <v>-66.620912840000003</v>
      </c>
      <c r="L3357" s="1">
        <v>0.14674490000000001</v>
      </c>
      <c r="M3357" s="1">
        <v>-16.63509449</v>
      </c>
      <c r="N3357" s="1">
        <v>6.7021946129999996</v>
      </c>
      <c r="O3357" s="1">
        <v>17</v>
      </c>
      <c r="P3357" s="1">
        <v>0</v>
      </c>
    </row>
    <row r="3358" spans="1:16" x14ac:dyDescent="0.2">
      <c r="A3358" s="1">
        <v>2010</v>
      </c>
      <c r="B3358" s="1">
        <v>3</v>
      </c>
      <c r="C3358" s="1">
        <v>11</v>
      </c>
      <c r="D3358" s="1">
        <v>22</v>
      </c>
      <c r="E3358" s="1">
        <v>0</v>
      </c>
      <c r="F3358" s="1">
        <v>3.1920000000000002</v>
      </c>
      <c r="G3358" s="1">
        <v>2.419</v>
      </c>
      <c r="H3358" s="1">
        <v>68.773321469999999</v>
      </c>
      <c r="I3358" s="1">
        <v>852.61170000000004</v>
      </c>
      <c r="J3358" s="1">
        <v>-104.5</v>
      </c>
      <c r="K3358" s="1">
        <v>-65.132325710000003</v>
      </c>
      <c r="L3358" s="1">
        <v>0.12442250000000001</v>
      </c>
      <c r="M3358" s="1">
        <v>-18.30270518</v>
      </c>
      <c r="N3358" s="1">
        <v>5.4149134529999996</v>
      </c>
      <c r="O3358" s="1">
        <v>17</v>
      </c>
      <c r="P3358" s="1">
        <v>0</v>
      </c>
    </row>
    <row r="3359" spans="1:16" x14ac:dyDescent="0.2">
      <c r="A3359" s="1">
        <v>2010</v>
      </c>
      <c r="B3359" s="1">
        <v>3</v>
      </c>
      <c r="C3359" s="1">
        <v>11</v>
      </c>
      <c r="D3359" s="1">
        <v>22</v>
      </c>
      <c r="E3359" s="1">
        <v>30</v>
      </c>
      <c r="F3359" s="1">
        <v>3.2429999999999999</v>
      </c>
      <c r="G3359" s="1">
        <v>2.1619999999999999</v>
      </c>
      <c r="H3359" s="1">
        <v>71.642847009999997</v>
      </c>
      <c r="I3359" s="1">
        <v>852.59079999999994</v>
      </c>
      <c r="J3359" s="1">
        <v>-102.8</v>
      </c>
      <c r="K3359" s="1">
        <v>-63.184103929999999</v>
      </c>
      <c r="L3359" s="1">
        <v>6.4096500000000001E-2</v>
      </c>
      <c r="M3359" s="1">
        <v>-10.233049319999999</v>
      </c>
      <c r="N3359" s="1">
        <v>1.0263430140000001</v>
      </c>
      <c r="O3359" s="1">
        <v>17</v>
      </c>
      <c r="P3359" s="1">
        <v>0</v>
      </c>
    </row>
    <row r="3360" spans="1:16" x14ac:dyDescent="0.2">
      <c r="A3360" s="1">
        <v>2010</v>
      </c>
      <c r="B3360" s="1">
        <v>3</v>
      </c>
      <c r="C3360" s="1">
        <v>11</v>
      </c>
      <c r="D3360" s="1">
        <v>23</v>
      </c>
      <c r="E3360" s="1">
        <v>0</v>
      </c>
      <c r="F3360" s="1">
        <v>3.024</v>
      </c>
      <c r="G3360" s="1">
        <v>2.617</v>
      </c>
      <c r="H3360" s="1">
        <v>69.895740459999999</v>
      </c>
      <c r="I3360" s="1">
        <v>852.54729999999995</v>
      </c>
      <c r="J3360" s="1">
        <v>-102.5</v>
      </c>
      <c r="K3360" s="1">
        <v>-54.661023819999997</v>
      </c>
      <c r="L3360" s="1">
        <v>5.3982280000000001E-2</v>
      </c>
      <c r="M3360" s="1">
        <v>-9.0486096119999999</v>
      </c>
      <c r="N3360" s="1">
        <v>1.3749395929999999</v>
      </c>
      <c r="O3360" s="1">
        <v>17</v>
      </c>
      <c r="P3360" s="1">
        <v>0</v>
      </c>
    </row>
    <row r="3361" spans="1:16" x14ac:dyDescent="0.2">
      <c r="A3361" s="1">
        <v>2010</v>
      </c>
      <c r="B3361" s="1">
        <v>3</v>
      </c>
      <c r="C3361" s="1">
        <v>11</v>
      </c>
      <c r="D3361" s="1">
        <v>23</v>
      </c>
      <c r="E3361" s="1">
        <v>30</v>
      </c>
      <c r="F3361" s="1">
        <v>2.1669999999999998</v>
      </c>
      <c r="G3361" s="1">
        <v>2.5779999999999998</v>
      </c>
      <c r="H3361" s="1">
        <v>68.124252740000003</v>
      </c>
      <c r="I3361" s="1">
        <v>852.55039999999997</v>
      </c>
      <c r="J3361" s="1">
        <v>-100.7</v>
      </c>
      <c r="K3361" s="1">
        <v>-52.147325129999999</v>
      </c>
      <c r="L3361" s="1">
        <v>0.1923928</v>
      </c>
      <c r="M3361" s="1">
        <v>20.060340589999999</v>
      </c>
      <c r="N3361" s="1">
        <v>-2.2397925719999998</v>
      </c>
      <c r="O3361" s="1">
        <v>17</v>
      </c>
      <c r="P3361" s="1">
        <v>0</v>
      </c>
    </row>
    <row r="3362" spans="1:16" x14ac:dyDescent="0.2">
      <c r="A3362" s="1">
        <v>2010</v>
      </c>
      <c r="B3362" s="1">
        <v>3</v>
      </c>
      <c r="C3362" s="1">
        <v>12</v>
      </c>
      <c r="D3362" s="1">
        <v>0</v>
      </c>
      <c r="E3362" s="1">
        <v>0</v>
      </c>
      <c r="F3362" s="1">
        <v>1.1339999999999999</v>
      </c>
      <c r="G3362" s="1">
        <v>1.1779999999999999</v>
      </c>
      <c r="H3362" s="1">
        <v>75.93610477</v>
      </c>
      <c r="I3362" s="1">
        <v>852.63959999999997</v>
      </c>
      <c r="J3362" s="1">
        <v>-99.6</v>
      </c>
      <c r="K3362" s="1">
        <v>-66.646086400000002</v>
      </c>
      <c r="L3362" s="1">
        <v>0.10080740000000001</v>
      </c>
      <c r="M3362" s="1">
        <v>11.557004470000001</v>
      </c>
      <c r="N3362" s="1">
        <v>-0.65724596879999997</v>
      </c>
      <c r="O3362" s="1">
        <v>16.998405099999999</v>
      </c>
      <c r="P3362" s="1">
        <v>0</v>
      </c>
    </row>
    <row r="3363" spans="1:16" x14ac:dyDescent="0.2">
      <c r="A3363" s="1">
        <v>2010</v>
      </c>
      <c r="B3363" s="1">
        <v>3</v>
      </c>
      <c r="C3363" s="1">
        <v>12</v>
      </c>
      <c r="D3363" s="1">
        <v>0</v>
      </c>
      <c r="E3363" s="1">
        <v>30</v>
      </c>
      <c r="F3363" s="1">
        <v>1.464</v>
      </c>
      <c r="G3363" s="1">
        <v>1.7649999999999999</v>
      </c>
      <c r="H3363" s="1">
        <v>72.539804270000005</v>
      </c>
      <c r="I3363" s="1">
        <v>852.55470000000003</v>
      </c>
      <c r="J3363" s="1">
        <v>-100.3</v>
      </c>
      <c r="K3363" s="1">
        <v>-67.034511469999998</v>
      </c>
      <c r="L3363" s="1">
        <v>6.9424479999999997E-2</v>
      </c>
      <c r="M3363" s="1">
        <v>0.54113550690000001</v>
      </c>
      <c r="N3363" s="1">
        <v>-0.80544939299999996</v>
      </c>
      <c r="O3363" s="1">
        <v>16.001594900000001</v>
      </c>
      <c r="P3363" s="1">
        <v>0</v>
      </c>
    </row>
    <row r="3364" spans="1:16" x14ac:dyDescent="0.2">
      <c r="A3364" s="1">
        <v>2010</v>
      </c>
      <c r="B3364" s="1">
        <v>3</v>
      </c>
      <c r="C3364" s="1">
        <v>12</v>
      </c>
      <c r="D3364" s="1">
        <v>1</v>
      </c>
      <c r="E3364" s="1">
        <v>0</v>
      </c>
      <c r="F3364" s="1">
        <v>1.0720000000000001</v>
      </c>
      <c r="G3364" s="1">
        <v>1.6559999999999999</v>
      </c>
      <c r="H3364" s="1">
        <v>71.838444129999999</v>
      </c>
      <c r="I3364" s="1">
        <v>852.63580000000002</v>
      </c>
      <c r="J3364" s="1">
        <v>-98.2</v>
      </c>
      <c r="K3364" s="1">
        <v>-58.404418130000003</v>
      </c>
      <c r="L3364" s="1">
        <v>4.5431640000000002E-2</v>
      </c>
      <c r="M3364" s="1">
        <v>3.0279154560000001</v>
      </c>
      <c r="N3364" s="1">
        <v>0.59695062359999995</v>
      </c>
      <c r="O3364" s="1">
        <v>16</v>
      </c>
      <c r="P3364" s="1">
        <v>0</v>
      </c>
    </row>
    <row r="3365" spans="1:16" x14ac:dyDescent="0.2">
      <c r="A3365" s="1">
        <v>2010</v>
      </c>
      <c r="B3365" s="1">
        <v>3</v>
      </c>
      <c r="C3365" s="1">
        <v>12</v>
      </c>
      <c r="D3365" s="1">
        <v>1</v>
      </c>
      <c r="E3365" s="1">
        <v>30</v>
      </c>
      <c r="F3365" s="1">
        <v>1.73</v>
      </c>
      <c r="G3365" s="1">
        <v>0.89500000000000002</v>
      </c>
      <c r="H3365" s="1">
        <v>76.433631700000007</v>
      </c>
      <c r="I3365" s="1">
        <v>852.79750000000013</v>
      </c>
      <c r="J3365" s="1">
        <v>-97.8</v>
      </c>
      <c r="K3365" s="1">
        <v>-61.912108000000003</v>
      </c>
      <c r="L3365" s="1">
        <v>0.1057748</v>
      </c>
      <c r="M3365" s="1">
        <v>-3.3060511450000001</v>
      </c>
      <c r="N3365" s="1">
        <v>-0.3844838927</v>
      </c>
      <c r="O3365" s="1">
        <v>16.001594900000001</v>
      </c>
      <c r="P3365" s="1">
        <v>0</v>
      </c>
    </row>
    <row r="3366" spans="1:16" x14ac:dyDescent="0.2">
      <c r="A3366" s="1">
        <v>2010</v>
      </c>
      <c r="B3366" s="1">
        <v>3</v>
      </c>
      <c r="C3366" s="1">
        <v>12</v>
      </c>
      <c r="D3366" s="1">
        <v>2</v>
      </c>
      <c r="E3366" s="1">
        <v>0</v>
      </c>
      <c r="F3366" s="1">
        <v>2.452</v>
      </c>
      <c r="G3366" s="1">
        <v>0.82599999999999996</v>
      </c>
      <c r="H3366" s="1">
        <v>76.43296977</v>
      </c>
      <c r="I3366" s="1">
        <v>852.56449999999995</v>
      </c>
      <c r="J3366" s="1">
        <v>-99.8</v>
      </c>
      <c r="K3366" s="1">
        <v>-51.134833870000001</v>
      </c>
      <c r="L3366" s="1">
        <v>7.9652810000000004E-2</v>
      </c>
      <c r="M3366" s="1">
        <v>-4.7408594070000003</v>
      </c>
      <c r="N3366" s="1">
        <v>-0.20227921460000001</v>
      </c>
      <c r="O3366" s="1">
        <v>16.998405099999999</v>
      </c>
      <c r="P3366" s="1">
        <v>0</v>
      </c>
    </row>
    <row r="3367" spans="1:16" x14ac:dyDescent="0.2">
      <c r="A3367" s="1">
        <v>2010</v>
      </c>
      <c r="B3367" s="1">
        <v>3</v>
      </c>
      <c r="C3367" s="1">
        <v>12</v>
      </c>
      <c r="D3367" s="1">
        <v>2</v>
      </c>
      <c r="E3367" s="1">
        <v>30</v>
      </c>
      <c r="F3367" s="1">
        <v>1.3460000000000001</v>
      </c>
      <c r="G3367" s="1">
        <v>0.36799999999999999</v>
      </c>
      <c r="H3367" s="1">
        <v>76.828716060000005</v>
      </c>
      <c r="I3367" s="1">
        <v>852.54070000000002</v>
      </c>
      <c r="J3367" s="1">
        <v>-100.1</v>
      </c>
      <c r="K3367" s="1">
        <v>-55.604216000000001</v>
      </c>
      <c r="L3367" s="1">
        <v>0.177342</v>
      </c>
      <c r="M3367" s="1">
        <v>22.893693079999998</v>
      </c>
      <c r="N3367" s="1">
        <v>-1.9757261660000001</v>
      </c>
      <c r="O3367" s="1">
        <v>16</v>
      </c>
      <c r="P3367" s="1">
        <v>0</v>
      </c>
    </row>
    <row r="3368" spans="1:16" x14ac:dyDescent="0.2">
      <c r="A3368" s="1">
        <v>2010</v>
      </c>
      <c r="B3368" s="1">
        <v>3</v>
      </c>
      <c r="C3368" s="1">
        <v>12</v>
      </c>
      <c r="D3368" s="1">
        <v>3</v>
      </c>
      <c r="E3368" s="1">
        <v>0</v>
      </c>
      <c r="F3368" s="1">
        <v>1.01</v>
      </c>
      <c r="G3368" s="1">
        <v>1.2889999999999999</v>
      </c>
      <c r="H3368" s="1">
        <v>71.535005220000002</v>
      </c>
      <c r="I3368" s="1">
        <v>852.54320000000007</v>
      </c>
      <c r="J3368" s="1">
        <v>-99.8</v>
      </c>
      <c r="K3368" s="1">
        <v>-57.130074129999997</v>
      </c>
      <c r="L3368" s="1">
        <v>8.0430080000000001E-2</v>
      </c>
      <c r="M3368" s="1">
        <v>9.8266519890000001</v>
      </c>
      <c r="N3368" s="1">
        <v>-0.60723677030000001</v>
      </c>
      <c r="O3368" s="1">
        <v>16</v>
      </c>
      <c r="P3368" s="1">
        <v>0</v>
      </c>
    </row>
    <row r="3369" spans="1:16" x14ac:dyDescent="0.2">
      <c r="A3369" s="1">
        <v>2010</v>
      </c>
      <c r="B3369" s="1">
        <v>3</v>
      </c>
      <c r="C3369" s="1">
        <v>12</v>
      </c>
      <c r="D3369" s="1">
        <v>3</v>
      </c>
      <c r="E3369" s="1">
        <v>30</v>
      </c>
      <c r="F3369" s="1">
        <v>0.27400000000000002</v>
      </c>
      <c r="G3369" s="1">
        <v>1.4059999999999999</v>
      </c>
      <c r="H3369" s="1">
        <v>70.535547199999996</v>
      </c>
      <c r="I3369" s="1">
        <v>852.52700000000004</v>
      </c>
      <c r="J3369" s="1">
        <v>-98.6</v>
      </c>
      <c r="K3369" s="1">
        <v>-53.742114979999997</v>
      </c>
      <c r="L3369" s="1">
        <v>5.8920210000000001E-2</v>
      </c>
      <c r="M3369" s="1">
        <v>2.1729715619999999</v>
      </c>
      <c r="N3369" s="1">
        <v>-0.64814022650000003</v>
      </c>
      <c r="O3369" s="1">
        <v>16</v>
      </c>
      <c r="P3369" s="1">
        <v>0</v>
      </c>
    </row>
    <row r="3370" spans="1:16" x14ac:dyDescent="0.2">
      <c r="A3370" s="1">
        <v>2010</v>
      </c>
      <c r="B3370" s="1">
        <v>3</v>
      </c>
      <c r="C3370" s="1">
        <v>12</v>
      </c>
      <c r="D3370" s="1">
        <v>4</v>
      </c>
      <c r="E3370" s="1">
        <v>0</v>
      </c>
      <c r="F3370" s="1">
        <v>1.994</v>
      </c>
      <c r="G3370" s="1">
        <v>1.2549999999999999</v>
      </c>
      <c r="H3370" s="1">
        <v>71.134506880000004</v>
      </c>
      <c r="I3370" s="1">
        <v>852.79750000000013</v>
      </c>
      <c r="J3370" s="1">
        <v>-96.4</v>
      </c>
      <c r="K3370" s="1">
        <v>-50.146976530000003</v>
      </c>
      <c r="L3370" s="1">
        <v>0.1141165</v>
      </c>
      <c r="M3370" s="1">
        <v>-0.7131919753</v>
      </c>
      <c r="N3370" s="1">
        <v>-0.1003576001</v>
      </c>
      <c r="O3370" s="1">
        <v>16</v>
      </c>
      <c r="P3370" s="1">
        <v>0</v>
      </c>
    </row>
    <row r="3371" spans="1:16" x14ac:dyDescent="0.2">
      <c r="A3371" s="1">
        <v>2010</v>
      </c>
      <c r="B3371" s="1">
        <v>3</v>
      </c>
      <c r="C3371" s="1">
        <v>12</v>
      </c>
      <c r="D3371" s="1">
        <v>4</v>
      </c>
      <c r="E3371" s="1">
        <v>30</v>
      </c>
      <c r="F3371" s="1">
        <v>2.609</v>
      </c>
      <c r="G3371" s="1">
        <v>1.0449999999999999</v>
      </c>
      <c r="H3371" s="1">
        <v>73.233600499999994</v>
      </c>
      <c r="I3371" s="1">
        <v>852.86760000000004</v>
      </c>
      <c r="J3371" s="1">
        <v>-97.4</v>
      </c>
      <c r="K3371" s="1">
        <v>-40.441057960000002</v>
      </c>
      <c r="L3371" s="1">
        <v>4.752319E-2</v>
      </c>
      <c r="M3371" s="1">
        <v>-2.4793016080000001</v>
      </c>
      <c r="N3371" s="1">
        <v>-1.062240372</v>
      </c>
      <c r="O3371" s="1">
        <v>16</v>
      </c>
      <c r="P3371" s="1">
        <v>0</v>
      </c>
    </row>
    <row r="3372" spans="1:16" x14ac:dyDescent="0.2">
      <c r="A3372" s="1">
        <v>2010</v>
      </c>
      <c r="B3372" s="1">
        <v>3</v>
      </c>
      <c r="C3372" s="1">
        <v>12</v>
      </c>
      <c r="D3372" s="1">
        <v>5</v>
      </c>
      <c r="E3372" s="1">
        <v>0</v>
      </c>
      <c r="F3372" s="1">
        <v>1.52</v>
      </c>
      <c r="G3372" s="1">
        <v>0.88500000000000001</v>
      </c>
      <c r="H3372" s="1">
        <v>73.132087249999998</v>
      </c>
      <c r="I3372" s="1">
        <v>852.95709999999997</v>
      </c>
      <c r="J3372" s="1">
        <v>-96.4</v>
      </c>
      <c r="K3372" s="1">
        <v>-45.868765799999998</v>
      </c>
      <c r="L3372" s="1">
        <v>9.9043309999999996E-2</v>
      </c>
      <c r="M3372" s="1">
        <v>1.6836231669999999</v>
      </c>
      <c r="N3372" s="1">
        <v>-0.1632444636</v>
      </c>
      <c r="O3372" s="1">
        <v>16</v>
      </c>
      <c r="P3372" s="1">
        <v>0</v>
      </c>
    </row>
    <row r="3373" spans="1:16" x14ac:dyDescent="0.2">
      <c r="A3373" s="1">
        <v>2010</v>
      </c>
      <c r="B3373" s="1">
        <v>3</v>
      </c>
      <c r="C3373" s="1">
        <v>12</v>
      </c>
      <c r="D3373" s="1">
        <v>5</v>
      </c>
      <c r="E3373" s="1">
        <v>30</v>
      </c>
      <c r="F3373" s="1">
        <v>1.6339999999999999</v>
      </c>
      <c r="G3373" s="1">
        <v>1.1100000000000001</v>
      </c>
      <c r="H3373" s="1">
        <v>71.233262519999997</v>
      </c>
      <c r="I3373" s="1">
        <v>852.90769999999998</v>
      </c>
      <c r="J3373" s="1">
        <v>-97</v>
      </c>
      <c r="K3373" s="1">
        <v>-48.347721730000004</v>
      </c>
      <c r="L3373" s="1">
        <v>0.1420525</v>
      </c>
      <c r="M3373" s="1">
        <v>1.894365466</v>
      </c>
      <c r="N3373" s="1">
        <v>1.9100912759999999</v>
      </c>
      <c r="O3373" s="1">
        <v>16</v>
      </c>
      <c r="P3373" s="1">
        <v>0</v>
      </c>
    </row>
    <row r="3374" spans="1:16" x14ac:dyDescent="0.2">
      <c r="A3374" s="1">
        <v>2010</v>
      </c>
      <c r="B3374" s="1">
        <v>3</v>
      </c>
      <c r="C3374" s="1">
        <v>12</v>
      </c>
      <c r="D3374" s="1">
        <v>6</v>
      </c>
      <c r="E3374" s="1">
        <v>0</v>
      </c>
      <c r="F3374" s="1">
        <v>0.93300000000000005</v>
      </c>
      <c r="G3374" s="1">
        <v>2.7320000000000002</v>
      </c>
      <c r="H3374" s="1">
        <v>60.800652329999998</v>
      </c>
      <c r="I3374" s="1">
        <v>853.05269999999996</v>
      </c>
      <c r="J3374" s="1">
        <v>-97.2</v>
      </c>
      <c r="K3374" s="1">
        <v>-43.518753580000002</v>
      </c>
      <c r="L3374" s="1">
        <v>0.12598989999999999</v>
      </c>
      <c r="M3374" s="1" t="s">
        <v>15</v>
      </c>
      <c r="N3374" s="1" t="s">
        <v>15</v>
      </c>
      <c r="O3374" s="1">
        <v>16</v>
      </c>
      <c r="P3374" s="1">
        <v>0</v>
      </c>
    </row>
    <row r="3375" spans="1:16" x14ac:dyDescent="0.2">
      <c r="A3375" s="1">
        <v>2010</v>
      </c>
      <c r="B3375" s="1">
        <v>3</v>
      </c>
      <c r="C3375" s="1">
        <v>12</v>
      </c>
      <c r="D3375" s="1">
        <v>6</v>
      </c>
      <c r="E3375" s="1">
        <v>30</v>
      </c>
      <c r="F3375" s="1">
        <v>0.67200000000000004</v>
      </c>
      <c r="G3375" s="1">
        <v>2.871</v>
      </c>
      <c r="H3375" s="1">
        <v>59.150563689999998</v>
      </c>
      <c r="I3375" s="1">
        <v>853.1155</v>
      </c>
      <c r="J3375" s="1">
        <v>-80.599999999999994</v>
      </c>
      <c r="K3375" s="1">
        <v>-41.98682427</v>
      </c>
      <c r="L3375" s="1">
        <v>0.16906309999999999</v>
      </c>
      <c r="M3375" s="1">
        <v>-11.144313199999999</v>
      </c>
      <c r="N3375" s="1">
        <v>-2.302305075</v>
      </c>
      <c r="O3375" s="1">
        <v>16</v>
      </c>
      <c r="P3375" s="1">
        <v>0</v>
      </c>
    </row>
    <row r="3376" spans="1:16" x14ac:dyDescent="0.2">
      <c r="A3376" s="1">
        <v>2010</v>
      </c>
      <c r="B3376" s="1">
        <v>3</v>
      </c>
      <c r="C3376" s="1">
        <v>12</v>
      </c>
      <c r="D3376" s="1">
        <v>7</v>
      </c>
      <c r="E3376" s="1">
        <v>0</v>
      </c>
      <c r="F3376" s="1">
        <v>1.577</v>
      </c>
      <c r="G3376" s="1">
        <v>2.798</v>
      </c>
      <c r="H3376" s="1">
        <v>61.381540809999997</v>
      </c>
      <c r="I3376" s="1">
        <v>853.05250000000001</v>
      </c>
      <c r="J3376" s="1">
        <v>-18.350000000000001</v>
      </c>
      <c r="K3376" s="1">
        <v>-23.891832000000001</v>
      </c>
      <c r="L3376" s="1">
        <v>0.11461689999999999</v>
      </c>
      <c r="M3376" s="1">
        <v>-4.0922995819999999</v>
      </c>
      <c r="N3376" s="1">
        <v>-0.45891838670000001</v>
      </c>
      <c r="O3376" s="1">
        <v>16</v>
      </c>
      <c r="P3376" s="1">
        <v>0</v>
      </c>
    </row>
    <row r="3377" spans="1:16" x14ac:dyDescent="0.2">
      <c r="A3377" s="1">
        <v>2010</v>
      </c>
      <c r="B3377" s="1">
        <v>3</v>
      </c>
      <c r="C3377" s="1">
        <v>12</v>
      </c>
      <c r="D3377" s="1">
        <v>7</v>
      </c>
      <c r="E3377" s="1">
        <v>30</v>
      </c>
      <c r="F3377" s="1">
        <v>1.3009999999999999</v>
      </c>
      <c r="G3377" s="1">
        <v>4.3760000000000003</v>
      </c>
      <c r="H3377" s="1">
        <v>61.323364419999997</v>
      </c>
      <c r="I3377" s="1">
        <v>853.02970000000005</v>
      </c>
      <c r="J3377" s="1">
        <v>73.8</v>
      </c>
      <c r="K3377" s="1">
        <v>5.0864728890000004</v>
      </c>
      <c r="L3377" s="1">
        <v>0.1213506</v>
      </c>
      <c r="M3377" s="1">
        <v>19.721626199999999</v>
      </c>
      <c r="N3377" s="1">
        <v>39.302248069999997</v>
      </c>
      <c r="O3377" s="1">
        <v>16</v>
      </c>
      <c r="P3377" s="1">
        <v>0</v>
      </c>
    </row>
    <row r="3378" spans="1:16" x14ac:dyDescent="0.2">
      <c r="A3378" s="1">
        <v>2010</v>
      </c>
      <c r="B3378" s="1">
        <v>3</v>
      </c>
      <c r="C3378" s="1">
        <v>12</v>
      </c>
      <c r="D3378" s="1">
        <v>8</v>
      </c>
      <c r="E3378" s="1">
        <v>0</v>
      </c>
      <c r="F3378" s="1">
        <v>1.611</v>
      </c>
      <c r="G3378" s="1">
        <v>5.6289999999999996</v>
      </c>
      <c r="H3378" s="1">
        <v>58.269551749999998</v>
      </c>
      <c r="I3378" s="1">
        <v>853.15010000000007</v>
      </c>
      <c r="J3378" s="1">
        <v>173.4</v>
      </c>
      <c r="K3378" s="1">
        <v>89.060303559999994</v>
      </c>
      <c r="L3378" s="1">
        <v>0.19212580000000001</v>
      </c>
      <c r="M3378" s="1">
        <v>58.654833760000002</v>
      </c>
      <c r="N3378" s="1">
        <v>54.03212327</v>
      </c>
      <c r="O3378" s="1">
        <v>16</v>
      </c>
      <c r="P3378" s="1">
        <v>0</v>
      </c>
    </row>
    <row r="3379" spans="1:16" x14ac:dyDescent="0.2">
      <c r="A3379" s="1">
        <v>2010</v>
      </c>
      <c r="B3379" s="1">
        <v>3</v>
      </c>
      <c r="C3379" s="1">
        <v>12</v>
      </c>
      <c r="D3379" s="1">
        <v>8</v>
      </c>
      <c r="E3379" s="1">
        <v>30</v>
      </c>
      <c r="F3379" s="1">
        <v>2.1909999999999998</v>
      </c>
      <c r="G3379" s="1">
        <v>6.8109999999999999</v>
      </c>
      <c r="H3379" s="1">
        <v>56.425665109999997</v>
      </c>
      <c r="I3379" s="1">
        <v>853.47800000000007</v>
      </c>
      <c r="J3379" s="1">
        <v>267.60000000000002</v>
      </c>
      <c r="K3379" s="1">
        <v>145.1938548</v>
      </c>
      <c r="L3379" s="1">
        <v>0.1904952</v>
      </c>
      <c r="M3379" s="1">
        <v>92.001816309999995</v>
      </c>
      <c r="N3379" s="1">
        <v>61.763030039999997</v>
      </c>
      <c r="O3379" s="1">
        <v>16</v>
      </c>
      <c r="P3379" s="1">
        <v>0</v>
      </c>
    </row>
    <row r="3380" spans="1:16" x14ac:dyDescent="0.2">
      <c r="A3380" s="1">
        <v>2010</v>
      </c>
      <c r="B3380" s="1">
        <v>3</v>
      </c>
      <c r="C3380" s="1">
        <v>12</v>
      </c>
      <c r="D3380" s="1">
        <v>9</v>
      </c>
      <c r="E3380" s="1">
        <v>0</v>
      </c>
      <c r="F3380" s="1">
        <v>2.6579999999999999</v>
      </c>
      <c r="G3380" s="1">
        <v>8.16</v>
      </c>
      <c r="H3380" s="1">
        <v>48.464157819999997</v>
      </c>
      <c r="I3380" s="1">
        <v>853.45749999999998</v>
      </c>
      <c r="J3380" s="1">
        <v>350.8</v>
      </c>
      <c r="K3380" s="1">
        <v>147.4428552</v>
      </c>
      <c r="L3380" s="1">
        <v>0.18739810000000001</v>
      </c>
      <c r="M3380" s="1">
        <v>134.89052670000001</v>
      </c>
      <c r="N3380" s="1">
        <v>69.893731819999999</v>
      </c>
      <c r="O3380" s="1">
        <v>16</v>
      </c>
      <c r="P3380" s="1">
        <v>0</v>
      </c>
    </row>
    <row r="3381" spans="1:16" x14ac:dyDescent="0.2">
      <c r="A3381" s="1">
        <v>2010</v>
      </c>
      <c r="B3381" s="1">
        <v>3</v>
      </c>
      <c r="C3381" s="1">
        <v>12</v>
      </c>
      <c r="D3381" s="1">
        <v>9</v>
      </c>
      <c r="E3381" s="1">
        <v>30</v>
      </c>
      <c r="F3381" s="1">
        <v>2.911</v>
      </c>
      <c r="G3381" s="1">
        <v>9.1</v>
      </c>
      <c r="H3381" s="1">
        <v>43.01169213</v>
      </c>
      <c r="I3381" s="1">
        <v>853.29859999999996</v>
      </c>
      <c r="J3381" s="1">
        <v>424.1</v>
      </c>
      <c r="K3381" s="1">
        <v>172.10787930000001</v>
      </c>
      <c r="L3381" s="1">
        <v>0.2250664</v>
      </c>
      <c r="M3381" s="1">
        <v>161.20018289999999</v>
      </c>
      <c r="N3381" s="1">
        <v>59.648416079999997</v>
      </c>
      <c r="O3381" s="1">
        <v>16</v>
      </c>
      <c r="P3381" s="1">
        <v>0</v>
      </c>
    </row>
    <row r="3382" spans="1:16" x14ac:dyDescent="0.2">
      <c r="A3382" s="1">
        <v>2010</v>
      </c>
      <c r="B3382" s="1">
        <v>3</v>
      </c>
      <c r="C3382" s="1">
        <v>12</v>
      </c>
      <c r="D3382" s="1">
        <v>10</v>
      </c>
      <c r="E3382" s="1">
        <v>0</v>
      </c>
      <c r="F3382" s="1">
        <v>2.9350000000000001</v>
      </c>
      <c r="G3382" s="1">
        <v>10</v>
      </c>
      <c r="H3382" s="1">
        <v>37.667982379999998</v>
      </c>
      <c r="I3382" s="1">
        <v>853.15160000000003</v>
      </c>
      <c r="J3382" s="1">
        <v>485.5</v>
      </c>
      <c r="K3382" s="1">
        <v>186.86953729999999</v>
      </c>
      <c r="L3382" s="1">
        <v>0.23286009999999999</v>
      </c>
      <c r="M3382" s="1">
        <v>155.84875729999999</v>
      </c>
      <c r="N3382" s="1">
        <v>66.758979190000005</v>
      </c>
      <c r="O3382" s="1">
        <v>16</v>
      </c>
      <c r="P3382" s="1">
        <v>0</v>
      </c>
    </row>
    <row r="3383" spans="1:16" x14ac:dyDescent="0.2">
      <c r="A3383" s="1">
        <v>2010</v>
      </c>
      <c r="B3383" s="1">
        <v>3</v>
      </c>
      <c r="C3383" s="1">
        <v>12</v>
      </c>
      <c r="D3383" s="1">
        <v>10</v>
      </c>
      <c r="E3383" s="1">
        <v>30</v>
      </c>
      <c r="F3383" s="1">
        <v>2.9470000000000001</v>
      </c>
      <c r="G3383" s="1">
        <v>10.71</v>
      </c>
      <c r="H3383" s="1">
        <v>35.066863789999999</v>
      </c>
      <c r="I3383" s="1">
        <v>852.95929999999998</v>
      </c>
      <c r="J3383" s="1">
        <v>533.70000000000005</v>
      </c>
      <c r="K3383" s="1">
        <v>203.07392400000001</v>
      </c>
      <c r="L3383" s="1">
        <v>0.232845</v>
      </c>
      <c r="M3383" s="1">
        <v>184.4253099</v>
      </c>
      <c r="N3383" s="1">
        <v>75.842654890000006</v>
      </c>
      <c r="O3383" s="1">
        <v>17</v>
      </c>
      <c r="P3383" s="1">
        <v>0</v>
      </c>
    </row>
    <row r="3384" spans="1:16" x14ac:dyDescent="0.2">
      <c r="A3384" s="1">
        <v>2010</v>
      </c>
      <c r="B3384" s="1">
        <v>3</v>
      </c>
      <c r="C3384" s="1">
        <v>12</v>
      </c>
      <c r="D3384" s="1">
        <v>11</v>
      </c>
      <c r="E3384" s="1">
        <v>0</v>
      </c>
      <c r="F3384" s="1">
        <v>2.6669999999999998</v>
      </c>
      <c r="G3384" s="1">
        <v>11.33</v>
      </c>
      <c r="H3384" s="1">
        <v>33.79722014</v>
      </c>
      <c r="I3384" s="1">
        <v>852.73990000000003</v>
      </c>
      <c r="J3384" s="1">
        <v>569.5</v>
      </c>
      <c r="K3384" s="1">
        <v>215.43735330000001</v>
      </c>
      <c r="L3384" s="1">
        <v>0.29395650000000001</v>
      </c>
      <c r="M3384" s="1">
        <v>211.97540409999999</v>
      </c>
      <c r="N3384" s="1">
        <v>73.573135800000003</v>
      </c>
      <c r="O3384" s="1">
        <v>17</v>
      </c>
      <c r="P3384" s="1">
        <v>0</v>
      </c>
    </row>
    <row r="3385" spans="1:16" x14ac:dyDescent="0.2">
      <c r="A3385" s="1">
        <v>2010</v>
      </c>
      <c r="B3385" s="1">
        <v>3</v>
      </c>
      <c r="C3385" s="1">
        <v>12</v>
      </c>
      <c r="D3385" s="1">
        <v>11</v>
      </c>
      <c r="E3385" s="1">
        <v>30</v>
      </c>
      <c r="F3385" s="1">
        <v>2.3959999999999999</v>
      </c>
      <c r="G3385" s="1">
        <v>11.89</v>
      </c>
      <c r="H3385" s="1">
        <v>31.435240449999998</v>
      </c>
      <c r="I3385" s="1">
        <v>852.50960000000009</v>
      </c>
      <c r="J3385" s="1">
        <v>590.20000000000005</v>
      </c>
      <c r="K3385" s="1">
        <v>203.14210489999999</v>
      </c>
      <c r="L3385" s="1">
        <v>0.34189560000000002</v>
      </c>
      <c r="M3385" s="1">
        <v>204.58405250000001</v>
      </c>
      <c r="N3385" s="1">
        <v>70.124992829999997</v>
      </c>
      <c r="O3385" s="1">
        <v>17</v>
      </c>
      <c r="P3385" s="1">
        <v>0</v>
      </c>
    </row>
    <row r="3386" spans="1:16" x14ac:dyDescent="0.2">
      <c r="A3386" s="1">
        <v>2010</v>
      </c>
      <c r="B3386" s="1">
        <v>3</v>
      </c>
      <c r="C3386" s="1">
        <v>12</v>
      </c>
      <c r="D3386" s="1">
        <v>12</v>
      </c>
      <c r="E3386" s="1">
        <v>0</v>
      </c>
      <c r="F3386" s="1">
        <v>1.6180000000000001</v>
      </c>
      <c r="G3386" s="1">
        <v>12.48</v>
      </c>
      <c r="H3386" s="1">
        <v>29.032974670000002</v>
      </c>
      <c r="I3386" s="1">
        <v>852.14269999999999</v>
      </c>
      <c r="J3386" s="1">
        <v>597.20000000000005</v>
      </c>
      <c r="K3386" s="1">
        <v>185.40981600000001</v>
      </c>
      <c r="L3386" s="1">
        <v>0.31424819999999998</v>
      </c>
      <c r="M3386" s="1">
        <v>197.01824099999999</v>
      </c>
      <c r="N3386" s="1">
        <v>72.149324699999994</v>
      </c>
      <c r="O3386" s="1">
        <v>17.001594900000001</v>
      </c>
      <c r="P3386" s="1">
        <v>0</v>
      </c>
    </row>
    <row r="3387" spans="1:16" x14ac:dyDescent="0.2">
      <c r="A3387" s="1">
        <v>2010</v>
      </c>
      <c r="B3387" s="1">
        <v>3</v>
      </c>
      <c r="C3387" s="1">
        <v>12</v>
      </c>
      <c r="D3387" s="1">
        <v>12</v>
      </c>
      <c r="E3387" s="1">
        <v>30</v>
      </c>
      <c r="F3387" s="1">
        <v>1.607</v>
      </c>
      <c r="G3387" s="1">
        <v>13.63</v>
      </c>
      <c r="H3387" s="1">
        <v>27.07292786</v>
      </c>
      <c r="I3387" s="1">
        <v>851.56439999999998</v>
      </c>
      <c r="J3387" s="1">
        <v>589.1</v>
      </c>
      <c r="K3387" s="1">
        <v>184.10156000000001</v>
      </c>
      <c r="L3387" s="1">
        <v>0.30809940000000002</v>
      </c>
      <c r="M3387" s="1">
        <v>202.72992869999999</v>
      </c>
      <c r="N3387" s="1">
        <v>75.154731459999994</v>
      </c>
      <c r="O3387" s="1">
        <v>17.998405099999999</v>
      </c>
      <c r="P3387" s="1">
        <v>0</v>
      </c>
    </row>
    <row r="3388" spans="1:16" x14ac:dyDescent="0.2">
      <c r="A3388" s="1">
        <v>2010</v>
      </c>
      <c r="B3388" s="1">
        <v>3</v>
      </c>
      <c r="C3388" s="1">
        <v>12</v>
      </c>
      <c r="D3388" s="1">
        <v>13</v>
      </c>
      <c r="E3388" s="1">
        <v>0</v>
      </c>
      <c r="F3388" s="1">
        <v>1.357</v>
      </c>
      <c r="G3388" s="1">
        <v>14.6</v>
      </c>
      <c r="H3388" s="1">
        <v>24.851294020000001</v>
      </c>
      <c r="I3388" s="1">
        <v>851.03440000000001</v>
      </c>
      <c r="J3388" s="1">
        <v>567.20000000000005</v>
      </c>
      <c r="K3388" s="1">
        <v>175.26009999999999</v>
      </c>
      <c r="L3388" s="1">
        <v>0.3010678</v>
      </c>
      <c r="M3388" s="1">
        <v>265.45271050000002</v>
      </c>
      <c r="N3388" s="1">
        <v>77.502744070000006</v>
      </c>
      <c r="O3388" s="1">
        <v>18</v>
      </c>
      <c r="P3388" s="1">
        <v>0</v>
      </c>
    </row>
    <row r="3389" spans="1:16" x14ac:dyDescent="0.2">
      <c r="A3389" s="1">
        <v>2010</v>
      </c>
      <c r="B3389" s="1">
        <v>3</v>
      </c>
      <c r="C3389" s="1">
        <v>12</v>
      </c>
      <c r="D3389" s="1">
        <v>13</v>
      </c>
      <c r="E3389" s="1">
        <v>30</v>
      </c>
      <c r="F3389" s="1">
        <v>1.4219999999999999</v>
      </c>
      <c r="G3389" s="1">
        <v>15.72</v>
      </c>
      <c r="H3389" s="1">
        <v>21.958063370000001</v>
      </c>
      <c r="I3389" s="1">
        <v>850.47019999999998</v>
      </c>
      <c r="J3389" s="1">
        <v>532.20000000000005</v>
      </c>
      <c r="K3389" s="1">
        <v>151.8541333</v>
      </c>
      <c r="L3389" s="1">
        <v>0.16283049999999999</v>
      </c>
      <c r="M3389" s="1">
        <v>218.48054400000001</v>
      </c>
      <c r="N3389" s="1">
        <v>79.764612290000002</v>
      </c>
      <c r="O3389" s="1">
        <v>18</v>
      </c>
      <c r="P3389" s="1">
        <v>0</v>
      </c>
    </row>
    <row r="3390" spans="1:16" x14ac:dyDescent="0.2">
      <c r="A3390" s="1">
        <v>2010</v>
      </c>
      <c r="B3390" s="1">
        <v>3</v>
      </c>
      <c r="C3390" s="1">
        <v>12</v>
      </c>
      <c r="D3390" s="1">
        <v>14</v>
      </c>
      <c r="E3390" s="1">
        <v>0</v>
      </c>
      <c r="F3390" s="1">
        <v>1.361</v>
      </c>
      <c r="G3390" s="1">
        <v>16.55</v>
      </c>
      <c r="H3390" s="1">
        <v>20.897660470000002</v>
      </c>
      <c r="I3390" s="1">
        <v>850.00069999999994</v>
      </c>
      <c r="J3390" s="1">
        <v>485</v>
      </c>
      <c r="K3390" s="1">
        <v>117.27800000000001</v>
      </c>
      <c r="L3390" s="1">
        <v>0.36556440000000001</v>
      </c>
      <c r="M3390" s="1">
        <v>249.114059</v>
      </c>
      <c r="N3390" s="1" t="s">
        <v>16</v>
      </c>
      <c r="O3390" s="1">
        <v>18</v>
      </c>
      <c r="P3390" s="1">
        <v>0</v>
      </c>
    </row>
    <row r="3391" spans="1:16" x14ac:dyDescent="0.2">
      <c r="A3391" s="1">
        <v>2010</v>
      </c>
      <c r="B3391" s="1">
        <v>3</v>
      </c>
      <c r="C3391" s="1">
        <v>12</v>
      </c>
      <c r="D3391" s="1">
        <v>14</v>
      </c>
      <c r="E3391" s="1">
        <v>30</v>
      </c>
      <c r="F3391" s="1">
        <v>2.0049999999999999</v>
      </c>
      <c r="G3391" s="1">
        <v>16.78</v>
      </c>
      <c r="H3391" s="1">
        <v>19.976064579999999</v>
      </c>
      <c r="I3391" s="1">
        <v>849.62519999999995</v>
      </c>
      <c r="J3391" s="1">
        <v>427.1</v>
      </c>
      <c r="K3391" s="1">
        <v>86.654133329999993</v>
      </c>
      <c r="L3391" s="1">
        <v>0.34290310000000002</v>
      </c>
      <c r="M3391" s="1">
        <v>206.17286720000001</v>
      </c>
      <c r="N3391" s="1">
        <v>80.716811629999995</v>
      </c>
      <c r="O3391" s="1">
        <v>18</v>
      </c>
      <c r="P3391" s="1">
        <v>0</v>
      </c>
    </row>
    <row r="3392" spans="1:16" x14ac:dyDescent="0.2">
      <c r="A3392" s="1">
        <v>2010</v>
      </c>
      <c r="B3392" s="1">
        <v>3</v>
      </c>
      <c r="C3392" s="1">
        <v>12</v>
      </c>
      <c r="D3392" s="1">
        <v>15</v>
      </c>
      <c r="E3392" s="1">
        <v>0</v>
      </c>
      <c r="F3392" s="1">
        <v>1.5249999999999999</v>
      </c>
      <c r="G3392" s="1">
        <v>17.45</v>
      </c>
      <c r="H3392" s="1">
        <v>18.263458010000001</v>
      </c>
      <c r="I3392" s="1">
        <v>849.4873</v>
      </c>
      <c r="J3392" s="1">
        <v>356.6</v>
      </c>
      <c r="K3392" s="1">
        <v>47.60159333</v>
      </c>
      <c r="L3392" s="1">
        <v>0.24352219999999999</v>
      </c>
      <c r="M3392" s="1">
        <v>178.09962100000001</v>
      </c>
      <c r="N3392" s="1">
        <v>46.809766089999997</v>
      </c>
      <c r="O3392" s="1">
        <v>18</v>
      </c>
      <c r="P3392" s="1">
        <v>0</v>
      </c>
    </row>
    <row r="3393" spans="1:16" x14ac:dyDescent="0.2">
      <c r="A3393" s="1">
        <v>2010</v>
      </c>
      <c r="B3393" s="1">
        <v>3</v>
      </c>
      <c r="C3393" s="1">
        <v>12</v>
      </c>
      <c r="D3393" s="1">
        <v>15</v>
      </c>
      <c r="E3393" s="1">
        <v>30</v>
      </c>
      <c r="F3393" s="1">
        <v>2.129</v>
      </c>
      <c r="G3393" s="1">
        <v>17.77</v>
      </c>
      <c r="H3393" s="1">
        <v>17.11131494</v>
      </c>
      <c r="I3393" s="1">
        <v>849.27070000000003</v>
      </c>
      <c r="J3393" s="1">
        <v>279.10000000000002</v>
      </c>
      <c r="K3393" s="1">
        <v>-9.7401595560000001</v>
      </c>
      <c r="L3393" s="1">
        <v>0.2313849</v>
      </c>
      <c r="M3393" s="1">
        <v>103.25718550000001</v>
      </c>
      <c r="N3393" s="1">
        <v>51.236318359999999</v>
      </c>
      <c r="O3393" s="1">
        <v>18</v>
      </c>
      <c r="P3393" s="1">
        <v>0</v>
      </c>
    </row>
    <row r="3394" spans="1:16" x14ac:dyDescent="0.2">
      <c r="A3394" s="1">
        <v>2010</v>
      </c>
      <c r="B3394" s="1">
        <v>3</v>
      </c>
      <c r="C3394" s="1">
        <v>12</v>
      </c>
      <c r="D3394" s="1">
        <v>16</v>
      </c>
      <c r="E3394" s="1">
        <v>0</v>
      </c>
      <c r="F3394" s="1">
        <v>2.2599999999999998</v>
      </c>
      <c r="G3394" s="1">
        <v>17.97</v>
      </c>
      <c r="H3394" s="1">
        <v>15.467683839999999</v>
      </c>
      <c r="I3394" s="1">
        <v>849.13340000000005</v>
      </c>
      <c r="J3394" s="1">
        <v>192.5</v>
      </c>
      <c r="K3394" s="1">
        <v>-22.564900439999999</v>
      </c>
      <c r="L3394" s="1">
        <v>0.22912750000000001</v>
      </c>
      <c r="M3394" s="1">
        <v>109.1537709</v>
      </c>
      <c r="N3394" s="1">
        <v>58.475209960000001</v>
      </c>
      <c r="O3394" s="1">
        <v>18</v>
      </c>
      <c r="P3394" s="1">
        <v>0</v>
      </c>
    </row>
    <row r="3395" spans="1:16" x14ac:dyDescent="0.2">
      <c r="A3395" s="1">
        <v>2010</v>
      </c>
      <c r="B3395" s="1">
        <v>3</v>
      </c>
      <c r="C3395" s="1">
        <v>12</v>
      </c>
      <c r="D3395" s="1">
        <v>16</v>
      </c>
      <c r="E3395" s="1">
        <v>30</v>
      </c>
      <c r="F3395" s="1">
        <v>2.9249999999999998</v>
      </c>
      <c r="G3395" s="1">
        <v>17.649999999999999</v>
      </c>
      <c r="H3395" s="1">
        <v>14.103868690000001</v>
      </c>
      <c r="I3395" s="1">
        <v>849.05240000000003</v>
      </c>
      <c r="J3395" s="1">
        <v>101.4</v>
      </c>
      <c r="K3395" s="1">
        <v>-24.88854422</v>
      </c>
      <c r="L3395" s="1">
        <v>0.1194388</v>
      </c>
      <c r="M3395" s="1">
        <v>84.874645749999999</v>
      </c>
      <c r="N3395" s="1">
        <v>45.108805920000002</v>
      </c>
      <c r="O3395" s="1">
        <v>18</v>
      </c>
      <c r="P3395" s="1">
        <v>0</v>
      </c>
    </row>
    <row r="3396" spans="1:16" x14ac:dyDescent="0.2">
      <c r="A3396" s="1">
        <v>2010</v>
      </c>
      <c r="B3396" s="1">
        <v>3</v>
      </c>
      <c r="C3396" s="1">
        <v>12</v>
      </c>
      <c r="D3396" s="1">
        <v>17</v>
      </c>
      <c r="E3396" s="1">
        <v>0</v>
      </c>
      <c r="F3396" s="1">
        <v>3.1560000000000001</v>
      </c>
      <c r="G3396" s="1">
        <v>17.28</v>
      </c>
      <c r="H3396" s="1">
        <v>14.61450323</v>
      </c>
      <c r="I3396" s="1">
        <v>849.06799999999998</v>
      </c>
      <c r="J3396" s="1">
        <v>6.1289999999999996</v>
      </c>
      <c r="K3396" s="1">
        <v>-35.889508890000002</v>
      </c>
      <c r="L3396" s="1">
        <v>0.1298</v>
      </c>
      <c r="M3396" s="1">
        <v>39.698038529999998</v>
      </c>
      <c r="N3396" s="1">
        <v>42.049529190000001</v>
      </c>
      <c r="O3396" s="1">
        <v>18</v>
      </c>
      <c r="P3396" s="1">
        <v>0</v>
      </c>
    </row>
    <row r="3397" spans="1:16" x14ac:dyDescent="0.2">
      <c r="A3397" s="1">
        <v>2010</v>
      </c>
      <c r="B3397" s="1">
        <v>3</v>
      </c>
      <c r="C3397" s="1">
        <v>12</v>
      </c>
      <c r="D3397" s="1">
        <v>17</v>
      </c>
      <c r="E3397" s="1">
        <v>30</v>
      </c>
      <c r="F3397" s="1">
        <v>2.742</v>
      </c>
      <c r="G3397" s="1">
        <v>16.420000000000002</v>
      </c>
      <c r="H3397" s="1">
        <v>17.17893303</v>
      </c>
      <c r="I3397" s="1">
        <v>849.06389999999999</v>
      </c>
      <c r="J3397" s="1">
        <v>-76.540000000000006</v>
      </c>
      <c r="K3397" s="1">
        <v>-69.067468000000005</v>
      </c>
      <c r="L3397" s="1">
        <v>0.1619775</v>
      </c>
      <c r="M3397" s="1">
        <v>13.80059215</v>
      </c>
      <c r="N3397" s="1">
        <v>21.129750619999999</v>
      </c>
      <c r="O3397" s="1">
        <v>18</v>
      </c>
      <c r="P3397" s="1">
        <v>0</v>
      </c>
    </row>
    <row r="3398" spans="1:16" x14ac:dyDescent="0.2">
      <c r="A3398" s="1">
        <v>2010</v>
      </c>
      <c r="B3398" s="1">
        <v>3</v>
      </c>
      <c r="C3398" s="1">
        <v>12</v>
      </c>
      <c r="D3398" s="1">
        <v>18</v>
      </c>
      <c r="E3398" s="1">
        <v>0</v>
      </c>
      <c r="F3398" s="1">
        <v>1.9330000000000001</v>
      </c>
      <c r="G3398" s="1">
        <v>14.63</v>
      </c>
      <c r="H3398" s="1">
        <v>20.963339529999999</v>
      </c>
      <c r="I3398" s="1">
        <v>849.12090000000012</v>
      </c>
      <c r="J3398" s="1">
        <v>-118</v>
      </c>
      <c r="K3398" s="1">
        <v>-104.42784</v>
      </c>
      <c r="L3398" s="1">
        <v>4.025873E-2</v>
      </c>
      <c r="M3398" s="1">
        <v>-2.4101429560000001</v>
      </c>
      <c r="N3398" s="1">
        <v>3.3289479580000001</v>
      </c>
      <c r="O3398" s="1">
        <v>18</v>
      </c>
      <c r="P3398" s="1">
        <v>0</v>
      </c>
    </row>
    <row r="3399" spans="1:16" x14ac:dyDescent="0.2">
      <c r="A3399" s="1">
        <v>2010</v>
      </c>
      <c r="B3399" s="1">
        <v>3</v>
      </c>
      <c r="C3399" s="1">
        <v>12</v>
      </c>
      <c r="D3399" s="1">
        <v>18</v>
      </c>
      <c r="E3399" s="1">
        <v>30</v>
      </c>
      <c r="F3399" s="1">
        <v>2.0230000000000001</v>
      </c>
      <c r="G3399" s="1">
        <v>12.81</v>
      </c>
      <c r="H3399" s="1">
        <v>26.028469529999999</v>
      </c>
      <c r="I3399" s="1">
        <v>849.37700000000007</v>
      </c>
      <c r="J3399" s="1">
        <v>-118.3</v>
      </c>
      <c r="K3399" s="1">
        <v>-126.5701629</v>
      </c>
      <c r="L3399" s="1">
        <v>2.1358149999999999E-2</v>
      </c>
      <c r="M3399" s="1">
        <v>0.37556124149999998</v>
      </c>
      <c r="N3399" s="1">
        <v>-1.295938018</v>
      </c>
      <c r="O3399" s="1">
        <v>18</v>
      </c>
      <c r="P3399" s="1">
        <v>0</v>
      </c>
    </row>
    <row r="3400" spans="1:16" x14ac:dyDescent="0.2">
      <c r="A3400" s="1">
        <v>2010</v>
      </c>
      <c r="B3400" s="1">
        <v>3</v>
      </c>
      <c r="C3400" s="1">
        <v>12</v>
      </c>
      <c r="D3400" s="1">
        <v>19</v>
      </c>
      <c r="E3400" s="1">
        <v>0</v>
      </c>
      <c r="F3400" s="1">
        <v>2.641</v>
      </c>
      <c r="G3400" s="1">
        <v>11.65</v>
      </c>
      <c r="H3400" s="1">
        <v>30.632988470000001</v>
      </c>
      <c r="I3400" s="1">
        <v>849.62710000000004</v>
      </c>
      <c r="J3400" s="1">
        <v>-114.9</v>
      </c>
      <c r="K3400" s="1">
        <v>-99.563377329999994</v>
      </c>
      <c r="L3400" s="1">
        <v>7.1692820000000004E-2</v>
      </c>
      <c r="M3400" s="1">
        <v>-5.7226087359999998</v>
      </c>
      <c r="N3400" s="1">
        <v>3.9483708819999999</v>
      </c>
      <c r="O3400" s="1">
        <v>17</v>
      </c>
      <c r="P3400" s="1">
        <v>0</v>
      </c>
    </row>
    <row r="3401" spans="1:16" x14ac:dyDescent="0.2">
      <c r="A3401" s="1">
        <v>2010</v>
      </c>
      <c r="B3401" s="1">
        <v>3</v>
      </c>
      <c r="C3401" s="1">
        <v>12</v>
      </c>
      <c r="D3401" s="1">
        <v>19</v>
      </c>
      <c r="E3401" s="1">
        <v>30</v>
      </c>
      <c r="F3401" s="1">
        <v>2.895</v>
      </c>
      <c r="G3401" s="1">
        <v>10.83</v>
      </c>
      <c r="H3401" s="1">
        <v>32.663419099999999</v>
      </c>
      <c r="I3401" s="1">
        <v>849.79470000000003</v>
      </c>
      <c r="J3401" s="1">
        <v>-114</v>
      </c>
      <c r="K3401" s="1">
        <v>-88.768737779999995</v>
      </c>
      <c r="L3401" s="1">
        <v>8.5653660000000006E-2</v>
      </c>
      <c r="M3401" s="1">
        <v>-11.214406350000001</v>
      </c>
      <c r="N3401" s="1">
        <v>6.9878135520000004</v>
      </c>
      <c r="O3401" s="1">
        <v>17</v>
      </c>
      <c r="P3401" s="1">
        <v>0</v>
      </c>
    </row>
    <row r="3402" spans="1:16" x14ac:dyDescent="0.2">
      <c r="A3402" s="1">
        <v>2010</v>
      </c>
      <c r="B3402" s="1">
        <v>3</v>
      </c>
      <c r="C3402" s="1">
        <v>12</v>
      </c>
      <c r="D3402" s="1">
        <v>20</v>
      </c>
      <c r="E3402" s="1">
        <v>0</v>
      </c>
      <c r="F3402" s="1">
        <v>3.03</v>
      </c>
      <c r="G3402" s="1">
        <v>10.63</v>
      </c>
      <c r="H3402" s="1">
        <v>31.560886709999998</v>
      </c>
      <c r="I3402" s="1">
        <v>849.93420000000003</v>
      </c>
      <c r="J3402" s="1">
        <v>-112.8</v>
      </c>
      <c r="K3402" s="1">
        <v>-84.347793780000003</v>
      </c>
      <c r="L3402" s="1">
        <v>5.7138349999999997E-2</v>
      </c>
      <c r="M3402" s="1">
        <v>-6.0969803880000004</v>
      </c>
      <c r="N3402" s="1">
        <v>2.487674234</v>
      </c>
      <c r="O3402" s="1">
        <v>17</v>
      </c>
      <c r="P3402" s="1">
        <v>0</v>
      </c>
    </row>
    <row r="3403" spans="1:16" x14ac:dyDescent="0.2">
      <c r="A3403" s="1">
        <v>2010</v>
      </c>
      <c r="B3403" s="1">
        <v>3</v>
      </c>
      <c r="C3403" s="1">
        <v>12</v>
      </c>
      <c r="D3403" s="1">
        <v>20</v>
      </c>
      <c r="E3403" s="1">
        <v>30</v>
      </c>
      <c r="F3403" s="1">
        <v>2.286</v>
      </c>
      <c r="G3403" s="1">
        <v>9.93</v>
      </c>
      <c r="H3403" s="1">
        <v>34.132262070000003</v>
      </c>
      <c r="I3403" s="1">
        <v>850.05020000000002</v>
      </c>
      <c r="J3403" s="1">
        <v>-109.9</v>
      </c>
      <c r="K3403" s="1">
        <v>-75.116149329999999</v>
      </c>
      <c r="L3403" s="1">
        <v>8.5034780000000004E-2</v>
      </c>
      <c r="M3403" s="1">
        <v>-1.689259123</v>
      </c>
      <c r="N3403" s="1">
        <v>1.1857715499999999</v>
      </c>
      <c r="O3403" s="1">
        <v>17</v>
      </c>
      <c r="P3403" s="1">
        <v>0</v>
      </c>
    </row>
    <row r="3404" spans="1:16" x14ac:dyDescent="0.2">
      <c r="A3404" s="1">
        <v>2010</v>
      </c>
      <c r="B3404" s="1">
        <v>3</v>
      </c>
      <c r="C3404" s="1">
        <v>12</v>
      </c>
      <c r="D3404" s="1">
        <v>21</v>
      </c>
      <c r="E3404" s="1">
        <v>0</v>
      </c>
      <c r="F3404" s="1">
        <v>1.645</v>
      </c>
      <c r="G3404" s="1">
        <v>9.48</v>
      </c>
      <c r="H3404" s="1">
        <v>34.440928999999997</v>
      </c>
      <c r="I3404" s="1">
        <v>850.14210000000003</v>
      </c>
      <c r="J3404" s="1">
        <v>-105.8</v>
      </c>
      <c r="K3404" s="1">
        <v>-81.898017999999993</v>
      </c>
      <c r="L3404" s="1">
        <v>0.2314901</v>
      </c>
      <c r="M3404" s="1">
        <v>25.463919560000001</v>
      </c>
      <c r="N3404" s="1" t="s">
        <v>16</v>
      </c>
      <c r="O3404" s="1">
        <v>17</v>
      </c>
      <c r="P3404" s="1">
        <v>0</v>
      </c>
    </row>
    <row r="3405" spans="1:16" x14ac:dyDescent="0.2">
      <c r="A3405" s="1">
        <v>2010</v>
      </c>
      <c r="B3405" s="1">
        <v>3</v>
      </c>
      <c r="C3405" s="1">
        <v>12</v>
      </c>
      <c r="D3405" s="1">
        <v>21</v>
      </c>
      <c r="E3405" s="1">
        <v>30</v>
      </c>
      <c r="F3405" s="1">
        <v>0.33400000000000002</v>
      </c>
      <c r="G3405" s="1">
        <v>9.6</v>
      </c>
      <c r="H3405" s="1">
        <v>33.680275719999997</v>
      </c>
      <c r="I3405" s="1">
        <v>850.24060000000009</v>
      </c>
      <c r="J3405" s="1">
        <v>-104.1</v>
      </c>
      <c r="K3405" s="1">
        <v>-81.578314219999996</v>
      </c>
      <c r="L3405" s="1">
        <v>9.8882040000000004E-2</v>
      </c>
      <c r="M3405" s="1">
        <v>-24.698058929999998</v>
      </c>
      <c r="N3405" s="1">
        <v>12.338971190000001</v>
      </c>
      <c r="O3405" s="1">
        <v>17</v>
      </c>
      <c r="P3405" s="1">
        <v>0</v>
      </c>
    </row>
    <row r="3406" spans="1:16" x14ac:dyDescent="0.2">
      <c r="A3406" s="1">
        <v>2010</v>
      </c>
      <c r="B3406" s="1">
        <v>3</v>
      </c>
      <c r="C3406" s="1">
        <v>12</v>
      </c>
      <c r="D3406" s="1">
        <v>22</v>
      </c>
      <c r="E3406" s="1">
        <v>0</v>
      </c>
      <c r="F3406" s="1">
        <v>1.37</v>
      </c>
      <c r="G3406" s="1">
        <v>8.7200000000000006</v>
      </c>
      <c r="H3406" s="1">
        <v>37.522146309999997</v>
      </c>
      <c r="I3406" s="1">
        <v>850.14059999999995</v>
      </c>
      <c r="J3406" s="1">
        <v>-102.2</v>
      </c>
      <c r="K3406" s="1">
        <v>-76.32696</v>
      </c>
      <c r="L3406" s="1">
        <v>3.4468520000000002E-2</v>
      </c>
      <c r="M3406" s="1">
        <v>-4.3815415619999998</v>
      </c>
      <c r="N3406" s="1">
        <v>0.43909032079999999</v>
      </c>
      <c r="O3406" s="1">
        <v>17</v>
      </c>
      <c r="P3406" s="1">
        <v>0</v>
      </c>
    </row>
    <row r="3407" spans="1:16" x14ac:dyDescent="0.2">
      <c r="A3407" s="1">
        <v>2010</v>
      </c>
      <c r="B3407" s="1">
        <v>3</v>
      </c>
      <c r="C3407" s="1">
        <v>12</v>
      </c>
      <c r="D3407" s="1">
        <v>22</v>
      </c>
      <c r="E3407" s="1">
        <v>30</v>
      </c>
      <c r="F3407" s="1">
        <v>1.583</v>
      </c>
      <c r="G3407" s="1">
        <v>9.09</v>
      </c>
      <c r="H3407" s="1">
        <v>34.960102720000002</v>
      </c>
      <c r="I3407" s="1">
        <v>850.00020000000006</v>
      </c>
      <c r="J3407" s="1">
        <v>-100.8</v>
      </c>
      <c r="K3407" s="1">
        <v>-69.144742669999999</v>
      </c>
      <c r="L3407" s="1">
        <v>5.6022549999999997E-2</v>
      </c>
      <c r="M3407" s="1">
        <v>-10.466817580000001</v>
      </c>
      <c r="N3407" s="1">
        <v>4.8379954139999999</v>
      </c>
      <c r="O3407" s="1">
        <v>17</v>
      </c>
      <c r="P3407" s="1">
        <v>0</v>
      </c>
    </row>
    <row r="3408" spans="1:16" x14ac:dyDescent="0.2">
      <c r="A3408" s="1">
        <v>2010</v>
      </c>
      <c r="B3408" s="1">
        <v>3</v>
      </c>
      <c r="C3408" s="1">
        <v>12</v>
      </c>
      <c r="D3408" s="1">
        <v>23</v>
      </c>
      <c r="E3408" s="1">
        <v>0</v>
      </c>
      <c r="F3408" s="1">
        <v>1.9</v>
      </c>
      <c r="G3408" s="1">
        <v>10.09</v>
      </c>
      <c r="H3408" s="1">
        <v>30.407123680000002</v>
      </c>
      <c r="I3408" s="1">
        <v>849.69920000000002</v>
      </c>
      <c r="J3408" s="1">
        <v>-100.6</v>
      </c>
      <c r="K3408" s="1">
        <v>-54.857864890000002</v>
      </c>
      <c r="L3408" s="1">
        <v>5.468224E-2</v>
      </c>
      <c r="M3408" s="1">
        <v>2.4214684339999999</v>
      </c>
      <c r="N3408" s="1">
        <v>-2.7475125839999999</v>
      </c>
      <c r="O3408" s="1">
        <v>17</v>
      </c>
      <c r="P3408" s="1">
        <v>0</v>
      </c>
    </row>
    <row r="3409" spans="1:16" x14ac:dyDescent="0.2">
      <c r="A3409" s="1">
        <v>2010</v>
      </c>
      <c r="B3409" s="1">
        <v>3</v>
      </c>
      <c r="C3409" s="1">
        <v>12</v>
      </c>
      <c r="D3409" s="1">
        <v>23</v>
      </c>
      <c r="E3409" s="1">
        <v>30</v>
      </c>
      <c r="F3409" s="1">
        <v>1.7310000000000001</v>
      </c>
      <c r="G3409" s="1">
        <v>10.11</v>
      </c>
      <c r="H3409" s="1">
        <v>30.397178870000001</v>
      </c>
      <c r="I3409" s="1">
        <v>849.54070000000002</v>
      </c>
      <c r="J3409" s="1">
        <v>-100.3</v>
      </c>
      <c r="K3409" s="1">
        <v>-52.32522444</v>
      </c>
      <c r="L3409" s="1">
        <v>6.5946889999999994E-2</v>
      </c>
      <c r="M3409" s="1">
        <v>-0.82057775659999999</v>
      </c>
      <c r="N3409" s="1">
        <v>-6.3371428189999995E-2</v>
      </c>
      <c r="O3409" s="1">
        <v>17</v>
      </c>
      <c r="P3409" s="1">
        <v>0</v>
      </c>
    </row>
    <row r="3410" spans="1:16" x14ac:dyDescent="0.2">
      <c r="A3410" s="1">
        <v>2010</v>
      </c>
      <c r="B3410" s="1">
        <v>3</v>
      </c>
      <c r="C3410" s="1">
        <v>13</v>
      </c>
      <c r="D3410" s="1">
        <v>0</v>
      </c>
      <c r="E3410" s="1">
        <v>0</v>
      </c>
      <c r="F3410" s="1">
        <v>2.327</v>
      </c>
      <c r="G3410" s="1">
        <v>9.19</v>
      </c>
      <c r="H3410" s="1">
        <v>32.647170090000003</v>
      </c>
      <c r="I3410" s="1">
        <v>849.23130000000003</v>
      </c>
      <c r="J3410" s="1">
        <v>-100.3</v>
      </c>
      <c r="K3410" s="1">
        <v>-55.343146670000003</v>
      </c>
      <c r="L3410" s="1">
        <v>7.4748339999999996E-2</v>
      </c>
      <c r="M3410" s="1">
        <v>5.3038197479999996</v>
      </c>
      <c r="N3410" s="1" t="s">
        <v>16</v>
      </c>
      <c r="O3410" s="1">
        <v>16.998405099999999</v>
      </c>
      <c r="P3410" s="1">
        <v>0</v>
      </c>
    </row>
    <row r="3411" spans="1:16" x14ac:dyDescent="0.2">
      <c r="A3411" s="1">
        <v>2010</v>
      </c>
      <c r="B3411" s="1">
        <v>3</v>
      </c>
      <c r="C3411" s="1">
        <v>13</v>
      </c>
      <c r="D3411" s="1">
        <v>0</v>
      </c>
      <c r="E3411" s="1">
        <v>30</v>
      </c>
      <c r="F3411" s="1">
        <v>2.0289999999999999</v>
      </c>
      <c r="G3411" s="1">
        <v>8.9</v>
      </c>
      <c r="H3411" s="1">
        <v>33.116723520000001</v>
      </c>
      <c r="I3411" s="1">
        <v>848.9310999999999</v>
      </c>
      <c r="J3411" s="1">
        <v>-99.8</v>
      </c>
      <c r="K3411" s="1">
        <v>-57.50685644</v>
      </c>
      <c r="L3411" s="1">
        <v>0.1193606</v>
      </c>
      <c r="M3411" s="1">
        <v>1.492031069</v>
      </c>
      <c r="N3411" s="1">
        <v>-1.5693460669999999</v>
      </c>
      <c r="O3411" s="1">
        <v>16.001594900000001</v>
      </c>
      <c r="P3411" s="1">
        <v>0</v>
      </c>
    </row>
    <row r="3412" spans="1:16" x14ac:dyDescent="0.2">
      <c r="A3412" s="1">
        <v>2010</v>
      </c>
      <c r="B3412" s="1">
        <v>3</v>
      </c>
      <c r="C3412" s="1">
        <v>13</v>
      </c>
      <c r="D3412" s="1">
        <v>1</v>
      </c>
      <c r="E3412" s="1">
        <v>0</v>
      </c>
      <c r="F3412" s="1">
        <v>1.8280000000000001</v>
      </c>
      <c r="G3412" s="1">
        <v>8.9499999999999993</v>
      </c>
      <c r="H3412" s="1">
        <v>32.275726200000001</v>
      </c>
      <c r="I3412" s="1">
        <v>848.77819999999997</v>
      </c>
      <c r="J3412" s="1">
        <v>-98.8</v>
      </c>
      <c r="K3412" s="1">
        <v>-57.702700270000001</v>
      </c>
      <c r="L3412" s="1">
        <v>7.3803999999999995E-2</v>
      </c>
      <c r="M3412" s="1">
        <v>-3.030265945</v>
      </c>
      <c r="N3412" s="1">
        <v>0.93773006960000005</v>
      </c>
      <c r="O3412" s="1">
        <v>16</v>
      </c>
      <c r="P3412" s="1">
        <v>0</v>
      </c>
    </row>
    <row r="3413" spans="1:16" x14ac:dyDescent="0.2">
      <c r="A3413" s="1">
        <v>2010</v>
      </c>
      <c r="B3413" s="1">
        <v>3</v>
      </c>
      <c r="C3413" s="1">
        <v>13</v>
      </c>
      <c r="D3413" s="1">
        <v>1</v>
      </c>
      <c r="E3413" s="1">
        <v>30</v>
      </c>
      <c r="F3413" s="1">
        <v>2.2480000000000002</v>
      </c>
      <c r="G3413" s="1">
        <v>8.41</v>
      </c>
      <c r="H3413" s="1">
        <v>33.945938679999998</v>
      </c>
      <c r="I3413" s="1">
        <v>848.57590000000005</v>
      </c>
      <c r="J3413" s="1">
        <v>-98.4</v>
      </c>
      <c r="K3413" s="1">
        <v>-61.614512869999999</v>
      </c>
      <c r="L3413" s="1">
        <v>7.7405840000000004E-2</v>
      </c>
      <c r="M3413" s="1">
        <v>-0.34224160520000002</v>
      </c>
      <c r="N3413" s="1">
        <v>-0.63456536379999995</v>
      </c>
      <c r="O3413" s="1">
        <v>16</v>
      </c>
      <c r="P3413" s="1">
        <v>0</v>
      </c>
    </row>
    <row r="3414" spans="1:16" x14ac:dyDescent="0.2">
      <c r="A3414" s="1">
        <v>2010</v>
      </c>
      <c r="B3414" s="1">
        <v>3</v>
      </c>
      <c r="C3414" s="1">
        <v>13</v>
      </c>
      <c r="D3414" s="1">
        <v>2</v>
      </c>
      <c r="E3414" s="1">
        <v>0</v>
      </c>
      <c r="F3414" s="1">
        <v>2.6520000000000001</v>
      </c>
      <c r="G3414" s="1">
        <v>7.94</v>
      </c>
      <c r="H3414" s="1">
        <v>35.766418960000003</v>
      </c>
      <c r="I3414" s="1">
        <v>848.29960000000005</v>
      </c>
      <c r="J3414" s="1">
        <v>-98.7</v>
      </c>
      <c r="K3414" s="1">
        <v>-53.559993110000001</v>
      </c>
      <c r="L3414" s="1">
        <v>0.16211980000000001</v>
      </c>
      <c r="M3414" s="1">
        <v>-4.6098146590000004</v>
      </c>
      <c r="N3414" s="1">
        <v>0.70271573509999996</v>
      </c>
      <c r="O3414" s="1">
        <v>16</v>
      </c>
      <c r="P3414" s="1">
        <v>0</v>
      </c>
    </row>
    <row r="3415" spans="1:16" x14ac:dyDescent="0.2">
      <c r="A3415" s="1">
        <v>2010</v>
      </c>
      <c r="B3415" s="1">
        <v>3</v>
      </c>
      <c r="C3415" s="1">
        <v>13</v>
      </c>
      <c r="D3415" s="1">
        <v>2</v>
      </c>
      <c r="E3415" s="1">
        <v>30</v>
      </c>
      <c r="F3415" s="1">
        <v>2.4620000000000002</v>
      </c>
      <c r="G3415" s="1">
        <v>8.17</v>
      </c>
      <c r="H3415" s="1">
        <v>34.99637019</v>
      </c>
      <c r="I3415" s="1">
        <v>848.00250000000005</v>
      </c>
      <c r="J3415" s="1">
        <v>-97.7</v>
      </c>
      <c r="K3415" s="1">
        <v>-53.297272929999998</v>
      </c>
      <c r="L3415" s="1">
        <v>0.18849589999999999</v>
      </c>
      <c r="M3415" s="1">
        <v>-12.108508580000001</v>
      </c>
      <c r="N3415" s="1">
        <v>1.940490005</v>
      </c>
      <c r="O3415" s="1">
        <v>16</v>
      </c>
      <c r="P3415" s="1">
        <v>0</v>
      </c>
    </row>
    <row r="3416" spans="1:16" x14ac:dyDescent="0.2">
      <c r="A3416" s="1">
        <v>2010</v>
      </c>
      <c r="B3416" s="1">
        <v>3</v>
      </c>
      <c r="C3416" s="1">
        <v>13</v>
      </c>
      <c r="D3416" s="1">
        <v>3</v>
      </c>
      <c r="E3416" s="1">
        <v>0</v>
      </c>
      <c r="F3416" s="1">
        <v>1.4810000000000001</v>
      </c>
      <c r="G3416" s="1">
        <v>8.33</v>
      </c>
      <c r="H3416" s="1">
        <v>33.785403049999999</v>
      </c>
      <c r="I3416" s="1">
        <v>847.71849999999995</v>
      </c>
      <c r="J3416" s="1">
        <v>-97.9</v>
      </c>
      <c r="K3416" s="1">
        <v>-52.635909419999997</v>
      </c>
      <c r="L3416" s="1">
        <v>0.21178520000000001</v>
      </c>
      <c r="M3416" s="1">
        <v>-16.812232980000001</v>
      </c>
      <c r="N3416" s="1">
        <v>3.6190259889999998</v>
      </c>
      <c r="O3416" s="1">
        <v>16</v>
      </c>
      <c r="P3416" s="1">
        <v>0</v>
      </c>
    </row>
    <row r="3417" spans="1:16" x14ac:dyDescent="0.2">
      <c r="A3417" s="1">
        <v>2010</v>
      </c>
      <c r="B3417" s="1">
        <v>3</v>
      </c>
      <c r="C3417" s="1">
        <v>13</v>
      </c>
      <c r="D3417" s="1">
        <v>3</v>
      </c>
      <c r="E3417" s="1">
        <v>30</v>
      </c>
      <c r="F3417" s="1">
        <v>3.0990000000000002</v>
      </c>
      <c r="G3417" s="1">
        <v>8.07</v>
      </c>
      <c r="H3417" s="1">
        <v>33.373826379999997</v>
      </c>
      <c r="I3417" s="1">
        <v>847.33540000000005</v>
      </c>
      <c r="J3417" s="1">
        <v>-100.8</v>
      </c>
      <c r="K3417" s="1">
        <v>-54.638422599999998</v>
      </c>
      <c r="L3417" s="1">
        <v>0.22845489999999999</v>
      </c>
      <c r="M3417" s="1">
        <v>-10.318767149999999</v>
      </c>
      <c r="N3417" s="1">
        <v>1.614290445</v>
      </c>
      <c r="O3417" s="1">
        <v>16</v>
      </c>
      <c r="P3417" s="1">
        <v>0</v>
      </c>
    </row>
    <row r="3418" spans="1:16" x14ac:dyDescent="0.2">
      <c r="A3418" s="1">
        <v>2010</v>
      </c>
      <c r="B3418" s="1">
        <v>3</v>
      </c>
      <c r="C3418" s="1">
        <v>13</v>
      </c>
      <c r="D3418" s="1">
        <v>4</v>
      </c>
      <c r="E3418" s="1">
        <v>0</v>
      </c>
      <c r="F3418" s="1">
        <v>2.5409999999999999</v>
      </c>
      <c r="G3418" s="1">
        <v>6.8230000000000004</v>
      </c>
      <c r="H3418" s="1">
        <v>38.05434005</v>
      </c>
      <c r="I3418" s="1">
        <v>847.42869999999994</v>
      </c>
      <c r="J3418" s="1">
        <v>-99.2</v>
      </c>
      <c r="K3418" s="1">
        <v>-43.530625329999999</v>
      </c>
      <c r="L3418" s="1">
        <v>0.54432530000000001</v>
      </c>
      <c r="M3418" s="1">
        <v>-94.066574209999999</v>
      </c>
      <c r="N3418" s="1">
        <v>34.611309290000001</v>
      </c>
      <c r="O3418" s="1">
        <v>16</v>
      </c>
      <c r="P3418" s="1">
        <v>0</v>
      </c>
    </row>
    <row r="3419" spans="1:16" x14ac:dyDescent="0.2">
      <c r="A3419" s="1">
        <v>2010</v>
      </c>
      <c r="B3419" s="1">
        <v>3</v>
      </c>
      <c r="C3419" s="1">
        <v>13</v>
      </c>
      <c r="D3419" s="1">
        <v>4</v>
      </c>
      <c r="E3419" s="1">
        <v>30</v>
      </c>
      <c r="F3419" s="1">
        <v>3.254</v>
      </c>
      <c r="G3419" s="1">
        <v>5.6779999999999999</v>
      </c>
      <c r="H3419" s="1">
        <v>45.186447520000002</v>
      </c>
      <c r="I3419" s="1">
        <v>847.75509999999997</v>
      </c>
      <c r="J3419" s="1">
        <v>-100</v>
      </c>
      <c r="K3419" s="1">
        <v>-54.450616089999997</v>
      </c>
      <c r="L3419" s="1">
        <v>0.2117482</v>
      </c>
      <c r="M3419" s="1">
        <v>4.3107947690000001</v>
      </c>
      <c r="N3419" s="1">
        <v>9.0260198870000004</v>
      </c>
      <c r="O3419" s="1">
        <v>16</v>
      </c>
      <c r="P3419" s="1">
        <v>0</v>
      </c>
    </row>
    <row r="3420" spans="1:16" x14ac:dyDescent="0.2">
      <c r="A3420" s="1">
        <v>2010</v>
      </c>
      <c r="B3420" s="1">
        <v>3</v>
      </c>
      <c r="C3420" s="1">
        <v>13</v>
      </c>
      <c r="D3420" s="1">
        <v>5</v>
      </c>
      <c r="E3420" s="1">
        <v>0</v>
      </c>
      <c r="F3420" s="1">
        <v>2.6669999999999998</v>
      </c>
      <c r="G3420" s="1">
        <v>5.8840000000000003</v>
      </c>
      <c r="H3420" s="1">
        <v>44.446789199999998</v>
      </c>
      <c r="I3420" s="1">
        <v>847.87390000000005</v>
      </c>
      <c r="J3420" s="1">
        <v>-99.7</v>
      </c>
      <c r="K3420" s="1">
        <v>-53.732841960000002</v>
      </c>
      <c r="L3420" s="1">
        <v>9.0750579999999997E-2</v>
      </c>
      <c r="M3420" s="1">
        <v>-7.1807226049999997</v>
      </c>
      <c r="N3420" s="1">
        <v>-0.31836425419999997</v>
      </c>
      <c r="O3420" s="1">
        <v>16</v>
      </c>
      <c r="P3420" s="1">
        <v>0</v>
      </c>
    </row>
    <row r="3421" spans="1:16" x14ac:dyDescent="0.2">
      <c r="A3421" s="1">
        <v>2010</v>
      </c>
      <c r="B3421" s="1">
        <v>3</v>
      </c>
      <c r="C3421" s="1">
        <v>13</v>
      </c>
      <c r="D3421" s="1">
        <v>5</v>
      </c>
      <c r="E3421" s="1">
        <v>30</v>
      </c>
      <c r="F3421" s="1">
        <v>2.274</v>
      </c>
      <c r="G3421" s="1">
        <v>6.1180000000000003</v>
      </c>
      <c r="H3421" s="1">
        <v>42.415843590000001</v>
      </c>
      <c r="I3421" s="1">
        <v>847.92399999999998</v>
      </c>
      <c r="J3421" s="1">
        <v>-98.7</v>
      </c>
      <c r="K3421" s="1">
        <v>-48.66008789</v>
      </c>
      <c r="L3421" s="1">
        <v>5.0754100000000003E-2</v>
      </c>
      <c r="M3421" s="1">
        <v>-7.8275731659999996</v>
      </c>
      <c r="N3421" s="1">
        <v>-1.577383969</v>
      </c>
      <c r="O3421" s="1">
        <v>16</v>
      </c>
      <c r="P3421" s="1">
        <v>0</v>
      </c>
    </row>
    <row r="3422" spans="1:16" x14ac:dyDescent="0.2">
      <c r="A3422" s="1">
        <v>2010</v>
      </c>
      <c r="B3422" s="1">
        <v>3</v>
      </c>
      <c r="C3422" s="1">
        <v>13</v>
      </c>
      <c r="D3422" s="1">
        <v>6</v>
      </c>
      <c r="E3422" s="1">
        <v>0</v>
      </c>
      <c r="F3422" s="1">
        <v>1.55</v>
      </c>
      <c r="G3422" s="1">
        <v>5.1689999999999996</v>
      </c>
      <c r="H3422" s="1">
        <v>45.04353296</v>
      </c>
      <c r="I3422" s="1">
        <v>848.11210000000005</v>
      </c>
      <c r="J3422" s="1">
        <v>-95.5</v>
      </c>
      <c r="K3422" s="1">
        <v>-60.819453600000003</v>
      </c>
      <c r="L3422" s="1">
        <v>4.5880209999999998E-2</v>
      </c>
      <c r="M3422" s="1">
        <v>-3.279612701</v>
      </c>
      <c r="N3422" s="1">
        <v>-0.41837873050000002</v>
      </c>
      <c r="O3422" s="1">
        <v>16</v>
      </c>
      <c r="P3422" s="1">
        <v>0</v>
      </c>
    </row>
    <row r="3423" spans="1:16" x14ac:dyDescent="0.2">
      <c r="A3423" s="1">
        <v>2010</v>
      </c>
      <c r="B3423" s="1">
        <v>3</v>
      </c>
      <c r="C3423" s="1">
        <v>13</v>
      </c>
      <c r="D3423" s="1">
        <v>6</v>
      </c>
      <c r="E3423" s="1">
        <v>30</v>
      </c>
      <c r="F3423" s="1">
        <v>1.8460000000000001</v>
      </c>
      <c r="G3423" s="1">
        <v>5.4610000000000003</v>
      </c>
      <c r="H3423" s="1">
        <v>44.524602299999998</v>
      </c>
      <c r="I3423" s="1">
        <v>848.14740000000006</v>
      </c>
      <c r="J3423" s="1">
        <v>-78.069999999999993</v>
      </c>
      <c r="K3423" s="1">
        <v>-55.612271239999998</v>
      </c>
      <c r="L3423" s="1">
        <v>7.0790459999999999E-2</v>
      </c>
      <c r="M3423" s="1">
        <v>-1.878159033</v>
      </c>
      <c r="N3423" s="1">
        <v>-0.43526448699999998</v>
      </c>
      <c r="O3423" s="1">
        <v>16</v>
      </c>
      <c r="P3423" s="1">
        <v>0</v>
      </c>
    </row>
    <row r="3424" spans="1:16" x14ac:dyDescent="0.2">
      <c r="A3424" s="1">
        <v>2010</v>
      </c>
      <c r="B3424" s="1">
        <v>3</v>
      </c>
      <c r="C3424" s="1">
        <v>13</v>
      </c>
      <c r="D3424" s="1">
        <v>7</v>
      </c>
      <c r="E3424" s="1">
        <v>0</v>
      </c>
      <c r="F3424" s="1">
        <v>1.5049999999999999</v>
      </c>
      <c r="G3424" s="1">
        <v>6.9379999999999997</v>
      </c>
      <c r="H3424" s="1">
        <v>44.64262883</v>
      </c>
      <c r="I3424" s="1">
        <v>848.06020000000001</v>
      </c>
      <c r="J3424" s="1">
        <v>-15.33</v>
      </c>
      <c r="K3424" s="1">
        <v>-4.9588897779999996</v>
      </c>
      <c r="L3424" s="1">
        <v>0.18597159999999999</v>
      </c>
      <c r="M3424" s="1" t="s">
        <v>15</v>
      </c>
      <c r="N3424" s="1" t="s">
        <v>15</v>
      </c>
      <c r="O3424" s="1">
        <v>16</v>
      </c>
      <c r="P3424" s="1">
        <v>0</v>
      </c>
    </row>
    <row r="3425" spans="1:16" x14ac:dyDescent="0.2">
      <c r="A3425" s="1">
        <v>2010</v>
      </c>
      <c r="B3425" s="1">
        <v>3</v>
      </c>
      <c r="C3425" s="1">
        <v>13</v>
      </c>
      <c r="D3425" s="1">
        <v>7</v>
      </c>
      <c r="E3425" s="1">
        <v>30</v>
      </c>
      <c r="F3425" s="1">
        <v>1.1739999999999999</v>
      </c>
      <c r="G3425" s="1">
        <v>10.18</v>
      </c>
      <c r="H3425" s="1">
        <v>32.630910960000001</v>
      </c>
      <c r="I3425" s="1">
        <v>848.16669999999999</v>
      </c>
      <c r="J3425" s="1">
        <v>73.95</v>
      </c>
      <c r="K3425" s="1">
        <v>53.38867664</v>
      </c>
      <c r="L3425" s="1">
        <v>5.5948190000000002E-2</v>
      </c>
      <c r="M3425" s="1">
        <v>0.87925006250000004</v>
      </c>
      <c r="N3425" s="1">
        <v>6.5945410840000003</v>
      </c>
      <c r="O3425" s="1">
        <v>16</v>
      </c>
      <c r="P3425" s="1">
        <v>0</v>
      </c>
    </row>
    <row r="3426" spans="1:16" x14ac:dyDescent="0.2">
      <c r="A3426" s="1">
        <v>2010</v>
      </c>
      <c r="B3426" s="1">
        <v>3</v>
      </c>
      <c r="C3426" s="1">
        <v>13</v>
      </c>
      <c r="D3426" s="1">
        <v>8</v>
      </c>
      <c r="E3426" s="1">
        <v>0</v>
      </c>
      <c r="F3426" s="1">
        <v>1.091</v>
      </c>
      <c r="G3426" s="1">
        <v>11.13</v>
      </c>
      <c r="H3426" s="1">
        <v>31.712961610000001</v>
      </c>
      <c r="I3426" s="1">
        <v>848.11890000000005</v>
      </c>
      <c r="J3426" s="1">
        <v>171.2</v>
      </c>
      <c r="K3426" s="1">
        <v>94.222295220000007</v>
      </c>
      <c r="L3426" s="1">
        <v>9.7653119999999996E-2</v>
      </c>
      <c r="M3426" s="1">
        <v>12.49715389</v>
      </c>
      <c r="N3426" s="1">
        <v>18.415188350000001</v>
      </c>
      <c r="O3426" s="1">
        <v>16</v>
      </c>
      <c r="P3426" s="1">
        <v>0</v>
      </c>
    </row>
    <row r="3427" spans="1:16" x14ac:dyDescent="0.2">
      <c r="A3427" s="1">
        <v>2010</v>
      </c>
      <c r="B3427" s="1">
        <v>3</v>
      </c>
      <c r="C3427" s="1">
        <v>13</v>
      </c>
      <c r="D3427" s="1">
        <v>8</v>
      </c>
      <c r="E3427" s="1">
        <v>30</v>
      </c>
      <c r="F3427" s="1">
        <v>1.448</v>
      </c>
      <c r="G3427" s="1">
        <v>12.14</v>
      </c>
      <c r="H3427" s="1">
        <v>31.786766709999998</v>
      </c>
      <c r="I3427" s="1">
        <v>848.25519999999995</v>
      </c>
      <c r="J3427" s="1">
        <v>262.60000000000002</v>
      </c>
      <c r="K3427" s="1">
        <v>123.2360133</v>
      </c>
      <c r="L3427" s="1">
        <v>0.17680799999999999</v>
      </c>
      <c r="M3427" s="1">
        <v>68.507280199999997</v>
      </c>
      <c r="N3427" s="1">
        <v>42.069368339999997</v>
      </c>
      <c r="O3427" s="1">
        <v>16</v>
      </c>
      <c r="P3427" s="1">
        <v>0</v>
      </c>
    </row>
    <row r="3428" spans="1:16" x14ac:dyDescent="0.2">
      <c r="A3428" s="1">
        <v>2010</v>
      </c>
      <c r="B3428" s="1">
        <v>3</v>
      </c>
      <c r="C3428" s="1">
        <v>13</v>
      </c>
      <c r="D3428" s="1">
        <v>9</v>
      </c>
      <c r="E3428" s="1">
        <v>0</v>
      </c>
      <c r="F3428" s="1">
        <v>1.5129999999999999</v>
      </c>
      <c r="G3428" s="1">
        <v>12.58</v>
      </c>
      <c r="H3428" s="1">
        <v>32.38946782</v>
      </c>
      <c r="I3428" s="1">
        <v>848.24939999999992</v>
      </c>
      <c r="J3428" s="1">
        <v>344.7</v>
      </c>
      <c r="K3428" s="1">
        <v>130.79499039999999</v>
      </c>
      <c r="L3428" s="1">
        <v>0.1495882</v>
      </c>
      <c r="M3428" s="1">
        <v>69.63922633</v>
      </c>
      <c r="N3428" s="1">
        <v>30.151348380000002</v>
      </c>
      <c r="O3428" s="1">
        <v>16</v>
      </c>
      <c r="P3428" s="1">
        <v>0</v>
      </c>
    </row>
    <row r="3429" spans="1:16" x14ac:dyDescent="0.2">
      <c r="A3429" s="1">
        <v>2010</v>
      </c>
      <c r="B3429" s="1">
        <v>3</v>
      </c>
      <c r="C3429" s="1">
        <v>13</v>
      </c>
      <c r="D3429" s="1">
        <v>9</v>
      </c>
      <c r="E3429" s="1">
        <v>30</v>
      </c>
      <c r="F3429" s="1">
        <v>1.4059999999999999</v>
      </c>
      <c r="G3429" s="1">
        <v>13.71</v>
      </c>
      <c r="H3429" s="1">
        <v>27.283585909999999</v>
      </c>
      <c r="I3429" s="1">
        <v>848.08690000000001</v>
      </c>
      <c r="J3429" s="1">
        <v>416.4</v>
      </c>
      <c r="K3429" s="1">
        <v>161.856514</v>
      </c>
      <c r="L3429" s="1">
        <v>0.196768</v>
      </c>
      <c r="M3429" s="1">
        <v>134.7188573</v>
      </c>
      <c r="N3429" s="1">
        <v>87.076803799999993</v>
      </c>
      <c r="O3429" s="1">
        <v>16</v>
      </c>
      <c r="P3429" s="1">
        <v>0</v>
      </c>
    </row>
    <row r="3430" spans="1:16" x14ac:dyDescent="0.2">
      <c r="A3430" s="1">
        <v>2010</v>
      </c>
      <c r="B3430" s="1">
        <v>3</v>
      </c>
      <c r="C3430" s="1">
        <v>13</v>
      </c>
      <c r="D3430" s="1">
        <v>10</v>
      </c>
      <c r="E3430" s="1">
        <v>0</v>
      </c>
      <c r="F3430" s="1">
        <v>1.274</v>
      </c>
      <c r="G3430" s="1">
        <v>14.42</v>
      </c>
      <c r="H3430" s="1">
        <v>23.718477499999999</v>
      </c>
      <c r="I3430" s="1">
        <v>847.8252</v>
      </c>
      <c r="J3430" s="1">
        <v>473.2</v>
      </c>
      <c r="K3430" s="1">
        <v>175.76081780000001</v>
      </c>
      <c r="L3430" s="1">
        <v>0.28855829999999999</v>
      </c>
      <c r="M3430" s="1">
        <v>98.041529679999996</v>
      </c>
      <c r="N3430" s="1">
        <v>35.862977440000002</v>
      </c>
      <c r="O3430" s="1">
        <v>16</v>
      </c>
      <c r="P3430" s="1">
        <v>0</v>
      </c>
    </row>
    <row r="3431" spans="1:16" x14ac:dyDescent="0.2">
      <c r="A3431" s="1">
        <v>2010</v>
      </c>
      <c r="B3431" s="1">
        <v>3</v>
      </c>
      <c r="C3431" s="1">
        <v>13</v>
      </c>
      <c r="D3431" s="1">
        <v>10</v>
      </c>
      <c r="E3431" s="1">
        <v>30</v>
      </c>
      <c r="F3431" s="1">
        <v>1.3480000000000001</v>
      </c>
      <c r="G3431" s="1">
        <v>15.44</v>
      </c>
      <c r="H3431" s="1">
        <v>21.265886850000001</v>
      </c>
      <c r="I3431" s="1">
        <v>847.5018</v>
      </c>
      <c r="J3431" s="1">
        <v>523.20000000000005</v>
      </c>
      <c r="K3431" s="1">
        <v>199.34221070000001</v>
      </c>
      <c r="L3431" s="1">
        <v>0.25106460000000003</v>
      </c>
      <c r="M3431" s="1">
        <v>195.658806</v>
      </c>
      <c r="N3431" s="1">
        <v>42.917669349999997</v>
      </c>
      <c r="O3431" s="1">
        <v>16</v>
      </c>
      <c r="P3431" s="1">
        <v>0</v>
      </c>
    </row>
    <row r="3432" spans="1:16" x14ac:dyDescent="0.2">
      <c r="A3432" s="1">
        <v>2010</v>
      </c>
      <c r="B3432" s="1">
        <v>3</v>
      </c>
      <c r="C3432" s="1">
        <v>13</v>
      </c>
      <c r="D3432" s="1">
        <v>11</v>
      </c>
      <c r="E3432" s="1">
        <v>0</v>
      </c>
      <c r="F3432" s="1">
        <v>2.7770000000000001</v>
      </c>
      <c r="G3432" s="1">
        <v>16.21</v>
      </c>
      <c r="H3432" s="1">
        <v>18.701950979999999</v>
      </c>
      <c r="I3432" s="1">
        <v>847.34159999999997</v>
      </c>
      <c r="J3432" s="1">
        <v>557.9</v>
      </c>
      <c r="K3432" s="1">
        <v>206.6583507</v>
      </c>
      <c r="L3432" s="1">
        <v>0.39767580000000002</v>
      </c>
      <c r="M3432" s="1">
        <v>254.76105000000001</v>
      </c>
      <c r="N3432" s="1">
        <v>92.831707210000005</v>
      </c>
      <c r="O3432" s="1">
        <v>16</v>
      </c>
      <c r="P3432" s="1">
        <v>0</v>
      </c>
    </row>
    <row r="3433" spans="1:16" x14ac:dyDescent="0.2">
      <c r="A3433" s="1">
        <v>2010</v>
      </c>
      <c r="B3433" s="1">
        <v>3</v>
      </c>
      <c r="C3433" s="1">
        <v>13</v>
      </c>
      <c r="D3433" s="1">
        <v>11</v>
      </c>
      <c r="E3433" s="1">
        <v>30</v>
      </c>
      <c r="F3433" s="1">
        <v>4.1100000000000003</v>
      </c>
      <c r="G3433" s="1">
        <v>16.8</v>
      </c>
      <c r="H3433" s="1">
        <v>15.80648435</v>
      </c>
      <c r="I3433" s="1">
        <v>847.14550000000008</v>
      </c>
      <c r="J3433" s="1">
        <v>579.1</v>
      </c>
      <c r="K3433" s="1">
        <v>174.06046559999999</v>
      </c>
      <c r="L3433" s="1">
        <v>0.1760198</v>
      </c>
      <c r="M3433" s="1">
        <v>176.2975333</v>
      </c>
      <c r="N3433" s="1">
        <v>71.290173280000005</v>
      </c>
      <c r="O3433" s="1">
        <v>17</v>
      </c>
      <c r="P3433" s="1">
        <v>0</v>
      </c>
    </row>
    <row r="3434" spans="1:16" x14ac:dyDescent="0.2">
      <c r="A3434" s="1">
        <v>2010</v>
      </c>
      <c r="B3434" s="1">
        <v>3</v>
      </c>
      <c r="C3434" s="1">
        <v>13</v>
      </c>
      <c r="D3434" s="1">
        <v>12</v>
      </c>
      <c r="E3434" s="1">
        <v>0</v>
      </c>
      <c r="F3434" s="1">
        <v>5.4480000000000004</v>
      </c>
      <c r="G3434" s="1">
        <v>17.12</v>
      </c>
      <c r="H3434" s="1">
        <v>14.09302482</v>
      </c>
      <c r="I3434" s="1">
        <v>846.9248</v>
      </c>
      <c r="J3434" s="1">
        <v>589.79999999999995</v>
      </c>
      <c r="K3434" s="1">
        <v>157.3971133</v>
      </c>
      <c r="L3434" s="1">
        <v>0.30720720000000001</v>
      </c>
      <c r="M3434" s="1">
        <v>224.0359814</v>
      </c>
      <c r="N3434" s="1" t="s">
        <v>16</v>
      </c>
      <c r="O3434" s="1">
        <v>17</v>
      </c>
      <c r="P3434" s="1">
        <v>0</v>
      </c>
    </row>
    <row r="3435" spans="1:16" x14ac:dyDescent="0.2">
      <c r="A3435" s="1">
        <v>2010</v>
      </c>
      <c r="B3435" s="1">
        <v>3</v>
      </c>
      <c r="C3435" s="1">
        <v>13</v>
      </c>
      <c r="D3435" s="1">
        <v>12</v>
      </c>
      <c r="E3435" s="1">
        <v>30</v>
      </c>
      <c r="F3435" s="1">
        <v>5.8280000000000003</v>
      </c>
      <c r="G3435" s="1">
        <v>17.440000000000001</v>
      </c>
      <c r="H3435" s="1">
        <v>13.27156525</v>
      </c>
      <c r="I3435" s="1">
        <v>846.66380000000004</v>
      </c>
      <c r="J3435" s="1">
        <v>582.1</v>
      </c>
      <c r="K3435" s="1">
        <v>158.206548</v>
      </c>
      <c r="L3435" s="1">
        <v>0.29945539999999998</v>
      </c>
      <c r="M3435" s="1">
        <v>228.0494903</v>
      </c>
      <c r="N3435" s="1">
        <v>51.513876209999999</v>
      </c>
      <c r="O3435" s="1">
        <v>17</v>
      </c>
      <c r="P3435" s="1">
        <v>0</v>
      </c>
    </row>
    <row r="3436" spans="1:16" x14ac:dyDescent="0.2">
      <c r="A3436" s="1">
        <v>2010</v>
      </c>
      <c r="B3436" s="1">
        <v>3</v>
      </c>
      <c r="C3436" s="1">
        <v>13</v>
      </c>
      <c r="D3436" s="1">
        <v>13</v>
      </c>
      <c r="E3436" s="1">
        <v>0</v>
      </c>
      <c r="F3436" s="1">
        <v>4.1230000000000002</v>
      </c>
      <c r="G3436" s="1">
        <v>17.690000000000001</v>
      </c>
      <c r="H3436" s="1">
        <v>12.34971026</v>
      </c>
      <c r="I3436" s="1">
        <v>846.06409999999994</v>
      </c>
      <c r="J3436" s="1">
        <v>558</v>
      </c>
      <c r="K3436" s="1">
        <v>153.4857489</v>
      </c>
      <c r="L3436" s="1">
        <v>0.16666629999999999</v>
      </c>
      <c r="M3436" s="1">
        <v>200.73134350000001</v>
      </c>
      <c r="N3436" s="1"/>
      <c r="O3436" s="1">
        <v>17</v>
      </c>
      <c r="P3436" s="1">
        <v>0</v>
      </c>
    </row>
    <row r="3437" spans="1:16" x14ac:dyDescent="0.2">
      <c r="A3437" s="1">
        <v>2010</v>
      </c>
      <c r="B3437" s="1">
        <v>3</v>
      </c>
      <c r="C3437" s="1">
        <v>13</v>
      </c>
      <c r="D3437" s="1">
        <v>13</v>
      </c>
      <c r="E3437" s="1">
        <v>30</v>
      </c>
      <c r="F3437" s="1">
        <v>4.665</v>
      </c>
      <c r="G3437" s="1">
        <v>18.36</v>
      </c>
      <c r="H3437" s="1">
        <v>13.854341209999999</v>
      </c>
      <c r="I3437" s="1">
        <v>845.3442</v>
      </c>
      <c r="J3437" s="1">
        <v>525.4</v>
      </c>
      <c r="K3437" s="1">
        <v>137.32891290000001</v>
      </c>
      <c r="L3437" s="1">
        <v>0.22615840000000001</v>
      </c>
      <c r="M3437" s="1">
        <v>200.758994</v>
      </c>
      <c r="N3437" s="1">
        <v>67.494759090000002</v>
      </c>
      <c r="O3437" s="1">
        <v>18</v>
      </c>
      <c r="P3437" s="1">
        <v>0</v>
      </c>
    </row>
    <row r="3438" spans="1:16" x14ac:dyDescent="0.2">
      <c r="A3438" s="1">
        <v>2010</v>
      </c>
      <c r="B3438" s="1">
        <v>3</v>
      </c>
      <c r="C3438" s="1">
        <v>13</v>
      </c>
      <c r="D3438" s="1">
        <v>14</v>
      </c>
      <c r="E3438" s="1">
        <v>0</v>
      </c>
      <c r="F3438" s="1">
        <v>5.2130000000000001</v>
      </c>
      <c r="G3438" s="1">
        <v>19.079999999999998</v>
      </c>
      <c r="H3438" s="1">
        <v>14.116091109999999</v>
      </c>
      <c r="I3438" s="1">
        <v>844.63020000000006</v>
      </c>
      <c r="J3438" s="1">
        <v>482.4</v>
      </c>
      <c r="K3438" s="1">
        <v>97.052260669999995</v>
      </c>
      <c r="L3438" s="1">
        <v>0.302541</v>
      </c>
      <c r="M3438" s="1">
        <v>239.2815262</v>
      </c>
      <c r="N3438" s="1">
        <v>72.112114219999995</v>
      </c>
      <c r="O3438" s="1">
        <v>18</v>
      </c>
      <c r="P3438" s="1">
        <v>0</v>
      </c>
    </row>
    <row r="3439" spans="1:16" x14ac:dyDescent="0.2">
      <c r="A3439" s="1">
        <v>2010</v>
      </c>
      <c r="B3439" s="1">
        <v>3</v>
      </c>
      <c r="C3439" s="1">
        <v>13</v>
      </c>
      <c r="D3439" s="1">
        <v>14</v>
      </c>
      <c r="E3439" s="1">
        <v>30</v>
      </c>
      <c r="F3439" s="1">
        <v>5.5330000000000004</v>
      </c>
      <c r="G3439" s="1">
        <v>19.3</v>
      </c>
      <c r="H3439" s="1">
        <v>14.507436159999999</v>
      </c>
      <c r="I3439" s="1">
        <v>844.30870000000004</v>
      </c>
      <c r="J3439" s="1">
        <v>424.1</v>
      </c>
      <c r="K3439" s="1">
        <v>80.541600000000003</v>
      </c>
      <c r="L3439" s="1">
        <v>0.33958100000000002</v>
      </c>
      <c r="M3439" s="1">
        <v>188.24721299999999</v>
      </c>
      <c r="N3439" s="1">
        <v>64.700989770000007</v>
      </c>
      <c r="O3439" s="1">
        <v>18</v>
      </c>
      <c r="P3439" s="1">
        <v>0</v>
      </c>
    </row>
    <row r="3440" spans="1:16" x14ac:dyDescent="0.2">
      <c r="A3440" s="1">
        <v>2010</v>
      </c>
      <c r="B3440" s="1">
        <v>3</v>
      </c>
      <c r="C3440" s="1">
        <v>13</v>
      </c>
      <c r="D3440" s="1">
        <v>15</v>
      </c>
      <c r="E3440" s="1">
        <v>0</v>
      </c>
      <c r="F3440" s="1">
        <v>3.577</v>
      </c>
      <c r="G3440" s="1">
        <v>19.23</v>
      </c>
      <c r="H3440" s="1">
        <v>14.53740372</v>
      </c>
      <c r="I3440" s="1">
        <v>844.07300000000009</v>
      </c>
      <c r="J3440" s="1">
        <v>353.9</v>
      </c>
      <c r="K3440" s="1">
        <v>53.364579999999997</v>
      </c>
      <c r="L3440" s="1">
        <v>0.28263329999999998</v>
      </c>
      <c r="M3440" s="1">
        <v>195.03658229999999</v>
      </c>
      <c r="N3440" s="1">
        <v>63.582034620000002</v>
      </c>
      <c r="O3440" s="1">
        <v>18</v>
      </c>
      <c r="P3440" s="1">
        <v>0</v>
      </c>
    </row>
    <row r="3441" spans="1:16" x14ac:dyDescent="0.2">
      <c r="A3441" s="1">
        <v>2010</v>
      </c>
      <c r="B3441" s="1">
        <v>3</v>
      </c>
      <c r="C3441" s="1">
        <v>13</v>
      </c>
      <c r="D3441" s="1">
        <v>15</v>
      </c>
      <c r="E3441" s="1">
        <v>30</v>
      </c>
      <c r="F3441" s="1">
        <v>5.0659999999999998</v>
      </c>
      <c r="G3441" s="1">
        <v>19.37</v>
      </c>
      <c r="H3441" s="1">
        <v>13.715496079999999</v>
      </c>
      <c r="I3441" s="1">
        <v>843.75</v>
      </c>
      <c r="J3441" s="1">
        <v>278.39999999999998</v>
      </c>
      <c r="K3441" s="1">
        <v>9.7546488890000003</v>
      </c>
      <c r="L3441" s="1">
        <v>0.20498540000000001</v>
      </c>
      <c r="M3441" s="1">
        <v>145.93707219999999</v>
      </c>
      <c r="N3441" s="1">
        <v>38.429619240000001</v>
      </c>
      <c r="O3441" s="1">
        <v>18</v>
      </c>
      <c r="P3441" s="1">
        <v>0</v>
      </c>
    </row>
    <row r="3442" spans="1:16" x14ac:dyDescent="0.2">
      <c r="A3442" s="1">
        <v>2010</v>
      </c>
      <c r="B3442" s="1">
        <v>3</v>
      </c>
      <c r="C3442" s="1">
        <v>13</v>
      </c>
      <c r="D3442" s="1">
        <v>16</v>
      </c>
      <c r="E3442" s="1">
        <v>0</v>
      </c>
      <c r="F3442" s="1">
        <v>4.8250000000000002</v>
      </c>
      <c r="G3442" s="1">
        <v>19.38</v>
      </c>
      <c r="H3442" s="1">
        <v>12.77307083</v>
      </c>
      <c r="I3442" s="1">
        <v>843.43990000000008</v>
      </c>
      <c r="J3442" s="1">
        <v>194.2</v>
      </c>
      <c r="K3442" s="1">
        <v>-26.059339999999999</v>
      </c>
      <c r="L3442" s="1">
        <v>0.30324830000000003</v>
      </c>
      <c r="M3442" s="1">
        <v>114.56500370000001</v>
      </c>
      <c r="N3442" s="1">
        <v>55.108937869999998</v>
      </c>
      <c r="O3442" s="1">
        <v>18</v>
      </c>
      <c r="P3442" s="1">
        <v>0</v>
      </c>
    </row>
    <row r="3443" spans="1:16" x14ac:dyDescent="0.2">
      <c r="A3443" s="1">
        <v>2010</v>
      </c>
      <c r="B3443" s="1">
        <v>3</v>
      </c>
      <c r="C3443" s="1">
        <v>13</v>
      </c>
      <c r="D3443" s="1">
        <v>16</v>
      </c>
      <c r="E3443" s="1">
        <v>30</v>
      </c>
      <c r="F3443" s="1">
        <v>5.37</v>
      </c>
      <c r="G3443" s="1">
        <v>19.04</v>
      </c>
      <c r="H3443" s="1">
        <v>14.116029940000001</v>
      </c>
      <c r="I3443" s="1">
        <v>843.20049999999992</v>
      </c>
      <c r="J3443" s="1">
        <v>107.1</v>
      </c>
      <c r="K3443" s="1">
        <v>-25.372645330000001</v>
      </c>
      <c r="L3443" s="1">
        <v>0.1850279</v>
      </c>
      <c r="M3443" s="1">
        <v>85.364389660000001</v>
      </c>
      <c r="N3443" s="1">
        <v>36.207869989999999</v>
      </c>
      <c r="O3443" s="1">
        <v>18</v>
      </c>
      <c r="P3443" s="1">
        <v>0</v>
      </c>
    </row>
    <row r="3444" spans="1:16" x14ac:dyDescent="0.2">
      <c r="A3444" s="1">
        <v>2010</v>
      </c>
      <c r="B3444" s="1">
        <v>3</v>
      </c>
      <c r="C3444" s="1">
        <v>13</v>
      </c>
      <c r="D3444" s="1">
        <v>17</v>
      </c>
      <c r="E3444" s="1">
        <v>0</v>
      </c>
      <c r="F3444" s="1">
        <v>5.2779999999999996</v>
      </c>
      <c r="G3444" s="1">
        <v>18.5</v>
      </c>
      <c r="H3444" s="1">
        <v>16.410927780000002</v>
      </c>
      <c r="I3444" s="1">
        <v>843.15049999999997</v>
      </c>
      <c r="J3444" s="1">
        <v>25.2</v>
      </c>
      <c r="K3444" s="1">
        <v>-24.095748669999999</v>
      </c>
      <c r="L3444" s="1">
        <v>0.2611214</v>
      </c>
      <c r="M3444" s="1">
        <v>54.678062939999997</v>
      </c>
      <c r="N3444" s="1">
        <v>31.16424563</v>
      </c>
      <c r="O3444" s="1">
        <v>18</v>
      </c>
      <c r="P3444" s="1">
        <v>0</v>
      </c>
    </row>
    <row r="3445" spans="1:16" x14ac:dyDescent="0.2">
      <c r="A3445" s="1">
        <v>2010</v>
      </c>
      <c r="B3445" s="1">
        <v>3</v>
      </c>
      <c r="C3445" s="1">
        <v>13</v>
      </c>
      <c r="D3445" s="1">
        <v>17</v>
      </c>
      <c r="E3445" s="1">
        <v>30</v>
      </c>
      <c r="F3445" s="1">
        <v>6.2919999999999998</v>
      </c>
      <c r="G3445" s="1">
        <v>17.13</v>
      </c>
      <c r="H3445" s="1">
        <v>19.565871059999999</v>
      </c>
      <c r="I3445" s="1">
        <v>843.23649999999998</v>
      </c>
      <c r="J3445" s="1">
        <v>-66.709999999999994</v>
      </c>
      <c r="K3445" s="1">
        <v>-64.006062220000004</v>
      </c>
      <c r="L3445" s="1">
        <v>0.43637569999999998</v>
      </c>
      <c r="M3445" s="1">
        <v>56.733057670000001</v>
      </c>
      <c r="N3445" s="1">
        <v>16.852541009999999</v>
      </c>
      <c r="O3445" s="1">
        <v>18</v>
      </c>
      <c r="P3445" s="1">
        <v>0</v>
      </c>
    </row>
    <row r="3446" spans="1:16" x14ac:dyDescent="0.2">
      <c r="A3446" s="1">
        <v>2010</v>
      </c>
      <c r="B3446" s="1">
        <v>3</v>
      </c>
      <c r="C3446" s="1">
        <v>13</v>
      </c>
      <c r="D3446" s="1">
        <v>18</v>
      </c>
      <c r="E3446" s="1">
        <v>0</v>
      </c>
      <c r="F3446" s="1">
        <v>5.51</v>
      </c>
      <c r="G3446" s="1">
        <v>15.37</v>
      </c>
      <c r="H3446" s="1">
        <v>23.781128979999998</v>
      </c>
      <c r="I3446" s="1">
        <v>843.58870000000002</v>
      </c>
      <c r="J3446" s="1">
        <v>-113.5</v>
      </c>
      <c r="K3446" s="1">
        <v>-106.85437400000001</v>
      </c>
      <c r="L3446" s="1">
        <v>0.277007</v>
      </c>
      <c r="M3446" s="1">
        <v>-20.48997271</v>
      </c>
      <c r="N3446" s="1">
        <v>16.41327789</v>
      </c>
      <c r="O3446" s="1">
        <v>17</v>
      </c>
      <c r="P3446" s="1">
        <v>0</v>
      </c>
    </row>
    <row r="3447" spans="1:16" x14ac:dyDescent="0.2">
      <c r="A3447" s="1">
        <v>2010</v>
      </c>
      <c r="B3447" s="1">
        <v>3</v>
      </c>
      <c r="C3447" s="1">
        <v>13</v>
      </c>
      <c r="D3447" s="1">
        <v>18</v>
      </c>
      <c r="E3447" s="1">
        <v>30</v>
      </c>
      <c r="F3447" s="1">
        <v>5.1109999999999998</v>
      </c>
      <c r="G3447" s="1">
        <v>13.83</v>
      </c>
      <c r="H3447" s="1">
        <v>28.46629381</v>
      </c>
      <c r="I3447" s="1">
        <v>844.12170000000003</v>
      </c>
      <c r="J3447" s="1">
        <v>-116.6</v>
      </c>
      <c r="K3447" s="1">
        <v>-106.22446069999999</v>
      </c>
      <c r="L3447" s="1">
        <v>0.25537199999999999</v>
      </c>
      <c r="M3447" s="1">
        <v>-30.440761930000001</v>
      </c>
      <c r="N3447" s="1">
        <v>13.276242610000001</v>
      </c>
      <c r="O3447" s="1">
        <v>17</v>
      </c>
      <c r="P3447" s="1">
        <v>0</v>
      </c>
    </row>
    <row r="3448" spans="1:16" x14ac:dyDescent="0.2">
      <c r="A3448" s="1">
        <v>2010</v>
      </c>
      <c r="B3448" s="1">
        <v>3</v>
      </c>
      <c r="C3448" s="1">
        <v>13</v>
      </c>
      <c r="D3448" s="1">
        <v>19</v>
      </c>
      <c r="E3448" s="1">
        <v>0</v>
      </c>
      <c r="F3448" s="1">
        <v>6.4160000000000004</v>
      </c>
      <c r="G3448" s="1">
        <v>12.97</v>
      </c>
      <c r="H3448" s="1">
        <v>28.042729770000001</v>
      </c>
      <c r="I3448" s="1">
        <v>844.36410000000001</v>
      </c>
      <c r="J3448" s="1">
        <v>-115</v>
      </c>
      <c r="K3448" s="1">
        <v>-91.969522440000006</v>
      </c>
      <c r="L3448" s="1">
        <v>0.35264020000000001</v>
      </c>
      <c r="M3448" s="1">
        <v>-35.133770660000003</v>
      </c>
      <c r="N3448" s="1">
        <v>21.902816099999999</v>
      </c>
      <c r="O3448" s="1">
        <v>17</v>
      </c>
      <c r="P3448" s="1">
        <v>0</v>
      </c>
    </row>
    <row r="3449" spans="1:16" x14ac:dyDescent="0.2">
      <c r="A3449" s="1">
        <v>2010</v>
      </c>
      <c r="B3449" s="1">
        <v>3</v>
      </c>
      <c r="C3449" s="1">
        <v>13</v>
      </c>
      <c r="D3449" s="1">
        <v>19</v>
      </c>
      <c r="E3449" s="1">
        <v>30</v>
      </c>
      <c r="F3449" s="1">
        <v>6.2119999999999997</v>
      </c>
      <c r="G3449" s="1">
        <v>12.08</v>
      </c>
      <c r="H3449" s="1">
        <v>29.472431619999998</v>
      </c>
      <c r="I3449" s="1">
        <v>844.54340000000002</v>
      </c>
      <c r="J3449" s="1">
        <v>-113</v>
      </c>
      <c r="K3449" s="1">
        <v>-87.336528439999995</v>
      </c>
      <c r="L3449" s="1">
        <v>0.32006180000000001</v>
      </c>
      <c r="M3449" s="1">
        <v>-37.127757289999998</v>
      </c>
      <c r="N3449" s="1">
        <v>16.26290534</v>
      </c>
      <c r="O3449" s="1">
        <v>17</v>
      </c>
      <c r="P3449" s="1">
        <v>0</v>
      </c>
    </row>
    <row r="3450" spans="1:16" x14ac:dyDescent="0.2">
      <c r="A3450" s="1">
        <v>2010</v>
      </c>
      <c r="B3450" s="1">
        <v>3</v>
      </c>
      <c r="C3450" s="1">
        <v>13</v>
      </c>
      <c r="D3450" s="1">
        <v>20</v>
      </c>
      <c r="E3450" s="1">
        <v>0</v>
      </c>
      <c r="F3450" s="1">
        <v>6.444</v>
      </c>
      <c r="G3450" s="1">
        <v>11.46</v>
      </c>
      <c r="H3450" s="1">
        <v>31.894475140000001</v>
      </c>
      <c r="I3450" s="1">
        <v>844.66539999999998</v>
      </c>
      <c r="J3450" s="1">
        <v>-111.9</v>
      </c>
      <c r="K3450" s="1">
        <v>-78.180890000000005</v>
      </c>
      <c r="L3450" s="1">
        <v>0.31278899999999998</v>
      </c>
      <c r="M3450" s="1">
        <v>-37.558902949999997</v>
      </c>
      <c r="N3450" s="1">
        <v>12.93927165</v>
      </c>
      <c r="O3450" s="1">
        <v>17</v>
      </c>
      <c r="P3450" s="1">
        <v>0</v>
      </c>
    </row>
    <row r="3451" spans="1:16" x14ac:dyDescent="0.2">
      <c r="A3451" s="1">
        <v>2010</v>
      </c>
      <c r="B3451" s="1">
        <v>3</v>
      </c>
      <c r="C3451" s="1">
        <v>13</v>
      </c>
      <c r="D3451" s="1">
        <v>20</v>
      </c>
      <c r="E3451" s="1">
        <v>30</v>
      </c>
      <c r="F3451" s="1">
        <v>3.359</v>
      </c>
      <c r="G3451" s="1">
        <v>10.26</v>
      </c>
      <c r="H3451" s="1">
        <v>37.398696800000003</v>
      </c>
      <c r="I3451" s="1">
        <v>844.94230000000005</v>
      </c>
      <c r="J3451" s="1">
        <v>-109.2</v>
      </c>
      <c r="K3451" s="1">
        <v>-82.415208669999998</v>
      </c>
      <c r="L3451" s="1">
        <v>9.4473730000000006E-2</v>
      </c>
      <c r="M3451" s="1">
        <v>-21.54761456</v>
      </c>
      <c r="N3451" s="1">
        <v>1.9955910750000001</v>
      </c>
      <c r="O3451" s="1">
        <v>17</v>
      </c>
      <c r="P3451" s="1">
        <v>0</v>
      </c>
    </row>
    <row r="3452" spans="1:16" x14ac:dyDescent="0.2">
      <c r="A3452" s="1">
        <v>2010</v>
      </c>
      <c r="B3452" s="1">
        <v>3</v>
      </c>
      <c r="C3452" s="1">
        <v>13</v>
      </c>
      <c r="D3452" s="1">
        <v>21</v>
      </c>
      <c r="E3452" s="1">
        <v>0</v>
      </c>
      <c r="F3452" s="1">
        <v>1.4570000000000001</v>
      </c>
      <c r="G3452" s="1">
        <v>9.1999999999999993</v>
      </c>
      <c r="H3452" s="1">
        <v>42.932080419999998</v>
      </c>
      <c r="I3452" s="1">
        <v>845.14009999999996</v>
      </c>
      <c r="J3452" s="1">
        <v>-105.1</v>
      </c>
      <c r="K3452" s="1">
        <v>-73.714722219999999</v>
      </c>
      <c r="L3452" s="1">
        <v>0.175845</v>
      </c>
      <c r="M3452" s="1">
        <v>-13.423703919999999</v>
      </c>
      <c r="N3452" s="1">
        <v>4.1624104150000001</v>
      </c>
      <c r="O3452" s="1">
        <v>17</v>
      </c>
      <c r="P3452" s="1">
        <v>0</v>
      </c>
    </row>
    <row r="3453" spans="1:16" x14ac:dyDescent="0.2">
      <c r="A3453" s="1">
        <v>2010</v>
      </c>
      <c r="B3453" s="1">
        <v>3</v>
      </c>
      <c r="C3453" s="1">
        <v>13</v>
      </c>
      <c r="D3453" s="1">
        <v>21</v>
      </c>
      <c r="E3453" s="1">
        <v>30</v>
      </c>
      <c r="F3453" s="1">
        <v>3.3250000000000002</v>
      </c>
      <c r="G3453" s="1">
        <v>8.4499999999999993</v>
      </c>
      <c r="H3453" s="1">
        <v>48.085299790000001</v>
      </c>
      <c r="I3453" s="1">
        <v>845.23700000000008</v>
      </c>
      <c r="J3453" s="1">
        <v>-103.8</v>
      </c>
      <c r="K3453" s="1">
        <v>-77.231977999999998</v>
      </c>
      <c r="L3453" s="1">
        <v>9.3163629999999997E-2</v>
      </c>
      <c r="M3453" s="1">
        <v>-17.481122419999998</v>
      </c>
      <c r="N3453" s="1">
        <v>3.7090260160000001</v>
      </c>
      <c r="O3453" s="1">
        <v>17</v>
      </c>
      <c r="P3453" s="1">
        <v>0</v>
      </c>
    </row>
    <row r="3454" spans="1:16" x14ac:dyDescent="0.2">
      <c r="A3454" s="1">
        <v>2010</v>
      </c>
      <c r="B3454" s="1">
        <v>3</v>
      </c>
      <c r="C3454" s="1">
        <v>13</v>
      </c>
      <c r="D3454" s="1">
        <v>22</v>
      </c>
      <c r="E3454" s="1">
        <v>0</v>
      </c>
      <c r="F3454" s="1">
        <v>3.581</v>
      </c>
      <c r="G3454" s="1">
        <v>8.27</v>
      </c>
      <c r="H3454" s="1">
        <v>49.806581139999999</v>
      </c>
      <c r="I3454" s="1">
        <v>845.31360000000006</v>
      </c>
      <c r="J3454" s="1">
        <v>-102.9</v>
      </c>
      <c r="K3454" s="1">
        <v>-67.418192000000005</v>
      </c>
      <c r="L3454" s="1">
        <v>0.1167913</v>
      </c>
      <c r="M3454" s="1">
        <v>-23.19259061</v>
      </c>
      <c r="N3454" s="1">
        <v>5.9963337589999997</v>
      </c>
      <c r="O3454" s="1">
        <v>17</v>
      </c>
      <c r="P3454" s="1">
        <v>0</v>
      </c>
    </row>
    <row r="3455" spans="1:16" x14ac:dyDescent="0.2">
      <c r="A3455" s="1">
        <v>2010</v>
      </c>
      <c r="B3455" s="1">
        <v>3</v>
      </c>
      <c r="C3455" s="1">
        <v>13</v>
      </c>
      <c r="D3455" s="1">
        <v>22</v>
      </c>
      <c r="E3455" s="1">
        <v>30</v>
      </c>
      <c r="F3455" s="1">
        <v>3.6850000000000001</v>
      </c>
      <c r="G3455" s="1">
        <v>8.4</v>
      </c>
      <c r="H3455" s="1">
        <v>48.52561206</v>
      </c>
      <c r="I3455" s="1">
        <v>845.44340000000011</v>
      </c>
      <c r="J3455" s="1">
        <v>-102.5</v>
      </c>
      <c r="K3455" s="1">
        <v>-62.706989780000001</v>
      </c>
      <c r="L3455" s="1">
        <v>0.155838</v>
      </c>
      <c r="M3455" s="1">
        <v>-36.792774549999997</v>
      </c>
      <c r="N3455" s="1">
        <v>8.769743901</v>
      </c>
      <c r="O3455" s="1">
        <v>16</v>
      </c>
      <c r="P3455" s="1">
        <v>0</v>
      </c>
    </row>
    <row r="3456" spans="1:16" x14ac:dyDescent="0.2">
      <c r="A3456" s="1">
        <v>2010</v>
      </c>
      <c r="B3456" s="1">
        <v>3</v>
      </c>
      <c r="C3456" s="1">
        <v>13</v>
      </c>
      <c r="D3456" s="1">
        <v>23</v>
      </c>
      <c r="E3456" s="1">
        <v>0</v>
      </c>
      <c r="F3456" s="1">
        <v>3.9550000000000001</v>
      </c>
      <c r="G3456" s="1">
        <v>8.1999999999999993</v>
      </c>
      <c r="H3456" s="1">
        <v>46.752112009999998</v>
      </c>
      <c r="I3456" s="1">
        <v>845.42619999999999</v>
      </c>
      <c r="J3456" s="1">
        <v>-101.6</v>
      </c>
      <c r="K3456" s="1">
        <v>-70.855016000000006</v>
      </c>
      <c r="L3456" s="1">
        <v>0.2374569</v>
      </c>
      <c r="M3456" s="1">
        <v>-45.934223940000003</v>
      </c>
      <c r="N3456" s="1">
        <v>12.6070609</v>
      </c>
      <c r="O3456" s="1">
        <v>16</v>
      </c>
      <c r="P3456" s="1">
        <v>0</v>
      </c>
    </row>
    <row r="3457" spans="1:16" x14ac:dyDescent="0.2">
      <c r="A3457" s="1">
        <v>2010</v>
      </c>
      <c r="B3457" s="1">
        <v>3</v>
      </c>
      <c r="C3457" s="1">
        <v>13</v>
      </c>
      <c r="D3457" s="1">
        <v>23</v>
      </c>
      <c r="E3457" s="1">
        <v>30</v>
      </c>
      <c r="F3457" s="1">
        <v>2.8319999999999999</v>
      </c>
      <c r="G3457" s="1">
        <v>7.49</v>
      </c>
      <c r="H3457" s="1">
        <v>49.84203042</v>
      </c>
      <c r="I3457" s="1">
        <v>845.60659999999996</v>
      </c>
      <c r="J3457" s="1">
        <v>-100.6</v>
      </c>
      <c r="K3457" s="1">
        <v>-43.533461330000002</v>
      </c>
      <c r="L3457" s="1">
        <v>0.19456029999999999</v>
      </c>
      <c r="M3457" s="1">
        <v>-37.928475929999998</v>
      </c>
      <c r="N3457" s="1">
        <v>6.631769244</v>
      </c>
      <c r="O3457" s="1">
        <v>16</v>
      </c>
      <c r="P3457" s="1">
        <v>0</v>
      </c>
    </row>
    <row r="3458" spans="1:16" x14ac:dyDescent="0.2">
      <c r="A3458" s="1">
        <v>2010</v>
      </c>
      <c r="B3458" s="1">
        <v>3</v>
      </c>
      <c r="C3458" s="1">
        <v>14</v>
      </c>
      <c r="D3458" s="1">
        <v>0</v>
      </c>
      <c r="E3458" s="1">
        <v>0</v>
      </c>
      <c r="F3458" s="1">
        <v>2.2879999999999998</v>
      </c>
      <c r="G3458" s="1">
        <v>6.8890000000000002</v>
      </c>
      <c r="H3458" s="1">
        <v>52.621727909999997</v>
      </c>
      <c r="I3458" s="1">
        <v>845.64729999999997</v>
      </c>
      <c r="J3458" s="1">
        <v>-97.6</v>
      </c>
      <c r="K3458" s="1">
        <v>-59.613203329999997</v>
      </c>
      <c r="L3458" s="1">
        <v>0.1581437</v>
      </c>
      <c r="M3458" s="1">
        <v>-5.6388621319999999</v>
      </c>
      <c r="N3458" s="1">
        <v>0.93341380139999997</v>
      </c>
      <c r="O3458" s="1">
        <v>16</v>
      </c>
      <c r="P3458" s="1">
        <v>0</v>
      </c>
    </row>
    <row r="3459" spans="1:16" x14ac:dyDescent="0.2">
      <c r="A3459" s="1">
        <v>2010</v>
      </c>
      <c r="B3459" s="1">
        <v>3</v>
      </c>
      <c r="C3459" s="1">
        <v>14</v>
      </c>
      <c r="D3459" s="1">
        <v>0</v>
      </c>
      <c r="E3459" s="1">
        <v>30</v>
      </c>
      <c r="F3459" s="1">
        <v>1.929</v>
      </c>
      <c r="G3459" s="1">
        <v>6.3330000000000002</v>
      </c>
      <c r="H3459" s="1">
        <v>55.161040849999999</v>
      </c>
      <c r="I3459" s="1">
        <v>845.66890000000001</v>
      </c>
      <c r="J3459" s="1">
        <v>-95</v>
      </c>
      <c r="K3459" s="1">
        <v>-67.185087999999993</v>
      </c>
      <c r="L3459" s="1">
        <v>8.8527400000000006E-2</v>
      </c>
      <c r="M3459" s="1">
        <v>-10.019944560000001</v>
      </c>
      <c r="N3459" s="1">
        <v>1.0857470090000001</v>
      </c>
      <c r="O3459" s="1">
        <v>16</v>
      </c>
      <c r="P3459" s="1">
        <v>0</v>
      </c>
    </row>
    <row r="3460" spans="1:16" x14ac:dyDescent="0.2">
      <c r="A3460" s="1">
        <v>2010</v>
      </c>
      <c r="B3460" s="1">
        <v>3</v>
      </c>
      <c r="C3460" s="1">
        <v>14</v>
      </c>
      <c r="D3460" s="1">
        <v>1</v>
      </c>
      <c r="E3460" s="1">
        <v>0</v>
      </c>
      <c r="F3460" s="1">
        <v>1.915</v>
      </c>
      <c r="G3460" s="1">
        <v>5.5810000000000004</v>
      </c>
      <c r="H3460" s="1">
        <v>58.739692390000002</v>
      </c>
      <c r="I3460" s="1">
        <v>845.73899999999992</v>
      </c>
      <c r="J3460" s="1">
        <v>-93.7</v>
      </c>
      <c r="K3460" s="1">
        <v>-65.197931999999994</v>
      </c>
      <c r="L3460" s="1">
        <v>8.4717829999999994E-2</v>
      </c>
      <c r="M3460" s="1">
        <v>-6.6281881589999996</v>
      </c>
      <c r="N3460" s="1">
        <v>0.60567772009999998</v>
      </c>
      <c r="O3460" s="1">
        <v>16</v>
      </c>
      <c r="P3460" s="1">
        <v>0</v>
      </c>
    </row>
    <row r="3461" spans="1:16" x14ac:dyDescent="0.2">
      <c r="A3461" s="1">
        <v>2010</v>
      </c>
      <c r="B3461" s="1">
        <v>3</v>
      </c>
      <c r="C3461" s="1">
        <v>14</v>
      </c>
      <c r="D3461" s="1">
        <v>1</v>
      </c>
      <c r="E3461" s="1">
        <v>30</v>
      </c>
      <c r="F3461" s="1">
        <v>2.448</v>
      </c>
      <c r="G3461" s="1">
        <v>5.5439999999999996</v>
      </c>
      <c r="H3461" s="1">
        <v>60.200908740000003</v>
      </c>
      <c r="I3461" s="1">
        <v>845.60349999999994</v>
      </c>
      <c r="J3461" s="1">
        <v>-93.3</v>
      </c>
      <c r="K3461" s="1">
        <v>-59.984096000000001</v>
      </c>
      <c r="L3461" s="1">
        <v>9.6442E-2</v>
      </c>
      <c r="M3461" s="1">
        <v>-15.20912893</v>
      </c>
      <c r="N3461" s="1">
        <v>3.6010175659999999</v>
      </c>
      <c r="O3461" s="1">
        <v>16</v>
      </c>
      <c r="P3461" s="1">
        <v>0</v>
      </c>
    </row>
    <row r="3462" spans="1:16" x14ac:dyDescent="0.2">
      <c r="A3462" s="1">
        <v>2010</v>
      </c>
      <c r="B3462" s="1">
        <v>3</v>
      </c>
      <c r="C3462" s="1">
        <v>14</v>
      </c>
      <c r="D3462" s="1">
        <v>2</v>
      </c>
      <c r="E3462" s="1">
        <v>0</v>
      </c>
      <c r="F3462" s="1">
        <v>2.3490000000000002</v>
      </c>
      <c r="G3462" s="1">
        <v>5.6050000000000004</v>
      </c>
      <c r="H3462" s="1">
        <v>61.782963770000002</v>
      </c>
      <c r="I3462" s="1">
        <v>845.46699999999998</v>
      </c>
      <c r="J3462" s="1">
        <v>-92.7</v>
      </c>
      <c r="K3462" s="1">
        <v>-50.403094670000002</v>
      </c>
      <c r="L3462" s="1">
        <v>0.1058577</v>
      </c>
      <c r="M3462" s="1">
        <v>-17.56657268</v>
      </c>
      <c r="N3462" s="1">
        <v>-0.25326280299999998</v>
      </c>
      <c r="O3462" s="1">
        <v>16</v>
      </c>
      <c r="P3462" s="1">
        <v>0</v>
      </c>
    </row>
    <row r="3463" spans="1:16" x14ac:dyDescent="0.2">
      <c r="A3463" s="1">
        <v>2010</v>
      </c>
      <c r="B3463" s="1">
        <v>3</v>
      </c>
      <c r="C3463" s="1">
        <v>14</v>
      </c>
      <c r="D3463" s="1">
        <v>2</v>
      </c>
      <c r="E3463" s="1">
        <v>30</v>
      </c>
      <c r="F3463" s="1">
        <v>2.992</v>
      </c>
      <c r="G3463" s="1">
        <v>6.14</v>
      </c>
      <c r="H3463" s="1">
        <v>60.545598320000003</v>
      </c>
      <c r="I3463" s="1">
        <v>845.35430000000008</v>
      </c>
      <c r="J3463" s="1">
        <v>-93</v>
      </c>
      <c r="K3463" s="1">
        <v>-46.761478400000001</v>
      </c>
      <c r="L3463" s="1">
        <v>0.11308120000000001</v>
      </c>
      <c r="M3463" s="1">
        <v>-20.18304543</v>
      </c>
      <c r="N3463" s="1">
        <v>2.9148873989999999</v>
      </c>
      <c r="O3463" s="1">
        <v>16</v>
      </c>
      <c r="P3463" s="1">
        <v>0</v>
      </c>
    </row>
    <row r="3464" spans="1:16" x14ac:dyDescent="0.2">
      <c r="A3464" s="1">
        <v>2010</v>
      </c>
      <c r="B3464" s="1">
        <v>3</v>
      </c>
      <c r="C3464" s="1">
        <v>14</v>
      </c>
      <c r="D3464" s="1">
        <v>3</v>
      </c>
      <c r="E3464" s="1">
        <v>0</v>
      </c>
      <c r="F3464" s="1">
        <v>2.3530000000000002</v>
      </c>
      <c r="G3464" s="1">
        <v>5.7160000000000002</v>
      </c>
      <c r="H3464" s="1">
        <v>62.094111239999997</v>
      </c>
      <c r="I3464" s="1">
        <v>845.31830000000002</v>
      </c>
      <c r="J3464" s="1">
        <v>-91.5</v>
      </c>
      <c r="K3464" s="1">
        <v>-46.938079819999999</v>
      </c>
      <c r="L3464" s="1">
        <v>8.8802439999999996E-2</v>
      </c>
      <c r="M3464" s="1">
        <v>-6.7827451160000001</v>
      </c>
      <c r="N3464" s="1">
        <v>1.98641549</v>
      </c>
      <c r="O3464" s="1">
        <v>16</v>
      </c>
      <c r="P3464" s="1">
        <v>0</v>
      </c>
    </row>
    <row r="3465" spans="1:16" x14ac:dyDescent="0.2">
      <c r="A3465" s="1">
        <v>2010</v>
      </c>
      <c r="B3465" s="1">
        <v>3</v>
      </c>
      <c r="C3465" s="1">
        <v>14</v>
      </c>
      <c r="D3465" s="1">
        <v>3</v>
      </c>
      <c r="E3465" s="1">
        <v>30</v>
      </c>
      <c r="F3465" s="1">
        <v>2.2599999999999998</v>
      </c>
      <c r="G3465" s="1">
        <v>5.1120000000000001</v>
      </c>
      <c r="H3465" s="1">
        <v>64.431826659999999</v>
      </c>
      <c r="I3465" s="1">
        <v>845.43090000000007</v>
      </c>
      <c r="J3465" s="1">
        <v>-90.2</v>
      </c>
      <c r="K3465" s="1">
        <v>-53.788651600000001</v>
      </c>
      <c r="L3465" s="1">
        <v>9.2951439999999996E-2</v>
      </c>
      <c r="M3465" s="1">
        <v>-14.64644573</v>
      </c>
      <c r="N3465" s="1">
        <v>2.4433426279999999</v>
      </c>
      <c r="O3465" s="1">
        <v>16</v>
      </c>
      <c r="P3465" s="1">
        <v>0</v>
      </c>
    </row>
    <row r="3466" spans="1:16" x14ac:dyDescent="0.2">
      <c r="A3466" s="1">
        <v>2010</v>
      </c>
      <c r="B3466" s="1">
        <v>3</v>
      </c>
      <c r="C3466" s="1">
        <v>14</v>
      </c>
      <c r="D3466" s="1">
        <v>4</v>
      </c>
      <c r="E3466" s="1">
        <v>0</v>
      </c>
      <c r="F3466" s="1">
        <v>2.2869999999999999</v>
      </c>
      <c r="G3466" s="1">
        <v>4.944</v>
      </c>
      <c r="H3466" s="1">
        <v>67.13305269</v>
      </c>
      <c r="I3466" s="1">
        <v>845.63260000000002</v>
      </c>
      <c r="J3466" s="1">
        <v>-89.8</v>
      </c>
      <c r="K3466" s="1">
        <v>-51.033281870000003</v>
      </c>
      <c r="L3466" s="1">
        <v>8.9111360000000001E-2</v>
      </c>
      <c r="M3466" s="1">
        <v>-6.2177386669999999</v>
      </c>
      <c r="N3466" s="1">
        <v>0.43756582659999999</v>
      </c>
      <c r="O3466" s="1">
        <v>16</v>
      </c>
      <c r="P3466" s="1">
        <v>0</v>
      </c>
    </row>
    <row r="3467" spans="1:16" x14ac:dyDescent="0.2">
      <c r="A3467" s="1">
        <v>2010</v>
      </c>
      <c r="B3467" s="1">
        <v>3</v>
      </c>
      <c r="C3467" s="1">
        <v>14</v>
      </c>
      <c r="D3467" s="1">
        <v>4</v>
      </c>
      <c r="E3467" s="1">
        <v>30</v>
      </c>
      <c r="F3467" s="1">
        <v>2.6549999999999998</v>
      </c>
      <c r="G3467" s="1">
        <v>4.7850000000000001</v>
      </c>
      <c r="H3467" s="1">
        <v>67.882447510000006</v>
      </c>
      <c r="I3467" s="1">
        <v>845.8664</v>
      </c>
      <c r="J3467" s="1">
        <v>-89.6</v>
      </c>
      <c r="K3467" s="1">
        <v>-47.610129839999999</v>
      </c>
      <c r="L3467" s="1">
        <v>8.6586739999999995E-2</v>
      </c>
      <c r="M3467" s="1">
        <v>-17.185534390000001</v>
      </c>
      <c r="N3467" s="1">
        <v>2.344632829</v>
      </c>
      <c r="O3467" s="1">
        <v>16</v>
      </c>
      <c r="P3467" s="1">
        <v>0</v>
      </c>
    </row>
    <row r="3468" spans="1:16" x14ac:dyDescent="0.2">
      <c r="A3468" s="1">
        <v>2010</v>
      </c>
      <c r="B3468" s="1">
        <v>3</v>
      </c>
      <c r="C3468" s="1">
        <v>14</v>
      </c>
      <c r="D3468" s="1">
        <v>5</v>
      </c>
      <c r="E3468" s="1">
        <v>0</v>
      </c>
      <c r="F3468" s="1">
        <v>3.177</v>
      </c>
      <c r="G3468" s="1">
        <v>4.8339999999999996</v>
      </c>
      <c r="H3468" s="1">
        <v>69.013898690000005</v>
      </c>
      <c r="I3468" s="1">
        <v>846.11559999999997</v>
      </c>
      <c r="J3468" s="1">
        <v>-88.8</v>
      </c>
      <c r="K3468" s="1">
        <v>-46.594443800000001</v>
      </c>
      <c r="L3468" s="1">
        <v>0.1040493</v>
      </c>
      <c r="M3468" s="1">
        <v>-15.27223521</v>
      </c>
      <c r="N3468" s="1">
        <v>1.0224402939999999</v>
      </c>
      <c r="O3468" s="1">
        <v>16</v>
      </c>
      <c r="P3468" s="1">
        <v>0</v>
      </c>
    </row>
    <row r="3469" spans="1:16" x14ac:dyDescent="0.2">
      <c r="A3469" s="1">
        <v>2010</v>
      </c>
      <c r="B3469" s="1">
        <v>3</v>
      </c>
      <c r="C3469" s="1">
        <v>14</v>
      </c>
      <c r="D3469" s="1">
        <v>5</v>
      </c>
      <c r="E3469" s="1">
        <v>30</v>
      </c>
      <c r="F3469" s="1">
        <v>4.0780000000000003</v>
      </c>
      <c r="G3469" s="1">
        <v>5.0880000000000001</v>
      </c>
      <c r="H3469" s="1">
        <v>70.967892289999995</v>
      </c>
      <c r="I3469" s="1">
        <v>846.38109999999995</v>
      </c>
      <c r="J3469" s="1">
        <v>-89.8</v>
      </c>
      <c r="K3469" s="1">
        <v>-40.704813219999998</v>
      </c>
      <c r="L3469" s="1">
        <v>0.103877</v>
      </c>
      <c r="M3469" s="1">
        <v>-25.027315999999999</v>
      </c>
      <c r="N3469" s="1">
        <v>4.2543682230000002</v>
      </c>
      <c r="O3469" s="1">
        <v>16</v>
      </c>
      <c r="P3469" s="1">
        <v>0</v>
      </c>
    </row>
    <row r="3470" spans="1:16" x14ac:dyDescent="0.2">
      <c r="A3470" s="1">
        <v>2010</v>
      </c>
      <c r="B3470" s="1">
        <v>3</v>
      </c>
      <c r="C3470" s="1">
        <v>14</v>
      </c>
      <c r="D3470" s="1">
        <v>6</v>
      </c>
      <c r="E3470" s="1">
        <v>0</v>
      </c>
      <c r="F3470" s="1">
        <v>4.7220000000000004</v>
      </c>
      <c r="G3470" s="1">
        <v>5.1580000000000004</v>
      </c>
      <c r="H3470" s="1">
        <v>74.071488869999996</v>
      </c>
      <c r="I3470" s="1">
        <v>846.61249999999995</v>
      </c>
      <c r="J3470" s="1">
        <v>-90.6</v>
      </c>
      <c r="K3470" s="1">
        <v>-31.67119653</v>
      </c>
      <c r="L3470" s="1">
        <v>0.25656830000000003</v>
      </c>
      <c r="M3470" s="1">
        <v>-35.444392479999998</v>
      </c>
      <c r="N3470" s="1">
        <v>5.435640008</v>
      </c>
      <c r="O3470" s="1">
        <v>16</v>
      </c>
      <c r="P3470" s="1">
        <v>0</v>
      </c>
    </row>
    <row r="3471" spans="1:16" x14ac:dyDescent="0.2">
      <c r="A3471" s="1">
        <v>2010</v>
      </c>
      <c r="B3471" s="1">
        <v>3</v>
      </c>
      <c r="C3471" s="1">
        <v>14</v>
      </c>
      <c r="D3471" s="1">
        <v>6</v>
      </c>
      <c r="E3471" s="1">
        <v>30</v>
      </c>
      <c r="F3471" s="1">
        <v>3.8210000000000002</v>
      </c>
      <c r="G3471" s="1">
        <v>5.0019999999999998</v>
      </c>
      <c r="H3471" s="1">
        <v>75.571509359999993</v>
      </c>
      <c r="I3471" s="1">
        <v>847.00410000000011</v>
      </c>
      <c r="J3471" s="1">
        <v>-71.900000000000006</v>
      </c>
      <c r="K3471" s="1">
        <v>-35.026820489999999</v>
      </c>
      <c r="L3471" s="1">
        <v>0.22724369999999999</v>
      </c>
      <c r="M3471" s="1">
        <v>-23.59460545</v>
      </c>
      <c r="N3471" s="1">
        <v>4.3453172159999998</v>
      </c>
      <c r="O3471" s="1">
        <v>16</v>
      </c>
      <c r="P3471" s="1">
        <v>0</v>
      </c>
    </row>
    <row r="3472" spans="1:16" x14ac:dyDescent="0.2">
      <c r="A3472" s="1">
        <v>2010</v>
      </c>
      <c r="B3472" s="1">
        <v>3</v>
      </c>
      <c r="C3472" s="1">
        <v>14</v>
      </c>
      <c r="D3472" s="1">
        <v>7</v>
      </c>
      <c r="E3472" s="1">
        <v>0</v>
      </c>
      <c r="F3472" s="1">
        <v>2.64</v>
      </c>
      <c r="G3472" s="1">
        <v>5.3719999999999999</v>
      </c>
      <c r="H3472" s="1">
        <v>72.772117219999998</v>
      </c>
      <c r="I3472" s="1">
        <v>847.06130000000007</v>
      </c>
      <c r="J3472" s="1">
        <v>-11.29</v>
      </c>
      <c r="K3472" s="1">
        <v>-16.541728890000002</v>
      </c>
      <c r="L3472" s="1">
        <v>0.1358009</v>
      </c>
      <c r="M3472" s="1">
        <v>-8.0408840420000001</v>
      </c>
      <c r="N3472" s="1">
        <v>5.8345051730000002</v>
      </c>
      <c r="O3472" s="1">
        <v>16</v>
      </c>
      <c r="P3472" s="1">
        <v>0</v>
      </c>
    </row>
    <row r="3473" spans="1:16" x14ac:dyDescent="0.2">
      <c r="A3473" s="1">
        <v>2010</v>
      </c>
      <c r="B3473" s="1">
        <v>3</v>
      </c>
      <c r="C3473" s="1">
        <v>14</v>
      </c>
      <c r="D3473" s="1">
        <v>7</v>
      </c>
      <c r="E3473" s="1">
        <v>30</v>
      </c>
      <c r="F3473" s="1">
        <v>2.2890000000000001</v>
      </c>
      <c r="G3473" s="1">
        <v>6.3730000000000002</v>
      </c>
      <c r="H3473" s="1">
        <v>68.115702760000005</v>
      </c>
      <c r="I3473" s="1">
        <v>847.11009999999999</v>
      </c>
      <c r="J3473" s="1">
        <v>76.58</v>
      </c>
      <c r="K3473" s="1">
        <v>25.220410000000001</v>
      </c>
      <c r="L3473" s="1">
        <v>0.14086960000000001</v>
      </c>
      <c r="M3473" s="1">
        <v>-2.9216689640000002</v>
      </c>
      <c r="N3473" s="1">
        <v>12.70077792</v>
      </c>
      <c r="O3473" s="1">
        <v>15.001594900000001</v>
      </c>
      <c r="P3473" s="1">
        <v>0</v>
      </c>
    </row>
    <row r="3474" spans="1:16" x14ac:dyDescent="0.2">
      <c r="A3474" s="1">
        <v>2010</v>
      </c>
      <c r="B3474" s="1">
        <v>3</v>
      </c>
      <c r="C3474" s="1">
        <v>14</v>
      </c>
      <c r="D3474" s="1">
        <v>8</v>
      </c>
      <c r="E3474" s="1">
        <v>0</v>
      </c>
      <c r="F3474" s="1">
        <v>3.8940000000000001</v>
      </c>
      <c r="G3474" s="1">
        <v>7.78</v>
      </c>
      <c r="H3474" s="1">
        <v>59.736397439999998</v>
      </c>
      <c r="I3474" s="1">
        <v>847.02</v>
      </c>
      <c r="J3474" s="1">
        <v>173.4</v>
      </c>
      <c r="K3474" s="1">
        <v>72.062125780000002</v>
      </c>
      <c r="L3474" s="1">
        <v>0.1959978</v>
      </c>
      <c r="M3474" s="1">
        <v>36.318003730000001</v>
      </c>
      <c r="N3474" s="1">
        <v>18.858712570000002</v>
      </c>
      <c r="O3474" s="1">
        <v>15.998405099999999</v>
      </c>
      <c r="P3474" s="1">
        <v>0</v>
      </c>
    </row>
    <row r="3475" spans="1:16" x14ac:dyDescent="0.2">
      <c r="A3475" s="1">
        <v>2010</v>
      </c>
      <c r="B3475" s="1">
        <v>3</v>
      </c>
      <c r="C3475" s="1">
        <v>14</v>
      </c>
      <c r="D3475" s="1">
        <v>8</v>
      </c>
      <c r="E3475" s="1">
        <v>30</v>
      </c>
      <c r="F3475" s="1">
        <v>4.1040000000000001</v>
      </c>
      <c r="G3475" s="1">
        <v>8.8800000000000008</v>
      </c>
      <c r="H3475" s="1">
        <v>56.519609449999997</v>
      </c>
      <c r="I3475" s="1">
        <v>847.05020000000002</v>
      </c>
      <c r="J3475" s="1">
        <v>264</v>
      </c>
      <c r="K3475" s="1">
        <v>109.18302</v>
      </c>
      <c r="L3475" s="1">
        <v>0.2437414</v>
      </c>
      <c r="M3475" s="1">
        <v>64.230607579999997</v>
      </c>
      <c r="N3475" s="1">
        <v>26.468397700000001</v>
      </c>
      <c r="O3475" s="1">
        <v>16</v>
      </c>
      <c r="P3475" s="1">
        <v>0</v>
      </c>
    </row>
    <row r="3476" spans="1:16" x14ac:dyDescent="0.2">
      <c r="A3476" s="1">
        <v>2010</v>
      </c>
      <c r="B3476" s="1">
        <v>3</v>
      </c>
      <c r="C3476" s="1">
        <v>14</v>
      </c>
      <c r="D3476" s="1">
        <v>9</v>
      </c>
      <c r="E3476" s="1">
        <v>0</v>
      </c>
      <c r="F3476" s="1">
        <v>4.7949999999999999</v>
      </c>
      <c r="G3476" s="1">
        <v>9.68</v>
      </c>
      <c r="H3476" s="1">
        <v>52.118284809999999</v>
      </c>
      <c r="I3476" s="1">
        <v>847.16819999999996</v>
      </c>
      <c r="J3476" s="1">
        <v>346.9</v>
      </c>
      <c r="K3476" s="1">
        <v>106.88066000000001</v>
      </c>
      <c r="L3476" s="1">
        <v>0.28194399999999997</v>
      </c>
      <c r="M3476" s="1">
        <v>106.368756</v>
      </c>
      <c r="N3476" s="1">
        <v>52.547953380000003</v>
      </c>
      <c r="O3476" s="1">
        <v>16</v>
      </c>
      <c r="P3476" s="1">
        <v>0</v>
      </c>
    </row>
    <row r="3477" spans="1:16" x14ac:dyDescent="0.2">
      <c r="A3477" s="1">
        <v>2010</v>
      </c>
      <c r="B3477" s="1">
        <v>3</v>
      </c>
      <c r="C3477" s="1">
        <v>14</v>
      </c>
      <c r="D3477" s="1">
        <v>9</v>
      </c>
      <c r="E3477" s="1">
        <v>30</v>
      </c>
      <c r="F3477" s="1">
        <v>6.875</v>
      </c>
      <c r="G3477" s="1">
        <v>10.56</v>
      </c>
      <c r="H3477" s="1">
        <v>46.684893709999997</v>
      </c>
      <c r="I3477" s="1">
        <v>847.04179999999997</v>
      </c>
      <c r="J3477" s="1">
        <v>422.9</v>
      </c>
      <c r="K3477" s="1">
        <v>126.561088</v>
      </c>
      <c r="L3477" s="1">
        <v>0.2337246</v>
      </c>
      <c r="M3477" s="1">
        <v>171.8103749</v>
      </c>
      <c r="N3477" s="1">
        <v>47.407875580000002</v>
      </c>
      <c r="O3477" s="1">
        <v>16</v>
      </c>
      <c r="P3477" s="1">
        <v>0</v>
      </c>
    </row>
    <row r="3478" spans="1:16" x14ac:dyDescent="0.2">
      <c r="A3478" s="1">
        <v>2010</v>
      </c>
      <c r="B3478" s="1">
        <v>3</v>
      </c>
      <c r="C3478" s="1">
        <v>14</v>
      </c>
      <c r="D3478" s="1">
        <v>10</v>
      </c>
      <c r="E3478" s="1">
        <v>0</v>
      </c>
      <c r="F3478" s="1">
        <v>7.8</v>
      </c>
      <c r="G3478" s="1">
        <v>11.37</v>
      </c>
      <c r="H3478" s="1">
        <v>42.061405149999999</v>
      </c>
      <c r="I3478" s="1">
        <v>847.10419999999999</v>
      </c>
      <c r="J3478" s="1">
        <v>487.3</v>
      </c>
      <c r="K3478" s="1">
        <v>117.4878973</v>
      </c>
      <c r="L3478" s="1">
        <v>0.44220009999999998</v>
      </c>
      <c r="M3478" s="1">
        <v>179.17975419999999</v>
      </c>
      <c r="N3478" s="1">
        <v>59.773027300000003</v>
      </c>
      <c r="O3478" s="1">
        <v>16</v>
      </c>
      <c r="P3478" s="1">
        <v>0</v>
      </c>
    </row>
    <row r="3479" spans="1:16" x14ac:dyDescent="0.2">
      <c r="A3479" s="1">
        <v>2010</v>
      </c>
      <c r="B3479" s="1">
        <v>3</v>
      </c>
      <c r="C3479" s="1">
        <v>14</v>
      </c>
      <c r="D3479" s="1">
        <v>10</v>
      </c>
      <c r="E3479" s="1">
        <v>30</v>
      </c>
      <c r="F3479" s="1">
        <v>7.61</v>
      </c>
      <c r="G3479" s="1">
        <v>12.14</v>
      </c>
      <c r="H3479" s="1">
        <v>38.889451110000003</v>
      </c>
      <c r="I3479" s="1">
        <v>847.04759999999987</v>
      </c>
      <c r="J3479" s="1">
        <v>536.1</v>
      </c>
      <c r="K3479" s="1">
        <v>146.95520619999999</v>
      </c>
      <c r="L3479" s="1">
        <v>0.4987704</v>
      </c>
      <c r="M3479" s="1">
        <v>222.26357759999999</v>
      </c>
      <c r="N3479" s="1">
        <v>60.165679740000002</v>
      </c>
      <c r="O3479" s="1">
        <v>16</v>
      </c>
      <c r="P3479" s="1">
        <v>0</v>
      </c>
    </row>
    <row r="3480" spans="1:16" x14ac:dyDescent="0.2">
      <c r="A3480" s="1">
        <v>2010</v>
      </c>
      <c r="B3480" s="1">
        <v>3</v>
      </c>
      <c r="C3480" s="1">
        <v>14</v>
      </c>
      <c r="D3480" s="1">
        <v>11</v>
      </c>
      <c r="E3480" s="1">
        <v>0</v>
      </c>
      <c r="F3480" s="1">
        <v>7.82</v>
      </c>
      <c r="G3480" s="1">
        <v>12.84</v>
      </c>
      <c r="H3480" s="1">
        <v>34.584520230000003</v>
      </c>
      <c r="I3480" s="1">
        <v>847.05160000000001</v>
      </c>
      <c r="J3480" s="1">
        <v>569.5</v>
      </c>
      <c r="K3480" s="1">
        <v>162.26832529999999</v>
      </c>
      <c r="L3480" s="1">
        <v>0.40697339999999999</v>
      </c>
      <c r="M3480" s="1">
        <v>245.82941539999999</v>
      </c>
      <c r="N3480" s="1">
        <v>71.639942869999999</v>
      </c>
      <c r="O3480" s="1">
        <v>16</v>
      </c>
      <c r="P3480" s="1">
        <v>0</v>
      </c>
    </row>
    <row r="3481" spans="1:16" x14ac:dyDescent="0.2">
      <c r="A3481" s="1">
        <v>2010</v>
      </c>
      <c r="B3481" s="1">
        <v>3</v>
      </c>
      <c r="C3481" s="1">
        <v>14</v>
      </c>
      <c r="D3481" s="1">
        <v>11</v>
      </c>
      <c r="E3481" s="1">
        <v>30</v>
      </c>
      <c r="F3481" s="1">
        <v>6.5</v>
      </c>
      <c r="G3481" s="1">
        <v>13.07</v>
      </c>
      <c r="H3481" s="1">
        <v>32.421330670000003</v>
      </c>
      <c r="I3481" s="1">
        <v>847.22289999999998</v>
      </c>
      <c r="J3481" s="1">
        <v>587.5</v>
      </c>
      <c r="K3481" s="1">
        <v>145.74300270000001</v>
      </c>
      <c r="L3481" s="1">
        <v>0.21852740000000001</v>
      </c>
      <c r="M3481" s="1">
        <v>236.26247079999999</v>
      </c>
      <c r="N3481" s="1">
        <v>63.386739939999998</v>
      </c>
      <c r="O3481" s="1">
        <v>16</v>
      </c>
      <c r="P3481" s="1">
        <v>0</v>
      </c>
    </row>
    <row r="3482" spans="1:16" x14ac:dyDescent="0.2">
      <c r="A3482" s="1">
        <v>2010</v>
      </c>
      <c r="B3482" s="1">
        <v>3</v>
      </c>
      <c r="C3482" s="1">
        <v>14</v>
      </c>
      <c r="D3482" s="1">
        <v>12</v>
      </c>
      <c r="E3482" s="1">
        <v>0</v>
      </c>
      <c r="F3482" s="1">
        <v>7.13</v>
      </c>
      <c r="G3482" s="1">
        <v>13.37</v>
      </c>
      <c r="H3482" s="1">
        <v>29.416645899999999</v>
      </c>
      <c r="I3482" s="1">
        <v>847.23070000000007</v>
      </c>
      <c r="J3482" s="1">
        <v>592.79999999999995</v>
      </c>
      <c r="K3482" s="1">
        <v>162.02613840000001</v>
      </c>
      <c r="L3482" s="1">
        <v>0.34608870000000003</v>
      </c>
      <c r="M3482" s="1">
        <v>270.03506870000001</v>
      </c>
      <c r="N3482" s="1">
        <v>67.295651219999996</v>
      </c>
      <c r="O3482" s="1">
        <v>17</v>
      </c>
      <c r="P3482" s="1">
        <v>0</v>
      </c>
    </row>
    <row r="3483" spans="1:16" x14ac:dyDescent="0.2">
      <c r="A3483" s="1">
        <v>2010</v>
      </c>
      <c r="B3483" s="1">
        <v>3</v>
      </c>
      <c r="C3483" s="1">
        <v>14</v>
      </c>
      <c r="D3483" s="1">
        <v>12</v>
      </c>
      <c r="E3483" s="1">
        <v>30</v>
      </c>
      <c r="F3483" s="1">
        <v>7.98</v>
      </c>
      <c r="G3483" s="1">
        <v>13.76</v>
      </c>
      <c r="H3483" s="1">
        <v>24.69864823</v>
      </c>
      <c r="I3483" s="1">
        <v>846.91559999999993</v>
      </c>
      <c r="J3483" s="1">
        <v>586.20000000000005</v>
      </c>
      <c r="K3483" s="1">
        <v>136.077056</v>
      </c>
      <c r="L3483" s="1">
        <v>0.4120933</v>
      </c>
      <c r="M3483" s="1">
        <v>292.74742850000001</v>
      </c>
      <c r="N3483" s="1">
        <v>69.953635449999993</v>
      </c>
      <c r="O3483" s="1">
        <v>17</v>
      </c>
      <c r="P3483" s="1">
        <v>0</v>
      </c>
    </row>
    <row r="3484" spans="1:16" x14ac:dyDescent="0.2">
      <c r="A3484" s="1">
        <v>2010</v>
      </c>
      <c r="B3484" s="1">
        <v>3</v>
      </c>
      <c r="C3484" s="1">
        <v>14</v>
      </c>
      <c r="D3484" s="1">
        <v>13</v>
      </c>
      <c r="E3484" s="1">
        <v>0</v>
      </c>
      <c r="F3484" s="1">
        <v>7.78</v>
      </c>
      <c r="G3484" s="1">
        <v>13.77</v>
      </c>
      <c r="H3484" s="1">
        <v>25.881006259999999</v>
      </c>
      <c r="I3484" s="1">
        <v>846.69190000000003</v>
      </c>
      <c r="J3484" s="1">
        <v>566.20000000000005</v>
      </c>
      <c r="K3484" s="1">
        <v>104.7047476</v>
      </c>
      <c r="L3484" s="1">
        <v>0.40119929999999998</v>
      </c>
      <c r="M3484" s="1">
        <v>267.65780460000002</v>
      </c>
      <c r="N3484" s="1">
        <v>58.448630389999998</v>
      </c>
      <c r="O3484" s="1">
        <v>17</v>
      </c>
      <c r="P3484" s="1">
        <v>0</v>
      </c>
    </row>
    <row r="3485" spans="1:16" x14ac:dyDescent="0.2">
      <c r="A3485" s="1">
        <v>2010</v>
      </c>
      <c r="B3485" s="1">
        <v>3</v>
      </c>
      <c r="C3485" s="1">
        <v>14</v>
      </c>
      <c r="D3485" s="1">
        <v>13</v>
      </c>
      <c r="E3485" s="1">
        <v>30</v>
      </c>
      <c r="F3485" s="1">
        <v>7.49</v>
      </c>
      <c r="G3485" s="1">
        <v>14.48</v>
      </c>
      <c r="H3485" s="1">
        <v>26.273877110000001</v>
      </c>
      <c r="I3485" s="1">
        <v>846.38630000000012</v>
      </c>
      <c r="J3485" s="1">
        <v>533.1</v>
      </c>
      <c r="K3485" s="1">
        <v>115.6299624</v>
      </c>
      <c r="L3485" s="1">
        <v>0.27731499999999998</v>
      </c>
      <c r="M3485" s="1">
        <v>228.84536170000001</v>
      </c>
      <c r="N3485" s="1">
        <v>50.144859779999997</v>
      </c>
      <c r="O3485" s="1">
        <v>17</v>
      </c>
      <c r="P3485" s="1">
        <v>0</v>
      </c>
    </row>
    <row r="3486" spans="1:16" x14ac:dyDescent="0.2">
      <c r="A3486" s="1">
        <v>2010</v>
      </c>
      <c r="B3486" s="1">
        <v>3</v>
      </c>
      <c r="C3486" s="1">
        <v>14</v>
      </c>
      <c r="D3486" s="1">
        <v>14</v>
      </c>
      <c r="E3486" s="1">
        <v>0</v>
      </c>
      <c r="F3486" s="1">
        <v>8.57</v>
      </c>
      <c r="G3486" s="1">
        <v>14.85</v>
      </c>
      <c r="H3486" s="1">
        <v>20.362598559999999</v>
      </c>
      <c r="I3486" s="1">
        <v>846.11369999999988</v>
      </c>
      <c r="J3486" s="1">
        <v>488.8</v>
      </c>
      <c r="K3486" s="1">
        <v>82.254553779999995</v>
      </c>
      <c r="L3486" s="1">
        <v>0.27167619999999998</v>
      </c>
      <c r="M3486" s="1">
        <v>225.14810220000001</v>
      </c>
      <c r="N3486" s="1">
        <v>35.20638623</v>
      </c>
      <c r="O3486" s="1">
        <v>17</v>
      </c>
      <c r="P3486" s="1">
        <v>0</v>
      </c>
    </row>
    <row r="3487" spans="1:16" x14ac:dyDescent="0.2">
      <c r="A3487" s="1">
        <v>2010</v>
      </c>
      <c r="B3487" s="1">
        <v>3</v>
      </c>
      <c r="C3487" s="1">
        <v>14</v>
      </c>
      <c r="D3487" s="1">
        <v>14</v>
      </c>
      <c r="E3487" s="1">
        <v>30</v>
      </c>
      <c r="F3487" s="1">
        <v>10.26</v>
      </c>
      <c r="G3487" s="1">
        <v>14.89</v>
      </c>
      <c r="H3487" s="1">
        <v>16.985609799999999</v>
      </c>
      <c r="I3487" s="1">
        <v>845.81439999999998</v>
      </c>
      <c r="J3487" s="1">
        <v>433.7</v>
      </c>
      <c r="K3487" s="1">
        <v>29.369133779999999</v>
      </c>
      <c r="L3487" s="1">
        <v>0.59951659999999996</v>
      </c>
      <c r="M3487" s="1">
        <v>241.27346829999999</v>
      </c>
      <c r="N3487" s="1">
        <v>44.881366489999998</v>
      </c>
      <c r="O3487" s="1">
        <v>17</v>
      </c>
      <c r="P3487" s="1">
        <v>0</v>
      </c>
    </row>
    <row r="3488" spans="1:16" x14ac:dyDescent="0.2">
      <c r="A3488" s="1">
        <v>2010</v>
      </c>
      <c r="B3488" s="1">
        <v>3</v>
      </c>
      <c r="C3488" s="1">
        <v>14</v>
      </c>
      <c r="D3488" s="1">
        <v>15</v>
      </c>
      <c r="E3488" s="1">
        <v>0</v>
      </c>
      <c r="F3488" s="1">
        <v>10.06</v>
      </c>
      <c r="G3488" s="1">
        <v>14.66</v>
      </c>
      <c r="H3488" s="1">
        <v>17.927122659999998</v>
      </c>
      <c r="I3488" s="1">
        <v>845.94669999999996</v>
      </c>
      <c r="J3488" s="1">
        <v>367.8</v>
      </c>
      <c r="K3488" s="1">
        <v>2.0640911110000002</v>
      </c>
      <c r="L3488" s="1">
        <v>0.56186849999999999</v>
      </c>
      <c r="M3488" s="1">
        <v>220.55058750000001</v>
      </c>
      <c r="N3488" s="1">
        <v>54.38605725</v>
      </c>
      <c r="O3488" s="1">
        <v>17.998405099999999</v>
      </c>
      <c r="P3488" s="1">
        <v>0</v>
      </c>
    </row>
    <row r="3489" spans="1:16" x14ac:dyDescent="0.2">
      <c r="A3489" s="1">
        <v>2010</v>
      </c>
      <c r="B3489" s="1">
        <v>3</v>
      </c>
      <c r="C3489" s="1">
        <v>14</v>
      </c>
      <c r="D3489" s="1">
        <v>15</v>
      </c>
      <c r="E3489" s="1">
        <v>30</v>
      </c>
      <c r="F3489" s="1">
        <v>9.7200000000000006</v>
      </c>
      <c r="G3489" s="1">
        <v>14.27</v>
      </c>
      <c r="H3489" s="1">
        <v>18.54759675</v>
      </c>
      <c r="I3489" s="1">
        <v>846.26220000000001</v>
      </c>
      <c r="J3489" s="1">
        <v>289</v>
      </c>
      <c r="K3489" s="1">
        <v>-25.277690440000001</v>
      </c>
      <c r="L3489" s="1">
        <v>0.60219279999999997</v>
      </c>
      <c r="M3489" s="1">
        <v>206.45376379999999</v>
      </c>
      <c r="N3489" s="1">
        <v>40.95795889</v>
      </c>
      <c r="O3489" s="1">
        <v>17.001594900000001</v>
      </c>
      <c r="P3489" s="1">
        <v>0</v>
      </c>
    </row>
    <row r="3490" spans="1:16" x14ac:dyDescent="0.2">
      <c r="A3490" s="1">
        <v>2010</v>
      </c>
      <c r="B3490" s="1">
        <v>3</v>
      </c>
      <c r="C3490" s="1">
        <v>14</v>
      </c>
      <c r="D3490" s="1">
        <v>16</v>
      </c>
      <c r="E3490" s="1">
        <v>0</v>
      </c>
      <c r="F3490" s="1">
        <v>8.99</v>
      </c>
      <c r="G3490" s="1">
        <v>14.14</v>
      </c>
      <c r="H3490" s="1">
        <v>18.837910170000001</v>
      </c>
      <c r="I3490" s="1">
        <v>846.38900000000012</v>
      </c>
      <c r="J3490" s="1">
        <v>200.3</v>
      </c>
      <c r="K3490" s="1">
        <v>-38.652001779999999</v>
      </c>
      <c r="L3490" s="1">
        <v>0.48749940000000003</v>
      </c>
      <c r="M3490" s="1">
        <v>149.99244350000001</v>
      </c>
      <c r="N3490" s="1">
        <v>32.540347089999997</v>
      </c>
      <c r="O3490" s="1">
        <v>17</v>
      </c>
      <c r="P3490" s="1">
        <v>0</v>
      </c>
    </row>
    <row r="3491" spans="1:16" x14ac:dyDescent="0.2">
      <c r="A3491" s="1">
        <v>2010</v>
      </c>
      <c r="B3491" s="1">
        <v>3</v>
      </c>
      <c r="C3491" s="1">
        <v>14</v>
      </c>
      <c r="D3491" s="1">
        <v>16</v>
      </c>
      <c r="E3491" s="1">
        <v>30</v>
      </c>
      <c r="F3491" s="1">
        <v>9.74</v>
      </c>
      <c r="G3491" s="1">
        <v>13.61</v>
      </c>
      <c r="H3491" s="1">
        <v>18.375883569999999</v>
      </c>
      <c r="I3491" s="1">
        <v>846.37979999999993</v>
      </c>
      <c r="J3491" s="1">
        <v>106.7</v>
      </c>
      <c r="K3491" s="1">
        <v>-46.609508439999999</v>
      </c>
      <c r="L3491" s="1">
        <v>0.50600259999999997</v>
      </c>
      <c r="M3491" s="1">
        <v>101.2977271</v>
      </c>
      <c r="N3491" s="1">
        <v>27.226027729999998</v>
      </c>
      <c r="O3491" s="1">
        <v>17</v>
      </c>
      <c r="P3491" s="1">
        <v>0</v>
      </c>
    </row>
    <row r="3492" spans="1:16" x14ac:dyDescent="0.2">
      <c r="A3492" s="1">
        <v>2010</v>
      </c>
      <c r="B3492" s="1">
        <v>3</v>
      </c>
      <c r="C3492" s="1">
        <v>14</v>
      </c>
      <c r="D3492" s="1">
        <v>17</v>
      </c>
      <c r="E3492" s="1">
        <v>0</v>
      </c>
      <c r="F3492" s="1">
        <v>8.9600000000000009</v>
      </c>
      <c r="G3492" s="1">
        <v>13.19</v>
      </c>
      <c r="H3492" s="1">
        <v>17.323005040000002</v>
      </c>
      <c r="I3492" s="1">
        <v>846.54300000000012</v>
      </c>
      <c r="J3492" s="1">
        <v>10.44</v>
      </c>
      <c r="K3492" s="1">
        <v>-52.18938533</v>
      </c>
      <c r="L3492" s="1">
        <v>0.46849180000000001</v>
      </c>
      <c r="M3492" s="1">
        <v>67.305582599999994</v>
      </c>
      <c r="N3492" s="1">
        <v>25.404223349999999</v>
      </c>
      <c r="O3492" s="1">
        <v>17</v>
      </c>
      <c r="P3492" s="1">
        <v>0</v>
      </c>
    </row>
    <row r="3493" spans="1:16" x14ac:dyDescent="0.2">
      <c r="A3493" s="1">
        <v>2010</v>
      </c>
      <c r="B3493" s="1">
        <v>3</v>
      </c>
      <c r="C3493" s="1">
        <v>14</v>
      </c>
      <c r="D3493" s="1">
        <v>17</v>
      </c>
      <c r="E3493" s="1">
        <v>30</v>
      </c>
      <c r="F3493" s="1">
        <v>7.45</v>
      </c>
      <c r="G3493" s="1">
        <v>12.4</v>
      </c>
      <c r="H3493" s="1">
        <v>18.012702480000002</v>
      </c>
      <c r="I3493" s="1">
        <v>846.9633</v>
      </c>
      <c r="J3493" s="1">
        <v>-75.459999999999994</v>
      </c>
      <c r="K3493" s="1">
        <v>-75.311444440000002</v>
      </c>
      <c r="L3493" s="1">
        <v>0.46090950000000003</v>
      </c>
      <c r="M3493" s="1">
        <v>31.185484039999999</v>
      </c>
      <c r="N3493" s="1">
        <v>23.438601380000001</v>
      </c>
      <c r="O3493" s="1">
        <v>17</v>
      </c>
      <c r="P3493" s="1">
        <v>0</v>
      </c>
    </row>
    <row r="3494" spans="1:16" x14ac:dyDescent="0.2">
      <c r="A3494" s="1">
        <v>2010</v>
      </c>
      <c r="B3494" s="1">
        <v>3</v>
      </c>
      <c r="C3494" s="1">
        <v>14</v>
      </c>
      <c r="D3494" s="1">
        <v>18</v>
      </c>
      <c r="E3494" s="1">
        <v>0</v>
      </c>
      <c r="F3494" s="1">
        <v>6.8550000000000004</v>
      </c>
      <c r="G3494" s="1">
        <v>10.9</v>
      </c>
      <c r="H3494" s="1">
        <v>21.605509080000001</v>
      </c>
      <c r="I3494" s="1">
        <v>847.42290000000003</v>
      </c>
      <c r="J3494" s="1">
        <v>-123</v>
      </c>
      <c r="K3494" s="1">
        <v>-104.91591200000001</v>
      </c>
      <c r="L3494" s="1">
        <v>0.3409162</v>
      </c>
      <c r="M3494" s="1">
        <v>-1.406445631</v>
      </c>
      <c r="N3494" s="1">
        <v>5.2283400359999996</v>
      </c>
      <c r="O3494" s="1">
        <v>17</v>
      </c>
      <c r="P3494" s="1">
        <v>0</v>
      </c>
    </row>
    <row r="3495" spans="1:16" x14ac:dyDescent="0.2">
      <c r="A3495" s="1">
        <v>2010</v>
      </c>
      <c r="B3495" s="1">
        <v>3</v>
      </c>
      <c r="C3495" s="1">
        <v>14</v>
      </c>
      <c r="D3495" s="1">
        <v>18</v>
      </c>
      <c r="E3495" s="1">
        <v>30</v>
      </c>
      <c r="F3495" s="1">
        <v>6.202</v>
      </c>
      <c r="G3495" s="1">
        <v>9.17</v>
      </c>
      <c r="H3495" s="1">
        <v>25.757154809999999</v>
      </c>
      <c r="I3495" s="1">
        <v>847.98249999999996</v>
      </c>
      <c r="J3495" s="1">
        <v>-127.7</v>
      </c>
      <c r="K3495" s="1">
        <v>-122.9796478</v>
      </c>
      <c r="L3495" s="1">
        <v>0.33553519999999998</v>
      </c>
      <c r="M3495" s="1">
        <v>-25.994594079999999</v>
      </c>
      <c r="N3495" s="1">
        <v>11.705643220000001</v>
      </c>
      <c r="O3495" s="1">
        <v>17</v>
      </c>
      <c r="P3495" s="1">
        <v>0</v>
      </c>
    </row>
    <row r="3496" spans="1:16" x14ac:dyDescent="0.2">
      <c r="A3496" s="1">
        <v>2010</v>
      </c>
      <c r="B3496" s="1">
        <v>3</v>
      </c>
      <c r="C3496" s="1">
        <v>14</v>
      </c>
      <c r="D3496" s="1">
        <v>19</v>
      </c>
      <c r="E3496" s="1">
        <v>0</v>
      </c>
      <c r="F3496" s="1">
        <v>6.1360000000000001</v>
      </c>
      <c r="G3496" s="1">
        <v>8.1199999999999992</v>
      </c>
      <c r="H3496" s="1">
        <v>28.928159109999999</v>
      </c>
      <c r="I3496" s="1">
        <v>848.4502</v>
      </c>
      <c r="J3496" s="1">
        <v>-124.4</v>
      </c>
      <c r="K3496" s="1">
        <v>-107.904928</v>
      </c>
      <c r="L3496" s="1">
        <v>0.33706740000000002</v>
      </c>
      <c r="M3496" s="1">
        <v>-36.632474770000002</v>
      </c>
      <c r="N3496" s="1">
        <v>14.31888021</v>
      </c>
      <c r="O3496" s="1">
        <v>17</v>
      </c>
      <c r="P3496" s="1">
        <v>0</v>
      </c>
    </row>
    <row r="3497" spans="1:16" x14ac:dyDescent="0.2">
      <c r="A3497" s="1">
        <v>2010</v>
      </c>
      <c r="B3497" s="1">
        <v>3</v>
      </c>
      <c r="C3497" s="1">
        <v>14</v>
      </c>
      <c r="D3497" s="1">
        <v>19</v>
      </c>
      <c r="E3497" s="1">
        <v>30</v>
      </c>
      <c r="F3497" s="1">
        <v>6.6719999999999997</v>
      </c>
      <c r="G3497" s="1">
        <v>7.62</v>
      </c>
      <c r="H3497" s="1">
        <v>30.418325790000001</v>
      </c>
      <c r="I3497" s="1">
        <v>848.77319999999997</v>
      </c>
      <c r="J3497" s="1">
        <v>-122.1</v>
      </c>
      <c r="K3497" s="1">
        <v>-95.16664111</v>
      </c>
      <c r="L3497" s="1">
        <v>0.34248980000000001</v>
      </c>
      <c r="M3497" s="1">
        <v>-32.371777469999998</v>
      </c>
      <c r="N3497" s="1">
        <v>12.61665921</v>
      </c>
      <c r="O3497" s="1">
        <v>16</v>
      </c>
      <c r="P3497" s="1">
        <v>0</v>
      </c>
    </row>
    <row r="3498" spans="1:16" x14ac:dyDescent="0.2">
      <c r="A3498" s="1">
        <v>2010</v>
      </c>
      <c r="B3498" s="1">
        <v>3</v>
      </c>
      <c r="C3498" s="1">
        <v>14</v>
      </c>
      <c r="D3498" s="1">
        <v>20</v>
      </c>
      <c r="E3498" s="1">
        <v>0</v>
      </c>
      <c r="F3498" s="1">
        <v>6.8150000000000004</v>
      </c>
      <c r="G3498" s="1">
        <v>7.35</v>
      </c>
      <c r="H3498" s="1">
        <v>30.87791558</v>
      </c>
      <c r="I3498" s="1">
        <v>849.11609999999996</v>
      </c>
      <c r="J3498" s="1">
        <v>-119.8</v>
      </c>
      <c r="K3498" s="1">
        <v>-85.192244439999996</v>
      </c>
      <c r="L3498" s="1">
        <v>0.3922061</v>
      </c>
      <c r="M3498" s="1">
        <v>-37.790232140000001</v>
      </c>
      <c r="N3498" s="1">
        <v>13.858362400000001</v>
      </c>
      <c r="O3498" s="1">
        <v>16</v>
      </c>
      <c r="P3498" s="1">
        <v>0</v>
      </c>
    </row>
    <row r="3499" spans="1:16" x14ac:dyDescent="0.2">
      <c r="A3499" s="1">
        <v>2010</v>
      </c>
      <c r="B3499" s="1">
        <v>3</v>
      </c>
      <c r="C3499" s="1">
        <v>14</v>
      </c>
      <c r="D3499" s="1">
        <v>20</v>
      </c>
      <c r="E3499" s="1">
        <v>30</v>
      </c>
      <c r="F3499" s="1">
        <v>6.2450000000000001</v>
      </c>
      <c r="G3499" s="1">
        <v>7.16</v>
      </c>
      <c r="H3499" s="1">
        <v>32.33897915</v>
      </c>
      <c r="I3499" s="1">
        <v>849.50890000000004</v>
      </c>
      <c r="J3499" s="1">
        <v>-117.9</v>
      </c>
      <c r="K3499" s="1">
        <v>-76.149828439999993</v>
      </c>
      <c r="L3499" s="1">
        <v>0.3606818</v>
      </c>
      <c r="M3499" s="1">
        <v>-37.372053190000003</v>
      </c>
      <c r="N3499" s="1">
        <v>13.384581499999999</v>
      </c>
      <c r="O3499" s="1">
        <v>16</v>
      </c>
      <c r="P3499" s="1">
        <v>0</v>
      </c>
    </row>
    <row r="3500" spans="1:16" x14ac:dyDescent="0.2">
      <c r="A3500" s="1">
        <v>2010</v>
      </c>
      <c r="B3500" s="1">
        <v>3</v>
      </c>
      <c r="C3500" s="1">
        <v>14</v>
      </c>
      <c r="D3500" s="1">
        <v>21</v>
      </c>
      <c r="E3500" s="1">
        <v>0</v>
      </c>
      <c r="F3500" s="1">
        <v>5.5289999999999999</v>
      </c>
      <c r="G3500" s="1">
        <v>6.8440000000000003</v>
      </c>
      <c r="H3500" s="1">
        <v>34.270016499999997</v>
      </c>
      <c r="I3500" s="1">
        <v>849.96049999999991</v>
      </c>
      <c r="J3500" s="1">
        <v>-116.2</v>
      </c>
      <c r="K3500" s="1">
        <v>-68.841769780000007</v>
      </c>
      <c r="L3500" s="1">
        <v>0.28136129999999998</v>
      </c>
      <c r="M3500" s="1">
        <v>-28.353836000000001</v>
      </c>
      <c r="N3500" s="1">
        <v>7.8543817850000002</v>
      </c>
      <c r="O3500" s="1">
        <v>16</v>
      </c>
      <c r="P3500" s="1">
        <v>0</v>
      </c>
    </row>
    <row r="3501" spans="1:16" x14ac:dyDescent="0.2">
      <c r="A3501" s="1">
        <v>2010</v>
      </c>
      <c r="B3501" s="1">
        <v>3</v>
      </c>
      <c r="C3501" s="1">
        <v>14</v>
      </c>
      <c r="D3501" s="1">
        <v>21</v>
      </c>
      <c r="E3501" s="1">
        <v>30</v>
      </c>
      <c r="F3501" s="1">
        <v>4.2939999999999996</v>
      </c>
      <c r="G3501" s="1">
        <v>6.0730000000000004</v>
      </c>
      <c r="H3501" s="1">
        <v>37.700543590000002</v>
      </c>
      <c r="I3501" s="1">
        <v>850.35680000000002</v>
      </c>
      <c r="J3501" s="1">
        <v>-114</v>
      </c>
      <c r="K3501" s="1">
        <v>-68.629443559999999</v>
      </c>
      <c r="L3501" s="1">
        <v>0.23213690000000001</v>
      </c>
      <c r="M3501" s="1">
        <v>-30.690790450000001</v>
      </c>
      <c r="N3501" s="1">
        <v>8.2240392100000008</v>
      </c>
      <c r="O3501" s="1">
        <v>16</v>
      </c>
      <c r="P3501" s="1">
        <v>0</v>
      </c>
    </row>
    <row r="3502" spans="1:16" x14ac:dyDescent="0.2">
      <c r="A3502" s="1">
        <v>2010</v>
      </c>
      <c r="B3502" s="1">
        <v>3</v>
      </c>
      <c r="C3502" s="1">
        <v>14</v>
      </c>
      <c r="D3502" s="1">
        <v>22</v>
      </c>
      <c r="E3502" s="1">
        <v>0</v>
      </c>
      <c r="F3502" s="1">
        <v>4.234</v>
      </c>
      <c r="G3502" s="1">
        <v>5.65</v>
      </c>
      <c r="H3502" s="1">
        <v>39.680654220000001</v>
      </c>
      <c r="I3502" s="1">
        <v>850.74830000000009</v>
      </c>
      <c r="J3502" s="1">
        <v>-112.3</v>
      </c>
      <c r="K3502" s="1">
        <v>-69.265479999999997</v>
      </c>
      <c r="L3502" s="1">
        <v>0.23849999999999999</v>
      </c>
      <c r="M3502" s="1">
        <v>-26.494826849999999</v>
      </c>
      <c r="N3502" s="1">
        <v>6.643369614</v>
      </c>
      <c r="O3502" s="1">
        <v>16</v>
      </c>
      <c r="P3502" s="1">
        <v>0</v>
      </c>
    </row>
    <row r="3503" spans="1:16" x14ac:dyDescent="0.2">
      <c r="A3503" s="1">
        <v>2010</v>
      </c>
      <c r="B3503" s="1">
        <v>3</v>
      </c>
      <c r="C3503" s="1">
        <v>14</v>
      </c>
      <c r="D3503" s="1">
        <v>22</v>
      </c>
      <c r="E3503" s="1">
        <v>30</v>
      </c>
      <c r="F3503" s="1">
        <v>3.4470000000000001</v>
      </c>
      <c r="G3503" s="1">
        <v>4.774</v>
      </c>
      <c r="H3503" s="1">
        <v>43.469931520000003</v>
      </c>
      <c r="I3503" s="1">
        <v>851.07060000000001</v>
      </c>
      <c r="J3503" s="1">
        <v>-109</v>
      </c>
      <c r="K3503" s="1">
        <v>-71.299148669999994</v>
      </c>
      <c r="L3503" s="1">
        <v>9.8877469999999995E-2</v>
      </c>
      <c r="M3503" s="1">
        <v>-15.47050817</v>
      </c>
      <c r="N3503" s="1">
        <v>3.352072954</v>
      </c>
      <c r="O3503" s="1">
        <v>16</v>
      </c>
      <c r="P3503" s="1">
        <v>0</v>
      </c>
    </row>
    <row r="3504" spans="1:16" x14ac:dyDescent="0.2">
      <c r="A3504" s="1">
        <v>2010</v>
      </c>
      <c r="B3504" s="1">
        <v>3</v>
      </c>
      <c r="C3504" s="1">
        <v>14</v>
      </c>
      <c r="D3504" s="1">
        <v>23</v>
      </c>
      <c r="E3504" s="1">
        <v>0</v>
      </c>
      <c r="F3504" s="1">
        <v>3.84</v>
      </c>
      <c r="G3504" s="1">
        <v>4.242</v>
      </c>
      <c r="H3504" s="1">
        <v>45.759073030000003</v>
      </c>
      <c r="I3504" s="1">
        <v>851.11469999999997</v>
      </c>
      <c r="J3504" s="1">
        <v>-106.8</v>
      </c>
      <c r="K3504" s="1">
        <v>-72.855074669999993</v>
      </c>
      <c r="L3504" s="1">
        <v>9.332559E-2</v>
      </c>
      <c r="M3504" s="1">
        <v>-14.170193579999999</v>
      </c>
      <c r="N3504" s="1">
        <v>3.6259318330000001</v>
      </c>
      <c r="O3504" s="1">
        <v>16</v>
      </c>
      <c r="P3504" s="1">
        <v>0</v>
      </c>
    </row>
    <row r="3505" spans="1:16" x14ac:dyDescent="0.2">
      <c r="A3505" s="1">
        <v>2010</v>
      </c>
      <c r="B3505" s="1">
        <v>3</v>
      </c>
      <c r="C3505" s="1">
        <v>14</v>
      </c>
      <c r="D3505" s="1">
        <v>23</v>
      </c>
      <c r="E3505" s="1">
        <v>30</v>
      </c>
      <c r="F3505" s="1">
        <v>3.54</v>
      </c>
      <c r="G3505" s="1">
        <v>3.8740000000000001</v>
      </c>
      <c r="H3505" s="1">
        <v>47.778650599999999</v>
      </c>
      <c r="I3505" s="1">
        <v>851.29630000000009</v>
      </c>
      <c r="J3505" s="1">
        <v>-105.2</v>
      </c>
      <c r="K3505" s="1">
        <v>-68.828121330000002</v>
      </c>
      <c r="L3505" s="1">
        <v>0.14250589999999999</v>
      </c>
      <c r="M3505" s="1">
        <v>-20.029131960000001</v>
      </c>
      <c r="N3505" s="1">
        <v>3.9214000250000001</v>
      </c>
      <c r="O3505" s="1">
        <v>16</v>
      </c>
      <c r="P3505" s="1">
        <v>0</v>
      </c>
    </row>
    <row r="3506" spans="1:16" x14ac:dyDescent="0.2">
      <c r="A3506" s="1">
        <v>2010</v>
      </c>
      <c r="B3506" s="1">
        <v>3</v>
      </c>
      <c r="C3506" s="1">
        <v>15</v>
      </c>
      <c r="D3506" s="1">
        <v>0</v>
      </c>
      <c r="E3506" s="1">
        <v>0</v>
      </c>
      <c r="F3506" s="1">
        <v>3.609</v>
      </c>
      <c r="G3506" s="1">
        <v>3.79</v>
      </c>
      <c r="H3506" s="1">
        <v>48.468710739999999</v>
      </c>
      <c r="I3506" s="1">
        <v>851.41270000000009</v>
      </c>
      <c r="J3506" s="1">
        <v>-103.7</v>
      </c>
      <c r="K3506" s="1">
        <v>-63.115631110000002</v>
      </c>
      <c r="L3506" s="1">
        <v>0.1684852</v>
      </c>
      <c r="M3506" s="1">
        <v>-20.56812133</v>
      </c>
      <c r="N3506" s="1">
        <v>5.3031669859999999</v>
      </c>
      <c r="O3506" s="1">
        <v>16</v>
      </c>
      <c r="P3506" s="1">
        <v>0</v>
      </c>
    </row>
    <row r="3507" spans="1:16" x14ac:dyDescent="0.2">
      <c r="A3507" s="1">
        <v>2010</v>
      </c>
      <c r="B3507" s="1">
        <v>3</v>
      </c>
      <c r="C3507" s="1">
        <v>15</v>
      </c>
      <c r="D3507" s="1">
        <v>0</v>
      </c>
      <c r="E3507" s="1">
        <v>30</v>
      </c>
      <c r="F3507" s="1">
        <v>2.5099999999999998</v>
      </c>
      <c r="G3507" s="1">
        <v>3.125</v>
      </c>
      <c r="H3507" s="1">
        <v>51.887206399999997</v>
      </c>
      <c r="I3507" s="1">
        <v>851.67900000000009</v>
      </c>
      <c r="J3507" s="1">
        <v>-102.2</v>
      </c>
      <c r="K3507" s="1">
        <v>-60.89595078</v>
      </c>
      <c r="L3507" s="1">
        <v>8.8412840000000006E-2</v>
      </c>
      <c r="M3507" s="1">
        <v>-9.7156669149999999</v>
      </c>
      <c r="N3507" s="1">
        <v>0.57141871040000003</v>
      </c>
      <c r="O3507" s="1">
        <v>16</v>
      </c>
      <c r="P3507" s="1">
        <v>0</v>
      </c>
    </row>
    <row r="3508" spans="1:16" x14ac:dyDescent="0.2">
      <c r="A3508" s="1">
        <v>2010</v>
      </c>
      <c r="B3508" s="1">
        <v>3</v>
      </c>
      <c r="C3508" s="1">
        <v>15</v>
      </c>
      <c r="D3508" s="1">
        <v>1</v>
      </c>
      <c r="E3508" s="1">
        <v>0</v>
      </c>
      <c r="F3508" s="1">
        <v>1.94</v>
      </c>
      <c r="G3508" s="1">
        <v>2.4009999999999998</v>
      </c>
      <c r="H3508" s="1">
        <v>55.284701550000001</v>
      </c>
      <c r="I3508" s="1">
        <v>851.97599999999989</v>
      </c>
      <c r="J3508" s="1">
        <v>-99.7</v>
      </c>
      <c r="K3508" s="1">
        <v>-67.30195587</v>
      </c>
      <c r="L3508" s="1">
        <v>8.6937909999999993E-2</v>
      </c>
      <c r="M3508" s="1">
        <v>-4.7890886960000003</v>
      </c>
      <c r="N3508" s="1">
        <v>0.46670928189999999</v>
      </c>
      <c r="O3508" s="1">
        <v>16</v>
      </c>
      <c r="P3508" s="1">
        <v>0</v>
      </c>
    </row>
    <row r="3509" spans="1:16" x14ac:dyDescent="0.2">
      <c r="A3509" s="1">
        <v>2010</v>
      </c>
      <c r="B3509" s="1">
        <v>3</v>
      </c>
      <c r="C3509" s="1">
        <v>15</v>
      </c>
      <c r="D3509" s="1">
        <v>1</v>
      </c>
      <c r="E3509" s="1">
        <v>30</v>
      </c>
      <c r="F3509" s="1">
        <v>2.1549999999999998</v>
      </c>
      <c r="G3509" s="1">
        <v>2.4049999999999998</v>
      </c>
      <c r="H3509" s="1">
        <v>55.004552949999997</v>
      </c>
      <c r="I3509" s="1">
        <v>851.90200000000004</v>
      </c>
      <c r="J3509" s="1">
        <v>-99</v>
      </c>
      <c r="K3509" s="1">
        <v>-63.49014133</v>
      </c>
      <c r="L3509" s="1">
        <v>8.8635420000000006E-2</v>
      </c>
      <c r="M3509" s="1">
        <v>-8.3771887780000007</v>
      </c>
      <c r="N3509" s="1">
        <v>1.0787934260000001</v>
      </c>
      <c r="O3509" s="1">
        <v>15.001594900000001</v>
      </c>
      <c r="P3509" s="1">
        <v>0</v>
      </c>
    </row>
    <row r="3510" spans="1:16" x14ac:dyDescent="0.2">
      <c r="A3510" s="1">
        <v>2010</v>
      </c>
      <c r="B3510" s="1">
        <v>3</v>
      </c>
      <c r="C3510" s="1">
        <v>15</v>
      </c>
      <c r="D3510" s="1">
        <v>2</v>
      </c>
      <c r="E3510" s="1">
        <v>0</v>
      </c>
      <c r="F3510" s="1">
        <v>2.4910000000000001</v>
      </c>
      <c r="G3510" s="1">
        <v>2.113</v>
      </c>
      <c r="H3510" s="1">
        <v>56.403389859999997</v>
      </c>
      <c r="I3510" s="1">
        <v>851.77620000000002</v>
      </c>
      <c r="J3510" s="1">
        <v>-97</v>
      </c>
      <c r="K3510" s="1">
        <v>-61.6269536</v>
      </c>
      <c r="L3510" s="1">
        <v>9.0448260000000003E-2</v>
      </c>
      <c r="M3510" s="1">
        <v>-0.81913509520000005</v>
      </c>
      <c r="N3510" s="1">
        <v>-1.440619422E-2</v>
      </c>
      <c r="O3510" s="1">
        <v>15.998405099999999</v>
      </c>
      <c r="P3510" s="1">
        <v>0</v>
      </c>
    </row>
    <row r="3511" spans="1:16" x14ac:dyDescent="0.2">
      <c r="A3511" s="1">
        <v>2010</v>
      </c>
      <c r="B3511" s="1">
        <v>3</v>
      </c>
      <c r="C3511" s="1">
        <v>15</v>
      </c>
      <c r="D3511" s="1">
        <v>2</v>
      </c>
      <c r="E3511" s="1">
        <v>30</v>
      </c>
      <c r="F3511" s="1">
        <v>2.6560000000000001</v>
      </c>
      <c r="G3511" s="1">
        <v>1.794</v>
      </c>
      <c r="H3511" s="1">
        <v>58.212152490000001</v>
      </c>
      <c r="I3511" s="1">
        <v>851.7636</v>
      </c>
      <c r="J3511" s="1">
        <v>-96.7</v>
      </c>
      <c r="K3511" s="1">
        <v>-61.150590219999998</v>
      </c>
      <c r="L3511" s="1">
        <v>7.1767460000000005E-2</v>
      </c>
      <c r="M3511" s="1">
        <v>-6.1357384489999998</v>
      </c>
      <c r="N3511" s="1">
        <v>0.8390493873</v>
      </c>
      <c r="O3511" s="1">
        <v>15</v>
      </c>
      <c r="P3511" s="1">
        <v>0</v>
      </c>
    </row>
    <row r="3512" spans="1:16" x14ac:dyDescent="0.2">
      <c r="A3512" s="1">
        <v>2010</v>
      </c>
      <c r="B3512" s="1">
        <v>3</v>
      </c>
      <c r="C3512" s="1">
        <v>15</v>
      </c>
      <c r="D3512" s="1">
        <v>3</v>
      </c>
      <c r="E3512" s="1">
        <v>0</v>
      </c>
      <c r="F3512" s="1">
        <v>2.016</v>
      </c>
      <c r="G3512" s="1">
        <v>2.113</v>
      </c>
      <c r="H3512" s="1">
        <v>56.693561629999998</v>
      </c>
      <c r="I3512" s="1">
        <v>851.8264999999999</v>
      </c>
      <c r="J3512" s="1">
        <v>-96.2</v>
      </c>
      <c r="K3512" s="1">
        <v>-56.090008730000001</v>
      </c>
      <c r="L3512" s="1">
        <v>8.5507529999999998E-2</v>
      </c>
      <c r="M3512" s="1">
        <v>-8.2396291329999993</v>
      </c>
      <c r="N3512" s="1">
        <v>0.80345929819999995</v>
      </c>
      <c r="O3512" s="1">
        <v>15.001594900000001</v>
      </c>
      <c r="P3512" s="1">
        <v>0</v>
      </c>
    </row>
    <row r="3513" spans="1:16" x14ac:dyDescent="0.2">
      <c r="A3513" s="1">
        <v>2010</v>
      </c>
      <c r="B3513" s="1">
        <v>3</v>
      </c>
      <c r="C3513" s="1">
        <v>15</v>
      </c>
      <c r="D3513" s="1">
        <v>3</v>
      </c>
      <c r="E3513" s="1">
        <v>30</v>
      </c>
      <c r="F3513" s="1">
        <v>1.4490000000000001</v>
      </c>
      <c r="G3513" s="1">
        <v>2.0139999999999998</v>
      </c>
      <c r="H3513" s="1">
        <v>56.782916450000002</v>
      </c>
      <c r="I3513" s="1">
        <v>851.85760000000005</v>
      </c>
      <c r="J3513" s="1">
        <v>-93.8</v>
      </c>
      <c r="K3513" s="1">
        <v>-57.141857559999998</v>
      </c>
      <c r="L3513" s="1">
        <v>4.6453149999999999E-2</v>
      </c>
      <c r="M3513" s="1">
        <v>-3.4971665569999999</v>
      </c>
      <c r="N3513" s="1">
        <v>-0.26050080460000002</v>
      </c>
      <c r="O3513" s="1">
        <v>15.998405099999999</v>
      </c>
      <c r="P3513" s="1">
        <v>0</v>
      </c>
    </row>
    <row r="3514" spans="1:16" x14ac:dyDescent="0.2">
      <c r="A3514" s="1">
        <v>2010</v>
      </c>
      <c r="B3514" s="1">
        <v>3</v>
      </c>
      <c r="C3514" s="1">
        <v>15</v>
      </c>
      <c r="D3514" s="1">
        <v>4</v>
      </c>
      <c r="E3514" s="1">
        <v>0</v>
      </c>
      <c r="F3514" s="1">
        <v>0.44600000000000001</v>
      </c>
      <c r="G3514" s="1">
        <v>2.0649999999999999</v>
      </c>
      <c r="H3514" s="1">
        <v>55.892754490000002</v>
      </c>
      <c r="I3514" s="1">
        <v>851.98880000000008</v>
      </c>
      <c r="J3514" s="1">
        <v>-92.4</v>
      </c>
      <c r="K3514" s="1">
        <v>-64.734649090000005</v>
      </c>
      <c r="L3514" s="1">
        <v>0.13603309999999999</v>
      </c>
      <c r="M3514" s="1">
        <v>10.497020320000001</v>
      </c>
      <c r="N3514" s="1">
        <v>-3.256021552</v>
      </c>
      <c r="O3514" s="1">
        <v>15</v>
      </c>
      <c r="P3514" s="1">
        <v>0</v>
      </c>
    </row>
    <row r="3515" spans="1:16" x14ac:dyDescent="0.2">
      <c r="A3515" s="1">
        <v>2010</v>
      </c>
      <c r="B3515" s="1">
        <v>3</v>
      </c>
      <c r="C3515" s="1">
        <v>15</v>
      </c>
      <c r="D3515" s="1">
        <v>4</v>
      </c>
      <c r="E3515" s="1">
        <v>30</v>
      </c>
      <c r="F3515" s="1">
        <v>1.0509999999999999</v>
      </c>
      <c r="G3515" s="1">
        <v>1.9930000000000001</v>
      </c>
      <c r="H3515" s="1">
        <v>55.652115739999999</v>
      </c>
      <c r="I3515" s="1">
        <v>852.29</v>
      </c>
      <c r="J3515" s="1">
        <v>-91.1</v>
      </c>
      <c r="K3515" s="1">
        <v>-60.438030400000002</v>
      </c>
      <c r="L3515" s="1">
        <v>0.1342576</v>
      </c>
      <c r="M3515" s="1">
        <v>-1.004145914</v>
      </c>
      <c r="N3515" s="1">
        <v>-1.0348554219999999</v>
      </c>
      <c r="O3515" s="1">
        <v>15</v>
      </c>
      <c r="P3515" s="1">
        <v>0</v>
      </c>
    </row>
    <row r="3516" spans="1:16" x14ac:dyDescent="0.2">
      <c r="A3516" s="1">
        <v>2010</v>
      </c>
      <c r="B3516" s="1">
        <v>3</v>
      </c>
      <c r="C3516" s="1">
        <v>15</v>
      </c>
      <c r="D3516" s="1">
        <v>5</v>
      </c>
      <c r="E3516" s="1">
        <v>0</v>
      </c>
      <c r="F3516" s="1">
        <v>0.66800000000000004</v>
      </c>
      <c r="G3516" s="1">
        <v>2.1819999999999999</v>
      </c>
      <c r="H3516" s="1">
        <v>53.932388850000002</v>
      </c>
      <c r="I3516" s="1">
        <v>852.32299999999998</v>
      </c>
      <c r="J3516" s="1">
        <v>-90.8</v>
      </c>
      <c r="K3516" s="1">
        <v>-55.080389109999999</v>
      </c>
      <c r="L3516" s="1">
        <v>7.4648539999999999E-2</v>
      </c>
      <c r="M3516" s="1">
        <v>-1.126280556</v>
      </c>
      <c r="N3516" s="1">
        <v>-0.62586380249999995</v>
      </c>
      <c r="O3516" s="1">
        <v>15</v>
      </c>
      <c r="P3516" s="1">
        <v>0</v>
      </c>
    </row>
    <row r="3517" spans="1:16" x14ac:dyDescent="0.2">
      <c r="A3517" s="1">
        <v>2010</v>
      </c>
      <c r="B3517" s="1">
        <v>3</v>
      </c>
      <c r="C3517" s="1">
        <v>15</v>
      </c>
      <c r="D3517" s="1">
        <v>5</v>
      </c>
      <c r="E3517" s="1">
        <v>30</v>
      </c>
      <c r="F3517" s="1">
        <v>0.27</v>
      </c>
      <c r="G3517" s="1">
        <v>2.4239999999999999</v>
      </c>
      <c r="H3517" s="1">
        <v>53.213553050000002</v>
      </c>
      <c r="I3517" s="1">
        <v>852.38690000000008</v>
      </c>
      <c r="J3517" s="1">
        <v>-90.9</v>
      </c>
      <c r="K3517" s="1">
        <v>-57.741329399999998</v>
      </c>
      <c r="L3517" s="1">
        <v>7.6506870000000005E-2</v>
      </c>
      <c r="M3517" s="1">
        <v>-2.0873970310000001</v>
      </c>
      <c r="N3517" s="1">
        <v>0.8026290425</v>
      </c>
      <c r="O3517" s="1">
        <v>15</v>
      </c>
      <c r="P3517" s="1">
        <v>0</v>
      </c>
    </row>
    <row r="3518" spans="1:16" x14ac:dyDescent="0.2">
      <c r="A3518" s="1">
        <v>2010</v>
      </c>
      <c r="B3518" s="1">
        <v>3</v>
      </c>
      <c r="C3518" s="1">
        <v>15</v>
      </c>
      <c r="D3518" s="1">
        <v>6</v>
      </c>
      <c r="E3518" s="1">
        <v>0</v>
      </c>
      <c r="F3518" s="1">
        <v>0.95499999999999996</v>
      </c>
      <c r="G3518" s="1">
        <v>1.8859999999999999</v>
      </c>
      <c r="H3518" s="1">
        <v>56.051600720000003</v>
      </c>
      <c r="I3518" s="1">
        <v>852.77370000000008</v>
      </c>
      <c r="J3518" s="1">
        <v>-89.1</v>
      </c>
      <c r="K3518" s="1">
        <v>-56.578704219999999</v>
      </c>
      <c r="L3518" s="1">
        <v>0.17141049999999999</v>
      </c>
      <c r="M3518" s="1">
        <v>-2.4602573579999998</v>
      </c>
      <c r="N3518" s="1">
        <v>-8.1559956200000006E-2</v>
      </c>
      <c r="O3518" s="1">
        <v>15</v>
      </c>
      <c r="P3518" s="1">
        <v>0</v>
      </c>
    </row>
    <row r="3519" spans="1:16" x14ac:dyDescent="0.2">
      <c r="A3519" s="1">
        <v>2010</v>
      </c>
      <c r="B3519" s="1">
        <v>3</v>
      </c>
      <c r="C3519" s="1">
        <v>15</v>
      </c>
      <c r="D3519" s="1">
        <v>6</v>
      </c>
      <c r="E3519" s="1">
        <v>30</v>
      </c>
      <c r="F3519" s="1">
        <v>1.4950000000000001</v>
      </c>
      <c r="G3519" s="1">
        <v>2.4060000000000001</v>
      </c>
      <c r="H3519" s="1">
        <v>56.415446230000001</v>
      </c>
      <c r="I3519" s="1">
        <v>853.15010000000007</v>
      </c>
      <c r="J3519" s="1">
        <v>-68.19</v>
      </c>
      <c r="K3519" s="1">
        <v>-39.521936310000001</v>
      </c>
      <c r="L3519" s="1">
        <v>0.19213859999999999</v>
      </c>
      <c r="M3519" s="1">
        <v>-5.2908905129999999</v>
      </c>
      <c r="N3519" s="1">
        <v>3.898135103</v>
      </c>
      <c r="O3519" s="1">
        <v>15</v>
      </c>
      <c r="P3519" s="1">
        <v>0</v>
      </c>
    </row>
    <row r="3520" spans="1:16" x14ac:dyDescent="0.2">
      <c r="A3520" s="1">
        <v>2010</v>
      </c>
      <c r="B3520" s="1">
        <v>3</v>
      </c>
      <c r="C3520" s="1">
        <v>15</v>
      </c>
      <c r="D3520" s="1">
        <v>7</v>
      </c>
      <c r="E3520" s="1">
        <v>0</v>
      </c>
      <c r="F3520" s="1">
        <v>1.3169999999999999</v>
      </c>
      <c r="G3520" s="1">
        <v>3.8929999999999998</v>
      </c>
      <c r="H3520" s="1">
        <v>55.4449811</v>
      </c>
      <c r="I3520" s="1">
        <v>853.40350000000001</v>
      </c>
      <c r="J3520" s="1">
        <v>-4.9249999999999998</v>
      </c>
      <c r="K3520" s="1">
        <v>-3.3610769779999998</v>
      </c>
      <c r="L3520" s="1">
        <v>0.14136309999999999</v>
      </c>
      <c r="M3520" s="1" t="s">
        <v>15</v>
      </c>
      <c r="N3520" s="1" t="s">
        <v>15</v>
      </c>
      <c r="O3520" s="1">
        <v>15</v>
      </c>
      <c r="P3520" s="1">
        <v>0</v>
      </c>
    </row>
    <row r="3521" spans="1:16" x14ac:dyDescent="0.2">
      <c r="A3521" s="1">
        <v>2010</v>
      </c>
      <c r="B3521" s="1">
        <v>3</v>
      </c>
      <c r="C3521" s="1">
        <v>15</v>
      </c>
      <c r="D3521" s="1">
        <v>7</v>
      </c>
      <c r="E3521" s="1">
        <v>30</v>
      </c>
      <c r="F3521" s="1">
        <v>1.992</v>
      </c>
      <c r="G3521" s="1">
        <v>5.3360000000000003</v>
      </c>
      <c r="H3521" s="1">
        <v>51.711020810000001</v>
      </c>
      <c r="I3521" s="1">
        <v>853.66739999999993</v>
      </c>
      <c r="J3521" s="1">
        <v>84.1</v>
      </c>
      <c r="K3521" s="1">
        <v>43.946954400000003</v>
      </c>
      <c r="L3521" s="1">
        <v>0.1128594</v>
      </c>
      <c r="M3521" s="1">
        <v>13.352465159999999</v>
      </c>
      <c r="N3521" s="1">
        <v>14.445499760000001</v>
      </c>
      <c r="O3521" s="1">
        <v>15</v>
      </c>
      <c r="P3521" s="1">
        <v>0</v>
      </c>
    </row>
    <row r="3522" spans="1:16" x14ac:dyDescent="0.2">
      <c r="A3522" s="1">
        <v>2010</v>
      </c>
      <c r="B3522" s="1">
        <v>3</v>
      </c>
      <c r="C3522" s="1">
        <v>15</v>
      </c>
      <c r="D3522" s="1">
        <v>8</v>
      </c>
      <c r="E3522" s="1">
        <v>0</v>
      </c>
      <c r="F3522" s="1">
        <v>7.44</v>
      </c>
      <c r="G3522" s="1">
        <v>6.2519999999999998</v>
      </c>
      <c r="H3522" s="1">
        <v>50.014860609999999</v>
      </c>
      <c r="I3522" s="1">
        <v>853.92880000000002</v>
      </c>
      <c r="J3522" s="1">
        <v>185.7</v>
      </c>
      <c r="K3522" s="1">
        <v>72.725220780000001</v>
      </c>
      <c r="L3522" s="1">
        <v>0.51925480000000002</v>
      </c>
      <c r="M3522" s="1">
        <v>55.617294209999997</v>
      </c>
      <c r="N3522" s="1">
        <v>27.07382763</v>
      </c>
      <c r="O3522" s="1">
        <v>15</v>
      </c>
      <c r="P3522" s="1">
        <v>0</v>
      </c>
    </row>
    <row r="3523" spans="1:16" x14ac:dyDescent="0.2">
      <c r="A3523" s="1">
        <v>2010</v>
      </c>
      <c r="B3523" s="1">
        <v>3</v>
      </c>
      <c r="C3523" s="1">
        <v>15</v>
      </c>
      <c r="D3523" s="1">
        <v>8</v>
      </c>
      <c r="E3523" s="1">
        <v>30</v>
      </c>
      <c r="F3523" s="1">
        <v>7.07</v>
      </c>
      <c r="G3523" s="1">
        <v>6.827</v>
      </c>
      <c r="H3523" s="1">
        <v>45.062527340000003</v>
      </c>
      <c r="I3523" s="1">
        <v>854.44360000000006</v>
      </c>
      <c r="J3523" s="1">
        <v>277.7</v>
      </c>
      <c r="K3523" s="1">
        <v>103.2790772</v>
      </c>
      <c r="L3523" s="1">
        <v>0.48362840000000001</v>
      </c>
      <c r="M3523" s="1">
        <v>77.901239360000005</v>
      </c>
      <c r="N3523" s="1">
        <v>33.233939479999997</v>
      </c>
      <c r="O3523" s="1">
        <v>15</v>
      </c>
      <c r="P3523" s="1">
        <v>0</v>
      </c>
    </row>
    <row r="3524" spans="1:16" x14ac:dyDescent="0.2">
      <c r="A3524" s="1">
        <v>2010</v>
      </c>
      <c r="B3524" s="1">
        <v>3</v>
      </c>
      <c r="C3524" s="1">
        <v>15</v>
      </c>
      <c r="D3524" s="1">
        <v>9</v>
      </c>
      <c r="E3524" s="1">
        <v>0</v>
      </c>
      <c r="F3524" s="1">
        <v>4.335</v>
      </c>
      <c r="G3524" s="1">
        <v>7.71</v>
      </c>
      <c r="H3524" s="1">
        <v>41.112238069999997</v>
      </c>
      <c r="I3524" s="1">
        <v>854.74749999999995</v>
      </c>
      <c r="J3524" s="1">
        <v>356.2</v>
      </c>
      <c r="K3524" s="1">
        <v>134.32034669999999</v>
      </c>
      <c r="L3524" s="1">
        <v>0.36939420000000001</v>
      </c>
      <c r="M3524" s="1">
        <v>87.993707229999998</v>
      </c>
      <c r="N3524" s="1">
        <v>23.683400299999999</v>
      </c>
      <c r="O3524" s="1">
        <v>15</v>
      </c>
      <c r="P3524" s="1">
        <v>0</v>
      </c>
    </row>
    <row r="3525" spans="1:16" x14ac:dyDescent="0.2">
      <c r="A3525" s="1">
        <v>2010</v>
      </c>
      <c r="B3525" s="1">
        <v>3</v>
      </c>
      <c r="C3525" s="1">
        <v>15</v>
      </c>
      <c r="D3525" s="1">
        <v>9</v>
      </c>
      <c r="E3525" s="1">
        <v>30</v>
      </c>
      <c r="F3525" s="1">
        <v>7.59</v>
      </c>
      <c r="G3525" s="1">
        <v>8.3699999999999992</v>
      </c>
      <c r="H3525" s="1">
        <v>32.203428850000002</v>
      </c>
      <c r="I3525" s="1">
        <v>854.6377</v>
      </c>
      <c r="J3525" s="1">
        <v>433.7</v>
      </c>
      <c r="K3525" s="1">
        <v>143.0397116</v>
      </c>
      <c r="L3525" s="1">
        <v>0.55323359999999999</v>
      </c>
      <c r="M3525" s="1">
        <v>150.44330919999999</v>
      </c>
      <c r="N3525" s="1">
        <v>38.350594979999997</v>
      </c>
      <c r="O3525" s="1">
        <v>15</v>
      </c>
      <c r="P3525" s="1">
        <v>0</v>
      </c>
    </row>
    <row r="3526" spans="1:16" x14ac:dyDescent="0.2">
      <c r="A3526" s="1">
        <v>2010</v>
      </c>
      <c r="B3526" s="1">
        <v>3</v>
      </c>
      <c r="C3526" s="1">
        <v>15</v>
      </c>
      <c r="D3526" s="1">
        <v>10</v>
      </c>
      <c r="E3526" s="1">
        <v>0</v>
      </c>
      <c r="F3526" s="1">
        <v>6.5949999999999998</v>
      </c>
      <c r="G3526" s="1">
        <v>8.94</v>
      </c>
      <c r="H3526" s="1">
        <v>27.028260240000002</v>
      </c>
      <c r="I3526" s="1">
        <v>854.81639999999993</v>
      </c>
      <c r="J3526" s="1">
        <v>495.3</v>
      </c>
      <c r="K3526" s="1">
        <v>131.5033147</v>
      </c>
      <c r="L3526" s="1">
        <v>0.51125189999999998</v>
      </c>
      <c r="M3526" s="1">
        <v>153.38686079999999</v>
      </c>
      <c r="N3526" s="1">
        <v>43.582031059999998</v>
      </c>
      <c r="O3526" s="1">
        <v>16</v>
      </c>
      <c r="P3526" s="1">
        <v>0</v>
      </c>
    </row>
    <row r="3527" spans="1:16" x14ac:dyDescent="0.2">
      <c r="A3527" s="1">
        <v>2010</v>
      </c>
      <c r="B3527" s="1">
        <v>3</v>
      </c>
      <c r="C3527" s="1">
        <v>15</v>
      </c>
      <c r="D3527" s="1">
        <v>10</v>
      </c>
      <c r="E3527" s="1">
        <v>30</v>
      </c>
      <c r="F3527" s="1">
        <v>5.2869999999999999</v>
      </c>
      <c r="G3527" s="1">
        <v>9.8800000000000008</v>
      </c>
      <c r="H3527" s="1">
        <v>25.759291869999998</v>
      </c>
      <c r="I3527" s="1">
        <v>854.89170000000001</v>
      </c>
      <c r="J3527" s="1">
        <v>539.1</v>
      </c>
      <c r="K3527" s="1">
        <v>171.602892</v>
      </c>
      <c r="L3527" s="1">
        <v>0.50739279999999998</v>
      </c>
      <c r="M3527" s="1">
        <v>166.1253576</v>
      </c>
      <c r="N3527" s="1">
        <v>38.074608210000001</v>
      </c>
      <c r="O3527" s="1">
        <v>16</v>
      </c>
      <c r="P3527" s="1">
        <v>0</v>
      </c>
    </row>
    <row r="3528" spans="1:16" x14ac:dyDescent="0.2">
      <c r="A3528" s="1">
        <v>2010</v>
      </c>
      <c r="B3528" s="1">
        <v>3</v>
      </c>
      <c r="C3528" s="1">
        <v>15</v>
      </c>
      <c r="D3528" s="1">
        <v>11</v>
      </c>
      <c r="E3528" s="1">
        <v>0</v>
      </c>
      <c r="F3528" s="1">
        <v>6.1379999999999999</v>
      </c>
      <c r="G3528" s="1">
        <v>10.15</v>
      </c>
      <c r="H3528" s="1">
        <v>27.142253010000001</v>
      </c>
      <c r="I3528" s="1">
        <v>854.96089999999992</v>
      </c>
      <c r="J3528" s="1">
        <v>576.1</v>
      </c>
      <c r="K3528" s="1">
        <v>181.61442400000001</v>
      </c>
      <c r="L3528" s="1">
        <v>0.61866860000000001</v>
      </c>
      <c r="M3528" s="1" t="s">
        <v>15</v>
      </c>
      <c r="N3528" s="1" t="s">
        <v>15</v>
      </c>
      <c r="O3528" s="1">
        <v>16</v>
      </c>
      <c r="P3528" s="1">
        <v>0</v>
      </c>
    </row>
    <row r="3529" spans="1:16" x14ac:dyDescent="0.2">
      <c r="A3529" s="1">
        <v>2010</v>
      </c>
      <c r="B3529" s="1">
        <v>3</v>
      </c>
      <c r="C3529" s="1">
        <v>15</v>
      </c>
      <c r="D3529" s="1">
        <v>11</v>
      </c>
      <c r="E3529" s="1">
        <v>30</v>
      </c>
      <c r="F3529" s="1">
        <v>6.6390000000000002</v>
      </c>
      <c r="G3529" s="1">
        <v>10.19</v>
      </c>
      <c r="H3529" s="1">
        <v>28.724850029999999</v>
      </c>
      <c r="I3529" s="1">
        <v>855.11250000000007</v>
      </c>
      <c r="J3529" s="1">
        <v>600.1</v>
      </c>
      <c r="K3529" s="1">
        <v>145.38711470000001</v>
      </c>
      <c r="L3529" s="1">
        <v>0.67965949999999997</v>
      </c>
      <c r="M3529" s="1" t="s">
        <v>15</v>
      </c>
      <c r="N3529" s="1" t="s">
        <v>15</v>
      </c>
      <c r="O3529" s="1">
        <v>16</v>
      </c>
      <c r="P3529" s="1">
        <v>0</v>
      </c>
    </row>
    <row r="3530" spans="1:16" x14ac:dyDescent="0.2">
      <c r="A3530" s="1">
        <v>2010</v>
      </c>
      <c r="B3530" s="1">
        <v>3</v>
      </c>
      <c r="C3530" s="1">
        <v>15</v>
      </c>
      <c r="D3530" s="1">
        <v>12</v>
      </c>
      <c r="E3530" s="1">
        <v>0</v>
      </c>
      <c r="F3530" s="1">
        <v>6.032</v>
      </c>
      <c r="G3530" s="1">
        <v>10.89</v>
      </c>
      <c r="H3530" s="1">
        <v>28.406654119999999</v>
      </c>
      <c r="I3530" s="1">
        <v>855.05840000000012</v>
      </c>
      <c r="J3530" s="1">
        <v>607.9</v>
      </c>
      <c r="K3530" s="1">
        <v>148.22739999999999</v>
      </c>
      <c r="L3530" s="1">
        <v>0.600943</v>
      </c>
      <c r="M3530" s="1" t="s">
        <v>15</v>
      </c>
      <c r="N3530" s="1" t="s">
        <v>15</v>
      </c>
      <c r="O3530" s="1">
        <v>16</v>
      </c>
      <c r="P3530" s="1">
        <v>0</v>
      </c>
    </row>
    <row r="3531" spans="1:16" x14ac:dyDescent="0.2">
      <c r="A3531" s="1">
        <v>2010</v>
      </c>
      <c r="B3531" s="1">
        <v>3</v>
      </c>
      <c r="C3531" s="1">
        <v>15</v>
      </c>
      <c r="D3531" s="1">
        <v>12</v>
      </c>
      <c r="E3531" s="1">
        <v>30</v>
      </c>
      <c r="F3531" s="1">
        <v>5.9459999999999997</v>
      </c>
      <c r="G3531" s="1">
        <v>11.57</v>
      </c>
      <c r="H3531" s="1">
        <v>27.78781193</v>
      </c>
      <c r="I3531" s="1">
        <v>854.99109999999996</v>
      </c>
      <c r="J3531" s="1">
        <v>600.1</v>
      </c>
      <c r="K3531" s="1">
        <v>167.83077779999999</v>
      </c>
      <c r="L3531" s="1">
        <v>0.61224089999999998</v>
      </c>
      <c r="M3531" s="1">
        <v>273.70359239999999</v>
      </c>
      <c r="N3531" s="1">
        <v>29.65165154</v>
      </c>
      <c r="O3531" s="1">
        <v>16</v>
      </c>
      <c r="P3531" s="1">
        <v>0</v>
      </c>
    </row>
    <row r="3532" spans="1:16" x14ac:dyDescent="0.2">
      <c r="A3532" s="1">
        <v>2010</v>
      </c>
      <c r="B3532" s="1">
        <v>3</v>
      </c>
      <c r="C3532" s="1">
        <v>15</v>
      </c>
      <c r="D3532" s="1">
        <v>13</v>
      </c>
      <c r="E3532" s="1">
        <v>0</v>
      </c>
      <c r="F3532" s="1">
        <v>5.8460000000000001</v>
      </c>
      <c r="G3532" s="1">
        <v>11.9</v>
      </c>
      <c r="H3532" s="1">
        <v>27.778846940000001</v>
      </c>
      <c r="I3532" s="1">
        <v>854.93290000000002</v>
      </c>
      <c r="J3532" s="1">
        <v>582.1</v>
      </c>
      <c r="K3532" s="1">
        <v>139.47937160000001</v>
      </c>
      <c r="L3532" s="1">
        <v>0.54519229999999996</v>
      </c>
      <c r="M3532" s="1">
        <v>230.43063520000001</v>
      </c>
      <c r="N3532" s="1">
        <v>45.547059339999997</v>
      </c>
      <c r="O3532" s="1">
        <v>17</v>
      </c>
      <c r="P3532" s="1">
        <v>0</v>
      </c>
    </row>
    <row r="3533" spans="1:16" x14ac:dyDescent="0.2">
      <c r="A3533" s="1">
        <v>2010</v>
      </c>
      <c r="B3533" s="1">
        <v>3</v>
      </c>
      <c r="C3533" s="1">
        <v>15</v>
      </c>
      <c r="D3533" s="1">
        <v>13</v>
      </c>
      <c r="E3533" s="1">
        <v>30</v>
      </c>
      <c r="F3533" s="1">
        <v>6.6109999999999998</v>
      </c>
      <c r="G3533" s="1">
        <v>12.28</v>
      </c>
      <c r="H3533" s="1">
        <v>27.950362089999999</v>
      </c>
      <c r="I3533" s="1">
        <v>854.77480000000003</v>
      </c>
      <c r="J3533" s="1">
        <v>551.4</v>
      </c>
      <c r="K3533" s="1">
        <v>108.7057076</v>
      </c>
      <c r="L3533" s="1">
        <v>0.51040229999999998</v>
      </c>
      <c r="M3533" s="1">
        <v>242.19004849999999</v>
      </c>
      <c r="N3533" s="1">
        <v>35.927705750000001</v>
      </c>
      <c r="O3533" s="1">
        <v>17</v>
      </c>
      <c r="P3533" s="1">
        <v>0</v>
      </c>
    </row>
    <row r="3534" spans="1:16" x14ac:dyDescent="0.2">
      <c r="A3534" s="1">
        <v>2010</v>
      </c>
      <c r="B3534" s="1">
        <v>3</v>
      </c>
      <c r="C3534" s="1">
        <v>15</v>
      </c>
      <c r="D3534" s="1">
        <v>14</v>
      </c>
      <c r="E3534" s="1">
        <v>0</v>
      </c>
      <c r="F3534" s="1">
        <v>5.952</v>
      </c>
      <c r="G3534" s="1">
        <v>12.7</v>
      </c>
      <c r="H3534" s="1">
        <v>26.228514180000001</v>
      </c>
      <c r="I3534" s="1">
        <v>854.60759999999993</v>
      </c>
      <c r="J3534" s="1">
        <v>504.7</v>
      </c>
      <c r="K3534" s="1">
        <v>84.621091109999995</v>
      </c>
      <c r="L3534" s="1">
        <v>0.58271569999999995</v>
      </c>
      <c r="M3534" s="1">
        <v>232.22944649999999</v>
      </c>
      <c r="N3534" s="1">
        <v>43.736995450000002</v>
      </c>
      <c r="O3534" s="1">
        <v>17</v>
      </c>
      <c r="P3534" s="1">
        <v>0</v>
      </c>
    </row>
    <row r="3535" spans="1:16" x14ac:dyDescent="0.2">
      <c r="A3535" s="1">
        <v>2010</v>
      </c>
      <c r="B3535" s="1">
        <v>3</v>
      </c>
      <c r="C3535" s="1">
        <v>15</v>
      </c>
      <c r="D3535" s="1">
        <v>14</v>
      </c>
      <c r="E3535" s="1">
        <v>30</v>
      </c>
      <c r="F3535" s="1">
        <v>6.0940000000000003</v>
      </c>
      <c r="G3535" s="1">
        <v>13.05</v>
      </c>
      <c r="H3535" s="1">
        <v>25.748649740000001</v>
      </c>
      <c r="I3535" s="1">
        <v>854.5154</v>
      </c>
      <c r="J3535" s="1">
        <v>446.7</v>
      </c>
      <c r="K3535" s="1">
        <v>72.315073999999996</v>
      </c>
      <c r="L3535" s="1">
        <v>0.5972556</v>
      </c>
      <c r="M3535" s="1">
        <v>198.14819019999999</v>
      </c>
      <c r="N3535" s="1">
        <v>54.31744484</v>
      </c>
      <c r="O3535" s="1">
        <v>17</v>
      </c>
      <c r="P3535" s="1">
        <v>0</v>
      </c>
    </row>
    <row r="3536" spans="1:16" x14ac:dyDescent="0.2">
      <c r="A3536" s="1">
        <v>2010</v>
      </c>
      <c r="B3536" s="1">
        <v>3</v>
      </c>
      <c r="C3536" s="1">
        <v>15</v>
      </c>
      <c r="D3536" s="1">
        <v>15</v>
      </c>
      <c r="E3536" s="1">
        <v>0</v>
      </c>
      <c r="F3536" s="1">
        <v>5.76</v>
      </c>
      <c r="G3536" s="1">
        <v>13.31</v>
      </c>
      <c r="H3536" s="1">
        <v>25.889678530000001</v>
      </c>
      <c r="I3536" s="1">
        <v>854.64679999999998</v>
      </c>
      <c r="J3536" s="1">
        <v>375.5</v>
      </c>
      <c r="K3536" s="1">
        <v>31.602663329999999</v>
      </c>
      <c r="L3536" s="1">
        <v>0.50652410000000003</v>
      </c>
      <c r="M3536" s="1">
        <v>212.35847559999999</v>
      </c>
      <c r="N3536" s="1">
        <v>51.622277599999997</v>
      </c>
      <c r="O3536" s="1">
        <v>17</v>
      </c>
      <c r="P3536" s="1">
        <v>0</v>
      </c>
    </row>
    <row r="3537" spans="1:16" x14ac:dyDescent="0.2">
      <c r="A3537" s="1">
        <v>2010</v>
      </c>
      <c r="B3537" s="1">
        <v>3</v>
      </c>
      <c r="C3537" s="1">
        <v>15</v>
      </c>
      <c r="D3537" s="1">
        <v>15</v>
      </c>
      <c r="E3537" s="1">
        <v>30</v>
      </c>
      <c r="F3537" s="1">
        <v>5.6680000000000001</v>
      </c>
      <c r="G3537" s="1">
        <v>13.3</v>
      </c>
      <c r="H3537" s="1">
        <v>25.87962997</v>
      </c>
      <c r="I3537" s="1">
        <v>854.8057</v>
      </c>
      <c r="J3537" s="1">
        <v>297.10000000000002</v>
      </c>
      <c r="K3537" s="1">
        <v>-12.73135222</v>
      </c>
      <c r="L3537" s="1">
        <v>0.4854581</v>
      </c>
      <c r="M3537" s="1">
        <v>183.2458824</v>
      </c>
      <c r="N3537" s="1">
        <v>49.760317499999999</v>
      </c>
      <c r="O3537" s="1">
        <v>17</v>
      </c>
      <c r="P3537" s="1">
        <v>0</v>
      </c>
    </row>
    <row r="3538" spans="1:16" x14ac:dyDescent="0.2">
      <c r="A3538" s="1">
        <v>2010</v>
      </c>
      <c r="B3538" s="1">
        <v>3</v>
      </c>
      <c r="C3538" s="1">
        <v>15</v>
      </c>
      <c r="D3538" s="1">
        <v>16</v>
      </c>
      <c r="E3538" s="1">
        <v>0</v>
      </c>
      <c r="F3538" s="1">
        <v>5.1669999999999998</v>
      </c>
      <c r="G3538" s="1">
        <v>13.22</v>
      </c>
      <c r="H3538" s="1">
        <v>27.001536999999999</v>
      </c>
      <c r="I3538" s="1">
        <v>854.97090000000003</v>
      </c>
      <c r="J3538" s="1">
        <v>211.7</v>
      </c>
      <c r="K3538" s="1">
        <v>-37.309801780000001</v>
      </c>
      <c r="L3538" s="1">
        <v>0.37402160000000001</v>
      </c>
      <c r="M3538" s="1" t="s">
        <v>15</v>
      </c>
      <c r="N3538" s="1" t="s">
        <v>15</v>
      </c>
      <c r="O3538" s="1">
        <v>17</v>
      </c>
      <c r="P3538" s="1">
        <v>0</v>
      </c>
    </row>
    <row r="3539" spans="1:16" x14ac:dyDescent="0.2">
      <c r="A3539" s="1">
        <v>2010</v>
      </c>
      <c r="B3539" s="1">
        <v>3</v>
      </c>
      <c r="C3539" s="1">
        <v>15</v>
      </c>
      <c r="D3539" s="1">
        <v>16</v>
      </c>
      <c r="E3539" s="1">
        <v>30</v>
      </c>
      <c r="F3539" s="1">
        <v>5.1529999999999996</v>
      </c>
      <c r="G3539" s="1">
        <v>13.17</v>
      </c>
      <c r="H3539" s="1">
        <v>28.003290459999999</v>
      </c>
      <c r="I3539" s="1">
        <v>855.30579999999998</v>
      </c>
      <c r="J3539" s="1">
        <v>121</v>
      </c>
      <c r="K3539" s="1">
        <v>-27.215232220000001</v>
      </c>
      <c r="L3539" s="1">
        <v>0.46655609999999997</v>
      </c>
      <c r="M3539" s="1">
        <v>84.869149609999994</v>
      </c>
      <c r="N3539" s="1">
        <v>18.566921600000001</v>
      </c>
      <c r="O3539" s="1">
        <v>17</v>
      </c>
      <c r="P3539" s="1">
        <v>0</v>
      </c>
    </row>
    <row r="3540" spans="1:16" x14ac:dyDescent="0.2">
      <c r="A3540" s="1">
        <v>2010</v>
      </c>
      <c r="B3540" s="1">
        <v>3</v>
      </c>
      <c r="C3540" s="1">
        <v>15</v>
      </c>
      <c r="D3540" s="1">
        <v>17</v>
      </c>
      <c r="E3540" s="1">
        <v>0</v>
      </c>
      <c r="F3540" s="1">
        <v>5.1189999999999998</v>
      </c>
      <c r="G3540" s="1">
        <v>12.71</v>
      </c>
      <c r="H3540" s="1">
        <v>28.97362467</v>
      </c>
      <c r="I3540" s="1">
        <v>855.62270000000001</v>
      </c>
      <c r="J3540" s="1">
        <v>27.8</v>
      </c>
      <c r="K3540" s="1">
        <v>-41.869751999999998</v>
      </c>
      <c r="L3540" s="1">
        <v>0.34972959999999997</v>
      </c>
      <c r="M3540" s="1">
        <v>54.663820889999997</v>
      </c>
      <c r="N3540" s="1">
        <v>13.364917780000001</v>
      </c>
      <c r="O3540" s="1">
        <v>17</v>
      </c>
      <c r="P3540" s="1">
        <v>0</v>
      </c>
    </row>
    <row r="3541" spans="1:16" x14ac:dyDescent="0.2">
      <c r="A3541" s="1">
        <v>2010</v>
      </c>
      <c r="B3541" s="1">
        <v>3</v>
      </c>
      <c r="C3541" s="1">
        <v>15</v>
      </c>
      <c r="D3541" s="1">
        <v>17</v>
      </c>
      <c r="E3541" s="1">
        <v>30</v>
      </c>
      <c r="F3541" s="1">
        <v>5.0140000000000002</v>
      </c>
      <c r="G3541" s="1">
        <v>12.17</v>
      </c>
      <c r="H3541" s="1">
        <v>31.746804099999999</v>
      </c>
      <c r="I3541" s="1">
        <v>856.01729999999998</v>
      </c>
      <c r="J3541" s="1">
        <v>-57.55</v>
      </c>
      <c r="K3541" s="1">
        <v>-58.332767109999999</v>
      </c>
      <c r="L3541" s="1">
        <v>0.3685311</v>
      </c>
      <c r="M3541" s="1">
        <v>35.937235520000002</v>
      </c>
      <c r="N3541" s="1">
        <v>10.284115399999999</v>
      </c>
      <c r="O3541" s="1">
        <v>17</v>
      </c>
      <c r="P3541" s="1">
        <v>0</v>
      </c>
    </row>
    <row r="3542" spans="1:16" x14ac:dyDescent="0.2">
      <c r="A3542" s="1">
        <v>2010</v>
      </c>
      <c r="B3542" s="1">
        <v>3</v>
      </c>
      <c r="C3542" s="1">
        <v>15</v>
      </c>
      <c r="D3542" s="1">
        <v>18</v>
      </c>
      <c r="E3542" s="1">
        <v>0</v>
      </c>
      <c r="F3542" s="1">
        <v>4.8220000000000001</v>
      </c>
      <c r="G3542" s="1">
        <v>11.03</v>
      </c>
      <c r="H3542" s="1">
        <v>35.018077839999997</v>
      </c>
      <c r="I3542" s="1">
        <v>856.46849999999995</v>
      </c>
      <c r="J3542" s="1">
        <v>-108.9</v>
      </c>
      <c r="K3542" s="1">
        <v>-92.717544000000004</v>
      </c>
      <c r="L3542" s="1">
        <v>0.29171439999999998</v>
      </c>
      <c r="M3542" s="1" t="s">
        <v>15</v>
      </c>
      <c r="N3542" s="1" t="s">
        <v>15</v>
      </c>
      <c r="O3542" s="1">
        <v>16.998405099999999</v>
      </c>
      <c r="P3542" s="1">
        <v>0</v>
      </c>
    </row>
    <row r="3543" spans="1:16" x14ac:dyDescent="0.2">
      <c r="A3543" s="1">
        <v>2010</v>
      </c>
      <c r="B3543" s="1">
        <v>3</v>
      </c>
      <c r="C3543" s="1">
        <v>15</v>
      </c>
      <c r="D3543" s="1">
        <v>18</v>
      </c>
      <c r="E3543" s="1">
        <v>30</v>
      </c>
      <c r="F3543" s="1">
        <v>4.6639999999999997</v>
      </c>
      <c r="G3543" s="1">
        <v>10.1</v>
      </c>
      <c r="H3543" s="1">
        <v>38.129135210000001</v>
      </c>
      <c r="I3543" s="1">
        <v>856.93820000000005</v>
      </c>
      <c r="J3543" s="1">
        <v>-116.2</v>
      </c>
      <c r="K3543" s="1">
        <v>-106.158632</v>
      </c>
      <c r="L3543" s="1">
        <v>0.27680739999999998</v>
      </c>
      <c r="M3543" s="1" t="s">
        <v>15</v>
      </c>
      <c r="N3543" s="1" t="s">
        <v>15</v>
      </c>
      <c r="O3543" s="1">
        <v>16.001594900000001</v>
      </c>
      <c r="P3543" s="1">
        <v>0</v>
      </c>
    </row>
    <row r="3544" spans="1:16" x14ac:dyDescent="0.2">
      <c r="A3544" s="1">
        <v>2010</v>
      </c>
      <c r="B3544" s="1">
        <v>3</v>
      </c>
      <c r="C3544" s="1">
        <v>15</v>
      </c>
      <c r="D3544" s="1">
        <v>19</v>
      </c>
      <c r="E3544" s="1">
        <v>0</v>
      </c>
      <c r="F3544" s="1">
        <v>4.4939999999999998</v>
      </c>
      <c r="G3544" s="1">
        <v>9.6300000000000008</v>
      </c>
      <c r="H3544" s="1">
        <v>40.170103820000001</v>
      </c>
      <c r="I3544" s="1">
        <v>857.52870000000007</v>
      </c>
      <c r="J3544" s="1">
        <v>-114.2</v>
      </c>
      <c r="K3544" s="1">
        <v>-88.829034669999999</v>
      </c>
      <c r="L3544" s="1">
        <v>0.1868253</v>
      </c>
      <c r="M3544" s="1">
        <v>-25.223312620000002</v>
      </c>
      <c r="N3544" s="1">
        <v>6.4594269149999999</v>
      </c>
      <c r="O3544" s="1">
        <v>16</v>
      </c>
      <c r="P3544" s="1">
        <v>0</v>
      </c>
    </row>
    <row r="3545" spans="1:16" x14ac:dyDescent="0.2">
      <c r="A3545" s="1">
        <v>2010</v>
      </c>
      <c r="B3545" s="1">
        <v>3</v>
      </c>
      <c r="C3545" s="1">
        <v>15</v>
      </c>
      <c r="D3545" s="1">
        <v>19</v>
      </c>
      <c r="E3545" s="1">
        <v>30</v>
      </c>
      <c r="F3545" s="1">
        <v>2.5329999999999999</v>
      </c>
      <c r="G3545" s="1">
        <v>8.9700000000000006</v>
      </c>
      <c r="H3545" s="1">
        <v>42.069700320000003</v>
      </c>
      <c r="I3545" s="1">
        <v>858.03470000000004</v>
      </c>
      <c r="J3545" s="1">
        <v>-112</v>
      </c>
      <c r="K3545" s="1">
        <v>-78.584332000000003</v>
      </c>
      <c r="L3545" s="1">
        <v>0.1491586</v>
      </c>
      <c r="M3545" s="1" t="s">
        <v>15</v>
      </c>
      <c r="N3545" s="1" t="s">
        <v>15</v>
      </c>
      <c r="O3545" s="1">
        <v>16</v>
      </c>
      <c r="P3545" s="1">
        <v>0</v>
      </c>
    </row>
    <row r="3546" spans="1:16" x14ac:dyDescent="0.2">
      <c r="A3546" s="1">
        <v>2010</v>
      </c>
      <c r="B3546" s="1">
        <v>3</v>
      </c>
      <c r="C3546" s="1">
        <v>15</v>
      </c>
      <c r="D3546" s="1">
        <v>20</v>
      </c>
      <c r="E3546" s="1">
        <v>0</v>
      </c>
      <c r="F3546" s="1">
        <v>2.5139999999999998</v>
      </c>
      <c r="G3546" s="1">
        <v>8.67</v>
      </c>
      <c r="H3546" s="1">
        <v>42.558896130000001</v>
      </c>
      <c r="I3546" s="1">
        <v>858.38419999999996</v>
      </c>
      <c r="J3546" s="1">
        <v>-109.2</v>
      </c>
      <c r="K3546" s="1">
        <v>-78.644618219999998</v>
      </c>
      <c r="L3546" s="1">
        <v>0.1888148</v>
      </c>
      <c r="M3546" s="1" t="s">
        <v>15</v>
      </c>
      <c r="N3546" s="1" t="s">
        <v>15</v>
      </c>
      <c r="O3546" s="1">
        <v>16</v>
      </c>
      <c r="P3546" s="1">
        <v>0</v>
      </c>
    </row>
    <row r="3547" spans="1:16" x14ac:dyDescent="0.2">
      <c r="A3547" s="1">
        <v>2010</v>
      </c>
      <c r="B3547" s="1">
        <v>3</v>
      </c>
      <c r="C3547" s="1">
        <v>15</v>
      </c>
      <c r="D3547" s="1">
        <v>20</v>
      </c>
      <c r="E3547" s="1">
        <v>30</v>
      </c>
      <c r="F3547" s="1">
        <v>2.7650000000000001</v>
      </c>
      <c r="G3547" s="1">
        <v>8.17</v>
      </c>
      <c r="H3547" s="1">
        <v>45.269982720000002</v>
      </c>
      <c r="I3547" s="1">
        <v>858.78640000000007</v>
      </c>
      <c r="J3547" s="1">
        <v>-106.6</v>
      </c>
      <c r="K3547" s="1">
        <v>-71.345885330000002</v>
      </c>
      <c r="L3547" s="1">
        <v>0.19595099999999999</v>
      </c>
      <c r="M3547" s="1">
        <v>-23.35471308</v>
      </c>
      <c r="N3547" s="1">
        <v>3.227790266</v>
      </c>
      <c r="O3547" s="1">
        <v>16</v>
      </c>
      <c r="P3547" s="1">
        <v>0</v>
      </c>
    </row>
    <row r="3548" spans="1:16" x14ac:dyDescent="0.2">
      <c r="A3548" s="1">
        <v>2010</v>
      </c>
      <c r="B3548" s="1">
        <v>3</v>
      </c>
      <c r="C3548" s="1">
        <v>15</v>
      </c>
      <c r="D3548" s="1">
        <v>21</v>
      </c>
      <c r="E3548" s="1">
        <v>0</v>
      </c>
      <c r="F3548" s="1">
        <v>2.972</v>
      </c>
      <c r="G3548" s="1">
        <v>7.54</v>
      </c>
      <c r="H3548" s="1">
        <v>48.730936669999998</v>
      </c>
      <c r="I3548" s="1">
        <v>858.98910000000001</v>
      </c>
      <c r="J3548" s="1">
        <v>-105.6</v>
      </c>
      <c r="K3548" s="1">
        <v>-68.991629329999995</v>
      </c>
      <c r="L3548" s="1">
        <v>0.17143549999999999</v>
      </c>
      <c r="M3548" s="1">
        <v>-22.742521409999998</v>
      </c>
      <c r="N3548" s="1">
        <v>3.106538091</v>
      </c>
      <c r="O3548" s="1">
        <v>16</v>
      </c>
      <c r="P3548" s="1">
        <v>0</v>
      </c>
    </row>
    <row r="3549" spans="1:16" x14ac:dyDescent="0.2">
      <c r="A3549" s="1">
        <v>2010</v>
      </c>
      <c r="B3549" s="1">
        <v>3</v>
      </c>
      <c r="C3549" s="1">
        <v>15</v>
      </c>
      <c r="D3549" s="1">
        <v>21</v>
      </c>
      <c r="E3549" s="1">
        <v>30</v>
      </c>
      <c r="F3549" s="1">
        <v>3.1749999999999998</v>
      </c>
      <c r="G3549" s="1">
        <v>6.694</v>
      </c>
      <c r="H3549" s="1">
        <v>53.521537850000001</v>
      </c>
      <c r="I3549" s="1">
        <v>859.21249999999998</v>
      </c>
      <c r="J3549" s="1">
        <v>-103.9</v>
      </c>
      <c r="K3549" s="1">
        <v>-71.804161780000001</v>
      </c>
      <c r="L3549" s="1">
        <v>0.16169600000000001</v>
      </c>
      <c r="M3549" s="1">
        <v>-16.459130330000001</v>
      </c>
      <c r="N3549" s="1">
        <v>2.1466446339999998</v>
      </c>
      <c r="O3549" s="1">
        <v>16</v>
      </c>
      <c r="P3549" s="1">
        <v>0</v>
      </c>
    </row>
    <row r="3550" spans="1:16" x14ac:dyDescent="0.2">
      <c r="A3550" s="1">
        <v>2010</v>
      </c>
      <c r="B3550" s="1">
        <v>3</v>
      </c>
      <c r="C3550" s="1">
        <v>15</v>
      </c>
      <c r="D3550" s="1">
        <v>22</v>
      </c>
      <c r="E3550" s="1">
        <v>0</v>
      </c>
      <c r="F3550" s="1">
        <v>3.8180000000000001</v>
      </c>
      <c r="G3550" s="1">
        <v>6.6</v>
      </c>
      <c r="H3550" s="1">
        <v>55.96371723</v>
      </c>
      <c r="I3550" s="1">
        <v>859.26100000000008</v>
      </c>
      <c r="J3550" s="1">
        <v>-103.9</v>
      </c>
      <c r="K3550" s="1">
        <v>-64.861128669999999</v>
      </c>
      <c r="L3550" s="1">
        <v>0.20277149999999999</v>
      </c>
      <c r="M3550" s="1">
        <v>-21.944534180000002</v>
      </c>
      <c r="N3550" s="1">
        <v>2.6203124679999998</v>
      </c>
      <c r="O3550" s="1">
        <v>16</v>
      </c>
      <c r="P3550" s="1">
        <v>0</v>
      </c>
    </row>
    <row r="3551" spans="1:16" x14ac:dyDescent="0.2">
      <c r="A3551" s="1">
        <v>2010</v>
      </c>
      <c r="B3551" s="1">
        <v>3</v>
      </c>
      <c r="C3551" s="1">
        <v>15</v>
      </c>
      <c r="D3551" s="1">
        <v>22</v>
      </c>
      <c r="E3551" s="1">
        <v>30</v>
      </c>
      <c r="F3551" s="1">
        <v>3.681</v>
      </c>
      <c r="G3551" s="1">
        <v>6.3390000000000004</v>
      </c>
      <c r="H3551" s="1">
        <v>58.26451702</v>
      </c>
      <c r="I3551" s="1">
        <v>859.42660000000001</v>
      </c>
      <c r="J3551" s="1">
        <v>-103</v>
      </c>
      <c r="K3551" s="1">
        <v>-61.083728669999999</v>
      </c>
      <c r="L3551" s="1">
        <v>0.21412229999999999</v>
      </c>
      <c r="M3551" s="1">
        <v>-18.999344539999999</v>
      </c>
      <c r="N3551" s="1">
        <v>0.45899254630000003</v>
      </c>
      <c r="O3551" s="1">
        <v>16</v>
      </c>
      <c r="P3551" s="1">
        <v>0</v>
      </c>
    </row>
    <row r="3552" spans="1:16" x14ac:dyDescent="0.2">
      <c r="A3552" s="1">
        <v>2010</v>
      </c>
      <c r="B3552" s="1">
        <v>3</v>
      </c>
      <c r="C3552" s="1">
        <v>15</v>
      </c>
      <c r="D3552" s="1">
        <v>23</v>
      </c>
      <c r="E3552" s="1">
        <v>0</v>
      </c>
      <c r="F3552" s="1">
        <v>3.4809999999999999</v>
      </c>
      <c r="G3552" s="1">
        <v>5.73</v>
      </c>
      <c r="H3552" s="1">
        <v>61.073160080000001</v>
      </c>
      <c r="I3552" s="1">
        <v>859.52499999999998</v>
      </c>
      <c r="J3552" s="1">
        <v>-102.7</v>
      </c>
      <c r="K3552" s="1">
        <v>-61.540901329999997</v>
      </c>
      <c r="L3552" s="1">
        <v>0.29014709999999999</v>
      </c>
      <c r="M3552" s="1">
        <v>-17.571800159999999</v>
      </c>
      <c r="N3552" s="1">
        <v>2.3361511890000002</v>
      </c>
      <c r="O3552" s="1">
        <v>16</v>
      </c>
      <c r="P3552" s="1">
        <v>0</v>
      </c>
    </row>
    <row r="3553" spans="1:16" x14ac:dyDescent="0.2">
      <c r="A3553" s="1">
        <v>2010</v>
      </c>
      <c r="B3553" s="1">
        <v>3</v>
      </c>
      <c r="C3553" s="1">
        <v>15</v>
      </c>
      <c r="D3553" s="1">
        <v>23</v>
      </c>
      <c r="E3553" s="1">
        <v>30</v>
      </c>
      <c r="F3553" s="1">
        <v>2.976</v>
      </c>
      <c r="G3553" s="1">
        <v>4.992</v>
      </c>
      <c r="H3553" s="1">
        <v>63.720217910000002</v>
      </c>
      <c r="I3553" s="1">
        <v>859.81729999999993</v>
      </c>
      <c r="J3553" s="1">
        <v>-100.3</v>
      </c>
      <c r="K3553" s="1">
        <v>-63.50714</v>
      </c>
      <c r="L3553" s="1">
        <v>0.20418020000000001</v>
      </c>
      <c r="M3553" s="1">
        <v>-20.562356439999999</v>
      </c>
      <c r="N3553" s="1">
        <v>0.55980801810000003</v>
      </c>
      <c r="O3553" s="1">
        <v>15</v>
      </c>
      <c r="P3553" s="1">
        <v>0</v>
      </c>
    </row>
    <row r="3554" spans="1:16" x14ac:dyDescent="0.2">
      <c r="A3554" s="1">
        <v>2010</v>
      </c>
      <c r="B3554" s="1">
        <v>3</v>
      </c>
      <c r="C3554" s="1">
        <v>16</v>
      </c>
      <c r="D3554" s="1">
        <v>0</v>
      </c>
      <c r="E3554" s="1">
        <v>0</v>
      </c>
      <c r="F3554" s="1">
        <v>3.2269999999999999</v>
      </c>
      <c r="G3554" s="1">
        <v>4.7190000000000003</v>
      </c>
      <c r="H3554" s="1">
        <v>64.248589820000007</v>
      </c>
      <c r="I3554" s="1">
        <v>859.94770000000005</v>
      </c>
      <c r="J3554" s="1">
        <v>-99.8</v>
      </c>
      <c r="K3554" s="1">
        <v>-61.447023999999999</v>
      </c>
      <c r="L3554" s="1">
        <v>0.2469305</v>
      </c>
      <c r="M3554" s="1">
        <v>-16.84885328</v>
      </c>
      <c r="N3554" s="1">
        <v>1.8210111259999999</v>
      </c>
      <c r="O3554" s="1">
        <v>15.998405099999999</v>
      </c>
      <c r="P3554" s="1">
        <v>0</v>
      </c>
    </row>
    <row r="3555" spans="1:16" x14ac:dyDescent="0.2">
      <c r="A3555" s="1">
        <v>2010</v>
      </c>
      <c r="B3555" s="1">
        <v>3</v>
      </c>
      <c r="C3555" s="1">
        <v>16</v>
      </c>
      <c r="D3555" s="1">
        <v>0</v>
      </c>
      <c r="E3555" s="1">
        <v>30</v>
      </c>
      <c r="F3555" s="1">
        <v>2.3519999999999999</v>
      </c>
      <c r="G3555" s="1">
        <v>4.0919999999999996</v>
      </c>
      <c r="H3555" s="1">
        <v>65.584801799999994</v>
      </c>
      <c r="I3555" s="1">
        <v>860.14160000000004</v>
      </c>
      <c r="J3555" s="1">
        <v>-97.8</v>
      </c>
      <c r="K3555" s="1">
        <v>-62.273392000000001</v>
      </c>
      <c r="L3555" s="1">
        <v>7.8151429999999994E-2</v>
      </c>
      <c r="M3555" s="1">
        <v>-8.4538807640000009</v>
      </c>
      <c r="N3555" s="1">
        <v>0.22535902739999999</v>
      </c>
      <c r="O3555" s="1">
        <v>15.001594900000001</v>
      </c>
      <c r="P3555" s="1">
        <v>0</v>
      </c>
    </row>
    <row r="3556" spans="1:16" x14ac:dyDescent="0.2">
      <c r="A3556" s="1">
        <v>2010</v>
      </c>
      <c r="B3556" s="1">
        <v>3</v>
      </c>
      <c r="C3556" s="1">
        <v>16</v>
      </c>
      <c r="D3556" s="1">
        <v>1</v>
      </c>
      <c r="E3556" s="1">
        <v>0</v>
      </c>
      <c r="F3556" s="1">
        <v>3.4889999999999999</v>
      </c>
      <c r="G3556" s="1">
        <v>4.6989999999999998</v>
      </c>
      <c r="H3556" s="1">
        <v>62.356713120000002</v>
      </c>
      <c r="I3556" s="1">
        <v>860.05729999999994</v>
      </c>
      <c r="J3556" s="1">
        <v>-99.4</v>
      </c>
      <c r="K3556" s="1">
        <v>-59.683811110000001</v>
      </c>
      <c r="L3556" s="1">
        <v>0.31040279999999998</v>
      </c>
      <c r="M3556" s="1">
        <v>-21.293248299999998</v>
      </c>
      <c r="N3556" s="1">
        <v>4.8704236019999998</v>
      </c>
      <c r="O3556" s="1">
        <v>15</v>
      </c>
      <c r="P3556" s="1">
        <v>0</v>
      </c>
    </row>
    <row r="3557" spans="1:16" x14ac:dyDescent="0.2">
      <c r="A3557" s="1">
        <v>2010</v>
      </c>
      <c r="B3557" s="1">
        <v>3</v>
      </c>
      <c r="C3557" s="1">
        <v>16</v>
      </c>
      <c r="D3557" s="1">
        <v>1</v>
      </c>
      <c r="E3557" s="1">
        <v>30</v>
      </c>
      <c r="F3557" s="1">
        <v>3.9449999999999998</v>
      </c>
      <c r="G3557" s="1">
        <v>5.1109999999999998</v>
      </c>
      <c r="H3557" s="1">
        <v>59.867439580000003</v>
      </c>
      <c r="I3557" s="1">
        <v>859.92399999999998</v>
      </c>
      <c r="J3557" s="1">
        <v>-100.6</v>
      </c>
      <c r="K3557" s="1">
        <v>-48.719421910000001</v>
      </c>
      <c r="L3557" s="1">
        <v>0.36306240000000001</v>
      </c>
      <c r="M3557" s="1">
        <v>-21.66953719</v>
      </c>
      <c r="N3557" s="1">
        <v>4.9594179729999999</v>
      </c>
      <c r="O3557" s="1">
        <v>15</v>
      </c>
      <c r="P3557" s="1">
        <v>0</v>
      </c>
    </row>
    <row r="3558" spans="1:16" x14ac:dyDescent="0.2">
      <c r="A3558" s="1">
        <v>2010</v>
      </c>
      <c r="B3558" s="1">
        <v>3</v>
      </c>
      <c r="C3558" s="1">
        <v>16</v>
      </c>
      <c r="D3558" s="1">
        <v>2</v>
      </c>
      <c r="E3558" s="1">
        <v>0</v>
      </c>
      <c r="F3558" s="1">
        <v>3.39</v>
      </c>
      <c r="G3558" s="1">
        <v>4.3280000000000003</v>
      </c>
      <c r="H3558" s="1">
        <v>62.794277299999997</v>
      </c>
      <c r="I3558" s="1">
        <v>859.90740000000005</v>
      </c>
      <c r="J3558" s="1">
        <v>-99</v>
      </c>
      <c r="K3558" s="1">
        <v>-54.019264</v>
      </c>
      <c r="L3558" s="1">
        <v>0.2463147</v>
      </c>
      <c r="M3558" s="1">
        <v>-26.294616019999999</v>
      </c>
      <c r="N3558" s="1">
        <v>1.1831823889999999</v>
      </c>
      <c r="O3558" s="1">
        <v>15</v>
      </c>
      <c r="P3558" s="1">
        <v>0</v>
      </c>
    </row>
    <row r="3559" spans="1:16" x14ac:dyDescent="0.2">
      <c r="A3559" s="1">
        <v>2010</v>
      </c>
      <c r="B3559" s="1">
        <v>3</v>
      </c>
      <c r="C3559" s="1">
        <v>16</v>
      </c>
      <c r="D3559" s="1">
        <v>2</v>
      </c>
      <c r="E3559" s="1">
        <v>30</v>
      </c>
      <c r="F3559" s="1">
        <v>3.2080000000000002</v>
      </c>
      <c r="G3559" s="1">
        <v>3.984</v>
      </c>
      <c r="H3559" s="1">
        <v>63.322075910000002</v>
      </c>
      <c r="I3559" s="1">
        <v>859.75430000000006</v>
      </c>
      <c r="J3559" s="1">
        <v>-98.2</v>
      </c>
      <c r="K3559" s="1">
        <v>-57.664679040000003</v>
      </c>
      <c r="L3559" s="1">
        <v>0.22082640000000001</v>
      </c>
      <c r="M3559" s="1">
        <v>-14.21530366</v>
      </c>
      <c r="N3559" s="1">
        <v>2.7482778149999998</v>
      </c>
      <c r="O3559" s="1">
        <v>15</v>
      </c>
      <c r="P3559" s="1">
        <v>0</v>
      </c>
    </row>
    <row r="3560" spans="1:16" x14ac:dyDescent="0.2">
      <c r="A3560" s="1">
        <v>2010</v>
      </c>
      <c r="B3560" s="1">
        <v>3</v>
      </c>
      <c r="C3560" s="1">
        <v>16</v>
      </c>
      <c r="D3560" s="1">
        <v>3</v>
      </c>
      <c r="E3560" s="1">
        <v>0</v>
      </c>
      <c r="F3560" s="1">
        <v>2.7490000000000001</v>
      </c>
      <c r="G3560" s="1">
        <v>3.5910000000000002</v>
      </c>
      <c r="H3560" s="1">
        <v>64.239740870000006</v>
      </c>
      <c r="I3560" s="1">
        <v>859.57549999999992</v>
      </c>
      <c r="J3560" s="1">
        <v>-97.6</v>
      </c>
      <c r="K3560" s="1">
        <v>-56.185558759999999</v>
      </c>
      <c r="L3560" s="1">
        <v>0.1435881</v>
      </c>
      <c r="M3560" s="1">
        <v>-8.3769641460000006</v>
      </c>
      <c r="N3560" s="1">
        <v>0.89411266069999995</v>
      </c>
      <c r="O3560" s="1">
        <v>15</v>
      </c>
      <c r="P3560" s="1">
        <v>0</v>
      </c>
    </row>
    <row r="3561" spans="1:16" x14ac:dyDescent="0.2">
      <c r="A3561" s="1">
        <v>2010</v>
      </c>
      <c r="B3561" s="1">
        <v>3</v>
      </c>
      <c r="C3561" s="1">
        <v>16</v>
      </c>
      <c r="D3561" s="1">
        <v>3</v>
      </c>
      <c r="E3561" s="1">
        <v>30</v>
      </c>
      <c r="F3561" s="1">
        <v>2.7719999999999998</v>
      </c>
      <c r="G3561" s="1">
        <v>3.274</v>
      </c>
      <c r="H3561" s="1">
        <v>64.997798660000001</v>
      </c>
      <c r="I3561" s="1">
        <v>859.36379999999997</v>
      </c>
      <c r="J3561" s="1">
        <v>-96.9</v>
      </c>
      <c r="K3561" s="1">
        <v>-57.693594670000003</v>
      </c>
      <c r="L3561" s="1">
        <v>0.15132000000000001</v>
      </c>
      <c r="M3561" s="1">
        <v>-6.0572516539999999</v>
      </c>
      <c r="N3561" s="1">
        <v>0.41583733950000001</v>
      </c>
      <c r="O3561" s="1">
        <v>15</v>
      </c>
      <c r="P3561" s="1">
        <v>0</v>
      </c>
    </row>
    <row r="3562" spans="1:16" x14ac:dyDescent="0.2">
      <c r="A3562" s="1">
        <v>2010</v>
      </c>
      <c r="B3562" s="1">
        <v>3</v>
      </c>
      <c r="C3562" s="1">
        <v>16</v>
      </c>
      <c r="D3562" s="1">
        <v>4</v>
      </c>
      <c r="E3562" s="1">
        <v>0</v>
      </c>
      <c r="F3562" s="1">
        <v>3.5550000000000002</v>
      </c>
      <c r="G3562" s="1">
        <v>3.5059999999999998</v>
      </c>
      <c r="H3562" s="1">
        <v>62.697893479999998</v>
      </c>
      <c r="I3562" s="1">
        <v>859.19780000000003</v>
      </c>
      <c r="J3562" s="1">
        <v>-97.5</v>
      </c>
      <c r="K3562" s="1">
        <v>-55.425714309999996</v>
      </c>
      <c r="L3562" s="1">
        <v>0.22240869999999999</v>
      </c>
      <c r="M3562" s="1">
        <v>-18.239277009999999</v>
      </c>
      <c r="N3562" s="1">
        <v>2.4661882419999999</v>
      </c>
      <c r="O3562" s="1">
        <v>15</v>
      </c>
      <c r="P3562" s="1">
        <v>0</v>
      </c>
    </row>
    <row r="3563" spans="1:16" x14ac:dyDescent="0.2">
      <c r="A3563" s="1">
        <v>2010</v>
      </c>
      <c r="B3563" s="1">
        <v>3</v>
      </c>
      <c r="C3563" s="1">
        <v>16</v>
      </c>
      <c r="D3563" s="1">
        <v>4</v>
      </c>
      <c r="E3563" s="1">
        <v>30</v>
      </c>
      <c r="F3563" s="1">
        <v>5.165</v>
      </c>
      <c r="G3563" s="1">
        <v>4.5</v>
      </c>
      <c r="H3563" s="1">
        <v>56.910383119999999</v>
      </c>
      <c r="I3563" s="1">
        <v>859.0797</v>
      </c>
      <c r="J3563" s="1">
        <v>-99.4</v>
      </c>
      <c r="K3563" s="1">
        <v>-42.385055960000003</v>
      </c>
      <c r="L3563" s="1">
        <v>0.32150129999999999</v>
      </c>
      <c r="M3563" s="1">
        <v>-40.078735340000001</v>
      </c>
      <c r="N3563" s="1">
        <v>10.716300370000001</v>
      </c>
      <c r="O3563" s="1">
        <v>15</v>
      </c>
      <c r="P3563" s="1">
        <v>0</v>
      </c>
    </row>
    <row r="3564" spans="1:16" x14ac:dyDescent="0.2">
      <c r="A3564" s="1">
        <v>2010</v>
      </c>
      <c r="B3564" s="1">
        <v>3</v>
      </c>
      <c r="C3564" s="1">
        <v>16</v>
      </c>
      <c r="D3564" s="1">
        <v>5</v>
      </c>
      <c r="E3564" s="1">
        <v>0</v>
      </c>
      <c r="F3564" s="1">
        <v>4.9169999999999998</v>
      </c>
      <c r="G3564" s="1">
        <v>4.2329999999999997</v>
      </c>
      <c r="H3564" s="1">
        <v>57.919392999999999</v>
      </c>
      <c r="I3564" s="1">
        <v>859.15940000000001</v>
      </c>
      <c r="J3564" s="1">
        <v>-99.6</v>
      </c>
      <c r="K3564" s="1">
        <v>-42.272856130000001</v>
      </c>
      <c r="L3564" s="1">
        <v>0.31501190000000001</v>
      </c>
      <c r="M3564" s="1">
        <v>-34.666525499999999</v>
      </c>
      <c r="N3564" s="1">
        <v>6.5455045969999999</v>
      </c>
      <c r="O3564" s="1">
        <v>15</v>
      </c>
      <c r="P3564" s="1">
        <v>0</v>
      </c>
    </row>
    <row r="3565" spans="1:16" x14ac:dyDescent="0.2">
      <c r="A3565" s="1">
        <v>2010</v>
      </c>
      <c r="B3565" s="1">
        <v>3</v>
      </c>
      <c r="C3565" s="1">
        <v>16</v>
      </c>
      <c r="D3565" s="1">
        <v>5</v>
      </c>
      <c r="E3565" s="1">
        <v>30</v>
      </c>
      <c r="F3565" s="1">
        <v>3.8769999999999998</v>
      </c>
      <c r="G3565" s="1">
        <v>3.2890000000000001</v>
      </c>
      <c r="H3565" s="1">
        <v>62.005712619999997</v>
      </c>
      <c r="I3565" s="1">
        <v>859.38480000000004</v>
      </c>
      <c r="J3565" s="1">
        <v>-98.5</v>
      </c>
      <c r="K3565" s="1">
        <v>-49.839146069999998</v>
      </c>
      <c r="L3565" s="1">
        <v>0.27032879999999998</v>
      </c>
      <c r="M3565" s="1">
        <v>-20.19538335</v>
      </c>
      <c r="N3565" s="1">
        <v>3.0087624480000001</v>
      </c>
      <c r="O3565" s="1">
        <v>15</v>
      </c>
      <c r="P3565" s="1">
        <v>0</v>
      </c>
    </row>
    <row r="3566" spans="1:16" x14ac:dyDescent="0.2">
      <c r="A3566" s="1">
        <v>2010</v>
      </c>
      <c r="B3566" s="1">
        <v>3</v>
      </c>
      <c r="C3566" s="1">
        <v>16</v>
      </c>
      <c r="D3566" s="1">
        <v>6</v>
      </c>
      <c r="E3566" s="1">
        <v>0</v>
      </c>
      <c r="F3566" s="1">
        <v>3.496</v>
      </c>
      <c r="G3566" s="1">
        <v>2.6970000000000001</v>
      </c>
      <c r="H3566" s="1">
        <v>64.773028350000004</v>
      </c>
      <c r="I3566" s="1">
        <v>859.57890000000009</v>
      </c>
      <c r="J3566" s="1">
        <v>-96.2</v>
      </c>
      <c r="K3566" s="1">
        <v>-57.590375020000003</v>
      </c>
      <c r="L3566" s="1">
        <v>0.29794799999999999</v>
      </c>
      <c r="M3566" s="1">
        <v>-29.092619559999999</v>
      </c>
      <c r="N3566" s="1">
        <v>3.4109683249999998</v>
      </c>
      <c r="O3566" s="1">
        <v>15</v>
      </c>
      <c r="P3566" s="1">
        <v>0</v>
      </c>
    </row>
    <row r="3567" spans="1:16" x14ac:dyDescent="0.2">
      <c r="A3567" s="1">
        <v>2010</v>
      </c>
      <c r="B3567" s="1">
        <v>3</v>
      </c>
      <c r="C3567" s="1">
        <v>16</v>
      </c>
      <c r="D3567" s="1">
        <v>6</v>
      </c>
      <c r="E3567" s="1">
        <v>30</v>
      </c>
      <c r="F3567" s="1">
        <v>4.0999999999999996</v>
      </c>
      <c r="G3567" s="1">
        <v>3.58</v>
      </c>
      <c r="H3567" s="1">
        <v>61.257348999999998</v>
      </c>
      <c r="I3567" s="1">
        <v>859.77909999999997</v>
      </c>
      <c r="J3567" s="1">
        <v>-74.03</v>
      </c>
      <c r="K3567" s="1">
        <v>-41.420026290000003</v>
      </c>
      <c r="L3567" s="1">
        <v>0.31585029999999997</v>
      </c>
      <c r="M3567" s="1">
        <v>-24.50828439</v>
      </c>
      <c r="N3567" s="1">
        <v>6.8352272230000004</v>
      </c>
      <c r="O3567" s="1">
        <v>15</v>
      </c>
      <c r="P3567" s="1">
        <v>0</v>
      </c>
    </row>
    <row r="3568" spans="1:16" x14ac:dyDescent="0.2">
      <c r="A3568" s="1">
        <v>2010</v>
      </c>
      <c r="B3568" s="1">
        <v>3</v>
      </c>
      <c r="C3568" s="1">
        <v>16</v>
      </c>
      <c r="D3568" s="1">
        <v>7</v>
      </c>
      <c r="E3568" s="1">
        <v>0</v>
      </c>
      <c r="F3568" s="1">
        <v>4.9660000000000002</v>
      </c>
      <c r="G3568" s="1">
        <v>5.1070000000000002</v>
      </c>
      <c r="H3568" s="1">
        <v>56.123820610000003</v>
      </c>
      <c r="I3568" s="1">
        <v>859.72239999999999</v>
      </c>
      <c r="J3568" s="1">
        <v>-6.2809999999999997</v>
      </c>
      <c r="K3568" s="1">
        <v>-5.0346180440000001</v>
      </c>
      <c r="L3568" s="1">
        <v>0.44453619999999999</v>
      </c>
      <c r="M3568" s="1">
        <v>-15.144813409999999</v>
      </c>
      <c r="N3568" s="1">
        <v>12.51493455</v>
      </c>
      <c r="O3568" s="1">
        <v>15</v>
      </c>
      <c r="P3568" s="1">
        <v>0</v>
      </c>
    </row>
    <row r="3569" spans="1:16" x14ac:dyDescent="0.2">
      <c r="A3569" s="1">
        <v>2010</v>
      </c>
      <c r="B3569" s="1">
        <v>3</v>
      </c>
      <c r="C3569" s="1">
        <v>16</v>
      </c>
      <c r="D3569" s="1">
        <v>7</v>
      </c>
      <c r="E3569" s="1">
        <v>30</v>
      </c>
      <c r="F3569" s="1">
        <v>5.1890000000000001</v>
      </c>
      <c r="G3569" s="1">
        <v>6.5140000000000002</v>
      </c>
      <c r="H3569" s="1">
        <v>51.58820498</v>
      </c>
      <c r="I3569" s="1">
        <v>859.77189999999996</v>
      </c>
      <c r="J3569" s="1">
        <v>87.6</v>
      </c>
      <c r="K3569" s="1">
        <v>39.229741330000003</v>
      </c>
      <c r="L3569" s="1">
        <v>0.4923032</v>
      </c>
      <c r="M3569" s="1">
        <v>25.582934689999998</v>
      </c>
      <c r="N3569" s="1">
        <v>18.837986860000001</v>
      </c>
      <c r="O3569" s="1">
        <v>15</v>
      </c>
      <c r="P3569" s="1">
        <v>0</v>
      </c>
    </row>
    <row r="3570" spans="1:16" x14ac:dyDescent="0.2">
      <c r="A3570" s="1">
        <v>2010</v>
      </c>
      <c r="B3570" s="1">
        <v>3</v>
      </c>
      <c r="C3570" s="1">
        <v>16</v>
      </c>
      <c r="D3570" s="1">
        <v>8</v>
      </c>
      <c r="E3570" s="1">
        <v>0</v>
      </c>
      <c r="F3570" s="1">
        <v>4.9240000000000004</v>
      </c>
      <c r="G3570" s="1">
        <v>7.89</v>
      </c>
      <c r="H3570" s="1">
        <v>46.359893479999997</v>
      </c>
      <c r="I3570" s="1">
        <v>859.79</v>
      </c>
      <c r="J3570" s="1">
        <v>184.5</v>
      </c>
      <c r="K3570" s="1">
        <v>90.115834669999998</v>
      </c>
      <c r="L3570" s="1">
        <v>0.37761149999999999</v>
      </c>
      <c r="M3570" s="1">
        <v>83.329181790000007</v>
      </c>
      <c r="N3570" s="1">
        <v>21.635342510000001</v>
      </c>
      <c r="O3570" s="1">
        <v>15</v>
      </c>
      <c r="P3570" s="1">
        <v>0</v>
      </c>
    </row>
    <row r="3571" spans="1:16" x14ac:dyDescent="0.2">
      <c r="A3571" s="1">
        <v>2010</v>
      </c>
      <c r="B3571" s="1">
        <v>3</v>
      </c>
      <c r="C3571" s="1">
        <v>16</v>
      </c>
      <c r="D3571" s="1">
        <v>8</v>
      </c>
      <c r="E3571" s="1">
        <v>30</v>
      </c>
      <c r="F3571" s="1">
        <v>6.0979999999999999</v>
      </c>
      <c r="G3571" s="1">
        <v>8.93</v>
      </c>
      <c r="H3571" s="1">
        <v>42.14961607</v>
      </c>
      <c r="I3571" s="1">
        <v>859.74299999999994</v>
      </c>
      <c r="J3571" s="1">
        <v>276.2</v>
      </c>
      <c r="K3571" s="1">
        <v>120.52149129999999</v>
      </c>
      <c r="L3571" s="1">
        <v>0.43049910000000002</v>
      </c>
      <c r="M3571" s="1">
        <v>93.91940554</v>
      </c>
      <c r="N3571" s="1">
        <v>27.198634049999999</v>
      </c>
      <c r="O3571" s="1">
        <v>15</v>
      </c>
      <c r="P3571" s="1">
        <v>0</v>
      </c>
    </row>
    <row r="3572" spans="1:16" x14ac:dyDescent="0.2">
      <c r="A3572" s="1">
        <v>2010</v>
      </c>
      <c r="B3572" s="1">
        <v>3</v>
      </c>
      <c r="C3572" s="1">
        <v>16</v>
      </c>
      <c r="D3572" s="1">
        <v>9</v>
      </c>
      <c r="E3572" s="1">
        <v>0</v>
      </c>
      <c r="F3572" s="1">
        <v>6.8849999999999998</v>
      </c>
      <c r="G3572" s="1">
        <v>9.8699999999999992</v>
      </c>
      <c r="H3572" s="1">
        <v>37.52719836</v>
      </c>
      <c r="I3572" s="1">
        <v>859.75909999999999</v>
      </c>
      <c r="J3572" s="1">
        <v>358.7</v>
      </c>
      <c r="K3572" s="1">
        <v>132.58195069999999</v>
      </c>
      <c r="L3572" s="1">
        <v>0.55492730000000001</v>
      </c>
      <c r="M3572" s="1">
        <v>149.21037949999999</v>
      </c>
      <c r="N3572" s="1">
        <v>32.848162739999999</v>
      </c>
      <c r="O3572" s="1">
        <v>15</v>
      </c>
      <c r="P3572" s="1">
        <v>0</v>
      </c>
    </row>
    <row r="3573" spans="1:16" x14ac:dyDescent="0.2">
      <c r="A3573" s="1">
        <v>2010</v>
      </c>
      <c r="B3573" s="1">
        <v>3</v>
      </c>
      <c r="C3573" s="1">
        <v>16</v>
      </c>
      <c r="D3573" s="1">
        <v>9</v>
      </c>
      <c r="E3573" s="1">
        <v>30</v>
      </c>
      <c r="F3573" s="1">
        <v>7.72</v>
      </c>
      <c r="G3573" s="1">
        <v>10.93</v>
      </c>
      <c r="H3573" s="1">
        <v>33.39500091</v>
      </c>
      <c r="I3573" s="1">
        <v>859.54480000000001</v>
      </c>
      <c r="J3573" s="1">
        <v>430.8</v>
      </c>
      <c r="K3573" s="1">
        <v>152.305724</v>
      </c>
      <c r="L3573" s="1">
        <v>0.60011329999999996</v>
      </c>
      <c r="M3573" s="1">
        <v>188.1844303</v>
      </c>
      <c r="N3573" s="1">
        <v>42.814521910000003</v>
      </c>
      <c r="O3573" s="1">
        <v>15</v>
      </c>
      <c r="P3573" s="1">
        <v>0</v>
      </c>
    </row>
    <row r="3574" spans="1:16" x14ac:dyDescent="0.2">
      <c r="A3574" s="1">
        <v>2010</v>
      </c>
      <c r="B3574" s="1">
        <v>3</v>
      </c>
      <c r="C3574" s="1">
        <v>16</v>
      </c>
      <c r="D3574" s="1">
        <v>10</v>
      </c>
      <c r="E3574" s="1">
        <v>0</v>
      </c>
      <c r="F3574" s="1">
        <v>9.06</v>
      </c>
      <c r="G3574" s="1">
        <v>11.79</v>
      </c>
      <c r="H3574" s="1">
        <v>31.424862430000001</v>
      </c>
      <c r="I3574" s="1">
        <v>859.09879999999998</v>
      </c>
      <c r="J3574" s="1">
        <v>493.8</v>
      </c>
      <c r="K3574" s="1">
        <v>155.3084313</v>
      </c>
      <c r="L3574" s="1">
        <v>0.7180067</v>
      </c>
      <c r="M3574" s="1">
        <v>244.508939</v>
      </c>
      <c r="N3574" s="1">
        <v>43.840549799999998</v>
      </c>
      <c r="O3574" s="1">
        <v>15</v>
      </c>
      <c r="P3574" s="1">
        <v>0</v>
      </c>
    </row>
    <row r="3575" spans="1:16" x14ac:dyDescent="0.2">
      <c r="A3575" s="1">
        <v>2010</v>
      </c>
      <c r="B3575" s="1">
        <v>3</v>
      </c>
      <c r="C3575" s="1">
        <v>16</v>
      </c>
      <c r="D3575" s="1">
        <v>10</v>
      </c>
      <c r="E3575" s="1">
        <v>30</v>
      </c>
      <c r="F3575" s="1">
        <v>9.15</v>
      </c>
      <c r="G3575" s="1">
        <v>12.56</v>
      </c>
      <c r="H3575" s="1">
        <v>29.17349681</v>
      </c>
      <c r="I3575" s="1">
        <v>858.81269999999995</v>
      </c>
      <c r="J3575" s="1">
        <v>543.70000000000005</v>
      </c>
      <c r="K3575" s="1">
        <v>163.99504289999999</v>
      </c>
      <c r="L3575" s="1">
        <v>0.63543839999999996</v>
      </c>
      <c r="M3575" s="1">
        <v>248.1929433</v>
      </c>
      <c r="N3575" s="1">
        <v>52.285514069999998</v>
      </c>
      <c r="O3575" s="1">
        <v>16</v>
      </c>
      <c r="P3575" s="1">
        <v>0</v>
      </c>
    </row>
    <row r="3576" spans="1:16" x14ac:dyDescent="0.2">
      <c r="A3576" s="1">
        <v>2010</v>
      </c>
      <c r="B3576" s="1">
        <v>3</v>
      </c>
      <c r="C3576" s="1">
        <v>16</v>
      </c>
      <c r="D3576" s="1">
        <v>11</v>
      </c>
      <c r="E3576" s="1">
        <v>0</v>
      </c>
      <c r="F3576" s="1">
        <v>10.27</v>
      </c>
      <c r="G3576" s="1">
        <v>13.08</v>
      </c>
      <c r="H3576" s="1">
        <v>26.630406300000001</v>
      </c>
      <c r="I3576" s="1">
        <v>858.47750000000008</v>
      </c>
      <c r="J3576" s="1">
        <v>580.70000000000005</v>
      </c>
      <c r="K3576" s="1">
        <v>174.006112</v>
      </c>
      <c r="L3576" s="1">
        <v>0.58470520000000004</v>
      </c>
      <c r="M3576" s="1">
        <v>274.2100762</v>
      </c>
      <c r="N3576" s="1">
        <v>43.850381759999998</v>
      </c>
      <c r="O3576" s="1">
        <v>16</v>
      </c>
      <c r="P3576" s="1">
        <v>0</v>
      </c>
    </row>
    <row r="3577" spans="1:16" x14ac:dyDescent="0.2">
      <c r="A3577" s="1">
        <v>2010</v>
      </c>
      <c r="B3577" s="1">
        <v>3</v>
      </c>
      <c r="C3577" s="1">
        <v>16</v>
      </c>
      <c r="D3577" s="1">
        <v>11</v>
      </c>
      <c r="E3577" s="1">
        <v>30</v>
      </c>
      <c r="F3577" s="1">
        <v>10.39</v>
      </c>
      <c r="G3577" s="1">
        <v>13.88</v>
      </c>
      <c r="H3577" s="1">
        <v>23.89739312</v>
      </c>
      <c r="I3577" s="1">
        <v>857.97799999999995</v>
      </c>
      <c r="J3577" s="1">
        <v>605.1</v>
      </c>
      <c r="K3577" s="1">
        <v>157.544678</v>
      </c>
      <c r="L3577" s="1">
        <v>0.66844820000000005</v>
      </c>
      <c r="M3577" s="1">
        <v>280.34869270000002</v>
      </c>
      <c r="N3577" s="1">
        <v>48.464386439999998</v>
      </c>
      <c r="O3577" s="1">
        <v>16</v>
      </c>
      <c r="P3577" s="1">
        <v>0</v>
      </c>
    </row>
    <row r="3578" spans="1:16" x14ac:dyDescent="0.2">
      <c r="A3578" s="1">
        <v>2010</v>
      </c>
      <c r="B3578" s="1">
        <v>3</v>
      </c>
      <c r="C3578" s="1">
        <v>16</v>
      </c>
      <c r="D3578" s="1">
        <v>12</v>
      </c>
      <c r="E3578" s="1">
        <v>0</v>
      </c>
      <c r="F3578" s="1">
        <v>9.68</v>
      </c>
      <c r="G3578" s="1">
        <v>14.62</v>
      </c>
      <c r="H3578" s="1">
        <v>21.31404071</v>
      </c>
      <c r="I3578" s="1">
        <v>857.72859999999991</v>
      </c>
      <c r="J3578" s="1">
        <v>612.6</v>
      </c>
      <c r="K3578" s="1">
        <v>165.0512784</v>
      </c>
      <c r="L3578" s="1">
        <v>0.65323450000000005</v>
      </c>
      <c r="M3578" s="1">
        <v>322.96649280000003</v>
      </c>
      <c r="N3578" s="1">
        <v>61.19407004</v>
      </c>
      <c r="O3578" s="1">
        <v>16</v>
      </c>
      <c r="P3578" s="1">
        <v>0</v>
      </c>
    </row>
    <row r="3579" spans="1:16" x14ac:dyDescent="0.2">
      <c r="A3579" s="1">
        <v>2010</v>
      </c>
      <c r="B3579" s="1">
        <v>3</v>
      </c>
      <c r="C3579" s="1">
        <v>16</v>
      </c>
      <c r="D3579" s="1">
        <v>12</v>
      </c>
      <c r="E3579" s="1">
        <v>30</v>
      </c>
      <c r="F3579" s="1">
        <v>9.16</v>
      </c>
      <c r="G3579" s="1">
        <v>14.95</v>
      </c>
      <c r="H3579" s="1">
        <v>20.503121530000001</v>
      </c>
      <c r="I3579" s="1">
        <v>857.57589999999993</v>
      </c>
      <c r="J3579" s="1">
        <v>605.6</v>
      </c>
      <c r="K3579" s="1">
        <v>159.12514999999999</v>
      </c>
      <c r="L3579" s="1">
        <v>0.58712810000000004</v>
      </c>
      <c r="M3579" s="1">
        <v>273.77751869999997</v>
      </c>
      <c r="N3579" s="1">
        <v>49.282699659999999</v>
      </c>
      <c r="O3579" s="1">
        <v>16</v>
      </c>
      <c r="P3579" s="1">
        <v>0</v>
      </c>
    </row>
    <row r="3580" spans="1:16" x14ac:dyDescent="0.2">
      <c r="A3580" s="1">
        <v>2010</v>
      </c>
      <c r="B3580" s="1">
        <v>3</v>
      </c>
      <c r="C3580" s="1">
        <v>16</v>
      </c>
      <c r="D3580" s="1">
        <v>13</v>
      </c>
      <c r="E3580" s="1">
        <v>0</v>
      </c>
      <c r="F3580" s="1">
        <v>8.64</v>
      </c>
      <c r="G3580" s="1">
        <v>15.55</v>
      </c>
      <c r="H3580" s="1">
        <v>20.193820500000001</v>
      </c>
      <c r="I3580" s="1">
        <v>857.26940000000002</v>
      </c>
      <c r="J3580" s="1">
        <v>586.29999999999995</v>
      </c>
      <c r="K3580" s="1">
        <v>158.54198489999999</v>
      </c>
      <c r="L3580" s="1">
        <v>0.52092640000000001</v>
      </c>
      <c r="M3580" s="1">
        <v>259.58338759999998</v>
      </c>
      <c r="N3580" s="1">
        <v>47.714260869999997</v>
      </c>
      <c r="O3580" s="1">
        <v>17</v>
      </c>
      <c r="P3580" s="1">
        <v>0</v>
      </c>
    </row>
    <row r="3581" spans="1:16" x14ac:dyDescent="0.2">
      <c r="A3581" s="1">
        <v>2010</v>
      </c>
      <c r="B3581" s="1">
        <v>3</v>
      </c>
      <c r="C3581" s="1">
        <v>16</v>
      </c>
      <c r="D3581" s="1">
        <v>13</v>
      </c>
      <c r="E3581" s="1">
        <v>30</v>
      </c>
      <c r="F3581" s="1">
        <v>8.0500000000000007</v>
      </c>
      <c r="G3581" s="1">
        <v>15.99</v>
      </c>
      <c r="H3581" s="1">
        <v>19.042250889999998</v>
      </c>
      <c r="I3581" s="1">
        <v>856.88620000000003</v>
      </c>
      <c r="J3581" s="1">
        <v>552</v>
      </c>
      <c r="K3581" s="1">
        <v>137.09326709999999</v>
      </c>
      <c r="L3581" s="1">
        <v>0.49223670000000003</v>
      </c>
      <c r="M3581" s="1">
        <v>251.3156391</v>
      </c>
      <c r="N3581" s="1">
        <v>43.152806920000003</v>
      </c>
      <c r="O3581" s="1">
        <v>17</v>
      </c>
      <c r="P3581" s="1">
        <v>0</v>
      </c>
    </row>
    <row r="3582" spans="1:16" x14ac:dyDescent="0.2">
      <c r="A3582" s="1">
        <v>2010</v>
      </c>
      <c r="B3582" s="1">
        <v>3</v>
      </c>
      <c r="C3582" s="1">
        <v>16</v>
      </c>
      <c r="D3582" s="1">
        <v>14</v>
      </c>
      <c r="E3582" s="1">
        <v>0</v>
      </c>
      <c r="F3582" s="1">
        <v>8.3800000000000008</v>
      </c>
      <c r="G3582" s="1">
        <v>16.55</v>
      </c>
      <c r="H3582" s="1">
        <v>18.993317309999998</v>
      </c>
      <c r="I3582" s="1">
        <v>856.40449999999998</v>
      </c>
      <c r="J3582" s="1">
        <v>507.9</v>
      </c>
      <c r="K3582" s="1">
        <v>102.94426</v>
      </c>
      <c r="L3582" s="1">
        <v>0.46289160000000001</v>
      </c>
      <c r="M3582" s="1">
        <v>275.36559160000002</v>
      </c>
      <c r="N3582" s="1">
        <v>48.728349950000002</v>
      </c>
      <c r="O3582" s="1">
        <v>17</v>
      </c>
      <c r="P3582" s="1">
        <v>0</v>
      </c>
    </row>
    <row r="3583" spans="1:16" x14ac:dyDescent="0.2">
      <c r="A3583" s="1">
        <v>2010</v>
      </c>
      <c r="B3583" s="1">
        <v>3</v>
      </c>
      <c r="C3583" s="1">
        <v>16</v>
      </c>
      <c r="D3583" s="1">
        <v>14</v>
      </c>
      <c r="E3583" s="1">
        <v>30</v>
      </c>
      <c r="F3583" s="1">
        <v>7.85</v>
      </c>
      <c r="G3583" s="1">
        <v>16.88</v>
      </c>
      <c r="H3583" s="1">
        <v>18.452754779999999</v>
      </c>
      <c r="I3583" s="1">
        <v>856.14419999999996</v>
      </c>
      <c r="J3583" s="1">
        <v>450.6</v>
      </c>
      <c r="K3583" s="1">
        <v>74.710351110000005</v>
      </c>
      <c r="L3583" s="1">
        <v>0.54768249999999996</v>
      </c>
      <c r="M3583" s="1">
        <v>229.36825429999999</v>
      </c>
      <c r="N3583" s="1">
        <v>41.769255440000002</v>
      </c>
      <c r="O3583" s="1">
        <v>17</v>
      </c>
      <c r="P3583" s="1">
        <v>0</v>
      </c>
    </row>
    <row r="3584" spans="1:16" x14ac:dyDescent="0.2">
      <c r="A3584" s="1">
        <v>2010</v>
      </c>
      <c r="B3584" s="1">
        <v>3</v>
      </c>
      <c r="C3584" s="1">
        <v>16</v>
      </c>
      <c r="D3584" s="1">
        <v>15</v>
      </c>
      <c r="E3584" s="1">
        <v>0</v>
      </c>
      <c r="F3584" s="1">
        <v>8.27</v>
      </c>
      <c r="G3584" s="1">
        <v>16.86</v>
      </c>
      <c r="H3584" s="1">
        <v>17.991646840000001</v>
      </c>
      <c r="I3584" s="1">
        <v>855.86850000000004</v>
      </c>
      <c r="J3584" s="1">
        <v>380.2</v>
      </c>
      <c r="K3584" s="1">
        <v>33.733565329999998</v>
      </c>
      <c r="L3584" s="1">
        <v>0.55191250000000003</v>
      </c>
      <c r="M3584" s="1">
        <v>218.51914009999999</v>
      </c>
      <c r="N3584" s="1">
        <v>39.68731184</v>
      </c>
      <c r="O3584" s="1">
        <v>17</v>
      </c>
      <c r="P3584" s="1">
        <v>0</v>
      </c>
    </row>
    <row r="3585" spans="1:16" x14ac:dyDescent="0.2">
      <c r="A3585" s="1">
        <v>2010</v>
      </c>
      <c r="B3585" s="1">
        <v>3</v>
      </c>
      <c r="C3585" s="1">
        <v>16</v>
      </c>
      <c r="D3585" s="1">
        <v>15</v>
      </c>
      <c r="E3585" s="1">
        <v>30</v>
      </c>
      <c r="F3585" s="1">
        <v>7.41</v>
      </c>
      <c r="G3585" s="1">
        <v>16.809999999999999</v>
      </c>
      <c r="H3585" s="1">
        <v>18.061709709999999</v>
      </c>
      <c r="I3585" s="1">
        <v>856.01209999999992</v>
      </c>
      <c r="J3585" s="1">
        <v>296.3</v>
      </c>
      <c r="K3585" s="1">
        <v>-19.64133133</v>
      </c>
      <c r="L3585" s="1">
        <v>0.5263118</v>
      </c>
      <c r="M3585" s="1">
        <v>175.8373579</v>
      </c>
      <c r="N3585" s="1">
        <v>34.466924419999998</v>
      </c>
      <c r="O3585" s="1">
        <v>17</v>
      </c>
      <c r="P3585" s="1">
        <v>0</v>
      </c>
    </row>
    <row r="3586" spans="1:16" x14ac:dyDescent="0.2">
      <c r="A3586" s="1">
        <v>2010</v>
      </c>
      <c r="B3586" s="1">
        <v>3</v>
      </c>
      <c r="C3586" s="1">
        <v>16</v>
      </c>
      <c r="D3586" s="1">
        <v>16</v>
      </c>
      <c r="E3586" s="1">
        <v>0</v>
      </c>
      <c r="F3586" s="1">
        <v>6.5439999999999996</v>
      </c>
      <c r="G3586" s="1">
        <v>16.7</v>
      </c>
      <c r="H3586" s="1">
        <v>18.382227360000002</v>
      </c>
      <c r="I3586" s="1">
        <v>856.18299999999999</v>
      </c>
      <c r="J3586" s="1">
        <v>218</v>
      </c>
      <c r="K3586" s="1">
        <v>-32.83965422</v>
      </c>
      <c r="L3586" s="1">
        <v>0.48601480000000002</v>
      </c>
      <c r="M3586" s="1">
        <v>135.60437640000001</v>
      </c>
      <c r="N3586" s="1">
        <v>30.678489509999999</v>
      </c>
      <c r="O3586" s="1">
        <v>17</v>
      </c>
      <c r="P3586" s="1">
        <v>0</v>
      </c>
    </row>
    <row r="3587" spans="1:16" x14ac:dyDescent="0.2">
      <c r="A3587" s="1">
        <v>2010</v>
      </c>
      <c r="B3587" s="1">
        <v>3</v>
      </c>
      <c r="C3587" s="1">
        <v>16</v>
      </c>
      <c r="D3587" s="1">
        <v>16</v>
      </c>
      <c r="E3587" s="1">
        <v>30</v>
      </c>
      <c r="F3587" s="1">
        <v>7.91</v>
      </c>
      <c r="G3587" s="1">
        <v>16.2</v>
      </c>
      <c r="H3587" s="1">
        <v>19.44359309</v>
      </c>
      <c r="I3587" s="1">
        <v>856.30250000000001</v>
      </c>
      <c r="J3587" s="1">
        <v>128.5</v>
      </c>
      <c r="K3587" s="1">
        <v>-35.33247867</v>
      </c>
      <c r="L3587" s="1">
        <v>0.49247839999999998</v>
      </c>
      <c r="M3587" s="1">
        <v>104.7979958</v>
      </c>
      <c r="N3587" s="1">
        <v>26.65100859</v>
      </c>
      <c r="O3587" s="1">
        <v>17</v>
      </c>
      <c r="P3587" s="1">
        <v>0</v>
      </c>
    </row>
    <row r="3588" spans="1:16" x14ac:dyDescent="0.2">
      <c r="A3588" s="1">
        <v>2010</v>
      </c>
      <c r="B3588" s="1">
        <v>3</v>
      </c>
      <c r="C3588" s="1">
        <v>16</v>
      </c>
      <c r="D3588" s="1">
        <v>17</v>
      </c>
      <c r="E3588" s="1">
        <v>0</v>
      </c>
      <c r="F3588" s="1">
        <v>8.26</v>
      </c>
      <c r="G3588" s="1">
        <v>15.6</v>
      </c>
      <c r="H3588" s="1">
        <v>20.5146306</v>
      </c>
      <c r="I3588" s="1">
        <v>856.298</v>
      </c>
      <c r="J3588" s="1">
        <v>31.51</v>
      </c>
      <c r="K3588" s="1">
        <v>-47.330586670000002</v>
      </c>
      <c r="L3588" s="1">
        <v>0.51666690000000004</v>
      </c>
      <c r="M3588" s="1">
        <v>61.740333839999998</v>
      </c>
      <c r="N3588" s="1">
        <v>20.861321329999999</v>
      </c>
      <c r="O3588" s="1">
        <v>17</v>
      </c>
      <c r="P3588" s="1">
        <v>0</v>
      </c>
    </row>
    <row r="3589" spans="1:16" x14ac:dyDescent="0.2">
      <c r="A3589" s="1">
        <v>2010</v>
      </c>
      <c r="B3589" s="1">
        <v>3</v>
      </c>
      <c r="C3589" s="1">
        <v>16</v>
      </c>
      <c r="D3589" s="1">
        <v>17</v>
      </c>
      <c r="E3589" s="1">
        <v>30</v>
      </c>
      <c r="F3589" s="1">
        <v>7.93</v>
      </c>
      <c r="G3589" s="1">
        <v>14.92</v>
      </c>
      <c r="H3589" s="1">
        <v>21.414967560000001</v>
      </c>
      <c r="I3589" s="1">
        <v>856.49090000000001</v>
      </c>
      <c r="J3589" s="1">
        <v>-55.92</v>
      </c>
      <c r="K3589" s="1">
        <v>-64.272632220000006</v>
      </c>
      <c r="L3589" s="1">
        <v>0.44215349999999998</v>
      </c>
      <c r="M3589" s="1">
        <v>6.2067362289999997</v>
      </c>
      <c r="N3589" s="1">
        <v>13.954481319999999</v>
      </c>
      <c r="O3589" s="1">
        <v>17</v>
      </c>
      <c r="P3589" s="1">
        <v>0</v>
      </c>
    </row>
    <row r="3590" spans="1:16" x14ac:dyDescent="0.2">
      <c r="A3590" s="1">
        <v>2010</v>
      </c>
      <c r="B3590" s="1">
        <v>3</v>
      </c>
      <c r="C3590" s="1">
        <v>16</v>
      </c>
      <c r="D3590" s="1">
        <v>18</v>
      </c>
      <c r="E3590" s="1">
        <v>0</v>
      </c>
      <c r="F3590" s="1">
        <v>6.2030000000000003</v>
      </c>
      <c r="G3590" s="1">
        <v>14.05</v>
      </c>
      <c r="H3590" s="1">
        <v>23.246547100000001</v>
      </c>
      <c r="I3590" s="1">
        <v>856.79079999999999</v>
      </c>
      <c r="J3590" s="1">
        <v>-113.4</v>
      </c>
      <c r="K3590" s="1">
        <v>-88.803388440000006</v>
      </c>
      <c r="L3590" s="1">
        <v>0.40561029999999998</v>
      </c>
      <c r="M3590" s="1">
        <v>-24.227920579999999</v>
      </c>
      <c r="N3590" s="1">
        <v>10.81597094</v>
      </c>
      <c r="O3590" s="1">
        <v>16.998405099999999</v>
      </c>
      <c r="P3590" s="1">
        <v>0</v>
      </c>
    </row>
    <row r="3591" spans="1:16" x14ac:dyDescent="0.2">
      <c r="A3591" s="1">
        <v>2010</v>
      </c>
      <c r="B3591" s="1">
        <v>3</v>
      </c>
      <c r="C3591" s="1">
        <v>16</v>
      </c>
      <c r="D3591" s="1">
        <v>18</v>
      </c>
      <c r="E3591" s="1">
        <v>30</v>
      </c>
      <c r="F3591" s="1">
        <v>5.9580000000000002</v>
      </c>
      <c r="G3591" s="1">
        <v>12.88</v>
      </c>
      <c r="H3591" s="1">
        <v>25.527740009999999</v>
      </c>
      <c r="I3591" s="1">
        <v>856.90190000000007</v>
      </c>
      <c r="J3591" s="1">
        <v>-122.5</v>
      </c>
      <c r="K3591" s="1">
        <v>-103.89807999999999</v>
      </c>
      <c r="L3591" s="1">
        <v>0.32149919999999998</v>
      </c>
      <c r="M3591" s="1">
        <v>-26.093225090000001</v>
      </c>
      <c r="N3591" s="1">
        <v>6.2608586559999999</v>
      </c>
      <c r="O3591" s="1">
        <v>16.001594900000001</v>
      </c>
      <c r="P3591" s="1">
        <v>0</v>
      </c>
    </row>
    <row r="3592" spans="1:16" x14ac:dyDescent="0.2">
      <c r="A3592" s="1">
        <v>2010</v>
      </c>
      <c r="B3592" s="1">
        <v>3</v>
      </c>
      <c r="C3592" s="1">
        <v>16</v>
      </c>
      <c r="D3592" s="1">
        <v>19</v>
      </c>
      <c r="E3592" s="1">
        <v>0</v>
      </c>
      <c r="F3592" s="1">
        <v>6.3410000000000002</v>
      </c>
      <c r="G3592" s="1">
        <v>12.12</v>
      </c>
      <c r="H3592" s="1">
        <v>27.759511180000001</v>
      </c>
      <c r="I3592" s="1">
        <v>856.95269999999994</v>
      </c>
      <c r="J3592" s="1">
        <v>-120.8</v>
      </c>
      <c r="K3592" s="1">
        <v>-90.937079999999995</v>
      </c>
      <c r="L3592" s="1">
        <v>0.36261169999999998</v>
      </c>
      <c r="M3592" s="1">
        <v>-36.328895619999997</v>
      </c>
      <c r="N3592" s="1">
        <v>5.925132337</v>
      </c>
      <c r="O3592" s="1">
        <v>16</v>
      </c>
      <c r="P3592" s="1">
        <v>0</v>
      </c>
    </row>
    <row r="3593" spans="1:16" x14ac:dyDescent="0.2">
      <c r="A3593" s="1">
        <v>2010</v>
      </c>
      <c r="B3593" s="1">
        <v>3</v>
      </c>
      <c r="C3593" s="1">
        <v>16</v>
      </c>
      <c r="D3593" s="1">
        <v>19</v>
      </c>
      <c r="E3593" s="1">
        <v>30</v>
      </c>
      <c r="F3593" s="1">
        <v>6.6449999999999996</v>
      </c>
      <c r="G3593" s="1">
        <v>11.57</v>
      </c>
      <c r="H3593" s="1">
        <v>29.79125908</v>
      </c>
      <c r="I3593" s="1">
        <v>857.09140000000002</v>
      </c>
      <c r="J3593" s="1">
        <v>-119.4</v>
      </c>
      <c r="K3593" s="1">
        <v>-80.151156439999994</v>
      </c>
      <c r="L3593" s="1">
        <v>0.3752781</v>
      </c>
      <c r="M3593" s="1">
        <v>-43.454316779999999</v>
      </c>
      <c r="N3593" s="1">
        <v>9.6559113169999993</v>
      </c>
      <c r="O3593" s="1">
        <v>16</v>
      </c>
      <c r="P3593" s="1">
        <v>0</v>
      </c>
    </row>
    <row r="3594" spans="1:16" x14ac:dyDescent="0.2">
      <c r="A3594" s="1">
        <v>2010</v>
      </c>
      <c r="B3594" s="1">
        <v>3</v>
      </c>
      <c r="C3594" s="1">
        <v>16</v>
      </c>
      <c r="D3594" s="1">
        <v>20</v>
      </c>
      <c r="E3594" s="1">
        <v>0</v>
      </c>
      <c r="F3594" s="1">
        <v>6.3840000000000003</v>
      </c>
      <c r="G3594" s="1">
        <v>10.81</v>
      </c>
      <c r="H3594" s="1">
        <v>32.072378440000001</v>
      </c>
      <c r="I3594" s="1">
        <v>857.25750000000005</v>
      </c>
      <c r="J3594" s="1">
        <v>-117.5</v>
      </c>
      <c r="K3594" s="1">
        <v>-75.519506219999997</v>
      </c>
      <c r="L3594" s="1">
        <v>0.32984599999999997</v>
      </c>
      <c r="M3594" s="1">
        <v>-35.478640140000003</v>
      </c>
      <c r="N3594" s="1">
        <v>6.2369698959999997</v>
      </c>
      <c r="O3594" s="1">
        <v>16</v>
      </c>
      <c r="P3594" s="1">
        <v>0</v>
      </c>
    </row>
    <row r="3595" spans="1:16" x14ac:dyDescent="0.2">
      <c r="A3595" s="1">
        <v>2010</v>
      </c>
      <c r="B3595" s="1">
        <v>3</v>
      </c>
      <c r="C3595" s="1">
        <v>16</v>
      </c>
      <c r="D3595" s="1">
        <v>20</v>
      </c>
      <c r="E3595" s="1">
        <v>30</v>
      </c>
      <c r="F3595" s="1">
        <v>6.4749999999999996</v>
      </c>
      <c r="G3595" s="1">
        <v>10.199999999999999</v>
      </c>
      <c r="H3595" s="1">
        <v>33.832864780000001</v>
      </c>
      <c r="I3595" s="1">
        <v>857.49790000000007</v>
      </c>
      <c r="J3595" s="1">
        <v>-114.9</v>
      </c>
      <c r="K3595" s="1">
        <v>-72.431981780000001</v>
      </c>
      <c r="L3595" s="1">
        <v>0.27839259999999999</v>
      </c>
      <c r="M3595" s="1">
        <v>-24.349795669999999</v>
      </c>
      <c r="N3595" s="1">
        <v>4.2198136330000002</v>
      </c>
      <c r="O3595" s="1">
        <v>16</v>
      </c>
      <c r="P3595" s="1">
        <v>0</v>
      </c>
    </row>
    <row r="3596" spans="1:16" x14ac:dyDescent="0.2">
      <c r="A3596" s="1">
        <v>2010</v>
      </c>
      <c r="B3596" s="1">
        <v>3</v>
      </c>
      <c r="C3596" s="1">
        <v>16</v>
      </c>
      <c r="D3596" s="1">
        <v>21</v>
      </c>
      <c r="E3596" s="1">
        <v>0</v>
      </c>
      <c r="F3596" s="1">
        <v>5.4050000000000002</v>
      </c>
      <c r="G3596" s="1">
        <v>9.7200000000000006</v>
      </c>
      <c r="H3596" s="1">
        <v>36.304701049999998</v>
      </c>
      <c r="I3596" s="1">
        <v>857.67190000000005</v>
      </c>
      <c r="J3596" s="1">
        <v>-113.5</v>
      </c>
      <c r="K3596" s="1">
        <v>-68.812668439999996</v>
      </c>
      <c r="L3596" s="1">
        <v>0.30514770000000002</v>
      </c>
      <c r="M3596" s="1">
        <v>-39.595036</v>
      </c>
      <c r="N3596" s="1">
        <v>8.0504010170000004</v>
      </c>
      <c r="O3596" s="1">
        <v>16</v>
      </c>
      <c r="P3596" s="1">
        <v>0</v>
      </c>
    </row>
    <row r="3597" spans="1:16" x14ac:dyDescent="0.2">
      <c r="A3597" s="1">
        <v>2010</v>
      </c>
      <c r="B3597" s="1">
        <v>3</v>
      </c>
      <c r="C3597" s="1">
        <v>16</v>
      </c>
      <c r="D3597" s="1">
        <v>21</v>
      </c>
      <c r="E3597" s="1">
        <v>30</v>
      </c>
      <c r="F3597" s="1">
        <v>6.1219999999999999</v>
      </c>
      <c r="G3597" s="1">
        <v>9.73</v>
      </c>
      <c r="H3597" s="1">
        <v>37.396389480000003</v>
      </c>
      <c r="I3597" s="1">
        <v>857.71330000000012</v>
      </c>
      <c r="J3597" s="1">
        <v>-113.1</v>
      </c>
      <c r="K3597" s="1">
        <v>-64.236553330000007</v>
      </c>
      <c r="L3597" s="1">
        <v>0.29207549999999999</v>
      </c>
      <c r="M3597" s="1">
        <v>-35.744778930000003</v>
      </c>
      <c r="N3597" s="1">
        <v>4.6486390880000004</v>
      </c>
      <c r="O3597" s="1">
        <v>16</v>
      </c>
      <c r="P3597" s="1">
        <v>0</v>
      </c>
    </row>
    <row r="3598" spans="1:16" x14ac:dyDescent="0.2">
      <c r="A3598" s="1">
        <v>2010</v>
      </c>
      <c r="B3598" s="1">
        <v>3</v>
      </c>
      <c r="C3598" s="1">
        <v>16</v>
      </c>
      <c r="D3598" s="1">
        <v>22</v>
      </c>
      <c r="E3598" s="1">
        <v>0</v>
      </c>
      <c r="F3598" s="1">
        <v>6.7229999999999999</v>
      </c>
      <c r="G3598" s="1">
        <v>9.5</v>
      </c>
      <c r="H3598" s="1">
        <v>38.937669380000003</v>
      </c>
      <c r="I3598" s="1">
        <v>857.61250000000007</v>
      </c>
      <c r="J3598" s="1">
        <v>-113</v>
      </c>
      <c r="K3598" s="1">
        <v>-59.209110000000003</v>
      </c>
      <c r="L3598" s="1">
        <v>0.34003509999999998</v>
      </c>
      <c r="M3598" s="1">
        <v>-40.084076600000003</v>
      </c>
      <c r="N3598" s="1">
        <v>6.8646234000000002</v>
      </c>
      <c r="O3598" s="1">
        <v>16</v>
      </c>
      <c r="P3598" s="1">
        <v>0</v>
      </c>
    </row>
    <row r="3599" spans="1:16" x14ac:dyDescent="0.2">
      <c r="A3599" s="1">
        <v>2010</v>
      </c>
      <c r="B3599" s="1">
        <v>3</v>
      </c>
      <c r="C3599" s="1">
        <v>16</v>
      </c>
      <c r="D3599" s="1">
        <v>22</v>
      </c>
      <c r="E3599" s="1">
        <v>30</v>
      </c>
      <c r="F3599" s="1">
        <v>7.19</v>
      </c>
      <c r="G3599" s="1">
        <v>9.24</v>
      </c>
      <c r="H3599" s="1">
        <v>39.777705269999998</v>
      </c>
      <c r="I3599" s="1">
        <v>857.43740000000003</v>
      </c>
      <c r="J3599" s="1">
        <v>-112.9</v>
      </c>
      <c r="K3599" s="1">
        <v>-56.834482219999998</v>
      </c>
      <c r="L3599" s="1">
        <v>0.40467789999999998</v>
      </c>
      <c r="M3599" s="1">
        <v>-43.553729799999999</v>
      </c>
      <c r="N3599" s="1">
        <v>7.6466725609999999</v>
      </c>
      <c r="O3599" s="1">
        <v>15.001594900000001</v>
      </c>
      <c r="P3599" s="1">
        <v>0</v>
      </c>
    </row>
    <row r="3600" spans="1:16" x14ac:dyDescent="0.2">
      <c r="A3600" s="1">
        <v>2010</v>
      </c>
      <c r="B3600" s="1">
        <v>3</v>
      </c>
      <c r="C3600" s="1">
        <v>16</v>
      </c>
      <c r="D3600" s="1">
        <v>23</v>
      </c>
      <c r="E3600" s="1">
        <v>0</v>
      </c>
      <c r="F3600" s="1">
        <v>6.7370000000000001</v>
      </c>
      <c r="G3600" s="1">
        <v>9.02</v>
      </c>
      <c r="H3600" s="1">
        <v>40.197278730000001</v>
      </c>
      <c r="I3600" s="1">
        <v>857.36909999999989</v>
      </c>
      <c r="J3600" s="1">
        <v>-111.8</v>
      </c>
      <c r="K3600" s="1">
        <v>-55.778417779999998</v>
      </c>
      <c r="L3600" s="1">
        <v>0.32443260000000002</v>
      </c>
      <c r="M3600" s="1">
        <v>-41.17446468</v>
      </c>
      <c r="N3600" s="1">
        <v>7.7782480390000002</v>
      </c>
      <c r="O3600" s="1">
        <v>15.998405099999999</v>
      </c>
      <c r="P3600" s="1">
        <v>0</v>
      </c>
    </row>
    <row r="3601" spans="1:16" x14ac:dyDescent="0.2">
      <c r="A3601" s="1">
        <v>2010</v>
      </c>
      <c r="B3601" s="1">
        <v>3</v>
      </c>
      <c r="C3601" s="1">
        <v>16</v>
      </c>
      <c r="D3601" s="1">
        <v>23</v>
      </c>
      <c r="E3601" s="1">
        <v>30</v>
      </c>
      <c r="F3601" s="1">
        <v>6.306</v>
      </c>
      <c r="G3601" s="1">
        <v>8.73</v>
      </c>
      <c r="H3601" s="1">
        <v>40.6966058</v>
      </c>
      <c r="I3601" s="1">
        <v>857.43319999999994</v>
      </c>
      <c r="J3601" s="1">
        <v>-111.6</v>
      </c>
      <c r="K3601" s="1">
        <v>-55.541907559999999</v>
      </c>
      <c r="L3601" s="1">
        <v>0.30922850000000002</v>
      </c>
      <c r="M3601" s="1">
        <v>-35.577466360000003</v>
      </c>
      <c r="N3601" s="1">
        <v>5.5403651250000001</v>
      </c>
      <c r="O3601" s="1">
        <v>15</v>
      </c>
      <c r="P3601" s="1">
        <v>0</v>
      </c>
    </row>
    <row r="3602" spans="1:16" x14ac:dyDescent="0.2">
      <c r="A3602" s="1">
        <v>2010</v>
      </c>
      <c r="B3602" s="1">
        <v>3</v>
      </c>
      <c r="C3602" s="1">
        <v>17</v>
      </c>
      <c r="D3602" s="1">
        <v>0</v>
      </c>
      <c r="E3602" s="1">
        <v>0</v>
      </c>
      <c r="F3602" s="1">
        <v>5.4790000000000001</v>
      </c>
      <c r="G3602" s="1">
        <v>8.41</v>
      </c>
      <c r="H3602" s="1">
        <v>41.19574978</v>
      </c>
      <c r="I3602" s="1">
        <v>857.35249999999996</v>
      </c>
      <c r="J3602" s="1">
        <v>-111.2</v>
      </c>
      <c r="K3602" s="1">
        <v>-55.773074889999997</v>
      </c>
      <c r="L3602" s="1">
        <v>0.30852980000000002</v>
      </c>
      <c r="M3602" s="1">
        <v>-40.761701649999999</v>
      </c>
      <c r="N3602" s="1">
        <v>7.2837229570000002</v>
      </c>
      <c r="O3602" s="1">
        <v>15</v>
      </c>
      <c r="P3602" s="1">
        <v>0</v>
      </c>
    </row>
    <row r="3603" spans="1:16" x14ac:dyDescent="0.2">
      <c r="A3603" s="1">
        <v>2010</v>
      </c>
      <c r="B3603" s="1">
        <v>3</v>
      </c>
      <c r="C3603" s="1">
        <v>17</v>
      </c>
      <c r="D3603" s="1">
        <v>0</v>
      </c>
      <c r="E3603" s="1">
        <v>30</v>
      </c>
      <c r="F3603" s="1">
        <v>4.8010000000000002</v>
      </c>
      <c r="G3603" s="1">
        <v>8.33</v>
      </c>
      <c r="H3603" s="1">
        <v>40.894957339999998</v>
      </c>
      <c r="I3603" s="1">
        <v>857.34309999999994</v>
      </c>
      <c r="J3603" s="1">
        <v>-111.2</v>
      </c>
      <c r="K3603" s="1">
        <v>-55.513296670000003</v>
      </c>
      <c r="L3603" s="1">
        <v>0.29375190000000001</v>
      </c>
      <c r="M3603" s="1">
        <v>-43.623149089999998</v>
      </c>
      <c r="N3603" s="1">
        <v>6.0584601889999998</v>
      </c>
      <c r="O3603" s="1">
        <v>15</v>
      </c>
      <c r="P3603" s="1">
        <v>0</v>
      </c>
    </row>
    <row r="3604" spans="1:16" x14ac:dyDescent="0.2">
      <c r="A3604" s="1">
        <v>2010</v>
      </c>
      <c r="B3604" s="1">
        <v>3</v>
      </c>
      <c r="C3604" s="1">
        <v>17</v>
      </c>
      <c r="D3604" s="1">
        <v>1</v>
      </c>
      <c r="E3604" s="1">
        <v>0</v>
      </c>
      <c r="F3604" s="1">
        <v>4.38</v>
      </c>
      <c r="G3604" s="1">
        <v>7.84</v>
      </c>
      <c r="H3604" s="1">
        <v>42.064094840000003</v>
      </c>
      <c r="I3604" s="1">
        <v>857.32370000000003</v>
      </c>
      <c r="J3604" s="1">
        <v>-109.5</v>
      </c>
      <c r="K3604" s="1">
        <v>-55.724147559999999</v>
      </c>
      <c r="L3604" s="1">
        <v>0.33398879999999997</v>
      </c>
      <c r="M3604" s="1">
        <v>-26.043647570000001</v>
      </c>
      <c r="N3604" s="1">
        <v>5.0860158660000003</v>
      </c>
      <c r="O3604" s="1">
        <v>15</v>
      </c>
      <c r="P3604" s="1">
        <v>0</v>
      </c>
    </row>
    <row r="3605" spans="1:16" x14ac:dyDescent="0.2">
      <c r="A3605" s="1">
        <v>2010</v>
      </c>
      <c r="B3605" s="1">
        <v>3</v>
      </c>
      <c r="C3605" s="1">
        <v>17</v>
      </c>
      <c r="D3605" s="1">
        <v>1</v>
      </c>
      <c r="E3605" s="1">
        <v>30</v>
      </c>
      <c r="F3605" s="1">
        <v>4.4169999999999998</v>
      </c>
      <c r="G3605" s="1">
        <v>7.64</v>
      </c>
      <c r="H3605" s="1">
        <v>42.143198529999999</v>
      </c>
      <c r="I3605" s="1">
        <v>857.25480000000005</v>
      </c>
      <c r="J3605" s="1">
        <v>-108</v>
      </c>
      <c r="K3605" s="1">
        <v>-55.924570000000003</v>
      </c>
      <c r="L3605" s="1">
        <v>0.25086839999999999</v>
      </c>
      <c r="M3605" s="1">
        <v>-37.998943279999999</v>
      </c>
      <c r="N3605" s="1">
        <v>4.6131747970000001</v>
      </c>
      <c r="O3605" s="1">
        <v>15</v>
      </c>
      <c r="P3605" s="1">
        <v>0</v>
      </c>
    </row>
    <row r="3606" spans="1:16" x14ac:dyDescent="0.2">
      <c r="A3606" s="1">
        <v>2010</v>
      </c>
      <c r="B3606" s="1">
        <v>3</v>
      </c>
      <c r="C3606" s="1">
        <v>17</v>
      </c>
      <c r="D3606" s="1">
        <v>2</v>
      </c>
      <c r="E3606" s="1">
        <v>0</v>
      </c>
      <c r="F3606" s="1">
        <v>3.9350000000000001</v>
      </c>
      <c r="G3606" s="1">
        <v>6.931</v>
      </c>
      <c r="H3606" s="1">
        <v>44.352249499999999</v>
      </c>
      <c r="I3606" s="1">
        <v>857.05290000000002</v>
      </c>
      <c r="J3606" s="1">
        <v>-106.6</v>
      </c>
      <c r="K3606" s="1">
        <v>-55.55360022</v>
      </c>
      <c r="L3606" s="1">
        <v>0.20101269999999999</v>
      </c>
      <c r="M3606" s="1">
        <v>-26.66915118</v>
      </c>
      <c r="N3606" s="1">
        <v>3.2383488790000001</v>
      </c>
      <c r="O3606" s="1">
        <v>15</v>
      </c>
      <c r="P3606" s="1">
        <v>0</v>
      </c>
    </row>
    <row r="3607" spans="1:16" x14ac:dyDescent="0.2">
      <c r="A3607" s="1">
        <v>2010</v>
      </c>
      <c r="B3607" s="1">
        <v>3</v>
      </c>
      <c r="C3607" s="1">
        <v>17</v>
      </c>
      <c r="D3607" s="1">
        <v>2</v>
      </c>
      <c r="E3607" s="1">
        <v>30</v>
      </c>
      <c r="F3607" s="1">
        <v>4.056</v>
      </c>
      <c r="G3607" s="1">
        <v>6.609</v>
      </c>
      <c r="H3607" s="1">
        <v>45.031318640000002</v>
      </c>
      <c r="I3607" s="1">
        <v>856.84809999999993</v>
      </c>
      <c r="J3607" s="1">
        <v>-105.3</v>
      </c>
      <c r="K3607" s="1">
        <v>-58.157782220000001</v>
      </c>
      <c r="L3607" s="1">
        <v>0.20775779999999999</v>
      </c>
      <c r="M3607" s="1">
        <v>-20.46055329</v>
      </c>
      <c r="N3607" s="1">
        <v>2.607434112</v>
      </c>
      <c r="O3607" s="1">
        <v>15</v>
      </c>
      <c r="P3607" s="1">
        <v>0</v>
      </c>
    </row>
    <row r="3608" spans="1:16" x14ac:dyDescent="0.2">
      <c r="A3608" s="1">
        <v>2010</v>
      </c>
      <c r="B3608" s="1">
        <v>3</v>
      </c>
      <c r="C3608" s="1">
        <v>17</v>
      </c>
      <c r="D3608" s="1">
        <v>3</v>
      </c>
      <c r="E3608" s="1">
        <v>0</v>
      </c>
      <c r="F3608" s="1">
        <v>3.9169999999999998</v>
      </c>
      <c r="G3608" s="1">
        <v>6.6239999999999997</v>
      </c>
      <c r="H3608" s="1">
        <v>44.320588139999998</v>
      </c>
      <c r="I3608" s="1">
        <v>856.5326</v>
      </c>
      <c r="J3608" s="1">
        <v>-105.8</v>
      </c>
      <c r="K3608" s="1">
        <v>-53.909462220000002</v>
      </c>
      <c r="L3608" s="1">
        <v>0.22089739999999999</v>
      </c>
      <c r="M3608" s="1">
        <v>-25.62209271</v>
      </c>
      <c r="N3608" s="1">
        <v>3.3819884180000002</v>
      </c>
      <c r="O3608" s="1">
        <v>15</v>
      </c>
      <c r="P3608" s="1">
        <v>0</v>
      </c>
    </row>
    <row r="3609" spans="1:16" x14ac:dyDescent="0.2">
      <c r="A3609" s="1">
        <v>2010</v>
      </c>
      <c r="B3609" s="1">
        <v>3</v>
      </c>
      <c r="C3609" s="1">
        <v>17</v>
      </c>
      <c r="D3609" s="1">
        <v>3</v>
      </c>
      <c r="E3609" s="1">
        <v>30</v>
      </c>
      <c r="F3609" s="1">
        <v>3.5089999999999999</v>
      </c>
      <c r="G3609" s="1">
        <v>6.5620000000000003</v>
      </c>
      <c r="H3609" s="1">
        <v>44.140054919999997</v>
      </c>
      <c r="I3609" s="1">
        <v>856.33960000000002</v>
      </c>
      <c r="J3609" s="1">
        <v>-105.7</v>
      </c>
      <c r="K3609" s="1">
        <v>-52.5817622</v>
      </c>
      <c r="L3609" s="1">
        <v>0.23742740000000001</v>
      </c>
      <c r="M3609" s="1">
        <v>-23.5431609</v>
      </c>
      <c r="N3609" s="1">
        <v>4.4257129480000001</v>
      </c>
      <c r="O3609" s="1">
        <v>15</v>
      </c>
      <c r="P3609" s="1">
        <v>0</v>
      </c>
    </row>
    <row r="3610" spans="1:16" x14ac:dyDescent="0.2">
      <c r="A3610" s="1">
        <v>2010</v>
      </c>
      <c r="B3610" s="1">
        <v>3</v>
      </c>
      <c r="C3610" s="1">
        <v>17</v>
      </c>
      <c r="D3610" s="1">
        <v>4</v>
      </c>
      <c r="E3610" s="1">
        <v>0</v>
      </c>
      <c r="F3610" s="1">
        <v>2.31</v>
      </c>
      <c r="G3610" s="1">
        <v>6.6180000000000003</v>
      </c>
      <c r="H3610" s="1">
        <v>43.459574199999999</v>
      </c>
      <c r="I3610" s="1">
        <v>856.22960000000012</v>
      </c>
      <c r="J3610" s="1">
        <v>-106.3</v>
      </c>
      <c r="K3610" s="1">
        <v>-52.345564670000002</v>
      </c>
      <c r="L3610" s="1">
        <v>0.2129973</v>
      </c>
      <c r="M3610" s="1">
        <v>-12.97270093</v>
      </c>
      <c r="N3610" s="1">
        <v>1.4680989200000001</v>
      </c>
      <c r="O3610" s="1">
        <v>15</v>
      </c>
      <c r="P3610" s="1">
        <v>0</v>
      </c>
    </row>
    <row r="3611" spans="1:16" x14ac:dyDescent="0.2">
      <c r="A3611" s="1">
        <v>2010</v>
      </c>
      <c r="B3611" s="1">
        <v>3</v>
      </c>
      <c r="C3611" s="1">
        <v>17</v>
      </c>
      <c r="D3611" s="1">
        <v>4</v>
      </c>
      <c r="E3611" s="1">
        <v>30</v>
      </c>
      <c r="F3611" s="1">
        <v>2.1949999999999998</v>
      </c>
      <c r="G3611" s="1">
        <v>6.6639999999999997</v>
      </c>
      <c r="H3611" s="1">
        <v>42.518734700000003</v>
      </c>
      <c r="I3611" s="1">
        <v>856.30279999999993</v>
      </c>
      <c r="J3611" s="1">
        <v>-104.5</v>
      </c>
      <c r="K3611" s="1">
        <v>-59.103384040000002</v>
      </c>
      <c r="L3611" s="1">
        <v>0.1947585</v>
      </c>
      <c r="M3611" s="1">
        <v>-11.711608010000001</v>
      </c>
      <c r="N3611" s="1">
        <v>1.949454011</v>
      </c>
      <c r="O3611" s="1">
        <v>15</v>
      </c>
      <c r="P3611" s="1">
        <v>0</v>
      </c>
    </row>
    <row r="3612" spans="1:16" x14ac:dyDescent="0.2">
      <c r="A3612" s="1">
        <v>2010</v>
      </c>
      <c r="B3612" s="1">
        <v>3</v>
      </c>
      <c r="C3612" s="1">
        <v>17</v>
      </c>
      <c r="D3612" s="1">
        <v>5</v>
      </c>
      <c r="E3612" s="1">
        <v>0</v>
      </c>
      <c r="F3612" s="1">
        <v>1.2829999999999999</v>
      </c>
      <c r="G3612" s="1">
        <v>6.6589999999999998</v>
      </c>
      <c r="H3612" s="1">
        <v>42.118250510000003</v>
      </c>
      <c r="I3612" s="1">
        <v>856.48900000000003</v>
      </c>
      <c r="J3612" s="1">
        <v>-102.9</v>
      </c>
      <c r="K3612" s="1">
        <v>-51.884091290000001</v>
      </c>
      <c r="L3612" s="1">
        <v>0.2371356</v>
      </c>
      <c r="M3612" s="1">
        <v>-13.41972533</v>
      </c>
      <c r="N3612" s="1">
        <v>1.374524198</v>
      </c>
      <c r="O3612" s="1">
        <v>15</v>
      </c>
      <c r="P3612" s="1">
        <v>0</v>
      </c>
    </row>
    <row r="3613" spans="1:16" x14ac:dyDescent="0.2">
      <c r="A3613" s="1">
        <v>2010</v>
      </c>
      <c r="B3613" s="1">
        <v>3</v>
      </c>
      <c r="C3613" s="1">
        <v>17</v>
      </c>
      <c r="D3613" s="1">
        <v>5</v>
      </c>
      <c r="E3613" s="1">
        <v>30</v>
      </c>
      <c r="F3613" s="1">
        <v>1.242</v>
      </c>
      <c r="G3613" s="1">
        <v>6.3849999999999998</v>
      </c>
      <c r="H3613" s="1">
        <v>43.328216589999997</v>
      </c>
      <c r="I3613" s="1">
        <v>856.55289999999991</v>
      </c>
      <c r="J3613" s="1">
        <v>-101.6</v>
      </c>
      <c r="K3613" s="1">
        <v>-67.937763399999994</v>
      </c>
      <c r="L3613" s="1">
        <v>0.10208150000000001</v>
      </c>
      <c r="M3613" s="1">
        <v>-21.555555259999998</v>
      </c>
      <c r="N3613" s="1">
        <v>3.288214784</v>
      </c>
      <c r="O3613" s="1">
        <v>15</v>
      </c>
      <c r="P3613" s="1">
        <v>0</v>
      </c>
    </row>
    <row r="3614" spans="1:16" x14ac:dyDescent="0.2">
      <c r="A3614" s="1">
        <v>2010</v>
      </c>
      <c r="B3614" s="1">
        <v>3</v>
      </c>
      <c r="C3614" s="1">
        <v>17</v>
      </c>
      <c r="D3614" s="1">
        <v>6</v>
      </c>
      <c r="E3614" s="1">
        <v>0</v>
      </c>
      <c r="F3614" s="1">
        <v>0.54800000000000004</v>
      </c>
      <c r="G3614" s="1">
        <v>6.09</v>
      </c>
      <c r="H3614" s="1">
        <v>44.297728679999999</v>
      </c>
      <c r="I3614" s="1">
        <v>856.64409999999998</v>
      </c>
      <c r="J3614" s="1">
        <v>-100.3</v>
      </c>
      <c r="K3614" s="1">
        <v>-62.273622959999997</v>
      </c>
      <c r="L3614" s="1">
        <v>0.1433344</v>
      </c>
      <c r="M3614" s="1">
        <v>-25.76076621</v>
      </c>
      <c r="N3614" s="1">
        <v>4.8081886469999997</v>
      </c>
      <c r="O3614" s="1">
        <v>15</v>
      </c>
      <c r="P3614" s="1">
        <v>0</v>
      </c>
    </row>
    <row r="3615" spans="1:16" x14ac:dyDescent="0.2">
      <c r="A3615" s="1">
        <v>2010</v>
      </c>
      <c r="B3615" s="1">
        <v>3</v>
      </c>
      <c r="C3615" s="1">
        <v>17</v>
      </c>
      <c r="D3615" s="1">
        <v>6</v>
      </c>
      <c r="E3615" s="1">
        <v>30</v>
      </c>
      <c r="F3615" s="1">
        <v>1.0029999999999999</v>
      </c>
      <c r="G3615" s="1">
        <v>7.13</v>
      </c>
      <c r="H3615" s="1">
        <v>40.648850170000003</v>
      </c>
      <c r="I3615" s="1">
        <v>856.72500000000002</v>
      </c>
      <c r="J3615" s="1">
        <v>-74.86</v>
      </c>
      <c r="K3615" s="1">
        <v>-45.190863329999999</v>
      </c>
      <c r="L3615" s="1">
        <v>0.15503249999999999</v>
      </c>
      <c r="M3615" s="1">
        <v>-13.146344920000001</v>
      </c>
      <c r="N3615" s="1">
        <v>2.3827903429999999</v>
      </c>
      <c r="O3615" s="1">
        <v>15</v>
      </c>
      <c r="P3615" s="1">
        <v>0</v>
      </c>
    </row>
    <row r="3616" spans="1:16" x14ac:dyDescent="0.2">
      <c r="A3616" s="1">
        <v>2010</v>
      </c>
      <c r="B3616" s="1">
        <v>3</v>
      </c>
      <c r="C3616" s="1">
        <v>17</v>
      </c>
      <c r="D3616" s="1">
        <v>7</v>
      </c>
      <c r="E3616" s="1">
        <v>0</v>
      </c>
      <c r="F3616" s="1">
        <v>3.9079999999999999</v>
      </c>
      <c r="G3616" s="1">
        <v>9.01</v>
      </c>
      <c r="H3616" s="1">
        <v>34.889674829999997</v>
      </c>
      <c r="I3616" s="1">
        <v>856.53239999999994</v>
      </c>
      <c r="J3616" s="1">
        <v>-6.5670000000000002</v>
      </c>
      <c r="K3616" s="1">
        <v>11.321317110000001</v>
      </c>
      <c r="L3616" s="1">
        <v>0.35093370000000002</v>
      </c>
      <c r="M3616" s="1">
        <v>-13.11217851</v>
      </c>
      <c r="N3616" s="1">
        <v>16.805234779999999</v>
      </c>
      <c r="O3616" s="1">
        <v>15</v>
      </c>
      <c r="P3616" s="1">
        <v>0</v>
      </c>
    </row>
    <row r="3617" spans="1:16" x14ac:dyDescent="0.2">
      <c r="A3617" s="1">
        <v>2010</v>
      </c>
      <c r="B3617" s="1">
        <v>3</v>
      </c>
      <c r="C3617" s="1">
        <v>17</v>
      </c>
      <c r="D3617" s="1">
        <v>7</v>
      </c>
      <c r="E3617" s="1">
        <v>30</v>
      </c>
      <c r="F3617" s="1">
        <v>3.9889999999999999</v>
      </c>
      <c r="G3617" s="1">
        <v>10.8</v>
      </c>
      <c r="H3617" s="1">
        <v>30.259382639999998</v>
      </c>
      <c r="I3617" s="1">
        <v>856.59800000000007</v>
      </c>
      <c r="J3617" s="1">
        <v>86.6</v>
      </c>
      <c r="K3617" s="1">
        <v>59.585358329999998</v>
      </c>
      <c r="L3617" s="1">
        <v>0.40577800000000003</v>
      </c>
      <c r="M3617" s="1">
        <v>9.4765251530000008</v>
      </c>
      <c r="N3617" s="1">
        <v>28.722270569999999</v>
      </c>
      <c r="O3617" s="1">
        <v>15</v>
      </c>
      <c r="P3617" s="1">
        <v>0</v>
      </c>
    </row>
    <row r="3618" spans="1:16" x14ac:dyDescent="0.2">
      <c r="A3618" s="1">
        <v>2010</v>
      </c>
      <c r="B3618" s="1">
        <v>3</v>
      </c>
      <c r="C3618" s="1">
        <v>17</v>
      </c>
      <c r="D3618" s="1">
        <v>8</v>
      </c>
      <c r="E3618" s="1">
        <v>0</v>
      </c>
      <c r="F3618" s="1">
        <v>6.3010000000000002</v>
      </c>
      <c r="G3618" s="1">
        <v>11.96</v>
      </c>
      <c r="H3618" s="1">
        <v>26.777269560000001</v>
      </c>
      <c r="I3618" s="1">
        <v>856.59679999999992</v>
      </c>
      <c r="J3618" s="1">
        <v>184.3</v>
      </c>
      <c r="K3618" s="1">
        <v>97.386906159999995</v>
      </c>
      <c r="L3618" s="1">
        <v>0.4686439</v>
      </c>
      <c r="M3618" s="1">
        <v>71.624586980000004</v>
      </c>
      <c r="N3618" s="1">
        <v>35.048400280000003</v>
      </c>
      <c r="O3618" s="1">
        <v>15</v>
      </c>
      <c r="P3618" s="1">
        <v>0</v>
      </c>
    </row>
    <row r="3619" spans="1:16" x14ac:dyDescent="0.2">
      <c r="A3619" s="1">
        <v>2010</v>
      </c>
      <c r="B3619" s="1">
        <v>3</v>
      </c>
      <c r="C3619" s="1">
        <v>17</v>
      </c>
      <c r="D3619" s="1">
        <v>8</v>
      </c>
      <c r="E3619" s="1">
        <v>30</v>
      </c>
      <c r="F3619" s="1">
        <v>6.7110000000000003</v>
      </c>
      <c r="G3619" s="1">
        <v>12.95</v>
      </c>
      <c r="H3619" s="1">
        <v>24.435892259999999</v>
      </c>
      <c r="I3619" s="1">
        <v>856.62570000000005</v>
      </c>
      <c r="J3619" s="1">
        <v>275.39999999999998</v>
      </c>
      <c r="K3619" s="1">
        <v>131.88631960000001</v>
      </c>
      <c r="L3619" s="1">
        <v>0.46629720000000002</v>
      </c>
      <c r="M3619" s="1">
        <v>105.4071971</v>
      </c>
      <c r="N3619" s="1">
        <v>29.096660839999998</v>
      </c>
      <c r="O3619" s="1">
        <v>15</v>
      </c>
      <c r="P3619" s="1">
        <v>0</v>
      </c>
    </row>
    <row r="3620" spans="1:16" x14ac:dyDescent="0.2">
      <c r="A3620" s="1">
        <v>2010</v>
      </c>
      <c r="B3620" s="1">
        <v>3</v>
      </c>
      <c r="C3620" s="1">
        <v>17</v>
      </c>
      <c r="D3620" s="1">
        <v>9</v>
      </c>
      <c r="E3620" s="1">
        <v>0</v>
      </c>
      <c r="F3620" s="1">
        <v>7.17</v>
      </c>
      <c r="G3620" s="1">
        <v>13.62</v>
      </c>
      <c r="H3620" s="1">
        <v>23.225379650000001</v>
      </c>
      <c r="I3620" s="1">
        <v>856.53549999999996</v>
      </c>
      <c r="J3620" s="1">
        <v>357.3</v>
      </c>
      <c r="K3620" s="1">
        <v>138.21683669999999</v>
      </c>
      <c r="L3620" s="1">
        <v>0.48096060000000002</v>
      </c>
      <c r="M3620" s="1">
        <v>118.6947893</v>
      </c>
      <c r="N3620" s="1">
        <v>34.377186809999998</v>
      </c>
      <c r="O3620" s="1">
        <v>15</v>
      </c>
      <c r="P3620" s="1">
        <v>0</v>
      </c>
    </row>
    <row r="3621" spans="1:16" x14ac:dyDescent="0.2">
      <c r="A3621" s="1">
        <v>2010</v>
      </c>
      <c r="B3621" s="1">
        <v>3</v>
      </c>
      <c r="C3621" s="1">
        <v>17</v>
      </c>
      <c r="D3621" s="1">
        <v>9</v>
      </c>
      <c r="E3621" s="1">
        <v>30</v>
      </c>
      <c r="F3621" s="1">
        <v>7.13</v>
      </c>
      <c r="G3621" s="1">
        <v>14.46</v>
      </c>
      <c r="H3621" s="1">
        <v>21.874807359999998</v>
      </c>
      <c r="I3621" s="1">
        <v>856.39709999999991</v>
      </c>
      <c r="J3621" s="1">
        <v>428.6</v>
      </c>
      <c r="K3621" s="1">
        <v>161.81854910000001</v>
      </c>
      <c r="L3621" s="1">
        <v>0.45147530000000002</v>
      </c>
      <c r="M3621" s="1">
        <v>184.84093200000001</v>
      </c>
      <c r="N3621" s="1">
        <v>41.084008369999999</v>
      </c>
      <c r="O3621" s="1">
        <v>15</v>
      </c>
      <c r="P3621" s="1">
        <v>0</v>
      </c>
    </row>
    <row r="3622" spans="1:16" x14ac:dyDescent="0.2">
      <c r="A3622" s="1">
        <v>2010</v>
      </c>
      <c r="B3622" s="1">
        <v>3</v>
      </c>
      <c r="C3622" s="1">
        <v>17</v>
      </c>
      <c r="D3622" s="1">
        <v>10</v>
      </c>
      <c r="E3622" s="1">
        <v>0</v>
      </c>
      <c r="F3622" s="1">
        <v>7.37</v>
      </c>
      <c r="G3622" s="1">
        <v>15.01</v>
      </c>
      <c r="H3622" s="1">
        <v>20.77383</v>
      </c>
      <c r="I3622" s="1">
        <v>856.03129999999987</v>
      </c>
      <c r="J3622" s="1">
        <v>490.5</v>
      </c>
      <c r="K3622" s="1">
        <v>172.56569870000001</v>
      </c>
      <c r="L3622" s="1">
        <v>0.54483859999999995</v>
      </c>
      <c r="M3622" s="1">
        <v>198.80689229999999</v>
      </c>
      <c r="N3622" s="1">
        <v>47.048997200000002</v>
      </c>
      <c r="O3622" s="1">
        <v>15</v>
      </c>
      <c r="P3622" s="1">
        <v>0</v>
      </c>
    </row>
    <row r="3623" spans="1:16" x14ac:dyDescent="0.2">
      <c r="A3623" s="1">
        <v>2010</v>
      </c>
      <c r="B3623" s="1">
        <v>3</v>
      </c>
      <c r="C3623" s="1">
        <v>17</v>
      </c>
      <c r="D3623" s="1">
        <v>10</v>
      </c>
      <c r="E3623" s="1">
        <v>30</v>
      </c>
      <c r="F3623" s="1">
        <v>6.907</v>
      </c>
      <c r="G3623" s="1">
        <v>15.98</v>
      </c>
      <c r="H3623" s="1">
        <v>18.931985269999998</v>
      </c>
      <c r="I3623" s="1">
        <v>855.59659999999997</v>
      </c>
      <c r="J3623" s="1">
        <v>538.20000000000005</v>
      </c>
      <c r="K3623" s="1">
        <v>190.52113869999999</v>
      </c>
      <c r="L3623" s="1">
        <v>0.57434070000000004</v>
      </c>
      <c r="M3623" s="1">
        <v>205.99763419999999</v>
      </c>
      <c r="N3623" s="1">
        <v>41.172919649999997</v>
      </c>
      <c r="O3623" s="1">
        <v>16</v>
      </c>
      <c r="P3623" s="1">
        <v>0</v>
      </c>
    </row>
    <row r="3624" spans="1:16" x14ac:dyDescent="0.2">
      <c r="A3624" s="1">
        <v>2010</v>
      </c>
      <c r="B3624" s="1">
        <v>3</v>
      </c>
      <c r="C3624" s="1">
        <v>17</v>
      </c>
      <c r="D3624" s="1">
        <v>11</v>
      </c>
      <c r="E3624" s="1">
        <v>0</v>
      </c>
      <c r="F3624" s="1">
        <v>6.9</v>
      </c>
      <c r="G3624" s="1">
        <v>16.87</v>
      </c>
      <c r="H3624" s="1">
        <v>16.788881150000002</v>
      </c>
      <c r="I3624" s="1">
        <v>854.95009999999991</v>
      </c>
      <c r="J3624" s="1">
        <v>573.9</v>
      </c>
      <c r="K3624" s="1">
        <v>201.712512</v>
      </c>
      <c r="L3624" s="1">
        <v>0.6441036</v>
      </c>
      <c r="M3624" s="1">
        <v>246.225784</v>
      </c>
      <c r="N3624" s="1">
        <v>61.640635699999997</v>
      </c>
      <c r="O3624" s="1">
        <v>16</v>
      </c>
      <c r="P3624" s="1">
        <v>0</v>
      </c>
    </row>
    <row r="3625" spans="1:16" x14ac:dyDescent="0.2">
      <c r="A3625" s="1">
        <v>2010</v>
      </c>
      <c r="B3625" s="1">
        <v>3</v>
      </c>
      <c r="C3625" s="1">
        <v>17</v>
      </c>
      <c r="D3625" s="1">
        <v>11</v>
      </c>
      <c r="E3625" s="1">
        <v>30</v>
      </c>
      <c r="F3625" s="1">
        <v>6.508</v>
      </c>
      <c r="G3625" s="1">
        <v>17.920000000000002</v>
      </c>
      <c r="H3625" s="1">
        <v>15.20696577</v>
      </c>
      <c r="I3625" s="1">
        <v>854.6078</v>
      </c>
      <c r="J3625" s="1">
        <v>594.4</v>
      </c>
      <c r="K3625" s="1">
        <v>209.987662</v>
      </c>
      <c r="L3625" s="1">
        <v>0.62238640000000001</v>
      </c>
      <c r="M3625" s="1">
        <v>279.8943544</v>
      </c>
      <c r="N3625" s="1">
        <v>53.169998120000002</v>
      </c>
      <c r="O3625" s="1">
        <v>16</v>
      </c>
      <c r="P3625" s="1">
        <v>0</v>
      </c>
    </row>
    <row r="3626" spans="1:16" x14ac:dyDescent="0.2">
      <c r="A3626" s="1">
        <v>2010</v>
      </c>
      <c r="B3626" s="1">
        <v>3</v>
      </c>
      <c r="C3626" s="1">
        <v>17</v>
      </c>
      <c r="D3626" s="1">
        <v>12</v>
      </c>
      <c r="E3626" s="1">
        <v>0</v>
      </c>
      <c r="F3626" s="1">
        <v>6.4939999999999998</v>
      </c>
      <c r="G3626" s="1">
        <v>18.45</v>
      </c>
      <c r="H3626" s="1">
        <v>14.64644779</v>
      </c>
      <c r="I3626" s="1">
        <v>854.07390000000009</v>
      </c>
      <c r="J3626" s="1">
        <v>602.4</v>
      </c>
      <c r="K3626" s="1">
        <v>191.4761556</v>
      </c>
      <c r="L3626" s="1">
        <v>0.57439419999999997</v>
      </c>
      <c r="M3626" s="1">
        <v>267.62950380000001</v>
      </c>
      <c r="N3626" s="1">
        <v>52.626444650000003</v>
      </c>
      <c r="O3626" s="1">
        <v>16</v>
      </c>
      <c r="P3626" s="1">
        <v>0</v>
      </c>
    </row>
    <row r="3627" spans="1:16" x14ac:dyDescent="0.2">
      <c r="A3627" s="1">
        <v>2010</v>
      </c>
      <c r="B3627" s="1">
        <v>3</v>
      </c>
      <c r="C3627" s="1">
        <v>17</v>
      </c>
      <c r="D3627" s="1">
        <v>12</v>
      </c>
      <c r="E3627" s="1">
        <v>30</v>
      </c>
      <c r="F3627" s="1">
        <v>7.6</v>
      </c>
      <c r="G3627" s="1">
        <v>19.440000000000001</v>
      </c>
      <c r="H3627" s="1">
        <v>12.893465900000001</v>
      </c>
      <c r="I3627" s="1">
        <v>853.40109999999993</v>
      </c>
      <c r="J3627" s="1">
        <v>597.79999999999995</v>
      </c>
      <c r="K3627" s="1">
        <v>177.62740020000001</v>
      </c>
      <c r="L3627" s="1">
        <v>0.55643929999999997</v>
      </c>
      <c r="M3627" s="1">
        <v>297.69900740000003</v>
      </c>
      <c r="N3627" s="1">
        <v>55.903796180000001</v>
      </c>
      <c r="O3627" s="1">
        <v>16</v>
      </c>
      <c r="P3627" s="1">
        <v>0</v>
      </c>
    </row>
    <row r="3628" spans="1:16" x14ac:dyDescent="0.2">
      <c r="A3628" s="1">
        <v>2010</v>
      </c>
      <c r="B3628" s="1">
        <v>3</v>
      </c>
      <c r="C3628" s="1">
        <v>17</v>
      </c>
      <c r="D3628" s="1">
        <v>13</v>
      </c>
      <c r="E3628" s="1">
        <v>0</v>
      </c>
      <c r="F3628" s="1">
        <v>7.84</v>
      </c>
      <c r="G3628" s="1">
        <v>19.899999999999999</v>
      </c>
      <c r="H3628" s="1">
        <v>11.851347199999999</v>
      </c>
      <c r="I3628" s="1">
        <v>852.96360000000004</v>
      </c>
      <c r="J3628" s="1">
        <v>578.5</v>
      </c>
      <c r="K3628" s="1">
        <v>155.49618839999999</v>
      </c>
      <c r="L3628" s="1">
        <v>0.53795780000000004</v>
      </c>
      <c r="M3628" s="1">
        <v>257.51295850000002</v>
      </c>
      <c r="N3628" s="1">
        <v>58.785360490000002</v>
      </c>
      <c r="O3628" s="1">
        <v>17</v>
      </c>
      <c r="P3628" s="1">
        <v>0</v>
      </c>
    </row>
    <row r="3629" spans="1:16" x14ac:dyDescent="0.2">
      <c r="A3629" s="1">
        <v>2010</v>
      </c>
      <c r="B3629" s="1">
        <v>3</v>
      </c>
      <c r="C3629" s="1">
        <v>17</v>
      </c>
      <c r="D3629" s="1">
        <v>13</v>
      </c>
      <c r="E3629" s="1">
        <v>30</v>
      </c>
      <c r="F3629" s="1">
        <v>7.58</v>
      </c>
      <c r="G3629" s="1">
        <v>20.53</v>
      </c>
      <c r="H3629" s="1">
        <v>11.25051684</v>
      </c>
      <c r="I3629" s="1">
        <v>852.47879999999998</v>
      </c>
      <c r="J3629" s="1">
        <v>544.70000000000005</v>
      </c>
      <c r="K3629" s="1">
        <v>146.40990199999999</v>
      </c>
      <c r="L3629" s="1">
        <v>0.55596299999999998</v>
      </c>
      <c r="M3629" s="1">
        <v>235.7498871</v>
      </c>
      <c r="N3629" s="1">
        <v>50.235309110000003</v>
      </c>
      <c r="O3629" s="1">
        <v>17</v>
      </c>
      <c r="P3629" s="1">
        <v>0</v>
      </c>
    </row>
    <row r="3630" spans="1:16" x14ac:dyDescent="0.2">
      <c r="A3630" s="1">
        <v>2010</v>
      </c>
      <c r="B3630" s="1">
        <v>3</v>
      </c>
      <c r="C3630" s="1">
        <v>17</v>
      </c>
      <c r="D3630" s="1">
        <v>14</v>
      </c>
      <c r="E3630" s="1">
        <v>0</v>
      </c>
      <c r="F3630" s="1">
        <v>6.9379999999999997</v>
      </c>
      <c r="G3630" s="1">
        <v>21.1</v>
      </c>
      <c r="H3630" s="1">
        <v>10.629477919999999</v>
      </c>
      <c r="I3630" s="1">
        <v>852.08640000000003</v>
      </c>
      <c r="J3630" s="1">
        <v>497.8</v>
      </c>
      <c r="K3630" s="1">
        <v>114.48508560000001</v>
      </c>
      <c r="L3630" s="1">
        <v>0.5379351</v>
      </c>
      <c r="M3630" s="1">
        <v>253.03789399999999</v>
      </c>
      <c r="N3630" s="1">
        <v>42.974242150000002</v>
      </c>
      <c r="O3630" s="1">
        <v>17</v>
      </c>
      <c r="P3630" s="1">
        <v>0</v>
      </c>
    </row>
    <row r="3631" spans="1:16" x14ac:dyDescent="0.2">
      <c r="A3631" s="1">
        <v>2010</v>
      </c>
      <c r="B3631" s="1">
        <v>3</v>
      </c>
      <c r="C3631" s="1">
        <v>17</v>
      </c>
      <c r="D3631" s="1">
        <v>14</v>
      </c>
      <c r="E3631" s="1">
        <v>30</v>
      </c>
      <c r="F3631" s="1">
        <v>7.49</v>
      </c>
      <c r="G3631" s="1">
        <v>21.31</v>
      </c>
      <c r="H3631" s="1">
        <v>9.9979496000000001</v>
      </c>
      <c r="I3631" s="1">
        <v>851.64480000000003</v>
      </c>
      <c r="J3631" s="1">
        <v>440.1</v>
      </c>
      <c r="K3631" s="1">
        <v>85.883127999999999</v>
      </c>
      <c r="L3631" s="1">
        <v>0.4601152</v>
      </c>
      <c r="M3631" s="1">
        <v>206.18127799999999</v>
      </c>
      <c r="N3631" s="1">
        <v>50.617513680000002</v>
      </c>
      <c r="O3631" s="1">
        <v>17</v>
      </c>
      <c r="P3631" s="1">
        <v>0</v>
      </c>
    </row>
    <row r="3632" spans="1:16" x14ac:dyDescent="0.2">
      <c r="A3632" s="1">
        <v>2010</v>
      </c>
      <c r="B3632" s="1">
        <v>3</v>
      </c>
      <c r="C3632" s="1">
        <v>17</v>
      </c>
      <c r="D3632" s="1">
        <v>15</v>
      </c>
      <c r="E3632" s="1">
        <v>0</v>
      </c>
      <c r="F3632" s="1">
        <v>7.87</v>
      </c>
      <c r="G3632" s="1">
        <v>21.38</v>
      </c>
      <c r="H3632" s="1">
        <v>9.6269840660000003</v>
      </c>
      <c r="I3632" s="1">
        <v>851.27610000000004</v>
      </c>
      <c r="J3632" s="1">
        <v>373.5</v>
      </c>
      <c r="K3632" s="1">
        <v>27.864243559999998</v>
      </c>
      <c r="L3632" s="1">
        <v>0.41419909999999999</v>
      </c>
      <c r="M3632" s="1">
        <v>150.53675680000001</v>
      </c>
      <c r="N3632" s="1">
        <v>31.905537249999998</v>
      </c>
      <c r="O3632" s="1">
        <v>17</v>
      </c>
      <c r="P3632" s="1">
        <v>0</v>
      </c>
    </row>
    <row r="3633" spans="1:16" x14ac:dyDescent="0.2">
      <c r="A3633" s="1">
        <v>2010</v>
      </c>
      <c r="B3633" s="1">
        <v>3</v>
      </c>
      <c r="C3633" s="1">
        <v>17</v>
      </c>
      <c r="D3633" s="1">
        <v>15</v>
      </c>
      <c r="E3633" s="1">
        <v>30</v>
      </c>
      <c r="F3633" s="1">
        <v>7.24</v>
      </c>
      <c r="G3633" s="1">
        <v>21.43</v>
      </c>
      <c r="H3633" s="1">
        <v>9.0353737239999994</v>
      </c>
      <c r="I3633" s="1">
        <v>851.09230000000002</v>
      </c>
      <c r="J3633" s="1">
        <v>293.2</v>
      </c>
      <c r="K3633" s="1">
        <v>-18.13390222</v>
      </c>
      <c r="L3633" s="1">
        <v>0.46415640000000002</v>
      </c>
      <c r="M3633" s="1">
        <v>154.89524520000001</v>
      </c>
      <c r="N3633" s="1">
        <v>49.671115450000002</v>
      </c>
      <c r="O3633" s="1">
        <v>17</v>
      </c>
      <c r="P3633" s="1">
        <v>0</v>
      </c>
    </row>
    <row r="3634" spans="1:16" x14ac:dyDescent="0.2">
      <c r="A3634" s="1">
        <v>2010</v>
      </c>
      <c r="B3634" s="1">
        <v>3</v>
      </c>
      <c r="C3634" s="1">
        <v>17</v>
      </c>
      <c r="D3634" s="1">
        <v>16</v>
      </c>
      <c r="E3634" s="1">
        <v>0</v>
      </c>
      <c r="F3634" s="1">
        <v>7.19</v>
      </c>
      <c r="G3634" s="1">
        <v>21.34</v>
      </c>
      <c r="H3634" s="1">
        <v>9.3862695150000004</v>
      </c>
      <c r="I3634" s="1">
        <v>850.75969999999995</v>
      </c>
      <c r="J3634" s="1">
        <v>208.3</v>
      </c>
      <c r="K3634" s="1">
        <v>-28.754869329999998</v>
      </c>
      <c r="L3634" s="1">
        <v>0.4119971</v>
      </c>
      <c r="M3634" s="1">
        <v>99.736084129999995</v>
      </c>
      <c r="N3634" s="1">
        <v>26.527929719999999</v>
      </c>
      <c r="O3634" s="1">
        <v>17</v>
      </c>
      <c r="P3634" s="1">
        <v>0</v>
      </c>
    </row>
    <row r="3635" spans="1:16" x14ac:dyDescent="0.2">
      <c r="A3635" s="1">
        <v>2010</v>
      </c>
      <c r="B3635" s="1">
        <v>3</v>
      </c>
      <c r="C3635" s="1">
        <v>17</v>
      </c>
      <c r="D3635" s="1">
        <v>16</v>
      </c>
      <c r="E3635" s="1">
        <v>30</v>
      </c>
      <c r="F3635" s="1">
        <v>6.1440000000000001</v>
      </c>
      <c r="G3635" s="1">
        <v>21.18</v>
      </c>
      <c r="H3635" s="1">
        <v>9.7872253879999995</v>
      </c>
      <c r="I3635" s="1">
        <v>850.56359999999995</v>
      </c>
      <c r="J3635" s="1">
        <v>114.9</v>
      </c>
      <c r="K3635" s="1">
        <v>-31.245863329999999</v>
      </c>
      <c r="L3635" s="1">
        <v>0.3972868</v>
      </c>
      <c r="M3635" s="1">
        <v>77.506351690000002</v>
      </c>
      <c r="N3635" s="1">
        <v>32.20539548</v>
      </c>
      <c r="O3635" s="1">
        <v>17</v>
      </c>
      <c r="P3635" s="1">
        <v>0</v>
      </c>
    </row>
    <row r="3636" spans="1:16" x14ac:dyDescent="0.2">
      <c r="A3636" s="1">
        <v>2010</v>
      </c>
      <c r="B3636" s="1">
        <v>3</v>
      </c>
      <c r="C3636" s="1">
        <v>17</v>
      </c>
      <c r="D3636" s="1">
        <v>17</v>
      </c>
      <c r="E3636" s="1">
        <v>0</v>
      </c>
      <c r="F3636" s="1">
        <v>6.1719999999999997</v>
      </c>
      <c r="G3636" s="1">
        <v>20.69</v>
      </c>
      <c r="H3636" s="1">
        <v>9.967206097</v>
      </c>
      <c r="I3636" s="1">
        <v>850.34519999999998</v>
      </c>
      <c r="J3636" s="1">
        <v>19.82</v>
      </c>
      <c r="K3636" s="1">
        <v>-31.681366669999999</v>
      </c>
      <c r="L3636" s="1">
        <v>0.49279889999999998</v>
      </c>
      <c r="M3636" s="1">
        <v>37.94742213</v>
      </c>
      <c r="N3636" s="1">
        <v>27.251774189999999</v>
      </c>
      <c r="O3636" s="1">
        <v>17</v>
      </c>
      <c r="P3636" s="1">
        <v>0</v>
      </c>
    </row>
    <row r="3637" spans="1:16" x14ac:dyDescent="0.2">
      <c r="A3637" s="1">
        <v>2010</v>
      </c>
      <c r="B3637" s="1">
        <v>3</v>
      </c>
      <c r="C3637" s="1">
        <v>17</v>
      </c>
      <c r="D3637" s="1">
        <v>17</v>
      </c>
      <c r="E3637" s="1">
        <v>30</v>
      </c>
      <c r="F3637" s="1">
        <v>6.2149999999999999</v>
      </c>
      <c r="G3637" s="1">
        <v>19.96</v>
      </c>
      <c r="H3637" s="1">
        <v>10.54796763</v>
      </c>
      <c r="I3637" s="1">
        <v>850.27620000000002</v>
      </c>
      <c r="J3637" s="1">
        <v>-68.58</v>
      </c>
      <c r="K3637" s="1">
        <v>-53.429760000000002</v>
      </c>
      <c r="L3637" s="1">
        <v>0.43844499999999997</v>
      </c>
      <c r="M3637" s="1">
        <v>-5.0594026569999997</v>
      </c>
      <c r="N3637" s="1">
        <v>18.730291609999998</v>
      </c>
      <c r="O3637" s="1">
        <v>17</v>
      </c>
      <c r="P3637" s="1">
        <v>0</v>
      </c>
    </row>
    <row r="3638" spans="1:16" x14ac:dyDescent="0.2">
      <c r="A3638" s="1">
        <v>2010</v>
      </c>
      <c r="B3638" s="1">
        <v>3</v>
      </c>
      <c r="C3638" s="1">
        <v>17</v>
      </c>
      <c r="D3638" s="1">
        <v>18</v>
      </c>
      <c r="E3638" s="1">
        <v>0</v>
      </c>
      <c r="F3638" s="1">
        <v>4.91</v>
      </c>
      <c r="G3638" s="1">
        <v>18.68</v>
      </c>
      <c r="H3638" s="1">
        <v>11.80968311</v>
      </c>
      <c r="I3638" s="1">
        <v>850.36159999999995</v>
      </c>
      <c r="J3638" s="1">
        <v>-124.3</v>
      </c>
      <c r="K3638" s="1">
        <v>-86.746657780000007</v>
      </c>
      <c r="L3638" s="1">
        <v>0.37248890000000001</v>
      </c>
      <c r="M3638" s="1">
        <v>-26.083556439999999</v>
      </c>
      <c r="N3638" s="1">
        <v>7.6887477989999997</v>
      </c>
      <c r="O3638" s="1">
        <v>17</v>
      </c>
      <c r="P3638" s="1">
        <v>0</v>
      </c>
    </row>
    <row r="3639" spans="1:16" x14ac:dyDescent="0.2">
      <c r="A3639" s="1">
        <v>2010</v>
      </c>
      <c r="B3639" s="1">
        <v>3</v>
      </c>
      <c r="C3639" s="1">
        <v>17</v>
      </c>
      <c r="D3639" s="1">
        <v>18</v>
      </c>
      <c r="E3639" s="1">
        <v>30</v>
      </c>
      <c r="F3639" s="1">
        <v>4.0410000000000004</v>
      </c>
      <c r="G3639" s="1">
        <v>16.97</v>
      </c>
      <c r="H3639" s="1">
        <v>12.739643579999999</v>
      </c>
      <c r="I3639" s="1">
        <v>850.47259999999994</v>
      </c>
      <c r="J3639" s="1">
        <v>-130.4</v>
      </c>
      <c r="K3639" s="1">
        <v>-107.6805671</v>
      </c>
      <c r="L3639" s="1">
        <v>0.27465909999999999</v>
      </c>
      <c r="M3639" s="1">
        <v>-9.953200249</v>
      </c>
      <c r="N3639" s="1">
        <v>4.0560739339999996</v>
      </c>
      <c r="O3639" s="1">
        <v>17</v>
      </c>
      <c r="P3639" s="1">
        <v>0</v>
      </c>
    </row>
    <row r="3640" spans="1:16" x14ac:dyDescent="0.2">
      <c r="A3640" s="1">
        <v>2010</v>
      </c>
      <c r="B3640" s="1">
        <v>3</v>
      </c>
      <c r="C3640" s="1">
        <v>17</v>
      </c>
      <c r="D3640" s="1">
        <v>19</v>
      </c>
      <c r="E3640" s="1">
        <v>0</v>
      </c>
      <c r="F3640" s="1">
        <v>3.387</v>
      </c>
      <c r="G3640" s="1">
        <v>15.39</v>
      </c>
      <c r="H3640" s="1">
        <v>13.88989392</v>
      </c>
      <c r="I3640" s="1">
        <v>850.69759999999997</v>
      </c>
      <c r="J3640" s="1">
        <v>-125.2</v>
      </c>
      <c r="K3640" s="1">
        <v>-100.8100902</v>
      </c>
      <c r="L3640" s="1">
        <v>0.28117399999999998</v>
      </c>
      <c r="M3640" s="1">
        <v>-18.29795515</v>
      </c>
      <c r="N3640" s="1">
        <v>6.0724953179999996</v>
      </c>
      <c r="O3640" s="1">
        <v>16</v>
      </c>
      <c r="P3640" s="1">
        <v>0</v>
      </c>
    </row>
    <row r="3641" spans="1:16" x14ac:dyDescent="0.2">
      <c r="A3641" s="1">
        <v>2010</v>
      </c>
      <c r="B3641" s="1">
        <v>3</v>
      </c>
      <c r="C3641" s="1">
        <v>17</v>
      </c>
      <c r="D3641" s="1">
        <v>19</v>
      </c>
      <c r="E3641" s="1">
        <v>30</v>
      </c>
      <c r="F3641" s="1">
        <v>3.4580000000000002</v>
      </c>
      <c r="G3641" s="1">
        <v>14.75</v>
      </c>
      <c r="H3641" s="1">
        <v>14.349859500000001</v>
      </c>
      <c r="I3641" s="1">
        <v>850.95860000000005</v>
      </c>
      <c r="J3641" s="1">
        <v>-122</v>
      </c>
      <c r="K3641" s="1">
        <v>-88.129042670000004</v>
      </c>
      <c r="L3641" s="1">
        <v>0.28356019999999998</v>
      </c>
      <c r="M3641" s="1">
        <v>-34.881321389999997</v>
      </c>
      <c r="N3641" s="1">
        <v>7.3458029649999999</v>
      </c>
      <c r="O3641" s="1">
        <v>16</v>
      </c>
      <c r="P3641" s="1">
        <v>0</v>
      </c>
    </row>
    <row r="3642" spans="1:16" x14ac:dyDescent="0.2">
      <c r="A3642" s="1">
        <v>2010</v>
      </c>
      <c r="B3642" s="1">
        <v>3</v>
      </c>
      <c r="C3642" s="1">
        <v>17</v>
      </c>
      <c r="D3642" s="1">
        <v>20</v>
      </c>
      <c r="E3642" s="1">
        <v>0</v>
      </c>
      <c r="F3642" s="1">
        <v>4.1449999999999996</v>
      </c>
      <c r="G3642" s="1">
        <v>14.7</v>
      </c>
      <c r="H3642" s="1">
        <v>14.77065249</v>
      </c>
      <c r="I3642" s="1">
        <v>851.0791999999999</v>
      </c>
      <c r="J3642" s="1">
        <v>-121.3</v>
      </c>
      <c r="K3642" s="1">
        <v>-80.383536669999998</v>
      </c>
      <c r="L3642" s="1">
        <v>0.23482929999999999</v>
      </c>
      <c r="M3642" s="1">
        <v>-37.506913089999998</v>
      </c>
      <c r="N3642" s="1">
        <v>10.879281560000001</v>
      </c>
      <c r="O3642" s="1">
        <v>16</v>
      </c>
      <c r="P3642" s="1">
        <v>0</v>
      </c>
    </row>
    <row r="3643" spans="1:16" x14ac:dyDescent="0.2">
      <c r="A3643" s="1">
        <v>2010</v>
      </c>
      <c r="B3643" s="1">
        <v>3</v>
      </c>
      <c r="C3643" s="1">
        <v>17</v>
      </c>
      <c r="D3643" s="1">
        <v>20</v>
      </c>
      <c r="E3643" s="1">
        <v>30</v>
      </c>
      <c r="F3643" s="1">
        <v>4.7290000000000001</v>
      </c>
      <c r="G3643" s="1">
        <v>14.98</v>
      </c>
      <c r="H3643" s="1">
        <v>15.21204445</v>
      </c>
      <c r="I3643" s="1">
        <v>851.26649999999995</v>
      </c>
      <c r="J3643" s="1">
        <v>-122.4</v>
      </c>
      <c r="K3643" s="1">
        <v>-78.1952</v>
      </c>
      <c r="L3643" s="1">
        <v>0.29433039999999999</v>
      </c>
      <c r="M3643" s="1">
        <v>-49.808473839999998</v>
      </c>
      <c r="N3643" s="1">
        <v>9.6975278140000007</v>
      </c>
      <c r="O3643" s="1">
        <v>16</v>
      </c>
      <c r="P3643" s="1">
        <v>0</v>
      </c>
    </row>
    <row r="3644" spans="1:16" x14ac:dyDescent="0.2">
      <c r="A3644" s="1">
        <v>2010</v>
      </c>
      <c r="B3644" s="1">
        <v>3</v>
      </c>
      <c r="C3644" s="1">
        <v>17</v>
      </c>
      <c r="D3644" s="1">
        <v>21</v>
      </c>
      <c r="E3644" s="1">
        <v>0</v>
      </c>
      <c r="F3644" s="1">
        <v>4.5999999999999996</v>
      </c>
      <c r="G3644" s="1">
        <v>13.9</v>
      </c>
      <c r="H3644" s="1">
        <v>16.783322349999999</v>
      </c>
      <c r="I3644" s="1">
        <v>851.28420000000006</v>
      </c>
      <c r="J3644" s="1">
        <v>-120.9</v>
      </c>
      <c r="K3644" s="1">
        <v>-62.524832000000004</v>
      </c>
      <c r="L3644" s="1">
        <v>0.2191593</v>
      </c>
      <c r="M3644" s="1">
        <v>-40.602310709999998</v>
      </c>
      <c r="N3644" s="1">
        <v>7.9454695290000004</v>
      </c>
      <c r="O3644" s="1">
        <v>16</v>
      </c>
      <c r="P3644" s="1">
        <v>0</v>
      </c>
    </row>
    <row r="3645" spans="1:16" x14ac:dyDescent="0.2">
      <c r="A3645" s="1">
        <v>2010</v>
      </c>
      <c r="B3645" s="1">
        <v>3</v>
      </c>
      <c r="C3645" s="1">
        <v>17</v>
      </c>
      <c r="D3645" s="1">
        <v>21</v>
      </c>
      <c r="E3645" s="1">
        <v>30</v>
      </c>
      <c r="F3645" s="1">
        <v>4.2220000000000004</v>
      </c>
      <c r="G3645" s="1">
        <v>12.9</v>
      </c>
      <c r="H3645" s="1">
        <v>18.003710030000001</v>
      </c>
      <c r="I3645" s="1">
        <v>851.3098</v>
      </c>
      <c r="J3645" s="1">
        <v>-119.1</v>
      </c>
      <c r="K3645" s="1">
        <v>-70.371848</v>
      </c>
      <c r="L3645" s="1">
        <v>0.1771576</v>
      </c>
      <c r="M3645" s="1">
        <v>-32.983575600000002</v>
      </c>
      <c r="N3645" s="1">
        <v>6.0738930199999999</v>
      </c>
      <c r="O3645" s="1">
        <v>16</v>
      </c>
      <c r="P3645" s="1">
        <v>0</v>
      </c>
    </row>
    <row r="3646" spans="1:16" x14ac:dyDescent="0.2">
      <c r="A3646" s="1">
        <v>2010</v>
      </c>
      <c r="B3646" s="1">
        <v>3</v>
      </c>
      <c r="C3646" s="1">
        <v>17</v>
      </c>
      <c r="D3646" s="1">
        <v>22</v>
      </c>
      <c r="E3646" s="1">
        <v>0</v>
      </c>
      <c r="F3646" s="1">
        <v>4.1079999999999997</v>
      </c>
      <c r="G3646" s="1">
        <v>12.3</v>
      </c>
      <c r="H3646" s="1">
        <v>18.473328129999999</v>
      </c>
      <c r="I3646" s="1">
        <v>851.31089999999995</v>
      </c>
      <c r="J3646" s="1">
        <v>-117.4</v>
      </c>
      <c r="K3646" s="1">
        <v>-67.897040000000004</v>
      </c>
      <c r="L3646" s="1">
        <v>0.15650359999999999</v>
      </c>
      <c r="M3646" s="1">
        <v>-25.553079489999998</v>
      </c>
      <c r="N3646" s="1">
        <v>5.4253249270000001</v>
      </c>
      <c r="O3646" s="1">
        <v>16</v>
      </c>
      <c r="P3646" s="1">
        <v>0</v>
      </c>
    </row>
    <row r="3647" spans="1:16" x14ac:dyDescent="0.2">
      <c r="A3647" s="1">
        <v>2010</v>
      </c>
      <c r="B3647" s="1">
        <v>3</v>
      </c>
      <c r="C3647" s="1">
        <v>17</v>
      </c>
      <c r="D3647" s="1">
        <v>22</v>
      </c>
      <c r="E3647" s="1">
        <v>30</v>
      </c>
      <c r="F3647" s="1">
        <v>5.343</v>
      </c>
      <c r="G3647" s="1">
        <v>12.83</v>
      </c>
      <c r="H3647" s="1">
        <v>17.151978929999999</v>
      </c>
      <c r="I3647" s="1">
        <v>851.0077</v>
      </c>
      <c r="J3647" s="1">
        <v>-117.7</v>
      </c>
      <c r="K3647" s="1">
        <v>-54.896783329999998</v>
      </c>
      <c r="L3647" s="1">
        <v>0.23936779999999999</v>
      </c>
      <c r="M3647" s="1">
        <v>-45.487389819999997</v>
      </c>
      <c r="N3647" s="1">
        <v>9.6205115550000002</v>
      </c>
      <c r="O3647" s="1">
        <v>15.998405099999999</v>
      </c>
      <c r="P3647" s="1">
        <v>0</v>
      </c>
    </row>
    <row r="3648" spans="1:16" x14ac:dyDescent="0.2">
      <c r="A3648" s="1">
        <v>2010</v>
      </c>
      <c r="B3648" s="1">
        <v>3</v>
      </c>
      <c r="C3648" s="1">
        <v>17</v>
      </c>
      <c r="D3648" s="1">
        <v>23</v>
      </c>
      <c r="E3648" s="1">
        <v>0</v>
      </c>
      <c r="F3648" s="1">
        <v>4.54</v>
      </c>
      <c r="G3648" s="1">
        <v>12.33</v>
      </c>
      <c r="H3648" s="1">
        <v>17.822214420000002</v>
      </c>
      <c r="I3648" s="1">
        <v>850.88290000000006</v>
      </c>
      <c r="J3648" s="1">
        <v>-116.1</v>
      </c>
      <c r="K3648" s="1">
        <v>-53.478153329999998</v>
      </c>
      <c r="L3648" s="1">
        <v>0.21585099999999999</v>
      </c>
      <c r="M3648" s="1">
        <v>-38.205142899999998</v>
      </c>
      <c r="N3648" s="1">
        <v>7.106165571</v>
      </c>
      <c r="O3648" s="1">
        <v>15.001594900000001</v>
      </c>
      <c r="P3648" s="1">
        <v>0</v>
      </c>
    </row>
    <row r="3649" spans="1:16" x14ac:dyDescent="0.2">
      <c r="A3649" s="1">
        <v>2010</v>
      </c>
      <c r="B3649" s="1">
        <v>3</v>
      </c>
      <c r="C3649" s="1">
        <v>17</v>
      </c>
      <c r="D3649" s="1">
        <v>23</v>
      </c>
      <c r="E3649" s="1">
        <v>30</v>
      </c>
      <c r="F3649" s="1">
        <v>3.9809999999999999</v>
      </c>
      <c r="G3649" s="1">
        <v>11.18</v>
      </c>
      <c r="H3649" s="1">
        <v>19.873303419999999</v>
      </c>
      <c r="I3649" s="1">
        <v>850.92330000000004</v>
      </c>
      <c r="J3649" s="1">
        <v>-110.9</v>
      </c>
      <c r="K3649" s="1">
        <v>-50.925044</v>
      </c>
      <c r="L3649" s="1">
        <v>0.1482725</v>
      </c>
      <c r="M3649" s="1">
        <v>-25.70101155</v>
      </c>
      <c r="N3649" s="1">
        <v>4.4023978250000004</v>
      </c>
      <c r="O3649" s="1">
        <v>15</v>
      </c>
      <c r="P3649" s="1">
        <v>0</v>
      </c>
    </row>
    <row r="3650" spans="1:16" x14ac:dyDescent="0.2">
      <c r="A3650" s="1">
        <v>2010</v>
      </c>
      <c r="B3650" s="1">
        <v>3</v>
      </c>
      <c r="C3650" s="1">
        <v>18</v>
      </c>
      <c r="D3650" s="1">
        <v>0</v>
      </c>
      <c r="E3650" s="1">
        <v>0</v>
      </c>
      <c r="F3650" s="1">
        <v>4.4800000000000004</v>
      </c>
      <c r="G3650" s="1">
        <v>11.47</v>
      </c>
      <c r="H3650" s="1">
        <v>19.15273449</v>
      </c>
      <c r="I3650" s="1">
        <v>850.74479999999994</v>
      </c>
      <c r="J3650" s="1">
        <v>-109.8</v>
      </c>
      <c r="K3650" s="1">
        <v>-55.477351110000001</v>
      </c>
      <c r="L3650" s="1">
        <v>0.1781297</v>
      </c>
      <c r="M3650" s="1">
        <v>-33.83915829</v>
      </c>
      <c r="N3650" s="1">
        <v>6.2834525289999998</v>
      </c>
      <c r="O3650" s="1">
        <v>15</v>
      </c>
      <c r="P3650" s="1">
        <v>0</v>
      </c>
    </row>
    <row r="3651" spans="1:16" x14ac:dyDescent="0.2">
      <c r="A3651" s="1">
        <v>2010</v>
      </c>
      <c r="B3651" s="1">
        <v>3</v>
      </c>
      <c r="C3651" s="1">
        <v>18</v>
      </c>
      <c r="D3651" s="1">
        <v>0</v>
      </c>
      <c r="E3651" s="1">
        <v>30</v>
      </c>
      <c r="F3651" s="1">
        <v>4.3259999999999996</v>
      </c>
      <c r="G3651" s="1">
        <v>11.29</v>
      </c>
      <c r="H3651" s="1">
        <v>19.583064889999999</v>
      </c>
      <c r="I3651" s="1">
        <v>850.60619999999994</v>
      </c>
      <c r="J3651" s="1">
        <v>-108.5</v>
      </c>
      <c r="K3651" s="1">
        <v>-49.855598669999999</v>
      </c>
      <c r="L3651" s="1">
        <v>0.2150666</v>
      </c>
      <c r="M3651" s="1">
        <v>-41.1606101</v>
      </c>
      <c r="N3651" s="1">
        <v>7.8012923470000004</v>
      </c>
      <c r="O3651" s="1">
        <v>15</v>
      </c>
      <c r="P3651" s="1">
        <v>0</v>
      </c>
    </row>
    <row r="3652" spans="1:16" x14ac:dyDescent="0.2">
      <c r="A3652" s="1">
        <v>2010</v>
      </c>
      <c r="B3652" s="1">
        <v>3</v>
      </c>
      <c r="C3652" s="1">
        <v>18</v>
      </c>
      <c r="D3652" s="1">
        <v>1</v>
      </c>
      <c r="E3652" s="1">
        <v>0</v>
      </c>
      <c r="F3652" s="1">
        <v>4.43</v>
      </c>
      <c r="G3652" s="1">
        <v>11.28</v>
      </c>
      <c r="H3652" s="1">
        <v>19.693228250000001</v>
      </c>
      <c r="I3652" s="1">
        <v>850.43290000000002</v>
      </c>
      <c r="J3652" s="1">
        <v>-107</v>
      </c>
      <c r="K3652" s="1">
        <v>-46.466646670000003</v>
      </c>
      <c r="L3652" s="1">
        <v>0.18231710000000001</v>
      </c>
      <c r="M3652" s="1">
        <v>-33.509571020000003</v>
      </c>
      <c r="N3652" s="1">
        <v>5.9480505020000001</v>
      </c>
      <c r="O3652" s="1">
        <v>15</v>
      </c>
      <c r="P3652" s="1">
        <v>0</v>
      </c>
    </row>
    <row r="3653" spans="1:16" x14ac:dyDescent="0.2">
      <c r="A3653" s="1">
        <v>2010</v>
      </c>
      <c r="B3653" s="1">
        <v>3</v>
      </c>
      <c r="C3653" s="1">
        <v>18</v>
      </c>
      <c r="D3653" s="1">
        <v>1</v>
      </c>
      <c r="E3653" s="1">
        <v>30</v>
      </c>
      <c r="F3653" s="1">
        <v>4.0880000000000001</v>
      </c>
      <c r="G3653" s="1">
        <v>10.55</v>
      </c>
      <c r="H3653" s="1">
        <v>21.624666099999999</v>
      </c>
      <c r="I3653" s="1">
        <v>850.30109999999991</v>
      </c>
      <c r="J3653" s="1">
        <v>-104.7</v>
      </c>
      <c r="K3653" s="1">
        <v>-51.103023559999997</v>
      </c>
      <c r="L3653" s="1">
        <v>0.1976617</v>
      </c>
      <c r="M3653" s="1">
        <v>-29.811047039999998</v>
      </c>
      <c r="N3653" s="1">
        <v>4.697442422</v>
      </c>
      <c r="O3653" s="1">
        <v>15</v>
      </c>
      <c r="P3653" s="1">
        <v>0</v>
      </c>
    </row>
    <row r="3654" spans="1:16" x14ac:dyDescent="0.2">
      <c r="A3654" s="1">
        <v>2010</v>
      </c>
      <c r="B3654" s="1">
        <v>3</v>
      </c>
      <c r="C3654" s="1">
        <v>18</v>
      </c>
      <c r="D3654" s="1">
        <v>2</v>
      </c>
      <c r="E3654" s="1">
        <v>0</v>
      </c>
      <c r="F3654" s="1">
        <v>3.8029999999999999</v>
      </c>
      <c r="G3654" s="1">
        <v>9.5500000000000007</v>
      </c>
      <c r="H3654" s="1">
        <v>23.905545230000001</v>
      </c>
      <c r="I3654" s="1">
        <v>850.13919999999996</v>
      </c>
      <c r="J3654" s="1">
        <v>-101.1</v>
      </c>
      <c r="K3654" s="1">
        <v>-78.306291560000005</v>
      </c>
      <c r="L3654" s="1">
        <v>0.1794626</v>
      </c>
      <c r="M3654" s="1">
        <v>-22.55947007</v>
      </c>
      <c r="N3654" s="1">
        <v>3.3535695460000001</v>
      </c>
      <c r="O3654" s="1">
        <v>15</v>
      </c>
      <c r="P3654" s="1">
        <v>0</v>
      </c>
    </row>
    <row r="3655" spans="1:16" x14ac:dyDescent="0.2">
      <c r="A3655" s="1">
        <v>2010</v>
      </c>
      <c r="B3655" s="1">
        <v>3</v>
      </c>
      <c r="C3655" s="1">
        <v>18</v>
      </c>
      <c r="D3655" s="1">
        <v>2</v>
      </c>
      <c r="E3655" s="1">
        <v>30</v>
      </c>
      <c r="F3655" s="1">
        <v>3.7450000000000001</v>
      </c>
      <c r="G3655" s="1">
        <v>9.6999999999999993</v>
      </c>
      <c r="H3655" s="1">
        <v>23.936009110000001</v>
      </c>
      <c r="I3655" s="1">
        <v>849.84219999999993</v>
      </c>
      <c r="J3655" s="1">
        <v>-99.6</v>
      </c>
      <c r="K3655" s="1">
        <v>-54.193796890000002</v>
      </c>
      <c r="L3655" s="1">
        <v>0.11952649999999999</v>
      </c>
      <c r="M3655" s="1">
        <v>-22.360798429999999</v>
      </c>
      <c r="N3655" s="1">
        <v>4.2647192739999999</v>
      </c>
      <c r="O3655" s="1">
        <v>15</v>
      </c>
      <c r="P3655" s="1">
        <v>0</v>
      </c>
    </row>
    <row r="3656" spans="1:16" x14ac:dyDescent="0.2">
      <c r="A3656" s="1">
        <v>2010</v>
      </c>
      <c r="B3656" s="1">
        <v>3</v>
      </c>
      <c r="C3656" s="1">
        <v>18</v>
      </c>
      <c r="D3656" s="1">
        <v>3</v>
      </c>
      <c r="E3656" s="1">
        <v>0</v>
      </c>
      <c r="F3656" s="1">
        <v>4.0990000000000002</v>
      </c>
      <c r="G3656" s="1">
        <v>9.74</v>
      </c>
      <c r="H3656" s="1">
        <v>24.226559099999999</v>
      </c>
      <c r="I3656" s="1">
        <v>849.58929999999998</v>
      </c>
      <c r="J3656" s="1">
        <v>-100.2</v>
      </c>
      <c r="K3656" s="1">
        <v>-40.649552669999998</v>
      </c>
      <c r="L3656" s="1">
        <v>0.1953944</v>
      </c>
      <c r="M3656" s="1">
        <v>-25.257047610000001</v>
      </c>
      <c r="N3656" s="1">
        <v>3.9518392800000002</v>
      </c>
      <c r="O3656" s="1">
        <v>15</v>
      </c>
      <c r="P3656" s="1">
        <v>0</v>
      </c>
    </row>
    <row r="3657" spans="1:16" x14ac:dyDescent="0.2">
      <c r="A3657" s="1">
        <v>2010</v>
      </c>
      <c r="B3657" s="1">
        <v>3</v>
      </c>
      <c r="C3657" s="1">
        <v>18</v>
      </c>
      <c r="D3657" s="1">
        <v>3</v>
      </c>
      <c r="E3657" s="1">
        <v>30</v>
      </c>
      <c r="F3657" s="1">
        <v>3.9409999999999998</v>
      </c>
      <c r="G3657" s="1">
        <v>9.73</v>
      </c>
      <c r="H3657" s="1">
        <v>24.406802670000001</v>
      </c>
      <c r="I3657" s="1">
        <v>849.46559999999999</v>
      </c>
      <c r="J3657" s="1">
        <v>-99</v>
      </c>
      <c r="K3657" s="1">
        <v>-30.737016000000001</v>
      </c>
      <c r="L3657" s="1">
        <v>0.15236359999999999</v>
      </c>
      <c r="M3657" s="1">
        <v>-24.81390429</v>
      </c>
      <c r="N3657" s="1">
        <v>4.2695846120000001</v>
      </c>
      <c r="O3657" s="1">
        <v>15</v>
      </c>
      <c r="P3657" s="1">
        <v>0</v>
      </c>
    </row>
    <row r="3658" spans="1:16" x14ac:dyDescent="0.2">
      <c r="A3658" s="1">
        <v>2010</v>
      </c>
      <c r="B3658" s="1">
        <v>3</v>
      </c>
      <c r="C3658" s="1">
        <v>18</v>
      </c>
      <c r="D3658" s="1">
        <v>4</v>
      </c>
      <c r="E3658" s="1">
        <v>0</v>
      </c>
      <c r="F3658" s="1">
        <v>3.9750000000000001</v>
      </c>
      <c r="G3658" s="1">
        <v>10.16</v>
      </c>
      <c r="H3658" s="1">
        <v>23.536667430000001</v>
      </c>
      <c r="I3658" s="1">
        <v>849.38840000000005</v>
      </c>
      <c r="J3658" s="1">
        <v>-100.4</v>
      </c>
      <c r="K3658" s="1">
        <v>-53.079008000000002</v>
      </c>
      <c r="L3658" s="1">
        <v>0.1502068</v>
      </c>
      <c r="M3658" s="1">
        <v>-29.230042619999999</v>
      </c>
      <c r="N3658" s="1">
        <v>5.3793815570000003</v>
      </c>
      <c r="O3658" s="1">
        <v>15</v>
      </c>
      <c r="P3658" s="1">
        <v>0</v>
      </c>
    </row>
    <row r="3659" spans="1:16" x14ac:dyDescent="0.2">
      <c r="A3659" s="1">
        <v>2010</v>
      </c>
      <c r="B3659" s="1">
        <v>3</v>
      </c>
      <c r="C3659" s="1">
        <v>18</v>
      </c>
      <c r="D3659" s="1">
        <v>4</v>
      </c>
      <c r="E3659" s="1">
        <v>30</v>
      </c>
      <c r="F3659" s="1">
        <v>3.6789999999999998</v>
      </c>
      <c r="G3659" s="1">
        <v>9.84</v>
      </c>
      <c r="H3659" s="1">
        <v>24.497252799999998</v>
      </c>
      <c r="I3659" s="1">
        <v>849.34610000000009</v>
      </c>
      <c r="J3659" s="1">
        <v>-100.4</v>
      </c>
      <c r="K3659" s="1">
        <v>-42.767486439999999</v>
      </c>
      <c r="L3659" s="1">
        <v>0.1849614</v>
      </c>
      <c r="M3659" s="1">
        <v>-25.638755110000002</v>
      </c>
      <c r="N3659" s="1">
        <v>3.1788074370000001</v>
      </c>
      <c r="O3659" s="1">
        <v>15</v>
      </c>
      <c r="P3659" s="1">
        <v>0</v>
      </c>
    </row>
    <row r="3660" spans="1:16" x14ac:dyDescent="0.2">
      <c r="A3660" s="1">
        <v>2010</v>
      </c>
      <c r="B3660" s="1">
        <v>3</v>
      </c>
      <c r="C3660" s="1">
        <v>18</v>
      </c>
      <c r="D3660" s="1">
        <v>5</v>
      </c>
      <c r="E3660" s="1">
        <v>0</v>
      </c>
      <c r="F3660" s="1">
        <v>3.7480000000000002</v>
      </c>
      <c r="G3660" s="1">
        <v>8.98</v>
      </c>
      <c r="H3660" s="1">
        <v>26.547704459999999</v>
      </c>
      <c r="I3660" s="1">
        <v>849.36390000000006</v>
      </c>
      <c r="J3660" s="1">
        <v>-98.2</v>
      </c>
      <c r="K3660" s="1">
        <v>-36.648277329999999</v>
      </c>
      <c r="L3660" s="1">
        <v>0.2517742</v>
      </c>
      <c r="M3660" s="1">
        <v>-22.572726029999998</v>
      </c>
      <c r="N3660" s="1">
        <v>3.3624106440000001</v>
      </c>
      <c r="O3660" s="1">
        <v>15</v>
      </c>
      <c r="P3660" s="1">
        <v>0</v>
      </c>
    </row>
    <row r="3661" spans="1:16" x14ac:dyDescent="0.2">
      <c r="A3661" s="1">
        <v>2010</v>
      </c>
      <c r="B3661" s="1">
        <v>3</v>
      </c>
      <c r="C3661" s="1">
        <v>18</v>
      </c>
      <c r="D3661" s="1">
        <v>5</v>
      </c>
      <c r="E3661" s="1">
        <v>30</v>
      </c>
      <c r="F3661" s="1">
        <v>4.0220000000000002</v>
      </c>
      <c r="G3661" s="1">
        <v>9.68</v>
      </c>
      <c r="H3661" s="1">
        <v>24.837307129999999</v>
      </c>
      <c r="I3661" s="1">
        <v>849.31979999999999</v>
      </c>
      <c r="J3661" s="1">
        <v>-98.3</v>
      </c>
      <c r="K3661" s="1">
        <v>-39.416300440000001</v>
      </c>
      <c r="L3661" s="1">
        <v>0.28840670000000002</v>
      </c>
      <c r="M3661" s="1">
        <v>-24.741880340000002</v>
      </c>
      <c r="N3661" s="1">
        <v>4.084659888</v>
      </c>
      <c r="O3661" s="1">
        <v>15</v>
      </c>
      <c r="P3661" s="1">
        <v>0</v>
      </c>
    </row>
    <row r="3662" spans="1:16" x14ac:dyDescent="0.2">
      <c r="A3662" s="1">
        <v>2010</v>
      </c>
      <c r="B3662" s="1">
        <v>3</v>
      </c>
      <c r="C3662" s="1">
        <v>18</v>
      </c>
      <c r="D3662" s="1">
        <v>6</v>
      </c>
      <c r="E3662" s="1">
        <v>0</v>
      </c>
      <c r="F3662" s="1">
        <v>3.9140000000000001</v>
      </c>
      <c r="G3662" s="1">
        <v>9.5299999999999994</v>
      </c>
      <c r="H3662" s="1">
        <v>25.12730324</v>
      </c>
      <c r="I3662" s="1">
        <v>849.3605</v>
      </c>
      <c r="J3662" s="1">
        <v>-95.7</v>
      </c>
      <c r="K3662" s="1">
        <v>-38.988585780000001</v>
      </c>
      <c r="L3662" s="1">
        <v>0.16058420000000001</v>
      </c>
      <c r="M3662" s="1">
        <v>-21.27471122</v>
      </c>
      <c r="N3662" s="1">
        <v>3.5056484509999999</v>
      </c>
      <c r="O3662" s="1">
        <v>15</v>
      </c>
      <c r="P3662" s="1">
        <v>0</v>
      </c>
    </row>
    <row r="3663" spans="1:16" x14ac:dyDescent="0.2">
      <c r="A3663" s="1">
        <v>2010</v>
      </c>
      <c r="B3663" s="1">
        <v>3</v>
      </c>
      <c r="C3663" s="1">
        <v>18</v>
      </c>
      <c r="D3663" s="1">
        <v>6</v>
      </c>
      <c r="E3663" s="1">
        <v>30</v>
      </c>
      <c r="F3663" s="1">
        <v>4.0289999999999999</v>
      </c>
      <c r="G3663" s="1">
        <v>10.34</v>
      </c>
      <c r="H3663" s="1">
        <v>23.927776290000001</v>
      </c>
      <c r="I3663" s="1">
        <v>849.37160000000006</v>
      </c>
      <c r="J3663" s="1">
        <v>-70.91</v>
      </c>
      <c r="K3663" s="1">
        <v>-28.30868933</v>
      </c>
      <c r="L3663" s="1">
        <v>0.2349011</v>
      </c>
      <c r="M3663" s="1">
        <v>-24.31418846</v>
      </c>
      <c r="N3663" s="1">
        <v>6.3047383950000002</v>
      </c>
      <c r="O3663" s="1">
        <v>15</v>
      </c>
      <c r="P3663" s="1">
        <v>0</v>
      </c>
    </row>
    <row r="3664" spans="1:16" x14ac:dyDescent="0.2">
      <c r="A3664" s="1">
        <v>2010</v>
      </c>
      <c r="B3664" s="1">
        <v>3</v>
      </c>
      <c r="C3664" s="1">
        <v>18</v>
      </c>
      <c r="D3664" s="1">
        <v>7</v>
      </c>
      <c r="E3664" s="1">
        <v>0</v>
      </c>
      <c r="F3664" s="1">
        <v>4.9210000000000003</v>
      </c>
      <c r="G3664" s="1">
        <v>12.09</v>
      </c>
      <c r="H3664" s="1">
        <v>21.297913439999999</v>
      </c>
      <c r="I3664" s="1">
        <v>849.40510000000006</v>
      </c>
      <c r="J3664" s="1">
        <v>-5.44</v>
      </c>
      <c r="K3664" s="1">
        <v>10.890328889999999</v>
      </c>
      <c r="L3664" s="1">
        <v>0.23490849999999999</v>
      </c>
      <c r="M3664" s="1">
        <v>-6.1360761970000004</v>
      </c>
      <c r="N3664" s="1">
        <v>11.10228221</v>
      </c>
      <c r="O3664" s="1">
        <v>15</v>
      </c>
      <c r="P3664" s="1">
        <v>0</v>
      </c>
    </row>
    <row r="3665" spans="1:16" x14ac:dyDescent="0.2">
      <c r="A3665" s="1">
        <v>2010</v>
      </c>
      <c r="B3665" s="1">
        <v>3</v>
      </c>
      <c r="C3665" s="1">
        <v>18</v>
      </c>
      <c r="D3665" s="1">
        <v>7</v>
      </c>
      <c r="E3665" s="1">
        <v>30</v>
      </c>
      <c r="F3665" s="1">
        <v>5.1340000000000003</v>
      </c>
      <c r="G3665" s="1">
        <v>13.6</v>
      </c>
      <c r="H3665" s="1">
        <v>19.23754447</v>
      </c>
      <c r="I3665" s="1">
        <v>849.26080000000002</v>
      </c>
      <c r="J3665" s="1">
        <v>84.2</v>
      </c>
      <c r="K3665" s="1">
        <v>52.53758844</v>
      </c>
      <c r="L3665" s="1">
        <v>0.26562459999999999</v>
      </c>
      <c r="M3665" s="1">
        <v>3.8175189509999998</v>
      </c>
      <c r="N3665" s="1">
        <v>15.97253577</v>
      </c>
      <c r="O3665" s="1">
        <v>15</v>
      </c>
      <c r="P3665" s="1">
        <v>0</v>
      </c>
    </row>
    <row r="3666" spans="1:16" x14ac:dyDescent="0.2">
      <c r="A3666" s="1">
        <v>2010</v>
      </c>
      <c r="B3666" s="1">
        <v>3</v>
      </c>
      <c r="C3666" s="1">
        <v>18</v>
      </c>
      <c r="D3666" s="1">
        <v>8</v>
      </c>
      <c r="E3666" s="1">
        <v>0</v>
      </c>
      <c r="F3666" s="1">
        <v>5.9710000000000001</v>
      </c>
      <c r="G3666" s="1">
        <v>14.9</v>
      </c>
      <c r="H3666" s="1">
        <v>17.426553689999999</v>
      </c>
      <c r="I3666" s="1">
        <v>849.04300000000012</v>
      </c>
      <c r="J3666" s="1">
        <v>180.5</v>
      </c>
      <c r="K3666" s="1">
        <v>83.366092890000004</v>
      </c>
      <c r="L3666" s="1">
        <v>0.33141120000000002</v>
      </c>
      <c r="M3666" s="1">
        <v>75.296514869999996</v>
      </c>
      <c r="N3666" s="1">
        <v>22.231348140000001</v>
      </c>
      <c r="O3666" s="1">
        <v>15</v>
      </c>
      <c r="P3666" s="1">
        <v>0</v>
      </c>
    </row>
    <row r="3667" spans="1:16" x14ac:dyDescent="0.2">
      <c r="A3667" s="1">
        <v>2010</v>
      </c>
      <c r="B3667" s="1">
        <v>3</v>
      </c>
      <c r="C3667" s="1">
        <v>18</v>
      </c>
      <c r="D3667" s="1">
        <v>8</v>
      </c>
      <c r="E3667" s="1">
        <v>30</v>
      </c>
      <c r="F3667" s="1">
        <v>6.0460000000000003</v>
      </c>
      <c r="G3667" s="1">
        <v>15.74</v>
      </c>
      <c r="H3667" s="1">
        <v>16.13535401</v>
      </c>
      <c r="I3667" s="1">
        <v>848.97749999999996</v>
      </c>
      <c r="J3667" s="1">
        <v>268.39999999999998</v>
      </c>
      <c r="K3667" s="1">
        <v>119.1715027</v>
      </c>
      <c r="L3667" s="1">
        <v>0.39498870000000003</v>
      </c>
      <c r="M3667" s="1">
        <v>101.54842720000001</v>
      </c>
      <c r="N3667" s="1">
        <v>33.301867629999997</v>
      </c>
      <c r="O3667" s="1">
        <v>15</v>
      </c>
      <c r="P3667" s="1">
        <v>0</v>
      </c>
    </row>
    <row r="3668" spans="1:16" x14ac:dyDescent="0.2">
      <c r="A3668" s="1">
        <v>2010</v>
      </c>
      <c r="B3668" s="1">
        <v>3</v>
      </c>
      <c r="C3668" s="1">
        <v>18</v>
      </c>
      <c r="D3668" s="1">
        <v>9</v>
      </c>
      <c r="E3668" s="1">
        <v>0</v>
      </c>
      <c r="F3668" s="1">
        <v>5.9450000000000003</v>
      </c>
      <c r="G3668" s="1">
        <v>16.64</v>
      </c>
      <c r="H3668" s="1">
        <v>14.90413908</v>
      </c>
      <c r="I3668" s="1">
        <v>848.86889999999994</v>
      </c>
      <c r="J3668" s="1">
        <v>348.8</v>
      </c>
      <c r="K3668" s="1">
        <v>150.4475147</v>
      </c>
      <c r="L3668" s="1">
        <v>0.36701149999999999</v>
      </c>
      <c r="M3668" s="1">
        <v>118.8880588</v>
      </c>
      <c r="N3668" s="1">
        <v>29.945815939999999</v>
      </c>
      <c r="O3668" s="1">
        <v>15</v>
      </c>
      <c r="P3668" s="1">
        <v>0</v>
      </c>
    </row>
    <row r="3669" spans="1:16" x14ac:dyDescent="0.2">
      <c r="A3669" s="1">
        <v>2010</v>
      </c>
      <c r="B3669" s="1">
        <v>3</v>
      </c>
      <c r="C3669" s="1">
        <v>18</v>
      </c>
      <c r="D3669" s="1">
        <v>9</v>
      </c>
      <c r="E3669" s="1">
        <v>30</v>
      </c>
      <c r="F3669" s="1">
        <v>5.9390000000000001</v>
      </c>
      <c r="G3669" s="1">
        <v>17.190000000000001</v>
      </c>
      <c r="H3669" s="1">
        <v>14.6444294</v>
      </c>
      <c r="I3669" s="1">
        <v>848.65290000000005</v>
      </c>
      <c r="J3669" s="1">
        <v>419.5</v>
      </c>
      <c r="K3669" s="1">
        <v>167.13803559999999</v>
      </c>
      <c r="L3669" s="1">
        <v>0.37864890000000001</v>
      </c>
      <c r="M3669" s="1">
        <v>169.4697482</v>
      </c>
      <c r="N3669" s="1">
        <v>41.699477889999997</v>
      </c>
      <c r="O3669" s="1">
        <v>15</v>
      </c>
      <c r="P3669" s="1">
        <v>0</v>
      </c>
    </row>
    <row r="3670" spans="1:16" x14ac:dyDescent="0.2">
      <c r="A3670" s="1">
        <v>2010</v>
      </c>
      <c r="B3670" s="1">
        <v>3</v>
      </c>
      <c r="C3670" s="1">
        <v>18</v>
      </c>
      <c r="D3670" s="1">
        <v>10</v>
      </c>
      <c r="E3670" s="1">
        <v>0</v>
      </c>
      <c r="F3670" s="1">
        <v>5.3330000000000002</v>
      </c>
      <c r="G3670" s="1">
        <v>17.989999999999998</v>
      </c>
      <c r="H3670" s="1">
        <v>14.16453987</v>
      </c>
      <c r="I3670" s="1">
        <v>848.41980000000012</v>
      </c>
      <c r="J3670" s="1">
        <v>478.1</v>
      </c>
      <c r="K3670" s="1">
        <v>181.50914090000001</v>
      </c>
      <c r="L3670" s="1">
        <v>0.34686040000000001</v>
      </c>
      <c r="M3670" s="1">
        <v>154.98580229999999</v>
      </c>
      <c r="N3670" s="1">
        <v>36.330363830000003</v>
      </c>
      <c r="O3670" s="1">
        <v>15</v>
      </c>
      <c r="P3670" s="1">
        <v>0</v>
      </c>
    </row>
    <row r="3671" spans="1:16" x14ac:dyDescent="0.2">
      <c r="A3671" s="1">
        <v>2010</v>
      </c>
      <c r="B3671" s="1">
        <v>3</v>
      </c>
      <c r="C3671" s="1">
        <v>18</v>
      </c>
      <c r="D3671" s="1">
        <v>10</v>
      </c>
      <c r="E3671" s="1">
        <v>30</v>
      </c>
      <c r="F3671" s="1">
        <v>5.38</v>
      </c>
      <c r="G3671" s="1">
        <v>19.09</v>
      </c>
      <c r="H3671" s="1">
        <v>13.544644699999999</v>
      </c>
      <c r="I3671" s="1">
        <v>848.16500000000008</v>
      </c>
      <c r="J3671" s="1">
        <v>523.9</v>
      </c>
      <c r="K3671" s="1">
        <v>207.84117670000001</v>
      </c>
      <c r="L3671" s="1">
        <v>0.35995300000000002</v>
      </c>
      <c r="M3671" s="1">
        <v>234.58496790000001</v>
      </c>
      <c r="N3671" s="1">
        <v>52.49947547</v>
      </c>
      <c r="O3671" s="1">
        <v>15.001594900000001</v>
      </c>
      <c r="P3671" s="1">
        <v>0</v>
      </c>
    </row>
    <row r="3672" spans="1:16" x14ac:dyDescent="0.2">
      <c r="A3672" s="1">
        <v>2010</v>
      </c>
      <c r="B3672" s="1">
        <v>3</v>
      </c>
      <c r="C3672" s="1">
        <v>18</v>
      </c>
      <c r="D3672" s="1">
        <v>11</v>
      </c>
      <c r="E3672" s="1">
        <v>0</v>
      </c>
      <c r="F3672" s="1">
        <v>8.0500000000000007</v>
      </c>
      <c r="G3672" s="1">
        <v>19.850000000000001</v>
      </c>
      <c r="H3672" s="1">
        <v>12.15207741</v>
      </c>
      <c r="I3672" s="1">
        <v>847.74639999999999</v>
      </c>
      <c r="J3672" s="1">
        <v>567.5</v>
      </c>
      <c r="K3672" s="1">
        <v>183.79763070000001</v>
      </c>
      <c r="L3672" s="1">
        <v>0.64935790000000004</v>
      </c>
      <c r="M3672" s="1">
        <v>234.8881293</v>
      </c>
      <c r="N3672" s="1">
        <v>56.83210004</v>
      </c>
      <c r="O3672" s="1">
        <v>15.998405099999999</v>
      </c>
      <c r="P3672" s="1">
        <v>0</v>
      </c>
    </row>
    <row r="3673" spans="1:16" x14ac:dyDescent="0.2">
      <c r="A3673" s="1">
        <v>2010</v>
      </c>
      <c r="B3673" s="1">
        <v>3</v>
      </c>
      <c r="C3673" s="1">
        <v>18</v>
      </c>
      <c r="D3673" s="1">
        <v>11</v>
      </c>
      <c r="E3673" s="1">
        <v>30</v>
      </c>
      <c r="F3673" s="1">
        <v>7.33</v>
      </c>
      <c r="G3673" s="1">
        <v>20.3</v>
      </c>
      <c r="H3673" s="1">
        <v>12.012287799999999</v>
      </c>
      <c r="I3673" s="1">
        <v>847.50699999999995</v>
      </c>
      <c r="J3673" s="1">
        <v>587.6</v>
      </c>
      <c r="K3673" s="1">
        <v>156.44862670000001</v>
      </c>
      <c r="L3673" s="1">
        <v>0.64171610000000001</v>
      </c>
      <c r="M3673" s="1">
        <v>294.82939190000002</v>
      </c>
      <c r="N3673" s="1">
        <v>67.052717729999998</v>
      </c>
      <c r="O3673" s="1">
        <v>16</v>
      </c>
      <c r="P3673" s="1">
        <v>0</v>
      </c>
    </row>
    <row r="3674" spans="1:16" x14ac:dyDescent="0.2">
      <c r="A3674" s="1">
        <v>2010</v>
      </c>
      <c r="B3674" s="1">
        <v>3</v>
      </c>
      <c r="C3674" s="1">
        <v>18</v>
      </c>
      <c r="D3674" s="1">
        <v>12</v>
      </c>
      <c r="E3674" s="1">
        <v>0</v>
      </c>
      <c r="F3674" s="1">
        <v>5.8109999999999999</v>
      </c>
      <c r="G3674" s="1">
        <v>20.52</v>
      </c>
      <c r="H3674" s="1">
        <v>12.25322358</v>
      </c>
      <c r="I3674" s="1">
        <v>847.20529999999997</v>
      </c>
      <c r="J3674" s="1">
        <v>591.1</v>
      </c>
      <c r="K3674" s="1">
        <v>175.33502669999999</v>
      </c>
      <c r="L3674" s="1">
        <v>0.45620100000000002</v>
      </c>
      <c r="M3674" s="1">
        <v>271.165907</v>
      </c>
      <c r="N3674" s="1">
        <v>48.043355220000002</v>
      </c>
      <c r="O3674" s="1">
        <v>16</v>
      </c>
      <c r="P3674" s="1">
        <v>0</v>
      </c>
    </row>
    <row r="3675" spans="1:16" x14ac:dyDescent="0.2">
      <c r="A3675" s="1">
        <v>2010</v>
      </c>
      <c r="B3675" s="1">
        <v>3</v>
      </c>
      <c r="C3675" s="1">
        <v>18</v>
      </c>
      <c r="D3675" s="1">
        <v>12</v>
      </c>
      <c r="E3675" s="1">
        <v>30</v>
      </c>
      <c r="F3675" s="1">
        <v>5.0650000000000004</v>
      </c>
      <c r="G3675" s="1">
        <v>20.66</v>
      </c>
      <c r="H3675" s="1">
        <v>12.514118</v>
      </c>
      <c r="I3675" s="1">
        <v>846.74700000000007</v>
      </c>
      <c r="J3675" s="1">
        <v>581</v>
      </c>
      <c r="K3675" s="1">
        <v>191.97391999999999</v>
      </c>
      <c r="L3675" s="1">
        <v>0.52641400000000005</v>
      </c>
      <c r="M3675" s="1">
        <v>270.40035820000003</v>
      </c>
      <c r="N3675" s="1">
        <v>42.778935140000002</v>
      </c>
      <c r="O3675" s="1">
        <v>16</v>
      </c>
      <c r="P3675" s="1">
        <v>0</v>
      </c>
    </row>
    <row r="3676" spans="1:16" x14ac:dyDescent="0.2">
      <c r="A3676" s="1">
        <v>2010</v>
      </c>
      <c r="B3676" s="1">
        <v>3</v>
      </c>
      <c r="C3676" s="1">
        <v>18</v>
      </c>
      <c r="D3676" s="1">
        <v>13</v>
      </c>
      <c r="E3676" s="1">
        <v>0</v>
      </c>
      <c r="F3676" s="1">
        <v>5.54</v>
      </c>
      <c r="G3676" s="1">
        <v>21.03</v>
      </c>
      <c r="H3676" s="1">
        <v>12.0633646</v>
      </c>
      <c r="I3676" s="1">
        <v>846.2197000000001</v>
      </c>
      <c r="J3676" s="1">
        <v>562.5</v>
      </c>
      <c r="K3676" s="1">
        <v>177.65170599999999</v>
      </c>
      <c r="L3676" s="1">
        <v>0.44973540000000001</v>
      </c>
      <c r="M3676" s="1">
        <v>287.82073869999999</v>
      </c>
      <c r="N3676" s="1">
        <v>57.008873800000003</v>
      </c>
      <c r="O3676" s="1">
        <v>17</v>
      </c>
      <c r="P3676" s="1">
        <v>0</v>
      </c>
    </row>
    <row r="3677" spans="1:16" x14ac:dyDescent="0.2">
      <c r="A3677" s="1">
        <v>2010</v>
      </c>
      <c r="B3677" s="1">
        <v>3</v>
      </c>
      <c r="C3677" s="1">
        <v>18</v>
      </c>
      <c r="D3677" s="1">
        <v>13</v>
      </c>
      <c r="E3677" s="1">
        <v>30</v>
      </c>
      <c r="F3677" s="1">
        <v>4.6870000000000003</v>
      </c>
      <c r="G3677" s="1">
        <v>21.24</v>
      </c>
      <c r="H3677" s="1">
        <v>11.301509749999999</v>
      </c>
      <c r="I3677" s="1">
        <v>845.86180000000002</v>
      </c>
      <c r="J3677" s="1">
        <v>526.79999999999995</v>
      </c>
      <c r="K3677" s="1">
        <v>140.4445302</v>
      </c>
      <c r="L3677" s="1">
        <v>0.34634520000000002</v>
      </c>
      <c r="M3677" s="1">
        <v>307.21444550000001</v>
      </c>
      <c r="N3677" s="1">
        <v>77.907938009999995</v>
      </c>
      <c r="O3677" s="1">
        <v>17</v>
      </c>
      <c r="P3677" s="1">
        <v>0</v>
      </c>
    </row>
    <row r="3678" spans="1:16" x14ac:dyDescent="0.2">
      <c r="A3678" s="1">
        <v>2010</v>
      </c>
      <c r="B3678" s="1">
        <v>3</v>
      </c>
      <c r="C3678" s="1">
        <v>18</v>
      </c>
      <c r="D3678" s="1">
        <v>14</v>
      </c>
      <c r="E3678" s="1">
        <v>0</v>
      </c>
      <c r="F3678" s="1">
        <v>5.8049999999999997</v>
      </c>
      <c r="G3678" s="1">
        <v>21.38</v>
      </c>
      <c r="H3678" s="1">
        <v>10.850413290000001</v>
      </c>
      <c r="I3678" s="1">
        <v>845.44640000000004</v>
      </c>
      <c r="J3678" s="1">
        <v>483.6</v>
      </c>
      <c r="K3678" s="1">
        <v>99.662655999999998</v>
      </c>
      <c r="L3678" s="1">
        <v>0.4180122</v>
      </c>
      <c r="M3678" s="1">
        <v>300.7829989</v>
      </c>
      <c r="N3678" s="1">
        <v>61.457410539999998</v>
      </c>
      <c r="O3678" s="1">
        <v>17</v>
      </c>
      <c r="P3678" s="1">
        <v>0</v>
      </c>
    </row>
    <row r="3679" spans="1:16" x14ac:dyDescent="0.2">
      <c r="A3679" s="1">
        <v>2010</v>
      </c>
      <c r="B3679" s="1">
        <v>3</v>
      </c>
      <c r="C3679" s="1">
        <v>18</v>
      </c>
      <c r="D3679" s="1">
        <v>14</v>
      </c>
      <c r="E3679" s="1">
        <v>30</v>
      </c>
      <c r="F3679" s="1">
        <v>6.9950000000000001</v>
      </c>
      <c r="G3679" s="1">
        <v>21.28</v>
      </c>
      <c r="H3679" s="1">
        <v>10.63970978</v>
      </c>
      <c r="I3679" s="1">
        <v>845.16099999999994</v>
      </c>
      <c r="J3679" s="1">
        <v>431</v>
      </c>
      <c r="K3679" s="1">
        <v>49.307712000000002</v>
      </c>
      <c r="L3679" s="1">
        <v>0.51461330000000005</v>
      </c>
      <c r="M3679" s="1">
        <v>207.63832980000001</v>
      </c>
      <c r="N3679" s="1">
        <v>41.31086389</v>
      </c>
      <c r="O3679" s="1">
        <v>17</v>
      </c>
      <c r="P3679" s="1">
        <v>0</v>
      </c>
    </row>
    <row r="3680" spans="1:16" x14ac:dyDescent="0.2">
      <c r="A3680" s="1">
        <v>2010</v>
      </c>
      <c r="B3680" s="1">
        <v>3</v>
      </c>
      <c r="C3680" s="1">
        <v>18</v>
      </c>
      <c r="D3680" s="1">
        <v>15</v>
      </c>
      <c r="E3680" s="1">
        <v>0</v>
      </c>
      <c r="F3680" s="1">
        <v>6.74</v>
      </c>
      <c r="G3680" s="1">
        <v>21.12</v>
      </c>
      <c r="H3680" s="1">
        <v>10.519194450000001</v>
      </c>
      <c r="I3680" s="1">
        <v>845.21209999999996</v>
      </c>
      <c r="J3680" s="1">
        <v>362.4</v>
      </c>
      <c r="K3680" s="1">
        <v>3.6735466670000001</v>
      </c>
      <c r="L3680" s="1">
        <v>0.41237230000000002</v>
      </c>
      <c r="M3680" s="1">
        <v>215.36850279999999</v>
      </c>
      <c r="N3680" s="1">
        <v>35.843696309999999</v>
      </c>
      <c r="O3680" s="1">
        <v>17</v>
      </c>
      <c r="P3680" s="1">
        <v>0</v>
      </c>
    </row>
    <row r="3681" spans="1:16" x14ac:dyDescent="0.2">
      <c r="A3681" s="1">
        <v>2010</v>
      </c>
      <c r="B3681" s="1">
        <v>3</v>
      </c>
      <c r="C3681" s="1">
        <v>18</v>
      </c>
      <c r="D3681" s="1">
        <v>15</v>
      </c>
      <c r="E3681" s="1">
        <v>30</v>
      </c>
      <c r="F3681" s="1">
        <v>6.3730000000000002</v>
      </c>
      <c r="G3681" s="1">
        <v>20.98</v>
      </c>
      <c r="H3681" s="1">
        <v>12.01316184</v>
      </c>
      <c r="I3681" s="1">
        <v>845.14880000000005</v>
      </c>
      <c r="J3681" s="1">
        <v>286.60000000000002</v>
      </c>
      <c r="K3681" s="1">
        <v>-24.17633</v>
      </c>
      <c r="L3681" s="1">
        <v>0.41346369999999999</v>
      </c>
      <c r="M3681" s="1">
        <v>170.94622279999999</v>
      </c>
      <c r="N3681" s="1">
        <v>43.976966160000003</v>
      </c>
      <c r="O3681" s="1">
        <v>17</v>
      </c>
      <c r="P3681" s="1">
        <v>0</v>
      </c>
    </row>
    <row r="3682" spans="1:16" x14ac:dyDescent="0.2">
      <c r="A3682" s="1">
        <v>2010</v>
      </c>
      <c r="B3682" s="1">
        <v>3</v>
      </c>
      <c r="C3682" s="1">
        <v>18</v>
      </c>
      <c r="D3682" s="1">
        <v>16</v>
      </c>
      <c r="E3682" s="1">
        <v>0</v>
      </c>
      <c r="F3682" s="1">
        <v>6.2889999999999997</v>
      </c>
      <c r="G3682" s="1">
        <v>20.58</v>
      </c>
      <c r="H3682" s="1">
        <v>11.86223946</v>
      </c>
      <c r="I3682" s="1">
        <v>845.03829999999994</v>
      </c>
      <c r="J3682" s="1">
        <v>203.4</v>
      </c>
      <c r="K3682" s="1">
        <v>-41.334193999999997</v>
      </c>
      <c r="L3682" s="1">
        <v>0.41770380000000001</v>
      </c>
      <c r="M3682" s="1">
        <v>171.09878409999999</v>
      </c>
      <c r="N3682" s="1">
        <v>36.121583440000002</v>
      </c>
      <c r="O3682" s="1">
        <v>17</v>
      </c>
      <c r="P3682" s="1">
        <v>0</v>
      </c>
    </row>
    <row r="3683" spans="1:16" x14ac:dyDescent="0.2">
      <c r="A3683" s="1">
        <v>2010</v>
      </c>
      <c r="B3683" s="1">
        <v>3</v>
      </c>
      <c r="C3683" s="1">
        <v>18</v>
      </c>
      <c r="D3683" s="1">
        <v>16</v>
      </c>
      <c r="E3683" s="1">
        <v>30</v>
      </c>
      <c r="F3683" s="1">
        <v>6.19</v>
      </c>
      <c r="G3683" s="1">
        <v>20.29</v>
      </c>
      <c r="H3683" s="1">
        <v>12.47351418</v>
      </c>
      <c r="I3683" s="1">
        <v>844.95490000000007</v>
      </c>
      <c r="J3683" s="1">
        <v>111.7</v>
      </c>
      <c r="K3683" s="1">
        <v>-41.031776000000001</v>
      </c>
      <c r="L3683" s="1">
        <v>0.31384879999999998</v>
      </c>
      <c r="M3683" s="1">
        <v>146.3697889</v>
      </c>
      <c r="N3683" s="1">
        <v>17.945211910000001</v>
      </c>
      <c r="O3683" s="1">
        <v>17</v>
      </c>
      <c r="P3683" s="1">
        <v>0</v>
      </c>
    </row>
    <row r="3684" spans="1:16" x14ac:dyDescent="0.2">
      <c r="A3684" s="1">
        <v>2010</v>
      </c>
      <c r="B3684" s="1">
        <v>3</v>
      </c>
      <c r="C3684" s="1">
        <v>18</v>
      </c>
      <c r="D3684" s="1">
        <v>17</v>
      </c>
      <c r="E3684" s="1">
        <v>0</v>
      </c>
      <c r="F3684" s="1">
        <v>5.4939999999999998</v>
      </c>
      <c r="G3684" s="1">
        <v>19.809999999999999</v>
      </c>
      <c r="H3684" s="1">
        <v>13.46548653</v>
      </c>
      <c r="I3684" s="1">
        <v>844.98659999999995</v>
      </c>
      <c r="J3684" s="1">
        <v>20.98</v>
      </c>
      <c r="K3684" s="1">
        <v>-38.571046670000001</v>
      </c>
      <c r="L3684" s="1">
        <v>0.385662</v>
      </c>
      <c r="M3684" s="1">
        <v>63.358686489999997</v>
      </c>
      <c r="N3684" s="1">
        <v>20.122629910000001</v>
      </c>
      <c r="O3684" s="1">
        <v>17</v>
      </c>
      <c r="P3684" s="1">
        <v>0</v>
      </c>
    </row>
    <row r="3685" spans="1:16" x14ac:dyDescent="0.2">
      <c r="A3685" s="1">
        <v>2010</v>
      </c>
      <c r="B3685" s="1">
        <v>3</v>
      </c>
      <c r="C3685" s="1">
        <v>18</v>
      </c>
      <c r="D3685" s="1">
        <v>17</v>
      </c>
      <c r="E3685" s="1">
        <v>30</v>
      </c>
      <c r="F3685" s="1">
        <v>5.4340000000000002</v>
      </c>
      <c r="G3685" s="1">
        <v>18.940000000000001</v>
      </c>
      <c r="H3685" s="1">
        <v>14.80763513</v>
      </c>
      <c r="I3685" s="1">
        <v>844.93600000000004</v>
      </c>
      <c r="J3685" s="1">
        <v>-61.89</v>
      </c>
      <c r="K3685" s="1">
        <v>-56.940277330000001</v>
      </c>
      <c r="L3685" s="1">
        <v>0.36726219999999998</v>
      </c>
      <c r="M3685" s="1">
        <v>16.423427270000001</v>
      </c>
      <c r="N3685" s="1">
        <v>19.571006090000001</v>
      </c>
      <c r="O3685" s="1">
        <v>17</v>
      </c>
      <c r="P3685" s="1">
        <v>0</v>
      </c>
    </row>
    <row r="3686" spans="1:16" x14ac:dyDescent="0.2">
      <c r="A3686" s="1">
        <v>2010</v>
      </c>
      <c r="B3686" s="1">
        <v>3</v>
      </c>
      <c r="C3686" s="1">
        <v>18</v>
      </c>
      <c r="D3686" s="1">
        <v>18</v>
      </c>
      <c r="E3686" s="1">
        <v>0</v>
      </c>
      <c r="F3686" s="1">
        <v>5.202</v>
      </c>
      <c r="G3686" s="1">
        <v>17.5</v>
      </c>
      <c r="H3686" s="1">
        <v>16.34899197</v>
      </c>
      <c r="I3686" s="1">
        <v>844.95729999999992</v>
      </c>
      <c r="J3686" s="1">
        <v>-114</v>
      </c>
      <c r="K3686" s="1">
        <v>-91.638249999999999</v>
      </c>
      <c r="L3686" s="1">
        <v>0.29543449999999999</v>
      </c>
      <c r="M3686" s="1">
        <v>-26.256618899999999</v>
      </c>
      <c r="N3686" s="1">
        <v>12.1723333</v>
      </c>
      <c r="O3686" s="1">
        <v>16</v>
      </c>
      <c r="P3686" s="1">
        <v>0</v>
      </c>
    </row>
    <row r="3687" spans="1:16" x14ac:dyDescent="0.2">
      <c r="A3687" s="1">
        <v>2010</v>
      </c>
      <c r="B3687" s="1">
        <v>3</v>
      </c>
      <c r="C3687" s="1">
        <v>18</v>
      </c>
      <c r="D3687" s="1">
        <v>18</v>
      </c>
      <c r="E3687" s="1">
        <v>30</v>
      </c>
      <c r="F3687" s="1">
        <v>3.839</v>
      </c>
      <c r="G3687" s="1">
        <v>15.52</v>
      </c>
      <c r="H3687" s="1">
        <v>19.151494809999999</v>
      </c>
      <c r="I3687" s="1">
        <v>845.29759999999999</v>
      </c>
      <c r="J3687" s="1">
        <v>-120.2</v>
      </c>
      <c r="K3687" s="1">
        <v>-109.83308599999999</v>
      </c>
      <c r="L3687" s="1">
        <v>0.2201728</v>
      </c>
      <c r="M3687" s="1">
        <v>-41.660615819999997</v>
      </c>
      <c r="N3687" s="1">
        <v>8.8098577119999995</v>
      </c>
      <c r="O3687" s="1">
        <v>16</v>
      </c>
      <c r="P3687" s="1">
        <v>0</v>
      </c>
    </row>
    <row r="3688" spans="1:16" x14ac:dyDescent="0.2">
      <c r="A3688" s="1">
        <v>2010</v>
      </c>
      <c r="B3688" s="1">
        <v>3</v>
      </c>
      <c r="C3688" s="1">
        <v>18</v>
      </c>
      <c r="D3688" s="1">
        <v>19</v>
      </c>
      <c r="E3688" s="1">
        <v>0</v>
      </c>
      <c r="F3688" s="1">
        <v>4.2050000000000001</v>
      </c>
      <c r="G3688" s="1">
        <v>14.41</v>
      </c>
      <c r="H3688" s="1">
        <v>22.465892180000001</v>
      </c>
      <c r="I3688" s="1">
        <v>845.5603000000001</v>
      </c>
      <c r="J3688" s="1">
        <v>-117.8</v>
      </c>
      <c r="K3688" s="1">
        <v>-97.144573780000002</v>
      </c>
      <c r="L3688" s="1">
        <v>0.2167415</v>
      </c>
      <c r="M3688" s="1">
        <v>-38.262132649999998</v>
      </c>
      <c r="N3688" s="1">
        <v>6.8456714070000002</v>
      </c>
      <c r="O3688" s="1">
        <v>16</v>
      </c>
      <c r="P3688" s="1">
        <v>0</v>
      </c>
    </row>
    <row r="3689" spans="1:16" x14ac:dyDescent="0.2">
      <c r="A3689" s="1">
        <v>2010</v>
      </c>
      <c r="B3689" s="1">
        <v>3</v>
      </c>
      <c r="C3689" s="1">
        <v>18</v>
      </c>
      <c r="D3689" s="1">
        <v>19</v>
      </c>
      <c r="E3689" s="1">
        <v>30</v>
      </c>
      <c r="F3689" s="1">
        <v>2.3769999999999998</v>
      </c>
      <c r="G3689" s="1">
        <v>13.18</v>
      </c>
      <c r="H3689" s="1">
        <v>24.93748446</v>
      </c>
      <c r="I3689" s="1">
        <v>845.96180000000004</v>
      </c>
      <c r="J3689" s="1">
        <v>-113.5</v>
      </c>
      <c r="K3689" s="1">
        <v>-89.201059999999998</v>
      </c>
      <c r="L3689" s="1">
        <v>6.8304119999999996E-2</v>
      </c>
      <c r="M3689" s="1">
        <v>-18.722845370000002</v>
      </c>
      <c r="N3689" s="1">
        <v>2.072505735</v>
      </c>
      <c r="O3689" s="1">
        <v>16</v>
      </c>
      <c r="P3689" s="1">
        <v>0</v>
      </c>
    </row>
    <row r="3690" spans="1:16" x14ac:dyDescent="0.2">
      <c r="A3690" s="1">
        <v>2010</v>
      </c>
      <c r="B3690" s="1">
        <v>3</v>
      </c>
      <c r="C3690" s="1">
        <v>18</v>
      </c>
      <c r="D3690" s="1">
        <v>20</v>
      </c>
      <c r="E3690" s="1">
        <v>0</v>
      </c>
      <c r="F3690" s="1">
        <v>2.8860000000000001</v>
      </c>
      <c r="G3690" s="1">
        <v>12.48</v>
      </c>
      <c r="H3690" s="1">
        <v>26.688697220000002</v>
      </c>
      <c r="I3690" s="1">
        <v>846.18690000000004</v>
      </c>
      <c r="J3690" s="1">
        <v>-110.7</v>
      </c>
      <c r="K3690" s="1">
        <v>-84.828183999999993</v>
      </c>
      <c r="L3690" s="1">
        <v>0.1232852</v>
      </c>
      <c r="M3690" s="1">
        <v>-19.168454530000002</v>
      </c>
      <c r="N3690" s="1">
        <v>2.7828269620000001</v>
      </c>
      <c r="O3690" s="1">
        <v>16</v>
      </c>
      <c r="P3690" s="1">
        <v>0</v>
      </c>
    </row>
    <row r="3691" spans="1:16" x14ac:dyDescent="0.2">
      <c r="A3691" s="1">
        <v>2010</v>
      </c>
      <c r="B3691" s="1">
        <v>3</v>
      </c>
      <c r="C3691" s="1">
        <v>18</v>
      </c>
      <c r="D3691" s="1">
        <v>20</v>
      </c>
      <c r="E3691" s="1">
        <v>30</v>
      </c>
      <c r="F3691" s="1">
        <v>3.7850000000000001</v>
      </c>
      <c r="G3691" s="1">
        <v>11.7</v>
      </c>
      <c r="H3691" s="1">
        <v>28.429339590000001</v>
      </c>
      <c r="I3691" s="1">
        <v>846.20130000000006</v>
      </c>
      <c r="J3691" s="1">
        <v>-109.6</v>
      </c>
      <c r="K3691" s="1">
        <v>-81.095665330000003</v>
      </c>
      <c r="L3691" s="1">
        <v>0.12633</v>
      </c>
      <c r="M3691" s="1">
        <v>-28.430605369999999</v>
      </c>
      <c r="N3691" s="1">
        <v>5.7914460740000004</v>
      </c>
      <c r="O3691" s="1">
        <v>16</v>
      </c>
      <c r="P3691" s="1">
        <v>0</v>
      </c>
    </row>
    <row r="3692" spans="1:16" x14ac:dyDescent="0.2">
      <c r="A3692" s="1">
        <v>2010</v>
      </c>
      <c r="B3692" s="1">
        <v>3</v>
      </c>
      <c r="C3692" s="1">
        <v>18</v>
      </c>
      <c r="D3692" s="1">
        <v>21</v>
      </c>
      <c r="E3692" s="1">
        <v>0</v>
      </c>
      <c r="F3692" s="1">
        <v>2.1429999999999998</v>
      </c>
      <c r="G3692" s="1">
        <v>11.83</v>
      </c>
      <c r="H3692" s="1">
        <v>28.099185080000002</v>
      </c>
      <c r="I3692" s="1">
        <v>846.59409999999991</v>
      </c>
      <c r="J3692" s="1">
        <v>-107.9</v>
      </c>
      <c r="K3692" s="1">
        <v>-70.163852000000006</v>
      </c>
      <c r="L3692" s="1">
        <v>0.1434965</v>
      </c>
      <c r="M3692" s="1">
        <v>-21.403812850000001</v>
      </c>
      <c r="N3692" s="1">
        <v>3.2701453620000001</v>
      </c>
      <c r="O3692" s="1">
        <v>16</v>
      </c>
      <c r="P3692" s="1">
        <v>0</v>
      </c>
    </row>
    <row r="3693" spans="1:16" x14ac:dyDescent="0.2">
      <c r="A3693" s="1">
        <v>2010</v>
      </c>
      <c r="B3693" s="1">
        <v>3</v>
      </c>
      <c r="C3693" s="1">
        <v>18</v>
      </c>
      <c r="D3693" s="1">
        <v>21</v>
      </c>
      <c r="E3693" s="1">
        <v>30</v>
      </c>
      <c r="F3693" s="1">
        <v>2.806</v>
      </c>
      <c r="G3693" s="1">
        <v>11.24</v>
      </c>
      <c r="H3693" s="1">
        <v>29.730026469999999</v>
      </c>
      <c r="I3693" s="1">
        <v>846.76929999999993</v>
      </c>
      <c r="J3693" s="1">
        <v>-105.8</v>
      </c>
      <c r="K3693" s="1">
        <v>-72.276571779999998</v>
      </c>
      <c r="L3693" s="1">
        <v>8.0176739999999996E-2</v>
      </c>
      <c r="M3693" s="1">
        <v>-10.47336847</v>
      </c>
      <c r="N3693" s="1">
        <v>1.3153922339999999</v>
      </c>
      <c r="O3693" s="1">
        <v>16</v>
      </c>
      <c r="P3693" s="1">
        <v>0</v>
      </c>
    </row>
    <row r="3694" spans="1:16" x14ac:dyDescent="0.2">
      <c r="A3694" s="1">
        <v>2010</v>
      </c>
      <c r="B3694" s="1">
        <v>3</v>
      </c>
      <c r="C3694" s="1">
        <v>18</v>
      </c>
      <c r="D3694" s="1">
        <v>22</v>
      </c>
      <c r="E3694" s="1">
        <v>0</v>
      </c>
      <c r="F3694" s="1">
        <v>2.5779999999999998</v>
      </c>
      <c r="G3694" s="1">
        <v>11.18</v>
      </c>
      <c r="H3694" s="1">
        <v>30.701449090000001</v>
      </c>
      <c r="I3694" s="1">
        <v>846.81479999999988</v>
      </c>
      <c r="J3694" s="1">
        <v>-106.3</v>
      </c>
      <c r="K3694" s="1">
        <v>-65.801717330000002</v>
      </c>
      <c r="L3694" s="1">
        <v>8.1732020000000002E-2</v>
      </c>
      <c r="M3694" s="1">
        <v>-23.10954907</v>
      </c>
      <c r="N3694" s="1">
        <v>3.6711627299999998</v>
      </c>
      <c r="O3694" s="1">
        <v>15</v>
      </c>
      <c r="P3694" s="1">
        <v>0</v>
      </c>
    </row>
    <row r="3695" spans="1:16" x14ac:dyDescent="0.2">
      <c r="A3695" s="1">
        <v>2010</v>
      </c>
      <c r="B3695" s="1">
        <v>3</v>
      </c>
      <c r="C3695" s="1">
        <v>18</v>
      </c>
      <c r="D3695" s="1">
        <v>22</v>
      </c>
      <c r="E3695" s="1">
        <v>30</v>
      </c>
      <c r="F3695" s="1">
        <v>1.081</v>
      </c>
      <c r="G3695" s="1">
        <v>10.97</v>
      </c>
      <c r="H3695" s="1">
        <v>30.991184839999999</v>
      </c>
      <c r="I3695" s="1">
        <v>846.9799999999999</v>
      </c>
      <c r="J3695" s="1">
        <v>-103.7</v>
      </c>
      <c r="K3695" s="1">
        <v>-70.586556000000002</v>
      </c>
      <c r="L3695" s="1">
        <v>0.16511300000000001</v>
      </c>
      <c r="M3695" s="1">
        <v>-8.6659353590000006</v>
      </c>
      <c r="N3695" s="1">
        <v>0.91279193089999999</v>
      </c>
      <c r="O3695" s="1">
        <v>15</v>
      </c>
      <c r="P3695" s="1">
        <v>0</v>
      </c>
    </row>
    <row r="3696" spans="1:16" x14ac:dyDescent="0.2">
      <c r="A3696" s="1">
        <v>2010</v>
      </c>
      <c r="B3696" s="1">
        <v>3</v>
      </c>
      <c r="C3696" s="1">
        <v>18</v>
      </c>
      <c r="D3696" s="1">
        <v>23</v>
      </c>
      <c r="E3696" s="1">
        <v>0</v>
      </c>
      <c r="F3696" s="1">
        <v>0.28399999999999997</v>
      </c>
      <c r="G3696" s="1">
        <v>10.83</v>
      </c>
      <c r="H3696" s="1">
        <v>30.990683440000002</v>
      </c>
      <c r="I3696" s="1">
        <v>847.02560000000005</v>
      </c>
      <c r="J3696" s="1">
        <v>-101.7</v>
      </c>
      <c r="K3696" s="1">
        <v>-79.467477779999996</v>
      </c>
      <c r="L3696" s="1">
        <v>4.6496500000000003E-2</v>
      </c>
      <c r="M3696" s="1">
        <v>-4.2570856099999999</v>
      </c>
      <c r="N3696" s="1">
        <v>0.1566369302</v>
      </c>
      <c r="O3696" s="1">
        <v>15</v>
      </c>
      <c r="P3696" s="1">
        <v>0</v>
      </c>
    </row>
    <row r="3697" spans="1:16" x14ac:dyDescent="0.2">
      <c r="A3697" s="1">
        <v>2010</v>
      </c>
      <c r="B3697" s="1">
        <v>3</v>
      </c>
      <c r="C3697" s="1">
        <v>18</v>
      </c>
      <c r="D3697" s="1">
        <v>23</v>
      </c>
      <c r="E3697" s="1">
        <v>30</v>
      </c>
      <c r="F3697" s="1">
        <v>1.504</v>
      </c>
      <c r="G3697" s="1">
        <v>10</v>
      </c>
      <c r="H3697" s="1">
        <v>33.281229840000002</v>
      </c>
      <c r="I3697" s="1">
        <v>846.94959999999992</v>
      </c>
      <c r="J3697" s="1">
        <v>-102.2</v>
      </c>
      <c r="K3697" s="1">
        <v>-79.665701110000001</v>
      </c>
      <c r="L3697" s="1">
        <v>0.242897</v>
      </c>
      <c r="M3697" s="1">
        <v>-34.54542687</v>
      </c>
      <c r="N3697" s="1">
        <v>3.3335623609999998</v>
      </c>
      <c r="O3697" s="1">
        <v>15</v>
      </c>
      <c r="P3697" s="1">
        <v>0</v>
      </c>
    </row>
    <row r="3698" spans="1:16" x14ac:dyDescent="0.2">
      <c r="A3698" s="1">
        <v>2010</v>
      </c>
      <c r="B3698" s="1">
        <v>3</v>
      </c>
      <c r="C3698" s="1">
        <v>19</v>
      </c>
      <c r="D3698" s="1">
        <v>0</v>
      </c>
      <c r="E3698" s="1">
        <v>0</v>
      </c>
      <c r="F3698" s="1">
        <v>2.87</v>
      </c>
      <c r="G3698" s="1">
        <v>10.24</v>
      </c>
      <c r="H3698" s="1">
        <v>32.92159367</v>
      </c>
      <c r="I3698" s="1">
        <v>846.80229999999995</v>
      </c>
      <c r="J3698" s="1">
        <v>-105.2</v>
      </c>
      <c r="K3698" s="1">
        <v>-47.384449330000002</v>
      </c>
      <c r="L3698" s="1">
        <v>0.15785840000000001</v>
      </c>
      <c r="M3698" s="1">
        <v>-31.110220529999999</v>
      </c>
      <c r="N3698" s="1">
        <v>5.7376856580000002</v>
      </c>
      <c r="O3698" s="1">
        <v>15</v>
      </c>
      <c r="P3698" s="1">
        <v>0</v>
      </c>
    </row>
    <row r="3699" spans="1:16" x14ac:dyDescent="0.2">
      <c r="A3699" s="1">
        <v>2010</v>
      </c>
      <c r="B3699" s="1">
        <v>3</v>
      </c>
      <c r="C3699" s="1">
        <v>19</v>
      </c>
      <c r="D3699" s="1">
        <v>0</v>
      </c>
      <c r="E3699" s="1">
        <v>30</v>
      </c>
      <c r="F3699" s="1">
        <v>1.2070000000000001</v>
      </c>
      <c r="G3699" s="1">
        <v>9.9499999999999993</v>
      </c>
      <c r="H3699" s="1">
        <v>33.371174330000002</v>
      </c>
      <c r="I3699" s="1">
        <v>846.9043999999999</v>
      </c>
      <c r="J3699" s="1">
        <v>-102.8</v>
      </c>
      <c r="K3699" s="1">
        <v>-44.804102219999997</v>
      </c>
      <c r="L3699" s="1">
        <v>0.15724730000000001</v>
      </c>
      <c r="M3699" s="1">
        <v>-22.465584379999999</v>
      </c>
      <c r="N3699" s="1">
        <v>3.6093755289999998</v>
      </c>
      <c r="O3699" s="1">
        <v>15</v>
      </c>
      <c r="P3699" s="1">
        <v>0</v>
      </c>
    </row>
    <row r="3700" spans="1:16" x14ac:dyDescent="0.2">
      <c r="A3700" s="1">
        <v>2010</v>
      </c>
      <c r="B3700" s="1">
        <v>3</v>
      </c>
      <c r="C3700" s="1">
        <v>19</v>
      </c>
      <c r="D3700" s="1">
        <v>1</v>
      </c>
      <c r="E3700" s="1">
        <v>0</v>
      </c>
      <c r="F3700" s="1">
        <v>1.5629999999999999</v>
      </c>
      <c r="G3700" s="1">
        <v>9.98</v>
      </c>
      <c r="H3700" s="1">
        <v>33.130921450000002</v>
      </c>
      <c r="I3700" s="1">
        <v>846.67559999999992</v>
      </c>
      <c r="J3700" s="1">
        <v>-101</v>
      </c>
      <c r="K3700" s="1">
        <v>-71.879507779999997</v>
      </c>
      <c r="L3700" s="1">
        <v>9.0947730000000004E-2</v>
      </c>
      <c r="M3700" s="1">
        <v>-4.9782067960000003</v>
      </c>
      <c r="N3700" s="1">
        <v>0.54027790019999999</v>
      </c>
      <c r="O3700" s="1">
        <v>15</v>
      </c>
      <c r="P3700" s="1">
        <v>0</v>
      </c>
    </row>
    <row r="3701" spans="1:16" x14ac:dyDescent="0.2">
      <c r="A3701" s="1">
        <v>2010</v>
      </c>
      <c r="B3701" s="1">
        <v>3</v>
      </c>
      <c r="C3701" s="1">
        <v>19</v>
      </c>
      <c r="D3701" s="1">
        <v>1</v>
      </c>
      <c r="E3701" s="1">
        <v>30</v>
      </c>
      <c r="F3701" s="1">
        <v>1.669</v>
      </c>
      <c r="G3701" s="1">
        <v>9.61</v>
      </c>
      <c r="H3701" s="1">
        <v>33.990778849999998</v>
      </c>
      <c r="I3701" s="1">
        <v>846.47640000000001</v>
      </c>
      <c r="J3701" s="1">
        <v>-101.4</v>
      </c>
      <c r="K3701" s="1">
        <v>-65.551573329999997</v>
      </c>
      <c r="L3701" s="1">
        <v>0.112761</v>
      </c>
      <c r="M3701" s="1">
        <v>-1.3149987249999999</v>
      </c>
      <c r="N3701" s="1">
        <v>-0.1420083359</v>
      </c>
      <c r="O3701" s="1">
        <v>15</v>
      </c>
      <c r="P3701" s="1">
        <v>0</v>
      </c>
    </row>
    <row r="3702" spans="1:16" x14ac:dyDescent="0.2">
      <c r="A3702" s="1">
        <v>2010</v>
      </c>
      <c r="B3702" s="1">
        <v>3</v>
      </c>
      <c r="C3702" s="1">
        <v>19</v>
      </c>
      <c r="D3702" s="1">
        <v>2</v>
      </c>
      <c r="E3702" s="1">
        <v>0</v>
      </c>
      <c r="F3702" s="1">
        <v>1.8129999999999999</v>
      </c>
      <c r="G3702" s="1">
        <v>9.11</v>
      </c>
      <c r="H3702" s="1">
        <v>35.380788469999999</v>
      </c>
      <c r="I3702" s="1">
        <v>846.16449999999998</v>
      </c>
      <c r="J3702" s="1">
        <v>-101.5</v>
      </c>
      <c r="K3702" s="1">
        <v>-60.607853329999998</v>
      </c>
      <c r="L3702" s="1">
        <v>0.13649720000000001</v>
      </c>
      <c r="M3702" s="1">
        <v>-9.661063081</v>
      </c>
      <c r="N3702" s="1">
        <v>1.267953476</v>
      </c>
      <c r="O3702" s="1">
        <v>15</v>
      </c>
      <c r="P3702" s="1">
        <v>0</v>
      </c>
    </row>
    <row r="3703" spans="1:16" x14ac:dyDescent="0.2">
      <c r="A3703" s="1">
        <v>2010</v>
      </c>
      <c r="B3703" s="1">
        <v>3</v>
      </c>
      <c r="C3703" s="1">
        <v>19</v>
      </c>
      <c r="D3703" s="1">
        <v>2</v>
      </c>
      <c r="E3703" s="1">
        <v>30</v>
      </c>
      <c r="F3703" s="1">
        <v>0.91200000000000003</v>
      </c>
      <c r="G3703" s="1">
        <v>9.69</v>
      </c>
      <c r="H3703" s="1">
        <v>33.330102660000001</v>
      </c>
      <c r="I3703" s="1">
        <v>846.00980000000004</v>
      </c>
      <c r="J3703" s="1">
        <v>-100.1</v>
      </c>
      <c r="K3703" s="1">
        <v>-60.70863911</v>
      </c>
      <c r="L3703" s="1">
        <v>9.7491499999999995E-2</v>
      </c>
      <c r="M3703" s="1">
        <v>-4.2503006120000002</v>
      </c>
      <c r="N3703" s="1">
        <v>0.49167740640000002</v>
      </c>
      <c r="O3703" s="1">
        <v>15</v>
      </c>
      <c r="P3703" s="1">
        <v>0</v>
      </c>
    </row>
    <row r="3704" spans="1:16" x14ac:dyDescent="0.2">
      <c r="A3704" s="1">
        <v>2010</v>
      </c>
      <c r="B3704" s="1">
        <v>3</v>
      </c>
      <c r="C3704" s="1">
        <v>19</v>
      </c>
      <c r="D3704" s="1">
        <v>3</v>
      </c>
      <c r="E3704" s="1">
        <v>0</v>
      </c>
      <c r="F3704" s="1">
        <v>0.64400000000000002</v>
      </c>
      <c r="G3704" s="1">
        <v>9.18</v>
      </c>
      <c r="H3704" s="1">
        <v>34.700095650000002</v>
      </c>
      <c r="I3704" s="1">
        <v>846.03459999999995</v>
      </c>
      <c r="J3704" s="1">
        <v>-99.3</v>
      </c>
      <c r="K3704" s="1">
        <v>-65.779083560000004</v>
      </c>
      <c r="L3704" s="1">
        <v>4.1389460000000003E-2</v>
      </c>
      <c r="M3704" s="1">
        <v>-4.4578505030000004</v>
      </c>
      <c r="N3704" s="1">
        <v>0.25762611530000001</v>
      </c>
      <c r="O3704" s="1">
        <v>15</v>
      </c>
      <c r="P3704" s="1">
        <v>0</v>
      </c>
    </row>
    <row r="3705" spans="1:16" x14ac:dyDescent="0.2">
      <c r="A3705" s="1">
        <v>2010</v>
      </c>
      <c r="B3705" s="1">
        <v>3</v>
      </c>
      <c r="C3705" s="1">
        <v>19</v>
      </c>
      <c r="D3705" s="1">
        <v>3</v>
      </c>
      <c r="E3705" s="1">
        <v>30</v>
      </c>
      <c r="F3705" s="1">
        <v>1.988</v>
      </c>
      <c r="G3705" s="1">
        <v>7.14</v>
      </c>
      <c r="H3705" s="1">
        <v>42.070608849999999</v>
      </c>
      <c r="I3705" s="1">
        <v>846.01170000000002</v>
      </c>
      <c r="J3705" s="1">
        <v>-100.3</v>
      </c>
      <c r="K3705" s="1">
        <v>-64.874184</v>
      </c>
      <c r="L3705" s="1">
        <v>0.1366182</v>
      </c>
      <c r="M3705" s="1">
        <v>-17.4291515</v>
      </c>
      <c r="N3705" s="1">
        <v>1.949136269</v>
      </c>
      <c r="O3705" s="1">
        <v>15</v>
      </c>
      <c r="P3705" s="1">
        <v>0</v>
      </c>
    </row>
    <row r="3706" spans="1:16" x14ac:dyDescent="0.2">
      <c r="A3706" s="1">
        <v>2010</v>
      </c>
      <c r="B3706" s="1">
        <v>3</v>
      </c>
      <c r="C3706" s="1">
        <v>19</v>
      </c>
      <c r="D3706" s="1">
        <v>4</v>
      </c>
      <c r="E3706" s="1">
        <v>0</v>
      </c>
      <c r="F3706" s="1">
        <v>2.3279999999999998</v>
      </c>
      <c r="G3706" s="1">
        <v>6.34</v>
      </c>
      <c r="H3706" s="1">
        <v>44.66946841</v>
      </c>
      <c r="I3706" s="1">
        <v>846.16650000000004</v>
      </c>
      <c r="J3706" s="1">
        <v>-99.7</v>
      </c>
      <c r="K3706" s="1">
        <v>-55.021355560000003</v>
      </c>
      <c r="L3706" s="1">
        <v>8.9772669999999999E-2</v>
      </c>
      <c r="M3706" s="1">
        <v>-10.815178420000001</v>
      </c>
      <c r="N3706" s="1">
        <v>1.233846504</v>
      </c>
      <c r="O3706" s="1">
        <v>15</v>
      </c>
      <c r="P3706" s="1">
        <v>0</v>
      </c>
    </row>
    <row r="3707" spans="1:16" x14ac:dyDescent="0.2">
      <c r="A3707" s="1">
        <v>2010</v>
      </c>
      <c r="B3707" s="1">
        <v>3</v>
      </c>
      <c r="C3707" s="1">
        <v>19</v>
      </c>
      <c r="D3707" s="1">
        <v>4</v>
      </c>
      <c r="E3707" s="1">
        <v>30</v>
      </c>
      <c r="F3707" s="1">
        <v>1.1379999999999999</v>
      </c>
      <c r="G3707" s="1">
        <v>7.45</v>
      </c>
      <c r="H3707" s="1">
        <v>39.749280890000001</v>
      </c>
      <c r="I3707" s="1">
        <v>846.24070000000006</v>
      </c>
      <c r="J3707" s="1">
        <v>-97.3</v>
      </c>
      <c r="K3707" s="1">
        <v>-55.278766670000003</v>
      </c>
      <c r="L3707" s="1">
        <v>9.3772620000000001E-2</v>
      </c>
      <c r="M3707" s="1">
        <v>-7.4935873019999999</v>
      </c>
      <c r="N3707" s="1">
        <v>1.129190403</v>
      </c>
      <c r="O3707" s="1">
        <v>14.998405099999999</v>
      </c>
      <c r="P3707" s="1">
        <v>0</v>
      </c>
    </row>
    <row r="3708" spans="1:16" x14ac:dyDescent="0.2">
      <c r="A3708" s="1">
        <v>2010</v>
      </c>
      <c r="B3708" s="1">
        <v>3</v>
      </c>
      <c r="C3708" s="1">
        <v>19</v>
      </c>
      <c r="D3708" s="1">
        <v>5</v>
      </c>
      <c r="E3708" s="1">
        <v>0</v>
      </c>
      <c r="F3708" s="1">
        <v>0.70299999999999996</v>
      </c>
      <c r="G3708" s="1">
        <v>7.41</v>
      </c>
      <c r="H3708" s="1">
        <v>39.62894352</v>
      </c>
      <c r="I3708" s="1">
        <v>846.13490000000002</v>
      </c>
      <c r="J3708" s="1">
        <v>-95.7</v>
      </c>
      <c r="K3708" s="1">
        <v>-63.345409330000003</v>
      </c>
      <c r="L3708" s="1">
        <v>0.19289819999999999</v>
      </c>
      <c r="M3708" s="1">
        <v>30.405652629999999</v>
      </c>
      <c r="N3708" s="1" t="s">
        <v>16</v>
      </c>
      <c r="O3708" s="1">
        <v>14.001594900000001</v>
      </c>
      <c r="P3708" s="1">
        <v>0</v>
      </c>
    </row>
    <row r="3709" spans="1:16" x14ac:dyDescent="0.2">
      <c r="A3709" s="1">
        <v>2010</v>
      </c>
      <c r="B3709" s="1">
        <v>3</v>
      </c>
      <c r="C3709" s="1">
        <v>19</v>
      </c>
      <c r="D3709" s="1">
        <v>5</v>
      </c>
      <c r="E3709" s="1">
        <v>30</v>
      </c>
      <c r="F3709" s="1">
        <v>1.2829999999999999</v>
      </c>
      <c r="G3709" s="1">
        <v>7.24</v>
      </c>
      <c r="H3709" s="1">
        <v>39.668190729999999</v>
      </c>
      <c r="I3709" s="1">
        <v>846.15700000000004</v>
      </c>
      <c r="J3709" s="1">
        <v>-95.5</v>
      </c>
      <c r="K3709" s="1">
        <v>-61.374241269999999</v>
      </c>
      <c r="L3709" s="1">
        <v>0.15489710000000001</v>
      </c>
      <c r="M3709" s="1">
        <v>-8.9715977769999995</v>
      </c>
      <c r="N3709" s="1">
        <v>1.62653431</v>
      </c>
      <c r="O3709" s="1">
        <v>15</v>
      </c>
      <c r="P3709" s="1">
        <v>0</v>
      </c>
    </row>
    <row r="3710" spans="1:16" x14ac:dyDescent="0.2">
      <c r="A3710" s="1">
        <v>2010</v>
      </c>
      <c r="B3710" s="1">
        <v>3</v>
      </c>
      <c r="C3710" s="1">
        <v>19</v>
      </c>
      <c r="D3710" s="1">
        <v>6</v>
      </c>
      <c r="E3710" s="1">
        <v>0</v>
      </c>
      <c r="F3710" s="1">
        <v>1.085</v>
      </c>
      <c r="G3710" s="1">
        <v>7.74</v>
      </c>
      <c r="H3710" s="1">
        <v>36.48649013</v>
      </c>
      <c r="I3710" s="1">
        <v>846.20569999999998</v>
      </c>
      <c r="J3710" s="1">
        <v>-94.3</v>
      </c>
      <c r="K3710" s="1">
        <v>-45.794415999999998</v>
      </c>
      <c r="L3710" s="1">
        <v>0.17655000000000001</v>
      </c>
      <c r="M3710" s="1" t="s">
        <v>15</v>
      </c>
      <c r="N3710" s="1" t="s">
        <v>15</v>
      </c>
      <c r="O3710" s="1">
        <v>15</v>
      </c>
      <c r="P3710" s="1">
        <v>0</v>
      </c>
    </row>
    <row r="3711" spans="1:16" x14ac:dyDescent="0.2">
      <c r="A3711" s="1">
        <v>2010</v>
      </c>
      <c r="B3711" s="1">
        <v>3</v>
      </c>
      <c r="C3711" s="1">
        <v>19</v>
      </c>
      <c r="D3711" s="1">
        <v>6</v>
      </c>
      <c r="E3711" s="1">
        <v>30</v>
      </c>
      <c r="F3711" s="1">
        <v>0.28000000000000003</v>
      </c>
      <c r="G3711" s="1">
        <v>8.82</v>
      </c>
      <c r="H3711" s="1">
        <v>32.765921050000003</v>
      </c>
      <c r="I3711" s="1">
        <v>846.44</v>
      </c>
      <c r="J3711" s="1">
        <v>-66.010000000000005</v>
      </c>
      <c r="K3711" s="1">
        <v>-41.499159890000001</v>
      </c>
      <c r="L3711" s="1">
        <v>7.2978680000000004E-2</v>
      </c>
      <c r="M3711" s="1">
        <v>-2.8471817509999999</v>
      </c>
      <c r="N3711" s="1">
        <v>0.791322568</v>
      </c>
      <c r="O3711" s="1">
        <v>15</v>
      </c>
      <c r="P3711" s="1">
        <v>0</v>
      </c>
    </row>
    <row r="3712" spans="1:16" x14ac:dyDescent="0.2">
      <c r="A3712" s="1">
        <v>2010</v>
      </c>
      <c r="B3712" s="1">
        <v>3</v>
      </c>
      <c r="C3712" s="1">
        <v>19</v>
      </c>
      <c r="D3712" s="1">
        <v>7</v>
      </c>
      <c r="E3712" s="1">
        <v>0</v>
      </c>
      <c r="F3712" s="1">
        <v>0.25</v>
      </c>
      <c r="G3712" s="1">
        <v>10.18</v>
      </c>
      <c r="H3712" s="1">
        <v>31.749535829999999</v>
      </c>
      <c r="I3712" s="1">
        <v>846.55240000000003</v>
      </c>
      <c r="J3712" s="1">
        <v>-1.6919999999999999</v>
      </c>
      <c r="K3712" s="1">
        <v>0.1097374222</v>
      </c>
      <c r="L3712" s="1">
        <v>8.3755620000000003E-2</v>
      </c>
      <c r="M3712" s="1">
        <v>-5.5338371720000001</v>
      </c>
      <c r="N3712" s="1" t="s">
        <v>16</v>
      </c>
      <c r="O3712" s="1">
        <v>15</v>
      </c>
      <c r="P3712" s="1">
        <v>0</v>
      </c>
    </row>
    <row r="3713" spans="1:16" x14ac:dyDescent="0.2">
      <c r="A3713" s="1">
        <v>2010</v>
      </c>
      <c r="B3713" s="1">
        <v>3</v>
      </c>
      <c r="C3713" s="1">
        <v>19</v>
      </c>
      <c r="D3713" s="1">
        <v>7</v>
      </c>
      <c r="E3713" s="1">
        <v>30</v>
      </c>
      <c r="F3713" s="1">
        <v>0.443</v>
      </c>
      <c r="G3713" s="1">
        <v>10.93</v>
      </c>
      <c r="H3713" s="1">
        <v>29.468534099999999</v>
      </c>
      <c r="I3713" s="1">
        <v>846.52739999999994</v>
      </c>
      <c r="J3713" s="1">
        <v>85.2</v>
      </c>
      <c r="K3713" s="1">
        <v>47.895506670000003</v>
      </c>
      <c r="L3713" s="1">
        <v>0.1460824</v>
      </c>
      <c r="M3713" s="1">
        <v>20.38999699</v>
      </c>
      <c r="N3713" s="1">
        <v>17.735927419999999</v>
      </c>
      <c r="O3713" s="1">
        <v>14.998405099999999</v>
      </c>
      <c r="P3713" s="1">
        <v>0</v>
      </c>
    </row>
    <row r="3714" spans="1:16" x14ac:dyDescent="0.2">
      <c r="A3714" s="1">
        <v>2010</v>
      </c>
      <c r="B3714" s="1">
        <v>3</v>
      </c>
      <c r="C3714" s="1">
        <v>19</v>
      </c>
      <c r="D3714" s="1">
        <v>8</v>
      </c>
      <c r="E3714" s="1">
        <v>0</v>
      </c>
      <c r="F3714" s="1">
        <v>0.58699999999999997</v>
      </c>
      <c r="G3714" s="1">
        <v>12.14</v>
      </c>
      <c r="H3714" s="1">
        <v>27.67943159</v>
      </c>
      <c r="I3714" s="1">
        <v>846.57839999999987</v>
      </c>
      <c r="J3714" s="1">
        <v>178</v>
      </c>
      <c r="K3714" s="1">
        <v>89.345403779999998</v>
      </c>
      <c r="L3714" s="1">
        <v>0.1443294</v>
      </c>
      <c r="M3714" s="1">
        <v>58.53121513</v>
      </c>
      <c r="N3714" s="1">
        <v>17.092912179999999</v>
      </c>
      <c r="O3714" s="1">
        <v>14.001594900000001</v>
      </c>
      <c r="P3714" s="1">
        <v>0</v>
      </c>
    </row>
    <row r="3715" spans="1:16" x14ac:dyDescent="0.2">
      <c r="A3715" s="1">
        <v>2010</v>
      </c>
      <c r="B3715" s="1">
        <v>3</v>
      </c>
      <c r="C3715" s="1">
        <v>19</v>
      </c>
      <c r="D3715" s="1">
        <v>8</v>
      </c>
      <c r="E3715" s="1">
        <v>30</v>
      </c>
      <c r="F3715" s="1">
        <v>2.7909999999999999</v>
      </c>
      <c r="G3715" s="1">
        <v>13</v>
      </c>
      <c r="H3715" s="1">
        <v>26.18933389</v>
      </c>
      <c r="I3715" s="1">
        <v>846.6656999999999</v>
      </c>
      <c r="J3715" s="1">
        <v>266.89999999999998</v>
      </c>
      <c r="K3715" s="1">
        <v>125.10998979999999</v>
      </c>
      <c r="L3715" s="1">
        <v>0.22769320000000001</v>
      </c>
      <c r="M3715" s="1">
        <v>126.9814068</v>
      </c>
      <c r="N3715" s="1">
        <v>22.620654129999998</v>
      </c>
      <c r="O3715" s="1">
        <v>15</v>
      </c>
      <c r="P3715" s="1">
        <v>0</v>
      </c>
    </row>
    <row r="3716" spans="1:16" x14ac:dyDescent="0.2">
      <c r="A3716" s="1">
        <v>2010</v>
      </c>
      <c r="B3716" s="1">
        <v>3</v>
      </c>
      <c r="C3716" s="1">
        <v>19</v>
      </c>
      <c r="D3716" s="1">
        <v>9</v>
      </c>
      <c r="E3716" s="1">
        <v>0</v>
      </c>
      <c r="F3716" s="1">
        <v>3.9380000000000002</v>
      </c>
      <c r="G3716" s="1">
        <v>13.78</v>
      </c>
      <c r="H3716" s="1">
        <v>24.638585469999999</v>
      </c>
      <c r="I3716" s="1">
        <v>846.76</v>
      </c>
      <c r="J3716" s="1">
        <v>348.8</v>
      </c>
      <c r="K3716" s="1">
        <v>136.76623509999999</v>
      </c>
      <c r="L3716" s="1">
        <v>0.3456381</v>
      </c>
      <c r="M3716" s="1">
        <v>162.1747431</v>
      </c>
      <c r="N3716" s="1">
        <v>45.657850510000003</v>
      </c>
      <c r="O3716" s="1">
        <v>14.001594900000001</v>
      </c>
      <c r="P3716" s="1">
        <v>0</v>
      </c>
    </row>
    <row r="3717" spans="1:16" x14ac:dyDescent="0.2">
      <c r="A3717" s="1">
        <v>2010</v>
      </c>
      <c r="B3717" s="1">
        <v>3</v>
      </c>
      <c r="C3717" s="1">
        <v>19</v>
      </c>
      <c r="D3717" s="1">
        <v>9</v>
      </c>
      <c r="E3717" s="1">
        <v>30</v>
      </c>
      <c r="F3717" s="1">
        <v>4.2649999999999997</v>
      </c>
      <c r="G3717" s="1">
        <v>13.92</v>
      </c>
      <c r="H3717" s="1">
        <v>24.50871587</v>
      </c>
      <c r="I3717" s="1">
        <v>846.77250000000004</v>
      </c>
      <c r="J3717" s="1">
        <v>419.9</v>
      </c>
      <c r="K3717" s="1">
        <v>141.1682716</v>
      </c>
      <c r="L3717" s="1">
        <v>0.30817600000000001</v>
      </c>
      <c r="M3717" s="1">
        <v>147.05471510000001</v>
      </c>
      <c r="N3717" s="1">
        <v>38.021274890000001</v>
      </c>
      <c r="O3717" s="1">
        <v>14.998405099999999</v>
      </c>
      <c r="P3717" s="1">
        <v>0</v>
      </c>
    </row>
    <row r="3718" spans="1:16" x14ac:dyDescent="0.2">
      <c r="A3718" s="1">
        <v>2010</v>
      </c>
      <c r="B3718" s="1">
        <v>3</v>
      </c>
      <c r="C3718" s="1">
        <v>19</v>
      </c>
      <c r="D3718" s="1">
        <v>10</v>
      </c>
      <c r="E3718" s="1">
        <v>0</v>
      </c>
      <c r="F3718" s="1">
        <v>5.5709999999999997</v>
      </c>
      <c r="G3718" s="1">
        <v>14.2</v>
      </c>
      <c r="H3718" s="1">
        <v>24.379226079999999</v>
      </c>
      <c r="I3718" s="1">
        <v>846.67010000000005</v>
      </c>
      <c r="J3718" s="1">
        <v>383.3</v>
      </c>
      <c r="K3718" s="1">
        <v>120.3086267</v>
      </c>
      <c r="L3718" s="1">
        <v>0.19589690000000001</v>
      </c>
      <c r="M3718" s="1">
        <v>109.3958951</v>
      </c>
      <c r="N3718" s="1">
        <v>24.620516649999999</v>
      </c>
      <c r="O3718" s="1">
        <v>15</v>
      </c>
      <c r="P3718" s="1">
        <v>0</v>
      </c>
    </row>
    <row r="3719" spans="1:16" x14ac:dyDescent="0.2">
      <c r="A3719" s="1">
        <v>2010</v>
      </c>
      <c r="B3719" s="1">
        <v>3</v>
      </c>
      <c r="C3719" s="1">
        <v>19</v>
      </c>
      <c r="D3719" s="1">
        <v>10</v>
      </c>
      <c r="E3719" s="1">
        <v>30</v>
      </c>
      <c r="F3719" s="1">
        <v>5.8120000000000003</v>
      </c>
      <c r="G3719" s="1">
        <v>14.81</v>
      </c>
      <c r="H3719" s="1">
        <v>23.7195152</v>
      </c>
      <c r="I3719" s="1">
        <v>846.76370000000009</v>
      </c>
      <c r="J3719" s="1">
        <v>483.9</v>
      </c>
      <c r="K3719" s="1">
        <v>128.9294538</v>
      </c>
      <c r="L3719" s="1">
        <v>0.21577080000000001</v>
      </c>
      <c r="M3719" s="1">
        <v>185.6613327</v>
      </c>
      <c r="N3719" s="1">
        <v>33.267056770000003</v>
      </c>
      <c r="O3719" s="1">
        <v>15</v>
      </c>
      <c r="P3719" s="1">
        <v>0</v>
      </c>
    </row>
    <row r="3720" spans="1:16" x14ac:dyDescent="0.2">
      <c r="A3720" s="1">
        <v>2010</v>
      </c>
      <c r="B3720" s="1">
        <v>3</v>
      </c>
      <c r="C3720" s="1">
        <v>19</v>
      </c>
      <c r="D3720" s="1">
        <v>11</v>
      </c>
      <c r="E3720" s="1">
        <v>0</v>
      </c>
      <c r="F3720" s="1">
        <v>4.1189999999999998</v>
      </c>
      <c r="G3720" s="1">
        <v>14.97</v>
      </c>
      <c r="H3720" s="1">
        <v>23.52953913</v>
      </c>
      <c r="I3720" s="1">
        <v>846.64179999999999</v>
      </c>
      <c r="J3720" s="1">
        <v>446.7</v>
      </c>
      <c r="K3720" s="1">
        <v>140.665908</v>
      </c>
      <c r="L3720" s="1">
        <v>0.22089139999999999</v>
      </c>
      <c r="M3720" s="1">
        <v>195.5269122</v>
      </c>
      <c r="N3720" s="1">
        <v>39.073036080000001</v>
      </c>
      <c r="O3720" s="1">
        <v>15</v>
      </c>
      <c r="P3720" s="1">
        <v>0</v>
      </c>
    </row>
    <row r="3721" spans="1:16" x14ac:dyDescent="0.2">
      <c r="A3721" s="1">
        <v>2010</v>
      </c>
      <c r="B3721" s="1">
        <v>3</v>
      </c>
      <c r="C3721" s="1">
        <v>19</v>
      </c>
      <c r="D3721" s="1">
        <v>11</v>
      </c>
      <c r="E3721" s="1">
        <v>30</v>
      </c>
      <c r="F3721" s="1">
        <v>3.7970000000000002</v>
      </c>
      <c r="G3721" s="1">
        <v>15.05</v>
      </c>
      <c r="H3721" s="1">
        <v>22.206952810000001</v>
      </c>
      <c r="I3721" s="1">
        <v>846.35</v>
      </c>
      <c r="J3721" s="1">
        <v>315.5</v>
      </c>
      <c r="K3721" s="1">
        <v>105.16962669999999</v>
      </c>
      <c r="L3721" s="1">
        <v>0.19997989999999999</v>
      </c>
      <c r="M3721" s="1">
        <v>164.359251</v>
      </c>
      <c r="N3721" s="1">
        <v>34.326308570000002</v>
      </c>
      <c r="O3721" s="1">
        <v>16</v>
      </c>
      <c r="P3721" s="1">
        <v>0</v>
      </c>
    </row>
    <row r="3722" spans="1:16" x14ac:dyDescent="0.2">
      <c r="A3722" s="1">
        <v>2010</v>
      </c>
      <c r="B3722" s="1">
        <v>3</v>
      </c>
      <c r="C3722" s="1">
        <v>19</v>
      </c>
      <c r="D3722" s="1">
        <v>12</v>
      </c>
      <c r="E3722" s="1">
        <v>0</v>
      </c>
      <c r="F3722" s="1">
        <v>5.085</v>
      </c>
      <c r="G3722" s="1">
        <v>16.52</v>
      </c>
      <c r="H3722" s="1">
        <v>19.985514080000002</v>
      </c>
      <c r="I3722" s="1">
        <v>845.88340000000005</v>
      </c>
      <c r="J3722" s="1">
        <v>638.9</v>
      </c>
      <c r="K3722" s="1">
        <v>161.68504530000001</v>
      </c>
      <c r="L3722" s="1">
        <v>0.2143148</v>
      </c>
      <c r="M3722" s="1">
        <v>235.8602429</v>
      </c>
      <c r="N3722" s="1">
        <v>53.755718780000002</v>
      </c>
      <c r="O3722" s="1">
        <v>16</v>
      </c>
      <c r="P3722" s="1">
        <v>0</v>
      </c>
    </row>
    <row r="3723" spans="1:16" x14ac:dyDescent="0.2">
      <c r="A3723" s="1">
        <v>2010</v>
      </c>
      <c r="B3723" s="1">
        <v>3</v>
      </c>
      <c r="C3723" s="1">
        <v>19</v>
      </c>
      <c r="D3723" s="1">
        <v>12</v>
      </c>
      <c r="E3723" s="1">
        <v>30</v>
      </c>
      <c r="F3723" s="1">
        <v>6.0640000000000001</v>
      </c>
      <c r="G3723" s="1">
        <v>16.98</v>
      </c>
      <c r="H3723" s="1">
        <v>20.207041490000002</v>
      </c>
      <c r="I3723" s="1">
        <v>845.52160000000003</v>
      </c>
      <c r="J3723" s="1">
        <v>657.2</v>
      </c>
      <c r="K3723" s="1">
        <v>246.71433289999999</v>
      </c>
      <c r="L3723" s="1">
        <v>0.3551745</v>
      </c>
      <c r="M3723" s="1">
        <v>306.36412089999999</v>
      </c>
      <c r="N3723" s="1">
        <v>63.662778760000002</v>
      </c>
      <c r="O3723" s="1">
        <v>16</v>
      </c>
      <c r="P3723" s="1">
        <v>0</v>
      </c>
    </row>
    <row r="3724" spans="1:16" x14ac:dyDescent="0.2">
      <c r="A3724" s="1">
        <v>2010</v>
      </c>
      <c r="B3724" s="1">
        <v>3</v>
      </c>
      <c r="C3724" s="1">
        <v>19</v>
      </c>
      <c r="D3724" s="1">
        <v>13</v>
      </c>
      <c r="E3724" s="1">
        <v>0</v>
      </c>
      <c r="F3724" s="1">
        <v>7.55</v>
      </c>
      <c r="G3724" s="1">
        <v>16.47</v>
      </c>
      <c r="H3724" s="1">
        <v>21.949866579999998</v>
      </c>
      <c r="I3724" s="1">
        <v>845.36220000000003</v>
      </c>
      <c r="J3724" s="1">
        <v>524.1</v>
      </c>
      <c r="K3724" s="1">
        <v>45.800151999999997</v>
      </c>
      <c r="L3724" s="1">
        <v>0.19400400000000001</v>
      </c>
      <c r="M3724" s="1">
        <v>252.50915549999999</v>
      </c>
      <c r="N3724" s="1">
        <v>45.908717860000003</v>
      </c>
      <c r="O3724" s="1">
        <v>16</v>
      </c>
      <c r="P3724" s="1">
        <v>0</v>
      </c>
    </row>
    <row r="3725" spans="1:16" x14ac:dyDescent="0.2">
      <c r="A3725" s="1">
        <v>2010</v>
      </c>
      <c r="B3725" s="1">
        <v>3</v>
      </c>
      <c r="C3725" s="1">
        <v>19</v>
      </c>
      <c r="D3725" s="1">
        <v>13</v>
      </c>
      <c r="E3725" s="1">
        <v>30</v>
      </c>
      <c r="F3725" s="1">
        <v>8.02</v>
      </c>
      <c r="G3725" s="1">
        <v>15.49</v>
      </c>
      <c r="H3725" s="1">
        <v>23.46075329</v>
      </c>
      <c r="I3725" s="1">
        <v>845.33429999999998</v>
      </c>
      <c r="J3725" s="1">
        <v>191.2</v>
      </c>
      <c r="K3725" s="1">
        <v>24.14063333</v>
      </c>
      <c r="L3725" s="1">
        <v>0.26031270000000001</v>
      </c>
      <c r="M3725" s="1">
        <v>134.7001885</v>
      </c>
      <c r="N3725" s="1">
        <v>29.151691880000001</v>
      </c>
      <c r="O3725" s="1">
        <v>16</v>
      </c>
      <c r="P3725" s="1">
        <v>0</v>
      </c>
    </row>
    <row r="3726" spans="1:16" x14ac:dyDescent="0.2">
      <c r="A3726" s="1">
        <v>2010</v>
      </c>
      <c r="B3726" s="1">
        <v>3</v>
      </c>
      <c r="C3726" s="1">
        <v>19</v>
      </c>
      <c r="D3726" s="1">
        <v>14</v>
      </c>
      <c r="E3726" s="1">
        <v>0</v>
      </c>
      <c r="F3726" s="1">
        <v>9.8800000000000008</v>
      </c>
      <c r="G3726" s="1">
        <v>15.16</v>
      </c>
      <c r="H3726" s="1">
        <v>27.187817469999999</v>
      </c>
      <c r="I3726" s="1">
        <v>845.73260000000005</v>
      </c>
      <c r="J3726" s="1">
        <v>424.1</v>
      </c>
      <c r="K3726" s="1">
        <v>-63.244662890000001</v>
      </c>
      <c r="L3726" s="1">
        <v>0.38911889999999999</v>
      </c>
      <c r="M3726" s="1">
        <v>223.09518940000001</v>
      </c>
      <c r="N3726" s="1">
        <v>47.787139629999999</v>
      </c>
      <c r="O3726" s="1">
        <v>16</v>
      </c>
      <c r="P3726" s="1">
        <v>0</v>
      </c>
    </row>
    <row r="3727" spans="1:16" x14ac:dyDescent="0.2">
      <c r="A3727" s="1">
        <v>2010</v>
      </c>
      <c r="B3727" s="1">
        <v>3</v>
      </c>
      <c r="C3727" s="1">
        <v>19</v>
      </c>
      <c r="D3727" s="1">
        <v>14</v>
      </c>
      <c r="E3727" s="1">
        <v>30</v>
      </c>
      <c r="F3727" s="1">
        <v>11.91</v>
      </c>
      <c r="G3727" s="1">
        <v>15.51</v>
      </c>
      <c r="H3727" s="1">
        <v>27.579725280000002</v>
      </c>
      <c r="I3727" s="1">
        <v>845.53110000000004</v>
      </c>
      <c r="J3727" s="1">
        <v>479.4</v>
      </c>
      <c r="K3727" s="1">
        <v>131.28617560000001</v>
      </c>
      <c r="L3727" s="1">
        <v>0.4983033</v>
      </c>
      <c r="M3727" s="1">
        <v>251.30094439999999</v>
      </c>
      <c r="N3727" s="1">
        <v>35.115927919999997</v>
      </c>
      <c r="O3727" s="1">
        <v>16</v>
      </c>
      <c r="P3727" s="1">
        <v>0</v>
      </c>
    </row>
    <row r="3728" spans="1:16" x14ac:dyDescent="0.2">
      <c r="A3728" s="1">
        <v>2010</v>
      </c>
      <c r="B3728" s="1">
        <v>3</v>
      </c>
      <c r="C3728" s="1">
        <v>19</v>
      </c>
      <c r="D3728" s="1">
        <v>15</v>
      </c>
      <c r="E3728" s="1">
        <v>0</v>
      </c>
      <c r="F3728" s="1">
        <v>12.52</v>
      </c>
      <c r="G3728" s="1">
        <v>14.51</v>
      </c>
      <c r="H3728" s="1">
        <v>29.761128100000001</v>
      </c>
      <c r="I3728" s="1">
        <v>845.88239999999996</v>
      </c>
      <c r="J3728" s="1">
        <v>308</v>
      </c>
      <c r="K3728" s="1">
        <v>-35.928001999999999</v>
      </c>
      <c r="L3728" s="1">
        <v>0.75883929999999999</v>
      </c>
      <c r="M3728" s="1">
        <v>244.17653179999999</v>
      </c>
      <c r="N3728" s="1">
        <v>32.253383980000002</v>
      </c>
      <c r="O3728" s="1">
        <v>16</v>
      </c>
      <c r="P3728" s="1">
        <v>0</v>
      </c>
    </row>
    <row r="3729" spans="1:16" x14ac:dyDescent="0.2">
      <c r="A3729" s="1">
        <v>2010</v>
      </c>
      <c r="B3729" s="1">
        <v>3</v>
      </c>
      <c r="C3729" s="1">
        <v>19</v>
      </c>
      <c r="D3729" s="1">
        <v>15</v>
      </c>
      <c r="E3729" s="1">
        <v>30</v>
      </c>
      <c r="F3729" s="1">
        <v>11.7</v>
      </c>
      <c r="G3729" s="1">
        <v>14.05</v>
      </c>
      <c r="H3729" s="1">
        <v>30.561193379999999</v>
      </c>
      <c r="I3729" s="1">
        <v>846.21530000000007</v>
      </c>
      <c r="J3729" s="1">
        <v>235.2</v>
      </c>
      <c r="K3729" s="1">
        <v>-49.12941867</v>
      </c>
      <c r="L3729" s="1">
        <v>0.6585609</v>
      </c>
      <c r="M3729" s="1">
        <v>167.4729901</v>
      </c>
      <c r="N3729" s="1">
        <v>24.9452763</v>
      </c>
      <c r="O3729" s="1">
        <v>16</v>
      </c>
      <c r="P3729" s="1">
        <v>0</v>
      </c>
    </row>
    <row r="3730" spans="1:16" x14ac:dyDescent="0.2">
      <c r="A3730" s="1">
        <v>2010</v>
      </c>
      <c r="B3730" s="1">
        <v>3</v>
      </c>
      <c r="C3730" s="1">
        <v>19</v>
      </c>
      <c r="D3730" s="1">
        <v>16</v>
      </c>
      <c r="E3730" s="1">
        <v>0</v>
      </c>
      <c r="F3730" s="1">
        <v>9.83</v>
      </c>
      <c r="G3730" s="1">
        <v>14.62</v>
      </c>
      <c r="H3730" s="1">
        <v>28.819549169999998</v>
      </c>
      <c r="I3730" s="1">
        <v>846.53660000000002</v>
      </c>
      <c r="J3730" s="1">
        <v>271.39999999999998</v>
      </c>
      <c r="K3730" s="1">
        <v>-8.8148771109999995</v>
      </c>
      <c r="L3730" s="1">
        <v>0.50803109999999996</v>
      </c>
      <c r="M3730" s="1">
        <v>184.41860260000001</v>
      </c>
      <c r="N3730" s="1">
        <v>29.105514339999999</v>
      </c>
      <c r="O3730" s="1">
        <v>16</v>
      </c>
      <c r="P3730" s="1">
        <v>0</v>
      </c>
    </row>
    <row r="3731" spans="1:16" x14ac:dyDescent="0.2">
      <c r="A3731" s="1">
        <v>2010</v>
      </c>
      <c r="B3731" s="1">
        <v>3</v>
      </c>
      <c r="C3731" s="1">
        <v>19</v>
      </c>
      <c r="D3731" s="1">
        <v>16</v>
      </c>
      <c r="E3731" s="1">
        <v>30</v>
      </c>
      <c r="F3731" s="1">
        <v>8.94</v>
      </c>
      <c r="G3731" s="1">
        <v>14.56</v>
      </c>
      <c r="H3731" s="1">
        <v>28.709128140000001</v>
      </c>
      <c r="I3731" s="1">
        <v>846.80970000000002</v>
      </c>
      <c r="J3731" s="1">
        <v>133.9</v>
      </c>
      <c r="K3731" s="1">
        <v>-23.536692439999999</v>
      </c>
      <c r="L3731" s="1">
        <v>0.4378148</v>
      </c>
      <c r="M3731" s="1">
        <v>112.13483050000001</v>
      </c>
      <c r="N3731" s="1">
        <v>19.53312026</v>
      </c>
      <c r="O3731" s="1">
        <v>16</v>
      </c>
      <c r="P3731" s="1">
        <v>0</v>
      </c>
    </row>
    <row r="3732" spans="1:16" x14ac:dyDescent="0.2">
      <c r="A3732" s="1">
        <v>2010</v>
      </c>
      <c r="B3732" s="1">
        <v>3</v>
      </c>
      <c r="C3732" s="1">
        <v>19</v>
      </c>
      <c r="D3732" s="1">
        <v>17</v>
      </c>
      <c r="E3732" s="1">
        <v>0</v>
      </c>
      <c r="F3732" s="1">
        <v>8.69</v>
      </c>
      <c r="G3732" s="1">
        <v>14.47</v>
      </c>
      <c r="H3732" s="1">
        <v>26.965264650000002</v>
      </c>
      <c r="I3732" s="1">
        <v>846.84169999999995</v>
      </c>
      <c r="J3732" s="1">
        <v>32.39</v>
      </c>
      <c r="K3732" s="1">
        <v>-49.750869999999999</v>
      </c>
      <c r="L3732" s="1">
        <v>0.44078109999999998</v>
      </c>
      <c r="M3732" s="1">
        <v>90.117283</v>
      </c>
      <c r="N3732" s="1">
        <v>9.6978338300000004</v>
      </c>
      <c r="O3732" s="1">
        <v>16</v>
      </c>
      <c r="P3732" s="1">
        <v>0</v>
      </c>
    </row>
    <row r="3733" spans="1:16" x14ac:dyDescent="0.2">
      <c r="A3733" s="1">
        <v>2010</v>
      </c>
      <c r="B3733" s="1">
        <v>3</v>
      </c>
      <c r="C3733" s="1">
        <v>19</v>
      </c>
      <c r="D3733" s="1">
        <v>17</v>
      </c>
      <c r="E3733" s="1">
        <v>30</v>
      </c>
      <c r="F3733" s="1">
        <v>7.93</v>
      </c>
      <c r="G3733" s="1">
        <v>13.86</v>
      </c>
      <c r="H3733" s="1">
        <v>29.748930829999999</v>
      </c>
      <c r="I3733" s="1">
        <v>846.96870000000001</v>
      </c>
      <c r="J3733" s="1">
        <v>-51.65</v>
      </c>
      <c r="K3733" s="1">
        <v>-60.760535560000001</v>
      </c>
      <c r="L3733" s="1">
        <v>0.4479283</v>
      </c>
      <c r="M3733" s="1">
        <v>36.293956960000003</v>
      </c>
      <c r="N3733" s="1">
        <v>12.191351259999999</v>
      </c>
      <c r="O3733" s="1">
        <v>16</v>
      </c>
      <c r="P3733" s="1">
        <v>0</v>
      </c>
    </row>
    <row r="3734" spans="1:16" x14ac:dyDescent="0.2">
      <c r="A3734" s="1">
        <v>2010</v>
      </c>
      <c r="B3734" s="1">
        <v>3</v>
      </c>
      <c r="C3734" s="1">
        <v>19</v>
      </c>
      <c r="D3734" s="1">
        <v>18</v>
      </c>
      <c r="E3734" s="1">
        <v>0</v>
      </c>
      <c r="F3734" s="1">
        <v>7.3</v>
      </c>
      <c r="G3734" s="1">
        <v>13.01</v>
      </c>
      <c r="H3734" s="1">
        <v>31.890108829999999</v>
      </c>
      <c r="I3734" s="1">
        <v>847.41890000000001</v>
      </c>
      <c r="J3734" s="1">
        <v>-102.3</v>
      </c>
      <c r="K3734" s="1">
        <v>-84.273132439999998</v>
      </c>
      <c r="L3734" s="1">
        <v>0.36771870000000001</v>
      </c>
      <c r="M3734" s="1">
        <v>-7.4059437570000002</v>
      </c>
      <c r="N3734" s="1">
        <v>6.4336619370000001</v>
      </c>
      <c r="O3734" s="1">
        <v>16</v>
      </c>
      <c r="P3734" s="1">
        <v>0</v>
      </c>
    </row>
    <row r="3735" spans="1:16" x14ac:dyDescent="0.2">
      <c r="A3735" s="1">
        <v>2010</v>
      </c>
      <c r="B3735" s="1">
        <v>3</v>
      </c>
      <c r="C3735" s="1">
        <v>19</v>
      </c>
      <c r="D3735" s="1">
        <v>18</v>
      </c>
      <c r="E3735" s="1">
        <v>30</v>
      </c>
      <c r="F3735" s="1">
        <v>6.6660000000000004</v>
      </c>
      <c r="G3735" s="1">
        <v>12.18</v>
      </c>
      <c r="H3735" s="1">
        <v>33.219477070000003</v>
      </c>
      <c r="I3735" s="1">
        <v>847.76750000000004</v>
      </c>
      <c r="J3735" s="1">
        <v>-111.6</v>
      </c>
      <c r="K3735" s="1">
        <v>-92.96924267</v>
      </c>
      <c r="L3735" s="1">
        <v>0.41034039999999999</v>
      </c>
      <c r="M3735" s="1">
        <v>-29.89247872</v>
      </c>
      <c r="N3735" s="1">
        <v>5.8910738739999999</v>
      </c>
      <c r="O3735" s="1">
        <v>16</v>
      </c>
      <c r="P3735" s="1">
        <v>0</v>
      </c>
    </row>
    <row r="3736" spans="1:16" x14ac:dyDescent="0.2">
      <c r="A3736" s="1">
        <v>2010</v>
      </c>
      <c r="B3736" s="1">
        <v>3</v>
      </c>
      <c r="C3736" s="1">
        <v>19</v>
      </c>
      <c r="D3736" s="1">
        <v>19</v>
      </c>
      <c r="E3736" s="1">
        <v>0</v>
      </c>
      <c r="F3736" s="1">
        <v>7.03</v>
      </c>
      <c r="G3736" s="1">
        <v>11.52</v>
      </c>
      <c r="H3736" s="1">
        <v>36.903284319999997</v>
      </c>
      <c r="I3736" s="1">
        <v>847.9683</v>
      </c>
      <c r="J3736" s="1">
        <v>-111</v>
      </c>
      <c r="K3736" s="1">
        <v>-78.892499999999998</v>
      </c>
      <c r="L3736" s="1">
        <v>0.35338120000000001</v>
      </c>
      <c r="M3736" s="1">
        <v>-28.664904020000002</v>
      </c>
      <c r="N3736" s="1">
        <v>-0.34690968420000001</v>
      </c>
      <c r="O3736" s="1">
        <v>16</v>
      </c>
      <c r="P3736" s="1">
        <v>0</v>
      </c>
    </row>
    <row r="3737" spans="1:16" x14ac:dyDescent="0.2">
      <c r="A3737" s="1">
        <v>2010</v>
      </c>
      <c r="B3737" s="1">
        <v>3</v>
      </c>
      <c r="C3737" s="1">
        <v>19</v>
      </c>
      <c r="D3737" s="1">
        <v>19</v>
      </c>
      <c r="E3737" s="1">
        <v>30</v>
      </c>
      <c r="F3737" s="1">
        <v>7.2</v>
      </c>
      <c r="G3737" s="1">
        <v>11.13</v>
      </c>
      <c r="H3737" s="1">
        <v>40.968418499999999</v>
      </c>
      <c r="I3737" s="1">
        <v>848.22850000000005</v>
      </c>
      <c r="J3737" s="1">
        <v>-109.6</v>
      </c>
      <c r="K3737" s="1">
        <v>-69.076563780000001</v>
      </c>
      <c r="L3737" s="1">
        <v>0.37224770000000001</v>
      </c>
      <c r="M3737" s="1">
        <v>-37.468655839999997</v>
      </c>
      <c r="N3737" s="1">
        <v>5.4009565999999998</v>
      </c>
      <c r="O3737" s="1">
        <v>15</v>
      </c>
      <c r="P3737" s="1">
        <v>0</v>
      </c>
    </row>
    <row r="3738" spans="1:16" x14ac:dyDescent="0.2">
      <c r="A3738" s="1">
        <v>2010</v>
      </c>
      <c r="B3738" s="1">
        <v>3</v>
      </c>
      <c r="C3738" s="1">
        <v>19</v>
      </c>
      <c r="D3738" s="1">
        <v>20</v>
      </c>
      <c r="E3738" s="1">
        <v>0</v>
      </c>
      <c r="F3738" s="1">
        <v>5.03</v>
      </c>
      <c r="G3738" s="1">
        <v>10.39</v>
      </c>
      <c r="H3738" s="1">
        <v>45.442005450000003</v>
      </c>
      <c r="I3738" s="1">
        <v>848.56809999999996</v>
      </c>
      <c r="J3738" s="1">
        <v>-106.6</v>
      </c>
      <c r="K3738" s="1">
        <v>-64.773230220000002</v>
      </c>
      <c r="L3738" s="1">
        <v>0.2144546</v>
      </c>
      <c r="M3738" s="1">
        <v>-22.19670786</v>
      </c>
      <c r="N3738" s="1">
        <v>-1.418601043</v>
      </c>
      <c r="O3738" s="1">
        <v>15</v>
      </c>
      <c r="P3738" s="1">
        <v>0</v>
      </c>
    </row>
    <row r="3739" spans="1:16" x14ac:dyDescent="0.2">
      <c r="A3739" s="1">
        <v>2010</v>
      </c>
      <c r="B3739" s="1">
        <v>3</v>
      </c>
      <c r="C3739" s="1">
        <v>19</v>
      </c>
      <c r="D3739" s="1">
        <v>20</v>
      </c>
      <c r="E3739" s="1">
        <v>30</v>
      </c>
      <c r="F3739" s="1">
        <v>5.8449999999999998</v>
      </c>
      <c r="G3739" s="1">
        <v>10.32</v>
      </c>
      <c r="H3739" s="1">
        <v>49.077367760000001</v>
      </c>
      <c r="I3739" s="1">
        <v>848.88199999999995</v>
      </c>
      <c r="J3739" s="1">
        <v>-105.5</v>
      </c>
      <c r="K3739" s="1">
        <v>-62.736286890000002</v>
      </c>
      <c r="L3739" s="1">
        <v>0.26738469999999998</v>
      </c>
      <c r="M3739" s="1">
        <v>-39.155277849999997</v>
      </c>
      <c r="N3739" s="1">
        <v>-1.021348742</v>
      </c>
      <c r="O3739" s="1">
        <v>15</v>
      </c>
      <c r="P3739" s="1">
        <v>0</v>
      </c>
    </row>
    <row r="3740" spans="1:16" x14ac:dyDescent="0.2">
      <c r="A3740" s="1">
        <v>2010</v>
      </c>
      <c r="B3740" s="1">
        <v>3</v>
      </c>
      <c r="C3740" s="1">
        <v>19</v>
      </c>
      <c r="D3740" s="1">
        <v>21</v>
      </c>
      <c r="E3740" s="1">
        <v>0</v>
      </c>
      <c r="F3740" s="1">
        <v>5.0640000000000001</v>
      </c>
      <c r="G3740" s="1">
        <v>9.81</v>
      </c>
      <c r="H3740" s="1">
        <v>51.688421740000003</v>
      </c>
      <c r="I3740" s="1">
        <v>849.16079999999988</v>
      </c>
      <c r="J3740" s="1">
        <v>-105.6</v>
      </c>
      <c r="K3740" s="1">
        <v>-53.779899999999998</v>
      </c>
      <c r="L3740" s="1">
        <v>0.24224789999999999</v>
      </c>
      <c r="M3740" s="1">
        <v>-34.900779100000001</v>
      </c>
      <c r="N3740" s="1">
        <v>1.91382914</v>
      </c>
      <c r="O3740" s="1">
        <v>15</v>
      </c>
      <c r="P3740" s="1">
        <v>0</v>
      </c>
    </row>
    <row r="3741" spans="1:16" x14ac:dyDescent="0.2">
      <c r="A3741" s="1">
        <v>2010</v>
      </c>
      <c r="B3741" s="1">
        <v>3</v>
      </c>
      <c r="C3741" s="1">
        <v>19</v>
      </c>
      <c r="D3741" s="1">
        <v>21</v>
      </c>
      <c r="E3741" s="1">
        <v>30</v>
      </c>
      <c r="F3741" s="1">
        <v>5.59</v>
      </c>
      <c r="G3741" s="1">
        <v>9.1</v>
      </c>
      <c r="H3741" s="1">
        <v>54.878713130000001</v>
      </c>
      <c r="I3741" s="1">
        <v>849.46770000000004</v>
      </c>
      <c r="J3741" s="1">
        <v>-102.5</v>
      </c>
      <c r="K3741" s="1">
        <v>-65.732587780000003</v>
      </c>
      <c r="L3741" s="1">
        <v>0.19660859999999999</v>
      </c>
      <c r="M3741" s="1">
        <v>-32.651713489999999</v>
      </c>
      <c r="N3741" s="1">
        <v>0.66565400640000005</v>
      </c>
      <c r="O3741" s="1">
        <v>15</v>
      </c>
      <c r="P3741" s="1">
        <v>0</v>
      </c>
    </row>
    <row r="3742" spans="1:16" x14ac:dyDescent="0.2">
      <c r="A3742" s="1">
        <v>2010</v>
      </c>
      <c r="B3742" s="1">
        <v>3</v>
      </c>
      <c r="C3742" s="1">
        <v>19</v>
      </c>
      <c r="D3742" s="1">
        <v>22</v>
      </c>
      <c r="E3742" s="1">
        <v>0</v>
      </c>
      <c r="F3742" s="1">
        <v>4.968</v>
      </c>
      <c r="G3742" s="1">
        <v>9.4499999999999993</v>
      </c>
      <c r="H3742" s="1">
        <v>54.099809809999996</v>
      </c>
      <c r="I3742" s="1">
        <v>849.83729999999991</v>
      </c>
      <c r="J3742" s="1">
        <v>-99.6</v>
      </c>
      <c r="K3742" s="1">
        <v>-49.777509999999999</v>
      </c>
      <c r="L3742" s="1">
        <v>0.2121084</v>
      </c>
      <c r="M3742" s="1">
        <v>-26.7369269</v>
      </c>
      <c r="N3742" s="1">
        <v>2.0909709400000001</v>
      </c>
      <c r="O3742" s="1">
        <v>15</v>
      </c>
      <c r="P3742" s="1">
        <v>0</v>
      </c>
    </row>
    <row r="3743" spans="1:16" x14ac:dyDescent="0.2">
      <c r="A3743" s="1">
        <v>2010</v>
      </c>
      <c r="B3743" s="1">
        <v>3</v>
      </c>
      <c r="C3743" s="1">
        <v>19</v>
      </c>
      <c r="D3743" s="1">
        <v>22</v>
      </c>
      <c r="E3743" s="1">
        <v>30</v>
      </c>
      <c r="F3743" s="1">
        <v>3.4369999999999998</v>
      </c>
      <c r="G3743" s="1">
        <v>8.81</v>
      </c>
      <c r="H3743" s="1">
        <v>56.328878150000001</v>
      </c>
      <c r="I3743" s="1">
        <v>850.1164</v>
      </c>
      <c r="J3743" s="1">
        <v>-96.6</v>
      </c>
      <c r="K3743" s="1">
        <v>-52.932897330000003</v>
      </c>
      <c r="L3743" s="1">
        <v>0.10312200000000001</v>
      </c>
      <c r="M3743" s="1">
        <v>-16.92750594</v>
      </c>
      <c r="N3743" s="1">
        <v>1.448833534</v>
      </c>
      <c r="O3743" s="1">
        <v>15</v>
      </c>
      <c r="P3743" s="1">
        <v>0</v>
      </c>
    </row>
    <row r="3744" spans="1:16" x14ac:dyDescent="0.2">
      <c r="A3744" s="1">
        <v>2010</v>
      </c>
      <c r="B3744" s="1">
        <v>3</v>
      </c>
      <c r="C3744" s="1">
        <v>19</v>
      </c>
      <c r="D3744" s="1">
        <v>23</v>
      </c>
      <c r="E3744" s="1">
        <v>0</v>
      </c>
      <c r="F3744" s="1">
        <v>2.915</v>
      </c>
      <c r="G3744" s="1">
        <v>8.31</v>
      </c>
      <c r="H3744" s="1">
        <v>58.198073239999999</v>
      </c>
      <c r="I3744" s="1">
        <v>850.47979999999995</v>
      </c>
      <c r="J3744" s="1">
        <v>-94.1</v>
      </c>
      <c r="K3744" s="1">
        <v>-58.031516670000002</v>
      </c>
      <c r="L3744" s="1">
        <v>9.4064889999999998E-2</v>
      </c>
      <c r="M3744" s="1">
        <v>-18.610491790000001</v>
      </c>
      <c r="N3744" s="1">
        <v>0.94601390780000005</v>
      </c>
      <c r="O3744" s="1">
        <v>15</v>
      </c>
      <c r="P3744" s="1">
        <v>0</v>
      </c>
    </row>
    <row r="3745" spans="1:16" x14ac:dyDescent="0.2">
      <c r="A3745" s="1">
        <v>2010</v>
      </c>
      <c r="B3745" s="1">
        <v>3</v>
      </c>
      <c r="C3745" s="1">
        <v>19</v>
      </c>
      <c r="D3745" s="1">
        <v>23</v>
      </c>
      <c r="E3745" s="1">
        <v>30</v>
      </c>
      <c r="F3745" s="1">
        <v>2.637</v>
      </c>
      <c r="G3745" s="1">
        <v>8.5399999999999991</v>
      </c>
      <c r="H3745" s="1">
        <v>57.318445429999997</v>
      </c>
      <c r="I3745" s="1">
        <v>850.77089999999998</v>
      </c>
      <c r="J3745" s="1">
        <v>-94.4</v>
      </c>
      <c r="K3745" s="1">
        <v>-49.777818670000002</v>
      </c>
      <c r="L3745" s="1">
        <v>0.1249595</v>
      </c>
      <c r="M3745" s="1">
        <v>-17.246681710000001</v>
      </c>
      <c r="N3745" s="1">
        <v>0.50787488270000003</v>
      </c>
      <c r="O3745" s="1">
        <v>15</v>
      </c>
      <c r="P3745" s="1">
        <v>0</v>
      </c>
    </row>
    <row r="3746" spans="1:16" x14ac:dyDescent="0.2">
      <c r="A3746" s="1">
        <v>2010</v>
      </c>
      <c r="B3746" s="1">
        <v>3</v>
      </c>
      <c r="C3746" s="1">
        <v>20</v>
      </c>
      <c r="D3746" s="1">
        <v>0</v>
      </c>
      <c r="E3746" s="1">
        <v>0</v>
      </c>
      <c r="F3746" s="1">
        <v>2.1150000000000002</v>
      </c>
      <c r="G3746" s="1">
        <v>8.19</v>
      </c>
      <c r="H3746" s="1">
        <v>58.998311970000003</v>
      </c>
      <c r="I3746" s="1">
        <v>850.94159999999999</v>
      </c>
      <c r="J3746" s="1">
        <v>-93</v>
      </c>
      <c r="K3746" s="1">
        <v>-51.791389780000003</v>
      </c>
      <c r="L3746" s="1">
        <v>8.6156759999999999E-2</v>
      </c>
      <c r="M3746" s="1">
        <v>-15.65699701</v>
      </c>
      <c r="N3746" s="1">
        <v>-0.3156877891</v>
      </c>
      <c r="O3746" s="1">
        <v>15</v>
      </c>
      <c r="P3746" s="1">
        <v>0</v>
      </c>
    </row>
    <row r="3747" spans="1:16" x14ac:dyDescent="0.2">
      <c r="A3747" s="1">
        <v>2010</v>
      </c>
      <c r="B3747" s="1">
        <v>3</v>
      </c>
      <c r="C3747" s="1">
        <v>20</v>
      </c>
      <c r="D3747" s="1">
        <v>0</v>
      </c>
      <c r="E3747" s="1">
        <v>30</v>
      </c>
      <c r="F3747" s="1">
        <v>1.0580000000000001</v>
      </c>
      <c r="G3747" s="1">
        <v>8.2200000000000006</v>
      </c>
      <c r="H3747" s="1">
        <v>59.739507199999998</v>
      </c>
      <c r="I3747" s="1">
        <v>851.04100000000005</v>
      </c>
      <c r="J3747" s="1">
        <v>-92.6</v>
      </c>
      <c r="K3747" s="1">
        <v>-54.300421999999998</v>
      </c>
      <c r="L3747" s="1">
        <v>0.1548254</v>
      </c>
      <c r="M3747" s="1">
        <v>-8.2778865219999993</v>
      </c>
      <c r="N3747" s="1">
        <v>-1.20103369</v>
      </c>
      <c r="O3747" s="1">
        <v>15</v>
      </c>
      <c r="P3747" s="1">
        <v>0</v>
      </c>
    </row>
    <row r="3748" spans="1:16" x14ac:dyDescent="0.2">
      <c r="A3748" s="1">
        <v>2010</v>
      </c>
      <c r="B3748" s="1">
        <v>3</v>
      </c>
      <c r="C3748" s="1">
        <v>20</v>
      </c>
      <c r="D3748" s="1">
        <v>1</v>
      </c>
      <c r="E3748" s="1">
        <v>0</v>
      </c>
      <c r="F3748" s="1">
        <v>0.2</v>
      </c>
      <c r="G3748" s="1">
        <v>8.15</v>
      </c>
      <c r="H3748" s="1">
        <v>59.97933106</v>
      </c>
      <c r="I3748" s="1">
        <v>851.03510000000006</v>
      </c>
      <c r="J3748" s="1">
        <v>-91.1</v>
      </c>
      <c r="K3748" s="1">
        <v>-67.039166219999998</v>
      </c>
      <c r="L3748" s="1">
        <v>7.6630950000000003E-2</v>
      </c>
      <c r="M3748" s="1">
        <v>-13.35921652</v>
      </c>
      <c r="N3748" s="1">
        <v>1.522976763</v>
      </c>
      <c r="O3748" s="1">
        <v>15</v>
      </c>
      <c r="P3748" s="1">
        <v>0</v>
      </c>
    </row>
    <row r="3749" spans="1:16" x14ac:dyDescent="0.2">
      <c r="A3749" s="1">
        <v>2010</v>
      </c>
      <c r="B3749" s="1">
        <v>3</v>
      </c>
      <c r="C3749" s="1">
        <v>20</v>
      </c>
      <c r="D3749" s="1">
        <v>1</v>
      </c>
      <c r="E3749" s="1">
        <v>30</v>
      </c>
      <c r="F3749" s="1">
        <v>0.24299999999999999</v>
      </c>
      <c r="G3749" s="1">
        <v>8.3000000000000007</v>
      </c>
      <c r="H3749" s="1">
        <v>59.58987012</v>
      </c>
      <c r="I3749" s="1">
        <v>850.98489999999993</v>
      </c>
      <c r="J3749" s="1">
        <v>-92.4</v>
      </c>
      <c r="K3749" s="1">
        <v>-65.381324000000006</v>
      </c>
      <c r="L3749" s="1">
        <v>9.3897040000000001E-2</v>
      </c>
      <c r="M3749" s="1">
        <v>-25.45804171</v>
      </c>
      <c r="N3749" s="1">
        <v>-0.45361394640000002</v>
      </c>
      <c r="O3749" s="1">
        <v>15</v>
      </c>
      <c r="P3749" s="1">
        <v>0</v>
      </c>
    </row>
    <row r="3750" spans="1:16" x14ac:dyDescent="0.2">
      <c r="A3750" s="1">
        <v>2010</v>
      </c>
      <c r="B3750" s="1">
        <v>3</v>
      </c>
      <c r="C3750" s="1">
        <v>20</v>
      </c>
      <c r="D3750" s="1">
        <v>2</v>
      </c>
      <c r="E3750" s="1">
        <v>0</v>
      </c>
      <c r="F3750" s="1">
        <v>1.575</v>
      </c>
      <c r="G3750" s="1">
        <v>8.15</v>
      </c>
      <c r="H3750" s="1">
        <v>59.859172129999997</v>
      </c>
      <c r="I3750" s="1">
        <v>850.82269999999994</v>
      </c>
      <c r="J3750" s="1">
        <v>-94.7</v>
      </c>
      <c r="K3750" s="1">
        <v>-56.952500890000003</v>
      </c>
      <c r="L3750" s="1">
        <v>0.18553990000000001</v>
      </c>
      <c r="M3750" s="1">
        <v>-3.7838914520000002</v>
      </c>
      <c r="N3750" s="1">
        <v>-3.688908117</v>
      </c>
      <c r="O3750" s="1">
        <v>15</v>
      </c>
      <c r="P3750" s="1">
        <v>0</v>
      </c>
    </row>
    <row r="3751" spans="1:16" x14ac:dyDescent="0.2">
      <c r="A3751" s="1">
        <v>2010</v>
      </c>
      <c r="B3751" s="1">
        <v>3</v>
      </c>
      <c r="C3751" s="1">
        <v>20</v>
      </c>
      <c r="D3751" s="1">
        <v>2</v>
      </c>
      <c r="E3751" s="1">
        <v>30</v>
      </c>
      <c r="F3751" s="1">
        <v>2.802</v>
      </c>
      <c r="G3751" s="1">
        <v>7.32</v>
      </c>
      <c r="H3751" s="1">
        <v>62.606652740000001</v>
      </c>
      <c r="I3751" s="1">
        <v>850.84969999999998</v>
      </c>
      <c r="J3751" s="1">
        <v>-99</v>
      </c>
      <c r="K3751" s="1">
        <v>-42.78604533</v>
      </c>
      <c r="L3751" s="1">
        <v>0.17790020000000001</v>
      </c>
      <c r="M3751" s="1">
        <v>-26.464534359999998</v>
      </c>
      <c r="N3751" s="1">
        <v>1.0052176429999999</v>
      </c>
      <c r="O3751" s="1">
        <v>15</v>
      </c>
      <c r="P3751" s="1">
        <v>0</v>
      </c>
    </row>
    <row r="3752" spans="1:16" x14ac:dyDescent="0.2">
      <c r="A3752" s="1">
        <v>2010</v>
      </c>
      <c r="B3752" s="1">
        <v>3</v>
      </c>
      <c r="C3752" s="1">
        <v>20</v>
      </c>
      <c r="D3752" s="1">
        <v>3</v>
      </c>
      <c r="E3752" s="1">
        <v>0</v>
      </c>
      <c r="F3752" s="1">
        <v>3.0659999999999998</v>
      </c>
      <c r="G3752" s="1">
        <v>6.7270000000000003</v>
      </c>
      <c r="H3752" s="1">
        <v>64.494408390000004</v>
      </c>
      <c r="I3752" s="1">
        <v>851.07550000000003</v>
      </c>
      <c r="J3752" s="1">
        <v>-99.9</v>
      </c>
      <c r="K3752" s="1">
        <v>-43.262632889999999</v>
      </c>
      <c r="L3752" s="1">
        <v>6.7262000000000002E-2</v>
      </c>
      <c r="M3752" s="1">
        <v>-31.652299679999999</v>
      </c>
      <c r="N3752" s="1">
        <v>3.3452543050000001</v>
      </c>
      <c r="O3752" s="1">
        <v>14.998405099999999</v>
      </c>
      <c r="P3752" s="1">
        <v>0</v>
      </c>
    </row>
    <row r="3753" spans="1:16" x14ac:dyDescent="0.2">
      <c r="A3753" s="1">
        <v>2010</v>
      </c>
      <c r="B3753" s="1">
        <v>3</v>
      </c>
      <c r="C3753" s="1">
        <v>20</v>
      </c>
      <c r="D3753" s="1">
        <v>3</v>
      </c>
      <c r="E3753" s="1">
        <v>30</v>
      </c>
      <c r="F3753" s="1">
        <v>3.11</v>
      </c>
      <c r="G3753" s="1">
        <v>6.5019999999999998</v>
      </c>
      <c r="H3753" s="1">
        <v>64.032153089999994</v>
      </c>
      <c r="I3753" s="1">
        <v>851.05469999999991</v>
      </c>
      <c r="J3753" s="1">
        <v>-99.1</v>
      </c>
      <c r="K3753" s="1">
        <v>-47.183444440000002</v>
      </c>
      <c r="L3753" s="1">
        <v>0.12951599999999999</v>
      </c>
      <c r="M3753" s="1">
        <v>-22.370017860000001</v>
      </c>
      <c r="N3753" s="1">
        <v>2.886327208</v>
      </c>
      <c r="O3753" s="1">
        <v>14.001594900000001</v>
      </c>
      <c r="P3753" s="1">
        <v>0</v>
      </c>
    </row>
    <row r="3754" spans="1:16" x14ac:dyDescent="0.2">
      <c r="A3754" s="1">
        <v>2010</v>
      </c>
      <c r="B3754" s="1">
        <v>3</v>
      </c>
      <c r="C3754" s="1">
        <v>20</v>
      </c>
      <c r="D3754" s="1">
        <v>4</v>
      </c>
      <c r="E3754" s="1">
        <v>0</v>
      </c>
      <c r="F3754" s="1">
        <v>2.8620000000000001</v>
      </c>
      <c r="G3754" s="1">
        <v>6.149</v>
      </c>
      <c r="H3754" s="1">
        <v>66.111700319999997</v>
      </c>
      <c r="I3754" s="1">
        <v>851.36790000000008</v>
      </c>
      <c r="J3754" s="1">
        <v>-95.9</v>
      </c>
      <c r="K3754" s="1">
        <v>-48.279813330000003</v>
      </c>
      <c r="L3754" s="1">
        <v>0.30490260000000002</v>
      </c>
      <c r="M3754" s="1">
        <v>-14.47298756</v>
      </c>
      <c r="N3754" s="1" t="s">
        <v>16</v>
      </c>
      <c r="O3754" s="1">
        <v>14</v>
      </c>
      <c r="P3754" s="1">
        <v>0</v>
      </c>
    </row>
    <row r="3755" spans="1:16" x14ac:dyDescent="0.2">
      <c r="A3755" s="1">
        <v>2010</v>
      </c>
      <c r="B3755" s="1">
        <v>3</v>
      </c>
      <c r="C3755" s="1">
        <v>20</v>
      </c>
      <c r="D3755" s="1">
        <v>4</v>
      </c>
      <c r="E3755" s="1">
        <v>30</v>
      </c>
      <c r="F3755" s="1">
        <v>2.6989999999999998</v>
      </c>
      <c r="G3755" s="1">
        <v>6.0110000000000001</v>
      </c>
      <c r="H3755" s="1">
        <v>59.96403952</v>
      </c>
      <c r="I3755" s="1">
        <v>851.65819999999997</v>
      </c>
      <c r="J3755" s="1">
        <v>-97.1</v>
      </c>
      <c r="K3755" s="1">
        <v>-48.864789999999999</v>
      </c>
      <c r="L3755" s="1">
        <v>8.2542359999999995E-2</v>
      </c>
      <c r="M3755" s="1">
        <v>-16.210567019999999</v>
      </c>
      <c r="N3755" s="1">
        <v>-0.1209655301</v>
      </c>
      <c r="O3755" s="1">
        <v>14</v>
      </c>
      <c r="P3755" s="1">
        <v>0</v>
      </c>
    </row>
    <row r="3756" spans="1:16" x14ac:dyDescent="0.2">
      <c r="A3756" s="1">
        <v>2010</v>
      </c>
      <c r="B3756" s="1">
        <v>3</v>
      </c>
      <c r="C3756" s="1">
        <v>20</v>
      </c>
      <c r="D3756" s="1">
        <v>5</v>
      </c>
      <c r="E3756" s="1">
        <v>0</v>
      </c>
      <c r="F3756" s="1">
        <v>3.4849999999999999</v>
      </c>
      <c r="G3756" s="1">
        <v>6.1360000000000001</v>
      </c>
      <c r="H3756" s="1">
        <v>47.43136689</v>
      </c>
      <c r="I3756" s="1">
        <v>852.18889999999999</v>
      </c>
      <c r="J3756" s="1">
        <v>-100.1</v>
      </c>
      <c r="K3756" s="1">
        <v>-52.503566669999998</v>
      </c>
      <c r="L3756" s="1">
        <v>0.16408729999999999</v>
      </c>
      <c r="M3756" s="1">
        <v>-27.66180829</v>
      </c>
      <c r="N3756" s="1">
        <v>24.255471199999999</v>
      </c>
      <c r="O3756" s="1">
        <v>14</v>
      </c>
      <c r="P3756" s="1">
        <v>0</v>
      </c>
    </row>
    <row r="3757" spans="1:16" x14ac:dyDescent="0.2">
      <c r="A3757" s="1">
        <v>2010</v>
      </c>
      <c r="B3757" s="1">
        <v>3</v>
      </c>
      <c r="C3757" s="1">
        <v>20</v>
      </c>
      <c r="D3757" s="1">
        <v>5</v>
      </c>
      <c r="E3757" s="1">
        <v>30</v>
      </c>
      <c r="F3757" s="1">
        <v>4.4059999999999997</v>
      </c>
      <c r="G3757" s="1">
        <v>5.61</v>
      </c>
      <c r="H3757" s="1">
        <v>37.908656020000002</v>
      </c>
      <c r="I3757" s="1">
        <v>852.71429999999998</v>
      </c>
      <c r="J3757" s="1">
        <v>-102.1</v>
      </c>
      <c r="K3757" s="1">
        <v>-53.6243464</v>
      </c>
      <c r="L3757" s="1">
        <v>0.245861</v>
      </c>
      <c r="M3757" s="1">
        <v>-36.315839089999997</v>
      </c>
      <c r="N3757" s="1">
        <v>4.6866903769999997</v>
      </c>
      <c r="O3757" s="1">
        <v>14</v>
      </c>
      <c r="P3757" s="1">
        <v>0</v>
      </c>
    </row>
    <row r="3758" spans="1:16" x14ac:dyDescent="0.2">
      <c r="A3758" s="1">
        <v>2010</v>
      </c>
      <c r="B3758" s="1">
        <v>3</v>
      </c>
      <c r="C3758" s="1">
        <v>20</v>
      </c>
      <c r="D3758" s="1">
        <v>6</v>
      </c>
      <c r="E3758" s="1">
        <v>0</v>
      </c>
      <c r="F3758" s="1">
        <v>4.109</v>
      </c>
      <c r="G3758" s="1">
        <v>4.9809999999999999</v>
      </c>
      <c r="H3758" s="1">
        <v>34.06214456</v>
      </c>
      <c r="I3758" s="1">
        <v>853.19290000000001</v>
      </c>
      <c r="J3758" s="1">
        <v>-101.6</v>
      </c>
      <c r="K3758" s="1">
        <v>-59.069806399999997</v>
      </c>
      <c r="L3758" s="1">
        <v>0.22765009999999999</v>
      </c>
      <c r="M3758" s="1">
        <v>-31.84913366</v>
      </c>
      <c r="N3758" s="1">
        <v>9.7950161280000003</v>
      </c>
      <c r="O3758" s="1">
        <v>14</v>
      </c>
      <c r="P3758" s="1">
        <v>0</v>
      </c>
    </row>
    <row r="3759" spans="1:16" x14ac:dyDescent="0.2">
      <c r="A3759" s="1">
        <v>2010</v>
      </c>
      <c r="B3759" s="1">
        <v>3</v>
      </c>
      <c r="C3759" s="1">
        <v>20</v>
      </c>
      <c r="D3759" s="1">
        <v>6</v>
      </c>
      <c r="E3759" s="1">
        <v>30</v>
      </c>
      <c r="F3759" s="1">
        <v>4.1189999999999998</v>
      </c>
      <c r="G3759" s="1">
        <v>5.7080000000000002</v>
      </c>
      <c r="H3759" s="1">
        <v>31.492485179999999</v>
      </c>
      <c r="I3759" s="1">
        <v>853.51830000000007</v>
      </c>
      <c r="J3759" s="1">
        <v>-76.13</v>
      </c>
      <c r="K3759" s="1">
        <v>-45.903169069999997</v>
      </c>
      <c r="L3759" s="1">
        <v>0.18843470000000001</v>
      </c>
      <c r="M3759" s="1">
        <v>-28.950583980000001</v>
      </c>
      <c r="N3759" s="1">
        <v>12.248090729999999</v>
      </c>
      <c r="O3759" s="1">
        <v>14</v>
      </c>
      <c r="P3759" s="1">
        <v>0</v>
      </c>
    </row>
    <row r="3760" spans="1:16" x14ac:dyDescent="0.2">
      <c r="A3760" s="1">
        <v>2010</v>
      </c>
      <c r="B3760" s="1">
        <v>3</v>
      </c>
      <c r="C3760" s="1">
        <v>20</v>
      </c>
      <c r="D3760" s="1">
        <v>7</v>
      </c>
      <c r="E3760" s="1">
        <v>0</v>
      </c>
      <c r="F3760" s="1">
        <v>2.972</v>
      </c>
      <c r="G3760" s="1">
        <v>6.5469999999999997</v>
      </c>
      <c r="H3760" s="1">
        <v>28.352100490000002</v>
      </c>
      <c r="I3760" s="1">
        <v>853.7396</v>
      </c>
      <c r="J3760" s="1">
        <v>-2.444</v>
      </c>
      <c r="K3760" s="1">
        <v>-17.852164800000001</v>
      </c>
      <c r="L3760" s="1">
        <v>0.21462629999999999</v>
      </c>
      <c r="M3760" s="1">
        <v>-10.249216840000001</v>
      </c>
      <c r="N3760" s="1">
        <v>7.9573243920000003</v>
      </c>
      <c r="O3760" s="1">
        <v>14</v>
      </c>
      <c r="P3760" s="1">
        <v>0</v>
      </c>
    </row>
    <row r="3761" spans="1:16" x14ac:dyDescent="0.2">
      <c r="A3761" s="1">
        <v>2010</v>
      </c>
      <c r="B3761" s="1">
        <v>3</v>
      </c>
      <c r="C3761" s="1">
        <v>20</v>
      </c>
      <c r="D3761" s="1">
        <v>7</v>
      </c>
      <c r="E3761" s="1">
        <v>30</v>
      </c>
      <c r="F3761" s="1">
        <v>3.052</v>
      </c>
      <c r="G3761" s="1">
        <v>7.65</v>
      </c>
      <c r="H3761" s="1">
        <v>24.280678949999999</v>
      </c>
      <c r="I3761" s="1">
        <v>854.00530000000003</v>
      </c>
      <c r="J3761" s="1">
        <v>92.4</v>
      </c>
      <c r="K3761" s="1">
        <v>26.299219560000001</v>
      </c>
      <c r="L3761" s="1">
        <v>0.25068289999999999</v>
      </c>
      <c r="M3761" s="1">
        <v>22.220852480000001</v>
      </c>
      <c r="N3761" s="1">
        <v>17.892993950000001</v>
      </c>
      <c r="O3761" s="1">
        <v>14</v>
      </c>
      <c r="P3761" s="1">
        <v>0</v>
      </c>
    </row>
    <row r="3762" spans="1:16" x14ac:dyDescent="0.2">
      <c r="A3762" s="1">
        <v>2010</v>
      </c>
      <c r="B3762" s="1">
        <v>3</v>
      </c>
      <c r="C3762" s="1">
        <v>20</v>
      </c>
      <c r="D3762" s="1">
        <v>8</v>
      </c>
      <c r="E3762" s="1">
        <v>0</v>
      </c>
      <c r="F3762" s="1">
        <v>4.6539999999999999</v>
      </c>
      <c r="G3762" s="1">
        <v>7.98</v>
      </c>
      <c r="H3762" s="1">
        <v>23.941184929999999</v>
      </c>
      <c r="I3762" s="1">
        <v>854.49029999999993</v>
      </c>
      <c r="J3762" s="1">
        <v>192.5</v>
      </c>
      <c r="K3762" s="1">
        <v>68.760632889999997</v>
      </c>
      <c r="L3762" s="1">
        <v>0.34476560000000001</v>
      </c>
      <c r="M3762" s="1">
        <v>60.098289620000003</v>
      </c>
      <c r="N3762" s="1">
        <v>21.088969169999999</v>
      </c>
      <c r="O3762" s="1">
        <v>14</v>
      </c>
      <c r="P3762" s="1">
        <v>0</v>
      </c>
    </row>
    <row r="3763" spans="1:16" x14ac:dyDescent="0.2">
      <c r="A3763" s="1">
        <v>2010</v>
      </c>
      <c r="B3763" s="1">
        <v>3</v>
      </c>
      <c r="C3763" s="1">
        <v>20</v>
      </c>
      <c r="D3763" s="1">
        <v>8</v>
      </c>
      <c r="E3763" s="1">
        <v>30</v>
      </c>
      <c r="F3763" s="1">
        <v>4.9859999999999998</v>
      </c>
      <c r="G3763" s="1">
        <v>8.48</v>
      </c>
      <c r="H3763" s="1">
        <v>23.021344249999999</v>
      </c>
      <c r="I3763" s="1">
        <v>854.8546</v>
      </c>
      <c r="J3763" s="1">
        <v>283.89999999999998</v>
      </c>
      <c r="K3763" s="1">
        <v>106.718142</v>
      </c>
      <c r="L3763" s="1">
        <v>0.37980380000000002</v>
      </c>
      <c r="M3763" s="1">
        <v>95.172581739999998</v>
      </c>
      <c r="N3763" s="1">
        <v>26.128478999999999</v>
      </c>
      <c r="O3763" s="1">
        <v>14</v>
      </c>
      <c r="P3763" s="1">
        <v>0</v>
      </c>
    </row>
    <row r="3764" spans="1:16" x14ac:dyDescent="0.2">
      <c r="A3764" s="1">
        <v>2010</v>
      </c>
      <c r="B3764" s="1">
        <v>3</v>
      </c>
      <c r="C3764" s="1">
        <v>20</v>
      </c>
      <c r="D3764" s="1">
        <v>9</v>
      </c>
      <c r="E3764" s="1">
        <v>0</v>
      </c>
      <c r="F3764" s="1">
        <v>4.8639999999999999</v>
      </c>
      <c r="G3764" s="1">
        <v>9</v>
      </c>
      <c r="H3764" s="1">
        <v>21.10001682</v>
      </c>
      <c r="I3764" s="1">
        <v>855.25869999999998</v>
      </c>
      <c r="J3764" s="1">
        <v>365.5</v>
      </c>
      <c r="K3764" s="1">
        <v>121.2971893</v>
      </c>
      <c r="L3764" s="1">
        <v>0.35792439999999998</v>
      </c>
      <c r="M3764" s="1">
        <v>102.25891</v>
      </c>
      <c r="N3764" s="1">
        <v>22.492706370000001</v>
      </c>
      <c r="O3764" s="1">
        <v>14.001594900000001</v>
      </c>
      <c r="P3764" s="1">
        <v>0</v>
      </c>
    </row>
    <row r="3765" spans="1:16" x14ac:dyDescent="0.2">
      <c r="A3765" s="1">
        <v>2010</v>
      </c>
      <c r="B3765" s="1">
        <v>3</v>
      </c>
      <c r="C3765" s="1">
        <v>20</v>
      </c>
      <c r="D3765" s="1">
        <v>9</v>
      </c>
      <c r="E3765" s="1">
        <v>30</v>
      </c>
      <c r="F3765" s="1">
        <v>4.0919999999999996</v>
      </c>
      <c r="G3765" s="1">
        <v>9.68</v>
      </c>
      <c r="H3765" s="1">
        <v>19.058627210000001</v>
      </c>
      <c r="I3765" s="1">
        <v>855.54070000000002</v>
      </c>
      <c r="J3765" s="1">
        <v>433.9</v>
      </c>
      <c r="K3765" s="1">
        <v>144.21309020000001</v>
      </c>
      <c r="L3765" s="1">
        <v>0.4285717</v>
      </c>
      <c r="M3765" s="1">
        <v>146.18220239999999</v>
      </c>
      <c r="N3765" s="1">
        <v>35.322785920000001</v>
      </c>
      <c r="O3765" s="1">
        <v>14.998405099999999</v>
      </c>
      <c r="P3765" s="1">
        <v>0</v>
      </c>
    </row>
    <row r="3766" spans="1:16" x14ac:dyDescent="0.2">
      <c r="A3766" s="1">
        <v>2010</v>
      </c>
      <c r="B3766" s="1">
        <v>3</v>
      </c>
      <c r="C3766" s="1">
        <v>20</v>
      </c>
      <c r="D3766" s="1">
        <v>10</v>
      </c>
      <c r="E3766" s="1">
        <v>0</v>
      </c>
      <c r="F3766" s="1">
        <v>4.1890000000000001</v>
      </c>
      <c r="G3766" s="1">
        <v>10.38</v>
      </c>
      <c r="H3766" s="1">
        <v>17.55780099</v>
      </c>
      <c r="I3766" s="1">
        <v>855.69280000000003</v>
      </c>
      <c r="J3766" s="1">
        <v>492.5</v>
      </c>
      <c r="K3766" s="1">
        <v>147.2564471</v>
      </c>
      <c r="L3766" s="1">
        <v>0.41002149999999998</v>
      </c>
      <c r="M3766" s="1">
        <v>169.00392790000001</v>
      </c>
      <c r="N3766" s="1">
        <v>27.474697259999999</v>
      </c>
      <c r="O3766" s="1">
        <v>15</v>
      </c>
      <c r="P3766" s="1">
        <v>0</v>
      </c>
    </row>
    <row r="3767" spans="1:16" x14ac:dyDescent="0.2">
      <c r="A3767" s="1">
        <v>2010</v>
      </c>
      <c r="B3767" s="1">
        <v>3</v>
      </c>
      <c r="C3767" s="1">
        <v>20</v>
      </c>
      <c r="D3767" s="1">
        <v>10</v>
      </c>
      <c r="E3767" s="1">
        <v>30</v>
      </c>
      <c r="F3767" s="1">
        <v>4.282</v>
      </c>
      <c r="G3767" s="1">
        <v>10.87</v>
      </c>
      <c r="H3767" s="1">
        <v>15.66569265</v>
      </c>
      <c r="I3767" s="1">
        <v>855.73449999999991</v>
      </c>
      <c r="J3767" s="1">
        <v>541.1</v>
      </c>
      <c r="K3767" s="1">
        <v>165.722668</v>
      </c>
      <c r="L3767" s="1">
        <v>0.34268280000000001</v>
      </c>
      <c r="M3767" s="1">
        <v>188.6296447</v>
      </c>
      <c r="N3767" s="1">
        <v>34.5076891</v>
      </c>
      <c r="O3767" s="1">
        <v>15</v>
      </c>
      <c r="P3767" s="1">
        <v>0</v>
      </c>
    </row>
    <row r="3768" spans="1:16" x14ac:dyDescent="0.2">
      <c r="A3768" s="1">
        <v>2010</v>
      </c>
      <c r="B3768" s="1">
        <v>3</v>
      </c>
      <c r="C3768" s="1">
        <v>20</v>
      </c>
      <c r="D3768" s="1">
        <v>11</v>
      </c>
      <c r="E3768" s="1">
        <v>0</v>
      </c>
      <c r="F3768" s="1">
        <v>2.8719999999999999</v>
      </c>
      <c r="G3768" s="1">
        <v>11.31</v>
      </c>
      <c r="H3768" s="1">
        <v>16.47785983</v>
      </c>
      <c r="I3768" s="1">
        <v>855.69669999999996</v>
      </c>
      <c r="J3768" s="1">
        <v>568.4</v>
      </c>
      <c r="K3768" s="1">
        <v>193.62222929999999</v>
      </c>
      <c r="L3768" s="1">
        <v>0.44709080000000001</v>
      </c>
      <c r="M3768" s="1">
        <v>235.58172909999999</v>
      </c>
      <c r="N3768" s="1" t="s">
        <v>16</v>
      </c>
      <c r="O3768" s="1">
        <v>15</v>
      </c>
      <c r="P3768" s="1">
        <v>0</v>
      </c>
    </row>
    <row r="3769" spans="1:16" x14ac:dyDescent="0.2">
      <c r="A3769" s="1">
        <v>2010</v>
      </c>
      <c r="B3769" s="1">
        <v>3</v>
      </c>
      <c r="C3769" s="1">
        <v>20</v>
      </c>
      <c r="D3769" s="1">
        <v>11</v>
      </c>
      <c r="E3769" s="1">
        <v>30</v>
      </c>
      <c r="F3769" s="1">
        <v>2.9910000000000001</v>
      </c>
      <c r="G3769" s="1">
        <v>11.77</v>
      </c>
      <c r="H3769" s="1">
        <v>15.226548060000001</v>
      </c>
      <c r="I3769" s="1">
        <v>855.57910000000004</v>
      </c>
      <c r="J3769" s="1">
        <v>588.1</v>
      </c>
      <c r="K3769" s="1">
        <v>186.39280020000001</v>
      </c>
      <c r="L3769" s="1">
        <v>0.41060600000000003</v>
      </c>
      <c r="M3769" s="1">
        <v>241.6844169</v>
      </c>
      <c r="N3769" s="1">
        <v>33.10424639</v>
      </c>
      <c r="O3769" s="1">
        <v>15</v>
      </c>
      <c r="P3769" s="1">
        <v>0</v>
      </c>
    </row>
    <row r="3770" spans="1:16" x14ac:dyDescent="0.2">
      <c r="A3770" s="1">
        <v>2010</v>
      </c>
      <c r="B3770" s="1">
        <v>3</v>
      </c>
      <c r="C3770" s="1">
        <v>20</v>
      </c>
      <c r="D3770" s="1">
        <v>12</v>
      </c>
      <c r="E3770" s="1">
        <v>0</v>
      </c>
      <c r="F3770" s="1">
        <v>3.6219999999999999</v>
      </c>
      <c r="G3770" s="1">
        <v>12.35</v>
      </c>
      <c r="H3770" s="1">
        <v>14.065455999999999</v>
      </c>
      <c r="I3770" s="1">
        <v>855.452</v>
      </c>
      <c r="J3770" s="1">
        <v>596.6</v>
      </c>
      <c r="K3770" s="1">
        <v>172.57165910000001</v>
      </c>
      <c r="L3770" s="1">
        <v>0.45380999999999999</v>
      </c>
      <c r="M3770" s="1">
        <v>239.54865889999999</v>
      </c>
      <c r="N3770" s="1">
        <v>33.672122180000002</v>
      </c>
      <c r="O3770" s="1">
        <v>16</v>
      </c>
      <c r="P3770" s="1">
        <v>0</v>
      </c>
    </row>
    <row r="3771" spans="1:16" x14ac:dyDescent="0.2">
      <c r="A3771" s="1">
        <v>2010</v>
      </c>
      <c r="B3771" s="1">
        <v>3</v>
      </c>
      <c r="C3771" s="1">
        <v>20</v>
      </c>
      <c r="D3771" s="1">
        <v>12</v>
      </c>
      <c r="E3771" s="1">
        <v>30</v>
      </c>
      <c r="F3771" s="1">
        <v>3.1589999999999998</v>
      </c>
      <c r="G3771" s="1">
        <v>12.52</v>
      </c>
      <c r="H3771" s="1">
        <v>11.41087269</v>
      </c>
      <c r="I3771" s="1">
        <v>855.30410000000006</v>
      </c>
      <c r="J3771" s="1">
        <v>589.9</v>
      </c>
      <c r="K3771" s="1">
        <v>158.88122799999999</v>
      </c>
      <c r="L3771" s="1">
        <v>0.36113050000000002</v>
      </c>
      <c r="M3771" s="1">
        <v>219.1879108</v>
      </c>
      <c r="N3771" s="1">
        <v>54.685365189999999</v>
      </c>
      <c r="O3771" s="1">
        <v>16</v>
      </c>
      <c r="P3771" s="1">
        <v>0</v>
      </c>
    </row>
    <row r="3772" spans="1:16" x14ac:dyDescent="0.2">
      <c r="A3772" s="1">
        <v>2010</v>
      </c>
      <c r="B3772" s="1">
        <v>3</v>
      </c>
      <c r="C3772" s="1">
        <v>20</v>
      </c>
      <c r="D3772" s="1">
        <v>13</v>
      </c>
      <c r="E3772" s="1">
        <v>0</v>
      </c>
      <c r="F3772" s="1">
        <v>2.9169999999999998</v>
      </c>
      <c r="G3772" s="1">
        <v>13.27</v>
      </c>
      <c r="H3772" s="1">
        <v>9.9189882039999997</v>
      </c>
      <c r="I3772" s="1">
        <v>855.18050000000005</v>
      </c>
      <c r="J3772" s="1">
        <v>563.70000000000005</v>
      </c>
      <c r="K3772" s="1">
        <v>132.39323110000001</v>
      </c>
      <c r="L3772" s="1">
        <v>0.49394100000000002</v>
      </c>
      <c r="M3772" s="1">
        <v>322.06745360000002</v>
      </c>
      <c r="N3772" s="1">
        <v>49.885706329999998</v>
      </c>
      <c r="O3772" s="1">
        <v>16</v>
      </c>
      <c r="P3772" s="1">
        <v>0</v>
      </c>
    </row>
    <row r="3773" spans="1:16" x14ac:dyDescent="0.2">
      <c r="A3773" s="1">
        <v>2010</v>
      </c>
      <c r="B3773" s="1">
        <v>3</v>
      </c>
      <c r="C3773" s="1">
        <v>20</v>
      </c>
      <c r="D3773" s="1">
        <v>13</v>
      </c>
      <c r="E3773" s="1">
        <v>30</v>
      </c>
      <c r="F3773" s="1">
        <v>3.5350000000000001</v>
      </c>
      <c r="G3773" s="1">
        <v>13.59</v>
      </c>
      <c r="H3773" s="1">
        <v>10.510500690000001</v>
      </c>
      <c r="I3773" s="1">
        <v>855.02129999999988</v>
      </c>
      <c r="J3773" s="1">
        <v>527.29999999999995</v>
      </c>
      <c r="K3773" s="1">
        <v>110.7283564</v>
      </c>
      <c r="L3773" s="1">
        <v>0.4830989</v>
      </c>
      <c r="M3773" s="1">
        <v>217.1980246</v>
      </c>
      <c r="N3773" s="1">
        <v>30.764340789999999</v>
      </c>
      <c r="O3773" s="1">
        <v>16</v>
      </c>
      <c r="P3773" s="1">
        <v>0</v>
      </c>
    </row>
    <row r="3774" spans="1:16" x14ac:dyDescent="0.2">
      <c r="A3774" s="1">
        <v>2010</v>
      </c>
      <c r="B3774" s="1">
        <v>3</v>
      </c>
      <c r="C3774" s="1">
        <v>20</v>
      </c>
      <c r="D3774" s="1">
        <v>14</v>
      </c>
      <c r="E3774" s="1">
        <v>0</v>
      </c>
      <c r="F3774" s="1">
        <v>3.85</v>
      </c>
      <c r="G3774" s="1">
        <v>13.88</v>
      </c>
      <c r="H3774" s="1">
        <v>10.16014953</v>
      </c>
      <c r="I3774" s="1">
        <v>854.89320000000009</v>
      </c>
      <c r="J3774" s="1">
        <v>486.3</v>
      </c>
      <c r="K3774" s="1">
        <v>82.962194670000002</v>
      </c>
      <c r="L3774" s="1">
        <v>0.43053249999999998</v>
      </c>
      <c r="M3774" s="1">
        <v>285.900711</v>
      </c>
      <c r="N3774" s="1">
        <v>36.605756270000001</v>
      </c>
      <c r="O3774" s="1">
        <v>16</v>
      </c>
      <c r="P3774" s="1">
        <v>0</v>
      </c>
    </row>
    <row r="3775" spans="1:16" x14ac:dyDescent="0.2">
      <c r="A3775" s="1">
        <v>2010</v>
      </c>
      <c r="B3775" s="1">
        <v>3</v>
      </c>
      <c r="C3775" s="1">
        <v>20</v>
      </c>
      <c r="D3775" s="1">
        <v>14</v>
      </c>
      <c r="E3775" s="1">
        <v>30</v>
      </c>
      <c r="F3775" s="1">
        <v>3.355</v>
      </c>
      <c r="G3775" s="1">
        <v>13.79</v>
      </c>
      <c r="H3775" s="1">
        <v>9.6390182959999997</v>
      </c>
      <c r="I3775" s="1">
        <v>854.82029999999997</v>
      </c>
      <c r="J3775" s="1">
        <v>427.4</v>
      </c>
      <c r="K3775" s="1">
        <v>58.832475780000003</v>
      </c>
      <c r="L3775" s="1">
        <v>0.44322450000000002</v>
      </c>
      <c r="M3775" s="1">
        <v>223.91508959999999</v>
      </c>
      <c r="N3775" s="1">
        <v>41.559431410000002</v>
      </c>
      <c r="O3775" s="1">
        <v>16</v>
      </c>
      <c r="P3775" s="1">
        <v>0</v>
      </c>
    </row>
    <row r="3776" spans="1:16" x14ac:dyDescent="0.2">
      <c r="A3776" s="1">
        <v>2010</v>
      </c>
      <c r="B3776" s="1">
        <v>3</v>
      </c>
      <c r="C3776" s="1">
        <v>20</v>
      </c>
      <c r="D3776" s="1">
        <v>15</v>
      </c>
      <c r="E3776" s="1">
        <v>0</v>
      </c>
      <c r="F3776" s="1">
        <v>3.3780000000000001</v>
      </c>
      <c r="G3776" s="1">
        <v>13.88</v>
      </c>
      <c r="H3776" s="1">
        <v>9.4988380200000009</v>
      </c>
      <c r="I3776" s="1">
        <v>854.77750000000003</v>
      </c>
      <c r="J3776" s="1">
        <v>358.8</v>
      </c>
      <c r="K3776" s="1">
        <v>15.71756044</v>
      </c>
      <c r="L3776" s="1">
        <v>0.50235810000000003</v>
      </c>
      <c r="M3776" s="1">
        <v>171.6942047</v>
      </c>
      <c r="N3776" s="1">
        <v>27.632788990000002</v>
      </c>
      <c r="O3776" s="1">
        <v>17</v>
      </c>
      <c r="P3776" s="1">
        <v>0</v>
      </c>
    </row>
    <row r="3777" spans="1:16" x14ac:dyDescent="0.2">
      <c r="A3777" s="1">
        <v>2010</v>
      </c>
      <c r="B3777" s="1">
        <v>3</v>
      </c>
      <c r="C3777" s="1">
        <v>20</v>
      </c>
      <c r="D3777" s="1">
        <v>15</v>
      </c>
      <c r="E3777" s="1">
        <v>30</v>
      </c>
      <c r="F3777" s="1">
        <v>3.84</v>
      </c>
      <c r="G3777" s="1">
        <v>13.88</v>
      </c>
      <c r="H3777" s="1">
        <v>9.4286989200000004</v>
      </c>
      <c r="I3777" s="1">
        <v>854.68799999999999</v>
      </c>
      <c r="J3777" s="1">
        <v>281.60000000000002</v>
      </c>
      <c r="K3777" s="1">
        <v>-32.439104</v>
      </c>
      <c r="L3777" s="1">
        <v>0.42990220000000001</v>
      </c>
      <c r="M3777" s="1">
        <v>151.9848307</v>
      </c>
      <c r="N3777" s="1">
        <v>26.793473200000001</v>
      </c>
      <c r="O3777" s="1">
        <v>17</v>
      </c>
      <c r="P3777" s="1">
        <v>0</v>
      </c>
    </row>
    <row r="3778" spans="1:16" x14ac:dyDescent="0.2">
      <c r="A3778" s="1">
        <v>2010</v>
      </c>
      <c r="B3778" s="1">
        <v>3</v>
      </c>
      <c r="C3778" s="1">
        <v>20</v>
      </c>
      <c r="D3778" s="1">
        <v>16</v>
      </c>
      <c r="E3778" s="1">
        <v>0</v>
      </c>
      <c r="F3778" s="1">
        <v>3.339</v>
      </c>
      <c r="G3778" s="1">
        <v>14.09</v>
      </c>
      <c r="H3778" s="1">
        <v>9.4990629149999997</v>
      </c>
      <c r="I3778" s="1">
        <v>854.64370000000008</v>
      </c>
      <c r="J3778" s="1">
        <v>195.9</v>
      </c>
      <c r="K3778" s="1">
        <v>-58.710313329999998</v>
      </c>
      <c r="L3778" s="1">
        <v>0.44736969999999998</v>
      </c>
      <c r="M3778" s="1" t="s">
        <v>15</v>
      </c>
      <c r="N3778" s="1" t="s">
        <v>15</v>
      </c>
      <c r="O3778" s="1">
        <v>17</v>
      </c>
      <c r="P3778" s="1">
        <v>0</v>
      </c>
    </row>
    <row r="3779" spans="1:16" x14ac:dyDescent="0.2">
      <c r="A3779" s="1">
        <v>2010</v>
      </c>
      <c r="B3779" s="1">
        <v>3</v>
      </c>
      <c r="C3779" s="1">
        <v>20</v>
      </c>
      <c r="D3779" s="1">
        <v>16</v>
      </c>
      <c r="E3779" s="1">
        <v>30</v>
      </c>
      <c r="F3779" s="1">
        <v>3.6179999999999999</v>
      </c>
      <c r="G3779" s="1">
        <v>13.71</v>
      </c>
      <c r="H3779" s="1">
        <v>9.8393247749999997</v>
      </c>
      <c r="I3779" s="1">
        <v>854.67849999999999</v>
      </c>
      <c r="J3779" s="1">
        <v>104.5</v>
      </c>
      <c r="K3779" s="1">
        <v>-58.432813330000002</v>
      </c>
      <c r="L3779" s="1">
        <v>0.46014169999999999</v>
      </c>
      <c r="M3779" s="1" t="s">
        <v>15</v>
      </c>
      <c r="N3779" s="1" t="s">
        <v>15</v>
      </c>
      <c r="O3779" s="1">
        <v>16</v>
      </c>
      <c r="P3779" s="1">
        <v>0</v>
      </c>
    </row>
    <row r="3780" spans="1:16" x14ac:dyDescent="0.2">
      <c r="A3780" s="1">
        <v>2010</v>
      </c>
      <c r="B3780" s="1">
        <v>3</v>
      </c>
      <c r="C3780" s="1">
        <v>20</v>
      </c>
      <c r="D3780" s="1">
        <v>17</v>
      </c>
      <c r="E3780" s="1">
        <v>0</v>
      </c>
      <c r="F3780" s="1">
        <v>2.923</v>
      </c>
      <c r="G3780" s="1">
        <v>13.31</v>
      </c>
      <c r="H3780" s="1">
        <v>10.24966762</v>
      </c>
      <c r="I3780" s="1">
        <v>854.74509999999998</v>
      </c>
      <c r="J3780" s="1">
        <v>2.2469999999999999</v>
      </c>
      <c r="K3780" s="1">
        <v>-63.313829329999997</v>
      </c>
      <c r="L3780" s="1">
        <v>0.29937819999999998</v>
      </c>
      <c r="M3780" s="1" t="s">
        <v>15</v>
      </c>
      <c r="N3780" s="1" t="s">
        <v>15</v>
      </c>
      <c r="O3780" s="1">
        <v>16</v>
      </c>
      <c r="P3780" s="1">
        <v>0</v>
      </c>
    </row>
    <row r="3781" spans="1:16" x14ac:dyDescent="0.2">
      <c r="A3781" s="1">
        <v>2010</v>
      </c>
      <c r="B3781" s="1">
        <v>3</v>
      </c>
      <c r="C3781" s="1">
        <v>20</v>
      </c>
      <c r="D3781" s="1">
        <v>17</v>
      </c>
      <c r="E3781" s="1">
        <v>30</v>
      </c>
      <c r="F3781" s="1">
        <v>3.0590000000000002</v>
      </c>
      <c r="G3781" s="1">
        <v>12.64</v>
      </c>
      <c r="H3781" s="1">
        <v>10.880050300000001</v>
      </c>
      <c r="I3781" s="1">
        <v>854.83929999999998</v>
      </c>
      <c r="J3781" s="1">
        <v>-84.4</v>
      </c>
      <c r="K3781" s="1">
        <v>-76.068458000000007</v>
      </c>
      <c r="L3781" s="1">
        <v>0.23116990000000001</v>
      </c>
      <c r="M3781" s="1">
        <v>19.882254790000001</v>
      </c>
      <c r="N3781" s="1">
        <v>10.297199300000001</v>
      </c>
      <c r="O3781" s="1">
        <v>16</v>
      </c>
      <c r="P3781" s="1">
        <v>0</v>
      </c>
    </row>
    <row r="3782" spans="1:16" x14ac:dyDescent="0.2">
      <c r="A3782" s="1">
        <v>2010</v>
      </c>
      <c r="B3782" s="1">
        <v>3</v>
      </c>
      <c r="C3782" s="1">
        <v>20</v>
      </c>
      <c r="D3782" s="1">
        <v>18</v>
      </c>
      <c r="E3782" s="1">
        <v>0</v>
      </c>
      <c r="F3782" s="1">
        <v>2.996</v>
      </c>
      <c r="G3782" s="1">
        <v>11.4</v>
      </c>
      <c r="H3782" s="1">
        <v>11.950328560000001</v>
      </c>
      <c r="I3782" s="1">
        <v>854.85050000000001</v>
      </c>
      <c r="J3782" s="1">
        <v>-128.4</v>
      </c>
      <c r="K3782" s="1">
        <v>-107.3016027</v>
      </c>
      <c r="L3782" s="1">
        <v>0.16957130000000001</v>
      </c>
      <c r="M3782" s="1" t="s">
        <v>15</v>
      </c>
      <c r="N3782" s="1" t="s">
        <v>15</v>
      </c>
      <c r="O3782" s="1">
        <v>15.998405099999999</v>
      </c>
      <c r="P3782" s="1">
        <v>0</v>
      </c>
    </row>
    <row r="3783" spans="1:16" x14ac:dyDescent="0.2">
      <c r="A3783" s="1">
        <v>2010</v>
      </c>
      <c r="B3783" s="1">
        <v>3</v>
      </c>
      <c r="C3783" s="1">
        <v>20</v>
      </c>
      <c r="D3783" s="1">
        <v>18</v>
      </c>
      <c r="E3783" s="1">
        <v>30</v>
      </c>
      <c r="F3783" s="1">
        <v>3.3479999999999999</v>
      </c>
      <c r="G3783" s="1">
        <v>10.11</v>
      </c>
      <c r="H3783" s="1">
        <v>13.22051931</v>
      </c>
      <c r="I3783" s="1">
        <v>855.05970000000002</v>
      </c>
      <c r="J3783" s="1">
        <v>-138.80000000000001</v>
      </c>
      <c r="K3783" s="1">
        <v>-126.65670129999999</v>
      </c>
      <c r="L3783" s="1">
        <v>0.15433469999999999</v>
      </c>
      <c r="M3783" s="1" t="s">
        <v>15</v>
      </c>
      <c r="N3783" s="1" t="s">
        <v>15</v>
      </c>
      <c r="O3783" s="1">
        <v>15.001594900000001</v>
      </c>
      <c r="P3783" s="1">
        <v>0</v>
      </c>
    </row>
    <row r="3784" spans="1:16" x14ac:dyDescent="0.2">
      <c r="A3784" s="1">
        <v>2010</v>
      </c>
      <c r="B3784" s="1">
        <v>3</v>
      </c>
      <c r="C3784" s="1">
        <v>20</v>
      </c>
      <c r="D3784" s="1">
        <v>19</v>
      </c>
      <c r="E3784" s="1">
        <v>0</v>
      </c>
      <c r="F3784" s="1">
        <v>3.9590000000000001</v>
      </c>
      <c r="G3784" s="1">
        <v>9.42</v>
      </c>
      <c r="H3784" s="1">
        <v>13.740221890000001</v>
      </c>
      <c r="I3784" s="1">
        <v>855.31200000000001</v>
      </c>
      <c r="J3784" s="1">
        <v>-135.69999999999999</v>
      </c>
      <c r="K3784" s="1">
        <v>-109.6188044</v>
      </c>
      <c r="L3784" s="1">
        <v>0.22279189999999999</v>
      </c>
      <c r="M3784" s="1">
        <v>-41.820572259999999</v>
      </c>
      <c r="N3784" s="1">
        <v>8.9220438439999992</v>
      </c>
      <c r="O3784" s="1">
        <v>15</v>
      </c>
      <c r="P3784" s="1">
        <v>0</v>
      </c>
    </row>
    <row r="3785" spans="1:16" x14ac:dyDescent="0.2">
      <c r="A3785" s="1">
        <v>2010</v>
      </c>
      <c r="B3785" s="1">
        <v>3</v>
      </c>
      <c r="C3785" s="1">
        <v>20</v>
      </c>
      <c r="D3785" s="1">
        <v>19</v>
      </c>
      <c r="E3785" s="1">
        <v>30</v>
      </c>
      <c r="F3785" s="1">
        <v>4.0229999999999997</v>
      </c>
      <c r="G3785" s="1">
        <v>9.34</v>
      </c>
      <c r="H3785" s="1">
        <v>13.79016652</v>
      </c>
      <c r="I3785" s="1">
        <v>855.55700000000002</v>
      </c>
      <c r="J3785" s="1">
        <v>-130.6</v>
      </c>
      <c r="K3785" s="1">
        <v>-91.915632439999996</v>
      </c>
      <c r="L3785" s="1">
        <v>0.21271670000000001</v>
      </c>
      <c r="M3785" s="1">
        <v>-27.590625849999999</v>
      </c>
      <c r="N3785" s="1">
        <v>5.5809803889999996</v>
      </c>
      <c r="O3785" s="1">
        <v>15</v>
      </c>
      <c r="P3785" s="1">
        <v>0</v>
      </c>
    </row>
    <row r="3786" spans="1:16" x14ac:dyDescent="0.2">
      <c r="A3786" s="1">
        <v>2010</v>
      </c>
      <c r="B3786" s="1">
        <v>3</v>
      </c>
      <c r="C3786" s="1">
        <v>20</v>
      </c>
      <c r="D3786" s="1">
        <v>20</v>
      </c>
      <c r="E3786" s="1">
        <v>0</v>
      </c>
      <c r="F3786" s="1">
        <v>3.7250000000000001</v>
      </c>
      <c r="G3786" s="1">
        <v>9.06</v>
      </c>
      <c r="H3786" s="1">
        <v>13.939928889999999</v>
      </c>
      <c r="I3786" s="1">
        <v>855.81999999999994</v>
      </c>
      <c r="J3786" s="1">
        <v>-131.30000000000001</v>
      </c>
      <c r="K3786" s="1">
        <v>-82.015078669999994</v>
      </c>
      <c r="L3786" s="1">
        <v>0.1437136</v>
      </c>
      <c r="M3786" s="1" t="s">
        <v>15</v>
      </c>
      <c r="N3786" s="1" t="s">
        <v>15</v>
      </c>
      <c r="O3786" s="1">
        <v>15</v>
      </c>
      <c r="P3786" s="1">
        <v>0</v>
      </c>
    </row>
    <row r="3787" spans="1:16" x14ac:dyDescent="0.2">
      <c r="A3787" s="1">
        <v>2010</v>
      </c>
      <c r="B3787" s="1">
        <v>3</v>
      </c>
      <c r="C3787" s="1">
        <v>20</v>
      </c>
      <c r="D3787" s="1">
        <v>20</v>
      </c>
      <c r="E3787" s="1">
        <v>30</v>
      </c>
      <c r="F3787" s="1">
        <v>4.0819999999999999</v>
      </c>
      <c r="G3787" s="1">
        <v>8.82</v>
      </c>
      <c r="H3787" s="1">
        <v>13.769297509999999</v>
      </c>
      <c r="I3787" s="1">
        <v>856.20650000000001</v>
      </c>
      <c r="J3787" s="1">
        <v>-130.19999999999999</v>
      </c>
      <c r="K3787" s="1">
        <v>-81.59759244</v>
      </c>
      <c r="L3787" s="1">
        <v>0.19767270000000001</v>
      </c>
      <c r="M3787" s="1" t="s">
        <v>15</v>
      </c>
      <c r="N3787" s="1" t="s">
        <v>15</v>
      </c>
      <c r="O3787" s="1">
        <v>15</v>
      </c>
      <c r="P3787" s="1">
        <v>0</v>
      </c>
    </row>
    <row r="3788" spans="1:16" x14ac:dyDescent="0.2">
      <c r="A3788" s="1">
        <v>2010</v>
      </c>
      <c r="B3788" s="1">
        <v>3</v>
      </c>
      <c r="C3788" s="1">
        <v>20</v>
      </c>
      <c r="D3788" s="1">
        <v>21</v>
      </c>
      <c r="E3788" s="1">
        <v>0</v>
      </c>
      <c r="F3788" s="1">
        <v>3.8919999999999999</v>
      </c>
      <c r="G3788" s="1">
        <v>8.7200000000000006</v>
      </c>
      <c r="H3788" s="1">
        <v>13.59889903</v>
      </c>
      <c r="I3788" s="1">
        <v>856.32279999999992</v>
      </c>
      <c r="J3788" s="1">
        <v>-128.6</v>
      </c>
      <c r="K3788" s="1">
        <v>-72.884348439999997</v>
      </c>
      <c r="L3788" s="1">
        <v>0.1776665</v>
      </c>
      <c r="M3788" s="1" t="s">
        <v>15</v>
      </c>
      <c r="N3788" s="1" t="s">
        <v>15</v>
      </c>
      <c r="O3788" s="1">
        <v>15</v>
      </c>
      <c r="P3788" s="1">
        <v>0</v>
      </c>
    </row>
    <row r="3789" spans="1:16" x14ac:dyDescent="0.2">
      <c r="A3789" s="1">
        <v>2010</v>
      </c>
      <c r="B3789" s="1">
        <v>3</v>
      </c>
      <c r="C3789" s="1">
        <v>20</v>
      </c>
      <c r="D3789" s="1">
        <v>21</v>
      </c>
      <c r="E3789" s="1">
        <v>30</v>
      </c>
      <c r="F3789" s="1">
        <v>3.6110000000000002</v>
      </c>
      <c r="G3789" s="1">
        <v>8.68</v>
      </c>
      <c r="H3789" s="1">
        <v>13.498696349999999</v>
      </c>
      <c r="I3789" s="1">
        <v>856.45420000000001</v>
      </c>
      <c r="J3789" s="1">
        <v>-126.8</v>
      </c>
      <c r="K3789" s="1">
        <v>-69.27266333</v>
      </c>
      <c r="L3789" s="1">
        <v>0.14858070000000001</v>
      </c>
      <c r="M3789" s="1" t="s">
        <v>15</v>
      </c>
      <c r="N3789" s="1" t="s">
        <v>15</v>
      </c>
      <c r="O3789" s="1">
        <v>15</v>
      </c>
      <c r="P3789" s="1">
        <v>0</v>
      </c>
    </row>
    <row r="3790" spans="1:16" x14ac:dyDescent="0.2">
      <c r="A3790" s="1">
        <v>2010</v>
      </c>
      <c r="B3790" s="1">
        <v>3</v>
      </c>
      <c r="C3790" s="1">
        <v>20</v>
      </c>
      <c r="D3790" s="1">
        <v>22</v>
      </c>
      <c r="E3790" s="1">
        <v>0</v>
      </c>
      <c r="F3790" s="1">
        <v>3.8210000000000002</v>
      </c>
      <c r="G3790" s="1">
        <v>8.7799999999999994</v>
      </c>
      <c r="H3790" s="1">
        <v>13.45879916</v>
      </c>
      <c r="I3790" s="1">
        <v>856.5098999999999</v>
      </c>
      <c r="J3790" s="1">
        <v>-126.3</v>
      </c>
      <c r="K3790" s="1">
        <v>-64.783106000000004</v>
      </c>
      <c r="L3790" s="1">
        <v>0.1395237</v>
      </c>
      <c r="M3790" s="1" t="s">
        <v>15</v>
      </c>
      <c r="N3790" s="1" t="s">
        <v>15</v>
      </c>
      <c r="O3790" s="1">
        <v>15</v>
      </c>
      <c r="P3790" s="1">
        <v>0</v>
      </c>
    </row>
    <row r="3791" spans="1:16" x14ac:dyDescent="0.2">
      <c r="A3791" s="1">
        <v>2010</v>
      </c>
      <c r="B3791" s="1">
        <v>3</v>
      </c>
      <c r="C3791" s="1">
        <v>20</v>
      </c>
      <c r="D3791" s="1">
        <v>22</v>
      </c>
      <c r="E3791" s="1">
        <v>30</v>
      </c>
      <c r="F3791" s="1">
        <v>3.3820000000000001</v>
      </c>
      <c r="G3791" s="1">
        <v>8.02</v>
      </c>
      <c r="H3791" s="1">
        <v>14.238614</v>
      </c>
      <c r="I3791" s="1">
        <v>856.51690000000008</v>
      </c>
      <c r="J3791" s="1">
        <v>-122.8</v>
      </c>
      <c r="K3791" s="1">
        <v>-65.161479999999997</v>
      </c>
      <c r="L3791" s="1">
        <v>0.11014450000000001</v>
      </c>
      <c r="M3791" s="1" t="s">
        <v>15</v>
      </c>
      <c r="N3791" s="1" t="s">
        <v>15</v>
      </c>
      <c r="O3791" s="1">
        <v>15</v>
      </c>
      <c r="P3791" s="1">
        <v>0</v>
      </c>
    </row>
    <row r="3792" spans="1:16" x14ac:dyDescent="0.2">
      <c r="A3792" s="1">
        <v>2010</v>
      </c>
      <c r="B3792" s="1">
        <v>3</v>
      </c>
      <c r="C3792" s="1">
        <v>20</v>
      </c>
      <c r="D3792" s="1">
        <v>23</v>
      </c>
      <c r="E3792" s="1">
        <v>0</v>
      </c>
      <c r="F3792" s="1">
        <v>3.218</v>
      </c>
      <c r="G3792" s="1">
        <v>8.11</v>
      </c>
      <c r="H3792" s="1">
        <v>14.19871275</v>
      </c>
      <c r="I3792" s="1">
        <v>856.46159999999998</v>
      </c>
      <c r="J3792" s="1">
        <v>-121.1</v>
      </c>
      <c r="K3792" s="1">
        <v>-68.866647999999998</v>
      </c>
      <c r="L3792" s="1">
        <v>0.1040616</v>
      </c>
      <c r="M3792" s="1" t="s">
        <v>15</v>
      </c>
      <c r="N3792" s="1" t="s">
        <v>15</v>
      </c>
      <c r="O3792" s="1">
        <v>15</v>
      </c>
      <c r="P3792" s="1">
        <v>0</v>
      </c>
    </row>
    <row r="3793" spans="1:16" x14ac:dyDescent="0.2">
      <c r="A3793" s="1">
        <v>2010</v>
      </c>
      <c r="B3793" s="1">
        <v>3</v>
      </c>
      <c r="C3793" s="1">
        <v>20</v>
      </c>
      <c r="D3793" s="1">
        <v>23</v>
      </c>
      <c r="E3793" s="1">
        <v>30</v>
      </c>
      <c r="F3793" s="1">
        <v>3.1880000000000002</v>
      </c>
      <c r="G3793" s="1">
        <v>7.69</v>
      </c>
      <c r="H3793" s="1">
        <v>14.81879397</v>
      </c>
      <c r="I3793" s="1">
        <v>856.20569999999998</v>
      </c>
      <c r="J3793" s="1">
        <v>-120.3</v>
      </c>
      <c r="K3793" s="1">
        <v>-63.04616</v>
      </c>
      <c r="L3793" s="1">
        <v>0.1178265</v>
      </c>
      <c r="M3793" s="1" t="s">
        <v>15</v>
      </c>
      <c r="N3793" s="1" t="s">
        <v>15</v>
      </c>
      <c r="O3793" s="1">
        <v>14</v>
      </c>
      <c r="P3793" s="1">
        <v>0</v>
      </c>
    </row>
    <row r="3794" spans="1:16" x14ac:dyDescent="0.2">
      <c r="A3794" s="1">
        <v>2010</v>
      </c>
      <c r="B3794" s="1">
        <v>3</v>
      </c>
      <c r="C3794" s="1">
        <v>21</v>
      </c>
      <c r="D3794" s="1">
        <v>0</v>
      </c>
      <c r="E3794" s="1">
        <v>0</v>
      </c>
      <c r="F3794" s="1">
        <v>3.46</v>
      </c>
      <c r="G3794" s="1">
        <v>7.14</v>
      </c>
      <c r="H3794" s="1">
        <v>15.97922221</v>
      </c>
      <c r="I3794" s="1">
        <v>856.05739999999992</v>
      </c>
      <c r="J3794" s="1">
        <v>-119.7</v>
      </c>
      <c r="K3794" s="1">
        <v>-65.635592000000003</v>
      </c>
      <c r="L3794" s="1">
        <v>0.13017039999999999</v>
      </c>
      <c r="M3794" s="1" t="s">
        <v>15</v>
      </c>
      <c r="N3794" s="1" t="s">
        <v>15</v>
      </c>
      <c r="O3794" s="1">
        <v>14.998405099999999</v>
      </c>
      <c r="P3794" s="1">
        <v>0</v>
      </c>
    </row>
    <row r="3795" spans="1:16" x14ac:dyDescent="0.2">
      <c r="A3795" s="1">
        <v>2010</v>
      </c>
      <c r="B3795" s="1">
        <v>3</v>
      </c>
      <c r="C3795" s="1">
        <v>21</v>
      </c>
      <c r="D3795" s="1">
        <v>0</v>
      </c>
      <c r="E3795" s="1">
        <v>30</v>
      </c>
      <c r="F3795" s="1">
        <v>3.3530000000000002</v>
      </c>
      <c r="G3795" s="1">
        <v>6.8650000000000002</v>
      </c>
      <c r="H3795" s="1">
        <v>16.449248709999999</v>
      </c>
      <c r="I3795" s="1">
        <v>856.00059999999996</v>
      </c>
      <c r="J3795" s="1">
        <v>-119</v>
      </c>
      <c r="K3795" s="1">
        <v>-61.593364000000001</v>
      </c>
      <c r="L3795" s="1">
        <v>0.1012025</v>
      </c>
      <c r="M3795" s="1" t="s">
        <v>15</v>
      </c>
      <c r="N3795" s="1" t="s">
        <v>15</v>
      </c>
      <c r="O3795" s="1">
        <v>14.001594900000001</v>
      </c>
      <c r="P3795" s="1">
        <v>0</v>
      </c>
    </row>
    <row r="3796" spans="1:16" x14ac:dyDescent="0.2">
      <c r="A3796" s="1">
        <v>2010</v>
      </c>
      <c r="B3796" s="1">
        <v>3</v>
      </c>
      <c r="C3796" s="1">
        <v>21</v>
      </c>
      <c r="D3796" s="1">
        <v>1</v>
      </c>
      <c r="E3796" s="1">
        <v>0</v>
      </c>
      <c r="F3796" s="1">
        <v>3.923</v>
      </c>
      <c r="G3796" s="1">
        <v>7.58</v>
      </c>
      <c r="H3796" s="1">
        <v>15.34926664</v>
      </c>
      <c r="I3796" s="1">
        <v>855.94119999999998</v>
      </c>
      <c r="J3796" s="1">
        <v>-120.2</v>
      </c>
      <c r="K3796" s="1">
        <v>-57.01612222</v>
      </c>
      <c r="L3796" s="1">
        <v>0.17767749999999999</v>
      </c>
      <c r="M3796" s="1" t="s">
        <v>15</v>
      </c>
      <c r="N3796" s="1" t="s">
        <v>15</v>
      </c>
      <c r="O3796" s="1">
        <v>14</v>
      </c>
      <c r="P3796" s="1">
        <v>0</v>
      </c>
    </row>
    <row r="3797" spans="1:16" x14ac:dyDescent="0.2">
      <c r="A3797" s="1">
        <v>2010</v>
      </c>
      <c r="B3797" s="1">
        <v>3</v>
      </c>
      <c r="C3797" s="1">
        <v>21</v>
      </c>
      <c r="D3797" s="1">
        <v>1</v>
      </c>
      <c r="E3797" s="1">
        <v>30</v>
      </c>
      <c r="F3797" s="1">
        <v>3.5529999999999999</v>
      </c>
      <c r="G3797" s="1">
        <v>7.72</v>
      </c>
      <c r="H3797" s="1">
        <v>17.362081190000001</v>
      </c>
      <c r="I3797" s="1">
        <v>855.83510000000001</v>
      </c>
      <c r="J3797" s="1">
        <v>-120.5</v>
      </c>
      <c r="K3797" s="1">
        <v>-44.994962889999996</v>
      </c>
      <c r="L3797" s="1">
        <v>0.1249716</v>
      </c>
      <c r="M3797" s="1" t="s">
        <v>15</v>
      </c>
      <c r="N3797" s="1" t="s">
        <v>15</v>
      </c>
      <c r="O3797" s="1">
        <v>14</v>
      </c>
      <c r="P3797" s="1">
        <v>0</v>
      </c>
    </row>
    <row r="3798" spans="1:16" x14ac:dyDescent="0.2">
      <c r="A3798" s="1">
        <v>2010</v>
      </c>
      <c r="B3798" s="1">
        <v>3</v>
      </c>
      <c r="C3798" s="1">
        <v>21</v>
      </c>
      <c r="D3798" s="1">
        <v>2</v>
      </c>
      <c r="E3798" s="1">
        <v>0</v>
      </c>
      <c r="F3798" s="1">
        <v>2.8279999999999998</v>
      </c>
      <c r="G3798" s="1">
        <v>6.4409999999999998</v>
      </c>
      <c r="H3798" s="1">
        <v>20.412852730000001</v>
      </c>
      <c r="I3798" s="1">
        <v>855.72509999999988</v>
      </c>
      <c r="J3798" s="1">
        <v>-116.3</v>
      </c>
      <c r="K3798" s="1">
        <v>-57.530539560000001</v>
      </c>
      <c r="L3798" s="1">
        <v>0.1762898</v>
      </c>
      <c r="M3798" s="1" t="s">
        <v>15</v>
      </c>
      <c r="N3798" s="1" t="s">
        <v>15</v>
      </c>
      <c r="O3798" s="1">
        <v>14</v>
      </c>
      <c r="P3798" s="1">
        <v>0</v>
      </c>
    </row>
    <row r="3799" spans="1:16" x14ac:dyDescent="0.2">
      <c r="A3799" s="1">
        <v>2010</v>
      </c>
      <c r="B3799" s="1">
        <v>3</v>
      </c>
      <c r="C3799" s="1">
        <v>21</v>
      </c>
      <c r="D3799" s="1">
        <v>2</v>
      </c>
      <c r="E3799" s="1">
        <v>30</v>
      </c>
      <c r="F3799" s="1">
        <v>3.581</v>
      </c>
      <c r="G3799" s="1">
        <v>6.9039999999999999</v>
      </c>
      <c r="H3799" s="1">
        <v>19.252618720000001</v>
      </c>
      <c r="I3799" s="1">
        <v>855.48530000000005</v>
      </c>
      <c r="J3799" s="1">
        <v>-116.7</v>
      </c>
      <c r="K3799" s="1">
        <v>-61.121420000000001</v>
      </c>
      <c r="L3799" s="1">
        <v>0.1542509</v>
      </c>
      <c r="M3799" s="1" t="s">
        <v>15</v>
      </c>
      <c r="N3799" s="1" t="s">
        <v>15</v>
      </c>
      <c r="O3799" s="1">
        <v>14</v>
      </c>
      <c r="P3799" s="1">
        <v>0</v>
      </c>
    </row>
    <row r="3800" spans="1:16" x14ac:dyDescent="0.2">
      <c r="A3800" s="1">
        <v>2010</v>
      </c>
      <c r="B3800" s="1">
        <v>3</v>
      </c>
      <c r="C3800" s="1">
        <v>21</v>
      </c>
      <c r="D3800" s="1">
        <v>3</v>
      </c>
      <c r="E3800" s="1">
        <v>0</v>
      </c>
      <c r="F3800" s="1">
        <v>3.9049999999999998</v>
      </c>
      <c r="G3800" s="1">
        <v>7.14</v>
      </c>
      <c r="H3800" s="1">
        <v>17.591161289999999</v>
      </c>
      <c r="I3800" s="1">
        <v>855.22289999999998</v>
      </c>
      <c r="J3800" s="1">
        <v>-118</v>
      </c>
      <c r="K3800" s="1">
        <v>-43.606861109999997</v>
      </c>
      <c r="L3800" s="1">
        <v>0.11739520000000001</v>
      </c>
      <c r="M3800" s="1" t="s">
        <v>15</v>
      </c>
      <c r="N3800" s="1" t="s">
        <v>15</v>
      </c>
      <c r="O3800" s="1">
        <v>14</v>
      </c>
      <c r="P3800" s="1">
        <v>0</v>
      </c>
    </row>
    <row r="3801" spans="1:16" x14ac:dyDescent="0.2">
      <c r="A3801" s="1">
        <v>2010</v>
      </c>
      <c r="B3801" s="1">
        <v>3</v>
      </c>
      <c r="C3801" s="1">
        <v>21</v>
      </c>
      <c r="D3801" s="1">
        <v>3</v>
      </c>
      <c r="E3801" s="1">
        <v>30</v>
      </c>
      <c r="F3801" s="1">
        <v>3.4350000000000001</v>
      </c>
      <c r="G3801" s="1">
        <v>6.2110000000000003</v>
      </c>
      <c r="H3801" s="1">
        <v>18.660376580000001</v>
      </c>
      <c r="I3801" s="1">
        <v>855.22839999999997</v>
      </c>
      <c r="J3801" s="1">
        <v>-116.6</v>
      </c>
      <c r="K3801" s="1">
        <v>-53.76221778</v>
      </c>
      <c r="L3801" s="1">
        <v>0.12686149999999999</v>
      </c>
      <c r="M3801" s="1" t="s">
        <v>15</v>
      </c>
      <c r="N3801" s="1" t="s">
        <v>15</v>
      </c>
      <c r="O3801" s="1">
        <v>14</v>
      </c>
      <c r="P3801" s="1">
        <v>0</v>
      </c>
    </row>
    <row r="3802" spans="1:16" x14ac:dyDescent="0.2">
      <c r="A3802" s="1">
        <v>2010</v>
      </c>
      <c r="B3802" s="1">
        <v>3</v>
      </c>
      <c r="C3802" s="1">
        <v>21</v>
      </c>
      <c r="D3802" s="1">
        <v>4</v>
      </c>
      <c r="E3802" s="1">
        <v>0</v>
      </c>
      <c r="F3802" s="1">
        <v>3.2029999999999998</v>
      </c>
      <c r="G3802" s="1">
        <v>5.9450000000000003</v>
      </c>
      <c r="H3802" s="1">
        <v>19.160310599999999</v>
      </c>
      <c r="I3802" s="1">
        <v>855.43319999999994</v>
      </c>
      <c r="J3802" s="1">
        <v>-114.7</v>
      </c>
      <c r="K3802" s="1">
        <v>-63.563504979999998</v>
      </c>
      <c r="L3802" s="1">
        <v>0.1021345</v>
      </c>
      <c r="M3802" s="1" t="s">
        <v>15</v>
      </c>
      <c r="N3802" s="1" t="s">
        <v>15</v>
      </c>
      <c r="O3802" s="1">
        <v>14</v>
      </c>
      <c r="P3802" s="1">
        <v>0</v>
      </c>
    </row>
    <row r="3803" spans="1:16" x14ac:dyDescent="0.2">
      <c r="A3803" s="1">
        <v>2010</v>
      </c>
      <c r="B3803" s="1">
        <v>3</v>
      </c>
      <c r="C3803" s="1">
        <v>21</v>
      </c>
      <c r="D3803" s="1">
        <v>4</v>
      </c>
      <c r="E3803" s="1">
        <v>30</v>
      </c>
      <c r="F3803" s="1">
        <v>3.452</v>
      </c>
      <c r="G3803" s="1">
        <v>5.8789999999999996</v>
      </c>
      <c r="H3803" s="1">
        <v>19.940979909999999</v>
      </c>
      <c r="I3803" s="1">
        <v>855.55769999999995</v>
      </c>
      <c r="J3803" s="1">
        <v>-115</v>
      </c>
      <c r="K3803" s="1">
        <v>-53.207486760000002</v>
      </c>
      <c r="L3803" s="1">
        <v>0.1417853</v>
      </c>
      <c r="M3803" s="1" t="s">
        <v>15</v>
      </c>
      <c r="N3803" s="1" t="s">
        <v>15</v>
      </c>
      <c r="O3803" s="1">
        <v>14</v>
      </c>
      <c r="P3803" s="1">
        <v>0</v>
      </c>
    </row>
    <row r="3804" spans="1:16" x14ac:dyDescent="0.2">
      <c r="A3804" s="1">
        <v>2010</v>
      </c>
      <c r="B3804" s="1">
        <v>3</v>
      </c>
      <c r="C3804" s="1">
        <v>21</v>
      </c>
      <c r="D3804" s="1">
        <v>5</v>
      </c>
      <c r="E3804" s="1">
        <v>0</v>
      </c>
      <c r="F3804" s="1">
        <v>3.4430000000000001</v>
      </c>
      <c r="G3804" s="1">
        <v>6.1420000000000003</v>
      </c>
      <c r="H3804" s="1">
        <v>19.951621429999999</v>
      </c>
      <c r="I3804" s="1">
        <v>855.45799999999997</v>
      </c>
      <c r="J3804" s="1">
        <v>-115.1</v>
      </c>
      <c r="K3804" s="1">
        <v>-49.767203870000003</v>
      </c>
      <c r="L3804" s="1">
        <v>0.24980769999999999</v>
      </c>
      <c r="M3804" s="1">
        <v>-31.789175499999999</v>
      </c>
      <c r="N3804" s="1">
        <v>3.2229123419999999</v>
      </c>
      <c r="O3804" s="1">
        <v>14</v>
      </c>
      <c r="P3804" s="1">
        <v>0</v>
      </c>
    </row>
    <row r="3805" spans="1:16" x14ac:dyDescent="0.2">
      <c r="A3805" s="1">
        <v>2010</v>
      </c>
      <c r="B3805" s="1">
        <v>3</v>
      </c>
      <c r="C3805" s="1">
        <v>21</v>
      </c>
      <c r="D3805" s="1">
        <v>5</v>
      </c>
      <c r="E3805" s="1">
        <v>30</v>
      </c>
      <c r="F3805" s="1">
        <v>3.1150000000000002</v>
      </c>
      <c r="G3805" s="1">
        <v>5.9109999999999996</v>
      </c>
      <c r="H3805" s="1">
        <v>20.271405550000001</v>
      </c>
      <c r="I3805" s="1">
        <v>855.6078</v>
      </c>
      <c r="J3805" s="1">
        <v>-115.6</v>
      </c>
      <c r="K3805" s="1">
        <v>-51.9705072</v>
      </c>
      <c r="L3805" s="1">
        <v>0.22312709999999999</v>
      </c>
      <c r="M3805" s="1" t="s">
        <v>15</v>
      </c>
      <c r="N3805" s="1" t="s">
        <v>15</v>
      </c>
      <c r="O3805" s="1">
        <v>14</v>
      </c>
      <c r="P3805" s="1">
        <v>0</v>
      </c>
    </row>
    <row r="3806" spans="1:16" x14ac:dyDescent="0.2">
      <c r="A3806" s="1">
        <v>2010</v>
      </c>
      <c r="B3806" s="1">
        <v>3</v>
      </c>
      <c r="C3806" s="1">
        <v>21</v>
      </c>
      <c r="D3806" s="1">
        <v>6</v>
      </c>
      <c r="E3806" s="1">
        <v>0</v>
      </c>
      <c r="F3806" s="1">
        <v>3.9569999999999999</v>
      </c>
      <c r="G3806" s="1">
        <v>6.2990000000000004</v>
      </c>
      <c r="H3806" s="1">
        <v>20.04209681</v>
      </c>
      <c r="I3806" s="1">
        <v>855.69470000000001</v>
      </c>
      <c r="J3806" s="1">
        <v>-115.3</v>
      </c>
      <c r="K3806" s="1">
        <v>-39.817475889999997</v>
      </c>
      <c r="L3806" s="1">
        <v>0.24720439999999999</v>
      </c>
      <c r="M3806" s="1" t="s">
        <v>15</v>
      </c>
      <c r="N3806" s="1" t="s">
        <v>15</v>
      </c>
      <c r="O3806" s="1">
        <v>14</v>
      </c>
      <c r="P3806" s="1">
        <v>0</v>
      </c>
    </row>
    <row r="3807" spans="1:16" x14ac:dyDescent="0.2">
      <c r="A3807" s="1">
        <v>2010</v>
      </c>
      <c r="B3807" s="1">
        <v>3</v>
      </c>
      <c r="C3807" s="1">
        <v>21</v>
      </c>
      <c r="D3807" s="1">
        <v>6</v>
      </c>
      <c r="E3807" s="1">
        <v>30</v>
      </c>
      <c r="F3807" s="1">
        <v>4.1849999999999996</v>
      </c>
      <c r="G3807" s="1">
        <v>6.7709999999999999</v>
      </c>
      <c r="H3807" s="1">
        <v>19.472568150000001</v>
      </c>
      <c r="I3807" s="1">
        <v>855.62790000000007</v>
      </c>
      <c r="J3807" s="1">
        <v>-83.7</v>
      </c>
      <c r="K3807" s="1">
        <v>-33.598044889999997</v>
      </c>
      <c r="L3807" s="1">
        <v>0.26208609999999999</v>
      </c>
      <c r="M3807" s="1" t="s">
        <v>15</v>
      </c>
      <c r="N3807" s="1" t="s">
        <v>15</v>
      </c>
      <c r="O3807" s="1">
        <v>14</v>
      </c>
      <c r="P3807" s="1">
        <v>0</v>
      </c>
    </row>
    <row r="3808" spans="1:16" x14ac:dyDescent="0.2">
      <c r="A3808" s="1">
        <v>2010</v>
      </c>
      <c r="B3808" s="1">
        <v>3</v>
      </c>
      <c r="C3808" s="1">
        <v>21</v>
      </c>
      <c r="D3808" s="1">
        <v>7</v>
      </c>
      <c r="E3808" s="1">
        <v>0</v>
      </c>
      <c r="F3808" s="1">
        <v>3.214</v>
      </c>
      <c r="G3808" s="1">
        <v>7.76</v>
      </c>
      <c r="H3808" s="1">
        <v>18.703876279999999</v>
      </c>
      <c r="I3808" s="1">
        <v>855.96389999999997</v>
      </c>
      <c r="J3808" s="1">
        <v>-11.68</v>
      </c>
      <c r="K3808" s="1">
        <v>-1.918522667</v>
      </c>
      <c r="L3808" s="1">
        <v>0.2150203</v>
      </c>
      <c r="M3808" s="1" t="s">
        <v>15</v>
      </c>
      <c r="N3808" s="1" t="s">
        <v>15</v>
      </c>
      <c r="O3808" s="1">
        <v>14</v>
      </c>
      <c r="P3808" s="1">
        <v>0</v>
      </c>
    </row>
    <row r="3809" spans="1:16" x14ac:dyDescent="0.2">
      <c r="A3809" s="1">
        <v>2010</v>
      </c>
      <c r="B3809" s="1">
        <v>3</v>
      </c>
      <c r="C3809" s="1">
        <v>21</v>
      </c>
      <c r="D3809" s="1">
        <v>7</v>
      </c>
      <c r="E3809" s="1">
        <v>30</v>
      </c>
      <c r="F3809" s="1">
        <v>3.2839999999999998</v>
      </c>
      <c r="G3809" s="1">
        <v>9.19</v>
      </c>
      <c r="H3809" s="1">
        <v>17.685552879999999</v>
      </c>
      <c r="I3809" s="1">
        <v>856.32220000000007</v>
      </c>
      <c r="J3809" s="1">
        <v>87.4</v>
      </c>
      <c r="K3809" s="1">
        <v>41.509428800000002</v>
      </c>
      <c r="L3809" s="1">
        <v>0.24118519999999999</v>
      </c>
      <c r="M3809" s="1" t="s">
        <v>15</v>
      </c>
      <c r="N3809" s="1" t="s">
        <v>15</v>
      </c>
      <c r="O3809" s="1">
        <v>14</v>
      </c>
      <c r="P3809" s="1">
        <v>0</v>
      </c>
    </row>
    <row r="3810" spans="1:16" x14ac:dyDescent="0.2">
      <c r="A3810" s="1">
        <v>2010</v>
      </c>
      <c r="B3810" s="1">
        <v>3</v>
      </c>
      <c r="C3810" s="1">
        <v>21</v>
      </c>
      <c r="D3810" s="1">
        <v>8</v>
      </c>
      <c r="E3810" s="1">
        <v>0</v>
      </c>
      <c r="F3810" s="1">
        <v>4.2350000000000003</v>
      </c>
      <c r="G3810" s="1">
        <v>10.09</v>
      </c>
      <c r="H3810" s="1">
        <v>16.71590561</v>
      </c>
      <c r="I3810" s="1">
        <v>856.24300000000005</v>
      </c>
      <c r="J3810" s="1">
        <v>187.2</v>
      </c>
      <c r="K3810" s="1">
        <v>90.264595999999997</v>
      </c>
      <c r="L3810" s="1">
        <v>0.30083939999999998</v>
      </c>
      <c r="M3810" s="1" t="s">
        <v>15</v>
      </c>
      <c r="N3810" s="1" t="s">
        <v>15</v>
      </c>
      <c r="O3810" s="1">
        <v>14</v>
      </c>
      <c r="P3810" s="1">
        <v>0</v>
      </c>
    </row>
    <row r="3811" spans="1:16" x14ac:dyDescent="0.2">
      <c r="A3811" s="1">
        <v>2010</v>
      </c>
      <c r="B3811" s="1">
        <v>3</v>
      </c>
      <c r="C3811" s="1">
        <v>21</v>
      </c>
      <c r="D3811" s="1">
        <v>8</v>
      </c>
      <c r="E3811" s="1">
        <v>30</v>
      </c>
      <c r="F3811" s="1">
        <v>4.6970000000000001</v>
      </c>
      <c r="G3811" s="1">
        <v>10.53</v>
      </c>
      <c r="H3811" s="1">
        <v>16.11579764</v>
      </c>
      <c r="I3811" s="1">
        <v>856.15530000000012</v>
      </c>
      <c r="J3811" s="1">
        <v>277.3</v>
      </c>
      <c r="K3811" s="1">
        <v>115.47692600000001</v>
      </c>
      <c r="L3811" s="1">
        <v>0.3265187</v>
      </c>
      <c r="M3811" s="1" t="s">
        <v>15</v>
      </c>
      <c r="N3811" s="1" t="s">
        <v>15</v>
      </c>
      <c r="O3811" s="1">
        <v>14</v>
      </c>
      <c r="P3811" s="1">
        <v>0</v>
      </c>
    </row>
    <row r="3812" spans="1:16" x14ac:dyDescent="0.2">
      <c r="A3812" s="1">
        <v>2010</v>
      </c>
      <c r="B3812" s="1">
        <v>3</v>
      </c>
      <c r="C3812" s="1">
        <v>21</v>
      </c>
      <c r="D3812" s="1">
        <v>9</v>
      </c>
      <c r="E3812" s="1">
        <v>0</v>
      </c>
      <c r="F3812" s="1">
        <v>4.3650000000000002</v>
      </c>
      <c r="G3812" s="1">
        <v>11.33</v>
      </c>
      <c r="H3812" s="1">
        <v>13.322555660000001</v>
      </c>
      <c r="I3812" s="1">
        <v>856.33439999999996</v>
      </c>
      <c r="J3812" s="1">
        <v>358.9</v>
      </c>
      <c r="K3812" s="1">
        <v>142.43209469999999</v>
      </c>
      <c r="L3812" s="1">
        <v>0.32698860000000002</v>
      </c>
      <c r="M3812" s="1" t="s">
        <v>15</v>
      </c>
      <c r="N3812" s="1" t="s">
        <v>15</v>
      </c>
      <c r="O3812" s="1">
        <v>14</v>
      </c>
      <c r="P3812" s="1">
        <v>0</v>
      </c>
    </row>
    <row r="3813" spans="1:16" x14ac:dyDescent="0.2">
      <c r="A3813" s="1">
        <v>2010</v>
      </c>
      <c r="B3813" s="1">
        <v>3</v>
      </c>
      <c r="C3813" s="1">
        <v>21</v>
      </c>
      <c r="D3813" s="1">
        <v>9</v>
      </c>
      <c r="E3813" s="1">
        <v>30</v>
      </c>
      <c r="F3813" s="1">
        <v>4.7</v>
      </c>
      <c r="G3813" s="1">
        <v>12.09</v>
      </c>
      <c r="H3813" s="1">
        <v>11.380258550000001</v>
      </c>
      <c r="I3813" s="1">
        <v>856.17639999999994</v>
      </c>
      <c r="J3813" s="1">
        <v>428.2</v>
      </c>
      <c r="K3813" s="1">
        <v>148.716476</v>
      </c>
      <c r="L3813" s="1">
        <v>0.38720830000000001</v>
      </c>
      <c r="M3813" s="1" t="s">
        <v>15</v>
      </c>
      <c r="N3813" s="1" t="s">
        <v>15</v>
      </c>
      <c r="O3813" s="1">
        <v>14</v>
      </c>
      <c r="P3813" s="1">
        <v>0</v>
      </c>
    </row>
    <row r="3814" spans="1:16" x14ac:dyDescent="0.2">
      <c r="A3814" s="1">
        <v>2010</v>
      </c>
      <c r="B3814" s="1">
        <v>3</v>
      </c>
      <c r="C3814" s="1">
        <v>21</v>
      </c>
      <c r="D3814" s="1">
        <v>10</v>
      </c>
      <c r="E3814" s="1">
        <v>0</v>
      </c>
      <c r="F3814" s="1">
        <v>4.8090000000000002</v>
      </c>
      <c r="G3814" s="1">
        <v>12.74</v>
      </c>
      <c r="H3814" s="1">
        <v>10.269041059999999</v>
      </c>
      <c r="I3814" s="1">
        <v>855.92899999999997</v>
      </c>
      <c r="J3814" s="1">
        <v>489.2</v>
      </c>
      <c r="K3814" s="1">
        <v>155.7210613</v>
      </c>
      <c r="L3814" s="1">
        <v>0.3645757</v>
      </c>
      <c r="M3814" s="1" t="s">
        <v>15</v>
      </c>
      <c r="N3814" s="1" t="s">
        <v>15</v>
      </c>
      <c r="O3814" s="1">
        <v>14</v>
      </c>
      <c r="P3814" s="1">
        <v>0</v>
      </c>
    </row>
    <row r="3815" spans="1:16" x14ac:dyDescent="0.2">
      <c r="A3815" s="1">
        <v>2010</v>
      </c>
      <c r="B3815" s="1">
        <v>3</v>
      </c>
      <c r="C3815" s="1">
        <v>21</v>
      </c>
      <c r="D3815" s="1">
        <v>10</v>
      </c>
      <c r="E3815" s="1">
        <v>30</v>
      </c>
      <c r="F3815" s="1">
        <v>4.6340000000000003</v>
      </c>
      <c r="G3815" s="1">
        <v>13.6</v>
      </c>
      <c r="H3815" s="1">
        <v>10.34018015</v>
      </c>
      <c r="I3815" s="1">
        <v>855.8578</v>
      </c>
      <c r="J3815" s="1">
        <v>536.29999999999995</v>
      </c>
      <c r="K3815" s="1">
        <v>171.30139</v>
      </c>
      <c r="L3815" s="1">
        <v>0.42126439999999998</v>
      </c>
      <c r="M3815" s="1" t="s">
        <v>15</v>
      </c>
      <c r="N3815" s="1" t="s">
        <v>15</v>
      </c>
      <c r="O3815" s="1">
        <v>15</v>
      </c>
      <c r="P3815" s="1">
        <v>0</v>
      </c>
    </row>
    <row r="3816" spans="1:16" x14ac:dyDescent="0.2">
      <c r="A3816" s="1">
        <v>2010</v>
      </c>
      <c r="B3816" s="1">
        <v>3</v>
      </c>
      <c r="C3816" s="1">
        <v>21</v>
      </c>
      <c r="D3816" s="1">
        <v>11</v>
      </c>
      <c r="E3816" s="1">
        <v>0</v>
      </c>
      <c r="F3816" s="1">
        <v>4.468</v>
      </c>
      <c r="G3816" s="1">
        <v>14.2</v>
      </c>
      <c r="H3816" s="1">
        <v>10.551304999999999</v>
      </c>
      <c r="I3816" s="1">
        <v>855.64850000000001</v>
      </c>
      <c r="J3816" s="1">
        <v>570.79999999999995</v>
      </c>
      <c r="K3816" s="1">
        <v>189.71175729999999</v>
      </c>
      <c r="L3816" s="1">
        <v>0.42509629999999998</v>
      </c>
      <c r="M3816" s="1" t="s">
        <v>15</v>
      </c>
      <c r="N3816" s="1" t="s">
        <v>15</v>
      </c>
      <c r="O3816" s="1">
        <v>15</v>
      </c>
      <c r="P3816" s="1">
        <v>0</v>
      </c>
    </row>
    <row r="3817" spans="1:16" x14ac:dyDescent="0.2">
      <c r="A3817" s="1">
        <v>2010</v>
      </c>
      <c r="B3817" s="1">
        <v>3</v>
      </c>
      <c r="C3817" s="1">
        <v>21</v>
      </c>
      <c r="D3817" s="1">
        <v>11</v>
      </c>
      <c r="E3817" s="1">
        <v>30</v>
      </c>
      <c r="F3817" s="1">
        <v>4.3230000000000004</v>
      </c>
      <c r="G3817" s="1">
        <v>15.05</v>
      </c>
      <c r="H3817" s="1">
        <v>9.8307855170000007</v>
      </c>
      <c r="I3817" s="1">
        <v>855.14139999999998</v>
      </c>
      <c r="J3817" s="1">
        <v>591.1</v>
      </c>
      <c r="K3817" s="1">
        <v>199.04312400000001</v>
      </c>
      <c r="L3817" s="1">
        <v>0.44622450000000002</v>
      </c>
      <c r="M3817" s="1">
        <v>231.59544500000001</v>
      </c>
      <c r="N3817" s="1">
        <v>28.900202449999998</v>
      </c>
      <c r="O3817" s="1">
        <v>15</v>
      </c>
      <c r="P3817" s="1">
        <v>0</v>
      </c>
    </row>
    <row r="3818" spans="1:16" x14ac:dyDescent="0.2">
      <c r="A3818" s="1">
        <v>2010</v>
      </c>
      <c r="B3818" s="1">
        <v>3</v>
      </c>
      <c r="C3818" s="1">
        <v>21</v>
      </c>
      <c r="D3818" s="1">
        <v>12</v>
      </c>
      <c r="E3818" s="1">
        <v>0</v>
      </c>
      <c r="F3818" s="1">
        <v>4.4800000000000004</v>
      </c>
      <c r="G3818" s="1">
        <v>16.07</v>
      </c>
      <c r="H3818" s="1">
        <v>9.3708750470000002</v>
      </c>
      <c r="I3818" s="1">
        <v>854.86639999999989</v>
      </c>
      <c r="J3818" s="1">
        <v>597.29999999999995</v>
      </c>
      <c r="K3818" s="1">
        <v>179.8051662</v>
      </c>
      <c r="L3818" s="1">
        <v>0.43748120000000001</v>
      </c>
      <c r="M3818" s="1">
        <v>286.67879649999998</v>
      </c>
      <c r="N3818" s="1">
        <v>55.560615769999998</v>
      </c>
      <c r="O3818" s="1">
        <v>15.001594900000001</v>
      </c>
      <c r="P3818" s="1">
        <v>0</v>
      </c>
    </row>
    <row r="3819" spans="1:16" x14ac:dyDescent="0.2">
      <c r="A3819" s="1">
        <v>2010</v>
      </c>
      <c r="B3819" s="1">
        <v>3</v>
      </c>
      <c r="C3819" s="1">
        <v>21</v>
      </c>
      <c r="D3819" s="1">
        <v>12</v>
      </c>
      <c r="E3819" s="1">
        <v>30</v>
      </c>
      <c r="F3819" s="1">
        <v>3.8460000000000001</v>
      </c>
      <c r="G3819" s="1">
        <v>16.61</v>
      </c>
      <c r="H3819" s="1">
        <v>9.1409077459999999</v>
      </c>
      <c r="I3819" s="1">
        <v>854.33459999999991</v>
      </c>
      <c r="J3819" s="1">
        <v>581.6</v>
      </c>
      <c r="K3819" s="1">
        <v>182.28835470000001</v>
      </c>
      <c r="L3819" s="1">
        <v>0.41896889999999998</v>
      </c>
      <c r="M3819" s="1">
        <v>244.7400772</v>
      </c>
      <c r="N3819" s="1">
        <v>53.925746410000002</v>
      </c>
      <c r="O3819" s="1">
        <v>15.998405099999999</v>
      </c>
      <c r="P3819" s="1">
        <v>0</v>
      </c>
    </row>
    <row r="3820" spans="1:16" x14ac:dyDescent="0.2">
      <c r="A3820" s="1">
        <v>2010</v>
      </c>
      <c r="B3820" s="1">
        <v>3</v>
      </c>
      <c r="C3820" s="1">
        <v>21</v>
      </c>
      <c r="D3820" s="1">
        <v>13</v>
      </c>
      <c r="E3820" s="1">
        <v>0</v>
      </c>
      <c r="F3820" s="1">
        <v>3.3490000000000002</v>
      </c>
      <c r="G3820" s="1">
        <v>17.190000000000001</v>
      </c>
      <c r="H3820" s="1">
        <v>8.6904314090000003</v>
      </c>
      <c r="I3820" s="1">
        <v>853.77840000000003</v>
      </c>
      <c r="J3820" s="1">
        <v>558.20000000000005</v>
      </c>
      <c r="K3820" s="1">
        <v>166.58505930000001</v>
      </c>
      <c r="L3820" s="1">
        <v>0.37558740000000002</v>
      </c>
      <c r="M3820" s="1">
        <v>198.18444500000001</v>
      </c>
      <c r="N3820" s="1">
        <v>38.39373088</v>
      </c>
      <c r="O3820" s="1">
        <v>16</v>
      </c>
      <c r="P3820" s="1">
        <v>0</v>
      </c>
    </row>
    <row r="3821" spans="1:16" x14ac:dyDescent="0.2">
      <c r="A3821" s="1">
        <v>2010</v>
      </c>
      <c r="B3821" s="1">
        <v>3</v>
      </c>
      <c r="C3821" s="1">
        <v>21</v>
      </c>
      <c r="D3821" s="1">
        <v>13</v>
      </c>
      <c r="E3821" s="1">
        <v>30</v>
      </c>
      <c r="F3821" s="1">
        <v>2.9</v>
      </c>
      <c r="G3821" s="1">
        <v>17.850000000000001</v>
      </c>
      <c r="H3821" s="1">
        <v>8.4605015770000005</v>
      </c>
      <c r="I3821" s="1">
        <v>853.15769999999998</v>
      </c>
      <c r="J3821" s="1">
        <v>529</v>
      </c>
      <c r="K3821" s="1">
        <v>133.08034420000001</v>
      </c>
      <c r="L3821" s="1">
        <v>0.46265889999999998</v>
      </c>
      <c r="M3821" s="1" t="s">
        <v>15</v>
      </c>
      <c r="N3821" s="1" t="s">
        <v>15</v>
      </c>
      <c r="O3821" s="1">
        <v>16</v>
      </c>
      <c r="P3821" s="1">
        <v>0</v>
      </c>
    </row>
    <row r="3822" spans="1:16" x14ac:dyDescent="0.2">
      <c r="A3822" s="1">
        <v>2010</v>
      </c>
      <c r="B3822" s="1">
        <v>3</v>
      </c>
      <c r="C3822" s="1">
        <v>21</v>
      </c>
      <c r="D3822" s="1">
        <v>14</v>
      </c>
      <c r="E3822" s="1">
        <v>0</v>
      </c>
      <c r="F3822" s="1">
        <v>1.984</v>
      </c>
      <c r="G3822" s="1">
        <v>18.73</v>
      </c>
      <c r="H3822" s="1">
        <v>8.5014139810000007</v>
      </c>
      <c r="I3822" s="1">
        <v>853.0154</v>
      </c>
      <c r="J3822" s="1">
        <v>480.2</v>
      </c>
      <c r="K3822" s="1">
        <v>98.707288439999999</v>
      </c>
      <c r="L3822" s="1">
        <v>0.32414470000000001</v>
      </c>
      <c r="M3822" s="1">
        <v>267.79628839999998</v>
      </c>
      <c r="N3822" s="1">
        <v>57.486007819999998</v>
      </c>
      <c r="O3822" s="1">
        <v>16</v>
      </c>
      <c r="P3822" s="1">
        <v>0</v>
      </c>
    </row>
    <row r="3823" spans="1:16" x14ac:dyDescent="0.2">
      <c r="A3823" s="1">
        <v>2010</v>
      </c>
      <c r="B3823" s="1">
        <v>3</v>
      </c>
      <c r="C3823" s="1">
        <v>21</v>
      </c>
      <c r="D3823" s="1">
        <v>14</v>
      </c>
      <c r="E3823" s="1">
        <v>30</v>
      </c>
      <c r="F3823" s="1">
        <v>2.0390000000000001</v>
      </c>
      <c r="G3823" s="1">
        <v>19.07</v>
      </c>
      <c r="H3823" s="1">
        <v>7.8099595620000004</v>
      </c>
      <c r="I3823" s="1">
        <v>852.74590000000001</v>
      </c>
      <c r="J3823" s="1">
        <v>410.6</v>
      </c>
      <c r="K3823" s="1">
        <v>88.543311110000005</v>
      </c>
      <c r="L3823" s="1">
        <v>0.36888149999999997</v>
      </c>
      <c r="M3823" s="1">
        <v>194.15931839999999</v>
      </c>
      <c r="N3823" s="1">
        <v>53.685369340000001</v>
      </c>
      <c r="O3823" s="1">
        <v>16</v>
      </c>
      <c r="P3823" s="1">
        <v>0</v>
      </c>
    </row>
    <row r="3824" spans="1:16" x14ac:dyDescent="0.2">
      <c r="A3824" s="1">
        <v>2010</v>
      </c>
      <c r="B3824" s="1">
        <v>3</v>
      </c>
      <c r="C3824" s="1">
        <v>21</v>
      </c>
      <c r="D3824" s="1">
        <v>15</v>
      </c>
      <c r="E3824" s="1">
        <v>0</v>
      </c>
      <c r="F3824" s="1">
        <v>1.0069999999999999</v>
      </c>
      <c r="G3824" s="1">
        <v>19.329999999999998</v>
      </c>
      <c r="H3824" s="1">
        <v>7.6196871049999997</v>
      </c>
      <c r="I3824" s="1">
        <v>852.6031999999999</v>
      </c>
      <c r="J3824" s="1">
        <v>316</v>
      </c>
      <c r="K3824" s="1">
        <v>18.408008890000001</v>
      </c>
      <c r="L3824" s="1">
        <v>0.33043070000000002</v>
      </c>
      <c r="M3824" s="1">
        <v>272.30958020000003</v>
      </c>
      <c r="N3824" s="1">
        <v>61.171662550000001</v>
      </c>
      <c r="O3824" s="1">
        <v>16</v>
      </c>
      <c r="P3824" s="1">
        <v>0</v>
      </c>
    </row>
    <row r="3825" spans="1:16" x14ac:dyDescent="0.2">
      <c r="A3825" s="1">
        <v>2010</v>
      </c>
      <c r="B3825" s="1">
        <v>3</v>
      </c>
      <c r="C3825" s="1">
        <v>21</v>
      </c>
      <c r="D3825" s="1">
        <v>15</v>
      </c>
      <c r="E3825" s="1">
        <v>30</v>
      </c>
      <c r="F3825" s="1">
        <v>1.631</v>
      </c>
      <c r="G3825" s="1">
        <v>19.38</v>
      </c>
      <c r="H3825" s="1">
        <v>7.8302734029999996</v>
      </c>
      <c r="I3825" s="1">
        <v>852.40589999999997</v>
      </c>
      <c r="J3825" s="1">
        <v>208.9</v>
      </c>
      <c r="K3825" s="1">
        <v>-29.548957999999999</v>
      </c>
      <c r="L3825" s="1">
        <v>0.2393284</v>
      </c>
      <c r="M3825" s="1">
        <v>116.012067</v>
      </c>
      <c r="N3825" s="1">
        <v>31.377804250000001</v>
      </c>
      <c r="O3825" s="1">
        <v>16</v>
      </c>
      <c r="P3825" s="1">
        <v>0</v>
      </c>
    </row>
    <row r="3826" spans="1:16" x14ac:dyDescent="0.2">
      <c r="A3826" s="1">
        <v>2010</v>
      </c>
      <c r="B3826" s="1">
        <v>3</v>
      </c>
      <c r="C3826" s="1">
        <v>21</v>
      </c>
      <c r="D3826" s="1">
        <v>16</v>
      </c>
      <c r="E3826" s="1">
        <v>0</v>
      </c>
      <c r="F3826" s="1">
        <v>1.0840000000000001</v>
      </c>
      <c r="G3826" s="1">
        <v>19.39</v>
      </c>
      <c r="H3826" s="1">
        <v>8.0007233390000003</v>
      </c>
      <c r="I3826" s="1">
        <v>852.22890000000007</v>
      </c>
      <c r="J3826" s="1">
        <v>115.6</v>
      </c>
      <c r="K3826" s="1">
        <v>-46.969785559999998</v>
      </c>
      <c r="L3826" s="1">
        <v>0.25794660000000003</v>
      </c>
      <c r="M3826" s="1">
        <v>115.126338</v>
      </c>
      <c r="N3826" s="1">
        <v>43.99081692</v>
      </c>
      <c r="O3826" s="1">
        <v>16</v>
      </c>
      <c r="P3826" s="1">
        <v>0</v>
      </c>
    </row>
    <row r="3827" spans="1:16" x14ac:dyDescent="0.2">
      <c r="A3827" s="1">
        <v>2010</v>
      </c>
      <c r="B3827" s="1">
        <v>3</v>
      </c>
      <c r="C3827" s="1">
        <v>21</v>
      </c>
      <c r="D3827" s="1">
        <v>16</v>
      </c>
      <c r="E3827" s="1">
        <v>30</v>
      </c>
      <c r="F3827" s="1">
        <v>1.169</v>
      </c>
      <c r="G3827" s="1">
        <v>18.87</v>
      </c>
      <c r="H3827" s="1">
        <v>8.0905015769999995</v>
      </c>
      <c r="I3827" s="1">
        <v>852.09940000000006</v>
      </c>
      <c r="J3827" s="1">
        <v>37.869999999999997</v>
      </c>
      <c r="K3827" s="1">
        <v>-34.164697779999997</v>
      </c>
      <c r="L3827" s="1">
        <v>0.172655</v>
      </c>
      <c r="M3827" s="1">
        <v>39.378859970000001</v>
      </c>
      <c r="N3827" s="1">
        <v>23.74934026</v>
      </c>
      <c r="O3827" s="1">
        <v>16</v>
      </c>
      <c r="P3827" s="1">
        <v>0</v>
      </c>
    </row>
    <row r="3828" spans="1:16" x14ac:dyDescent="0.2">
      <c r="A3828" s="1">
        <v>2010</v>
      </c>
      <c r="B3828" s="1">
        <v>3</v>
      </c>
      <c r="C3828" s="1">
        <v>21</v>
      </c>
      <c r="D3828" s="1">
        <v>17</v>
      </c>
      <c r="E3828" s="1">
        <v>0</v>
      </c>
      <c r="F3828" s="1">
        <v>1.202</v>
      </c>
      <c r="G3828" s="1">
        <v>19.07</v>
      </c>
      <c r="H3828" s="1">
        <v>8.1508307109999993</v>
      </c>
      <c r="I3828" s="1">
        <v>852.03480000000002</v>
      </c>
      <c r="J3828" s="1">
        <v>34.64</v>
      </c>
      <c r="K3828" s="1">
        <v>-39.533391999999999</v>
      </c>
      <c r="L3828" s="1">
        <v>0.1163616</v>
      </c>
      <c r="M3828" s="1">
        <v>41.231722210000001</v>
      </c>
      <c r="N3828" s="1">
        <v>23.405774820000001</v>
      </c>
      <c r="O3828" s="1">
        <v>16</v>
      </c>
      <c r="P3828" s="1">
        <v>0</v>
      </c>
    </row>
    <row r="3829" spans="1:16" x14ac:dyDescent="0.2">
      <c r="A3829" s="1">
        <v>2010</v>
      </c>
      <c r="B3829" s="1">
        <v>3</v>
      </c>
      <c r="C3829" s="1">
        <v>21</v>
      </c>
      <c r="D3829" s="1">
        <v>17</v>
      </c>
      <c r="E3829" s="1">
        <v>30</v>
      </c>
      <c r="F3829" s="1">
        <v>1.905</v>
      </c>
      <c r="G3829" s="1">
        <v>18.059999999999999</v>
      </c>
      <c r="H3829" s="1">
        <v>9.0120443600000009</v>
      </c>
      <c r="I3829" s="1">
        <v>852.00749999999994</v>
      </c>
      <c r="J3829" s="1">
        <v>-60.76</v>
      </c>
      <c r="K3829" s="1">
        <v>-53.145182220000002</v>
      </c>
      <c r="L3829" s="1">
        <v>0.16575519999999999</v>
      </c>
      <c r="M3829" s="1">
        <v>5.9792385389999998</v>
      </c>
      <c r="N3829" s="1">
        <v>15.25325314</v>
      </c>
      <c r="O3829" s="1">
        <v>16</v>
      </c>
      <c r="P3829" s="1">
        <v>0</v>
      </c>
    </row>
    <row r="3830" spans="1:16" x14ac:dyDescent="0.2">
      <c r="A3830" s="1">
        <v>2010</v>
      </c>
      <c r="B3830" s="1">
        <v>3</v>
      </c>
      <c r="C3830" s="1">
        <v>21</v>
      </c>
      <c r="D3830" s="1">
        <v>18</v>
      </c>
      <c r="E3830" s="1">
        <v>0</v>
      </c>
      <c r="F3830" s="1">
        <v>2.2400000000000002</v>
      </c>
      <c r="G3830" s="1">
        <v>16.16</v>
      </c>
      <c r="H3830" s="1">
        <v>10.00238139</v>
      </c>
      <c r="I3830" s="1">
        <v>852.02809999999999</v>
      </c>
      <c r="J3830" s="1">
        <v>-115.2</v>
      </c>
      <c r="K3830" s="1">
        <v>-125.97163930000001</v>
      </c>
      <c r="L3830" s="1">
        <v>0.1784347</v>
      </c>
      <c r="M3830" s="1">
        <v>-22.278994619999999</v>
      </c>
      <c r="N3830" s="1">
        <v>6.6370865319999997</v>
      </c>
      <c r="O3830" s="1">
        <v>16</v>
      </c>
      <c r="P3830" s="1">
        <v>0</v>
      </c>
    </row>
    <row r="3831" spans="1:16" x14ac:dyDescent="0.2">
      <c r="A3831" s="1">
        <v>2010</v>
      </c>
      <c r="B3831" s="1">
        <v>3</v>
      </c>
      <c r="C3831" s="1">
        <v>21</v>
      </c>
      <c r="D3831" s="1">
        <v>18</v>
      </c>
      <c r="E3831" s="1">
        <v>30</v>
      </c>
      <c r="F3831" s="1">
        <v>3.0190000000000001</v>
      </c>
      <c r="G3831" s="1">
        <v>14.36</v>
      </c>
      <c r="H3831" s="1">
        <v>11.323066689999999</v>
      </c>
      <c r="I3831" s="1">
        <v>852.21159999999998</v>
      </c>
      <c r="J3831" s="1">
        <v>-122.3</v>
      </c>
      <c r="K3831" s="1">
        <v>-143.1805507</v>
      </c>
      <c r="L3831" s="1">
        <v>0.15767200000000001</v>
      </c>
      <c r="M3831" s="1" t="s">
        <v>15</v>
      </c>
      <c r="N3831" s="1" t="s">
        <v>15</v>
      </c>
      <c r="O3831" s="1">
        <v>16</v>
      </c>
      <c r="P3831" s="1">
        <v>0</v>
      </c>
    </row>
    <row r="3832" spans="1:16" x14ac:dyDescent="0.2">
      <c r="A3832" s="1">
        <v>2010</v>
      </c>
      <c r="B3832" s="1">
        <v>3</v>
      </c>
      <c r="C3832" s="1">
        <v>21</v>
      </c>
      <c r="D3832" s="1">
        <v>19</v>
      </c>
      <c r="E3832" s="1">
        <v>0</v>
      </c>
      <c r="F3832" s="1">
        <v>2.6709999999999998</v>
      </c>
      <c r="G3832" s="1">
        <v>13.16</v>
      </c>
      <c r="H3832" s="1">
        <v>12.283361409999999</v>
      </c>
      <c r="I3832" s="1">
        <v>852.36829999999998</v>
      </c>
      <c r="J3832" s="1">
        <v>-116.9</v>
      </c>
      <c r="K3832" s="1">
        <v>-90.015355560000003</v>
      </c>
      <c r="L3832" s="1">
        <v>0.13006380000000001</v>
      </c>
      <c r="M3832" s="1" t="s">
        <v>15</v>
      </c>
      <c r="N3832" s="1" t="s">
        <v>15</v>
      </c>
      <c r="O3832" s="1">
        <v>15</v>
      </c>
      <c r="P3832" s="1">
        <v>0</v>
      </c>
    </row>
    <row r="3833" spans="1:16" x14ac:dyDescent="0.2">
      <c r="A3833" s="1">
        <v>2010</v>
      </c>
      <c r="B3833" s="1">
        <v>3</v>
      </c>
      <c r="C3833" s="1">
        <v>21</v>
      </c>
      <c r="D3833" s="1">
        <v>19</v>
      </c>
      <c r="E3833" s="1">
        <v>30</v>
      </c>
      <c r="F3833" s="1">
        <v>3.464</v>
      </c>
      <c r="G3833" s="1">
        <v>13.39</v>
      </c>
      <c r="H3833" s="1">
        <v>11.50217507</v>
      </c>
      <c r="I3833" s="1">
        <v>852.38229999999999</v>
      </c>
      <c r="J3833" s="1">
        <v>-113.1</v>
      </c>
      <c r="K3833" s="1">
        <v>-79.353702220000002</v>
      </c>
      <c r="L3833" s="1">
        <v>0.15630910000000001</v>
      </c>
      <c r="M3833" s="1" t="s">
        <v>15</v>
      </c>
      <c r="N3833" s="1" t="s">
        <v>15</v>
      </c>
      <c r="O3833" s="1">
        <v>15</v>
      </c>
      <c r="P3833" s="1">
        <v>0</v>
      </c>
    </row>
    <row r="3834" spans="1:16" x14ac:dyDescent="0.2">
      <c r="A3834" s="1">
        <v>2010</v>
      </c>
      <c r="B3834" s="1">
        <v>3</v>
      </c>
      <c r="C3834" s="1">
        <v>21</v>
      </c>
      <c r="D3834" s="1">
        <v>20</v>
      </c>
      <c r="E3834" s="1">
        <v>0</v>
      </c>
      <c r="F3834" s="1">
        <v>3.375</v>
      </c>
      <c r="G3834" s="1">
        <v>13.58</v>
      </c>
      <c r="H3834" s="1">
        <v>11.06156305</v>
      </c>
      <c r="I3834" s="1">
        <v>852.42180000000008</v>
      </c>
      <c r="J3834" s="1">
        <v>-108.3</v>
      </c>
      <c r="K3834" s="1">
        <v>-59.666143329999997</v>
      </c>
      <c r="L3834" s="1">
        <v>0.18995680000000001</v>
      </c>
      <c r="M3834" s="1" t="s">
        <v>15</v>
      </c>
      <c r="N3834" s="1" t="s">
        <v>15</v>
      </c>
      <c r="O3834" s="1">
        <v>15</v>
      </c>
      <c r="P3834" s="1">
        <v>0</v>
      </c>
    </row>
    <row r="3835" spans="1:16" x14ac:dyDescent="0.2">
      <c r="A3835" s="1">
        <v>2010</v>
      </c>
      <c r="B3835" s="1">
        <v>3</v>
      </c>
      <c r="C3835" s="1">
        <v>21</v>
      </c>
      <c r="D3835" s="1">
        <v>20</v>
      </c>
      <c r="E3835" s="1">
        <v>30</v>
      </c>
      <c r="F3835" s="1">
        <v>2.7959999999999998</v>
      </c>
      <c r="G3835" s="1">
        <v>13.5</v>
      </c>
      <c r="H3835" s="1">
        <v>10.991326839999999</v>
      </c>
      <c r="I3835" s="1">
        <v>852.69200000000001</v>
      </c>
      <c r="J3835" s="1">
        <v>-106.7</v>
      </c>
      <c r="K3835" s="1">
        <v>-57.478017780000002</v>
      </c>
      <c r="L3835" s="1">
        <v>0.14268420000000001</v>
      </c>
      <c r="M3835" s="1" t="s">
        <v>15</v>
      </c>
      <c r="N3835" s="1" t="s">
        <v>15</v>
      </c>
      <c r="O3835" s="1">
        <v>15</v>
      </c>
      <c r="P3835" s="1">
        <v>0</v>
      </c>
    </row>
    <row r="3836" spans="1:16" x14ac:dyDescent="0.2">
      <c r="A3836" s="1">
        <v>2010</v>
      </c>
      <c r="B3836" s="1">
        <v>3</v>
      </c>
      <c r="C3836" s="1">
        <v>21</v>
      </c>
      <c r="D3836" s="1">
        <v>21</v>
      </c>
      <c r="E3836" s="1">
        <v>0</v>
      </c>
      <c r="F3836" s="1">
        <v>2.2450000000000001</v>
      </c>
      <c r="G3836" s="1">
        <v>12.39</v>
      </c>
      <c r="H3836" s="1">
        <v>11.901594060000001</v>
      </c>
      <c r="I3836" s="1">
        <v>852.94669999999996</v>
      </c>
      <c r="J3836" s="1">
        <v>-108.3</v>
      </c>
      <c r="K3836" s="1">
        <v>-72.266227560000004</v>
      </c>
      <c r="L3836" s="1">
        <v>0.14624390000000001</v>
      </c>
      <c r="M3836" s="1">
        <v>3.314319201</v>
      </c>
      <c r="N3836" s="1">
        <v>-0.51391713360000002</v>
      </c>
      <c r="O3836" s="1">
        <v>15</v>
      </c>
      <c r="P3836" s="1">
        <v>0</v>
      </c>
    </row>
    <row r="3837" spans="1:16" x14ac:dyDescent="0.2">
      <c r="A3837" s="1">
        <v>2010</v>
      </c>
      <c r="B3837" s="1">
        <v>3</v>
      </c>
      <c r="C3837" s="1">
        <v>21</v>
      </c>
      <c r="D3837" s="1">
        <v>21</v>
      </c>
      <c r="E3837" s="1">
        <v>30</v>
      </c>
      <c r="F3837" s="1">
        <v>1.1950000000000001</v>
      </c>
      <c r="G3837" s="1">
        <v>13.68</v>
      </c>
      <c r="H3837" s="1">
        <v>10.159920059999999</v>
      </c>
      <c r="I3837" s="1">
        <v>852.98580000000004</v>
      </c>
      <c r="J3837" s="1">
        <v>-99.6</v>
      </c>
      <c r="K3837" s="1">
        <v>-76.004194440000006</v>
      </c>
      <c r="L3837" s="1">
        <v>6.4408850000000004E-2</v>
      </c>
      <c r="M3837" s="1">
        <v>-0.98838643039999996</v>
      </c>
      <c r="N3837" s="1">
        <v>0.21236243360000001</v>
      </c>
      <c r="O3837" s="1">
        <v>15</v>
      </c>
      <c r="P3837" s="1">
        <v>0</v>
      </c>
    </row>
    <row r="3838" spans="1:16" x14ac:dyDescent="0.2">
      <c r="A3838" s="1">
        <v>2010</v>
      </c>
      <c r="B3838" s="1">
        <v>3</v>
      </c>
      <c r="C3838" s="1">
        <v>21</v>
      </c>
      <c r="D3838" s="1">
        <v>22</v>
      </c>
      <c r="E3838" s="1">
        <v>0</v>
      </c>
      <c r="F3838" s="1">
        <v>1.5089999999999999</v>
      </c>
      <c r="G3838" s="1">
        <v>14.22</v>
      </c>
      <c r="H3838" s="1">
        <v>9.6394855239999995</v>
      </c>
      <c r="I3838" s="1">
        <v>853.05110000000002</v>
      </c>
      <c r="J3838" s="1">
        <v>-106.8</v>
      </c>
      <c r="K3838" s="1">
        <v>-67.206557329999995</v>
      </c>
      <c r="L3838" s="1">
        <v>8.2360420000000004E-2</v>
      </c>
      <c r="M3838" s="1">
        <v>-1.8284894279999999</v>
      </c>
      <c r="N3838" s="1">
        <v>0.15059325370000001</v>
      </c>
      <c r="O3838" s="1">
        <v>15</v>
      </c>
      <c r="P3838" s="1">
        <v>0</v>
      </c>
    </row>
    <row r="3839" spans="1:16" x14ac:dyDescent="0.2">
      <c r="A3839" s="1">
        <v>2010</v>
      </c>
      <c r="B3839" s="1">
        <v>3</v>
      </c>
      <c r="C3839" s="1">
        <v>21</v>
      </c>
      <c r="D3839" s="1">
        <v>22</v>
      </c>
      <c r="E3839" s="1">
        <v>30</v>
      </c>
      <c r="F3839" s="1">
        <v>1.2849999999999999</v>
      </c>
      <c r="G3839" s="1">
        <v>14.8</v>
      </c>
      <c r="H3839" s="1">
        <v>8.9987751530000004</v>
      </c>
      <c r="I3839" s="1">
        <v>852.94910000000004</v>
      </c>
      <c r="J3839" s="1">
        <v>-113.4</v>
      </c>
      <c r="K3839" s="1">
        <v>-78.444064440000005</v>
      </c>
      <c r="L3839" s="1">
        <v>5.0418900000000003E-2</v>
      </c>
      <c r="M3839" s="1">
        <v>-1.266930866</v>
      </c>
      <c r="N3839" s="1">
        <v>-3.2598529639999999E-2</v>
      </c>
      <c r="O3839" s="1">
        <v>15</v>
      </c>
      <c r="P3839" s="1">
        <v>0</v>
      </c>
    </row>
    <row r="3840" spans="1:16" x14ac:dyDescent="0.2">
      <c r="A3840" s="1">
        <v>2010</v>
      </c>
      <c r="B3840" s="1">
        <v>3</v>
      </c>
      <c r="C3840" s="1">
        <v>21</v>
      </c>
      <c r="D3840" s="1">
        <v>23</v>
      </c>
      <c r="E3840" s="1">
        <v>0</v>
      </c>
      <c r="F3840" s="1">
        <v>2.2429999999999999</v>
      </c>
      <c r="G3840" s="1">
        <v>13.68</v>
      </c>
      <c r="H3840" s="1">
        <v>10.029664670000001</v>
      </c>
      <c r="I3840" s="1">
        <v>852.65710000000001</v>
      </c>
      <c r="J3840" s="1">
        <v>-109.2</v>
      </c>
      <c r="K3840" s="1">
        <v>-65.85082156</v>
      </c>
      <c r="L3840" s="1">
        <v>0.1374447</v>
      </c>
      <c r="M3840" s="1">
        <v>-1.2842514629999999</v>
      </c>
      <c r="N3840" s="1">
        <v>-9.8859004080000007E-2</v>
      </c>
      <c r="O3840" s="1">
        <v>15</v>
      </c>
      <c r="P3840" s="1">
        <v>0</v>
      </c>
    </row>
    <row r="3841" spans="1:16" x14ac:dyDescent="0.2">
      <c r="A3841" s="1">
        <v>2010</v>
      </c>
      <c r="B3841" s="1">
        <v>3</v>
      </c>
      <c r="C3841" s="1">
        <v>21</v>
      </c>
      <c r="D3841" s="1">
        <v>23</v>
      </c>
      <c r="E3841" s="1">
        <v>30</v>
      </c>
      <c r="F3841" s="1">
        <v>2.7869999999999999</v>
      </c>
      <c r="G3841" s="1">
        <v>12.22</v>
      </c>
      <c r="H3841" s="1">
        <v>11.590805420000001</v>
      </c>
      <c r="I3841" s="1">
        <v>852.45549999999992</v>
      </c>
      <c r="J3841" s="1">
        <v>-113.4</v>
      </c>
      <c r="K3841" s="1">
        <v>-53.827677999999999</v>
      </c>
      <c r="L3841" s="1">
        <v>0.12861909999999999</v>
      </c>
      <c r="M3841" s="1">
        <v>-3.3933357850000001</v>
      </c>
      <c r="N3841" s="1">
        <v>0.34255755719999997</v>
      </c>
      <c r="O3841" s="1">
        <v>15</v>
      </c>
      <c r="P3841" s="1">
        <v>0</v>
      </c>
    </row>
    <row r="3842" spans="1:16" x14ac:dyDescent="0.2">
      <c r="A3842" s="1">
        <v>2010</v>
      </c>
      <c r="B3842" s="1">
        <v>3</v>
      </c>
      <c r="C3842" s="1">
        <v>22</v>
      </c>
      <c r="D3842" s="1">
        <v>0</v>
      </c>
      <c r="E3842" s="1">
        <v>0</v>
      </c>
      <c r="F3842" s="1">
        <v>2.5209999999999999</v>
      </c>
      <c r="G3842" s="1">
        <v>12.24</v>
      </c>
      <c r="H3842" s="1">
        <v>11.350399810000001</v>
      </c>
      <c r="I3842" s="1">
        <v>852.33609999999999</v>
      </c>
      <c r="J3842" s="1">
        <v>-113.7</v>
      </c>
      <c r="K3842" s="1">
        <v>-55.000596440000002</v>
      </c>
      <c r="L3842" s="1">
        <v>0.13475190000000001</v>
      </c>
      <c r="M3842" s="1">
        <v>-3.3958161499999999</v>
      </c>
      <c r="N3842" s="1">
        <v>7.1589822770000006E-2</v>
      </c>
      <c r="O3842" s="1">
        <v>14</v>
      </c>
      <c r="P3842" s="1">
        <v>0</v>
      </c>
    </row>
    <row r="3843" spans="1:16" x14ac:dyDescent="0.2">
      <c r="A3843" s="1">
        <v>2010</v>
      </c>
      <c r="B3843" s="1">
        <v>3</v>
      </c>
      <c r="C3843" s="1">
        <v>22</v>
      </c>
      <c r="D3843" s="1">
        <v>0</v>
      </c>
      <c r="E3843" s="1">
        <v>30</v>
      </c>
      <c r="F3843" s="1">
        <v>1.802</v>
      </c>
      <c r="G3843" s="1">
        <v>12.35</v>
      </c>
      <c r="H3843" s="1">
        <v>11.380596880000001</v>
      </c>
      <c r="I3843" s="1">
        <v>852.1798</v>
      </c>
      <c r="J3843" s="1">
        <v>-107.3</v>
      </c>
      <c r="K3843" s="1">
        <v>-61.322534220000001</v>
      </c>
      <c r="L3843" s="1">
        <v>9.6086320000000003E-2</v>
      </c>
      <c r="M3843" s="1">
        <v>29.10264102</v>
      </c>
      <c r="N3843" s="1">
        <v>-4.8111175670000002</v>
      </c>
      <c r="O3843" s="1">
        <v>14</v>
      </c>
      <c r="P3843" s="1">
        <v>0</v>
      </c>
    </row>
    <row r="3844" spans="1:16" x14ac:dyDescent="0.2">
      <c r="A3844" s="1">
        <v>2010</v>
      </c>
      <c r="B3844" s="1">
        <v>3</v>
      </c>
      <c r="C3844" s="1">
        <v>22</v>
      </c>
      <c r="D3844" s="1">
        <v>1</v>
      </c>
      <c r="E3844" s="1">
        <v>0</v>
      </c>
      <c r="F3844" s="1">
        <v>1.125</v>
      </c>
      <c r="G3844" s="1">
        <v>11.48</v>
      </c>
      <c r="H3844" s="1">
        <v>11.98048996</v>
      </c>
      <c r="I3844" s="1">
        <v>852.05140000000006</v>
      </c>
      <c r="J3844" s="1">
        <v>-104.6</v>
      </c>
      <c r="K3844" s="1">
        <v>-70.992307780000004</v>
      </c>
      <c r="L3844" s="1">
        <v>0.1171286</v>
      </c>
      <c r="M3844" s="1">
        <v>18.96206828</v>
      </c>
      <c r="N3844" s="1">
        <v>-4.2490021159999998</v>
      </c>
      <c r="O3844" s="1">
        <v>14</v>
      </c>
      <c r="P3844" s="1">
        <v>0</v>
      </c>
    </row>
    <row r="3845" spans="1:16" x14ac:dyDescent="0.2">
      <c r="A3845" s="1">
        <v>2010</v>
      </c>
      <c r="B3845" s="1">
        <v>3</v>
      </c>
      <c r="C3845" s="1">
        <v>22</v>
      </c>
      <c r="D3845" s="1">
        <v>1</v>
      </c>
      <c r="E3845" s="1">
        <v>30</v>
      </c>
      <c r="F3845" s="1">
        <v>0.45400000000000001</v>
      </c>
      <c r="G3845" s="1">
        <v>11.98</v>
      </c>
      <c r="H3845" s="1">
        <v>11.00946004</v>
      </c>
      <c r="I3845" s="1">
        <v>852.03980000000001</v>
      </c>
      <c r="J3845" s="1">
        <v>-105.4</v>
      </c>
      <c r="K3845" s="1">
        <v>-71.804406220000004</v>
      </c>
      <c r="L3845" s="1">
        <v>0.13636129999999999</v>
      </c>
      <c r="M3845" s="1">
        <v>15.617775890000001</v>
      </c>
      <c r="N3845" s="1">
        <v>0.86044757390000004</v>
      </c>
      <c r="O3845" s="1">
        <v>14</v>
      </c>
      <c r="P3845" s="1">
        <v>0</v>
      </c>
    </row>
    <row r="3846" spans="1:16" x14ac:dyDescent="0.2">
      <c r="A3846" s="1">
        <v>2010</v>
      </c>
      <c r="B3846" s="1">
        <v>3</v>
      </c>
      <c r="C3846" s="1">
        <v>22</v>
      </c>
      <c r="D3846" s="1">
        <v>2</v>
      </c>
      <c r="E3846" s="1">
        <v>0</v>
      </c>
      <c r="F3846" s="1">
        <v>0.77200000000000002</v>
      </c>
      <c r="G3846" s="1">
        <v>12.12</v>
      </c>
      <c r="H3846" s="1">
        <v>10.67904689</v>
      </c>
      <c r="I3846" s="1">
        <v>851.65039999999999</v>
      </c>
      <c r="J3846" s="1">
        <v>-102.7</v>
      </c>
      <c r="K3846" s="1">
        <v>-64.659393780000002</v>
      </c>
      <c r="L3846" s="1">
        <v>0.1196111</v>
      </c>
      <c r="M3846" s="1">
        <v>0.69756848530000004</v>
      </c>
      <c r="N3846" s="1">
        <v>-0.7716598831</v>
      </c>
      <c r="O3846" s="1">
        <v>14</v>
      </c>
      <c r="P3846" s="1">
        <v>0</v>
      </c>
    </row>
    <row r="3847" spans="1:16" x14ac:dyDescent="0.2">
      <c r="A3847" s="1">
        <v>2010</v>
      </c>
      <c r="B3847" s="1">
        <v>3</v>
      </c>
      <c r="C3847" s="1">
        <v>22</v>
      </c>
      <c r="D3847" s="1">
        <v>2</v>
      </c>
      <c r="E3847" s="1">
        <v>30</v>
      </c>
      <c r="F3847" s="1">
        <v>1.849</v>
      </c>
      <c r="G3847" s="1">
        <v>11.55</v>
      </c>
      <c r="H3847" s="1">
        <v>11.62998395</v>
      </c>
      <c r="I3847" s="1">
        <v>851.35220000000004</v>
      </c>
      <c r="J3847" s="1">
        <v>-99.4</v>
      </c>
      <c r="K3847" s="1">
        <v>-52.030931109999997</v>
      </c>
      <c r="L3847" s="1">
        <v>0.1060556</v>
      </c>
      <c r="M3847" s="1">
        <v>-0.55207293440000005</v>
      </c>
      <c r="N3847" s="1">
        <v>-0.1027550807</v>
      </c>
      <c r="O3847" s="1">
        <v>14</v>
      </c>
      <c r="P3847" s="1">
        <v>0</v>
      </c>
    </row>
    <row r="3848" spans="1:16" x14ac:dyDescent="0.2">
      <c r="A3848" s="1">
        <v>2010</v>
      </c>
      <c r="B3848" s="1">
        <v>3</v>
      </c>
      <c r="C3848" s="1">
        <v>22</v>
      </c>
      <c r="D3848" s="1">
        <v>3</v>
      </c>
      <c r="E3848" s="1">
        <v>0</v>
      </c>
      <c r="F3848" s="1">
        <v>1.544</v>
      </c>
      <c r="G3848" s="1">
        <v>11.91</v>
      </c>
      <c r="H3848" s="1">
        <v>11.229759509999999</v>
      </c>
      <c r="I3848" s="1">
        <v>851.1427000000001</v>
      </c>
      <c r="J3848" s="1">
        <v>-104.9</v>
      </c>
      <c r="K3848" s="1">
        <v>-48.833551110000002</v>
      </c>
      <c r="L3848" s="1">
        <v>0.11346290000000001</v>
      </c>
      <c r="M3848" s="1">
        <v>-7.023907382</v>
      </c>
      <c r="N3848" s="1">
        <v>1.4838150029999999</v>
      </c>
      <c r="O3848" s="1">
        <v>14</v>
      </c>
      <c r="P3848" s="1">
        <v>0</v>
      </c>
    </row>
    <row r="3849" spans="1:16" x14ac:dyDescent="0.2">
      <c r="A3849" s="1">
        <v>2010</v>
      </c>
      <c r="B3849" s="1">
        <v>3</v>
      </c>
      <c r="C3849" s="1">
        <v>22</v>
      </c>
      <c r="D3849" s="1">
        <v>3</v>
      </c>
      <c r="E3849" s="1">
        <v>30</v>
      </c>
      <c r="F3849" s="1">
        <v>1.651</v>
      </c>
      <c r="G3849" s="1">
        <v>11.8</v>
      </c>
      <c r="H3849" s="1">
        <v>11.28972285</v>
      </c>
      <c r="I3849" s="1">
        <v>851.02419999999995</v>
      </c>
      <c r="J3849" s="1">
        <v>-95.7</v>
      </c>
      <c r="K3849" s="1">
        <v>-56.402900440000003</v>
      </c>
      <c r="L3849" s="1">
        <v>0.11921710000000001</v>
      </c>
      <c r="M3849" s="1">
        <v>-0.48012014009999998</v>
      </c>
      <c r="N3849" s="1">
        <v>2.788074888E-2</v>
      </c>
      <c r="O3849" s="1">
        <v>14</v>
      </c>
      <c r="P3849" s="1">
        <v>0</v>
      </c>
    </row>
    <row r="3850" spans="1:16" x14ac:dyDescent="0.2">
      <c r="A3850" s="1">
        <v>2010</v>
      </c>
      <c r="B3850" s="1">
        <v>3</v>
      </c>
      <c r="C3850" s="1">
        <v>22</v>
      </c>
      <c r="D3850" s="1">
        <v>4</v>
      </c>
      <c r="E3850" s="1">
        <v>0</v>
      </c>
      <c r="F3850" s="1">
        <v>1.4430000000000001</v>
      </c>
      <c r="G3850" s="1">
        <v>10.99</v>
      </c>
      <c r="H3850" s="1">
        <v>12.3103601</v>
      </c>
      <c r="I3850" s="1">
        <v>850.98879999999997</v>
      </c>
      <c r="J3850" s="1">
        <v>-95.9</v>
      </c>
      <c r="K3850" s="1">
        <v>-46.884625560000003</v>
      </c>
      <c r="L3850" s="1">
        <v>0.21308279999999999</v>
      </c>
      <c r="M3850" s="1" t="s">
        <v>15</v>
      </c>
      <c r="N3850" s="1" t="s">
        <v>15</v>
      </c>
      <c r="O3850" s="1">
        <v>14</v>
      </c>
      <c r="P3850" s="1">
        <v>0</v>
      </c>
    </row>
    <row r="3851" spans="1:16" x14ac:dyDescent="0.2">
      <c r="A3851" s="1">
        <v>2010</v>
      </c>
      <c r="B3851" s="1">
        <v>3</v>
      </c>
      <c r="C3851" s="1">
        <v>22</v>
      </c>
      <c r="D3851" s="1">
        <v>4</v>
      </c>
      <c r="E3851" s="1">
        <v>30</v>
      </c>
      <c r="F3851" s="1">
        <v>1.9239999999999999</v>
      </c>
      <c r="G3851" s="1">
        <v>10.94</v>
      </c>
      <c r="H3851" s="1">
        <v>12.35035504</v>
      </c>
      <c r="I3851" s="1">
        <v>850.87469999999996</v>
      </c>
      <c r="J3851" s="1">
        <v>-94.4</v>
      </c>
      <c r="K3851" s="1">
        <v>-51.12775911</v>
      </c>
      <c r="L3851" s="1">
        <v>0.1022313</v>
      </c>
      <c r="M3851" s="1">
        <v>-1.624663921</v>
      </c>
      <c r="N3851" s="1">
        <v>-0.66219798630000004</v>
      </c>
      <c r="O3851" s="1">
        <v>14</v>
      </c>
      <c r="P3851" s="1">
        <v>0</v>
      </c>
    </row>
    <row r="3852" spans="1:16" x14ac:dyDescent="0.2">
      <c r="A3852" s="1">
        <v>2010</v>
      </c>
      <c r="B3852" s="1">
        <v>3</v>
      </c>
      <c r="C3852" s="1">
        <v>22</v>
      </c>
      <c r="D3852" s="1">
        <v>5</v>
      </c>
      <c r="E3852" s="1">
        <v>0</v>
      </c>
      <c r="F3852" s="1">
        <v>2.7160000000000002</v>
      </c>
      <c r="G3852" s="1">
        <v>10.01</v>
      </c>
      <c r="H3852" s="1">
        <v>13.831306619999999</v>
      </c>
      <c r="I3852" s="1">
        <v>850.90770000000009</v>
      </c>
      <c r="J3852" s="1">
        <v>-83.2</v>
      </c>
      <c r="K3852" s="1">
        <v>-32.146746</v>
      </c>
      <c r="L3852" s="1">
        <v>0.14876349999999999</v>
      </c>
      <c r="M3852" s="1" t="s">
        <v>15</v>
      </c>
      <c r="N3852" s="1" t="s">
        <v>15</v>
      </c>
      <c r="O3852" s="1">
        <v>14</v>
      </c>
      <c r="P3852" s="1">
        <v>0</v>
      </c>
    </row>
    <row r="3853" spans="1:16" x14ac:dyDescent="0.2">
      <c r="A3853" s="1">
        <v>2010</v>
      </c>
      <c r="B3853" s="1">
        <v>3</v>
      </c>
      <c r="C3853" s="1">
        <v>22</v>
      </c>
      <c r="D3853" s="1">
        <v>5</v>
      </c>
      <c r="E3853" s="1">
        <v>30</v>
      </c>
      <c r="F3853" s="1">
        <v>2.3199999999999998</v>
      </c>
      <c r="G3853" s="1">
        <v>10.56</v>
      </c>
      <c r="H3853" s="1">
        <v>13.12104929</v>
      </c>
      <c r="I3853" s="1">
        <v>850.94620000000009</v>
      </c>
      <c r="J3853" s="1">
        <v>-69.31</v>
      </c>
      <c r="K3853" s="1">
        <v>-13.55948111</v>
      </c>
      <c r="L3853" s="1">
        <v>0.1158599</v>
      </c>
      <c r="M3853" s="1">
        <v>0.1748407015</v>
      </c>
      <c r="N3853" s="1">
        <v>0.20417521750000001</v>
      </c>
      <c r="O3853" s="1">
        <v>14</v>
      </c>
      <c r="P3853" s="1">
        <v>0</v>
      </c>
    </row>
    <row r="3854" spans="1:16" x14ac:dyDescent="0.2">
      <c r="A3854" s="1">
        <v>2010</v>
      </c>
      <c r="B3854" s="1">
        <v>3</v>
      </c>
      <c r="C3854" s="1">
        <v>22</v>
      </c>
      <c r="D3854" s="1">
        <v>6</v>
      </c>
      <c r="E3854" s="1">
        <v>0</v>
      </c>
      <c r="F3854" s="1">
        <v>2.02</v>
      </c>
      <c r="G3854" s="1">
        <v>9.1</v>
      </c>
      <c r="H3854" s="1">
        <v>15.992938840000001</v>
      </c>
      <c r="I3854" s="1">
        <v>851.09800000000007</v>
      </c>
      <c r="J3854" s="1">
        <v>-82.8</v>
      </c>
      <c r="K3854" s="1">
        <v>-37.352719999999998</v>
      </c>
      <c r="L3854" s="1">
        <v>0.20278560000000001</v>
      </c>
      <c r="M3854" s="1">
        <v>-18.944905760000001</v>
      </c>
      <c r="N3854" s="1">
        <v>2.6544085320000002</v>
      </c>
      <c r="O3854" s="1">
        <v>14</v>
      </c>
      <c r="P3854" s="1">
        <v>0</v>
      </c>
    </row>
    <row r="3855" spans="1:16" x14ac:dyDescent="0.2">
      <c r="A3855" s="1">
        <v>2010</v>
      </c>
      <c r="B3855" s="1">
        <v>3</v>
      </c>
      <c r="C3855" s="1">
        <v>22</v>
      </c>
      <c r="D3855" s="1">
        <v>6</v>
      </c>
      <c r="E3855" s="1">
        <v>30</v>
      </c>
      <c r="F3855" s="1">
        <v>2.758</v>
      </c>
      <c r="G3855" s="1">
        <v>9.3800000000000008</v>
      </c>
      <c r="H3855" s="1">
        <v>16.353992250000001</v>
      </c>
      <c r="I3855" s="1">
        <v>851.07860000000005</v>
      </c>
      <c r="J3855" s="1">
        <v>-52.06</v>
      </c>
      <c r="K3855" s="1">
        <v>-34.780349999999999</v>
      </c>
      <c r="L3855" s="1">
        <v>0.1644225</v>
      </c>
      <c r="M3855" s="1">
        <v>-12.89583959</v>
      </c>
      <c r="N3855" s="1">
        <v>1.304437372</v>
      </c>
      <c r="O3855" s="1">
        <v>14</v>
      </c>
      <c r="P3855" s="1">
        <v>0</v>
      </c>
    </row>
    <row r="3856" spans="1:16" x14ac:dyDescent="0.2">
      <c r="A3856" s="1">
        <v>2010</v>
      </c>
      <c r="B3856" s="1">
        <v>3</v>
      </c>
      <c r="C3856" s="1">
        <v>22</v>
      </c>
      <c r="D3856" s="1">
        <v>7</v>
      </c>
      <c r="E3856" s="1">
        <v>0</v>
      </c>
      <c r="F3856" s="1">
        <v>2.5270000000000001</v>
      </c>
      <c r="G3856" s="1">
        <v>10.69</v>
      </c>
      <c r="H3856" s="1">
        <v>14.98426358</v>
      </c>
      <c r="I3856" s="1">
        <v>851.07479999999998</v>
      </c>
      <c r="J3856" s="1">
        <v>-36.39</v>
      </c>
      <c r="K3856" s="1">
        <v>12.109781330000001</v>
      </c>
      <c r="L3856" s="1">
        <v>0.13618540000000001</v>
      </c>
      <c r="M3856" s="1">
        <v>-5.2683649209999999</v>
      </c>
      <c r="N3856" s="1">
        <v>1.1462004750000001</v>
      </c>
      <c r="O3856" s="1">
        <v>14</v>
      </c>
      <c r="P3856" s="1">
        <v>0</v>
      </c>
    </row>
    <row r="3857" spans="1:16" x14ac:dyDescent="0.2">
      <c r="A3857" s="1">
        <v>2010</v>
      </c>
      <c r="B3857" s="1">
        <v>3</v>
      </c>
      <c r="C3857" s="1">
        <v>22</v>
      </c>
      <c r="D3857" s="1">
        <v>7</v>
      </c>
      <c r="E3857" s="1">
        <v>30</v>
      </c>
      <c r="F3857" s="1">
        <v>1.607</v>
      </c>
      <c r="G3857" s="1">
        <v>12.28</v>
      </c>
      <c r="H3857" s="1">
        <v>15.74837606</v>
      </c>
      <c r="I3857" s="1">
        <v>850.98529999999994</v>
      </c>
      <c r="J3857" s="1">
        <v>54.21</v>
      </c>
      <c r="K3857" s="1">
        <v>25.812743999999999</v>
      </c>
      <c r="L3857" s="1">
        <v>0.19928309999999999</v>
      </c>
      <c r="M3857" s="1">
        <v>5.9194119379999997</v>
      </c>
      <c r="N3857" s="1">
        <v>8.7668234680000001</v>
      </c>
      <c r="O3857" s="1">
        <v>14</v>
      </c>
      <c r="P3857" s="1">
        <v>0</v>
      </c>
    </row>
    <row r="3858" spans="1:16" x14ac:dyDescent="0.2">
      <c r="A3858" s="1">
        <v>2010</v>
      </c>
      <c r="B3858" s="1">
        <v>3</v>
      </c>
      <c r="C3858" s="1">
        <v>22</v>
      </c>
      <c r="D3858" s="1">
        <v>8</v>
      </c>
      <c r="E3858" s="1">
        <v>0</v>
      </c>
      <c r="F3858" s="1">
        <v>1.3759999999999999</v>
      </c>
      <c r="G3858" s="1">
        <v>15.32</v>
      </c>
      <c r="H3858" s="1">
        <v>13.43881843</v>
      </c>
      <c r="I3858" s="1">
        <v>850.92259999999999</v>
      </c>
      <c r="J3858" s="1">
        <v>185.5</v>
      </c>
      <c r="K3858" s="1">
        <v>113.40592959999999</v>
      </c>
      <c r="L3858" s="1">
        <v>0.18445110000000001</v>
      </c>
      <c r="M3858" s="1">
        <v>63.585386579999998</v>
      </c>
      <c r="N3858" s="1">
        <v>30.975422600000002</v>
      </c>
      <c r="O3858" s="1">
        <v>14</v>
      </c>
      <c r="P3858" s="1">
        <v>0</v>
      </c>
    </row>
    <row r="3859" spans="1:16" x14ac:dyDescent="0.2">
      <c r="A3859" s="1">
        <v>2010</v>
      </c>
      <c r="B3859" s="1">
        <v>3</v>
      </c>
      <c r="C3859" s="1">
        <v>22</v>
      </c>
      <c r="D3859" s="1">
        <v>8</v>
      </c>
      <c r="E3859" s="1">
        <v>30</v>
      </c>
      <c r="F3859" s="1">
        <v>3.052</v>
      </c>
      <c r="G3859" s="1">
        <v>16.73</v>
      </c>
      <c r="H3859" s="1">
        <v>11.04540982</v>
      </c>
      <c r="I3859" s="1">
        <v>850.92020000000002</v>
      </c>
      <c r="J3859" s="1">
        <v>263.3</v>
      </c>
      <c r="K3859" s="1">
        <v>141.20379639999999</v>
      </c>
      <c r="L3859" s="1">
        <v>0.27799790000000002</v>
      </c>
      <c r="M3859" s="1">
        <v>87.150526290000002</v>
      </c>
      <c r="N3859" s="1">
        <v>46.364525129999997</v>
      </c>
      <c r="O3859" s="1">
        <v>14</v>
      </c>
      <c r="P3859" s="1">
        <v>0</v>
      </c>
    </row>
    <row r="3860" spans="1:16" x14ac:dyDescent="0.2">
      <c r="A3860" s="1">
        <v>2010</v>
      </c>
      <c r="B3860" s="1">
        <v>3</v>
      </c>
      <c r="C3860" s="1">
        <v>22</v>
      </c>
      <c r="D3860" s="1">
        <v>9</v>
      </c>
      <c r="E3860" s="1">
        <v>0</v>
      </c>
      <c r="F3860" s="1">
        <v>3.71</v>
      </c>
      <c r="G3860" s="1">
        <v>17.149999999999999</v>
      </c>
      <c r="H3860" s="1">
        <v>10.364321289999999</v>
      </c>
      <c r="I3860" s="1">
        <v>850.78550000000007</v>
      </c>
      <c r="J3860" s="1">
        <v>349.6</v>
      </c>
      <c r="K3860" s="1">
        <v>173.7185073</v>
      </c>
      <c r="L3860" s="1">
        <v>0.25447239999999999</v>
      </c>
      <c r="M3860" s="1">
        <v>124.34450870000001</v>
      </c>
      <c r="N3860" s="1">
        <v>34.031392109999999</v>
      </c>
      <c r="O3860" s="1">
        <v>14</v>
      </c>
      <c r="P3860" s="1">
        <v>0</v>
      </c>
    </row>
    <row r="3861" spans="1:16" x14ac:dyDescent="0.2">
      <c r="A3861" s="1">
        <v>2010</v>
      </c>
      <c r="B3861" s="1">
        <v>3</v>
      </c>
      <c r="C3861" s="1">
        <v>22</v>
      </c>
      <c r="D3861" s="1">
        <v>9</v>
      </c>
      <c r="E3861" s="1">
        <v>30</v>
      </c>
      <c r="F3861" s="1">
        <v>3.6339999999999999</v>
      </c>
      <c r="G3861" s="1">
        <v>17.54</v>
      </c>
      <c r="H3861" s="1">
        <v>10.364765070000001</v>
      </c>
      <c r="I3861" s="1">
        <v>850.75289999999995</v>
      </c>
      <c r="J3861" s="1">
        <v>376.3</v>
      </c>
      <c r="K3861" s="1">
        <v>159.0876298</v>
      </c>
      <c r="L3861" s="1">
        <v>0.2382966</v>
      </c>
      <c r="M3861" s="1">
        <v>132.3670056</v>
      </c>
      <c r="N3861" s="1">
        <v>37.436510310000003</v>
      </c>
      <c r="O3861" s="1">
        <v>14</v>
      </c>
      <c r="P3861" s="1">
        <v>0</v>
      </c>
    </row>
    <row r="3862" spans="1:16" x14ac:dyDescent="0.2">
      <c r="A3862" s="1">
        <v>2010</v>
      </c>
      <c r="B3862" s="1">
        <v>3</v>
      </c>
      <c r="C3862" s="1">
        <v>22</v>
      </c>
      <c r="D3862" s="1">
        <v>10</v>
      </c>
      <c r="E3862" s="1">
        <v>0</v>
      </c>
      <c r="F3862" s="1">
        <v>3.758</v>
      </c>
      <c r="G3862" s="1">
        <v>18.079999999999998</v>
      </c>
      <c r="H3862" s="1">
        <v>10.15486192</v>
      </c>
      <c r="I3862" s="1">
        <v>850.60259999999994</v>
      </c>
      <c r="J3862" s="1">
        <v>429.1</v>
      </c>
      <c r="K3862" s="1">
        <v>165.371576</v>
      </c>
      <c r="L3862" s="1">
        <v>0.1934739</v>
      </c>
      <c r="M3862" s="1">
        <v>151.03623239999999</v>
      </c>
      <c r="N3862" s="1">
        <v>41.246490440000002</v>
      </c>
      <c r="O3862" s="1">
        <v>15</v>
      </c>
      <c r="P3862" s="1">
        <v>0</v>
      </c>
    </row>
    <row r="3863" spans="1:16" x14ac:dyDescent="0.2">
      <c r="A3863" s="1">
        <v>2010</v>
      </c>
      <c r="B3863" s="1">
        <v>3</v>
      </c>
      <c r="C3863" s="1">
        <v>22</v>
      </c>
      <c r="D3863" s="1">
        <v>10</v>
      </c>
      <c r="E3863" s="1">
        <v>30</v>
      </c>
      <c r="F3863" s="1">
        <v>2.8849999999999998</v>
      </c>
      <c r="G3863" s="1">
        <v>18.7</v>
      </c>
      <c r="H3863" s="1">
        <v>9.3735803910000008</v>
      </c>
      <c r="I3863" s="1">
        <v>850.41179999999997</v>
      </c>
      <c r="J3863" s="1">
        <v>535.70000000000005</v>
      </c>
      <c r="K3863" s="1">
        <v>211.70621600000001</v>
      </c>
      <c r="L3863" s="1">
        <v>0.22221050000000001</v>
      </c>
      <c r="M3863" s="1">
        <v>259.3901798</v>
      </c>
      <c r="N3863" s="1">
        <v>50.439419489999999</v>
      </c>
      <c r="O3863" s="1">
        <v>15</v>
      </c>
      <c r="P3863" s="1">
        <v>0</v>
      </c>
    </row>
    <row r="3864" spans="1:16" x14ac:dyDescent="0.2">
      <c r="A3864" s="1">
        <v>2010</v>
      </c>
      <c r="B3864" s="1">
        <v>3</v>
      </c>
      <c r="C3864" s="1">
        <v>22</v>
      </c>
      <c r="D3864" s="1">
        <v>11</v>
      </c>
      <c r="E3864" s="1">
        <v>0</v>
      </c>
      <c r="F3864" s="1">
        <v>2.4039999999999999</v>
      </c>
      <c r="G3864" s="1">
        <v>19.09</v>
      </c>
      <c r="H3864" s="1">
        <v>9.2636948219999997</v>
      </c>
      <c r="I3864" s="1">
        <v>850.10589999999991</v>
      </c>
      <c r="J3864" s="1">
        <v>510.7</v>
      </c>
      <c r="K3864" s="1">
        <v>202.31449599999999</v>
      </c>
      <c r="L3864" s="1">
        <v>0.1990131</v>
      </c>
      <c r="M3864" s="1">
        <v>212.60493439999999</v>
      </c>
      <c r="N3864" s="1">
        <v>48.194827230000001</v>
      </c>
      <c r="O3864" s="1">
        <v>15</v>
      </c>
      <c r="P3864" s="1">
        <v>0</v>
      </c>
    </row>
    <row r="3865" spans="1:16" x14ac:dyDescent="0.2">
      <c r="A3865" s="1">
        <v>2010</v>
      </c>
      <c r="B3865" s="1">
        <v>3</v>
      </c>
      <c r="C3865" s="1">
        <v>22</v>
      </c>
      <c r="D3865" s="1">
        <v>11</v>
      </c>
      <c r="E3865" s="1">
        <v>30</v>
      </c>
      <c r="F3865" s="1">
        <v>2.1880000000000002</v>
      </c>
      <c r="G3865" s="1">
        <v>19.89</v>
      </c>
      <c r="H3865" s="1">
        <v>9.1241238100000004</v>
      </c>
      <c r="I3865" s="1">
        <v>849.71350000000007</v>
      </c>
      <c r="J3865" s="1">
        <v>560.5</v>
      </c>
      <c r="K3865" s="1">
        <v>221.135516</v>
      </c>
      <c r="L3865" s="1">
        <v>0.27696700000000002</v>
      </c>
      <c r="M3865" s="1">
        <v>273.51685259999999</v>
      </c>
      <c r="N3865" s="1">
        <v>55.429582760000002</v>
      </c>
      <c r="O3865" s="1">
        <v>15</v>
      </c>
      <c r="P3865" s="1">
        <v>0</v>
      </c>
    </row>
    <row r="3866" spans="1:16" x14ac:dyDescent="0.2">
      <c r="A3866" s="1">
        <v>2010</v>
      </c>
      <c r="B3866" s="1">
        <v>3</v>
      </c>
      <c r="C3866" s="1">
        <v>22</v>
      </c>
      <c r="D3866" s="1">
        <v>12</v>
      </c>
      <c r="E3866" s="1">
        <v>0</v>
      </c>
      <c r="F3866" s="1">
        <v>2.1219999999999999</v>
      </c>
      <c r="G3866" s="1">
        <v>20.45</v>
      </c>
      <c r="H3866" s="1">
        <v>8.9943200749999992</v>
      </c>
      <c r="I3866" s="1">
        <v>849.21479999999997</v>
      </c>
      <c r="J3866" s="1">
        <v>577.1</v>
      </c>
      <c r="K3866" s="1">
        <v>179.2304067</v>
      </c>
      <c r="L3866" s="1">
        <v>0.33588220000000002</v>
      </c>
      <c r="M3866" s="1">
        <v>252.82905930000001</v>
      </c>
      <c r="N3866" s="1">
        <v>54.206881060000001</v>
      </c>
      <c r="O3866" s="1">
        <v>16</v>
      </c>
      <c r="P3866" s="1">
        <v>0</v>
      </c>
    </row>
    <row r="3867" spans="1:16" x14ac:dyDescent="0.2">
      <c r="A3867" s="1">
        <v>2010</v>
      </c>
      <c r="B3867" s="1">
        <v>3</v>
      </c>
      <c r="C3867" s="1">
        <v>22</v>
      </c>
      <c r="D3867" s="1">
        <v>12</v>
      </c>
      <c r="E3867" s="1">
        <v>30</v>
      </c>
      <c r="F3867" s="1">
        <v>2.4049999999999998</v>
      </c>
      <c r="G3867" s="1">
        <v>21.55</v>
      </c>
      <c r="H3867" s="1">
        <v>8.3535652809999998</v>
      </c>
      <c r="I3867" s="1">
        <v>848.66890000000001</v>
      </c>
      <c r="J3867" s="1">
        <v>583.4</v>
      </c>
      <c r="K3867" s="1">
        <v>219.15629200000001</v>
      </c>
      <c r="L3867" s="1">
        <v>0.16535040000000001</v>
      </c>
      <c r="M3867" s="1">
        <v>266.27011490000001</v>
      </c>
      <c r="N3867" s="1">
        <v>69.92485757</v>
      </c>
      <c r="O3867" s="1">
        <v>16</v>
      </c>
      <c r="P3867" s="1">
        <v>0</v>
      </c>
    </row>
    <row r="3868" spans="1:16" x14ac:dyDescent="0.2">
      <c r="A3868" s="1">
        <v>2010</v>
      </c>
      <c r="B3868" s="1">
        <v>3</v>
      </c>
      <c r="C3868" s="1">
        <v>22</v>
      </c>
      <c r="D3868" s="1">
        <v>13</v>
      </c>
      <c r="E3868" s="1">
        <v>0</v>
      </c>
      <c r="F3868" s="1">
        <v>3.6139999999999999</v>
      </c>
      <c r="G3868" s="1">
        <v>21.9</v>
      </c>
      <c r="H3868" s="1">
        <v>7.3209233170000001</v>
      </c>
      <c r="I3868" s="1">
        <v>848.17110000000002</v>
      </c>
      <c r="J3868" s="1">
        <v>526.79999999999995</v>
      </c>
      <c r="K3868" s="1">
        <v>125.5375102</v>
      </c>
      <c r="L3868" s="1">
        <v>0.22808419999999999</v>
      </c>
      <c r="M3868" s="1">
        <v>213.52431799999999</v>
      </c>
      <c r="N3868" s="1">
        <v>55.760604800000003</v>
      </c>
      <c r="O3868" s="1">
        <v>16</v>
      </c>
      <c r="P3868" s="1">
        <v>0</v>
      </c>
    </row>
    <row r="3869" spans="1:16" x14ac:dyDescent="0.2">
      <c r="A3869" s="1">
        <v>2010</v>
      </c>
      <c r="B3869" s="1">
        <v>3</v>
      </c>
      <c r="C3869" s="1">
        <v>22</v>
      </c>
      <c r="D3869" s="1">
        <v>13</v>
      </c>
      <c r="E3869" s="1">
        <v>30</v>
      </c>
      <c r="F3869" s="1">
        <v>3.6379999999999999</v>
      </c>
      <c r="G3869" s="1">
        <v>22.8</v>
      </c>
      <c r="H3869" s="1">
        <v>7.0708787180000003</v>
      </c>
      <c r="I3869" s="1">
        <v>847.58449999999993</v>
      </c>
      <c r="J3869" s="1">
        <v>631.20000000000005</v>
      </c>
      <c r="K3869" s="1">
        <v>123.2770287</v>
      </c>
      <c r="L3869" s="1">
        <v>0.23462060000000001</v>
      </c>
      <c r="M3869" s="1">
        <v>351.2354143</v>
      </c>
      <c r="N3869" s="1" t="s">
        <v>16</v>
      </c>
      <c r="O3869" s="1">
        <v>16.001594900000001</v>
      </c>
      <c r="P3869" s="1">
        <v>0</v>
      </c>
    </row>
    <row r="3870" spans="1:16" x14ac:dyDescent="0.2">
      <c r="A3870" s="1">
        <v>2010</v>
      </c>
      <c r="B3870" s="1">
        <v>3</v>
      </c>
      <c r="C3870" s="1">
        <v>22</v>
      </c>
      <c r="D3870" s="1">
        <v>14</v>
      </c>
      <c r="E3870" s="1">
        <v>0</v>
      </c>
      <c r="F3870" s="1">
        <v>3.8119999999999998</v>
      </c>
      <c r="G3870" s="1">
        <v>22.35</v>
      </c>
      <c r="H3870" s="1">
        <v>7.3613883600000003</v>
      </c>
      <c r="I3870" s="1">
        <v>847.01559999999995</v>
      </c>
      <c r="J3870" s="1">
        <v>325.2</v>
      </c>
      <c r="K3870" s="1">
        <v>66.248908</v>
      </c>
      <c r="L3870" s="1">
        <v>0.28666540000000001</v>
      </c>
      <c r="M3870" s="1">
        <v>200.2905816</v>
      </c>
      <c r="N3870" s="1">
        <v>57.618816469999999</v>
      </c>
      <c r="O3870" s="1">
        <v>16.998405099999999</v>
      </c>
      <c r="P3870" s="1">
        <v>0</v>
      </c>
    </row>
    <row r="3871" spans="1:16" x14ac:dyDescent="0.2">
      <c r="A3871" s="1">
        <v>2010</v>
      </c>
      <c r="B3871" s="1">
        <v>3</v>
      </c>
      <c r="C3871" s="1">
        <v>22</v>
      </c>
      <c r="D3871" s="1">
        <v>14</v>
      </c>
      <c r="E3871" s="1">
        <v>30</v>
      </c>
      <c r="F3871" s="1">
        <v>3.8210000000000002</v>
      </c>
      <c r="G3871" s="1">
        <v>22.72</v>
      </c>
      <c r="H3871" s="1">
        <v>7.8832111649999996</v>
      </c>
      <c r="I3871" s="1">
        <v>846.74829999999997</v>
      </c>
      <c r="J3871" s="1">
        <v>394.6</v>
      </c>
      <c r="K3871" s="1">
        <v>2.1905446670000002</v>
      </c>
      <c r="L3871" s="1">
        <v>0.43671700000000002</v>
      </c>
      <c r="M3871" s="1">
        <v>153.6261571</v>
      </c>
      <c r="N3871" s="1">
        <v>36.777612580000003</v>
      </c>
      <c r="O3871" s="1">
        <v>16</v>
      </c>
      <c r="P3871" s="1">
        <v>0</v>
      </c>
    </row>
    <row r="3872" spans="1:16" x14ac:dyDescent="0.2">
      <c r="A3872" s="1">
        <v>2010</v>
      </c>
      <c r="B3872" s="1">
        <v>3</v>
      </c>
      <c r="C3872" s="1">
        <v>22</v>
      </c>
      <c r="D3872" s="1">
        <v>15</v>
      </c>
      <c r="E3872" s="1">
        <v>0</v>
      </c>
      <c r="F3872" s="1">
        <v>4.34</v>
      </c>
      <c r="G3872" s="1">
        <v>23.54</v>
      </c>
      <c r="H3872" s="1">
        <v>7.7835857620000004</v>
      </c>
      <c r="I3872" s="1">
        <v>846.26850000000002</v>
      </c>
      <c r="J3872" s="1">
        <v>368.3</v>
      </c>
      <c r="K3872" s="1">
        <v>110.950656</v>
      </c>
      <c r="L3872" s="1">
        <v>0.15618009999999999</v>
      </c>
      <c r="M3872" s="1">
        <v>207.85519830000001</v>
      </c>
      <c r="N3872" s="1">
        <v>56.558664819999997</v>
      </c>
      <c r="O3872" s="1">
        <v>16.001594900000001</v>
      </c>
      <c r="P3872" s="1">
        <v>0</v>
      </c>
    </row>
    <row r="3873" spans="1:16" x14ac:dyDescent="0.2">
      <c r="A3873" s="1">
        <v>2010</v>
      </c>
      <c r="B3873" s="1">
        <v>3</v>
      </c>
      <c r="C3873" s="1">
        <v>22</v>
      </c>
      <c r="D3873" s="1">
        <v>15</v>
      </c>
      <c r="E3873" s="1">
        <v>30</v>
      </c>
      <c r="F3873" s="1">
        <v>5.5460000000000003</v>
      </c>
      <c r="G3873" s="1">
        <v>23.7</v>
      </c>
      <c r="H3873" s="1">
        <v>6.8077423230000003</v>
      </c>
      <c r="I3873" s="1">
        <v>845.92470000000003</v>
      </c>
      <c r="J3873" s="1">
        <v>284.89999999999998</v>
      </c>
      <c r="K3873" s="1">
        <v>-8.3297004440000002</v>
      </c>
      <c r="L3873" s="1">
        <v>0.48358279999999998</v>
      </c>
      <c r="M3873" s="1">
        <v>193.5661308</v>
      </c>
      <c r="N3873" s="1">
        <v>53.549111850000003</v>
      </c>
      <c r="O3873" s="1">
        <v>16.998405099999999</v>
      </c>
      <c r="P3873" s="1">
        <v>0</v>
      </c>
    </row>
    <row r="3874" spans="1:16" x14ac:dyDescent="0.2">
      <c r="A3874" s="1">
        <v>2010</v>
      </c>
      <c r="B3874" s="1">
        <v>3</v>
      </c>
      <c r="C3874" s="1">
        <v>22</v>
      </c>
      <c r="D3874" s="1">
        <v>16</v>
      </c>
      <c r="E3874" s="1">
        <v>0</v>
      </c>
      <c r="F3874" s="1">
        <v>6.6459999999999999</v>
      </c>
      <c r="G3874" s="1">
        <v>23.23</v>
      </c>
      <c r="H3874" s="1">
        <v>6.330979106</v>
      </c>
      <c r="I3874" s="1">
        <v>845.78700000000003</v>
      </c>
      <c r="J3874" s="1">
        <v>198.9</v>
      </c>
      <c r="K3874" s="1">
        <v>-70.339767109999997</v>
      </c>
      <c r="L3874" s="1">
        <v>0.35409030000000002</v>
      </c>
      <c r="M3874" s="1">
        <v>107.457723</v>
      </c>
      <c r="N3874" s="1">
        <v>28.296869340000001</v>
      </c>
      <c r="O3874" s="1">
        <v>16</v>
      </c>
      <c r="P3874" s="1">
        <v>0</v>
      </c>
    </row>
    <row r="3875" spans="1:16" x14ac:dyDescent="0.2">
      <c r="A3875" s="1">
        <v>2010</v>
      </c>
      <c r="B3875" s="1">
        <v>3</v>
      </c>
      <c r="C3875" s="1">
        <v>22</v>
      </c>
      <c r="D3875" s="1">
        <v>16</v>
      </c>
      <c r="E3875" s="1">
        <v>30</v>
      </c>
      <c r="F3875" s="1">
        <v>6.7290000000000001</v>
      </c>
      <c r="G3875" s="1">
        <v>22.86</v>
      </c>
      <c r="H3875" s="1">
        <v>7.592466634</v>
      </c>
      <c r="I3875" s="1">
        <v>845.73160000000007</v>
      </c>
      <c r="J3875" s="1">
        <v>110.9</v>
      </c>
      <c r="K3875" s="1">
        <v>-47.989272</v>
      </c>
      <c r="L3875" s="1">
        <v>0.2769027</v>
      </c>
      <c r="M3875" s="1">
        <v>92.091043619999994</v>
      </c>
      <c r="N3875" s="1">
        <v>18.015178779999999</v>
      </c>
      <c r="O3875" s="1">
        <v>16</v>
      </c>
      <c r="P3875" s="1">
        <v>0</v>
      </c>
    </row>
    <row r="3876" spans="1:16" x14ac:dyDescent="0.2">
      <c r="A3876" s="1">
        <v>2010</v>
      </c>
      <c r="B3876" s="1">
        <v>3</v>
      </c>
      <c r="C3876" s="1">
        <v>22</v>
      </c>
      <c r="D3876" s="1">
        <v>17</v>
      </c>
      <c r="E3876" s="1">
        <v>0</v>
      </c>
      <c r="F3876" s="1">
        <v>6.7990000000000004</v>
      </c>
      <c r="G3876" s="1">
        <v>21.68</v>
      </c>
      <c r="H3876" s="1">
        <v>8.8250167259999994</v>
      </c>
      <c r="I3876" s="1">
        <v>845.78610000000003</v>
      </c>
      <c r="J3876" s="1">
        <v>15.34</v>
      </c>
      <c r="K3876" s="1">
        <v>-46.336536000000002</v>
      </c>
      <c r="L3876" s="1">
        <v>0.36121379999999997</v>
      </c>
      <c r="M3876" s="1">
        <v>38.377700390000001</v>
      </c>
      <c r="N3876" s="1">
        <v>19.232219130000001</v>
      </c>
      <c r="O3876" s="1">
        <v>16</v>
      </c>
      <c r="P3876" s="1">
        <v>0</v>
      </c>
    </row>
    <row r="3877" spans="1:16" x14ac:dyDescent="0.2">
      <c r="A3877" s="1">
        <v>2010</v>
      </c>
      <c r="B3877" s="1">
        <v>3</v>
      </c>
      <c r="C3877" s="1">
        <v>22</v>
      </c>
      <c r="D3877" s="1">
        <v>17</v>
      </c>
      <c r="E3877" s="1">
        <v>30</v>
      </c>
      <c r="F3877" s="1">
        <v>5.77</v>
      </c>
      <c r="G3877" s="1">
        <v>19.86</v>
      </c>
      <c r="H3877" s="1">
        <v>10.12674208</v>
      </c>
      <c r="I3877" s="1">
        <v>846.12430000000006</v>
      </c>
      <c r="J3877" s="1">
        <v>-88.3</v>
      </c>
      <c r="K3877" s="1">
        <v>-99.685751999999994</v>
      </c>
      <c r="L3877" s="1">
        <v>0.3062144</v>
      </c>
      <c r="M3877" s="1">
        <v>-9.1555277870000005</v>
      </c>
      <c r="N3877" s="1">
        <v>8.5623007120000008</v>
      </c>
      <c r="O3877" s="1">
        <v>16</v>
      </c>
      <c r="P3877" s="1">
        <v>0</v>
      </c>
    </row>
    <row r="3878" spans="1:16" x14ac:dyDescent="0.2">
      <c r="A3878" s="1">
        <v>2010</v>
      </c>
      <c r="B3878" s="1">
        <v>3</v>
      </c>
      <c r="C3878" s="1">
        <v>22</v>
      </c>
      <c r="D3878" s="1">
        <v>18</v>
      </c>
      <c r="E3878" s="1">
        <v>0</v>
      </c>
      <c r="F3878" s="1">
        <v>7.79</v>
      </c>
      <c r="G3878" s="1">
        <v>18.8</v>
      </c>
      <c r="H3878" s="1">
        <v>11.90006496</v>
      </c>
      <c r="I3878" s="1">
        <v>846.40829999999994</v>
      </c>
      <c r="J3878" s="1">
        <v>-100.1</v>
      </c>
      <c r="K3878" s="1">
        <v>-86.343166220000001</v>
      </c>
      <c r="L3878" s="1">
        <v>0.40903149999999999</v>
      </c>
      <c r="M3878" s="1">
        <v>-30.483549910000001</v>
      </c>
      <c r="N3878" s="1">
        <v>13.062537150000001</v>
      </c>
      <c r="O3878" s="1">
        <v>16</v>
      </c>
      <c r="P3878" s="1">
        <v>0</v>
      </c>
    </row>
    <row r="3879" spans="1:16" x14ac:dyDescent="0.2">
      <c r="A3879" s="1">
        <v>2010</v>
      </c>
      <c r="B3879" s="1">
        <v>3</v>
      </c>
      <c r="C3879" s="1">
        <v>22</v>
      </c>
      <c r="D3879" s="1">
        <v>18</v>
      </c>
      <c r="E3879" s="1">
        <v>30</v>
      </c>
      <c r="F3879" s="1">
        <v>6</v>
      </c>
      <c r="G3879" s="1">
        <v>17.36</v>
      </c>
      <c r="H3879" s="1">
        <v>14.09339647</v>
      </c>
      <c r="I3879" s="1">
        <v>846.82559999999989</v>
      </c>
      <c r="J3879" s="1">
        <v>-121.4</v>
      </c>
      <c r="K3879" s="1">
        <v>-97.378017330000006</v>
      </c>
      <c r="L3879" s="1">
        <v>0.34221600000000002</v>
      </c>
      <c r="M3879" s="1">
        <v>-39.866009859999998</v>
      </c>
      <c r="N3879" s="1">
        <v>8.9229203130000005</v>
      </c>
      <c r="O3879" s="1">
        <v>16</v>
      </c>
      <c r="P3879" s="1">
        <v>0</v>
      </c>
    </row>
    <row r="3880" spans="1:16" x14ac:dyDescent="0.2">
      <c r="A3880" s="1">
        <v>2010</v>
      </c>
      <c r="B3880" s="1">
        <v>3</v>
      </c>
      <c r="C3880" s="1">
        <v>22</v>
      </c>
      <c r="D3880" s="1">
        <v>19</v>
      </c>
      <c r="E3880" s="1">
        <v>0</v>
      </c>
      <c r="F3880" s="1">
        <v>5.7430000000000003</v>
      </c>
      <c r="G3880" s="1">
        <v>16.309999999999999</v>
      </c>
      <c r="H3880" s="1">
        <v>16.346848770000001</v>
      </c>
      <c r="I3880" s="1">
        <v>847.16700000000003</v>
      </c>
      <c r="J3880" s="1">
        <v>-120.4</v>
      </c>
      <c r="K3880" s="1">
        <v>-97.255029329999999</v>
      </c>
      <c r="L3880" s="1">
        <v>0.34450449999999999</v>
      </c>
      <c r="M3880" s="1">
        <v>-42.300967079999999</v>
      </c>
      <c r="N3880" s="1">
        <v>7.4401904549999998</v>
      </c>
      <c r="O3880" s="1">
        <v>15</v>
      </c>
      <c r="P3880" s="1">
        <v>0</v>
      </c>
    </row>
    <row r="3881" spans="1:16" x14ac:dyDescent="0.2">
      <c r="A3881" s="1">
        <v>2010</v>
      </c>
      <c r="B3881" s="1">
        <v>3</v>
      </c>
      <c r="C3881" s="1">
        <v>22</v>
      </c>
      <c r="D3881" s="1">
        <v>19</v>
      </c>
      <c r="E3881" s="1">
        <v>30</v>
      </c>
      <c r="F3881" s="1">
        <v>4.2789999999999999</v>
      </c>
      <c r="G3881" s="1">
        <v>15.3</v>
      </c>
      <c r="H3881" s="1">
        <v>17.497482940000001</v>
      </c>
      <c r="I3881" s="1">
        <v>847.39850000000001</v>
      </c>
      <c r="J3881" s="1">
        <v>-116.7</v>
      </c>
      <c r="K3881" s="1">
        <v>-79.498594670000003</v>
      </c>
      <c r="L3881" s="1">
        <v>0.22792000000000001</v>
      </c>
      <c r="M3881" s="1">
        <v>-29.001046880000001</v>
      </c>
      <c r="N3881" s="1">
        <v>6.8871705820000004</v>
      </c>
      <c r="O3881" s="1">
        <v>15</v>
      </c>
      <c r="P3881" s="1">
        <v>0</v>
      </c>
    </row>
    <row r="3882" spans="1:16" x14ac:dyDescent="0.2">
      <c r="A3882" s="1">
        <v>2010</v>
      </c>
      <c r="B3882" s="1">
        <v>3</v>
      </c>
      <c r="C3882" s="1">
        <v>22</v>
      </c>
      <c r="D3882" s="1">
        <v>20</v>
      </c>
      <c r="E3882" s="1">
        <v>0</v>
      </c>
      <c r="F3882" s="1">
        <v>2.3650000000000002</v>
      </c>
      <c r="G3882" s="1">
        <v>14.27</v>
      </c>
      <c r="H3882" s="1">
        <v>18.54759675</v>
      </c>
      <c r="I3882" s="1">
        <v>847.52729999999997</v>
      </c>
      <c r="J3882" s="1">
        <v>-109.7</v>
      </c>
      <c r="K3882" s="1">
        <v>-71.945997329999997</v>
      </c>
      <c r="L3882" s="1">
        <v>0.1404503</v>
      </c>
      <c r="M3882" s="1">
        <v>-14.558527789999999</v>
      </c>
      <c r="N3882" s="1">
        <v>2.3509776269999998</v>
      </c>
      <c r="O3882" s="1">
        <v>15</v>
      </c>
      <c r="P3882" s="1">
        <v>0</v>
      </c>
    </row>
    <row r="3883" spans="1:16" x14ac:dyDescent="0.2">
      <c r="A3883" s="1">
        <v>2010</v>
      </c>
      <c r="B3883" s="1">
        <v>3</v>
      </c>
      <c r="C3883" s="1">
        <v>22</v>
      </c>
      <c r="D3883" s="1">
        <v>20</v>
      </c>
      <c r="E3883" s="1">
        <v>30</v>
      </c>
      <c r="F3883" s="1">
        <v>2.468</v>
      </c>
      <c r="G3883" s="1">
        <v>13.75</v>
      </c>
      <c r="H3883" s="1">
        <v>19.217831159999999</v>
      </c>
      <c r="I3883" s="1">
        <v>847.84519999999998</v>
      </c>
      <c r="J3883" s="1">
        <v>-103.6</v>
      </c>
      <c r="K3883" s="1">
        <v>-74.45302289</v>
      </c>
      <c r="L3883" s="1">
        <v>5.3172440000000001E-2</v>
      </c>
      <c r="M3883" s="1">
        <v>-7.9215627560000001</v>
      </c>
      <c r="N3883" s="1">
        <v>0.93311936250000005</v>
      </c>
      <c r="O3883" s="1">
        <v>15</v>
      </c>
      <c r="P3883" s="1">
        <v>0</v>
      </c>
    </row>
    <row r="3884" spans="1:16" x14ac:dyDescent="0.2">
      <c r="A3884" s="1">
        <v>2010</v>
      </c>
      <c r="B3884" s="1">
        <v>3</v>
      </c>
      <c r="C3884" s="1">
        <v>22</v>
      </c>
      <c r="D3884" s="1">
        <v>21</v>
      </c>
      <c r="E3884" s="1">
        <v>0</v>
      </c>
      <c r="F3884" s="1">
        <v>3.125</v>
      </c>
      <c r="G3884" s="1">
        <v>14.09</v>
      </c>
      <c r="H3884" s="1">
        <v>19.228588330000001</v>
      </c>
      <c r="I3884" s="1">
        <v>848.02580000000012</v>
      </c>
      <c r="J3884" s="1">
        <v>-99</v>
      </c>
      <c r="K3884" s="1">
        <v>-57.850597329999999</v>
      </c>
      <c r="L3884" s="1">
        <v>7.3387129999999995E-2</v>
      </c>
      <c r="M3884" s="1">
        <v>-6.676278012</v>
      </c>
      <c r="N3884" s="1">
        <v>1.2164834840000001</v>
      </c>
      <c r="O3884" s="1">
        <v>15</v>
      </c>
      <c r="P3884" s="1">
        <v>0</v>
      </c>
    </row>
    <row r="3885" spans="1:16" x14ac:dyDescent="0.2">
      <c r="A3885" s="1">
        <v>2010</v>
      </c>
      <c r="B3885" s="1">
        <v>3</v>
      </c>
      <c r="C3885" s="1">
        <v>22</v>
      </c>
      <c r="D3885" s="1">
        <v>21</v>
      </c>
      <c r="E3885" s="1">
        <v>30</v>
      </c>
      <c r="F3885" s="1">
        <v>3.077</v>
      </c>
      <c r="G3885" s="1">
        <v>14.1</v>
      </c>
      <c r="H3885" s="1">
        <v>19.158469149999998</v>
      </c>
      <c r="I3885" s="1">
        <v>847.92469999999992</v>
      </c>
      <c r="J3885" s="1">
        <v>-107.3</v>
      </c>
      <c r="K3885" s="1">
        <v>-56.20440756</v>
      </c>
      <c r="L3885" s="1">
        <v>6.15659E-2</v>
      </c>
      <c r="M3885" s="1">
        <v>-7.2491975020000003</v>
      </c>
      <c r="N3885" s="1">
        <v>1.49170081</v>
      </c>
      <c r="O3885" s="1">
        <v>15</v>
      </c>
      <c r="P3885" s="1">
        <v>0</v>
      </c>
    </row>
    <row r="3886" spans="1:16" x14ac:dyDescent="0.2">
      <c r="A3886" s="1">
        <v>2010</v>
      </c>
      <c r="B3886" s="1">
        <v>3</v>
      </c>
      <c r="C3886" s="1">
        <v>22</v>
      </c>
      <c r="D3886" s="1">
        <v>22</v>
      </c>
      <c r="E3886" s="1">
        <v>0</v>
      </c>
      <c r="F3886" s="1">
        <v>3.2429999999999999</v>
      </c>
      <c r="G3886" s="1">
        <v>13.71</v>
      </c>
      <c r="H3886" s="1">
        <v>19.398098539999999</v>
      </c>
      <c r="I3886" s="1">
        <v>847.67319999999995</v>
      </c>
      <c r="J3886" s="1">
        <v>-107.8</v>
      </c>
      <c r="K3886" s="1">
        <v>-60.970069330000001</v>
      </c>
      <c r="L3886" s="1">
        <v>7.4105840000000006E-2</v>
      </c>
      <c r="M3886" s="1">
        <v>-14.92883939</v>
      </c>
      <c r="N3886" s="1">
        <v>2.4011843389999998</v>
      </c>
      <c r="O3886" s="1">
        <v>15</v>
      </c>
      <c r="P3886" s="1">
        <v>0</v>
      </c>
    </row>
    <row r="3887" spans="1:16" x14ac:dyDescent="0.2">
      <c r="A3887" s="1">
        <v>2010</v>
      </c>
      <c r="B3887" s="1">
        <v>3</v>
      </c>
      <c r="C3887" s="1">
        <v>22</v>
      </c>
      <c r="D3887" s="1">
        <v>22</v>
      </c>
      <c r="E3887" s="1">
        <v>30</v>
      </c>
      <c r="F3887" s="1">
        <v>2.6789999999999998</v>
      </c>
      <c r="G3887" s="1">
        <v>13.36</v>
      </c>
      <c r="H3887" s="1">
        <v>19.657831699999999</v>
      </c>
      <c r="I3887" s="1">
        <v>847.51990000000001</v>
      </c>
      <c r="J3887" s="1">
        <v>-105.7</v>
      </c>
      <c r="K3887" s="1">
        <v>-59.111096000000003</v>
      </c>
      <c r="L3887" s="1">
        <v>0.14758930000000001</v>
      </c>
      <c r="M3887" s="1">
        <v>-18.804795299999999</v>
      </c>
      <c r="N3887" s="1">
        <v>3.7567631530000001</v>
      </c>
      <c r="O3887" s="1">
        <v>15</v>
      </c>
      <c r="P3887" s="1">
        <v>0</v>
      </c>
    </row>
    <row r="3888" spans="1:16" x14ac:dyDescent="0.2">
      <c r="A3888" s="1">
        <v>2010</v>
      </c>
      <c r="B3888" s="1">
        <v>3</v>
      </c>
      <c r="C3888" s="1">
        <v>22</v>
      </c>
      <c r="D3888" s="1">
        <v>23</v>
      </c>
      <c r="E3888" s="1">
        <v>0</v>
      </c>
      <c r="F3888" s="1">
        <v>1.7689999999999999</v>
      </c>
      <c r="G3888" s="1">
        <v>13.49</v>
      </c>
      <c r="H3888" s="1">
        <v>18.566003259999999</v>
      </c>
      <c r="I3888" s="1">
        <v>847.46679999999992</v>
      </c>
      <c r="J3888" s="1">
        <v>-99.5</v>
      </c>
      <c r="K3888" s="1">
        <v>-59.972300439999998</v>
      </c>
      <c r="L3888" s="1">
        <v>6.4429230000000004E-2</v>
      </c>
      <c r="M3888" s="1">
        <v>-8.5853811800000006</v>
      </c>
      <c r="N3888" s="1">
        <v>1.2914223920000001</v>
      </c>
      <c r="O3888" s="1">
        <v>15</v>
      </c>
      <c r="P3888" s="1">
        <v>0</v>
      </c>
    </row>
    <row r="3889" spans="1:16" x14ac:dyDescent="0.2">
      <c r="A3889" s="1">
        <v>2010</v>
      </c>
      <c r="B3889" s="1">
        <v>3</v>
      </c>
      <c r="C3889" s="1">
        <v>22</v>
      </c>
      <c r="D3889" s="1">
        <v>23</v>
      </c>
      <c r="E3889" s="1">
        <v>30</v>
      </c>
      <c r="F3889" s="1">
        <v>1.7130000000000001</v>
      </c>
      <c r="G3889" s="1">
        <v>13.39</v>
      </c>
      <c r="H3889" s="1">
        <v>18.525715770000001</v>
      </c>
      <c r="I3889" s="1">
        <v>847.59839999999997</v>
      </c>
      <c r="J3889" s="1">
        <v>-94.4</v>
      </c>
      <c r="K3889" s="1">
        <v>-62.640488670000003</v>
      </c>
      <c r="L3889" s="1">
        <v>0.12543609999999999</v>
      </c>
      <c r="M3889" s="1">
        <v>-14.20334407</v>
      </c>
      <c r="N3889" s="1">
        <v>2.2361056499999998</v>
      </c>
      <c r="O3889" s="1">
        <v>15</v>
      </c>
      <c r="P3889" s="1">
        <v>0</v>
      </c>
    </row>
    <row r="3890" spans="1:16" x14ac:dyDescent="0.2">
      <c r="A3890" s="1">
        <v>2010</v>
      </c>
      <c r="B3890" s="1">
        <v>3</v>
      </c>
      <c r="C3890" s="1">
        <v>23</v>
      </c>
      <c r="D3890" s="1">
        <v>0</v>
      </c>
      <c r="E3890" s="1">
        <v>0</v>
      </c>
      <c r="F3890" s="1">
        <v>1.46</v>
      </c>
      <c r="G3890" s="1">
        <v>13.64</v>
      </c>
      <c r="H3890" s="1">
        <v>17.80482872</v>
      </c>
      <c r="I3890" s="1">
        <v>847.49880000000007</v>
      </c>
      <c r="J3890" s="1">
        <v>-84.4</v>
      </c>
      <c r="K3890" s="1">
        <v>-55.150984000000001</v>
      </c>
      <c r="L3890" s="1">
        <v>6.0549289999999999E-2</v>
      </c>
      <c r="M3890" s="1">
        <v>-2.6397425640000001</v>
      </c>
      <c r="N3890" s="1">
        <v>0.6169228296</v>
      </c>
      <c r="O3890" s="1">
        <v>14.998405099999999</v>
      </c>
      <c r="P3890" s="1">
        <v>0</v>
      </c>
    </row>
    <row r="3891" spans="1:16" x14ac:dyDescent="0.2">
      <c r="A3891" s="1">
        <v>2010</v>
      </c>
      <c r="B3891" s="1">
        <v>3</v>
      </c>
      <c r="C3891" s="1">
        <v>23</v>
      </c>
      <c r="D3891" s="1">
        <v>0</v>
      </c>
      <c r="E3891" s="1">
        <v>30</v>
      </c>
      <c r="F3891" s="1">
        <v>1.234</v>
      </c>
      <c r="G3891" s="1">
        <v>13.3</v>
      </c>
      <c r="H3891" s="1">
        <v>17.994508490000001</v>
      </c>
      <c r="I3891" s="1">
        <v>847.35529999999994</v>
      </c>
      <c r="J3891" s="1">
        <v>-87.5</v>
      </c>
      <c r="K3891" s="1">
        <v>-55.937351999999997</v>
      </c>
      <c r="L3891" s="1">
        <v>6.6384239999999997E-2</v>
      </c>
      <c r="M3891" s="1">
        <v>-5.1251421859999997</v>
      </c>
      <c r="N3891" s="1">
        <v>0.65583859600000005</v>
      </c>
      <c r="O3891" s="1">
        <v>14.001594900000001</v>
      </c>
      <c r="P3891" s="1">
        <v>0</v>
      </c>
    </row>
    <row r="3892" spans="1:16" x14ac:dyDescent="0.2">
      <c r="A3892" s="1">
        <v>2010</v>
      </c>
      <c r="B3892" s="1">
        <v>3</v>
      </c>
      <c r="C3892" s="1">
        <v>23</v>
      </c>
      <c r="D3892" s="1">
        <v>1</v>
      </c>
      <c r="E3892" s="1">
        <v>0</v>
      </c>
      <c r="F3892" s="1">
        <v>1.8759999999999999</v>
      </c>
      <c r="G3892" s="1">
        <v>12.65</v>
      </c>
      <c r="H3892" s="1">
        <v>18.884823369999999</v>
      </c>
      <c r="I3892" s="1">
        <v>847.16319999999996</v>
      </c>
      <c r="J3892" s="1">
        <v>-79.540000000000006</v>
      </c>
      <c r="K3892" s="1">
        <v>-59.212989329999999</v>
      </c>
      <c r="L3892" s="1">
        <v>9.9376779999999998E-2</v>
      </c>
      <c r="M3892" s="1">
        <v>-9.0020545730000006</v>
      </c>
      <c r="N3892" s="1">
        <v>1.7993110999999999</v>
      </c>
      <c r="O3892" s="1">
        <v>14</v>
      </c>
      <c r="P3892" s="1">
        <v>0</v>
      </c>
    </row>
    <row r="3893" spans="1:16" x14ac:dyDescent="0.2">
      <c r="A3893" s="1">
        <v>2010</v>
      </c>
      <c r="B3893" s="1">
        <v>3</v>
      </c>
      <c r="C3893" s="1">
        <v>23</v>
      </c>
      <c r="D3893" s="1">
        <v>1</v>
      </c>
      <c r="E3893" s="1">
        <v>30</v>
      </c>
      <c r="F3893" s="1">
        <v>1.528</v>
      </c>
      <c r="G3893" s="1">
        <v>12.94</v>
      </c>
      <c r="H3893" s="1">
        <v>17.823453430000001</v>
      </c>
      <c r="I3893" s="1">
        <v>846.97670000000005</v>
      </c>
      <c r="J3893" s="1">
        <v>-48.95</v>
      </c>
      <c r="K3893" s="1">
        <v>-17.225460000000002</v>
      </c>
      <c r="L3893" s="1">
        <v>5.5097689999999998E-2</v>
      </c>
      <c r="M3893" s="1">
        <v>-2.4098348789999999</v>
      </c>
      <c r="N3893" s="1">
        <v>0.96764366570000004</v>
      </c>
      <c r="O3893" s="1">
        <v>14</v>
      </c>
      <c r="P3893" s="1">
        <v>0</v>
      </c>
    </row>
    <row r="3894" spans="1:16" x14ac:dyDescent="0.2">
      <c r="A3894" s="1">
        <v>2010</v>
      </c>
      <c r="B3894" s="1">
        <v>3</v>
      </c>
      <c r="C3894" s="1">
        <v>23</v>
      </c>
      <c r="D3894" s="1">
        <v>2</v>
      </c>
      <c r="E3894" s="1">
        <v>0</v>
      </c>
      <c r="F3894" s="1">
        <v>1.2170000000000001</v>
      </c>
      <c r="G3894" s="1">
        <v>12.7</v>
      </c>
      <c r="H3894" s="1">
        <v>17.9632261</v>
      </c>
      <c r="I3894" s="1">
        <v>846.7287</v>
      </c>
      <c r="J3894" s="1">
        <v>-63.27</v>
      </c>
      <c r="K3894" s="1">
        <v>-16.20431022</v>
      </c>
      <c r="L3894" s="1">
        <v>7.1621009999999999E-2</v>
      </c>
      <c r="M3894" s="1">
        <v>-3.10181189</v>
      </c>
      <c r="N3894" s="1">
        <v>1.288658018</v>
      </c>
      <c r="O3894" s="1">
        <v>14</v>
      </c>
      <c r="P3894" s="1">
        <v>0</v>
      </c>
    </row>
    <row r="3895" spans="1:16" x14ac:dyDescent="0.2">
      <c r="A3895" s="1">
        <v>2010</v>
      </c>
      <c r="B3895" s="1">
        <v>3</v>
      </c>
      <c r="C3895" s="1">
        <v>23</v>
      </c>
      <c r="D3895" s="1">
        <v>2</v>
      </c>
      <c r="E3895" s="1">
        <v>30</v>
      </c>
      <c r="F3895" s="1">
        <v>0.96099999999999997</v>
      </c>
      <c r="G3895" s="1">
        <v>12.43</v>
      </c>
      <c r="H3895" s="1">
        <v>18.16303752</v>
      </c>
      <c r="I3895" s="1">
        <v>846.61910000000012</v>
      </c>
      <c r="J3895" s="1">
        <v>-63.95</v>
      </c>
      <c r="K3895" s="1">
        <v>-50.454248890000002</v>
      </c>
      <c r="L3895" s="1">
        <v>6.8196290000000007E-2</v>
      </c>
      <c r="M3895" s="1">
        <v>-2.9673085440000002</v>
      </c>
      <c r="N3895" s="1">
        <v>0.51353299490000004</v>
      </c>
      <c r="O3895" s="1">
        <v>14</v>
      </c>
      <c r="P3895" s="1">
        <v>0</v>
      </c>
    </row>
    <row r="3896" spans="1:16" x14ac:dyDescent="0.2">
      <c r="A3896" s="1">
        <v>2010</v>
      </c>
      <c r="B3896" s="1">
        <v>3</v>
      </c>
      <c r="C3896" s="1">
        <v>23</v>
      </c>
      <c r="D3896" s="1">
        <v>3</v>
      </c>
      <c r="E3896" s="1">
        <v>0</v>
      </c>
      <c r="F3896" s="1">
        <v>1.835</v>
      </c>
      <c r="G3896" s="1">
        <v>11.83</v>
      </c>
      <c r="H3896" s="1">
        <v>20.59605152</v>
      </c>
      <c r="I3896" s="1">
        <v>846.34360000000004</v>
      </c>
      <c r="J3896" s="1">
        <v>-43.62</v>
      </c>
      <c r="K3896" s="1">
        <v>-25.15763067</v>
      </c>
      <c r="L3896" s="1">
        <v>6.7387680000000005E-2</v>
      </c>
      <c r="M3896" s="1">
        <v>-7.1343494290000002</v>
      </c>
      <c r="N3896" s="1">
        <v>2.7778877300000002</v>
      </c>
      <c r="O3896" s="1">
        <v>14</v>
      </c>
      <c r="P3896" s="1">
        <v>0</v>
      </c>
    </row>
    <row r="3897" spans="1:16" x14ac:dyDescent="0.2">
      <c r="A3897" s="1">
        <v>2010</v>
      </c>
      <c r="B3897" s="1">
        <v>3</v>
      </c>
      <c r="C3897" s="1">
        <v>23</v>
      </c>
      <c r="D3897" s="1">
        <v>3</v>
      </c>
      <c r="E3897" s="1">
        <v>30</v>
      </c>
      <c r="F3897" s="1">
        <v>1.522</v>
      </c>
      <c r="G3897" s="1">
        <v>11.69</v>
      </c>
      <c r="H3897" s="1">
        <v>20.685876969999999</v>
      </c>
      <c r="I3897" s="1">
        <v>846.21849999999995</v>
      </c>
      <c r="J3897" s="1">
        <v>-38.75</v>
      </c>
      <c r="K3897" s="1">
        <v>-8.0396915559999993</v>
      </c>
      <c r="L3897" s="1">
        <v>7.4992240000000002E-2</v>
      </c>
      <c r="M3897" s="1">
        <v>-8.9285651920000006</v>
      </c>
      <c r="N3897" s="1">
        <v>6.5282018869999998</v>
      </c>
      <c r="O3897" s="1">
        <v>14</v>
      </c>
      <c r="P3897" s="1">
        <v>0</v>
      </c>
    </row>
    <row r="3898" spans="1:16" x14ac:dyDescent="0.2">
      <c r="A3898" s="1">
        <v>2010</v>
      </c>
      <c r="B3898" s="1">
        <v>3</v>
      </c>
      <c r="C3898" s="1">
        <v>23</v>
      </c>
      <c r="D3898" s="1">
        <v>4</v>
      </c>
      <c r="E3898" s="1">
        <v>0</v>
      </c>
      <c r="F3898" s="1">
        <v>1.1200000000000001</v>
      </c>
      <c r="G3898" s="1">
        <v>12.3</v>
      </c>
      <c r="H3898" s="1">
        <v>18.53343658</v>
      </c>
      <c r="I3898" s="1">
        <v>845.96469999999999</v>
      </c>
      <c r="J3898" s="1">
        <v>-35.57</v>
      </c>
      <c r="K3898" s="1">
        <v>-18.710521329999999</v>
      </c>
      <c r="L3898" s="1">
        <v>6.8009650000000005E-2</v>
      </c>
      <c r="M3898" s="1">
        <v>-8.5964429940000002</v>
      </c>
      <c r="N3898" s="1">
        <v>3.7568982910000002</v>
      </c>
      <c r="O3898" s="1">
        <v>14</v>
      </c>
      <c r="P3898" s="1">
        <v>0</v>
      </c>
    </row>
    <row r="3899" spans="1:16" x14ac:dyDescent="0.2">
      <c r="A3899" s="1">
        <v>2010</v>
      </c>
      <c r="B3899" s="1">
        <v>3</v>
      </c>
      <c r="C3899" s="1">
        <v>23</v>
      </c>
      <c r="D3899" s="1">
        <v>4</v>
      </c>
      <c r="E3899" s="1">
        <v>30</v>
      </c>
      <c r="F3899" s="1">
        <v>1.766</v>
      </c>
      <c r="G3899" s="1">
        <v>11.91</v>
      </c>
      <c r="H3899" s="1">
        <v>21.137192299999999</v>
      </c>
      <c r="I3899" s="1">
        <v>846.15189999999996</v>
      </c>
      <c r="J3899" s="1">
        <v>-30.82</v>
      </c>
      <c r="K3899" s="1">
        <v>-12.21125644</v>
      </c>
      <c r="L3899" s="1">
        <v>3.2551480000000001E-2</v>
      </c>
      <c r="M3899" s="1">
        <v>-7.4784595359999999</v>
      </c>
      <c r="N3899" s="1">
        <v>4.3386813960000001</v>
      </c>
      <c r="O3899" s="1">
        <v>14</v>
      </c>
      <c r="P3899" s="1">
        <v>0</v>
      </c>
    </row>
    <row r="3900" spans="1:16" x14ac:dyDescent="0.2">
      <c r="A3900" s="1">
        <v>2010</v>
      </c>
      <c r="B3900" s="1">
        <v>3</v>
      </c>
      <c r="C3900" s="1">
        <v>23</v>
      </c>
      <c r="D3900" s="1">
        <v>5</v>
      </c>
      <c r="E3900" s="1">
        <v>0</v>
      </c>
      <c r="F3900" s="1">
        <v>3.2679999999999998</v>
      </c>
      <c r="G3900" s="1">
        <v>12.37</v>
      </c>
      <c r="H3900" s="1">
        <v>21.198413729999999</v>
      </c>
      <c r="I3900" s="1">
        <v>846.68170000000009</v>
      </c>
      <c r="J3900" s="1">
        <v>-37.4</v>
      </c>
      <c r="K3900" s="1">
        <v>-19.428212439999999</v>
      </c>
      <c r="L3900" s="1">
        <v>0.1608898</v>
      </c>
      <c r="M3900" s="1">
        <v>-0.37366687679999999</v>
      </c>
      <c r="N3900" s="1">
        <v>13.773503910000001</v>
      </c>
      <c r="O3900" s="1">
        <v>14</v>
      </c>
      <c r="P3900" s="1">
        <v>0</v>
      </c>
    </row>
    <row r="3901" spans="1:16" x14ac:dyDescent="0.2">
      <c r="A3901" s="1">
        <v>2010</v>
      </c>
      <c r="B3901" s="1">
        <v>3</v>
      </c>
      <c r="C3901" s="1">
        <v>23</v>
      </c>
      <c r="D3901" s="1">
        <v>5</v>
      </c>
      <c r="E3901" s="1">
        <v>30</v>
      </c>
      <c r="F3901" s="1">
        <v>2.4689999999999999</v>
      </c>
      <c r="G3901" s="1">
        <v>12.64</v>
      </c>
      <c r="H3901" s="1">
        <v>20.91854975</v>
      </c>
      <c r="I3901" s="1">
        <v>846.4190000000001</v>
      </c>
      <c r="J3901" s="1">
        <v>-37.229999999999997</v>
      </c>
      <c r="K3901" s="1">
        <v>-25.439009110000001</v>
      </c>
      <c r="L3901" s="1">
        <v>0.2876494</v>
      </c>
      <c r="M3901" s="1">
        <v>9.7468040029999994</v>
      </c>
      <c r="N3901" s="1">
        <v>9.473070431</v>
      </c>
      <c r="O3901" s="1">
        <v>14</v>
      </c>
      <c r="P3901" s="1">
        <v>0</v>
      </c>
    </row>
    <row r="3902" spans="1:16" x14ac:dyDescent="0.2">
      <c r="A3902" s="1">
        <v>2010</v>
      </c>
      <c r="B3902" s="1">
        <v>3</v>
      </c>
      <c r="C3902" s="1">
        <v>23</v>
      </c>
      <c r="D3902" s="1">
        <v>6</v>
      </c>
      <c r="E3902" s="1">
        <v>0</v>
      </c>
      <c r="F3902" s="1">
        <v>3.3929999999999998</v>
      </c>
      <c r="G3902" s="1">
        <v>11.9</v>
      </c>
      <c r="H3902" s="1">
        <v>22.118894359999999</v>
      </c>
      <c r="I3902" s="1">
        <v>846.68000000000006</v>
      </c>
      <c r="J3902" s="1">
        <v>-37.17</v>
      </c>
      <c r="K3902" s="1">
        <v>-25.245475559999999</v>
      </c>
      <c r="L3902" s="1">
        <v>0.1509125</v>
      </c>
      <c r="M3902" s="1">
        <v>-18.664205949999999</v>
      </c>
      <c r="N3902" s="1">
        <v>11.07813629</v>
      </c>
      <c r="O3902" s="1">
        <v>14</v>
      </c>
      <c r="P3902" s="1">
        <v>0</v>
      </c>
    </row>
    <row r="3903" spans="1:16" x14ac:dyDescent="0.2">
      <c r="A3903" s="1">
        <v>2010</v>
      </c>
      <c r="B3903" s="1">
        <v>3</v>
      </c>
      <c r="C3903" s="1">
        <v>23</v>
      </c>
      <c r="D3903" s="1">
        <v>6</v>
      </c>
      <c r="E3903" s="1">
        <v>30</v>
      </c>
      <c r="F3903" s="1">
        <v>1.9910000000000001</v>
      </c>
      <c r="G3903" s="1">
        <v>11.25</v>
      </c>
      <c r="H3903" s="1">
        <v>23.509586429999999</v>
      </c>
      <c r="I3903" s="1">
        <v>847.42369999999994</v>
      </c>
      <c r="J3903" s="1">
        <v>-35.159999999999997</v>
      </c>
      <c r="K3903" s="1">
        <v>-25.92697467</v>
      </c>
      <c r="L3903" s="1">
        <v>0.1329012</v>
      </c>
      <c r="M3903" s="1">
        <v>-9.2892420520000005</v>
      </c>
      <c r="N3903" s="1">
        <v>4.597632484</v>
      </c>
      <c r="O3903" s="1">
        <v>14</v>
      </c>
      <c r="P3903" s="1">
        <v>0</v>
      </c>
    </row>
    <row r="3904" spans="1:16" x14ac:dyDescent="0.2">
      <c r="A3904" s="1">
        <v>2010</v>
      </c>
      <c r="B3904" s="1">
        <v>3</v>
      </c>
      <c r="C3904" s="1">
        <v>23</v>
      </c>
      <c r="D3904" s="1">
        <v>7</v>
      </c>
      <c r="E3904" s="1">
        <v>0</v>
      </c>
      <c r="F3904" s="1">
        <v>6.6639999999999997</v>
      </c>
      <c r="G3904" s="1">
        <v>10.31</v>
      </c>
      <c r="H3904" s="1">
        <v>37.198598410000002</v>
      </c>
      <c r="I3904" s="1">
        <v>848.43119999999999</v>
      </c>
      <c r="J3904" s="1">
        <v>-20.440000000000001</v>
      </c>
      <c r="K3904" s="1">
        <v>-15.935</v>
      </c>
      <c r="L3904" s="1">
        <v>0.60919520000000005</v>
      </c>
      <c r="M3904" s="1">
        <v>22.94080284</v>
      </c>
      <c r="N3904" s="1" t="s">
        <v>16</v>
      </c>
      <c r="O3904" s="1">
        <v>14</v>
      </c>
      <c r="P3904" s="1">
        <v>0</v>
      </c>
    </row>
    <row r="3905" spans="1:16" x14ac:dyDescent="0.2">
      <c r="A3905" s="1">
        <v>2010</v>
      </c>
      <c r="B3905" s="1">
        <v>3</v>
      </c>
      <c r="C3905" s="1">
        <v>23</v>
      </c>
      <c r="D3905" s="1">
        <v>7</v>
      </c>
      <c r="E3905" s="1">
        <v>30</v>
      </c>
      <c r="F3905" s="1">
        <v>4.9820000000000002</v>
      </c>
      <c r="G3905" s="1">
        <v>10.1</v>
      </c>
      <c r="H3905" s="1">
        <v>39.701573930000002</v>
      </c>
      <c r="I3905" s="1">
        <v>849.14339999999993</v>
      </c>
      <c r="J3905" s="1">
        <v>5.1139999999999999</v>
      </c>
      <c r="K3905" s="1">
        <v>-22.559585999999999</v>
      </c>
      <c r="L3905" s="1">
        <v>0.27093450000000002</v>
      </c>
      <c r="M3905" s="1">
        <v>-11.028035790000001</v>
      </c>
      <c r="N3905" s="1">
        <v>35.339995620000003</v>
      </c>
      <c r="O3905" s="1">
        <v>14</v>
      </c>
      <c r="P3905" s="1">
        <v>0</v>
      </c>
    </row>
    <row r="3906" spans="1:16" x14ac:dyDescent="0.2">
      <c r="A3906" s="1">
        <v>2010</v>
      </c>
      <c r="B3906" s="1">
        <v>3</v>
      </c>
      <c r="C3906" s="1">
        <v>23</v>
      </c>
      <c r="D3906" s="1">
        <v>8</v>
      </c>
      <c r="E3906" s="1">
        <v>0</v>
      </c>
      <c r="F3906" s="1">
        <v>2.5859999999999999</v>
      </c>
      <c r="G3906" s="1">
        <v>10.8</v>
      </c>
      <c r="H3906" s="1">
        <v>35.988732810000002</v>
      </c>
      <c r="I3906" s="1">
        <v>848.9751</v>
      </c>
      <c r="J3906" s="1">
        <v>27.5</v>
      </c>
      <c r="K3906" s="1">
        <v>25.375979999999998</v>
      </c>
      <c r="L3906" s="1">
        <v>0.23177610000000001</v>
      </c>
      <c r="M3906" s="1">
        <v>1.5646574710000001</v>
      </c>
      <c r="N3906" s="1">
        <v>24.29934119</v>
      </c>
      <c r="O3906" s="1">
        <v>14</v>
      </c>
      <c r="P3906" s="1">
        <v>0</v>
      </c>
    </row>
    <row r="3907" spans="1:16" x14ac:dyDescent="0.2">
      <c r="A3907" s="1">
        <v>2010</v>
      </c>
      <c r="B3907" s="1">
        <v>3</v>
      </c>
      <c r="C3907" s="1">
        <v>23</v>
      </c>
      <c r="D3907" s="1">
        <v>8</v>
      </c>
      <c r="E3907" s="1">
        <v>30</v>
      </c>
      <c r="F3907" s="1">
        <v>2.496</v>
      </c>
      <c r="G3907" s="1">
        <v>10.94</v>
      </c>
      <c r="H3907" s="1">
        <v>36.490140629999999</v>
      </c>
      <c r="I3907" s="1">
        <v>848.57939999999996</v>
      </c>
      <c r="J3907" s="1">
        <v>40.26</v>
      </c>
      <c r="K3907" s="1">
        <v>30.964528000000001</v>
      </c>
      <c r="L3907" s="1">
        <v>0.15249679999999999</v>
      </c>
      <c r="M3907" s="1">
        <v>17.09413584</v>
      </c>
      <c r="N3907" s="1">
        <v>5.0563143689999999</v>
      </c>
      <c r="O3907" s="1">
        <v>14</v>
      </c>
      <c r="P3907" s="1">
        <v>0</v>
      </c>
    </row>
    <row r="3908" spans="1:16" x14ac:dyDescent="0.2">
      <c r="A3908" s="1">
        <v>2010</v>
      </c>
      <c r="B3908" s="1">
        <v>3</v>
      </c>
      <c r="C3908" s="1">
        <v>23</v>
      </c>
      <c r="D3908" s="1">
        <v>9</v>
      </c>
      <c r="E3908" s="1">
        <v>0</v>
      </c>
      <c r="F3908" s="1">
        <v>3.24</v>
      </c>
      <c r="G3908" s="1">
        <v>10.46</v>
      </c>
      <c r="H3908" s="1">
        <v>50.029680489999997</v>
      </c>
      <c r="I3908" s="1">
        <v>848.63709999999992</v>
      </c>
      <c r="J3908" s="1">
        <v>75.97</v>
      </c>
      <c r="K3908" s="1">
        <v>25.807880000000001</v>
      </c>
      <c r="L3908" s="1">
        <v>0.16957729999999999</v>
      </c>
      <c r="M3908" s="1">
        <v>26.169149569999998</v>
      </c>
      <c r="N3908" s="1">
        <v>31.514787349999999</v>
      </c>
      <c r="O3908" s="1">
        <v>14</v>
      </c>
      <c r="P3908" s="1">
        <v>0</v>
      </c>
    </row>
    <row r="3909" spans="1:16" x14ac:dyDescent="0.2">
      <c r="A3909" s="1">
        <v>2010</v>
      </c>
      <c r="B3909" s="1">
        <v>3</v>
      </c>
      <c r="C3909" s="1">
        <v>23</v>
      </c>
      <c r="D3909" s="1">
        <v>9</v>
      </c>
      <c r="E3909" s="1">
        <v>30</v>
      </c>
      <c r="F3909" s="1">
        <v>2.1549999999999998</v>
      </c>
      <c r="G3909" s="1">
        <v>10.75</v>
      </c>
      <c r="H3909" s="1">
        <v>47.296914389999998</v>
      </c>
      <c r="I3909" s="1">
        <v>848.73699999999997</v>
      </c>
      <c r="J3909" s="1">
        <v>141.80000000000001</v>
      </c>
      <c r="K3909" s="1">
        <v>45.443013329999999</v>
      </c>
      <c r="L3909" s="1">
        <v>0.19799159999999999</v>
      </c>
      <c r="M3909" s="1">
        <v>67.435485080000007</v>
      </c>
      <c r="N3909" s="1">
        <v>23.59751679</v>
      </c>
      <c r="O3909" s="1">
        <v>14</v>
      </c>
      <c r="P3909" s="1">
        <v>0</v>
      </c>
    </row>
    <row r="3910" spans="1:16" x14ac:dyDescent="0.2">
      <c r="A3910" s="1">
        <v>2010</v>
      </c>
      <c r="B3910" s="1">
        <v>3</v>
      </c>
      <c r="C3910" s="1">
        <v>23</v>
      </c>
      <c r="D3910" s="1">
        <v>10</v>
      </c>
      <c r="E3910" s="1">
        <v>0</v>
      </c>
      <c r="F3910" s="1">
        <v>1.496</v>
      </c>
      <c r="G3910" s="1">
        <v>11.69</v>
      </c>
      <c r="H3910" s="1">
        <v>41.261562830000003</v>
      </c>
      <c r="I3910" s="1">
        <v>848.43090000000007</v>
      </c>
      <c r="J3910" s="1">
        <v>305.10000000000002</v>
      </c>
      <c r="K3910" s="1">
        <v>157.09592000000001</v>
      </c>
      <c r="L3910" s="1">
        <v>0.1577093</v>
      </c>
      <c r="M3910" s="1">
        <v>119.0610064</v>
      </c>
      <c r="N3910" s="1">
        <v>2.3583208789999999</v>
      </c>
      <c r="O3910" s="1">
        <v>15</v>
      </c>
      <c r="P3910" s="1">
        <v>0</v>
      </c>
    </row>
    <row r="3911" spans="1:16" x14ac:dyDescent="0.2">
      <c r="A3911" s="1">
        <v>2010</v>
      </c>
      <c r="B3911" s="1">
        <v>3</v>
      </c>
      <c r="C3911" s="1">
        <v>23</v>
      </c>
      <c r="D3911" s="1">
        <v>10</v>
      </c>
      <c r="E3911" s="1">
        <v>30</v>
      </c>
      <c r="F3911" s="1">
        <v>1.7250000000000001</v>
      </c>
      <c r="G3911" s="1">
        <v>12.31</v>
      </c>
      <c r="H3911" s="1">
        <v>37.37747615</v>
      </c>
      <c r="I3911" s="1">
        <v>848.3275000000001</v>
      </c>
      <c r="J3911" s="1">
        <v>237.4</v>
      </c>
      <c r="K3911" s="1">
        <v>34.665369560000002</v>
      </c>
      <c r="L3911" s="1">
        <v>0.29963380000000001</v>
      </c>
      <c r="M3911" s="1">
        <v>105.80255150000001</v>
      </c>
      <c r="N3911" s="1">
        <v>49.15442668</v>
      </c>
      <c r="O3911" s="1">
        <v>15</v>
      </c>
      <c r="P3911" s="1">
        <v>0</v>
      </c>
    </row>
    <row r="3912" spans="1:16" x14ac:dyDescent="0.2">
      <c r="A3912" s="1">
        <v>2010</v>
      </c>
      <c r="B3912" s="1">
        <v>3</v>
      </c>
      <c r="C3912" s="1">
        <v>23</v>
      </c>
      <c r="D3912" s="1">
        <v>11</v>
      </c>
      <c r="E3912" s="1">
        <v>0</v>
      </c>
      <c r="F3912" s="1">
        <v>2.7480000000000002</v>
      </c>
      <c r="G3912" s="1">
        <v>12.96</v>
      </c>
      <c r="H3912" s="1">
        <v>35.326385420000001</v>
      </c>
      <c r="I3912" s="1">
        <v>848.1087</v>
      </c>
      <c r="J3912" s="1">
        <v>382.5</v>
      </c>
      <c r="K3912" s="1">
        <v>107.0419332</v>
      </c>
      <c r="L3912" s="1">
        <v>0.3729172</v>
      </c>
      <c r="M3912" s="1">
        <v>154.2999178</v>
      </c>
      <c r="N3912" s="1">
        <v>40.245357349999999</v>
      </c>
      <c r="O3912" s="1">
        <v>15</v>
      </c>
      <c r="P3912" s="1">
        <v>0</v>
      </c>
    </row>
    <row r="3913" spans="1:16" x14ac:dyDescent="0.2">
      <c r="A3913" s="1">
        <v>2010</v>
      </c>
      <c r="B3913" s="1">
        <v>3</v>
      </c>
      <c r="C3913" s="1">
        <v>23</v>
      </c>
      <c r="D3913" s="1">
        <v>11</v>
      </c>
      <c r="E3913" s="1">
        <v>30</v>
      </c>
      <c r="F3913" s="1">
        <v>3.375</v>
      </c>
      <c r="G3913" s="1">
        <v>13.49</v>
      </c>
      <c r="H3913" s="1">
        <v>33.36470096</v>
      </c>
      <c r="I3913" s="1">
        <v>847.55750000000012</v>
      </c>
      <c r="J3913" s="1">
        <v>292.2</v>
      </c>
      <c r="K3913" s="1">
        <v>76.463211999999999</v>
      </c>
      <c r="L3913" s="1">
        <v>0.3131565</v>
      </c>
      <c r="M3913" s="1">
        <v>158.21758399999999</v>
      </c>
      <c r="N3913" s="1">
        <v>28.02130618</v>
      </c>
      <c r="O3913" s="1">
        <v>15</v>
      </c>
      <c r="P3913" s="1">
        <v>0</v>
      </c>
    </row>
    <row r="3914" spans="1:16" x14ac:dyDescent="0.2">
      <c r="A3914" s="1">
        <v>2010</v>
      </c>
      <c r="B3914" s="1">
        <v>3</v>
      </c>
      <c r="C3914" s="1">
        <v>23</v>
      </c>
      <c r="D3914" s="1">
        <v>12</v>
      </c>
      <c r="E3914" s="1">
        <v>0</v>
      </c>
      <c r="F3914" s="1">
        <v>3.5840000000000001</v>
      </c>
      <c r="G3914" s="1">
        <v>13.54</v>
      </c>
      <c r="H3914" s="1">
        <v>34.897871160000001</v>
      </c>
      <c r="I3914" s="1">
        <v>847.20910000000003</v>
      </c>
      <c r="J3914" s="1">
        <v>190.2</v>
      </c>
      <c r="K3914" s="1">
        <v>63.035601069999998</v>
      </c>
      <c r="L3914" s="1">
        <v>0.42697439999999998</v>
      </c>
      <c r="M3914" s="1">
        <v>129.72112419999999</v>
      </c>
      <c r="N3914" s="1">
        <v>30.956606669999999</v>
      </c>
      <c r="O3914" s="1">
        <v>15</v>
      </c>
      <c r="P3914" s="1">
        <v>0</v>
      </c>
    </row>
    <row r="3915" spans="1:16" x14ac:dyDescent="0.2">
      <c r="A3915" s="1">
        <v>2010</v>
      </c>
      <c r="B3915" s="1">
        <v>3</v>
      </c>
      <c r="C3915" s="1">
        <v>23</v>
      </c>
      <c r="D3915" s="1">
        <v>12</v>
      </c>
      <c r="E3915" s="1">
        <v>30</v>
      </c>
      <c r="F3915" s="1">
        <v>4.2080000000000002</v>
      </c>
      <c r="G3915" s="1">
        <v>13.5</v>
      </c>
      <c r="H3915" s="1">
        <v>39.436520000000002</v>
      </c>
      <c r="I3915" s="1">
        <v>846.95339999999999</v>
      </c>
      <c r="J3915" s="1">
        <v>179.8</v>
      </c>
      <c r="K3915" s="1">
        <v>32.687022220000003</v>
      </c>
      <c r="L3915" s="1">
        <v>0.35364489999999998</v>
      </c>
      <c r="M3915" s="1">
        <v>116.7317951</v>
      </c>
      <c r="N3915" s="1">
        <v>13.427350369999999</v>
      </c>
      <c r="O3915" s="1">
        <v>15</v>
      </c>
      <c r="P3915" s="1">
        <v>0</v>
      </c>
    </row>
    <row r="3916" spans="1:16" x14ac:dyDescent="0.2">
      <c r="A3916" s="1">
        <v>2010</v>
      </c>
      <c r="B3916" s="1">
        <v>3</v>
      </c>
      <c r="C3916" s="1">
        <v>23</v>
      </c>
      <c r="D3916" s="1">
        <v>13</v>
      </c>
      <c r="E3916" s="1">
        <v>0</v>
      </c>
      <c r="F3916" s="1">
        <v>6.7949999999999999</v>
      </c>
      <c r="G3916" s="1">
        <v>13.84</v>
      </c>
      <c r="H3916" s="1">
        <v>42.003110999999997</v>
      </c>
      <c r="I3916" s="1">
        <v>846.2962</v>
      </c>
      <c r="J3916" s="1">
        <v>209.2</v>
      </c>
      <c r="K3916" s="1">
        <v>53.960998400000001</v>
      </c>
      <c r="L3916" s="1">
        <v>0.53263799999999994</v>
      </c>
      <c r="M3916" s="1">
        <v>118.96334709999999</v>
      </c>
      <c r="N3916" s="1">
        <v>13.43204057</v>
      </c>
      <c r="O3916" s="1">
        <v>15</v>
      </c>
      <c r="P3916" s="1">
        <v>0</v>
      </c>
    </row>
    <row r="3917" spans="1:16" x14ac:dyDescent="0.2">
      <c r="A3917" s="1">
        <v>2010</v>
      </c>
      <c r="B3917" s="1">
        <v>3</v>
      </c>
      <c r="C3917" s="1">
        <v>23</v>
      </c>
      <c r="D3917" s="1">
        <v>13</v>
      </c>
      <c r="E3917" s="1">
        <v>30</v>
      </c>
      <c r="F3917" s="1">
        <v>6.3710000000000004</v>
      </c>
      <c r="G3917" s="1">
        <v>12.98</v>
      </c>
      <c r="H3917" s="1">
        <v>49.673459180000002</v>
      </c>
      <c r="I3917" s="1">
        <v>846.16910000000007</v>
      </c>
      <c r="J3917" s="1">
        <v>134.6</v>
      </c>
      <c r="K3917" s="1">
        <v>18.916495380000001</v>
      </c>
      <c r="L3917" s="1">
        <v>0.46872360000000002</v>
      </c>
      <c r="M3917" s="1">
        <v>65.009924409999996</v>
      </c>
      <c r="N3917" s="1">
        <v>52.553752459999998</v>
      </c>
      <c r="O3917" s="1">
        <v>15</v>
      </c>
      <c r="P3917" s="1">
        <v>0</v>
      </c>
    </row>
    <row r="3918" spans="1:16" x14ac:dyDescent="0.2">
      <c r="A3918" s="1">
        <v>2010</v>
      </c>
      <c r="B3918" s="1">
        <v>3</v>
      </c>
      <c r="C3918" s="1">
        <v>23</v>
      </c>
      <c r="D3918" s="1">
        <v>14</v>
      </c>
      <c r="E3918" s="1">
        <v>0</v>
      </c>
      <c r="F3918" s="1">
        <v>5.8979999999999997</v>
      </c>
      <c r="G3918" s="1">
        <v>12.28</v>
      </c>
      <c r="H3918" s="1">
        <v>58.88610336</v>
      </c>
      <c r="I3918" s="1">
        <v>846.05000000000007</v>
      </c>
      <c r="J3918" s="1">
        <v>212.4</v>
      </c>
      <c r="K3918" s="1">
        <v>-11.11584178</v>
      </c>
      <c r="L3918" s="1">
        <v>0.26490599999999997</v>
      </c>
      <c r="M3918" s="1">
        <v>49.637716410000003</v>
      </c>
      <c r="N3918" s="1" t="s">
        <v>15</v>
      </c>
      <c r="O3918" s="1">
        <v>15</v>
      </c>
      <c r="P3918" s="1">
        <v>0</v>
      </c>
    </row>
    <row r="3919" spans="1:16" x14ac:dyDescent="0.2">
      <c r="A3919" s="1">
        <v>2010</v>
      </c>
      <c r="B3919" s="1">
        <v>3</v>
      </c>
      <c r="C3919" s="1">
        <v>23</v>
      </c>
      <c r="D3919" s="1">
        <v>14</v>
      </c>
      <c r="E3919" s="1">
        <v>30</v>
      </c>
      <c r="F3919" s="1">
        <v>4.9189999999999996</v>
      </c>
      <c r="G3919" s="1">
        <v>14.1</v>
      </c>
      <c r="H3919" s="1">
        <v>48.998386050000001</v>
      </c>
      <c r="I3919" s="1">
        <v>845.39469999999994</v>
      </c>
      <c r="J3919" s="1">
        <v>419.2</v>
      </c>
      <c r="K3919" s="1">
        <v>64.444972530000001</v>
      </c>
      <c r="L3919" s="1">
        <v>0.28147620000000001</v>
      </c>
      <c r="M3919" s="1">
        <v>164.14887569999999</v>
      </c>
      <c r="N3919" s="1">
        <v>55.903597230000003</v>
      </c>
      <c r="O3919" s="1">
        <v>15</v>
      </c>
      <c r="P3919" s="1">
        <v>0</v>
      </c>
    </row>
    <row r="3920" spans="1:16" x14ac:dyDescent="0.2">
      <c r="A3920" s="1">
        <v>2010</v>
      </c>
      <c r="B3920" s="1">
        <v>3</v>
      </c>
      <c r="C3920" s="1">
        <v>23</v>
      </c>
      <c r="D3920" s="1">
        <v>15</v>
      </c>
      <c r="E3920" s="1">
        <v>0</v>
      </c>
      <c r="F3920" s="1">
        <v>5.6310000000000002</v>
      </c>
      <c r="G3920" s="1">
        <v>13.75</v>
      </c>
      <c r="H3920" s="1">
        <v>46.18090918</v>
      </c>
      <c r="I3920" s="1">
        <v>845.01700000000005</v>
      </c>
      <c r="J3920" s="1">
        <v>81.599999999999994</v>
      </c>
      <c r="K3920" s="1">
        <v>48.148948529999998</v>
      </c>
      <c r="L3920" s="1">
        <v>0.38697409999999999</v>
      </c>
      <c r="M3920" s="1">
        <v>75.028583220000002</v>
      </c>
      <c r="N3920" s="1">
        <v>20.16052908</v>
      </c>
      <c r="O3920" s="1">
        <v>15</v>
      </c>
      <c r="P3920" s="1">
        <v>0</v>
      </c>
    </row>
    <row r="3921" spans="1:16" x14ac:dyDescent="0.2">
      <c r="A3921" s="1">
        <v>2010</v>
      </c>
      <c r="B3921" s="1">
        <v>3</v>
      </c>
      <c r="C3921" s="1">
        <v>23</v>
      </c>
      <c r="D3921" s="1">
        <v>15</v>
      </c>
      <c r="E3921" s="1">
        <v>30</v>
      </c>
      <c r="F3921" s="1">
        <v>7.68</v>
      </c>
      <c r="G3921" s="1">
        <v>13.29</v>
      </c>
      <c r="H3921" s="1">
        <v>48.713363639999997</v>
      </c>
      <c r="I3921" s="1">
        <v>845.05489999999998</v>
      </c>
      <c r="J3921" s="1">
        <v>75.61</v>
      </c>
      <c r="K3921" s="1">
        <v>-26.098920530000001</v>
      </c>
      <c r="L3921" s="1">
        <v>0.37069819999999998</v>
      </c>
      <c r="M3921" s="1">
        <v>63.162508539999997</v>
      </c>
      <c r="N3921" s="1">
        <v>14.91039054</v>
      </c>
      <c r="O3921" s="1">
        <v>15</v>
      </c>
      <c r="P3921" s="1">
        <v>0</v>
      </c>
    </row>
    <row r="3922" spans="1:16" x14ac:dyDescent="0.2">
      <c r="A3922" s="1">
        <v>2010</v>
      </c>
      <c r="B3922" s="1">
        <v>3</v>
      </c>
      <c r="C3922" s="1">
        <v>23</v>
      </c>
      <c r="D3922" s="1">
        <v>16</v>
      </c>
      <c r="E3922" s="1">
        <v>0</v>
      </c>
      <c r="F3922" s="1">
        <v>7.36</v>
      </c>
      <c r="G3922" s="1">
        <v>12.79</v>
      </c>
      <c r="H3922" s="1">
        <v>48.369963380000002</v>
      </c>
      <c r="I3922" s="1">
        <v>845.25189999999998</v>
      </c>
      <c r="J3922" s="1">
        <v>45.23</v>
      </c>
      <c r="K3922" s="1">
        <v>-23.373702219999998</v>
      </c>
      <c r="L3922" s="1">
        <v>0.46064769999999999</v>
      </c>
      <c r="M3922" s="1">
        <v>41.316496739999998</v>
      </c>
      <c r="N3922" s="1">
        <v>15.07809323</v>
      </c>
      <c r="O3922" s="1">
        <v>15</v>
      </c>
      <c r="P3922" s="1">
        <v>0</v>
      </c>
    </row>
    <row r="3923" spans="1:16" x14ac:dyDescent="0.2">
      <c r="A3923" s="1">
        <v>2010</v>
      </c>
      <c r="B3923" s="1">
        <v>3</v>
      </c>
      <c r="C3923" s="1">
        <v>23</v>
      </c>
      <c r="D3923" s="1">
        <v>16</v>
      </c>
      <c r="E3923" s="1">
        <v>30</v>
      </c>
      <c r="F3923" s="1">
        <v>6.774</v>
      </c>
      <c r="G3923" s="1">
        <v>11.83</v>
      </c>
      <c r="H3923" s="1">
        <v>55.406984909999998</v>
      </c>
      <c r="I3923" s="1">
        <v>845.56950000000006</v>
      </c>
      <c r="J3923" s="1">
        <v>12.7</v>
      </c>
      <c r="K3923" s="1">
        <v>-24.088004399999999</v>
      </c>
      <c r="L3923" s="1">
        <v>0.45756619999999998</v>
      </c>
      <c r="M3923" s="1">
        <v>45.79538453</v>
      </c>
      <c r="N3923" s="1" t="s">
        <v>15</v>
      </c>
      <c r="O3923" s="1">
        <v>15</v>
      </c>
      <c r="P3923" s="1">
        <v>0.38100000000000001</v>
      </c>
    </row>
    <row r="3924" spans="1:16" x14ac:dyDescent="0.2">
      <c r="A3924" s="1">
        <v>2010</v>
      </c>
      <c r="B3924" s="1">
        <v>3</v>
      </c>
      <c r="C3924" s="1">
        <v>23</v>
      </c>
      <c r="D3924" s="1">
        <v>17</v>
      </c>
      <c r="E3924" s="1">
        <v>0</v>
      </c>
      <c r="F3924" s="1">
        <v>5.9939999999999998</v>
      </c>
      <c r="G3924" s="1">
        <v>8.9499999999999993</v>
      </c>
      <c r="H3924" s="1">
        <v>77.009101619999996</v>
      </c>
      <c r="I3924" s="1">
        <v>846.54290000000003</v>
      </c>
      <c r="J3924" s="1">
        <v>-5.157</v>
      </c>
      <c r="K3924" s="1">
        <v>-105.33644270000001</v>
      </c>
      <c r="L3924" s="1">
        <v>0.53245279999999995</v>
      </c>
      <c r="M3924" s="1">
        <v>-52.168278720000004</v>
      </c>
      <c r="N3924" s="1" t="s">
        <v>15</v>
      </c>
      <c r="O3924" s="1">
        <v>15</v>
      </c>
      <c r="P3924" s="1">
        <v>0.50800000000000001</v>
      </c>
    </row>
    <row r="3925" spans="1:16" x14ac:dyDescent="0.2">
      <c r="A3925" s="1">
        <v>2010</v>
      </c>
      <c r="B3925" s="1">
        <v>3</v>
      </c>
      <c r="C3925" s="1">
        <v>23</v>
      </c>
      <c r="D3925" s="1">
        <v>17</v>
      </c>
      <c r="E3925" s="1">
        <v>30</v>
      </c>
      <c r="F3925" s="1">
        <v>7.29</v>
      </c>
      <c r="G3925" s="1">
        <v>8.8000000000000007</v>
      </c>
      <c r="H3925" s="1">
        <v>76.106483679999997</v>
      </c>
      <c r="I3925" s="1">
        <v>846.44779999999992</v>
      </c>
      <c r="J3925" s="1">
        <v>0.308</v>
      </c>
      <c r="K3925" s="1">
        <v>-67.060119999999998</v>
      </c>
      <c r="L3925" s="1">
        <v>0.56455140000000004</v>
      </c>
      <c r="M3925" s="1">
        <v>-20.909198589999999</v>
      </c>
      <c r="N3925" s="1" t="s">
        <v>15</v>
      </c>
      <c r="O3925" s="1">
        <v>15</v>
      </c>
      <c r="P3925" s="1">
        <v>0.254</v>
      </c>
    </row>
    <row r="3926" spans="1:16" x14ac:dyDescent="0.2">
      <c r="A3926" s="1">
        <v>2010</v>
      </c>
      <c r="B3926" s="1">
        <v>3</v>
      </c>
      <c r="C3926" s="1">
        <v>23</v>
      </c>
      <c r="D3926" s="1">
        <v>18</v>
      </c>
      <c r="E3926" s="1">
        <v>0</v>
      </c>
      <c r="F3926" s="1">
        <v>6.1710000000000003</v>
      </c>
      <c r="G3926" s="1">
        <v>7.39</v>
      </c>
      <c r="H3926" s="1">
        <v>92.614162690000001</v>
      </c>
      <c r="I3926" s="1">
        <v>847.3913</v>
      </c>
      <c r="J3926" s="1">
        <v>-10.5</v>
      </c>
      <c r="K3926" s="1">
        <v>-65.811811109999994</v>
      </c>
      <c r="L3926" s="1">
        <v>0.2655805</v>
      </c>
      <c r="M3926" s="1">
        <v>8.364239199</v>
      </c>
      <c r="N3926" s="1" t="s">
        <v>15</v>
      </c>
      <c r="O3926" s="1">
        <v>15</v>
      </c>
      <c r="P3926" s="1">
        <v>0.254</v>
      </c>
    </row>
    <row r="3927" spans="1:16" x14ac:dyDescent="0.2">
      <c r="A3927" s="1">
        <v>2010</v>
      </c>
      <c r="B3927" s="1">
        <v>3</v>
      </c>
      <c r="C3927" s="1">
        <v>23</v>
      </c>
      <c r="D3927" s="1">
        <v>18</v>
      </c>
      <c r="E3927" s="1">
        <v>30</v>
      </c>
      <c r="F3927" s="1">
        <v>7.98</v>
      </c>
      <c r="G3927" s="1">
        <v>7.06</v>
      </c>
      <c r="H3927" s="1">
        <v>93.611718760000002</v>
      </c>
      <c r="I3927" s="1">
        <v>847.75970000000007</v>
      </c>
      <c r="J3927" s="1">
        <v>-17.98</v>
      </c>
      <c r="K3927" s="1">
        <v>-66.173416000000003</v>
      </c>
      <c r="L3927" s="1">
        <v>0.47394999999999998</v>
      </c>
      <c r="M3927" s="1">
        <v>4.0022971009999999</v>
      </c>
      <c r="N3927" s="1" t="s">
        <v>15</v>
      </c>
      <c r="O3927" s="1">
        <v>15</v>
      </c>
      <c r="P3927" s="1">
        <v>0.254</v>
      </c>
    </row>
    <row r="3928" spans="1:16" x14ac:dyDescent="0.2">
      <c r="A3928" s="1">
        <v>2010</v>
      </c>
      <c r="B3928" s="1">
        <v>3</v>
      </c>
      <c r="C3928" s="1">
        <v>23</v>
      </c>
      <c r="D3928" s="1">
        <v>19</v>
      </c>
      <c r="E3928" s="1">
        <v>0</v>
      </c>
      <c r="F3928" s="1">
        <v>5.8819999999999997</v>
      </c>
      <c r="G3928" s="1">
        <v>6.8209999999999997</v>
      </c>
      <c r="H3928" s="1">
        <v>91.306366310000001</v>
      </c>
      <c r="I3928" s="1">
        <v>848.2487000000001</v>
      </c>
      <c r="J3928" s="1">
        <v>-44.12</v>
      </c>
      <c r="K3928" s="1">
        <v>-67.792819199999997</v>
      </c>
      <c r="L3928" s="1">
        <v>0.35841319999999999</v>
      </c>
      <c r="M3928" s="1">
        <v>-14.55261745</v>
      </c>
      <c r="N3928" s="1" t="s">
        <v>15</v>
      </c>
      <c r="O3928" s="1">
        <v>15</v>
      </c>
      <c r="P3928" s="1">
        <v>0</v>
      </c>
    </row>
    <row r="3929" spans="1:16" x14ac:dyDescent="0.2">
      <c r="A3929" s="1">
        <v>2010</v>
      </c>
      <c r="B3929" s="1">
        <v>3</v>
      </c>
      <c r="C3929" s="1">
        <v>23</v>
      </c>
      <c r="D3929" s="1">
        <v>19</v>
      </c>
      <c r="E3929" s="1">
        <v>30</v>
      </c>
      <c r="F3929" s="1">
        <v>3.5390000000000001</v>
      </c>
      <c r="G3929" s="1">
        <v>6.5910000000000002</v>
      </c>
      <c r="H3929" s="1">
        <v>92.905677370000006</v>
      </c>
      <c r="I3929" s="1">
        <v>848.76210000000003</v>
      </c>
      <c r="J3929" s="1">
        <v>-58.51</v>
      </c>
      <c r="K3929" s="1">
        <v>-56.147440889999999</v>
      </c>
      <c r="L3929" s="1">
        <v>0.1734134</v>
      </c>
      <c r="M3929" s="1">
        <v>-4.8461390379999996</v>
      </c>
      <c r="N3929" s="1">
        <v>11.93861382</v>
      </c>
      <c r="O3929" s="1">
        <v>14</v>
      </c>
      <c r="P3929" s="1">
        <v>0</v>
      </c>
    </row>
    <row r="3930" spans="1:16" x14ac:dyDescent="0.2">
      <c r="A3930" s="1">
        <v>2010</v>
      </c>
      <c r="B3930" s="1">
        <v>3</v>
      </c>
      <c r="C3930" s="1">
        <v>23</v>
      </c>
      <c r="D3930" s="1">
        <v>20</v>
      </c>
      <c r="E3930" s="1">
        <v>0</v>
      </c>
      <c r="F3930" s="1">
        <v>4.1980000000000004</v>
      </c>
      <c r="G3930" s="1">
        <v>6.4649999999999999</v>
      </c>
      <c r="H3930" s="1">
        <v>94.20573641</v>
      </c>
      <c r="I3930" s="1">
        <v>849.01009999999997</v>
      </c>
      <c r="J3930" s="1">
        <v>-65.180000000000007</v>
      </c>
      <c r="K3930" s="1">
        <v>-59.205886929999998</v>
      </c>
      <c r="L3930" s="1">
        <v>0.23441100000000001</v>
      </c>
      <c r="M3930" s="1">
        <v>-7.381552085</v>
      </c>
      <c r="N3930" s="1">
        <v>14.000143400000001</v>
      </c>
      <c r="O3930" s="1">
        <v>14</v>
      </c>
      <c r="P3930" s="1">
        <v>0</v>
      </c>
    </row>
    <row r="3931" spans="1:16" x14ac:dyDescent="0.2">
      <c r="A3931" s="1">
        <v>2010</v>
      </c>
      <c r="B3931" s="1">
        <v>3</v>
      </c>
      <c r="C3931" s="1">
        <v>23</v>
      </c>
      <c r="D3931" s="1">
        <v>20</v>
      </c>
      <c r="E3931" s="1">
        <v>30</v>
      </c>
      <c r="F3931" s="1">
        <v>2.637</v>
      </c>
      <c r="G3931" s="1">
        <v>6.4249999999999998</v>
      </c>
      <c r="H3931" s="1">
        <v>94.906068079999997</v>
      </c>
      <c r="I3931" s="1">
        <v>849.37650000000008</v>
      </c>
      <c r="J3931" s="1">
        <v>-56.32</v>
      </c>
      <c r="K3931" s="1">
        <v>-51.124738669999999</v>
      </c>
      <c r="L3931" s="1">
        <v>0.14504300000000001</v>
      </c>
      <c r="M3931" s="1">
        <v>-5.4149166759999998</v>
      </c>
      <c r="N3931" s="1">
        <v>9.340873406</v>
      </c>
      <c r="O3931" s="1">
        <v>14</v>
      </c>
      <c r="P3931" s="1">
        <v>0</v>
      </c>
    </row>
    <row r="3932" spans="1:16" x14ac:dyDescent="0.2">
      <c r="A3932" s="1">
        <v>2010</v>
      </c>
      <c r="B3932" s="1">
        <v>3</v>
      </c>
      <c r="C3932" s="1">
        <v>23</v>
      </c>
      <c r="D3932" s="1">
        <v>21</v>
      </c>
      <c r="E3932" s="1">
        <v>0</v>
      </c>
      <c r="F3932" s="1">
        <v>2.544</v>
      </c>
      <c r="G3932" s="1">
        <v>6.3140000000000001</v>
      </c>
      <c r="H3932" s="1">
        <v>93.202925590000007</v>
      </c>
      <c r="I3932" s="1">
        <v>849.51120000000003</v>
      </c>
      <c r="J3932" s="1">
        <v>-59.44</v>
      </c>
      <c r="K3932" s="1">
        <v>-49.66759218</v>
      </c>
      <c r="L3932" s="1">
        <v>0.1537173</v>
      </c>
      <c r="M3932" s="1">
        <v>-5.2090766320000004</v>
      </c>
      <c r="N3932" s="1">
        <v>7.8870062939999999</v>
      </c>
      <c r="O3932" s="1">
        <v>14</v>
      </c>
      <c r="P3932" s="1">
        <v>0</v>
      </c>
    </row>
    <row r="3933" spans="1:16" x14ac:dyDescent="0.2">
      <c r="A3933" s="1">
        <v>2010</v>
      </c>
      <c r="B3933" s="1">
        <v>3</v>
      </c>
      <c r="C3933" s="1">
        <v>23</v>
      </c>
      <c r="D3933" s="1">
        <v>21</v>
      </c>
      <c r="E3933" s="1">
        <v>30</v>
      </c>
      <c r="F3933" s="1">
        <v>0.85</v>
      </c>
      <c r="G3933" s="1">
        <v>6.2480000000000002</v>
      </c>
      <c r="H3933" s="1">
        <v>94.103175359999994</v>
      </c>
      <c r="I3933" s="1">
        <v>850.04840000000002</v>
      </c>
      <c r="J3933" s="1">
        <v>-42.37</v>
      </c>
      <c r="K3933" s="1">
        <v>-43.588035560000002</v>
      </c>
      <c r="L3933" s="1">
        <v>0.13556509999999999</v>
      </c>
      <c r="M3933" s="1">
        <v>-2.4731025600000001</v>
      </c>
      <c r="N3933" s="1">
        <v>1.455970491</v>
      </c>
      <c r="O3933" s="1">
        <v>14</v>
      </c>
      <c r="P3933" s="1">
        <v>0</v>
      </c>
    </row>
    <row r="3934" spans="1:16" x14ac:dyDescent="0.2">
      <c r="A3934" s="1">
        <v>2010</v>
      </c>
      <c r="B3934" s="1">
        <v>3</v>
      </c>
      <c r="C3934" s="1">
        <v>23</v>
      </c>
      <c r="D3934" s="1">
        <v>22</v>
      </c>
      <c r="E3934" s="1">
        <v>0</v>
      </c>
      <c r="F3934" s="1">
        <v>0.79400000000000004</v>
      </c>
      <c r="G3934" s="1">
        <v>6.2549999999999999</v>
      </c>
      <c r="H3934" s="1">
        <v>94.003144570000003</v>
      </c>
      <c r="I3934" s="1">
        <v>850.01769999999988</v>
      </c>
      <c r="J3934" s="1">
        <v>-51.66</v>
      </c>
      <c r="K3934" s="1">
        <v>-37.274484800000003</v>
      </c>
      <c r="L3934" s="1">
        <v>0.1256467</v>
      </c>
      <c r="M3934" s="1">
        <v>-2.4627164029999999</v>
      </c>
      <c r="N3934" s="1">
        <v>-2.3095776309999998</v>
      </c>
      <c r="O3934" s="1">
        <v>14</v>
      </c>
      <c r="P3934" s="1">
        <v>0</v>
      </c>
    </row>
    <row r="3935" spans="1:16" x14ac:dyDescent="0.2">
      <c r="A3935" s="1">
        <v>2010</v>
      </c>
      <c r="B3935" s="1">
        <v>3</v>
      </c>
      <c r="C3935" s="1">
        <v>23</v>
      </c>
      <c r="D3935" s="1">
        <v>22</v>
      </c>
      <c r="E3935" s="1">
        <v>30</v>
      </c>
      <c r="F3935" s="1">
        <v>1.28</v>
      </c>
      <c r="G3935" s="1">
        <v>6.1239999999999997</v>
      </c>
      <c r="H3935" s="1">
        <v>93.701341099999993</v>
      </c>
      <c r="I3935" s="1">
        <v>849.86509999999998</v>
      </c>
      <c r="J3935" s="1">
        <v>-40.49</v>
      </c>
      <c r="K3935" s="1">
        <v>-40.409654670000002</v>
      </c>
      <c r="L3935" s="1">
        <v>5.7314980000000001E-2</v>
      </c>
      <c r="M3935" s="1">
        <v>-1.2517749439999999</v>
      </c>
      <c r="N3935" s="1">
        <v>2.4817080919999999</v>
      </c>
      <c r="O3935" s="1">
        <v>14</v>
      </c>
      <c r="P3935" s="1">
        <v>0</v>
      </c>
    </row>
    <row r="3936" spans="1:16" x14ac:dyDescent="0.2">
      <c r="A3936" s="1">
        <v>2010</v>
      </c>
      <c r="B3936" s="1">
        <v>3</v>
      </c>
      <c r="C3936" s="1">
        <v>23</v>
      </c>
      <c r="D3936" s="1">
        <v>23</v>
      </c>
      <c r="E3936" s="1">
        <v>0</v>
      </c>
      <c r="F3936" s="1">
        <v>1.986</v>
      </c>
      <c r="G3936" s="1">
        <v>5.968</v>
      </c>
      <c r="H3936" s="1">
        <v>94.100009400000005</v>
      </c>
      <c r="I3936" s="1">
        <v>849.80790000000002</v>
      </c>
      <c r="J3936" s="1">
        <v>-64.58</v>
      </c>
      <c r="K3936" s="1">
        <v>-37.152723780000002</v>
      </c>
      <c r="L3936" s="1">
        <v>9.2651529999999996E-2</v>
      </c>
      <c r="M3936" s="1">
        <v>-2.3093943270000001</v>
      </c>
      <c r="N3936" s="1">
        <v>3.7065499389999998</v>
      </c>
      <c r="O3936" s="1">
        <v>14</v>
      </c>
      <c r="P3936" s="1">
        <v>0</v>
      </c>
    </row>
    <row r="3937" spans="1:16" x14ac:dyDescent="0.2">
      <c r="A3937" s="1">
        <v>2010</v>
      </c>
      <c r="B3937" s="1">
        <v>3</v>
      </c>
      <c r="C3937" s="1">
        <v>23</v>
      </c>
      <c r="D3937" s="1">
        <v>23</v>
      </c>
      <c r="E3937" s="1">
        <v>30</v>
      </c>
      <c r="F3937" s="1">
        <v>2.0950000000000002</v>
      </c>
      <c r="G3937" s="1">
        <v>5.14</v>
      </c>
      <c r="H3937" s="1">
        <v>94.891376179999995</v>
      </c>
      <c r="I3937" s="1">
        <v>849.7127999999999</v>
      </c>
      <c r="J3937" s="1">
        <v>-75.239999999999995</v>
      </c>
      <c r="K3937" s="1">
        <v>-56.45487387</v>
      </c>
      <c r="L3937" s="1">
        <v>0.119785</v>
      </c>
      <c r="M3937" s="1">
        <v>-5.5415726039999997</v>
      </c>
      <c r="N3937" s="1">
        <v>-4.3909195109999999</v>
      </c>
      <c r="O3937" s="1">
        <v>14</v>
      </c>
      <c r="P3937" s="1">
        <v>0</v>
      </c>
    </row>
    <row r="3938" spans="1:16" x14ac:dyDescent="0.2">
      <c r="A3938" s="1">
        <v>2010</v>
      </c>
      <c r="B3938" s="1">
        <v>3</v>
      </c>
      <c r="C3938" s="1">
        <v>24</v>
      </c>
      <c r="D3938" s="1">
        <v>0</v>
      </c>
      <c r="E3938" s="1">
        <v>0</v>
      </c>
      <c r="F3938" s="1">
        <v>2.1949999999999998</v>
      </c>
      <c r="G3938" s="1">
        <v>4.8410000000000002</v>
      </c>
      <c r="H3938" s="1">
        <v>95.688677630000001</v>
      </c>
      <c r="I3938" s="1">
        <v>849.79500000000007</v>
      </c>
      <c r="J3938" s="1">
        <v>-46.2</v>
      </c>
      <c r="K3938" s="1">
        <v>-58.6426096</v>
      </c>
      <c r="L3938" s="1">
        <v>6.743056E-2</v>
      </c>
      <c r="M3938" s="1">
        <v>-5.4854526960000003</v>
      </c>
      <c r="N3938" s="1">
        <v>-4.1328875009999999</v>
      </c>
      <c r="O3938" s="1">
        <v>14</v>
      </c>
      <c r="P3938" s="1">
        <v>0</v>
      </c>
    </row>
    <row r="3939" spans="1:16" x14ac:dyDescent="0.2">
      <c r="A3939" s="1">
        <v>2010</v>
      </c>
      <c r="B3939" s="1">
        <v>3</v>
      </c>
      <c r="C3939" s="1">
        <v>24</v>
      </c>
      <c r="D3939" s="1">
        <v>0</v>
      </c>
      <c r="E3939" s="1">
        <v>30</v>
      </c>
      <c r="F3939" s="1">
        <v>2.3940000000000001</v>
      </c>
      <c r="G3939" s="1">
        <v>4.5599999999999996</v>
      </c>
      <c r="H3939" s="1">
        <v>94.784605089999999</v>
      </c>
      <c r="I3939" s="1">
        <v>849.79820000000007</v>
      </c>
      <c r="J3939" s="1">
        <v>-38.020000000000003</v>
      </c>
      <c r="K3939" s="1">
        <v>-56.68622689</v>
      </c>
      <c r="L3939" s="1">
        <v>7.5467670000000001E-2</v>
      </c>
      <c r="M3939" s="1">
        <v>-8.6874885020000008</v>
      </c>
      <c r="N3939" s="1">
        <v>-1.2177249029999999</v>
      </c>
      <c r="O3939" s="1">
        <v>14</v>
      </c>
      <c r="P3939" s="1">
        <v>0</v>
      </c>
    </row>
    <row r="3940" spans="1:16" x14ac:dyDescent="0.2">
      <c r="A3940" s="1">
        <v>2010</v>
      </c>
      <c r="B3940" s="1">
        <v>3</v>
      </c>
      <c r="C3940" s="1">
        <v>24</v>
      </c>
      <c r="D3940" s="1">
        <v>1</v>
      </c>
      <c r="E3940" s="1">
        <v>0</v>
      </c>
      <c r="F3940" s="1">
        <v>3.1520000000000001</v>
      </c>
      <c r="G3940" s="1">
        <v>4.5910000000000002</v>
      </c>
      <c r="H3940" s="1">
        <v>93.683975739999994</v>
      </c>
      <c r="I3940" s="1">
        <v>849.64640000000009</v>
      </c>
      <c r="J3940" s="1">
        <v>-36.47</v>
      </c>
      <c r="K3940" s="1">
        <v>-57.080774929999997</v>
      </c>
      <c r="L3940" s="1">
        <v>0.1225353</v>
      </c>
      <c r="M3940" s="1">
        <v>-17.379571039999998</v>
      </c>
      <c r="N3940" s="1">
        <v>-2.5157866979999999</v>
      </c>
      <c r="O3940" s="1">
        <v>14</v>
      </c>
      <c r="P3940" s="1">
        <v>0</v>
      </c>
    </row>
    <row r="3941" spans="1:16" x14ac:dyDescent="0.2">
      <c r="A3941" s="1">
        <v>2010</v>
      </c>
      <c r="B3941" s="1">
        <v>3</v>
      </c>
      <c r="C3941" s="1">
        <v>24</v>
      </c>
      <c r="D3941" s="1">
        <v>1</v>
      </c>
      <c r="E3941" s="1">
        <v>30</v>
      </c>
      <c r="F3941" s="1">
        <v>3.105</v>
      </c>
      <c r="G3941" s="1">
        <v>4.5579999999999998</v>
      </c>
      <c r="H3941" s="1">
        <v>94.984760649999998</v>
      </c>
      <c r="I3941" s="1">
        <v>849.43309999999997</v>
      </c>
      <c r="J3941" s="1">
        <v>-34.31</v>
      </c>
      <c r="K3941" s="1">
        <v>-54.588512639999998</v>
      </c>
      <c r="L3941" s="1">
        <v>0.14785499999999999</v>
      </c>
      <c r="M3941" s="1">
        <v>-14.49234255</v>
      </c>
      <c r="N3941" s="1" t="s">
        <v>16</v>
      </c>
      <c r="O3941" s="1">
        <v>14</v>
      </c>
      <c r="P3941" s="1">
        <v>0</v>
      </c>
    </row>
    <row r="3942" spans="1:16" x14ac:dyDescent="0.2">
      <c r="A3942" s="1">
        <v>2010</v>
      </c>
      <c r="B3942" s="1">
        <v>3</v>
      </c>
      <c r="C3942" s="1">
        <v>24</v>
      </c>
      <c r="D3942" s="1">
        <v>2</v>
      </c>
      <c r="E3942" s="1">
        <v>0</v>
      </c>
      <c r="F3942" s="1">
        <v>1.17</v>
      </c>
      <c r="G3942" s="1">
        <v>4.3769999999999998</v>
      </c>
      <c r="H3942" s="1">
        <v>94.882579660000005</v>
      </c>
      <c r="I3942" s="1">
        <v>849.43370000000004</v>
      </c>
      <c r="J3942" s="1">
        <v>-34.549999999999997</v>
      </c>
      <c r="K3942" s="1">
        <v>-54.718589090000002</v>
      </c>
      <c r="L3942" s="1">
        <v>0.2461296</v>
      </c>
      <c r="M3942" s="1">
        <v>-13.326587740000001</v>
      </c>
      <c r="N3942" s="1">
        <v>11.201435910000001</v>
      </c>
      <c r="O3942" s="1">
        <v>14</v>
      </c>
      <c r="P3942" s="1">
        <v>0</v>
      </c>
    </row>
    <row r="3943" spans="1:16" x14ac:dyDescent="0.2">
      <c r="A3943" s="1">
        <v>2010</v>
      </c>
      <c r="B3943" s="1">
        <v>3</v>
      </c>
      <c r="C3943" s="1">
        <v>24</v>
      </c>
      <c r="D3943" s="1">
        <v>2</v>
      </c>
      <c r="E3943" s="1">
        <v>30</v>
      </c>
      <c r="F3943" s="1">
        <v>1.3180000000000001</v>
      </c>
      <c r="G3943" s="1">
        <v>4.157</v>
      </c>
      <c r="H3943" s="1">
        <v>93.378766799999994</v>
      </c>
      <c r="I3943" s="1">
        <v>849.38670000000002</v>
      </c>
      <c r="J3943" s="1">
        <v>-33.590000000000003</v>
      </c>
      <c r="K3943" s="1">
        <v>-56.60387893</v>
      </c>
      <c r="L3943" s="1">
        <v>0.1062752</v>
      </c>
      <c r="M3943" s="1">
        <v>5.0210799210000001</v>
      </c>
      <c r="N3943" s="1">
        <v>1.9816798369999999</v>
      </c>
      <c r="O3943" s="1">
        <v>14</v>
      </c>
      <c r="P3943" s="1">
        <v>0</v>
      </c>
    </row>
    <row r="3944" spans="1:16" x14ac:dyDescent="0.2">
      <c r="A3944" s="1">
        <v>2010</v>
      </c>
      <c r="B3944" s="1">
        <v>3</v>
      </c>
      <c r="C3944" s="1">
        <v>24</v>
      </c>
      <c r="D3944" s="1">
        <v>3</v>
      </c>
      <c r="E3944" s="1">
        <v>0</v>
      </c>
      <c r="F3944" s="1">
        <v>2.0409999999999999</v>
      </c>
      <c r="G3944" s="1">
        <v>3.597</v>
      </c>
      <c r="H3944" s="1">
        <v>93.872754779999994</v>
      </c>
      <c r="I3944" s="1">
        <v>849.30490000000009</v>
      </c>
      <c r="J3944" s="1">
        <v>-33.15</v>
      </c>
      <c r="K3944" s="1">
        <v>-55.268736160000003</v>
      </c>
      <c r="L3944" s="1">
        <v>8.7606310000000007E-2</v>
      </c>
      <c r="M3944" s="1">
        <v>4.8167427089999997</v>
      </c>
      <c r="N3944" s="1">
        <v>2.9799491659999999</v>
      </c>
      <c r="O3944" s="1">
        <v>13.998405099999999</v>
      </c>
      <c r="P3944" s="1">
        <v>0</v>
      </c>
    </row>
    <row r="3945" spans="1:16" x14ac:dyDescent="0.2">
      <c r="A3945" s="1">
        <v>2010</v>
      </c>
      <c r="B3945" s="1">
        <v>3</v>
      </c>
      <c r="C3945" s="1">
        <v>24</v>
      </c>
      <c r="D3945" s="1">
        <v>3</v>
      </c>
      <c r="E3945" s="1">
        <v>30</v>
      </c>
      <c r="F3945" s="1">
        <v>2.6110000000000002</v>
      </c>
      <c r="G3945" s="1">
        <v>3.093</v>
      </c>
      <c r="H3945" s="1">
        <v>94.967723800000002</v>
      </c>
      <c r="I3945" s="1">
        <v>849.35910000000013</v>
      </c>
      <c r="J3945" s="1">
        <v>-32.58</v>
      </c>
      <c r="K3945" s="1">
        <v>-53.791319729999998</v>
      </c>
      <c r="L3945" s="1">
        <v>6.7905839999999995E-2</v>
      </c>
      <c r="M3945" s="1">
        <v>-8.2540088399999991</v>
      </c>
      <c r="N3945" s="1">
        <v>-4.5014727880000001</v>
      </c>
      <c r="O3945" s="1">
        <v>13.001594900000001</v>
      </c>
      <c r="P3945" s="1">
        <v>0</v>
      </c>
    </row>
    <row r="3946" spans="1:16" x14ac:dyDescent="0.2">
      <c r="A3946" s="1">
        <v>2010</v>
      </c>
      <c r="B3946" s="1">
        <v>3</v>
      </c>
      <c r="C3946" s="1">
        <v>24</v>
      </c>
      <c r="D3946" s="1">
        <v>4</v>
      </c>
      <c r="E3946" s="1">
        <v>0</v>
      </c>
      <c r="F3946" s="1">
        <v>4.1559999999999997</v>
      </c>
      <c r="G3946" s="1">
        <v>3.89</v>
      </c>
      <c r="H3946" s="1">
        <v>95.677585699999995</v>
      </c>
      <c r="I3946" s="1">
        <v>849.35619999999994</v>
      </c>
      <c r="J3946" s="1">
        <v>-31.33</v>
      </c>
      <c r="K3946" s="1">
        <v>-51.841795879999999</v>
      </c>
      <c r="L3946" s="1">
        <v>0.18837119999999999</v>
      </c>
      <c r="M3946" s="1">
        <v>-14.556179780000001</v>
      </c>
      <c r="N3946" s="1" t="s">
        <v>15</v>
      </c>
      <c r="O3946" s="1">
        <v>14</v>
      </c>
      <c r="P3946" s="1">
        <v>0</v>
      </c>
    </row>
    <row r="3947" spans="1:16" x14ac:dyDescent="0.2">
      <c r="A3947" s="1">
        <v>2010</v>
      </c>
      <c r="B3947" s="1">
        <v>3</v>
      </c>
      <c r="C3947" s="1">
        <v>24</v>
      </c>
      <c r="D3947" s="1">
        <v>4</v>
      </c>
      <c r="E3947" s="1">
        <v>30</v>
      </c>
      <c r="F3947" s="1">
        <v>4.8499999999999996</v>
      </c>
      <c r="G3947" s="1">
        <v>4.6870000000000003</v>
      </c>
      <c r="H3947" s="1">
        <v>92.483978930000006</v>
      </c>
      <c r="I3947" s="1">
        <v>849.41090000000008</v>
      </c>
      <c r="J3947" s="1">
        <v>-32.36</v>
      </c>
      <c r="K3947" s="1">
        <v>-43.087011019999998</v>
      </c>
      <c r="L3947" s="1">
        <v>0.2252622</v>
      </c>
      <c r="M3947" s="1">
        <v>-21.886338819999999</v>
      </c>
      <c r="N3947" s="1">
        <v>5.3788997970000002E-2</v>
      </c>
      <c r="O3947" s="1">
        <v>13.001594900000001</v>
      </c>
      <c r="P3947" s="1">
        <v>0</v>
      </c>
    </row>
    <row r="3948" spans="1:16" x14ac:dyDescent="0.2">
      <c r="A3948" s="1">
        <v>2010</v>
      </c>
      <c r="B3948" s="1">
        <v>3</v>
      </c>
      <c r="C3948" s="1">
        <v>24</v>
      </c>
      <c r="D3948" s="1">
        <v>5</v>
      </c>
      <c r="E3948" s="1">
        <v>0</v>
      </c>
      <c r="F3948" s="1">
        <v>3.8650000000000002</v>
      </c>
      <c r="G3948" s="1">
        <v>4.3259999999999996</v>
      </c>
      <c r="H3948" s="1">
        <v>92.58000054</v>
      </c>
      <c r="I3948" s="1">
        <v>849.58500000000004</v>
      </c>
      <c r="J3948" s="1">
        <v>-34.200000000000003</v>
      </c>
      <c r="K3948" s="1">
        <v>-44.220322779999996</v>
      </c>
      <c r="L3948" s="1">
        <v>0.13273470000000001</v>
      </c>
      <c r="M3948" s="1">
        <v>-15.23838568</v>
      </c>
      <c r="N3948" s="1">
        <v>4.1901166390000001E-2</v>
      </c>
      <c r="O3948" s="1">
        <v>13.998405099999999</v>
      </c>
      <c r="P3948" s="1">
        <v>0</v>
      </c>
    </row>
    <row r="3949" spans="1:16" x14ac:dyDescent="0.2">
      <c r="A3949" s="1">
        <v>2010</v>
      </c>
      <c r="B3949" s="1">
        <v>3</v>
      </c>
      <c r="C3949" s="1">
        <v>24</v>
      </c>
      <c r="D3949" s="1">
        <v>5</v>
      </c>
      <c r="E3949" s="1">
        <v>30</v>
      </c>
      <c r="F3949" s="1">
        <v>2.91</v>
      </c>
      <c r="G3949" s="1">
        <v>3.774</v>
      </c>
      <c r="H3949" s="1">
        <v>94.375190279999998</v>
      </c>
      <c r="I3949" s="1">
        <v>850.00400000000002</v>
      </c>
      <c r="J3949" s="1">
        <v>-33.36</v>
      </c>
      <c r="K3949" s="1">
        <v>-46.616695679999999</v>
      </c>
      <c r="L3949" s="1">
        <v>7.5145229999999993E-2</v>
      </c>
      <c r="M3949" s="1">
        <v>-7.5695394389999997</v>
      </c>
      <c r="N3949" s="1" t="s">
        <v>15</v>
      </c>
      <c r="O3949" s="1">
        <v>13</v>
      </c>
      <c r="P3949" s="1">
        <v>0</v>
      </c>
    </row>
    <row r="3950" spans="1:16" x14ac:dyDescent="0.2">
      <c r="A3950" s="1">
        <v>2010</v>
      </c>
      <c r="B3950" s="1">
        <v>3</v>
      </c>
      <c r="C3950" s="1">
        <v>24</v>
      </c>
      <c r="D3950" s="1">
        <v>6</v>
      </c>
      <c r="E3950" s="1">
        <v>0</v>
      </c>
      <c r="F3950" s="1">
        <v>2.2909999999999999</v>
      </c>
      <c r="G3950" s="1">
        <v>3.5209999999999999</v>
      </c>
      <c r="H3950" s="1">
        <v>96.473871689999996</v>
      </c>
      <c r="I3950" s="1">
        <v>850.19779999999992</v>
      </c>
      <c r="J3950" s="1">
        <v>-23.15</v>
      </c>
      <c r="K3950" s="1">
        <v>-44.09389513</v>
      </c>
      <c r="L3950" s="1">
        <v>8.9268600000000004E-2</v>
      </c>
      <c r="M3950" s="1" t="s">
        <v>15</v>
      </c>
      <c r="N3950" s="1" t="s">
        <v>15</v>
      </c>
      <c r="O3950" s="1">
        <v>13</v>
      </c>
      <c r="P3950" s="1">
        <v>0</v>
      </c>
    </row>
    <row r="3951" spans="1:16" x14ac:dyDescent="0.2">
      <c r="A3951" s="1">
        <v>2010</v>
      </c>
      <c r="B3951" s="1">
        <v>3</v>
      </c>
      <c r="C3951" s="1">
        <v>24</v>
      </c>
      <c r="D3951" s="1">
        <v>6</v>
      </c>
      <c r="E3951" s="1">
        <v>30</v>
      </c>
      <c r="F3951" s="1">
        <v>1.627</v>
      </c>
      <c r="G3951" s="1">
        <v>3.7280000000000002</v>
      </c>
      <c r="H3951" s="1">
        <v>97.176875190000004</v>
      </c>
      <c r="I3951" s="1" t="e">
        <v>#VALUE!</v>
      </c>
      <c r="J3951" s="1">
        <v>8.84</v>
      </c>
      <c r="K3951" s="1">
        <v>-26.896477260000001</v>
      </c>
      <c r="L3951" s="1">
        <v>0.1018472</v>
      </c>
      <c r="M3951" s="1" t="s">
        <v>15</v>
      </c>
      <c r="N3951" s="1" t="s">
        <v>15</v>
      </c>
      <c r="O3951" s="1">
        <v>13</v>
      </c>
      <c r="P3951" s="1">
        <v>0</v>
      </c>
    </row>
    <row r="3952" spans="1:16" x14ac:dyDescent="0.2">
      <c r="A3952" s="1">
        <v>2010</v>
      </c>
      <c r="B3952" s="1">
        <v>3</v>
      </c>
      <c r="C3952" s="1">
        <v>24</v>
      </c>
      <c r="D3952" s="1">
        <v>7</v>
      </c>
      <c r="E3952" s="1">
        <v>0</v>
      </c>
      <c r="F3952" s="1">
        <v>2.3460000000000001</v>
      </c>
      <c r="G3952" s="1">
        <v>4.0410000000000004</v>
      </c>
      <c r="H3952" s="1">
        <v>97.380763709999997</v>
      </c>
      <c r="I3952" s="1">
        <v>850.72770000000003</v>
      </c>
      <c r="J3952" s="1">
        <v>39.58</v>
      </c>
      <c r="K3952" s="1">
        <v>-6.7580568530000003</v>
      </c>
      <c r="L3952" s="1">
        <v>0.173092</v>
      </c>
      <c r="M3952" s="1" t="s">
        <v>15</v>
      </c>
      <c r="N3952" s="1" t="s">
        <v>15</v>
      </c>
      <c r="O3952" s="1">
        <v>13</v>
      </c>
      <c r="P3952" s="1">
        <v>0</v>
      </c>
    </row>
    <row r="3953" spans="1:16" x14ac:dyDescent="0.2">
      <c r="A3953" s="1">
        <v>2010</v>
      </c>
      <c r="B3953" s="1">
        <v>3</v>
      </c>
      <c r="C3953" s="1">
        <v>24</v>
      </c>
      <c r="D3953" s="1">
        <v>7</v>
      </c>
      <c r="E3953" s="1">
        <v>30</v>
      </c>
      <c r="F3953" s="1">
        <v>2.4670000000000001</v>
      </c>
      <c r="G3953" s="1">
        <v>4.4740000000000002</v>
      </c>
      <c r="H3953" s="1">
        <v>97.586084889999995</v>
      </c>
      <c r="I3953" s="1">
        <v>850.77719999999999</v>
      </c>
      <c r="J3953" s="1">
        <v>82.8</v>
      </c>
      <c r="K3953" s="1">
        <v>9.8671555200000007</v>
      </c>
      <c r="L3953" s="1">
        <v>0.2191697</v>
      </c>
      <c r="M3953" s="1">
        <v>7.913745434</v>
      </c>
      <c r="N3953" s="1" t="s">
        <v>15</v>
      </c>
      <c r="O3953" s="1">
        <v>13.001594900000001</v>
      </c>
      <c r="P3953" s="1">
        <v>0</v>
      </c>
    </row>
    <row r="3954" spans="1:16" x14ac:dyDescent="0.2">
      <c r="A3954" s="1">
        <v>2010</v>
      </c>
      <c r="B3954" s="1">
        <v>3</v>
      </c>
      <c r="C3954" s="1">
        <v>24</v>
      </c>
      <c r="D3954" s="1">
        <v>8</v>
      </c>
      <c r="E3954" s="1">
        <v>0</v>
      </c>
      <c r="F3954" s="1">
        <v>2.7370000000000001</v>
      </c>
      <c r="G3954" s="1">
        <v>4.7229999999999999</v>
      </c>
      <c r="H3954" s="1">
        <v>97.589041170000002</v>
      </c>
      <c r="I3954" s="1">
        <v>851.10659999999996</v>
      </c>
      <c r="J3954" s="1">
        <v>111.9</v>
      </c>
      <c r="K3954" s="1">
        <v>25.230261330000001</v>
      </c>
      <c r="L3954" s="1">
        <v>0.1810977</v>
      </c>
      <c r="M3954" s="1">
        <v>31.851767800000001</v>
      </c>
      <c r="N3954" s="1" t="s">
        <v>16</v>
      </c>
      <c r="O3954" s="1">
        <v>13.998405099999999</v>
      </c>
      <c r="P3954" s="1">
        <v>0</v>
      </c>
    </row>
    <row r="3955" spans="1:16" x14ac:dyDescent="0.2">
      <c r="A3955" s="1">
        <v>2010</v>
      </c>
      <c r="B3955" s="1">
        <v>3</v>
      </c>
      <c r="C3955" s="1">
        <v>24</v>
      </c>
      <c r="D3955" s="1">
        <v>8</v>
      </c>
      <c r="E3955" s="1">
        <v>30</v>
      </c>
      <c r="F3955" s="1">
        <v>3.056</v>
      </c>
      <c r="G3955" s="1">
        <v>5.3650000000000002</v>
      </c>
      <c r="H3955" s="1">
        <v>97.696734939999999</v>
      </c>
      <c r="I3955" s="1">
        <v>851.29769999999996</v>
      </c>
      <c r="J3955" s="1">
        <v>139.80000000000001</v>
      </c>
      <c r="K3955" s="1">
        <v>37.294487420000003</v>
      </c>
      <c r="L3955" s="1">
        <v>0.36562800000000001</v>
      </c>
      <c r="M3955" s="1" t="s">
        <v>15</v>
      </c>
      <c r="N3955" s="1" t="s">
        <v>15</v>
      </c>
      <c r="O3955" s="1">
        <v>14</v>
      </c>
      <c r="P3955" s="1">
        <v>0</v>
      </c>
    </row>
    <row r="3956" spans="1:16" x14ac:dyDescent="0.2">
      <c r="A3956" s="1">
        <v>2010</v>
      </c>
      <c r="B3956" s="1">
        <v>3</v>
      </c>
      <c r="C3956" s="1">
        <v>24</v>
      </c>
      <c r="D3956" s="1">
        <v>9</v>
      </c>
      <c r="E3956" s="1">
        <v>0</v>
      </c>
      <c r="F3956" s="1">
        <v>2.581</v>
      </c>
      <c r="G3956" s="1">
        <v>6.05</v>
      </c>
      <c r="H3956" s="1">
        <v>96.703729199999998</v>
      </c>
      <c r="I3956" s="1">
        <v>851.43069999999989</v>
      </c>
      <c r="J3956" s="1">
        <v>185.4</v>
      </c>
      <c r="K3956" s="1">
        <v>48.70201084</v>
      </c>
      <c r="L3956" s="1">
        <v>1.042346</v>
      </c>
      <c r="M3956" s="1" t="s">
        <v>15</v>
      </c>
      <c r="N3956" s="1" t="s">
        <v>15</v>
      </c>
      <c r="O3956" s="1">
        <v>14</v>
      </c>
      <c r="P3956" s="1">
        <v>0</v>
      </c>
    </row>
    <row r="3957" spans="1:16" x14ac:dyDescent="0.2">
      <c r="A3957" s="1">
        <v>2010</v>
      </c>
      <c r="B3957" s="1">
        <v>3</v>
      </c>
      <c r="C3957" s="1">
        <v>24</v>
      </c>
      <c r="D3957" s="1">
        <v>9</v>
      </c>
      <c r="E3957" s="1">
        <v>30</v>
      </c>
      <c r="F3957" s="1">
        <v>2.56</v>
      </c>
      <c r="G3957" s="1">
        <v>7.42</v>
      </c>
      <c r="H3957" s="1">
        <v>85.705952440000004</v>
      </c>
      <c r="I3957" s="1">
        <v>851.3374</v>
      </c>
      <c r="J3957" s="1">
        <v>384.5</v>
      </c>
      <c r="K3957" s="1">
        <v>86.562899560000005</v>
      </c>
      <c r="L3957" s="1">
        <v>0.56899060000000001</v>
      </c>
      <c r="M3957" s="1" t="s">
        <v>15</v>
      </c>
      <c r="N3957" s="1" t="s">
        <v>15</v>
      </c>
      <c r="O3957" s="1">
        <v>14</v>
      </c>
      <c r="P3957" s="1">
        <v>0</v>
      </c>
    </row>
    <row r="3958" spans="1:16" x14ac:dyDescent="0.2">
      <c r="A3958" s="1">
        <v>2010</v>
      </c>
      <c r="B3958" s="1">
        <v>3</v>
      </c>
      <c r="C3958" s="1">
        <v>24</v>
      </c>
      <c r="D3958" s="1">
        <v>10</v>
      </c>
      <c r="E3958" s="1">
        <v>0</v>
      </c>
      <c r="F3958" s="1">
        <v>2.8319999999999999</v>
      </c>
      <c r="G3958" s="1">
        <v>8.91</v>
      </c>
      <c r="H3958" s="1">
        <v>72.702659539999999</v>
      </c>
      <c r="I3958" s="1">
        <v>851.17949999999996</v>
      </c>
      <c r="J3958" s="1">
        <v>435.1</v>
      </c>
      <c r="K3958" s="1">
        <v>105.9168372</v>
      </c>
      <c r="L3958" s="1">
        <v>0.1300857</v>
      </c>
      <c r="M3958" s="1">
        <v>164.97727829999999</v>
      </c>
      <c r="N3958" s="1" t="s">
        <v>16</v>
      </c>
      <c r="O3958" s="1">
        <v>14</v>
      </c>
      <c r="P3958" s="1">
        <v>0</v>
      </c>
    </row>
    <row r="3959" spans="1:16" x14ac:dyDescent="0.2">
      <c r="A3959" s="1">
        <v>2010</v>
      </c>
      <c r="B3959" s="1">
        <v>3</v>
      </c>
      <c r="C3959" s="1">
        <v>24</v>
      </c>
      <c r="D3959" s="1">
        <v>10</v>
      </c>
      <c r="E3959" s="1">
        <v>30</v>
      </c>
      <c r="F3959" s="1">
        <v>2.927</v>
      </c>
      <c r="G3959" s="1">
        <v>10.119999999999999</v>
      </c>
      <c r="H3959" s="1">
        <v>58.330601520000002</v>
      </c>
      <c r="I3959" s="1">
        <v>851.08510000000001</v>
      </c>
      <c r="J3959" s="1">
        <v>557.1</v>
      </c>
      <c r="K3959" s="1">
        <v>135.26778959999999</v>
      </c>
      <c r="L3959" s="1">
        <v>0.22788420000000001</v>
      </c>
      <c r="M3959" s="1">
        <v>181.24425260000001</v>
      </c>
      <c r="N3959" s="1" t="s">
        <v>16</v>
      </c>
      <c r="O3959" s="1">
        <v>15</v>
      </c>
      <c r="P3959" s="1">
        <v>0</v>
      </c>
    </row>
    <row r="3960" spans="1:16" x14ac:dyDescent="0.2">
      <c r="A3960" s="1">
        <v>2010</v>
      </c>
      <c r="B3960" s="1">
        <v>3</v>
      </c>
      <c r="C3960" s="1">
        <v>24</v>
      </c>
      <c r="D3960" s="1">
        <v>11</v>
      </c>
      <c r="E3960" s="1">
        <v>0</v>
      </c>
      <c r="F3960" s="1">
        <v>2.496</v>
      </c>
      <c r="G3960" s="1">
        <v>10.99</v>
      </c>
      <c r="H3960" s="1">
        <v>49.521904239999998</v>
      </c>
      <c r="I3960" s="1">
        <v>850.95299999999997</v>
      </c>
      <c r="J3960" s="1">
        <v>624.1</v>
      </c>
      <c r="K3960" s="1">
        <v>162.42809130000001</v>
      </c>
      <c r="L3960" s="1">
        <v>0.13983080000000001</v>
      </c>
      <c r="M3960" s="1">
        <v>216.94712380000001</v>
      </c>
      <c r="N3960" s="1" t="s">
        <v>15</v>
      </c>
      <c r="O3960" s="1">
        <v>15</v>
      </c>
      <c r="P3960" s="1">
        <v>0</v>
      </c>
    </row>
    <row r="3961" spans="1:16" x14ac:dyDescent="0.2">
      <c r="A3961" s="1">
        <v>2010</v>
      </c>
      <c r="B3961" s="1">
        <v>3</v>
      </c>
      <c r="C3961" s="1">
        <v>24</v>
      </c>
      <c r="D3961" s="1">
        <v>11</v>
      </c>
      <c r="E3961" s="1">
        <v>30</v>
      </c>
      <c r="F3961" s="1">
        <v>5.9379999999999997</v>
      </c>
      <c r="G3961" s="1">
        <v>11.97</v>
      </c>
      <c r="H3961" s="1">
        <v>31.986501929999999</v>
      </c>
      <c r="I3961" s="1">
        <v>850.55899999999997</v>
      </c>
      <c r="J3961" s="1">
        <v>628.9</v>
      </c>
      <c r="K3961" s="1">
        <v>163.34395330000001</v>
      </c>
      <c r="L3961" s="1">
        <v>0.21233379999999999</v>
      </c>
      <c r="M3961" s="1">
        <v>224.0926695</v>
      </c>
      <c r="N3961" s="1">
        <v>141.0019796</v>
      </c>
      <c r="O3961" s="1">
        <v>15</v>
      </c>
      <c r="P3961" s="1">
        <v>0</v>
      </c>
    </row>
    <row r="3962" spans="1:16" x14ac:dyDescent="0.2">
      <c r="A3962" s="1">
        <v>2010</v>
      </c>
      <c r="B3962" s="1">
        <v>3</v>
      </c>
      <c r="C3962" s="1">
        <v>24</v>
      </c>
      <c r="D3962" s="1">
        <v>12</v>
      </c>
      <c r="E3962" s="1">
        <v>0</v>
      </c>
      <c r="F3962" s="1">
        <v>6.4379999999999997</v>
      </c>
      <c r="G3962" s="1">
        <v>12.19</v>
      </c>
      <c r="H3962" s="1">
        <v>33.339730439999997</v>
      </c>
      <c r="I3962" s="1">
        <v>850.37390000000005</v>
      </c>
      <c r="J3962" s="1">
        <v>632.5</v>
      </c>
      <c r="K3962" s="1">
        <v>148.68061</v>
      </c>
      <c r="L3962" s="1">
        <v>0.236399</v>
      </c>
      <c r="M3962" s="1">
        <v>243.87477490000001</v>
      </c>
      <c r="N3962" s="1">
        <v>94.140379190000004</v>
      </c>
      <c r="O3962" s="1">
        <v>15.001594900000001</v>
      </c>
      <c r="P3962" s="1">
        <v>0</v>
      </c>
    </row>
    <row r="3963" spans="1:16" x14ac:dyDescent="0.2">
      <c r="A3963" s="1">
        <v>2010</v>
      </c>
      <c r="B3963" s="1">
        <v>3</v>
      </c>
      <c r="C3963" s="1">
        <v>24</v>
      </c>
      <c r="D3963" s="1">
        <v>12</v>
      </c>
      <c r="E3963" s="1">
        <v>30</v>
      </c>
      <c r="F3963" s="1">
        <v>6.7610000000000001</v>
      </c>
      <c r="G3963" s="1">
        <v>12.78</v>
      </c>
      <c r="H3963" s="1">
        <v>26.499255900000001</v>
      </c>
      <c r="I3963" s="1">
        <v>850.35039999999992</v>
      </c>
      <c r="J3963" s="1">
        <v>623.29999999999995</v>
      </c>
      <c r="K3963" s="1">
        <v>149.1039294</v>
      </c>
      <c r="L3963" s="1">
        <v>0.3180653</v>
      </c>
      <c r="M3963" s="1">
        <v>225.05692959999999</v>
      </c>
      <c r="N3963" s="1">
        <v>123.4342935</v>
      </c>
      <c r="O3963" s="1">
        <v>15.998405099999999</v>
      </c>
      <c r="P3963" s="1">
        <v>0</v>
      </c>
    </row>
    <row r="3964" spans="1:16" x14ac:dyDescent="0.2">
      <c r="A3964" s="1">
        <v>2010</v>
      </c>
      <c r="B3964" s="1">
        <v>3</v>
      </c>
      <c r="C3964" s="1">
        <v>24</v>
      </c>
      <c r="D3964" s="1">
        <v>13</v>
      </c>
      <c r="E3964" s="1">
        <v>0</v>
      </c>
      <c r="F3964" s="1">
        <v>6.2679999999999998</v>
      </c>
      <c r="G3964" s="1">
        <v>13.24</v>
      </c>
      <c r="H3964" s="1">
        <v>22.81359526</v>
      </c>
      <c r="I3964" s="1">
        <v>850.30320000000006</v>
      </c>
      <c r="J3964" s="1">
        <v>597.6</v>
      </c>
      <c r="K3964" s="1">
        <v>141.6085961</v>
      </c>
      <c r="L3964" s="1">
        <v>0.2599726</v>
      </c>
      <c r="M3964" s="1">
        <v>228.0443199</v>
      </c>
      <c r="N3964" s="1">
        <v>108.10503919999999</v>
      </c>
      <c r="O3964" s="1">
        <v>16</v>
      </c>
      <c r="P3964" s="1">
        <v>0</v>
      </c>
    </row>
    <row r="3965" spans="1:16" x14ac:dyDescent="0.2">
      <c r="A3965" s="1">
        <v>2010</v>
      </c>
      <c r="B3965" s="1">
        <v>3</v>
      </c>
      <c r="C3965" s="1">
        <v>24</v>
      </c>
      <c r="D3965" s="1">
        <v>13</v>
      </c>
      <c r="E3965" s="1">
        <v>30</v>
      </c>
      <c r="F3965" s="1">
        <v>6.9059999999999997</v>
      </c>
      <c r="G3965" s="1">
        <v>13.54</v>
      </c>
      <c r="H3965" s="1">
        <v>18.916790339999999</v>
      </c>
      <c r="I3965" s="1">
        <v>850.16689999999994</v>
      </c>
      <c r="J3965" s="1">
        <v>561</v>
      </c>
      <c r="K3965" s="1">
        <v>124.7695442</v>
      </c>
      <c r="L3965" s="1">
        <v>0.39138820000000002</v>
      </c>
      <c r="M3965" s="1">
        <v>235.9396078</v>
      </c>
      <c r="N3965" s="1">
        <v>120.8305225</v>
      </c>
      <c r="O3965" s="1">
        <v>16</v>
      </c>
      <c r="P3965" s="1">
        <v>0</v>
      </c>
    </row>
    <row r="3966" spans="1:16" x14ac:dyDescent="0.2">
      <c r="A3966" s="1">
        <v>2010</v>
      </c>
      <c r="B3966" s="1">
        <v>3</v>
      </c>
      <c r="C3966" s="1">
        <v>24</v>
      </c>
      <c r="D3966" s="1">
        <v>14</v>
      </c>
      <c r="E3966" s="1">
        <v>0</v>
      </c>
      <c r="F3966" s="1">
        <v>6.03</v>
      </c>
      <c r="G3966" s="1">
        <v>14.17</v>
      </c>
      <c r="H3966" s="1">
        <v>17.65559034</v>
      </c>
      <c r="I3966" s="1">
        <v>849.90499999999997</v>
      </c>
      <c r="J3966" s="1">
        <v>509.6</v>
      </c>
      <c r="K3966" s="1">
        <v>108.55216660000001</v>
      </c>
      <c r="L3966" s="1">
        <v>0.28687859999999998</v>
      </c>
      <c r="M3966" s="1">
        <v>270.5430308</v>
      </c>
      <c r="N3966" s="1">
        <v>104.1322223</v>
      </c>
      <c r="O3966" s="1">
        <v>16</v>
      </c>
      <c r="P3966" s="1">
        <v>0</v>
      </c>
    </row>
    <row r="3967" spans="1:16" x14ac:dyDescent="0.2">
      <c r="A3967" s="1">
        <v>2010</v>
      </c>
      <c r="B3967" s="1">
        <v>3</v>
      </c>
      <c r="C3967" s="1">
        <v>24</v>
      </c>
      <c r="D3967" s="1">
        <v>14</v>
      </c>
      <c r="E3967" s="1">
        <v>30</v>
      </c>
      <c r="F3967" s="1">
        <v>5.5549999999999997</v>
      </c>
      <c r="G3967" s="1">
        <v>14.26</v>
      </c>
      <c r="H3967" s="1">
        <v>17.074591739999999</v>
      </c>
      <c r="I3967" s="1">
        <v>849.81219999999996</v>
      </c>
      <c r="J3967" s="1">
        <v>450.4</v>
      </c>
      <c r="K3967" s="1">
        <v>97.639742400000003</v>
      </c>
      <c r="L3967" s="1">
        <v>0.27393079999999997</v>
      </c>
      <c r="M3967" s="1">
        <v>228.71017399999999</v>
      </c>
      <c r="N3967" s="1">
        <v>76.974673490000001</v>
      </c>
      <c r="O3967" s="1">
        <v>16</v>
      </c>
      <c r="P3967" s="1">
        <v>0</v>
      </c>
    </row>
    <row r="3968" spans="1:16" x14ac:dyDescent="0.2">
      <c r="A3968" s="1">
        <v>2010</v>
      </c>
      <c r="B3968" s="1">
        <v>3</v>
      </c>
      <c r="C3968" s="1">
        <v>24</v>
      </c>
      <c r="D3968" s="1">
        <v>15</v>
      </c>
      <c r="E3968" s="1">
        <v>0</v>
      </c>
      <c r="F3968" s="1">
        <v>5.3369999999999997</v>
      </c>
      <c r="G3968" s="1">
        <v>14.91</v>
      </c>
      <c r="H3968" s="1">
        <v>14.33007456</v>
      </c>
      <c r="I3968" s="1">
        <v>849.68320000000006</v>
      </c>
      <c r="J3968" s="1">
        <v>377.1</v>
      </c>
      <c r="K3968" s="1">
        <v>74.526973600000005</v>
      </c>
      <c r="L3968" s="1">
        <v>0.21112729999999999</v>
      </c>
      <c r="M3968" s="1">
        <v>180.80089649999999</v>
      </c>
      <c r="N3968" s="1">
        <v>74.250244370000004</v>
      </c>
      <c r="O3968" s="1">
        <v>16</v>
      </c>
      <c r="P3968" s="1">
        <v>0</v>
      </c>
    </row>
    <row r="3969" spans="1:16" x14ac:dyDescent="0.2">
      <c r="A3969" s="1">
        <v>2010</v>
      </c>
      <c r="B3969" s="1">
        <v>3</v>
      </c>
      <c r="C3969" s="1">
        <v>24</v>
      </c>
      <c r="D3969" s="1">
        <v>15</v>
      </c>
      <c r="E3969" s="1">
        <v>30</v>
      </c>
      <c r="F3969" s="1">
        <v>5.3029999999999999</v>
      </c>
      <c r="G3969" s="1">
        <v>14.82</v>
      </c>
      <c r="H3969" s="1">
        <v>12.78670692</v>
      </c>
      <c r="I3969" s="1">
        <v>849.59100000000012</v>
      </c>
      <c r="J3969" s="1">
        <v>298.2</v>
      </c>
      <c r="K3969" s="1">
        <v>38.812638</v>
      </c>
      <c r="L3969" s="1">
        <v>0.19513800000000001</v>
      </c>
      <c r="M3969" s="1">
        <v>170.3225156</v>
      </c>
      <c r="N3969" s="1">
        <v>68.196076009999999</v>
      </c>
      <c r="O3969" s="1">
        <v>16</v>
      </c>
      <c r="P3969" s="1">
        <v>0</v>
      </c>
    </row>
    <row r="3970" spans="1:16" x14ac:dyDescent="0.2">
      <c r="A3970" s="1">
        <v>2010</v>
      </c>
      <c r="B3970" s="1">
        <v>3</v>
      </c>
      <c r="C3970" s="1">
        <v>24</v>
      </c>
      <c r="D3970" s="1">
        <v>16</v>
      </c>
      <c r="E3970" s="1">
        <v>0</v>
      </c>
      <c r="F3970" s="1">
        <v>4.8869999999999996</v>
      </c>
      <c r="G3970" s="1">
        <v>14.98</v>
      </c>
      <c r="H3970" s="1">
        <v>12.20571155</v>
      </c>
      <c r="I3970" s="1">
        <v>849.60629999999992</v>
      </c>
      <c r="J3970" s="1">
        <v>209.3</v>
      </c>
      <c r="K3970" s="1">
        <v>14.19581107</v>
      </c>
      <c r="L3970" s="1">
        <v>0.2723949</v>
      </c>
      <c r="M3970" s="1">
        <v>161.913352</v>
      </c>
      <c r="N3970" s="1">
        <v>68.146320709999998</v>
      </c>
      <c r="O3970" s="1">
        <v>16</v>
      </c>
      <c r="P3970" s="1">
        <v>0</v>
      </c>
    </row>
    <row r="3971" spans="1:16" x14ac:dyDescent="0.2">
      <c r="A3971" s="1">
        <v>2010</v>
      </c>
      <c r="B3971" s="1">
        <v>3</v>
      </c>
      <c r="C3971" s="1">
        <v>24</v>
      </c>
      <c r="D3971" s="1">
        <v>16</v>
      </c>
      <c r="E3971" s="1">
        <v>30</v>
      </c>
      <c r="F3971" s="1">
        <v>4.9109999999999996</v>
      </c>
      <c r="G3971" s="1">
        <v>14.99</v>
      </c>
      <c r="H3971" s="1">
        <v>13.63874549</v>
      </c>
      <c r="I3971" s="1">
        <v>849.66719999999998</v>
      </c>
      <c r="J3971" s="1">
        <v>118.7</v>
      </c>
      <c r="K3971" s="1">
        <v>-3.858709867</v>
      </c>
      <c r="L3971" s="1">
        <v>0.30419499999999999</v>
      </c>
      <c r="M3971" s="1">
        <v>125.4766241</v>
      </c>
      <c r="N3971" s="1">
        <v>40.000505490000002</v>
      </c>
      <c r="O3971" s="1">
        <v>16</v>
      </c>
      <c r="P3971" s="1">
        <v>0</v>
      </c>
    </row>
    <row r="3972" spans="1:16" x14ac:dyDescent="0.2">
      <c r="A3972" s="1">
        <v>2010</v>
      </c>
      <c r="B3972" s="1">
        <v>3</v>
      </c>
      <c r="C3972" s="1">
        <v>24</v>
      </c>
      <c r="D3972" s="1">
        <v>17</v>
      </c>
      <c r="E3972" s="1">
        <v>0</v>
      </c>
      <c r="F3972" s="1">
        <v>4.6360000000000001</v>
      </c>
      <c r="G3972" s="1">
        <v>14.46</v>
      </c>
      <c r="H3972" s="1">
        <v>16.704216160000001</v>
      </c>
      <c r="I3972" s="1">
        <v>849.83189999999991</v>
      </c>
      <c r="J3972" s="1">
        <v>4.8140000000000001</v>
      </c>
      <c r="K3972" s="1">
        <v>-27.000342799999999</v>
      </c>
      <c r="L3972" s="1">
        <v>0.2495069</v>
      </c>
      <c r="M3972" s="1">
        <v>69.234683050000001</v>
      </c>
      <c r="N3972" s="1">
        <v>12.493660520000001</v>
      </c>
      <c r="O3972" s="1">
        <v>16</v>
      </c>
      <c r="P3972" s="1">
        <v>0</v>
      </c>
    </row>
    <row r="3973" spans="1:16" x14ac:dyDescent="0.2">
      <c r="A3973" s="1">
        <v>2010</v>
      </c>
      <c r="B3973" s="1">
        <v>3</v>
      </c>
      <c r="C3973" s="1">
        <v>24</v>
      </c>
      <c r="D3973" s="1">
        <v>17</v>
      </c>
      <c r="E3973" s="1">
        <v>30</v>
      </c>
      <c r="F3973" s="1">
        <v>3.8980000000000001</v>
      </c>
      <c r="G3973" s="1">
        <v>14.01</v>
      </c>
      <c r="H3973" s="1">
        <v>21.092138380000002</v>
      </c>
      <c r="I3973" s="1">
        <v>850.22929999999997</v>
      </c>
      <c r="J3973" s="1">
        <v>-60.24</v>
      </c>
      <c r="K3973" s="1">
        <v>-48.731167110000001</v>
      </c>
      <c r="L3973" s="1">
        <v>0.27578550000000002</v>
      </c>
      <c r="M3973" s="1">
        <v>27.52001018</v>
      </c>
      <c r="N3973" s="1">
        <v>4.5971338299999998</v>
      </c>
      <c r="O3973" s="1">
        <v>16</v>
      </c>
      <c r="P3973" s="1">
        <v>0</v>
      </c>
    </row>
    <row r="3974" spans="1:16" x14ac:dyDescent="0.2">
      <c r="A3974" s="1">
        <v>2010</v>
      </c>
      <c r="B3974" s="1">
        <v>3</v>
      </c>
      <c r="C3974" s="1">
        <v>24</v>
      </c>
      <c r="D3974" s="1">
        <v>18</v>
      </c>
      <c r="E3974" s="1">
        <v>0</v>
      </c>
      <c r="F3974" s="1">
        <v>3.65</v>
      </c>
      <c r="G3974" s="1">
        <v>12.71</v>
      </c>
      <c r="H3974" s="1">
        <v>25.847839440000001</v>
      </c>
      <c r="I3974" s="1">
        <v>850.40170000000001</v>
      </c>
      <c r="J3974" s="1">
        <v>-107.7</v>
      </c>
      <c r="K3974" s="1">
        <v>-64.377223330000007</v>
      </c>
      <c r="L3974" s="1">
        <v>0.190306</v>
      </c>
      <c r="M3974" s="1">
        <v>-12.644157420000001</v>
      </c>
      <c r="N3974" s="1">
        <v>15.00622667</v>
      </c>
      <c r="O3974" s="1">
        <v>15</v>
      </c>
      <c r="P3974" s="1">
        <v>0</v>
      </c>
    </row>
    <row r="3975" spans="1:16" x14ac:dyDescent="0.2">
      <c r="A3975" s="1">
        <v>2010</v>
      </c>
      <c r="B3975" s="1">
        <v>3</v>
      </c>
      <c r="C3975" s="1">
        <v>24</v>
      </c>
      <c r="D3975" s="1">
        <v>18</v>
      </c>
      <c r="E3975" s="1">
        <v>30</v>
      </c>
      <c r="F3975" s="1">
        <v>3.3490000000000002</v>
      </c>
      <c r="G3975" s="1">
        <v>11.39</v>
      </c>
      <c r="H3975" s="1">
        <v>31.4234179</v>
      </c>
      <c r="I3975" s="1">
        <v>850.72710000000006</v>
      </c>
      <c r="J3975" s="1">
        <v>-116.4</v>
      </c>
      <c r="K3975" s="1">
        <v>-77.431363910000002</v>
      </c>
      <c r="L3975" s="1">
        <v>0.13033620000000001</v>
      </c>
      <c r="M3975" s="1">
        <v>-14.682594330000001</v>
      </c>
      <c r="N3975" s="1">
        <v>6.6755009019999996</v>
      </c>
      <c r="O3975" s="1">
        <v>15</v>
      </c>
      <c r="P3975" s="1">
        <v>0</v>
      </c>
    </row>
    <row r="3976" spans="1:16" x14ac:dyDescent="0.2">
      <c r="A3976" s="1">
        <v>2010</v>
      </c>
      <c r="B3976" s="1">
        <v>3</v>
      </c>
      <c r="C3976" s="1">
        <v>24</v>
      </c>
      <c r="D3976" s="1">
        <v>19</v>
      </c>
      <c r="E3976" s="1">
        <v>0</v>
      </c>
      <c r="F3976" s="1">
        <v>3.0880000000000001</v>
      </c>
      <c r="G3976" s="1">
        <v>10.59</v>
      </c>
      <c r="H3976" s="1">
        <v>35.92776138</v>
      </c>
      <c r="I3976" s="1">
        <v>851.06409999999994</v>
      </c>
      <c r="J3976" s="1">
        <v>-110.9</v>
      </c>
      <c r="K3976" s="1">
        <v>-73.127183909999999</v>
      </c>
      <c r="L3976" s="1">
        <v>0.1361163</v>
      </c>
      <c r="M3976" s="1">
        <v>-14.850722019999999</v>
      </c>
      <c r="N3976" s="1">
        <v>9.2105585570000006</v>
      </c>
      <c r="O3976" s="1">
        <v>15</v>
      </c>
      <c r="P3976" s="1">
        <v>0</v>
      </c>
    </row>
    <row r="3977" spans="1:16" x14ac:dyDescent="0.2">
      <c r="A3977" s="1">
        <v>2010</v>
      </c>
      <c r="B3977" s="1">
        <v>3</v>
      </c>
      <c r="C3977" s="1">
        <v>24</v>
      </c>
      <c r="D3977" s="1">
        <v>19</v>
      </c>
      <c r="E3977" s="1">
        <v>30</v>
      </c>
      <c r="F3977" s="1">
        <v>2.3889999999999998</v>
      </c>
      <c r="G3977" s="1">
        <v>9.4600000000000009</v>
      </c>
      <c r="H3977" s="1">
        <v>36.964574509999998</v>
      </c>
      <c r="I3977" s="1">
        <v>851.46870000000013</v>
      </c>
      <c r="J3977" s="1">
        <v>-109.8</v>
      </c>
      <c r="K3977" s="1">
        <v>-75.078574930000002</v>
      </c>
      <c r="L3977" s="1">
        <v>0.1182063</v>
      </c>
      <c r="M3977" s="1">
        <v>-7.9542336039999997</v>
      </c>
      <c r="N3977" s="1">
        <v>13.03758657</v>
      </c>
      <c r="O3977" s="1">
        <v>15</v>
      </c>
      <c r="P3977" s="1">
        <v>0</v>
      </c>
    </row>
    <row r="3978" spans="1:16" x14ac:dyDescent="0.2">
      <c r="A3978" s="1">
        <v>2010</v>
      </c>
      <c r="B3978" s="1">
        <v>3</v>
      </c>
      <c r="C3978" s="1">
        <v>24</v>
      </c>
      <c r="D3978" s="1">
        <v>20</v>
      </c>
      <c r="E3978" s="1">
        <v>0</v>
      </c>
      <c r="F3978" s="1">
        <v>2.31</v>
      </c>
      <c r="G3978" s="1">
        <v>8.91</v>
      </c>
      <c r="H3978" s="1">
        <v>36.85203679</v>
      </c>
      <c r="I3978" s="1">
        <v>851.76089999999999</v>
      </c>
      <c r="J3978" s="1">
        <v>-110</v>
      </c>
      <c r="K3978" s="1">
        <v>-76.516024889999997</v>
      </c>
      <c r="L3978" s="1">
        <v>7.5540490000000002E-2</v>
      </c>
      <c r="M3978" s="1">
        <v>0.123009779</v>
      </c>
      <c r="N3978" s="1">
        <v>-2.3227889789999998</v>
      </c>
      <c r="O3978" s="1">
        <v>15</v>
      </c>
      <c r="P3978" s="1">
        <v>0</v>
      </c>
    </row>
    <row r="3979" spans="1:16" x14ac:dyDescent="0.2">
      <c r="A3979" s="1">
        <v>2010</v>
      </c>
      <c r="B3979" s="1">
        <v>3</v>
      </c>
      <c r="C3979" s="1">
        <v>24</v>
      </c>
      <c r="D3979" s="1">
        <v>20</v>
      </c>
      <c r="E3979" s="1">
        <v>30</v>
      </c>
      <c r="F3979" s="1">
        <v>0.78200000000000003</v>
      </c>
      <c r="G3979" s="1">
        <v>8.26</v>
      </c>
      <c r="H3979" s="1">
        <v>38.01076776</v>
      </c>
      <c r="I3979" s="1">
        <v>852.25739999999996</v>
      </c>
      <c r="J3979" s="1">
        <v>-103.7</v>
      </c>
      <c r="K3979" s="1">
        <v>-75.486166670000003</v>
      </c>
      <c r="L3979" s="1">
        <v>0.1693702</v>
      </c>
      <c r="M3979" s="1">
        <v>14.96365861</v>
      </c>
      <c r="N3979" s="1" t="s">
        <v>16</v>
      </c>
      <c r="O3979" s="1">
        <v>15</v>
      </c>
      <c r="P3979" s="1">
        <v>0</v>
      </c>
    </row>
    <row r="3980" spans="1:16" x14ac:dyDescent="0.2">
      <c r="A3980" s="1">
        <v>2010</v>
      </c>
      <c r="B3980" s="1">
        <v>3</v>
      </c>
      <c r="C3980" s="1">
        <v>24</v>
      </c>
      <c r="D3980" s="1">
        <v>21</v>
      </c>
      <c r="E3980" s="1">
        <v>0</v>
      </c>
      <c r="F3980" s="1">
        <v>1.7509999999999999</v>
      </c>
      <c r="G3980" s="1">
        <v>8.68</v>
      </c>
      <c r="H3980" s="1">
        <v>34.377614659999999</v>
      </c>
      <c r="I3980" s="1">
        <v>852.48119999999994</v>
      </c>
      <c r="J3980" s="1">
        <v>-102.7</v>
      </c>
      <c r="K3980" s="1">
        <v>-73.504822000000004</v>
      </c>
      <c r="L3980" s="1">
        <v>0.1959854</v>
      </c>
      <c r="M3980" s="1">
        <v>-4.0496124179999997</v>
      </c>
      <c r="N3980" s="1">
        <v>1.25551097</v>
      </c>
      <c r="O3980" s="1">
        <v>14</v>
      </c>
      <c r="P3980" s="1">
        <v>0</v>
      </c>
    </row>
    <row r="3981" spans="1:16" x14ac:dyDescent="0.2">
      <c r="A3981" s="1">
        <v>2010</v>
      </c>
      <c r="B3981" s="1">
        <v>3</v>
      </c>
      <c r="C3981" s="1">
        <v>24</v>
      </c>
      <c r="D3981" s="1">
        <v>21</v>
      </c>
      <c r="E3981" s="1">
        <v>30</v>
      </c>
      <c r="F3981" s="1">
        <v>2.7789999999999999</v>
      </c>
      <c r="G3981" s="1">
        <v>7.57</v>
      </c>
      <c r="H3981" s="1">
        <v>41.101542559999999</v>
      </c>
      <c r="I3981" s="1">
        <v>852.44540000000006</v>
      </c>
      <c r="J3981" s="1">
        <v>-103.1</v>
      </c>
      <c r="K3981" s="1">
        <v>-68.727259200000006</v>
      </c>
      <c r="L3981" s="1">
        <v>4.6860810000000003E-2</v>
      </c>
      <c r="M3981" s="1">
        <v>-2.7654681179999998</v>
      </c>
      <c r="N3981" s="1">
        <v>0.44250654430000003</v>
      </c>
      <c r="O3981" s="1">
        <v>14</v>
      </c>
      <c r="P3981" s="1">
        <v>0</v>
      </c>
    </row>
    <row r="3982" spans="1:16" x14ac:dyDescent="0.2">
      <c r="A3982" s="1">
        <v>2010</v>
      </c>
      <c r="B3982" s="1">
        <v>3</v>
      </c>
      <c r="C3982" s="1">
        <v>24</v>
      </c>
      <c r="D3982" s="1">
        <v>22</v>
      </c>
      <c r="E3982" s="1">
        <v>0</v>
      </c>
      <c r="F3982" s="1">
        <v>2.7949999999999999</v>
      </c>
      <c r="G3982" s="1">
        <v>8.25</v>
      </c>
      <c r="H3982" s="1">
        <v>35.056781030000003</v>
      </c>
      <c r="I3982" s="1">
        <v>852.57729999999992</v>
      </c>
      <c r="J3982" s="1">
        <v>-111.7</v>
      </c>
      <c r="K3982" s="1">
        <v>-68.717976890000003</v>
      </c>
      <c r="L3982" s="1">
        <v>4.0830199999999997E-2</v>
      </c>
      <c r="M3982" s="1">
        <v>-3.5983976910000002</v>
      </c>
      <c r="N3982" s="1">
        <v>0.81770891540000001</v>
      </c>
      <c r="O3982" s="1">
        <v>14</v>
      </c>
      <c r="P3982" s="1">
        <v>0</v>
      </c>
    </row>
    <row r="3983" spans="1:16" x14ac:dyDescent="0.2">
      <c r="A3983" s="1">
        <v>2010</v>
      </c>
      <c r="B3983" s="1">
        <v>3</v>
      </c>
      <c r="C3983" s="1">
        <v>24</v>
      </c>
      <c r="D3983" s="1">
        <v>22</v>
      </c>
      <c r="E3983" s="1">
        <v>30</v>
      </c>
      <c r="F3983" s="1">
        <v>2.3610000000000002</v>
      </c>
      <c r="G3983" s="1">
        <v>8.31</v>
      </c>
      <c r="H3983" s="1">
        <v>33.174503899999998</v>
      </c>
      <c r="I3983" s="1">
        <v>852.66000000000008</v>
      </c>
      <c r="J3983" s="1">
        <v>-110.4</v>
      </c>
      <c r="K3983" s="1">
        <v>-66.245813330000004</v>
      </c>
      <c r="L3983" s="1">
        <v>0.19208710000000001</v>
      </c>
      <c r="M3983" s="1">
        <v>4.5170199569999996</v>
      </c>
      <c r="N3983" s="1">
        <v>2.8897739690000002</v>
      </c>
      <c r="O3983" s="1">
        <v>14</v>
      </c>
      <c r="P3983" s="1">
        <v>0</v>
      </c>
    </row>
    <row r="3984" spans="1:16" x14ac:dyDescent="0.2">
      <c r="A3984" s="1">
        <v>2010</v>
      </c>
      <c r="B3984" s="1">
        <v>3</v>
      </c>
      <c r="C3984" s="1">
        <v>24</v>
      </c>
      <c r="D3984" s="1">
        <v>23</v>
      </c>
      <c r="E3984" s="1">
        <v>0</v>
      </c>
      <c r="F3984" s="1">
        <v>1.768</v>
      </c>
      <c r="G3984" s="1">
        <v>8.7799999999999994</v>
      </c>
      <c r="H3984" s="1">
        <v>31.86450812</v>
      </c>
      <c r="I3984" s="1">
        <v>852.81970000000001</v>
      </c>
      <c r="J3984" s="1">
        <v>-108</v>
      </c>
      <c r="K3984" s="1">
        <v>-66.094684000000001</v>
      </c>
      <c r="L3984" s="1">
        <v>0.1327391</v>
      </c>
      <c r="M3984" s="1">
        <v>8.8020954079999996</v>
      </c>
      <c r="N3984" s="1">
        <v>-1.8098173950000001</v>
      </c>
      <c r="O3984" s="1">
        <v>14</v>
      </c>
      <c r="P3984" s="1">
        <v>0</v>
      </c>
    </row>
    <row r="3985" spans="1:16" x14ac:dyDescent="0.2">
      <c r="A3985" s="1">
        <v>2010</v>
      </c>
      <c r="B3985" s="1">
        <v>3</v>
      </c>
      <c r="C3985" s="1">
        <v>24</v>
      </c>
      <c r="D3985" s="1">
        <v>23</v>
      </c>
      <c r="E3985" s="1">
        <v>30</v>
      </c>
      <c r="F3985" s="1">
        <v>1.2150000000000001</v>
      </c>
      <c r="G3985" s="1">
        <v>7.3</v>
      </c>
      <c r="H3985" s="1">
        <v>39.017678740000001</v>
      </c>
      <c r="I3985" s="1">
        <v>852.88030000000003</v>
      </c>
      <c r="J3985" s="1">
        <v>-105.7</v>
      </c>
      <c r="K3985" s="1">
        <v>-68.892036439999998</v>
      </c>
      <c r="L3985" s="1">
        <v>9.8745120000000006E-2</v>
      </c>
      <c r="M3985" s="1">
        <v>-8.5088801390000004</v>
      </c>
      <c r="N3985" s="1">
        <v>2.72339609</v>
      </c>
      <c r="O3985" s="1">
        <v>14</v>
      </c>
      <c r="P3985" s="1">
        <v>0</v>
      </c>
    </row>
    <row r="3986" spans="1:16" x14ac:dyDescent="0.2">
      <c r="A3986" s="1">
        <v>2010</v>
      </c>
      <c r="B3986" s="1">
        <v>3</v>
      </c>
      <c r="C3986" s="1">
        <v>25</v>
      </c>
      <c r="D3986" s="1">
        <v>0</v>
      </c>
      <c r="E3986" s="1">
        <v>0</v>
      </c>
      <c r="F3986" s="1">
        <v>0.55100000000000005</v>
      </c>
      <c r="G3986" s="1">
        <v>7.97</v>
      </c>
      <c r="H3986" s="1">
        <v>34.464851950000003</v>
      </c>
      <c r="I3986" s="1">
        <v>852.8780999999999</v>
      </c>
      <c r="J3986" s="1">
        <v>-106.5</v>
      </c>
      <c r="K3986" s="1">
        <v>-67.704060220000002</v>
      </c>
      <c r="L3986" s="1">
        <v>0.13605709999999999</v>
      </c>
      <c r="M3986" s="1" t="s">
        <v>15</v>
      </c>
      <c r="N3986" s="1" t="s">
        <v>15</v>
      </c>
      <c r="O3986" s="1">
        <v>14</v>
      </c>
      <c r="P3986" s="1">
        <v>0</v>
      </c>
    </row>
    <row r="3987" spans="1:16" x14ac:dyDescent="0.2">
      <c r="A3987" s="1">
        <v>2010</v>
      </c>
      <c r="B3987" s="1">
        <v>3</v>
      </c>
      <c r="C3987" s="1">
        <v>25</v>
      </c>
      <c r="D3987" s="1">
        <v>0</v>
      </c>
      <c r="E3987" s="1">
        <v>30</v>
      </c>
      <c r="F3987" s="1">
        <v>2.1739999999999999</v>
      </c>
      <c r="G3987" s="1">
        <v>7.95</v>
      </c>
      <c r="H3987" s="1">
        <v>34.514835410000003</v>
      </c>
      <c r="I3987" s="1">
        <v>852.82770000000005</v>
      </c>
      <c r="J3987" s="1">
        <v>-107.3</v>
      </c>
      <c r="K3987" s="1">
        <v>-65.591344000000007</v>
      </c>
      <c r="L3987" s="1">
        <v>0.103329</v>
      </c>
      <c r="M3987" s="1" t="s">
        <v>15</v>
      </c>
      <c r="N3987" s="1" t="s">
        <v>15</v>
      </c>
      <c r="O3987" s="1">
        <v>14</v>
      </c>
      <c r="P3987" s="1">
        <v>0</v>
      </c>
    </row>
    <row r="3988" spans="1:16" x14ac:dyDescent="0.2">
      <c r="A3988" s="1">
        <v>2010</v>
      </c>
      <c r="B3988" s="1">
        <v>3</v>
      </c>
      <c r="C3988" s="1">
        <v>25</v>
      </c>
      <c r="D3988" s="1">
        <v>1</v>
      </c>
      <c r="E3988" s="1">
        <v>0</v>
      </c>
      <c r="F3988" s="1">
        <v>2.4710000000000001</v>
      </c>
      <c r="G3988" s="1">
        <v>6.7009999999999996</v>
      </c>
      <c r="H3988" s="1">
        <v>39.034914100000002</v>
      </c>
      <c r="I3988" s="1">
        <v>852.8501</v>
      </c>
      <c r="J3988" s="1">
        <v>-107.7</v>
      </c>
      <c r="K3988" s="1">
        <v>-57.978312000000003</v>
      </c>
      <c r="L3988" s="1">
        <v>0.19094249999999999</v>
      </c>
      <c r="M3988" s="1">
        <v>-21.62223058</v>
      </c>
      <c r="N3988" s="1">
        <v>3.3939775490000001</v>
      </c>
      <c r="O3988" s="1">
        <v>14</v>
      </c>
      <c r="P3988" s="1">
        <v>0</v>
      </c>
    </row>
    <row r="3989" spans="1:16" x14ac:dyDescent="0.2">
      <c r="A3989" s="1">
        <v>2010</v>
      </c>
      <c r="B3989" s="1">
        <v>3</v>
      </c>
      <c r="C3989" s="1">
        <v>25</v>
      </c>
      <c r="D3989" s="1">
        <v>1</v>
      </c>
      <c r="E3989" s="1">
        <v>30</v>
      </c>
      <c r="F3989" s="1">
        <v>1.7070000000000001</v>
      </c>
      <c r="G3989" s="1">
        <v>5.968</v>
      </c>
      <c r="H3989" s="1">
        <v>40.49303596</v>
      </c>
      <c r="I3989" s="1">
        <v>852.94370000000004</v>
      </c>
      <c r="J3989" s="1">
        <v>-103.6</v>
      </c>
      <c r="K3989" s="1">
        <v>-66.490820850000006</v>
      </c>
      <c r="L3989" s="1">
        <v>0.14210590000000001</v>
      </c>
      <c r="M3989" s="1">
        <v>-2.4904622299999999</v>
      </c>
      <c r="N3989" s="1">
        <v>-1.1495356889999999</v>
      </c>
      <c r="O3989" s="1">
        <v>14</v>
      </c>
      <c r="P3989" s="1">
        <v>0</v>
      </c>
    </row>
    <row r="3990" spans="1:16" x14ac:dyDescent="0.2">
      <c r="A3990" s="1">
        <v>2010</v>
      </c>
      <c r="B3990" s="1">
        <v>3</v>
      </c>
      <c r="C3990" s="1">
        <v>25</v>
      </c>
      <c r="D3990" s="1">
        <v>2</v>
      </c>
      <c r="E3990" s="1">
        <v>0</v>
      </c>
      <c r="F3990" s="1">
        <v>1.8660000000000001</v>
      </c>
      <c r="G3990" s="1">
        <v>6.34</v>
      </c>
      <c r="H3990" s="1">
        <v>39.103304260000002</v>
      </c>
      <c r="I3990" s="1">
        <v>852.82089999999994</v>
      </c>
      <c r="J3990" s="1">
        <v>-102.9</v>
      </c>
      <c r="K3990" s="1">
        <v>-60.687878840000003</v>
      </c>
      <c r="L3990" s="1">
        <v>0.10909489999999999</v>
      </c>
      <c r="M3990" s="1">
        <v>-3.3168797520000002</v>
      </c>
      <c r="N3990" s="1">
        <v>1.4223347630000001</v>
      </c>
      <c r="O3990" s="1">
        <v>14</v>
      </c>
      <c r="P3990" s="1">
        <v>0</v>
      </c>
    </row>
    <row r="3991" spans="1:16" x14ac:dyDescent="0.2">
      <c r="A3991" s="1">
        <v>2010</v>
      </c>
      <c r="B3991" s="1">
        <v>3</v>
      </c>
      <c r="C3991" s="1">
        <v>25</v>
      </c>
      <c r="D3991" s="1">
        <v>2</v>
      </c>
      <c r="E3991" s="1">
        <v>30</v>
      </c>
      <c r="F3991" s="1">
        <v>2.0009999999999999</v>
      </c>
      <c r="G3991" s="1">
        <v>7.39</v>
      </c>
      <c r="H3991" s="1">
        <v>34.352345100000001</v>
      </c>
      <c r="I3991" s="1">
        <v>852.59990000000005</v>
      </c>
      <c r="J3991" s="1">
        <v>-103</v>
      </c>
      <c r="K3991" s="1">
        <v>-55.36709115</v>
      </c>
      <c r="L3991" s="1">
        <v>8.2264909999999997E-2</v>
      </c>
      <c r="M3991" s="1">
        <v>-2.5828554989999999</v>
      </c>
      <c r="N3991" s="1">
        <v>0.49900445160000001</v>
      </c>
      <c r="O3991" s="1">
        <v>14</v>
      </c>
      <c r="P3991" s="1">
        <v>0</v>
      </c>
    </row>
    <row r="3992" spans="1:16" x14ac:dyDescent="0.2">
      <c r="A3992" s="1">
        <v>2010</v>
      </c>
      <c r="B3992" s="1">
        <v>3</v>
      </c>
      <c r="C3992" s="1">
        <v>25</v>
      </c>
      <c r="D3992" s="1">
        <v>3</v>
      </c>
      <c r="E3992" s="1">
        <v>0</v>
      </c>
      <c r="F3992" s="1">
        <v>0.872</v>
      </c>
      <c r="G3992" s="1">
        <v>8.15</v>
      </c>
      <c r="H3992" s="1">
        <v>32.012340799999997</v>
      </c>
      <c r="I3992" s="1">
        <v>852.56809999999996</v>
      </c>
      <c r="J3992" s="1">
        <v>-102.2</v>
      </c>
      <c r="K3992" s="1">
        <v>-54.264979480000001</v>
      </c>
      <c r="L3992" s="1">
        <v>0.10411380000000001</v>
      </c>
      <c r="M3992" s="1" t="s">
        <v>15</v>
      </c>
      <c r="N3992" s="1" t="s">
        <v>15</v>
      </c>
      <c r="O3992" s="1">
        <v>14</v>
      </c>
      <c r="P3992" s="1">
        <v>0</v>
      </c>
    </row>
    <row r="3993" spans="1:16" x14ac:dyDescent="0.2">
      <c r="A3993" s="1">
        <v>2010</v>
      </c>
      <c r="B3993" s="1">
        <v>3</v>
      </c>
      <c r="C3993" s="1">
        <v>25</v>
      </c>
      <c r="D3993" s="1">
        <v>3</v>
      </c>
      <c r="E3993" s="1">
        <v>30</v>
      </c>
      <c r="F3993" s="1">
        <v>1.696</v>
      </c>
      <c r="G3993" s="1">
        <v>7.92</v>
      </c>
      <c r="H3993" s="1">
        <v>35.335776500000001</v>
      </c>
      <c r="I3993" s="1">
        <v>852.62510000000009</v>
      </c>
      <c r="J3993" s="1">
        <v>-100.5</v>
      </c>
      <c r="K3993" s="1">
        <v>-57.129863720000003</v>
      </c>
      <c r="L3993" s="1">
        <v>2.7011980000000001E-2</v>
      </c>
      <c r="M3993" s="1" t="s">
        <v>15</v>
      </c>
      <c r="N3993" s="1" t="s">
        <v>15</v>
      </c>
      <c r="O3993" s="1">
        <v>14</v>
      </c>
      <c r="P3993" s="1">
        <v>0</v>
      </c>
    </row>
    <row r="3994" spans="1:16" x14ac:dyDescent="0.2">
      <c r="A3994" s="1">
        <v>2010</v>
      </c>
      <c r="B3994" s="1">
        <v>3</v>
      </c>
      <c r="C3994" s="1">
        <v>25</v>
      </c>
      <c r="D3994" s="1">
        <v>4</v>
      </c>
      <c r="E3994" s="1">
        <v>0</v>
      </c>
      <c r="F3994" s="1">
        <v>2.5209999999999999</v>
      </c>
      <c r="G3994" s="1">
        <v>5.8789999999999996</v>
      </c>
      <c r="H3994" s="1">
        <v>45.337699800000003</v>
      </c>
      <c r="I3994" s="1">
        <v>852.37599999999998</v>
      </c>
      <c r="J3994" s="1">
        <v>-99.2</v>
      </c>
      <c r="K3994" s="1">
        <v>-55.335069920000002</v>
      </c>
      <c r="L3994" s="1">
        <v>0.20856440000000001</v>
      </c>
      <c r="M3994" s="1" t="s">
        <v>15</v>
      </c>
      <c r="N3994" s="1" t="s">
        <v>15</v>
      </c>
      <c r="O3994" s="1">
        <v>14</v>
      </c>
      <c r="P3994" s="1">
        <v>0</v>
      </c>
    </row>
    <row r="3995" spans="1:16" x14ac:dyDescent="0.2">
      <c r="A3995" s="1">
        <v>2010</v>
      </c>
      <c r="B3995" s="1">
        <v>3</v>
      </c>
      <c r="C3995" s="1">
        <v>25</v>
      </c>
      <c r="D3995" s="1">
        <v>4</v>
      </c>
      <c r="E3995" s="1">
        <v>30</v>
      </c>
      <c r="F3995" s="1">
        <v>1.8180000000000001</v>
      </c>
      <c r="G3995" s="1">
        <v>6.1609999999999996</v>
      </c>
      <c r="H3995" s="1">
        <v>38.792127190000002</v>
      </c>
      <c r="I3995" s="1">
        <v>852.52920000000006</v>
      </c>
      <c r="J3995" s="1">
        <v>-97.7</v>
      </c>
      <c r="K3995" s="1">
        <v>-57.124576359999999</v>
      </c>
      <c r="L3995" s="1">
        <v>7.6815670000000003E-2</v>
      </c>
      <c r="M3995" s="1">
        <v>-10.9215555</v>
      </c>
      <c r="N3995" s="1">
        <v>5.5141211170000002</v>
      </c>
      <c r="O3995" s="1">
        <v>13.001594900000001</v>
      </c>
      <c r="P3995" s="1">
        <v>0</v>
      </c>
    </row>
    <row r="3996" spans="1:16" x14ac:dyDescent="0.2">
      <c r="A3996" s="1">
        <v>2010</v>
      </c>
      <c r="B3996" s="1">
        <v>3</v>
      </c>
      <c r="C3996" s="1">
        <v>25</v>
      </c>
      <c r="D3996" s="1">
        <v>5</v>
      </c>
      <c r="E3996" s="1">
        <v>0</v>
      </c>
      <c r="F3996" s="1">
        <v>2.4990000000000001</v>
      </c>
      <c r="G3996" s="1">
        <v>6.2830000000000004</v>
      </c>
      <c r="H3996" s="1">
        <v>39.333290310000002</v>
      </c>
      <c r="I3996" s="1">
        <v>852.40610000000004</v>
      </c>
      <c r="J3996" s="1">
        <v>-99.2</v>
      </c>
      <c r="K3996" s="1">
        <v>-49.175517759999998</v>
      </c>
      <c r="L3996" s="1">
        <v>0.14567749999999999</v>
      </c>
      <c r="M3996" s="1">
        <v>-7.5905503559999996</v>
      </c>
      <c r="N3996" s="1">
        <v>0.3204699473</v>
      </c>
      <c r="O3996" s="1">
        <v>13.998405099999999</v>
      </c>
      <c r="P3996" s="1">
        <v>0</v>
      </c>
    </row>
    <row r="3997" spans="1:16" x14ac:dyDescent="0.2">
      <c r="A3997" s="1">
        <v>2010</v>
      </c>
      <c r="B3997" s="1">
        <v>3</v>
      </c>
      <c r="C3997" s="1">
        <v>25</v>
      </c>
      <c r="D3997" s="1">
        <v>5</v>
      </c>
      <c r="E3997" s="1">
        <v>30</v>
      </c>
      <c r="F3997" s="1">
        <v>2.5350000000000001</v>
      </c>
      <c r="G3997" s="1">
        <v>5.819</v>
      </c>
      <c r="H3997" s="1">
        <v>42.624537650000001</v>
      </c>
      <c r="I3997" s="1">
        <v>852.43399999999997</v>
      </c>
      <c r="J3997" s="1">
        <v>-100.3</v>
      </c>
      <c r="K3997" s="1">
        <v>-50.770373980000002</v>
      </c>
      <c r="L3997" s="1">
        <v>0.25500899999999999</v>
      </c>
      <c r="M3997" s="1">
        <v>-36.373392119999998</v>
      </c>
      <c r="N3997" s="1">
        <v>7.9017687199999997</v>
      </c>
      <c r="O3997" s="1">
        <v>14</v>
      </c>
      <c r="P3997" s="1">
        <v>0</v>
      </c>
    </row>
    <row r="3998" spans="1:16" x14ac:dyDescent="0.2">
      <c r="A3998" s="1">
        <v>2010</v>
      </c>
      <c r="B3998" s="1">
        <v>3</v>
      </c>
      <c r="C3998" s="1">
        <v>25</v>
      </c>
      <c r="D3998" s="1">
        <v>6</v>
      </c>
      <c r="E3998" s="1">
        <v>0</v>
      </c>
      <c r="F3998" s="1">
        <v>2.8620000000000001</v>
      </c>
      <c r="G3998" s="1">
        <v>5.944</v>
      </c>
      <c r="H3998" s="1">
        <v>41.864372670000002</v>
      </c>
      <c r="I3998" s="1">
        <v>852.52979999999991</v>
      </c>
      <c r="J3998" s="1">
        <v>-94.9</v>
      </c>
      <c r="K3998" s="1">
        <v>-45.566154300000001</v>
      </c>
      <c r="L3998" s="1">
        <v>0.18648120000000001</v>
      </c>
      <c r="M3998" s="1">
        <v>-7.0964390870000003</v>
      </c>
      <c r="N3998" s="1">
        <v>2.0087403429999999</v>
      </c>
      <c r="O3998" s="1">
        <v>13.998405099999999</v>
      </c>
      <c r="P3998" s="1">
        <v>0</v>
      </c>
    </row>
    <row r="3999" spans="1:16" x14ac:dyDescent="0.2">
      <c r="A3999" s="1">
        <v>2010</v>
      </c>
      <c r="B3999" s="1">
        <v>3</v>
      </c>
      <c r="C3999" s="1">
        <v>25</v>
      </c>
      <c r="D3999" s="1">
        <v>6</v>
      </c>
      <c r="E3999" s="1">
        <v>30</v>
      </c>
      <c r="F3999" s="1">
        <v>2.6120000000000001</v>
      </c>
      <c r="G3999" s="1">
        <v>7.17</v>
      </c>
      <c r="H3999" s="1">
        <v>36.453982459999999</v>
      </c>
      <c r="I3999" s="1">
        <v>852.70280000000002</v>
      </c>
      <c r="J3999" s="1">
        <v>-52.85</v>
      </c>
      <c r="K3999" s="1">
        <v>-43.134411999999998</v>
      </c>
      <c r="L3999" s="1">
        <v>0.1477001</v>
      </c>
      <c r="M3999" s="1">
        <v>-2.5590191369999999</v>
      </c>
      <c r="N3999" s="1">
        <v>2.1127840959999999</v>
      </c>
      <c r="O3999" s="1">
        <v>13.001594900000001</v>
      </c>
      <c r="P3999" s="1">
        <v>0</v>
      </c>
    </row>
    <row r="4000" spans="1:16" x14ac:dyDescent="0.2">
      <c r="A4000" s="1">
        <v>2010</v>
      </c>
      <c r="B4000" s="1">
        <v>3</v>
      </c>
      <c r="C4000" s="1">
        <v>25</v>
      </c>
      <c r="D4000" s="1">
        <v>7</v>
      </c>
      <c r="E4000" s="1">
        <v>0</v>
      </c>
      <c r="F4000" s="1">
        <v>1.7929999999999999</v>
      </c>
      <c r="G4000" s="1">
        <v>8.98</v>
      </c>
      <c r="H4000" s="1">
        <v>33.277262139999998</v>
      </c>
      <c r="I4000" s="1">
        <v>852.86829999999998</v>
      </c>
      <c r="J4000" s="1">
        <v>24.35</v>
      </c>
      <c r="K4000" s="1">
        <v>-26.883859900000001</v>
      </c>
      <c r="L4000" s="1">
        <v>0.20814469999999999</v>
      </c>
      <c r="M4000" s="1">
        <v>1.917464297</v>
      </c>
      <c r="N4000" s="1">
        <v>15.53980565</v>
      </c>
      <c r="O4000" s="1">
        <v>13</v>
      </c>
      <c r="P4000" s="1">
        <v>0</v>
      </c>
    </row>
    <row r="4001" spans="1:16" x14ac:dyDescent="0.2">
      <c r="A4001" s="1">
        <v>2010</v>
      </c>
      <c r="B4001" s="1">
        <v>3</v>
      </c>
      <c r="C4001" s="1">
        <v>25</v>
      </c>
      <c r="D4001" s="1">
        <v>7</v>
      </c>
      <c r="E4001" s="1">
        <v>30</v>
      </c>
      <c r="F4001" s="1">
        <v>3.3479999999999999</v>
      </c>
      <c r="G4001" s="1">
        <v>10.26</v>
      </c>
      <c r="H4001" s="1">
        <v>31.87001961</v>
      </c>
      <c r="I4001" s="1">
        <v>852.98</v>
      </c>
      <c r="J4001" s="1">
        <v>118</v>
      </c>
      <c r="K4001" s="1">
        <v>2.23285796</v>
      </c>
      <c r="L4001" s="1">
        <v>0.14824770000000001</v>
      </c>
      <c r="M4001" s="1">
        <v>37.10692135</v>
      </c>
      <c r="N4001" s="1">
        <v>31.498364299999999</v>
      </c>
      <c r="O4001" s="1">
        <v>13</v>
      </c>
      <c r="P4001" s="1">
        <v>0</v>
      </c>
    </row>
    <row r="4002" spans="1:16" x14ac:dyDescent="0.2">
      <c r="A4002" s="1">
        <v>2010</v>
      </c>
      <c r="B4002" s="1">
        <v>3</v>
      </c>
      <c r="C4002" s="1">
        <v>25</v>
      </c>
      <c r="D4002" s="1">
        <v>8</v>
      </c>
      <c r="E4002" s="1">
        <v>0</v>
      </c>
      <c r="F4002" s="1">
        <v>5.6280000000000001</v>
      </c>
      <c r="G4002" s="1">
        <v>11.42</v>
      </c>
      <c r="H4002" s="1">
        <v>28.428424580000001</v>
      </c>
      <c r="I4002" s="1">
        <v>852.96199999999999</v>
      </c>
      <c r="J4002" s="1">
        <v>218.2</v>
      </c>
      <c r="K4002" s="1">
        <v>33.68408178</v>
      </c>
      <c r="L4002" s="1">
        <v>0.376056</v>
      </c>
      <c r="M4002" s="1">
        <v>82.712076740000001</v>
      </c>
      <c r="N4002" s="1">
        <v>39.497548260000002</v>
      </c>
      <c r="O4002" s="1">
        <v>13</v>
      </c>
      <c r="P4002" s="1">
        <v>0</v>
      </c>
    </row>
    <row r="4003" spans="1:16" x14ac:dyDescent="0.2">
      <c r="A4003" s="1">
        <v>2010</v>
      </c>
      <c r="B4003" s="1">
        <v>3</v>
      </c>
      <c r="C4003" s="1">
        <v>25</v>
      </c>
      <c r="D4003" s="1">
        <v>8</v>
      </c>
      <c r="E4003" s="1">
        <v>30</v>
      </c>
      <c r="F4003" s="1">
        <v>5.819</v>
      </c>
      <c r="G4003" s="1">
        <v>12.09</v>
      </c>
      <c r="H4003" s="1">
        <v>27.348684710000001</v>
      </c>
      <c r="I4003" s="1">
        <v>853.01179999999999</v>
      </c>
      <c r="J4003" s="1">
        <v>303.8</v>
      </c>
      <c r="K4003" s="1">
        <v>63.0673496</v>
      </c>
      <c r="L4003" s="1">
        <v>0.35854550000000002</v>
      </c>
      <c r="M4003" s="1">
        <v>99.099142400000005</v>
      </c>
      <c r="N4003" s="1">
        <v>37.818691860000001</v>
      </c>
      <c r="O4003" s="1">
        <v>13</v>
      </c>
      <c r="P4003" s="1">
        <v>0</v>
      </c>
    </row>
    <row r="4004" spans="1:16" x14ac:dyDescent="0.2">
      <c r="A4004" s="1">
        <v>2010</v>
      </c>
      <c r="B4004" s="1">
        <v>3</v>
      </c>
      <c r="C4004" s="1">
        <v>25</v>
      </c>
      <c r="D4004" s="1">
        <v>9</v>
      </c>
      <c r="E4004" s="1">
        <v>0</v>
      </c>
      <c r="F4004" s="1">
        <v>6.7850000000000001</v>
      </c>
      <c r="G4004" s="1">
        <v>12.73</v>
      </c>
      <c r="H4004" s="1">
        <v>26.218585229999999</v>
      </c>
      <c r="I4004" s="1">
        <v>852.90549999999996</v>
      </c>
      <c r="J4004" s="1">
        <v>381.3</v>
      </c>
      <c r="K4004" s="1">
        <v>89.341401689999998</v>
      </c>
      <c r="L4004" s="1">
        <v>0.43172830000000001</v>
      </c>
      <c r="M4004" s="1">
        <v>144.61913559999999</v>
      </c>
      <c r="N4004" s="1">
        <v>44.445518870000001</v>
      </c>
      <c r="O4004" s="1">
        <v>14</v>
      </c>
      <c r="P4004" s="1">
        <v>0</v>
      </c>
    </row>
    <row r="4005" spans="1:16" x14ac:dyDescent="0.2">
      <c r="A4005" s="1">
        <v>2010</v>
      </c>
      <c r="B4005" s="1">
        <v>3</v>
      </c>
      <c r="C4005" s="1">
        <v>25</v>
      </c>
      <c r="D4005" s="1">
        <v>9</v>
      </c>
      <c r="E4005" s="1">
        <v>30</v>
      </c>
      <c r="F4005" s="1">
        <v>6.4649999999999999</v>
      </c>
      <c r="G4005" s="1">
        <v>13.67</v>
      </c>
      <c r="H4005" s="1">
        <v>24.678357819999999</v>
      </c>
      <c r="I4005" s="1">
        <v>852.76650000000006</v>
      </c>
      <c r="J4005" s="1">
        <v>453.2</v>
      </c>
      <c r="K4005" s="1">
        <v>113.34638630000001</v>
      </c>
      <c r="L4005" s="1">
        <v>0.42859350000000002</v>
      </c>
      <c r="M4005" s="1">
        <v>166.71008230000001</v>
      </c>
      <c r="N4005" s="1">
        <v>45.298604070000003</v>
      </c>
      <c r="O4005" s="1">
        <v>14</v>
      </c>
      <c r="P4005" s="1">
        <v>0</v>
      </c>
    </row>
    <row r="4006" spans="1:16" x14ac:dyDescent="0.2">
      <c r="A4006" s="1">
        <v>2010</v>
      </c>
      <c r="B4006" s="1">
        <v>3</v>
      </c>
      <c r="C4006" s="1">
        <v>25</v>
      </c>
      <c r="D4006" s="1">
        <v>10</v>
      </c>
      <c r="E4006" s="1">
        <v>0</v>
      </c>
      <c r="F4006" s="1">
        <v>5.6580000000000004</v>
      </c>
      <c r="G4006" s="1">
        <v>14.25</v>
      </c>
      <c r="H4006" s="1">
        <v>22.856279310000001</v>
      </c>
      <c r="I4006" s="1">
        <v>852.93260000000009</v>
      </c>
      <c r="J4006" s="1">
        <v>509.9</v>
      </c>
      <c r="K4006" s="1">
        <v>136.80191640000001</v>
      </c>
      <c r="L4006" s="1">
        <v>0.37010850000000001</v>
      </c>
      <c r="M4006" s="1">
        <v>178.12030809999999</v>
      </c>
      <c r="N4006" s="1">
        <v>46.07939262</v>
      </c>
      <c r="O4006" s="1">
        <v>14</v>
      </c>
      <c r="P4006" s="1">
        <v>0</v>
      </c>
    </row>
    <row r="4007" spans="1:16" x14ac:dyDescent="0.2">
      <c r="A4007" s="1">
        <v>2010</v>
      </c>
      <c r="B4007" s="1">
        <v>3</v>
      </c>
      <c r="C4007" s="1">
        <v>25</v>
      </c>
      <c r="D4007" s="1">
        <v>10</v>
      </c>
      <c r="E4007" s="1">
        <v>30</v>
      </c>
      <c r="F4007" s="1">
        <v>5.9539999999999997</v>
      </c>
      <c r="G4007" s="1">
        <v>15.13</v>
      </c>
      <c r="H4007" s="1">
        <v>21.906513019999998</v>
      </c>
      <c r="I4007" s="1">
        <v>852.4973</v>
      </c>
      <c r="J4007" s="1">
        <v>557</v>
      </c>
      <c r="K4007" s="1">
        <v>155.83337950000001</v>
      </c>
      <c r="L4007" s="1">
        <v>0.31404140000000003</v>
      </c>
      <c r="M4007" s="1">
        <v>216.08025000000001</v>
      </c>
      <c r="N4007" s="1">
        <v>54.70927554</v>
      </c>
      <c r="O4007" s="1">
        <v>14.001594900000001</v>
      </c>
      <c r="P4007" s="1">
        <v>0</v>
      </c>
    </row>
    <row r="4008" spans="1:16" x14ac:dyDescent="0.2">
      <c r="A4008" s="1">
        <v>2010</v>
      </c>
      <c r="B4008" s="1">
        <v>3</v>
      </c>
      <c r="C4008" s="1">
        <v>25</v>
      </c>
      <c r="D4008" s="1">
        <v>11</v>
      </c>
      <c r="E4008" s="1">
        <v>0</v>
      </c>
      <c r="F4008" s="1">
        <v>4.133</v>
      </c>
      <c r="G4008" s="1">
        <v>15.9</v>
      </c>
      <c r="H4008" s="1">
        <v>21.687904870000001</v>
      </c>
      <c r="I4008" s="1">
        <v>852.3685999999999</v>
      </c>
      <c r="J4008" s="1">
        <v>587.20000000000005</v>
      </c>
      <c r="K4008" s="1">
        <v>175.87140260000001</v>
      </c>
      <c r="L4008" s="1">
        <v>0.29710310000000001</v>
      </c>
      <c r="M4008" s="1">
        <v>234.2027989</v>
      </c>
      <c r="N4008" s="1">
        <v>56.529256689999997</v>
      </c>
      <c r="O4008" s="1">
        <v>14.998405099999999</v>
      </c>
      <c r="P4008" s="1">
        <v>0</v>
      </c>
    </row>
    <row r="4009" spans="1:16" x14ac:dyDescent="0.2">
      <c r="A4009" s="1">
        <v>2010</v>
      </c>
      <c r="B4009" s="1">
        <v>3</v>
      </c>
      <c r="C4009" s="1">
        <v>25</v>
      </c>
      <c r="D4009" s="1">
        <v>11</v>
      </c>
      <c r="E4009" s="1">
        <v>30</v>
      </c>
      <c r="F4009" s="1">
        <v>3.3439999999999999</v>
      </c>
      <c r="G4009" s="1">
        <v>16.489999999999998</v>
      </c>
      <c r="H4009" s="1">
        <v>21.488866659999999</v>
      </c>
      <c r="I4009" s="1">
        <v>851.94010000000003</v>
      </c>
      <c r="J4009" s="1">
        <v>601.9</v>
      </c>
      <c r="K4009" s="1">
        <v>200.01444649999999</v>
      </c>
      <c r="L4009" s="1">
        <v>0.35962919999999998</v>
      </c>
      <c r="M4009" s="1">
        <v>319.86329000000001</v>
      </c>
      <c r="N4009" s="1">
        <v>76.906869670000006</v>
      </c>
      <c r="O4009" s="1">
        <v>15</v>
      </c>
      <c r="P4009" s="1">
        <v>0</v>
      </c>
    </row>
    <row r="4010" spans="1:16" x14ac:dyDescent="0.2">
      <c r="A4010" s="1">
        <v>2010</v>
      </c>
      <c r="B4010" s="1">
        <v>3</v>
      </c>
      <c r="C4010" s="1">
        <v>25</v>
      </c>
      <c r="D4010" s="1">
        <v>12</v>
      </c>
      <c r="E4010" s="1">
        <v>0</v>
      </c>
      <c r="F4010" s="1">
        <v>1.8089999999999999</v>
      </c>
      <c r="G4010" s="1">
        <v>17.73</v>
      </c>
      <c r="H4010" s="1">
        <v>19.196265180000001</v>
      </c>
      <c r="I4010" s="1">
        <v>851.69709999999998</v>
      </c>
      <c r="J4010" s="1">
        <v>604.4</v>
      </c>
      <c r="K4010" s="1">
        <v>207.05892879999999</v>
      </c>
      <c r="L4010" s="1">
        <v>0.26605109999999998</v>
      </c>
      <c r="M4010" s="1">
        <v>358.52048079999997</v>
      </c>
      <c r="N4010" s="1">
        <v>76.887098530000003</v>
      </c>
      <c r="O4010" s="1">
        <v>15.001594900000001</v>
      </c>
      <c r="P4010" s="1">
        <v>0</v>
      </c>
    </row>
    <row r="4011" spans="1:16" x14ac:dyDescent="0.2">
      <c r="A4011" s="1">
        <v>2010</v>
      </c>
      <c r="B4011" s="1">
        <v>3</v>
      </c>
      <c r="C4011" s="1">
        <v>25</v>
      </c>
      <c r="D4011" s="1">
        <v>12</v>
      </c>
      <c r="E4011" s="1">
        <v>30</v>
      </c>
      <c r="F4011" s="1">
        <v>1.9419999999999999</v>
      </c>
      <c r="G4011" s="1">
        <v>18.13</v>
      </c>
      <c r="H4011" s="1">
        <v>18.14452159</v>
      </c>
      <c r="I4011" s="1">
        <v>851.23009999999999</v>
      </c>
      <c r="J4011" s="1">
        <v>591.9</v>
      </c>
      <c r="K4011" s="1">
        <v>197.9285902</v>
      </c>
      <c r="L4011" s="1">
        <v>5.2343500000000001E-2</v>
      </c>
      <c r="M4011" s="1">
        <v>273.87597499999998</v>
      </c>
      <c r="N4011" s="1">
        <v>78.290116380000001</v>
      </c>
      <c r="O4011" s="1">
        <v>15.998405099999999</v>
      </c>
      <c r="P4011" s="1">
        <v>0</v>
      </c>
    </row>
    <row r="4012" spans="1:16" x14ac:dyDescent="0.2">
      <c r="A4012" s="1">
        <v>2010</v>
      </c>
      <c r="B4012" s="1">
        <v>3</v>
      </c>
      <c r="C4012" s="1">
        <v>25</v>
      </c>
      <c r="D4012" s="1">
        <v>13</v>
      </c>
      <c r="E4012" s="1">
        <v>0</v>
      </c>
      <c r="F4012" s="1">
        <v>2.1800000000000002</v>
      </c>
      <c r="G4012" s="1">
        <v>19.16</v>
      </c>
      <c r="H4012" s="1">
        <v>16.422128919999999</v>
      </c>
      <c r="I4012" s="1">
        <v>850.70339999999999</v>
      </c>
      <c r="J4012" s="1">
        <v>569.1</v>
      </c>
      <c r="K4012" s="1">
        <v>188.93956180000001</v>
      </c>
      <c r="L4012" s="1">
        <v>0.32032490000000002</v>
      </c>
      <c r="M4012" s="1">
        <v>325.75652259999998</v>
      </c>
      <c r="N4012" s="1">
        <v>81.596904080000002</v>
      </c>
      <c r="O4012" s="1">
        <v>16</v>
      </c>
      <c r="P4012" s="1">
        <v>0</v>
      </c>
    </row>
    <row r="4013" spans="1:16" x14ac:dyDescent="0.2">
      <c r="A4013" s="1">
        <v>2010</v>
      </c>
      <c r="B4013" s="1">
        <v>3</v>
      </c>
      <c r="C4013" s="1">
        <v>25</v>
      </c>
      <c r="D4013" s="1">
        <v>13</v>
      </c>
      <c r="E4013" s="1">
        <v>30</v>
      </c>
      <c r="F4013" s="1">
        <v>3.4279999999999999</v>
      </c>
      <c r="G4013" s="1">
        <v>19.88</v>
      </c>
      <c r="H4013" s="1">
        <v>13.204899040000001</v>
      </c>
      <c r="I4013" s="1">
        <v>850.11120000000005</v>
      </c>
      <c r="J4013" s="1">
        <v>534.29999999999995</v>
      </c>
      <c r="K4013" s="1">
        <v>165.05615309999999</v>
      </c>
      <c r="L4013" s="1">
        <v>0.50415200000000004</v>
      </c>
      <c r="M4013" s="1">
        <v>271.3508999</v>
      </c>
      <c r="N4013" s="1">
        <v>96.714144919999995</v>
      </c>
      <c r="O4013" s="1">
        <v>16</v>
      </c>
      <c r="P4013" s="1">
        <v>0</v>
      </c>
    </row>
    <row r="4014" spans="1:16" x14ac:dyDescent="0.2">
      <c r="A4014" s="1">
        <v>2010</v>
      </c>
      <c r="B4014" s="1">
        <v>3</v>
      </c>
      <c r="C4014" s="1">
        <v>25</v>
      </c>
      <c r="D4014" s="1">
        <v>14</v>
      </c>
      <c r="E4014" s="1">
        <v>0</v>
      </c>
      <c r="F4014" s="1">
        <v>4.09</v>
      </c>
      <c r="G4014" s="1">
        <v>20.3</v>
      </c>
      <c r="H4014" s="1">
        <v>13.014982939999999</v>
      </c>
      <c r="I4014" s="1">
        <v>849.75530000000003</v>
      </c>
      <c r="J4014" s="1">
        <v>488.4</v>
      </c>
      <c r="K4014" s="1">
        <v>134.2945953</v>
      </c>
      <c r="L4014" s="1">
        <v>0.28300999999999998</v>
      </c>
      <c r="M4014" s="1">
        <v>234.7012771</v>
      </c>
      <c r="N4014" s="1">
        <v>80.573671719999993</v>
      </c>
      <c r="O4014" s="1">
        <v>16</v>
      </c>
      <c r="P4014" s="1">
        <v>0</v>
      </c>
    </row>
    <row r="4015" spans="1:16" x14ac:dyDescent="0.2">
      <c r="A4015" s="1">
        <v>2010</v>
      </c>
      <c r="B4015" s="1">
        <v>3</v>
      </c>
      <c r="C4015" s="1">
        <v>25</v>
      </c>
      <c r="D4015" s="1">
        <v>14</v>
      </c>
      <c r="E4015" s="1">
        <v>30</v>
      </c>
      <c r="F4015" s="1">
        <v>3.69</v>
      </c>
      <c r="G4015" s="1">
        <v>20.95</v>
      </c>
      <c r="H4015" s="1">
        <v>12.504478170000001</v>
      </c>
      <c r="I4015" s="1">
        <v>849.27379999999994</v>
      </c>
      <c r="J4015" s="1">
        <v>427.3</v>
      </c>
      <c r="K4015" s="1">
        <v>122.91468500000001</v>
      </c>
      <c r="L4015" s="1">
        <v>0.1280173</v>
      </c>
      <c r="M4015" s="1">
        <v>234.42800829999999</v>
      </c>
      <c r="N4015" s="1">
        <v>75.661067149999994</v>
      </c>
      <c r="O4015" s="1">
        <v>16</v>
      </c>
      <c r="P4015" s="1">
        <v>0</v>
      </c>
    </row>
    <row r="4016" spans="1:16" x14ac:dyDescent="0.2">
      <c r="A4016" s="1">
        <v>2010</v>
      </c>
      <c r="B4016" s="1">
        <v>3</v>
      </c>
      <c r="C4016" s="1">
        <v>25</v>
      </c>
      <c r="D4016" s="1">
        <v>15</v>
      </c>
      <c r="E4016" s="1">
        <v>0</v>
      </c>
      <c r="F4016" s="1">
        <v>4.05</v>
      </c>
      <c r="G4016" s="1">
        <v>21.4</v>
      </c>
      <c r="H4016" s="1">
        <v>11.873305609999999</v>
      </c>
      <c r="I4016" s="1">
        <v>848.91009999999994</v>
      </c>
      <c r="J4016" s="1">
        <v>357.6</v>
      </c>
      <c r="K4016" s="1">
        <v>95.748701159999996</v>
      </c>
      <c r="L4016" s="1">
        <v>0.33116269999999998</v>
      </c>
      <c r="M4016" s="1">
        <v>222.46268480000001</v>
      </c>
      <c r="N4016" s="1">
        <v>97.262903960000003</v>
      </c>
      <c r="O4016" s="1">
        <v>16.001594900000001</v>
      </c>
      <c r="P4016" s="1">
        <v>0</v>
      </c>
    </row>
    <row r="4017" spans="1:16" x14ac:dyDescent="0.2">
      <c r="A4017" s="1">
        <v>2010</v>
      </c>
      <c r="B4017" s="1">
        <v>3</v>
      </c>
      <c r="C4017" s="1">
        <v>25</v>
      </c>
      <c r="D4017" s="1">
        <v>15</v>
      </c>
      <c r="E4017" s="1">
        <v>30</v>
      </c>
      <c r="F4017" s="1">
        <v>3.29</v>
      </c>
      <c r="G4017" s="1">
        <v>21.49</v>
      </c>
      <c r="H4017" s="1">
        <v>11.843334560000001</v>
      </c>
      <c r="I4017" s="1">
        <v>848.67290000000003</v>
      </c>
      <c r="J4017" s="1">
        <v>278.39999999999998</v>
      </c>
      <c r="K4017" s="1">
        <v>61.948702359999999</v>
      </c>
      <c r="L4017" s="1">
        <v>0.22994680000000001</v>
      </c>
      <c r="M4017" s="1">
        <v>154.4302667</v>
      </c>
      <c r="N4017" s="1">
        <v>54.336727400000001</v>
      </c>
      <c r="O4017" s="1">
        <v>16.998405099999999</v>
      </c>
      <c r="P4017" s="1">
        <v>0</v>
      </c>
    </row>
    <row r="4018" spans="1:16" x14ac:dyDescent="0.2">
      <c r="A4018" s="1">
        <v>2010</v>
      </c>
      <c r="B4018" s="1">
        <v>3</v>
      </c>
      <c r="C4018" s="1">
        <v>25</v>
      </c>
      <c r="D4018" s="1">
        <v>16</v>
      </c>
      <c r="E4018" s="1">
        <v>0</v>
      </c>
      <c r="F4018" s="1">
        <v>5.4429999999999996</v>
      </c>
      <c r="G4018" s="1">
        <v>21.72</v>
      </c>
      <c r="H4018" s="1">
        <v>9.6173033720000003</v>
      </c>
      <c r="I4018" s="1">
        <v>848.32510000000002</v>
      </c>
      <c r="J4018" s="1">
        <v>195.4</v>
      </c>
      <c r="K4018" s="1">
        <v>36.465005560000002</v>
      </c>
      <c r="L4018" s="1">
        <v>0.51445359999999996</v>
      </c>
      <c r="M4018" s="1">
        <v>122.4479043</v>
      </c>
      <c r="N4018" s="1">
        <v>52.60745335</v>
      </c>
      <c r="O4018" s="1">
        <v>16</v>
      </c>
      <c r="P4018" s="1">
        <v>0</v>
      </c>
    </row>
    <row r="4019" spans="1:16" x14ac:dyDescent="0.2">
      <c r="A4019" s="1">
        <v>2010</v>
      </c>
      <c r="B4019" s="1">
        <v>3</v>
      </c>
      <c r="C4019" s="1">
        <v>25</v>
      </c>
      <c r="D4019" s="1">
        <v>16</v>
      </c>
      <c r="E4019" s="1">
        <v>30</v>
      </c>
      <c r="F4019" s="1">
        <v>6.4980000000000002</v>
      </c>
      <c r="G4019" s="1">
        <v>21.27</v>
      </c>
      <c r="H4019" s="1">
        <v>12.06367317</v>
      </c>
      <c r="I4019" s="1">
        <v>848.23089999999991</v>
      </c>
      <c r="J4019" s="1">
        <v>111.1</v>
      </c>
      <c r="K4019" s="1">
        <v>2.2169272000000002</v>
      </c>
      <c r="L4019" s="1">
        <v>0.4021362</v>
      </c>
      <c r="M4019" s="1">
        <v>107.3627836</v>
      </c>
      <c r="N4019" s="1">
        <v>-3.09833034</v>
      </c>
      <c r="O4019" s="1">
        <v>16</v>
      </c>
      <c r="P4019" s="1">
        <v>0</v>
      </c>
    </row>
    <row r="4020" spans="1:16" x14ac:dyDescent="0.2">
      <c r="A4020" s="1">
        <v>2010</v>
      </c>
      <c r="B4020" s="1">
        <v>3</v>
      </c>
      <c r="C4020" s="1">
        <v>25</v>
      </c>
      <c r="D4020" s="1">
        <v>17</v>
      </c>
      <c r="E4020" s="1">
        <v>0</v>
      </c>
      <c r="F4020" s="1">
        <v>6.718</v>
      </c>
      <c r="G4020" s="1">
        <v>20.28</v>
      </c>
      <c r="H4020" s="1">
        <v>12.30304299</v>
      </c>
      <c r="I4020" s="1">
        <v>848.29539999999997</v>
      </c>
      <c r="J4020" s="1">
        <v>21.41</v>
      </c>
      <c r="K4020" s="1">
        <v>-19.741625599999999</v>
      </c>
      <c r="L4020" s="1">
        <v>0.3888257</v>
      </c>
      <c r="M4020" s="1">
        <v>60.281201029999998</v>
      </c>
      <c r="N4020" s="1">
        <v>46.706310629999997</v>
      </c>
      <c r="O4020" s="1">
        <v>16</v>
      </c>
      <c r="P4020" s="1">
        <v>0</v>
      </c>
    </row>
    <row r="4021" spans="1:16" x14ac:dyDescent="0.2">
      <c r="A4021" s="1">
        <v>2010</v>
      </c>
      <c r="B4021" s="1">
        <v>3</v>
      </c>
      <c r="C4021" s="1">
        <v>25</v>
      </c>
      <c r="D4021" s="1">
        <v>17</v>
      </c>
      <c r="E4021" s="1">
        <v>30</v>
      </c>
      <c r="F4021" s="1">
        <v>5.9950000000000001</v>
      </c>
      <c r="G4021" s="1">
        <v>19.41</v>
      </c>
      <c r="H4021" s="1">
        <v>10.767914080000001</v>
      </c>
      <c r="I4021" s="1">
        <v>848.50139999999999</v>
      </c>
      <c r="J4021" s="1">
        <v>-61.39</v>
      </c>
      <c r="K4021" s="1">
        <v>-41.120113779999997</v>
      </c>
      <c r="L4021" s="1">
        <v>0.33262190000000003</v>
      </c>
      <c r="M4021" s="1">
        <v>14.191620370000001</v>
      </c>
      <c r="N4021" s="1">
        <v>35.097870720000003</v>
      </c>
      <c r="O4021" s="1">
        <v>16</v>
      </c>
      <c r="P4021" s="1">
        <v>0</v>
      </c>
    </row>
    <row r="4022" spans="1:16" x14ac:dyDescent="0.2">
      <c r="A4022" s="1">
        <v>2010</v>
      </c>
      <c r="B4022" s="1">
        <v>3</v>
      </c>
      <c r="C4022" s="1">
        <v>25</v>
      </c>
      <c r="D4022" s="1">
        <v>18</v>
      </c>
      <c r="E4022" s="1">
        <v>0</v>
      </c>
      <c r="F4022" s="1">
        <v>4.9390000000000001</v>
      </c>
      <c r="G4022" s="1">
        <v>18.13</v>
      </c>
      <c r="H4022" s="1">
        <v>12.520722360000001</v>
      </c>
      <c r="I4022" s="1">
        <v>848.69330000000002</v>
      </c>
      <c r="J4022" s="1">
        <v>-111.1</v>
      </c>
      <c r="K4022" s="1">
        <v>-58.91930009</v>
      </c>
      <c r="L4022" s="1">
        <v>0.25470039999999999</v>
      </c>
      <c r="M4022" s="1">
        <v>-22.400744110000002</v>
      </c>
      <c r="N4022" s="1">
        <v>14.714084740000001</v>
      </c>
      <c r="O4022" s="1">
        <v>15.998405099999999</v>
      </c>
      <c r="P4022" s="1">
        <v>0</v>
      </c>
    </row>
    <row r="4023" spans="1:16" x14ac:dyDescent="0.2">
      <c r="A4023" s="1">
        <v>2010</v>
      </c>
      <c r="B4023" s="1">
        <v>3</v>
      </c>
      <c r="C4023" s="1">
        <v>25</v>
      </c>
      <c r="D4023" s="1">
        <v>18</v>
      </c>
      <c r="E4023" s="1">
        <v>30</v>
      </c>
      <c r="F4023" s="1">
        <v>3.9430000000000001</v>
      </c>
      <c r="G4023" s="1">
        <v>16.260000000000002</v>
      </c>
      <c r="H4023" s="1">
        <v>16.026037089999999</v>
      </c>
      <c r="I4023" s="1">
        <v>848.99479999999994</v>
      </c>
      <c r="J4023" s="1">
        <v>-124.3</v>
      </c>
      <c r="K4023" s="1">
        <v>-73.909195109999999</v>
      </c>
      <c r="L4023" s="1">
        <v>0.19182930000000001</v>
      </c>
      <c r="M4023" s="1">
        <v>-23.543718269999999</v>
      </c>
      <c r="N4023" s="1">
        <v>6.8208316929999997</v>
      </c>
      <c r="O4023" s="1">
        <v>15.001594900000001</v>
      </c>
      <c r="P4023" s="1">
        <v>0</v>
      </c>
    </row>
    <row r="4024" spans="1:16" x14ac:dyDescent="0.2">
      <c r="A4024" s="1">
        <v>2010</v>
      </c>
      <c r="B4024" s="1">
        <v>3</v>
      </c>
      <c r="C4024" s="1">
        <v>25</v>
      </c>
      <c r="D4024" s="1">
        <v>19</v>
      </c>
      <c r="E4024" s="1">
        <v>0</v>
      </c>
      <c r="F4024" s="1">
        <v>3.9590000000000001</v>
      </c>
      <c r="G4024" s="1">
        <v>14.99</v>
      </c>
      <c r="H4024" s="1">
        <v>19.090235230000001</v>
      </c>
      <c r="I4024" s="1">
        <v>849.31560000000002</v>
      </c>
      <c r="J4024" s="1">
        <v>-120</v>
      </c>
      <c r="K4024" s="1">
        <v>-73.763719510000001</v>
      </c>
      <c r="L4024" s="1">
        <v>0.1722939</v>
      </c>
      <c r="M4024" s="1">
        <v>-26.509273060000002</v>
      </c>
      <c r="N4024" s="1">
        <v>6.0017831570000002</v>
      </c>
      <c r="O4024" s="1">
        <v>15</v>
      </c>
      <c r="P4024" s="1">
        <v>0</v>
      </c>
    </row>
    <row r="4025" spans="1:16" x14ac:dyDescent="0.2">
      <c r="A4025" s="1">
        <v>2010</v>
      </c>
      <c r="B4025" s="1">
        <v>3</v>
      </c>
      <c r="C4025" s="1">
        <v>25</v>
      </c>
      <c r="D4025" s="1">
        <v>19</v>
      </c>
      <c r="E4025" s="1">
        <v>30</v>
      </c>
      <c r="F4025" s="1">
        <v>3.746</v>
      </c>
      <c r="G4025" s="1">
        <v>14.13</v>
      </c>
      <c r="H4025" s="1">
        <v>21.312866929999998</v>
      </c>
      <c r="I4025" s="1">
        <v>849.61599999999999</v>
      </c>
      <c r="J4025" s="1">
        <v>-118.9</v>
      </c>
      <c r="K4025" s="1">
        <v>-69.448946669999998</v>
      </c>
      <c r="L4025" s="1">
        <v>0.1606313</v>
      </c>
      <c r="M4025" s="1">
        <v>-25.04603556</v>
      </c>
      <c r="N4025" s="1">
        <v>6.6032423070000004</v>
      </c>
      <c r="O4025" s="1">
        <v>15</v>
      </c>
      <c r="P4025" s="1">
        <v>0</v>
      </c>
    </row>
    <row r="4026" spans="1:16" x14ac:dyDescent="0.2">
      <c r="A4026" s="1">
        <v>2010</v>
      </c>
      <c r="B4026" s="1">
        <v>3</v>
      </c>
      <c r="C4026" s="1">
        <v>25</v>
      </c>
      <c r="D4026" s="1">
        <v>20</v>
      </c>
      <c r="E4026" s="1">
        <v>0</v>
      </c>
      <c r="F4026" s="1">
        <v>3.2269999999999999</v>
      </c>
      <c r="G4026" s="1">
        <v>13.25</v>
      </c>
      <c r="H4026" s="1">
        <v>22.07220349</v>
      </c>
      <c r="I4026" s="1">
        <v>849.8252</v>
      </c>
      <c r="J4026" s="1">
        <v>-118.5</v>
      </c>
      <c r="K4026" s="1">
        <v>-70.835063779999999</v>
      </c>
      <c r="L4026" s="1">
        <v>4.479938E-2</v>
      </c>
      <c r="M4026" s="1">
        <v>-20.930746119999998</v>
      </c>
      <c r="N4026" s="1">
        <v>8.6813830549999995</v>
      </c>
      <c r="O4026" s="1">
        <v>15</v>
      </c>
      <c r="P4026" s="1">
        <v>0</v>
      </c>
    </row>
    <row r="4027" spans="1:16" x14ac:dyDescent="0.2">
      <c r="A4027" s="1">
        <v>2010</v>
      </c>
      <c r="B4027" s="1">
        <v>3</v>
      </c>
      <c r="C4027" s="1">
        <v>25</v>
      </c>
      <c r="D4027" s="1">
        <v>20</v>
      </c>
      <c r="E4027" s="1">
        <v>30</v>
      </c>
      <c r="F4027" s="1">
        <v>2.6520000000000001</v>
      </c>
      <c r="G4027" s="1">
        <v>12.44</v>
      </c>
      <c r="H4027" s="1">
        <v>23.302412289999999</v>
      </c>
      <c r="I4027" s="1">
        <v>850.10170000000005</v>
      </c>
      <c r="J4027" s="1">
        <v>-114.7</v>
      </c>
      <c r="K4027" s="1">
        <v>-74.404245509999996</v>
      </c>
      <c r="L4027" s="1">
        <v>6.5247639999999996E-2</v>
      </c>
      <c r="M4027" s="1">
        <v>-7.8007550200000004</v>
      </c>
      <c r="N4027" s="1">
        <v>2.8894297889999998</v>
      </c>
      <c r="O4027" s="1">
        <v>15</v>
      </c>
      <c r="P4027" s="1">
        <v>0</v>
      </c>
    </row>
    <row r="4028" spans="1:16" x14ac:dyDescent="0.2">
      <c r="A4028" s="1">
        <v>2010</v>
      </c>
      <c r="B4028" s="1">
        <v>3</v>
      </c>
      <c r="C4028" s="1">
        <v>25</v>
      </c>
      <c r="D4028" s="1">
        <v>21</v>
      </c>
      <c r="E4028" s="1">
        <v>0</v>
      </c>
      <c r="F4028" s="1">
        <v>2.585</v>
      </c>
      <c r="G4028" s="1">
        <v>12.66</v>
      </c>
      <c r="H4028" s="1">
        <v>22.04066778</v>
      </c>
      <c r="I4028" s="1">
        <v>850.19350000000009</v>
      </c>
      <c r="J4028" s="1">
        <v>-114</v>
      </c>
      <c r="K4028" s="1">
        <v>-68.861974579999995</v>
      </c>
      <c r="L4028" s="1">
        <v>5.9845389999999998E-2</v>
      </c>
      <c r="M4028" s="1">
        <v>-9.8683549540000008</v>
      </c>
      <c r="N4028" s="1">
        <v>1.7906766670000001</v>
      </c>
      <c r="O4028" s="1">
        <v>15</v>
      </c>
      <c r="P4028" s="1">
        <v>0</v>
      </c>
    </row>
    <row r="4029" spans="1:16" x14ac:dyDescent="0.2">
      <c r="A4029" s="1">
        <v>2010</v>
      </c>
      <c r="B4029" s="1">
        <v>3</v>
      </c>
      <c r="C4029" s="1">
        <v>25</v>
      </c>
      <c r="D4029" s="1">
        <v>21</v>
      </c>
      <c r="E4029" s="1">
        <v>30</v>
      </c>
      <c r="F4029" s="1">
        <v>2.516</v>
      </c>
      <c r="G4029" s="1">
        <v>12.17</v>
      </c>
      <c r="H4029" s="1">
        <v>22.92101224</v>
      </c>
      <c r="I4029" s="1">
        <v>850.29359999999997</v>
      </c>
      <c r="J4029" s="1">
        <v>-112.3</v>
      </c>
      <c r="K4029" s="1">
        <v>-68.540014490000004</v>
      </c>
      <c r="L4029" s="1">
        <v>6.4608399999999996E-2</v>
      </c>
      <c r="M4029" s="1">
        <v>-4.4913148380000001</v>
      </c>
      <c r="N4029" s="1">
        <v>1.097025897</v>
      </c>
      <c r="O4029" s="1">
        <v>15</v>
      </c>
      <c r="P4029" s="1">
        <v>0</v>
      </c>
    </row>
    <row r="4030" spans="1:16" x14ac:dyDescent="0.2">
      <c r="A4030" s="1">
        <v>2010</v>
      </c>
      <c r="B4030" s="1">
        <v>3</v>
      </c>
      <c r="C4030" s="1">
        <v>25</v>
      </c>
      <c r="D4030" s="1">
        <v>22</v>
      </c>
      <c r="E4030" s="1">
        <v>0</v>
      </c>
      <c r="F4030" s="1">
        <v>2.7389999999999999</v>
      </c>
      <c r="G4030" s="1">
        <v>11.69</v>
      </c>
      <c r="H4030" s="1">
        <v>23.741175989999999</v>
      </c>
      <c r="I4030" s="1">
        <v>850.20100000000002</v>
      </c>
      <c r="J4030" s="1">
        <v>-111.4</v>
      </c>
      <c r="K4030" s="1">
        <v>-70.448946669999998</v>
      </c>
      <c r="L4030" s="1">
        <v>6.8183659999999993E-2</v>
      </c>
      <c r="M4030" s="1">
        <v>-16.84556838</v>
      </c>
      <c r="N4030" s="1">
        <v>4.0242988820000001</v>
      </c>
      <c r="O4030" s="1">
        <v>15</v>
      </c>
      <c r="P4030" s="1">
        <v>0</v>
      </c>
    </row>
    <row r="4031" spans="1:16" x14ac:dyDescent="0.2">
      <c r="A4031" s="1">
        <v>2010</v>
      </c>
      <c r="B4031" s="1">
        <v>3</v>
      </c>
      <c r="C4031" s="1">
        <v>25</v>
      </c>
      <c r="D4031" s="1">
        <v>22</v>
      </c>
      <c r="E4031" s="1">
        <v>30</v>
      </c>
      <c r="F4031" s="1">
        <v>3.85</v>
      </c>
      <c r="G4031" s="1">
        <v>11.75</v>
      </c>
      <c r="H4031" s="1">
        <v>22.82975223</v>
      </c>
      <c r="I4031" s="1">
        <v>850.00459999999998</v>
      </c>
      <c r="J4031" s="1">
        <v>-116.7</v>
      </c>
      <c r="K4031" s="1">
        <v>-64.214886399999997</v>
      </c>
      <c r="L4031" s="1">
        <v>0.15234590000000001</v>
      </c>
      <c r="M4031" s="1">
        <v>-36.093293119999998</v>
      </c>
      <c r="N4031" s="1">
        <v>10.223130319999999</v>
      </c>
      <c r="O4031" s="1">
        <v>14.001594900000001</v>
      </c>
      <c r="P4031" s="1">
        <v>0</v>
      </c>
    </row>
    <row r="4032" spans="1:16" x14ac:dyDescent="0.2">
      <c r="A4032" s="1">
        <v>2010</v>
      </c>
      <c r="B4032" s="1">
        <v>3</v>
      </c>
      <c r="C4032" s="1">
        <v>25</v>
      </c>
      <c r="D4032" s="1">
        <v>23</v>
      </c>
      <c r="E4032" s="1">
        <v>0</v>
      </c>
      <c r="F4032" s="1">
        <v>3.4820000000000002</v>
      </c>
      <c r="G4032" s="1">
        <v>11.25</v>
      </c>
      <c r="H4032" s="1">
        <v>23.369350300000001</v>
      </c>
      <c r="I4032" s="1">
        <v>849.88850000000002</v>
      </c>
      <c r="J4032" s="1">
        <v>-119.8</v>
      </c>
      <c r="K4032" s="1">
        <v>-62.116505869999997</v>
      </c>
      <c r="L4032" s="1">
        <v>0.1476201</v>
      </c>
      <c r="M4032" s="1">
        <v>-34.050037449999998</v>
      </c>
      <c r="N4032" s="1">
        <v>9.0395833480000007</v>
      </c>
      <c r="O4032" s="1">
        <v>14.998405099999999</v>
      </c>
      <c r="P4032" s="1">
        <v>0</v>
      </c>
    </row>
    <row r="4033" spans="1:16" x14ac:dyDescent="0.2">
      <c r="A4033" s="1">
        <v>2010</v>
      </c>
      <c r="B4033" s="1">
        <v>3</v>
      </c>
      <c r="C4033" s="1">
        <v>25</v>
      </c>
      <c r="D4033" s="1">
        <v>23</v>
      </c>
      <c r="E4033" s="1">
        <v>30</v>
      </c>
      <c r="F4033" s="1">
        <v>1.0940000000000001</v>
      </c>
      <c r="G4033" s="1">
        <v>10.7</v>
      </c>
      <c r="H4033" s="1">
        <v>23.918758589999999</v>
      </c>
      <c r="I4033" s="1">
        <v>849.99160000000006</v>
      </c>
      <c r="J4033" s="1">
        <v>-114.9</v>
      </c>
      <c r="K4033" s="1">
        <v>-68.704051379999996</v>
      </c>
      <c r="L4033" s="1">
        <v>0.14906720000000001</v>
      </c>
      <c r="M4033" s="1">
        <v>-9.9721904200000004</v>
      </c>
      <c r="N4033" s="1">
        <v>2.1083902270000001</v>
      </c>
      <c r="O4033" s="1">
        <v>14</v>
      </c>
      <c r="P4033" s="1">
        <v>0</v>
      </c>
    </row>
    <row r="4034" spans="1:16" x14ac:dyDescent="0.2">
      <c r="A4034" s="1">
        <v>2010</v>
      </c>
      <c r="B4034" s="1">
        <v>3</v>
      </c>
      <c r="C4034" s="1">
        <v>26</v>
      </c>
      <c r="D4034" s="1">
        <v>0</v>
      </c>
      <c r="E4034" s="1">
        <v>0</v>
      </c>
      <c r="F4034" s="1">
        <v>0.39800000000000002</v>
      </c>
      <c r="G4034" s="1">
        <v>10.99</v>
      </c>
      <c r="H4034" s="1">
        <v>22.84778794</v>
      </c>
      <c r="I4034" s="1">
        <v>850.01670000000001</v>
      </c>
      <c r="J4034" s="1">
        <v>-111.8</v>
      </c>
      <c r="K4034" s="1">
        <v>-73.816642490000007</v>
      </c>
      <c r="L4034" s="1">
        <v>9.8094509999999996E-2</v>
      </c>
      <c r="M4034" s="1">
        <v>2.1340253979999999</v>
      </c>
      <c r="N4034" s="1">
        <v>-0.58232710190000003</v>
      </c>
      <c r="O4034" s="1">
        <v>14</v>
      </c>
      <c r="P4034" s="1">
        <v>0</v>
      </c>
    </row>
    <row r="4035" spans="1:16" x14ac:dyDescent="0.2">
      <c r="A4035" s="1">
        <v>2010</v>
      </c>
      <c r="B4035" s="1">
        <v>3</v>
      </c>
      <c r="C4035" s="1">
        <v>26</v>
      </c>
      <c r="D4035" s="1">
        <v>0</v>
      </c>
      <c r="E4035" s="1">
        <v>30</v>
      </c>
      <c r="F4035" s="1">
        <v>1.1919999999999999</v>
      </c>
      <c r="G4035" s="1">
        <v>11.34</v>
      </c>
      <c r="H4035" s="1">
        <v>22.247691870000001</v>
      </c>
      <c r="I4035" s="1">
        <v>849.73929999999996</v>
      </c>
      <c r="J4035" s="1">
        <v>-110.9</v>
      </c>
      <c r="K4035" s="1">
        <v>-67.310437109999995</v>
      </c>
      <c r="L4035" s="1">
        <v>7.5950119999999996E-2</v>
      </c>
      <c r="M4035" s="1">
        <v>-10.55136768</v>
      </c>
      <c r="N4035" s="1">
        <v>1.7450885030000001</v>
      </c>
      <c r="O4035" s="1">
        <v>14</v>
      </c>
      <c r="P4035" s="1">
        <v>0</v>
      </c>
    </row>
    <row r="4036" spans="1:16" x14ac:dyDescent="0.2">
      <c r="A4036" s="1">
        <v>2010</v>
      </c>
      <c r="B4036" s="1">
        <v>3</v>
      </c>
      <c r="C4036" s="1">
        <v>26</v>
      </c>
      <c r="D4036" s="1">
        <v>1</v>
      </c>
      <c r="E4036" s="1">
        <v>0</v>
      </c>
      <c r="F4036" s="1">
        <v>1.282</v>
      </c>
      <c r="G4036" s="1">
        <v>11.71</v>
      </c>
      <c r="H4036" s="1">
        <v>21.697681559999999</v>
      </c>
      <c r="I4036" s="1">
        <v>849.37349999999992</v>
      </c>
      <c r="J4036" s="1">
        <v>-109.9</v>
      </c>
      <c r="K4036" s="1">
        <v>-63.933745600000002</v>
      </c>
      <c r="L4036" s="1">
        <v>0.1063701</v>
      </c>
      <c r="M4036" s="1">
        <v>-8.999500222</v>
      </c>
      <c r="N4036" s="1">
        <v>-2.23322011</v>
      </c>
      <c r="O4036" s="1">
        <v>14</v>
      </c>
      <c r="P4036" s="1">
        <v>0</v>
      </c>
    </row>
    <row r="4037" spans="1:16" x14ac:dyDescent="0.2">
      <c r="A4037" s="1">
        <v>2010</v>
      </c>
      <c r="B4037" s="1">
        <v>3</v>
      </c>
      <c r="C4037" s="1">
        <v>26</v>
      </c>
      <c r="D4037" s="1">
        <v>1</v>
      </c>
      <c r="E4037" s="1">
        <v>30</v>
      </c>
      <c r="F4037" s="1">
        <v>0.96299999999999997</v>
      </c>
      <c r="G4037" s="1">
        <v>11.39</v>
      </c>
      <c r="H4037" s="1">
        <v>23.199437629999998</v>
      </c>
      <c r="I4037" s="1">
        <v>849.01499999999999</v>
      </c>
      <c r="J4037" s="1">
        <v>-109</v>
      </c>
      <c r="K4037" s="1">
        <v>-62.415371110000002</v>
      </c>
      <c r="L4037" s="1">
        <v>9.6081379999999994E-2</v>
      </c>
      <c r="M4037" s="1">
        <v>-1.1937563330000001</v>
      </c>
      <c r="N4037" s="1">
        <v>-0.36943093589999998</v>
      </c>
      <c r="O4037" s="1">
        <v>14</v>
      </c>
      <c r="P4037" s="1">
        <v>0</v>
      </c>
    </row>
    <row r="4038" spans="1:16" x14ac:dyDescent="0.2">
      <c r="A4038" s="1">
        <v>2010</v>
      </c>
      <c r="B4038" s="1">
        <v>3</v>
      </c>
      <c r="C4038" s="1">
        <v>26</v>
      </c>
      <c r="D4038" s="1">
        <v>2</v>
      </c>
      <c r="E4038" s="1">
        <v>0</v>
      </c>
      <c r="F4038" s="1">
        <v>0.47099999999999997</v>
      </c>
      <c r="G4038" s="1">
        <v>11.53</v>
      </c>
      <c r="H4038" s="1">
        <v>23.089622200000001</v>
      </c>
      <c r="I4038" s="1">
        <v>848.65840000000003</v>
      </c>
      <c r="J4038" s="1">
        <v>-108.7</v>
      </c>
      <c r="K4038" s="1">
        <v>-65.643472889999998</v>
      </c>
      <c r="L4038" s="1">
        <v>0.1175185</v>
      </c>
      <c r="M4038" s="1">
        <v>3.0536124720000002</v>
      </c>
      <c r="N4038" s="1">
        <v>-1.367026662</v>
      </c>
      <c r="O4038" s="1">
        <v>14</v>
      </c>
      <c r="P4038" s="1">
        <v>0</v>
      </c>
    </row>
    <row r="4039" spans="1:16" x14ac:dyDescent="0.2">
      <c r="A4039" s="1">
        <v>2010</v>
      </c>
      <c r="B4039" s="1">
        <v>3</v>
      </c>
      <c r="C4039" s="1">
        <v>26</v>
      </c>
      <c r="D4039" s="1">
        <v>2</v>
      </c>
      <c r="E4039" s="1">
        <v>30</v>
      </c>
      <c r="F4039" s="1">
        <v>0.39800000000000002</v>
      </c>
      <c r="G4039" s="1">
        <v>11.75</v>
      </c>
      <c r="H4039" s="1">
        <v>21.928182369999998</v>
      </c>
      <c r="I4039" s="1">
        <v>848.2722</v>
      </c>
      <c r="J4039" s="1">
        <v>-110.8</v>
      </c>
      <c r="K4039" s="1">
        <v>-60.97949156</v>
      </c>
      <c r="L4039" s="1">
        <v>5.5048800000000002E-2</v>
      </c>
      <c r="M4039" s="1">
        <v>-9.7681811300000003</v>
      </c>
      <c r="N4039" s="1">
        <v>3.7725101900000002</v>
      </c>
      <c r="O4039" s="1">
        <v>14</v>
      </c>
      <c r="P4039" s="1">
        <v>0</v>
      </c>
    </row>
    <row r="4040" spans="1:16" x14ac:dyDescent="0.2">
      <c r="A4040" s="1">
        <v>2010</v>
      </c>
      <c r="B4040" s="1">
        <v>3</v>
      </c>
      <c r="C4040" s="1">
        <v>26</v>
      </c>
      <c r="D4040" s="1">
        <v>3</v>
      </c>
      <c r="E4040" s="1">
        <v>0</v>
      </c>
      <c r="F4040" s="1">
        <v>0.85399999999999998</v>
      </c>
      <c r="G4040" s="1">
        <v>11.01</v>
      </c>
      <c r="H4040" s="1">
        <v>22.677558680000001</v>
      </c>
      <c r="I4040" s="1">
        <v>847.99649999999997</v>
      </c>
      <c r="J4040" s="1">
        <v>-111.3</v>
      </c>
      <c r="K4040" s="1">
        <v>-60.258699999999997</v>
      </c>
      <c r="L4040" s="1">
        <v>0.1527133</v>
      </c>
      <c r="M4040" s="1" t="s">
        <v>15</v>
      </c>
      <c r="N4040" s="1" t="s">
        <v>15</v>
      </c>
      <c r="O4040" s="1">
        <v>14</v>
      </c>
      <c r="P4040" s="1">
        <v>0</v>
      </c>
    </row>
    <row r="4041" spans="1:16" x14ac:dyDescent="0.2">
      <c r="A4041" s="1">
        <v>2010</v>
      </c>
      <c r="B4041" s="1">
        <v>3</v>
      </c>
      <c r="C4041" s="1">
        <v>26</v>
      </c>
      <c r="D4041" s="1">
        <v>3</v>
      </c>
      <c r="E4041" s="1">
        <v>30</v>
      </c>
      <c r="F4041" s="1">
        <v>1.1850000000000001</v>
      </c>
      <c r="G4041" s="1">
        <v>10.29</v>
      </c>
      <c r="H4041" s="1">
        <v>23.426849659999998</v>
      </c>
      <c r="I4041" s="1">
        <v>847.79269999999997</v>
      </c>
      <c r="J4041" s="1">
        <v>-112.1</v>
      </c>
      <c r="K4041" s="1">
        <v>-61.009825960000001</v>
      </c>
      <c r="L4041" s="1">
        <v>0.1847406</v>
      </c>
      <c r="M4041" s="1">
        <v>-29.414431059999998</v>
      </c>
      <c r="N4041" s="1">
        <v>4.8889772379999998</v>
      </c>
      <c r="O4041" s="1">
        <v>14</v>
      </c>
      <c r="P4041" s="1">
        <v>0</v>
      </c>
    </row>
    <row r="4042" spans="1:16" x14ac:dyDescent="0.2">
      <c r="A4042" s="1">
        <v>2010</v>
      </c>
      <c r="B4042" s="1">
        <v>3</v>
      </c>
      <c r="C4042" s="1">
        <v>26</v>
      </c>
      <c r="D4042" s="1">
        <v>4</v>
      </c>
      <c r="E4042" s="1">
        <v>0</v>
      </c>
      <c r="F4042" s="1">
        <v>1.7450000000000001</v>
      </c>
      <c r="G4042" s="1">
        <v>8.98</v>
      </c>
      <c r="H4042" s="1">
        <v>26.117092880000001</v>
      </c>
      <c r="I4042" s="1">
        <v>847.6875</v>
      </c>
      <c r="J4042" s="1">
        <v>-111.9</v>
      </c>
      <c r="K4042" s="1">
        <v>-61.798128890000001</v>
      </c>
      <c r="L4042" s="1">
        <v>0.10596990000000001</v>
      </c>
      <c r="M4042" s="1">
        <v>-7.5605994580000004</v>
      </c>
      <c r="N4042" s="1">
        <v>1.5247298199999999</v>
      </c>
      <c r="O4042" s="1">
        <v>14</v>
      </c>
      <c r="P4042" s="1">
        <v>0</v>
      </c>
    </row>
    <row r="4043" spans="1:16" x14ac:dyDescent="0.2">
      <c r="A4043" s="1">
        <v>2010</v>
      </c>
      <c r="B4043" s="1">
        <v>3</v>
      </c>
      <c r="C4043" s="1">
        <v>26</v>
      </c>
      <c r="D4043" s="1">
        <v>4</v>
      </c>
      <c r="E4043" s="1">
        <v>30</v>
      </c>
      <c r="F4043" s="1">
        <v>1.2070000000000001</v>
      </c>
      <c r="G4043" s="1">
        <v>9.86</v>
      </c>
      <c r="H4043" s="1">
        <v>23.545860829999999</v>
      </c>
      <c r="I4043" s="1">
        <v>847.58510000000001</v>
      </c>
      <c r="J4043" s="1">
        <v>-110.6</v>
      </c>
      <c r="K4043" s="1">
        <v>-59.58486834</v>
      </c>
      <c r="L4043" s="1">
        <v>0.1235035</v>
      </c>
      <c r="M4043" s="1">
        <v>-4.8008821599999996</v>
      </c>
      <c r="N4043" s="1">
        <v>0.38399948179999999</v>
      </c>
      <c r="O4043" s="1">
        <v>14</v>
      </c>
      <c r="P4043" s="1">
        <v>0</v>
      </c>
    </row>
    <row r="4044" spans="1:16" x14ac:dyDescent="0.2">
      <c r="A4044" s="1">
        <v>2010</v>
      </c>
      <c r="B4044" s="1">
        <v>3</v>
      </c>
      <c r="C4044" s="1">
        <v>26</v>
      </c>
      <c r="D4044" s="1">
        <v>5</v>
      </c>
      <c r="E4044" s="1">
        <v>0</v>
      </c>
      <c r="F4044" s="1">
        <v>2.4940000000000002</v>
      </c>
      <c r="G4044" s="1">
        <v>8.6</v>
      </c>
      <c r="H4044" s="1">
        <v>26.145967590000001</v>
      </c>
      <c r="I4044" s="1">
        <v>847.42639999999994</v>
      </c>
      <c r="J4044" s="1">
        <v>-110</v>
      </c>
      <c r="K4044" s="1">
        <v>-59.577157229999997</v>
      </c>
      <c r="L4044" s="1">
        <v>0.13469339999999999</v>
      </c>
      <c r="M4044" s="1">
        <v>-14.06435492</v>
      </c>
      <c r="N4044" s="1">
        <v>3.0800186119999999</v>
      </c>
      <c r="O4044" s="1">
        <v>14</v>
      </c>
      <c r="P4044" s="1">
        <v>0</v>
      </c>
    </row>
    <row r="4045" spans="1:16" x14ac:dyDescent="0.2">
      <c r="A4045" s="1">
        <v>2010</v>
      </c>
      <c r="B4045" s="1">
        <v>3</v>
      </c>
      <c r="C4045" s="1">
        <v>26</v>
      </c>
      <c r="D4045" s="1">
        <v>5</v>
      </c>
      <c r="E4045" s="1">
        <v>30</v>
      </c>
      <c r="F4045" s="1">
        <v>2.7269999999999999</v>
      </c>
      <c r="G4045" s="1">
        <v>7.95</v>
      </c>
      <c r="H4045" s="1">
        <v>26.854884989999999</v>
      </c>
      <c r="I4045" s="1">
        <v>847.56919999999991</v>
      </c>
      <c r="J4045" s="1">
        <v>-110.3</v>
      </c>
      <c r="K4045" s="1">
        <v>-54.730076599999997</v>
      </c>
      <c r="L4045" s="1">
        <v>0.1357778</v>
      </c>
      <c r="M4045" s="1">
        <v>-24.029849899999999</v>
      </c>
      <c r="N4045" s="1">
        <v>5.8781024559999997</v>
      </c>
      <c r="O4045" s="1">
        <v>14</v>
      </c>
      <c r="P4045" s="1">
        <v>0</v>
      </c>
    </row>
    <row r="4046" spans="1:16" x14ac:dyDescent="0.2">
      <c r="A4046" s="1">
        <v>2010</v>
      </c>
      <c r="B4046" s="1">
        <v>3</v>
      </c>
      <c r="C4046" s="1">
        <v>26</v>
      </c>
      <c r="D4046" s="1">
        <v>6</v>
      </c>
      <c r="E4046" s="1">
        <v>0</v>
      </c>
      <c r="F4046" s="1">
        <v>1.9359999999999999</v>
      </c>
      <c r="G4046" s="1">
        <v>8.0500000000000007</v>
      </c>
      <c r="H4046" s="1">
        <v>24.942695740000001</v>
      </c>
      <c r="I4046" s="1">
        <v>847.80140000000006</v>
      </c>
      <c r="J4046" s="1">
        <v>-102.4</v>
      </c>
      <c r="K4046" s="1">
        <v>-50.187914880000001</v>
      </c>
      <c r="L4046" s="1">
        <v>7.3755440000000005E-2</v>
      </c>
      <c r="M4046" s="1">
        <v>-15.9923375</v>
      </c>
      <c r="N4046" s="1">
        <v>0.26923293860000003</v>
      </c>
      <c r="O4046" s="1">
        <v>13</v>
      </c>
      <c r="P4046" s="1">
        <v>0</v>
      </c>
    </row>
    <row r="4047" spans="1:16" x14ac:dyDescent="0.2">
      <c r="A4047" s="1">
        <v>2010</v>
      </c>
      <c r="B4047" s="1">
        <v>3</v>
      </c>
      <c r="C4047" s="1">
        <v>26</v>
      </c>
      <c r="D4047" s="1">
        <v>6</v>
      </c>
      <c r="E4047" s="1">
        <v>30</v>
      </c>
      <c r="F4047" s="1">
        <v>1.631</v>
      </c>
      <c r="G4047" s="1">
        <v>9.74</v>
      </c>
      <c r="H4047" s="1">
        <v>20.150407980000001</v>
      </c>
      <c r="I4047" s="1">
        <v>847.875</v>
      </c>
      <c r="J4047" s="1">
        <v>-61.22</v>
      </c>
      <c r="K4047" s="1">
        <v>-45.766469600000001</v>
      </c>
      <c r="L4047" s="1">
        <v>0.1056546</v>
      </c>
      <c r="M4047" s="1">
        <v>-19.099544210000001</v>
      </c>
      <c r="N4047" s="1">
        <v>3.134418937</v>
      </c>
      <c r="O4047" s="1">
        <v>13</v>
      </c>
      <c r="P4047" s="1">
        <v>0</v>
      </c>
    </row>
    <row r="4048" spans="1:16" x14ac:dyDescent="0.2">
      <c r="A4048" s="1">
        <v>2010</v>
      </c>
      <c r="B4048" s="1">
        <v>3</v>
      </c>
      <c r="C4048" s="1">
        <v>26</v>
      </c>
      <c r="D4048" s="1">
        <v>7</v>
      </c>
      <c r="E4048" s="1">
        <v>0</v>
      </c>
      <c r="F4048" s="1">
        <v>1.304</v>
      </c>
      <c r="G4048" s="1">
        <v>10.72</v>
      </c>
      <c r="H4048" s="1">
        <v>19.982426230000002</v>
      </c>
      <c r="I4048" s="1">
        <v>847.74789999999996</v>
      </c>
      <c r="J4048" s="1">
        <v>15.23</v>
      </c>
      <c r="K4048" s="1">
        <v>-37.162409949999997</v>
      </c>
      <c r="L4048" s="1">
        <v>0.1057321</v>
      </c>
      <c r="M4048" s="1">
        <v>-1.7875289459999999</v>
      </c>
      <c r="N4048" s="1">
        <v>8.3521339090000009</v>
      </c>
      <c r="O4048" s="1">
        <v>13</v>
      </c>
      <c r="P4048" s="1">
        <v>0</v>
      </c>
    </row>
    <row r="4049" spans="1:16" x14ac:dyDescent="0.2">
      <c r="A4049" s="1">
        <v>2010</v>
      </c>
      <c r="B4049" s="1">
        <v>3</v>
      </c>
      <c r="C4049" s="1">
        <v>26</v>
      </c>
      <c r="D4049" s="1">
        <v>7</v>
      </c>
      <c r="E4049" s="1">
        <v>30</v>
      </c>
      <c r="F4049" s="1">
        <v>2.2040000000000002</v>
      </c>
      <c r="G4049" s="1">
        <v>11.64</v>
      </c>
      <c r="H4049" s="1">
        <v>19.433593640000002</v>
      </c>
      <c r="I4049" s="1">
        <v>847.54320000000007</v>
      </c>
      <c r="J4049" s="1">
        <v>106.5</v>
      </c>
      <c r="K4049" s="1">
        <v>-12.43216217</v>
      </c>
      <c r="L4049" s="1">
        <v>0.1149867</v>
      </c>
      <c r="M4049" s="1">
        <v>4.5627093109999999</v>
      </c>
      <c r="N4049" s="1">
        <v>23.48485157</v>
      </c>
      <c r="O4049" s="1">
        <v>13.998405099999999</v>
      </c>
      <c r="P4049" s="1">
        <v>0</v>
      </c>
    </row>
    <row r="4050" spans="1:16" x14ac:dyDescent="0.2">
      <c r="A4050" s="1">
        <v>2010</v>
      </c>
      <c r="B4050" s="1">
        <v>3</v>
      </c>
      <c r="C4050" s="1">
        <v>26</v>
      </c>
      <c r="D4050" s="1">
        <v>8</v>
      </c>
      <c r="E4050" s="1">
        <v>0</v>
      </c>
      <c r="F4050" s="1">
        <v>2.9369999999999998</v>
      </c>
      <c r="G4050" s="1">
        <v>12.88</v>
      </c>
      <c r="H4050" s="1">
        <v>14.70750484</v>
      </c>
      <c r="I4050" s="1">
        <v>847.26620000000003</v>
      </c>
      <c r="J4050" s="1">
        <v>203.9</v>
      </c>
      <c r="K4050" s="1">
        <v>24.65140933</v>
      </c>
      <c r="L4050" s="1">
        <v>0.23574500000000001</v>
      </c>
      <c r="M4050" s="1">
        <v>36.401956519999999</v>
      </c>
      <c r="N4050" s="1">
        <v>32.863194640000003</v>
      </c>
      <c r="O4050" s="1">
        <v>13.001594900000001</v>
      </c>
      <c r="P4050" s="1">
        <v>0</v>
      </c>
    </row>
    <row r="4051" spans="1:16" x14ac:dyDescent="0.2">
      <c r="A4051" s="1">
        <v>2010</v>
      </c>
      <c r="B4051" s="1">
        <v>3</v>
      </c>
      <c r="C4051" s="1">
        <v>26</v>
      </c>
      <c r="D4051" s="1">
        <v>8</v>
      </c>
      <c r="E4051" s="1">
        <v>30</v>
      </c>
      <c r="F4051" s="1">
        <v>4.1550000000000002</v>
      </c>
      <c r="G4051" s="1">
        <v>14.63</v>
      </c>
      <c r="H4051" s="1">
        <v>12.81649678</v>
      </c>
      <c r="I4051" s="1">
        <v>847.33850000000007</v>
      </c>
      <c r="J4051" s="1">
        <v>291.89999999999998</v>
      </c>
      <c r="K4051" s="1">
        <v>62.428867330000003</v>
      </c>
      <c r="L4051" s="1">
        <v>0.27914939999999999</v>
      </c>
      <c r="M4051" s="1">
        <v>77.514773230000003</v>
      </c>
      <c r="N4051" s="1">
        <v>39.101283690000002</v>
      </c>
      <c r="O4051" s="1">
        <v>14</v>
      </c>
      <c r="P4051" s="1">
        <v>0</v>
      </c>
    </row>
    <row r="4052" spans="1:16" x14ac:dyDescent="0.2">
      <c r="A4052" s="1">
        <v>2010</v>
      </c>
      <c r="B4052" s="1">
        <v>3</v>
      </c>
      <c r="C4052" s="1">
        <v>26</v>
      </c>
      <c r="D4052" s="1">
        <v>9</v>
      </c>
      <c r="E4052" s="1">
        <v>0</v>
      </c>
      <c r="F4052" s="1">
        <v>6.8840000000000003</v>
      </c>
      <c r="G4052" s="1">
        <v>15.91</v>
      </c>
      <c r="H4052" s="1">
        <v>11.776024270000001</v>
      </c>
      <c r="I4052" s="1">
        <v>847.25919999999996</v>
      </c>
      <c r="J4052" s="1">
        <v>376.4</v>
      </c>
      <c r="K4052" s="1">
        <v>96.213350399999996</v>
      </c>
      <c r="L4052" s="1">
        <v>0.36434470000000002</v>
      </c>
      <c r="M4052" s="1">
        <v>135.47233259999999</v>
      </c>
      <c r="N4052" s="1">
        <v>47.349001370000003</v>
      </c>
      <c r="O4052" s="1">
        <v>14</v>
      </c>
      <c r="P4052" s="1">
        <v>0</v>
      </c>
    </row>
    <row r="4053" spans="1:16" x14ac:dyDescent="0.2">
      <c r="A4053" s="1">
        <v>2010</v>
      </c>
      <c r="B4053" s="1">
        <v>3</v>
      </c>
      <c r="C4053" s="1">
        <v>26</v>
      </c>
      <c r="D4053" s="1">
        <v>9</v>
      </c>
      <c r="E4053" s="1">
        <v>30</v>
      </c>
      <c r="F4053" s="1">
        <v>10.36</v>
      </c>
      <c r="G4053" s="1">
        <v>16.57</v>
      </c>
      <c r="H4053" s="1">
        <v>11.816976560000001</v>
      </c>
      <c r="I4053" s="1">
        <v>847.07449999999994</v>
      </c>
      <c r="J4053" s="1">
        <v>453</v>
      </c>
      <c r="K4053" s="1">
        <v>114.3217219</v>
      </c>
      <c r="L4053" s="1">
        <v>0.60706320000000003</v>
      </c>
      <c r="M4053" s="1">
        <v>175.13777930000001</v>
      </c>
      <c r="N4053" s="1">
        <v>48.54925695</v>
      </c>
      <c r="O4053" s="1">
        <v>14</v>
      </c>
      <c r="P4053" s="1">
        <v>0</v>
      </c>
    </row>
    <row r="4054" spans="1:16" x14ac:dyDescent="0.2">
      <c r="A4054" s="1">
        <v>2010</v>
      </c>
      <c r="B4054" s="1">
        <v>3</v>
      </c>
      <c r="C4054" s="1">
        <v>26</v>
      </c>
      <c r="D4054" s="1">
        <v>10</v>
      </c>
      <c r="E4054" s="1">
        <v>0</v>
      </c>
      <c r="F4054" s="1">
        <v>9.66</v>
      </c>
      <c r="G4054" s="1">
        <v>16.850000000000001</v>
      </c>
      <c r="H4054" s="1">
        <v>12.4989186</v>
      </c>
      <c r="I4054" s="1">
        <v>847.19719999999995</v>
      </c>
      <c r="J4054" s="1">
        <v>514.1</v>
      </c>
      <c r="K4054" s="1">
        <v>124.70305089999999</v>
      </c>
      <c r="L4054" s="1">
        <v>0.56043069999999995</v>
      </c>
      <c r="M4054" s="1">
        <v>213.44190090000001</v>
      </c>
      <c r="N4054" s="1">
        <v>48.07444083</v>
      </c>
      <c r="O4054" s="1">
        <v>14</v>
      </c>
      <c r="P4054" s="1">
        <v>0</v>
      </c>
    </row>
    <row r="4055" spans="1:16" x14ac:dyDescent="0.2">
      <c r="A4055" s="1">
        <v>2010</v>
      </c>
      <c r="B4055" s="1">
        <v>3</v>
      </c>
      <c r="C4055" s="1">
        <v>26</v>
      </c>
      <c r="D4055" s="1">
        <v>10</v>
      </c>
      <c r="E4055" s="1">
        <v>30</v>
      </c>
      <c r="F4055" s="1">
        <v>9.1</v>
      </c>
      <c r="G4055" s="1">
        <v>17.309999999999999</v>
      </c>
      <c r="H4055" s="1">
        <v>13.11099671</v>
      </c>
      <c r="I4055" s="1">
        <v>847.26429999999993</v>
      </c>
      <c r="J4055" s="1">
        <v>559.29999999999995</v>
      </c>
      <c r="K4055" s="1">
        <v>142.68665250000001</v>
      </c>
      <c r="L4055" s="1">
        <v>0.54572310000000002</v>
      </c>
      <c r="M4055" s="1">
        <v>248.4870622</v>
      </c>
      <c r="N4055" s="1">
        <v>58.349148149999998</v>
      </c>
      <c r="O4055" s="1">
        <v>15</v>
      </c>
      <c r="P4055" s="1">
        <v>0</v>
      </c>
    </row>
    <row r="4056" spans="1:16" x14ac:dyDescent="0.2">
      <c r="A4056" s="1">
        <v>2010</v>
      </c>
      <c r="B4056" s="1">
        <v>3</v>
      </c>
      <c r="C4056" s="1">
        <v>26</v>
      </c>
      <c r="D4056" s="1">
        <v>11</v>
      </c>
      <c r="E4056" s="1">
        <v>0</v>
      </c>
      <c r="F4056" s="1">
        <v>9.08</v>
      </c>
      <c r="G4056" s="1">
        <v>17.149999999999999</v>
      </c>
      <c r="H4056" s="1">
        <v>14.55415331</v>
      </c>
      <c r="I4056" s="1">
        <v>847.27880000000005</v>
      </c>
      <c r="J4056" s="1">
        <v>589.70000000000005</v>
      </c>
      <c r="K4056" s="1">
        <v>158.99925110000001</v>
      </c>
      <c r="L4056" s="1">
        <v>0.48983660000000001</v>
      </c>
      <c r="M4056" s="1">
        <v>240.52171379999999</v>
      </c>
      <c r="N4056" s="1">
        <v>51.771774239999999</v>
      </c>
      <c r="O4056" s="1">
        <v>15</v>
      </c>
      <c r="P4056" s="1">
        <v>0</v>
      </c>
    </row>
    <row r="4057" spans="1:16" x14ac:dyDescent="0.2">
      <c r="A4057" s="1">
        <v>2010</v>
      </c>
      <c r="B4057" s="1">
        <v>3</v>
      </c>
      <c r="C4057" s="1">
        <v>26</v>
      </c>
      <c r="D4057" s="1">
        <v>11</v>
      </c>
      <c r="E4057" s="1">
        <v>30</v>
      </c>
      <c r="F4057" s="1">
        <v>8.7899999999999991</v>
      </c>
      <c r="G4057" s="1">
        <v>17.399999999999999</v>
      </c>
      <c r="H4057" s="1">
        <v>13.782720640000001</v>
      </c>
      <c r="I4057" s="1">
        <v>847.39509999999996</v>
      </c>
      <c r="J4057" s="1">
        <v>607</v>
      </c>
      <c r="K4057" s="1">
        <v>174.4704619</v>
      </c>
      <c r="L4057" s="1">
        <v>0.45882279999999998</v>
      </c>
      <c r="M4057" s="1">
        <v>251.82212390000001</v>
      </c>
      <c r="N4057" s="1">
        <v>60.205631740000001</v>
      </c>
      <c r="O4057" s="1">
        <v>15</v>
      </c>
      <c r="P4057" s="1">
        <v>0</v>
      </c>
    </row>
    <row r="4058" spans="1:16" x14ac:dyDescent="0.2">
      <c r="A4058" s="1">
        <v>2010</v>
      </c>
      <c r="B4058" s="1">
        <v>3</v>
      </c>
      <c r="C4058" s="1">
        <v>26</v>
      </c>
      <c r="D4058" s="1">
        <v>12</v>
      </c>
      <c r="E4058" s="1">
        <v>0</v>
      </c>
      <c r="F4058" s="1">
        <v>9.33</v>
      </c>
      <c r="G4058" s="1">
        <v>17.28</v>
      </c>
      <c r="H4058" s="1">
        <v>15.426420070000001</v>
      </c>
      <c r="I4058" s="1">
        <v>847.18639999999994</v>
      </c>
      <c r="J4058" s="1">
        <v>614.9</v>
      </c>
      <c r="K4058" s="1">
        <v>173.40215649999999</v>
      </c>
      <c r="L4058" s="1">
        <v>0.34007999999999999</v>
      </c>
      <c r="M4058" s="1">
        <v>257.28728510000002</v>
      </c>
      <c r="N4058" s="1" t="s">
        <v>16</v>
      </c>
      <c r="O4058" s="1">
        <v>15</v>
      </c>
      <c r="P4058" s="1">
        <v>0</v>
      </c>
    </row>
    <row r="4059" spans="1:16" x14ac:dyDescent="0.2">
      <c r="A4059" s="1">
        <v>2010</v>
      </c>
      <c r="B4059" s="1">
        <v>3</v>
      </c>
      <c r="C4059" s="1">
        <v>26</v>
      </c>
      <c r="D4059" s="1">
        <v>12</v>
      </c>
      <c r="E4059" s="1">
        <v>30</v>
      </c>
      <c r="F4059" s="1">
        <v>10.09</v>
      </c>
      <c r="G4059" s="1">
        <v>16.95</v>
      </c>
      <c r="H4059" s="1">
        <v>17.340310670000001</v>
      </c>
      <c r="I4059" s="1">
        <v>846.93250000000012</v>
      </c>
      <c r="J4059" s="1">
        <v>611.29999999999995</v>
      </c>
      <c r="K4059" s="1">
        <v>155.3414286</v>
      </c>
      <c r="L4059" s="1">
        <v>0.53085090000000001</v>
      </c>
      <c r="M4059" s="1">
        <v>354.9118704</v>
      </c>
      <c r="N4059" s="1">
        <v>67.624259539999997</v>
      </c>
      <c r="O4059" s="1">
        <v>15</v>
      </c>
      <c r="P4059" s="1">
        <v>0</v>
      </c>
    </row>
    <row r="4060" spans="1:16" x14ac:dyDescent="0.2">
      <c r="A4060" s="1">
        <v>2010</v>
      </c>
      <c r="B4060" s="1">
        <v>3</v>
      </c>
      <c r="C4060" s="1">
        <v>26</v>
      </c>
      <c r="D4060" s="1">
        <v>13</v>
      </c>
      <c r="E4060" s="1">
        <v>0</v>
      </c>
      <c r="F4060" s="1">
        <v>10.98</v>
      </c>
      <c r="G4060" s="1">
        <v>16.690000000000001</v>
      </c>
      <c r="H4060" s="1">
        <v>17.660550090000001</v>
      </c>
      <c r="I4060" s="1">
        <v>846.95899999999995</v>
      </c>
      <c r="J4060" s="1">
        <v>589.79999999999995</v>
      </c>
      <c r="K4060" s="1">
        <v>139.5316608</v>
      </c>
      <c r="L4060" s="1">
        <v>0.50597559999999997</v>
      </c>
      <c r="M4060" s="1">
        <v>302.65482609999998</v>
      </c>
      <c r="N4060" s="1">
        <v>56.388164539999998</v>
      </c>
      <c r="O4060" s="1">
        <v>16</v>
      </c>
      <c r="P4060" s="1">
        <v>0</v>
      </c>
    </row>
    <row r="4061" spans="1:16" x14ac:dyDescent="0.2">
      <c r="A4061" s="1">
        <v>2010</v>
      </c>
      <c r="B4061" s="1">
        <v>3</v>
      </c>
      <c r="C4061" s="1">
        <v>26</v>
      </c>
      <c r="D4061" s="1">
        <v>13</v>
      </c>
      <c r="E4061" s="1">
        <v>30</v>
      </c>
      <c r="F4061" s="1">
        <v>11.99</v>
      </c>
      <c r="G4061" s="1">
        <v>16.72</v>
      </c>
      <c r="H4061" s="1">
        <v>16.738488239999999</v>
      </c>
      <c r="I4061" s="1">
        <v>846.66910000000007</v>
      </c>
      <c r="J4061" s="1">
        <v>558.9</v>
      </c>
      <c r="K4061" s="1">
        <v>113.38432090000001</v>
      </c>
      <c r="L4061" s="1">
        <v>0.59916630000000004</v>
      </c>
      <c r="M4061" s="1">
        <v>283.86725139999999</v>
      </c>
      <c r="N4061" s="1">
        <v>54.154480200000002</v>
      </c>
      <c r="O4061" s="1">
        <v>16</v>
      </c>
      <c r="P4061" s="1">
        <v>0</v>
      </c>
    </row>
    <row r="4062" spans="1:16" x14ac:dyDescent="0.2">
      <c r="A4062" s="1">
        <v>2010</v>
      </c>
      <c r="B4062" s="1">
        <v>3</v>
      </c>
      <c r="C4062" s="1">
        <v>26</v>
      </c>
      <c r="D4062" s="1">
        <v>14</v>
      </c>
      <c r="E4062" s="1">
        <v>0</v>
      </c>
      <c r="F4062" s="1">
        <v>12.27</v>
      </c>
      <c r="G4062" s="1">
        <v>16.62</v>
      </c>
      <c r="H4062" s="1">
        <v>15.315046560000001</v>
      </c>
      <c r="I4062" s="1">
        <v>846.51099999999997</v>
      </c>
      <c r="J4062" s="1">
        <v>514.6</v>
      </c>
      <c r="K4062" s="1">
        <v>94.614891110000002</v>
      </c>
      <c r="L4062" s="1">
        <v>0.61217900000000003</v>
      </c>
      <c r="M4062" s="1">
        <v>244.71972479999999</v>
      </c>
      <c r="N4062" s="1">
        <v>44.370105619999997</v>
      </c>
      <c r="O4062" s="1">
        <v>16</v>
      </c>
      <c r="P4062" s="1">
        <v>0</v>
      </c>
    </row>
    <row r="4063" spans="1:16" x14ac:dyDescent="0.2">
      <c r="A4063" s="1">
        <v>2010</v>
      </c>
      <c r="B4063" s="1">
        <v>3</v>
      </c>
      <c r="C4063" s="1">
        <v>26</v>
      </c>
      <c r="D4063" s="1">
        <v>14</v>
      </c>
      <c r="E4063" s="1">
        <v>30</v>
      </c>
      <c r="F4063" s="1">
        <v>11.25</v>
      </c>
      <c r="G4063" s="1">
        <v>16.88</v>
      </c>
      <c r="H4063" s="1">
        <v>14.663976229999999</v>
      </c>
      <c r="I4063" s="1">
        <v>846.65170000000001</v>
      </c>
      <c r="J4063" s="1">
        <v>452</v>
      </c>
      <c r="K4063" s="1">
        <v>79.774499469999995</v>
      </c>
      <c r="L4063" s="1">
        <v>0.5811617</v>
      </c>
      <c r="M4063" s="1">
        <v>239.09274250000001</v>
      </c>
      <c r="N4063" s="1">
        <v>45.055640560000001</v>
      </c>
      <c r="O4063" s="1">
        <v>16</v>
      </c>
      <c r="P4063" s="1">
        <v>0</v>
      </c>
    </row>
    <row r="4064" spans="1:16" x14ac:dyDescent="0.2">
      <c r="A4064" s="1">
        <v>2010</v>
      </c>
      <c r="B4064" s="1">
        <v>3</v>
      </c>
      <c r="C4064" s="1">
        <v>26</v>
      </c>
      <c r="D4064" s="1">
        <v>15</v>
      </c>
      <c r="E4064" s="1">
        <v>0</v>
      </c>
      <c r="F4064" s="1">
        <v>10.62</v>
      </c>
      <c r="G4064" s="1">
        <v>16.5</v>
      </c>
      <c r="H4064" s="1">
        <v>15.364957560000001</v>
      </c>
      <c r="I4064" s="1">
        <v>846.73320000000001</v>
      </c>
      <c r="J4064" s="1">
        <v>380</v>
      </c>
      <c r="K4064" s="1">
        <v>54.812745200000002</v>
      </c>
      <c r="L4064" s="1">
        <v>0.53931309999999999</v>
      </c>
      <c r="M4064" s="1">
        <v>206.6195199</v>
      </c>
      <c r="N4064" s="1">
        <v>37.307163170000003</v>
      </c>
      <c r="O4064" s="1">
        <v>16</v>
      </c>
      <c r="P4064" s="1">
        <v>0</v>
      </c>
    </row>
    <row r="4065" spans="1:16" x14ac:dyDescent="0.2">
      <c r="A4065" s="1">
        <v>2010</v>
      </c>
      <c r="B4065" s="1">
        <v>3</v>
      </c>
      <c r="C4065" s="1">
        <v>26</v>
      </c>
      <c r="D4065" s="1">
        <v>15</v>
      </c>
      <c r="E4065" s="1">
        <v>30</v>
      </c>
      <c r="F4065" s="1">
        <v>11.75</v>
      </c>
      <c r="G4065" s="1">
        <v>16.48</v>
      </c>
      <c r="H4065" s="1">
        <v>14.36264547</v>
      </c>
      <c r="I4065" s="1">
        <v>846.59879999999998</v>
      </c>
      <c r="J4065" s="1">
        <v>299</v>
      </c>
      <c r="K4065" s="1">
        <v>28.584670930000001</v>
      </c>
      <c r="L4065" s="1">
        <v>0.63071699999999997</v>
      </c>
      <c r="M4065" s="1">
        <v>215.93533769999999</v>
      </c>
      <c r="N4065" s="1">
        <v>45.78482288</v>
      </c>
      <c r="O4065" s="1">
        <v>16</v>
      </c>
      <c r="P4065" s="1">
        <v>0</v>
      </c>
    </row>
    <row r="4066" spans="1:16" x14ac:dyDescent="0.2">
      <c r="A4066" s="1">
        <v>2010</v>
      </c>
      <c r="B4066" s="1">
        <v>3</v>
      </c>
      <c r="C4066" s="1">
        <v>26</v>
      </c>
      <c r="D4066" s="1">
        <v>16</v>
      </c>
      <c r="E4066" s="1">
        <v>0</v>
      </c>
      <c r="F4066" s="1">
        <v>12.63</v>
      </c>
      <c r="G4066" s="1">
        <v>15.94</v>
      </c>
      <c r="H4066" s="1">
        <v>14.20143146</v>
      </c>
      <c r="I4066" s="1">
        <v>846.48880000000008</v>
      </c>
      <c r="J4066" s="1">
        <v>215.2</v>
      </c>
      <c r="K4066" s="1">
        <v>-1.027828</v>
      </c>
      <c r="L4066" s="1">
        <v>0.62386790000000003</v>
      </c>
      <c r="M4066" s="1">
        <v>154.44317670000001</v>
      </c>
      <c r="N4066" s="1">
        <v>33.624429689999999</v>
      </c>
      <c r="O4066" s="1">
        <v>16</v>
      </c>
      <c r="P4066" s="1">
        <v>0</v>
      </c>
    </row>
    <row r="4067" spans="1:16" x14ac:dyDescent="0.2">
      <c r="A4067" s="1">
        <v>2010</v>
      </c>
      <c r="B4067" s="1">
        <v>3</v>
      </c>
      <c r="C4067" s="1">
        <v>26</v>
      </c>
      <c r="D4067" s="1">
        <v>16</v>
      </c>
      <c r="E4067" s="1">
        <v>30</v>
      </c>
      <c r="F4067" s="1">
        <v>12</v>
      </c>
      <c r="G4067" s="1">
        <v>15.43</v>
      </c>
      <c r="H4067" s="1">
        <v>14.320885219999999</v>
      </c>
      <c r="I4067" s="1">
        <v>846.56799999999998</v>
      </c>
      <c r="J4067" s="1">
        <v>122.5</v>
      </c>
      <c r="K4067" s="1">
        <v>-18.830711019999999</v>
      </c>
      <c r="L4067" s="1">
        <v>0.63466219999999995</v>
      </c>
      <c r="M4067" s="1">
        <v>130.5127267</v>
      </c>
      <c r="N4067" s="1">
        <v>35.238815410000001</v>
      </c>
      <c r="O4067" s="1">
        <v>15.998405099999999</v>
      </c>
      <c r="P4067" s="1">
        <v>0</v>
      </c>
    </row>
    <row r="4068" spans="1:16" x14ac:dyDescent="0.2">
      <c r="A4068" s="1">
        <v>2010</v>
      </c>
      <c r="B4068" s="1">
        <v>3</v>
      </c>
      <c r="C4068" s="1">
        <v>26</v>
      </c>
      <c r="D4068" s="1">
        <v>17</v>
      </c>
      <c r="E4068" s="1">
        <v>0</v>
      </c>
      <c r="F4068" s="1">
        <v>10.28</v>
      </c>
      <c r="G4068" s="1">
        <v>14.86</v>
      </c>
      <c r="H4068" s="1">
        <v>15.021441640000001</v>
      </c>
      <c r="I4068" s="1">
        <v>846.87880000000007</v>
      </c>
      <c r="J4068" s="1">
        <v>28.78</v>
      </c>
      <c r="K4068" s="1">
        <v>-31.930038840000002</v>
      </c>
      <c r="L4068" s="1">
        <v>0.56594750000000005</v>
      </c>
      <c r="M4068" s="1">
        <v>82.012600019999994</v>
      </c>
      <c r="N4068" s="1">
        <v>24.44987617</v>
      </c>
      <c r="O4068" s="1">
        <v>15.001594900000001</v>
      </c>
      <c r="P4068" s="1">
        <v>0</v>
      </c>
    </row>
    <row r="4069" spans="1:16" x14ac:dyDescent="0.2">
      <c r="A4069" s="1">
        <v>2010</v>
      </c>
      <c r="B4069" s="1">
        <v>3</v>
      </c>
      <c r="C4069" s="1">
        <v>26</v>
      </c>
      <c r="D4069" s="1">
        <v>17</v>
      </c>
      <c r="E4069" s="1">
        <v>30</v>
      </c>
      <c r="F4069" s="1">
        <v>9.86</v>
      </c>
      <c r="G4069" s="1">
        <v>13.95</v>
      </c>
      <c r="H4069" s="1">
        <v>17.104055420000002</v>
      </c>
      <c r="I4069" s="1">
        <v>847.05439999999999</v>
      </c>
      <c r="J4069" s="1">
        <v>-55.27</v>
      </c>
      <c r="K4069" s="1">
        <v>-48.891655290000003</v>
      </c>
      <c r="L4069" s="1">
        <v>0.55822329999999998</v>
      </c>
      <c r="M4069" s="1">
        <v>38.508518950000003</v>
      </c>
      <c r="N4069" s="1">
        <v>15.99480046</v>
      </c>
      <c r="O4069" s="1">
        <v>15</v>
      </c>
      <c r="P4069" s="1">
        <v>0</v>
      </c>
    </row>
    <row r="4070" spans="1:16" x14ac:dyDescent="0.2">
      <c r="A4070" s="1">
        <v>2010</v>
      </c>
      <c r="B4070" s="1">
        <v>3</v>
      </c>
      <c r="C4070" s="1">
        <v>26</v>
      </c>
      <c r="D4070" s="1">
        <v>18</v>
      </c>
      <c r="E4070" s="1">
        <v>0</v>
      </c>
      <c r="F4070" s="1">
        <v>9.8800000000000008</v>
      </c>
      <c r="G4070" s="1">
        <v>12.84</v>
      </c>
      <c r="H4070" s="1">
        <v>19.536446829999999</v>
      </c>
      <c r="I4070" s="1">
        <v>847.28290000000004</v>
      </c>
      <c r="J4070" s="1">
        <v>-114.3</v>
      </c>
      <c r="K4070" s="1">
        <v>-66.516863999999998</v>
      </c>
      <c r="L4070" s="1">
        <v>0.51280740000000002</v>
      </c>
      <c r="M4070" s="1">
        <v>-3.0775769209999999</v>
      </c>
      <c r="N4070" s="1">
        <v>8.8375879610000005</v>
      </c>
      <c r="O4070" s="1">
        <v>15</v>
      </c>
      <c r="P4070" s="1">
        <v>0</v>
      </c>
    </row>
    <row r="4071" spans="1:16" x14ac:dyDescent="0.2">
      <c r="A4071" s="1">
        <v>2010</v>
      </c>
      <c r="B4071" s="1">
        <v>3</v>
      </c>
      <c r="C4071" s="1">
        <v>26</v>
      </c>
      <c r="D4071" s="1">
        <v>18</v>
      </c>
      <c r="E4071" s="1">
        <v>30</v>
      </c>
      <c r="F4071" s="1">
        <v>10.039999999999999</v>
      </c>
      <c r="G4071" s="1">
        <v>11.81</v>
      </c>
      <c r="H4071" s="1">
        <v>21.93835086</v>
      </c>
      <c r="I4071" s="1">
        <v>847.47690000000011</v>
      </c>
      <c r="J4071" s="1">
        <v>-132.9</v>
      </c>
      <c r="K4071" s="1">
        <v>-77.512715959999994</v>
      </c>
      <c r="L4071" s="1">
        <v>0.4719141</v>
      </c>
      <c r="M4071" s="1">
        <v>-25.915685320000001</v>
      </c>
      <c r="N4071" s="1">
        <v>5.1381248399999997</v>
      </c>
      <c r="O4071" s="1">
        <v>15</v>
      </c>
      <c r="P4071" s="1">
        <v>0</v>
      </c>
    </row>
    <row r="4072" spans="1:16" x14ac:dyDescent="0.2">
      <c r="A4072" s="1">
        <v>2010</v>
      </c>
      <c r="B4072" s="1">
        <v>3</v>
      </c>
      <c r="C4072" s="1">
        <v>26</v>
      </c>
      <c r="D4072" s="1">
        <v>19</v>
      </c>
      <c r="E4072" s="1">
        <v>0</v>
      </c>
      <c r="F4072" s="1">
        <v>11.17</v>
      </c>
      <c r="G4072" s="1">
        <v>11.35</v>
      </c>
      <c r="H4072" s="1">
        <v>23.730230850000002</v>
      </c>
      <c r="I4072" s="1">
        <v>847.35059999999999</v>
      </c>
      <c r="J4072" s="1">
        <v>-131.9</v>
      </c>
      <c r="K4072" s="1">
        <v>-74.216307020000002</v>
      </c>
      <c r="L4072" s="1">
        <v>0.57884690000000005</v>
      </c>
      <c r="M4072" s="1">
        <v>-41.623825019999998</v>
      </c>
      <c r="N4072" s="1">
        <v>9.0497024140000004</v>
      </c>
      <c r="O4072" s="1">
        <v>15</v>
      </c>
      <c r="P4072" s="1">
        <v>0</v>
      </c>
    </row>
    <row r="4073" spans="1:16" x14ac:dyDescent="0.2">
      <c r="A4073" s="1">
        <v>2010</v>
      </c>
      <c r="B4073" s="1">
        <v>3</v>
      </c>
      <c r="C4073" s="1">
        <v>26</v>
      </c>
      <c r="D4073" s="1">
        <v>19</v>
      </c>
      <c r="E4073" s="1">
        <v>30</v>
      </c>
      <c r="F4073" s="1">
        <v>10.34</v>
      </c>
      <c r="G4073" s="1">
        <v>10.99</v>
      </c>
      <c r="H4073" s="1">
        <v>24.760952119999999</v>
      </c>
      <c r="I4073" s="1">
        <v>847.65559999999994</v>
      </c>
      <c r="J4073" s="1">
        <v>-127.5</v>
      </c>
      <c r="K4073" s="1">
        <v>-70.728676620000002</v>
      </c>
      <c r="L4073" s="1">
        <v>0.55163799999999996</v>
      </c>
      <c r="M4073" s="1">
        <v>-39.947516520000001</v>
      </c>
      <c r="N4073" s="1">
        <v>11.352785109999999</v>
      </c>
      <c r="O4073" s="1">
        <v>15</v>
      </c>
      <c r="P4073" s="1">
        <v>0</v>
      </c>
    </row>
    <row r="4074" spans="1:16" x14ac:dyDescent="0.2">
      <c r="A4074" s="1">
        <v>2010</v>
      </c>
      <c r="B4074" s="1">
        <v>3</v>
      </c>
      <c r="C4074" s="1">
        <v>26</v>
      </c>
      <c r="D4074" s="1">
        <v>20</v>
      </c>
      <c r="E4074" s="1">
        <v>0</v>
      </c>
      <c r="F4074" s="1">
        <v>9.2899999999999991</v>
      </c>
      <c r="G4074" s="1">
        <v>10.44</v>
      </c>
      <c r="H4074" s="1">
        <v>26.001351209999999</v>
      </c>
      <c r="I4074" s="1">
        <v>848.21579999999994</v>
      </c>
      <c r="J4074" s="1">
        <v>-124</v>
      </c>
      <c r="K4074" s="1">
        <v>-69.248868759999993</v>
      </c>
      <c r="L4074" s="1">
        <v>0.52562249999999999</v>
      </c>
      <c r="M4074" s="1">
        <v>-42.61642217</v>
      </c>
      <c r="N4074" s="1">
        <v>8.3694472530000006</v>
      </c>
      <c r="O4074" s="1">
        <v>15</v>
      </c>
      <c r="P4074" s="1">
        <v>0</v>
      </c>
    </row>
    <row r="4075" spans="1:16" x14ac:dyDescent="0.2">
      <c r="A4075" s="1">
        <v>2010</v>
      </c>
      <c r="B4075" s="1">
        <v>3</v>
      </c>
      <c r="C4075" s="1">
        <v>26</v>
      </c>
      <c r="D4075" s="1">
        <v>20</v>
      </c>
      <c r="E4075" s="1">
        <v>30</v>
      </c>
      <c r="F4075" s="1">
        <v>8.7799999999999994</v>
      </c>
      <c r="G4075" s="1">
        <v>10.039999999999999</v>
      </c>
      <c r="H4075" s="1">
        <v>26.87148822</v>
      </c>
      <c r="I4075" s="1">
        <v>848.70769999999993</v>
      </c>
      <c r="J4075" s="1">
        <v>-120.9</v>
      </c>
      <c r="K4075" s="1">
        <v>-66.998035999999999</v>
      </c>
      <c r="L4075" s="1">
        <v>0.4630437</v>
      </c>
      <c r="M4075" s="1">
        <v>-43.939643199999999</v>
      </c>
      <c r="N4075" s="1">
        <v>7.8635037990000001</v>
      </c>
      <c r="O4075" s="1">
        <v>15</v>
      </c>
      <c r="P4075" s="1">
        <v>0</v>
      </c>
    </row>
    <row r="4076" spans="1:16" x14ac:dyDescent="0.2">
      <c r="A4076" s="1">
        <v>2010</v>
      </c>
      <c r="B4076" s="1">
        <v>3</v>
      </c>
      <c r="C4076" s="1">
        <v>26</v>
      </c>
      <c r="D4076" s="1">
        <v>21</v>
      </c>
      <c r="E4076" s="1">
        <v>0</v>
      </c>
      <c r="F4076" s="1">
        <v>9.32</v>
      </c>
      <c r="G4076" s="1">
        <v>9.51</v>
      </c>
      <c r="H4076" s="1">
        <v>27.931400929999999</v>
      </c>
      <c r="I4076" s="1">
        <v>848.74329999999998</v>
      </c>
      <c r="J4076" s="1">
        <v>-119.5</v>
      </c>
      <c r="K4076" s="1">
        <v>-64.480633870000005</v>
      </c>
      <c r="L4076" s="1">
        <v>0.4856896</v>
      </c>
      <c r="M4076" s="1">
        <v>-56.26272307</v>
      </c>
      <c r="N4076" s="1">
        <v>8.9883960359999993</v>
      </c>
      <c r="O4076" s="1">
        <v>15</v>
      </c>
      <c r="P4076" s="1">
        <v>0</v>
      </c>
    </row>
    <row r="4077" spans="1:16" x14ac:dyDescent="0.2">
      <c r="A4077" s="1">
        <v>2010</v>
      </c>
      <c r="B4077" s="1">
        <v>3</v>
      </c>
      <c r="C4077" s="1">
        <v>26</v>
      </c>
      <c r="D4077" s="1">
        <v>21</v>
      </c>
      <c r="E4077" s="1">
        <v>30</v>
      </c>
      <c r="F4077" s="1">
        <v>7.12</v>
      </c>
      <c r="G4077" s="1">
        <v>9.0399999999999991</v>
      </c>
      <c r="H4077" s="1">
        <v>28.600821490000001</v>
      </c>
      <c r="I4077" s="1">
        <v>849.11280000000011</v>
      </c>
      <c r="J4077" s="1">
        <v>-119</v>
      </c>
      <c r="K4077" s="1">
        <v>-64.11815627</v>
      </c>
      <c r="L4077" s="1">
        <v>0.25247399999999998</v>
      </c>
      <c r="M4077" s="1">
        <v>-35.39855369</v>
      </c>
      <c r="N4077" s="1">
        <v>5.7300088640000002</v>
      </c>
      <c r="O4077" s="1">
        <v>15</v>
      </c>
      <c r="P4077" s="1">
        <v>0</v>
      </c>
    </row>
    <row r="4078" spans="1:16" x14ac:dyDescent="0.2">
      <c r="A4078" s="1">
        <v>2010</v>
      </c>
      <c r="B4078" s="1">
        <v>3</v>
      </c>
      <c r="C4078" s="1">
        <v>26</v>
      </c>
      <c r="D4078" s="1">
        <v>22</v>
      </c>
      <c r="E4078" s="1">
        <v>0</v>
      </c>
      <c r="F4078" s="1">
        <v>5.3150000000000004</v>
      </c>
      <c r="G4078" s="1">
        <v>8.5399999999999991</v>
      </c>
      <c r="H4078" s="1">
        <v>29.920949499999999</v>
      </c>
      <c r="I4078" s="1">
        <v>849.74329999999998</v>
      </c>
      <c r="J4078" s="1">
        <v>-116.6</v>
      </c>
      <c r="K4078" s="1">
        <v>-63.60395449</v>
      </c>
      <c r="L4078" s="1">
        <v>0.31434329999999999</v>
      </c>
      <c r="M4078" s="1">
        <v>-35.749891730000002</v>
      </c>
      <c r="N4078" s="1">
        <v>4.0366157359999999</v>
      </c>
      <c r="O4078" s="1">
        <v>14</v>
      </c>
      <c r="P4078" s="1">
        <v>0</v>
      </c>
    </row>
    <row r="4079" spans="1:16" x14ac:dyDescent="0.2">
      <c r="A4079" s="1">
        <v>2010</v>
      </c>
      <c r="B4079" s="1">
        <v>3</v>
      </c>
      <c r="C4079" s="1">
        <v>26</v>
      </c>
      <c r="D4079" s="1">
        <v>22</v>
      </c>
      <c r="E4079" s="1">
        <v>30</v>
      </c>
      <c r="F4079" s="1">
        <v>5.4329999999999998</v>
      </c>
      <c r="G4079" s="1">
        <v>8.18</v>
      </c>
      <c r="H4079" s="1">
        <v>31.14129896</v>
      </c>
      <c r="I4079" s="1">
        <v>849.9706000000001</v>
      </c>
      <c r="J4079" s="1">
        <v>-114.7</v>
      </c>
      <c r="K4079" s="1">
        <v>-61.273521559999999</v>
      </c>
      <c r="L4079" s="1">
        <v>0.29700480000000001</v>
      </c>
      <c r="M4079" s="1">
        <v>-36.97688934</v>
      </c>
      <c r="N4079" s="1">
        <v>6.1211345460000004</v>
      </c>
      <c r="O4079" s="1">
        <v>14</v>
      </c>
      <c r="P4079" s="1">
        <v>0</v>
      </c>
    </row>
    <row r="4080" spans="1:16" x14ac:dyDescent="0.2">
      <c r="A4080" s="1">
        <v>2010</v>
      </c>
      <c r="B4080" s="1">
        <v>3</v>
      </c>
      <c r="C4080" s="1">
        <v>26</v>
      </c>
      <c r="D4080" s="1">
        <v>23</v>
      </c>
      <c r="E4080" s="1">
        <v>0</v>
      </c>
      <c r="F4080" s="1">
        <v>5.2309999999999999</v>
      </c>
      <c r="G4080" s="1">
        <v>7.74</v>
      </c>
      <c r="H4080" s="1">
        <v>32.371246589999998</v>
      </c>
      <c r="I4080" s="1">
        <v>850.15949999999998</v>
      </c>
      <c r="J4080" s="1">
        <v>-113</v>
      </c>
      <c r="K4080" s="1">
        <v>-60.133196269999999</v>
      </c>
      <c r="L4080" s="1">
        <v>0.28025040000000001</v>
      </c>
      <c r="M4080" s="1">
        <v>-35.267026250000001</v>
      </c>
      <c r="N4080" s="1">
        <v>5.1296709610000004</v>
      </c>
      <c r="O4080" s="1">
        <v>14</v>
      </c>
      <c r="P4080" s="1">
        <v>0</v>
      </c>
    </row>
    <row r="4081" spans="1:16" x14ac:dyDescent="0.2">
      <c r="A4081" s="1">
        <v>2010</v>
      </c>
      <c r="B4081" s="1">
        <v>3</v>
      </c>
      <c r="C4081" s="1">
        <v>26</v>
      </c>
      <c r="D4081" s="1">
        <v>23</v>
      </c>
      <c r="E4081" s="1">
        <v>30</v>
      </c>
      <c r="F4081" s="1">
        <v>6.7969999999999997</v>
      </c>
      <c r="G4081" s="1">
        <v>7.8</v>
      </c>
      <c r="H4081" s="1">
        <v>32.241310040000002</v>
      </c>
      <c r="I4081" s="1">
        <v>849.97330000000011</v>
      </c>
      <c r="J4081" s="1">
        <v>-113.2</v>
      </c>
      <c r="K4081" s="1">
        <v>-57.080834619999997</v>
      </c>
      <c r="L4081" s="1">
        <v>0.35862579999999999</v>
      </c>
      <c r="M4081" s="1">
        <v>-37.010294860000002</v>
      </c>
      <c r="N4081" s="1">
        <v>6.4103858669999996</v>
      </c>
      <c r="O4081" s="1">
        <v>14</v>
      </c>
      <c r="P4081" s="1">
        <v>0</v>
      </c>
    </row>
    <row r="4082" spans="1:16" x14ac:dyDescent="0.2">
      <c r="A4082" s="1">
        <v>2010</v>
      </c>
      <c r="B4082" s="1">
        <v>3</v>
      </c>
      <c r="C4082" s="1">
        <v>27</v>
      </c>
      <c r="D4082" s="1">
        <v>0</v>
      </c>
      <c r="E4082" s="1">
        <v>0</v>
      </c>
      <c r="F4082" s="1">
        <v>6.6879999999999997</v>
      </c>
      <c r="G4082" s="1">
        <v>7.48</v>
      </c>
      <c r="H4082" s="1">
        <v>32.970994609999998</v>
      </c>
      <c r="I4082" s="1">
        <v>850.01840000000004</v>
      </c>
      <c r="J4082" s="1">
        <v>-112.6</v>
      </c>
      <c r="K4082" s="1">
        <v>-58.046196090000002</v>
      </c>
      <c r="L4082" s="1">
        <v>0.35734719999999998</v>
      </c>
      <c r="M4082" s="1">
        <v>-36.309265979999999</v>
      </c>
      <c r="N4082" s="1">
        <v>5.0402450380000001</v>
      </c>
      <c r="O4082" s="1">
        <v>14</v>
      </c>
      <c r="P4082" s="1">
        <v>0</v>
      </c>
    </row>
    <row r="4083" spans="1:16" x14ac:dyDescent="0.2">
      <c r="A4083" s="1">
        <v>2010</v>
      </c>
      <c r="B4083" s="1">
        <v>3</v>
      </c>
      <c r="C4083" s="1">
        <v>27</v>
      </c>
      <c r="D4083" s="1">
        <v>0</v>
      </c>
      <c r="E4083" s="1">
        <v>30</v>
      </c>
      <c r="F4083" s="1">
        <v>6.1559999999999997</v>
      </c>
      <c r="G4083" s="1">
        <v>7.04</v>
      </c>
      <c r="H4083" s="1">
        <v>34.41098504</v>
      </c>
      <c r="I4083" s="1">
        <v>850.2432</v>
      </c>
      <c r="J4083" s="1">
        <v>-111.7</v>
      </c>
      <c r="K4083" s="1">
        <v>-56.418993329999999</v>
      </c>
      <c r="L4083" s="1">
        <v>0.29583749999999998</v>
      </c>
      <c r="M4083" s="1">
        <v>-41.329380720000003</v>
      </c>
      <c r="N4083" s="1">
        <v>6.0406390429999997</v>
      </c>
      <c r="O4083" s="1">
        <v>14</v>
      </c>
      <c r="P4083" s="1">
        <v>0</v>
      </c>
    </row>
    <row r="4084" spans="1:16" x14ac:dyDescent="0.2">
      <c r="A4084" s="1">
        <v>2010</v>
      </c>
      <c r="B4084" s="1">
        <v>3</v>
      </c>
      <c r="C4084" s="1">
        <v>27</v>
      </c>
      <c r="D4084" s="1">
        <v>1</v>
      </c>
      <c r="E4084" s="1">
        <v>0</v>
      </c>
      <c r="F4084" s="1">
        <v>4.2350000000000003</v>
      </c>
      <c r="G4084" s="1">
        <v>6.36</v>
      </c>
      <c r="H4084" s="1">
        <v>36.620642609999997</v>
      </c>
      <c r="I4084" s="1">
        <v>850.56970000000001</v>
      </c>
      <c r="J4084" s="1">
        <v>-109.2</v>
      </c>
      <c r="K4084" s="1">
        <v>-57.521905959999998</v>
      </c>
      <c r="L4084" s="1">
        <v>0.18039079999999999</v>
      </c>
      <c r="M4084" s="1">
        <v>-23.814628460000002</v>
      </c>
      <c r="N4084" s="1">
        <v>3.205180656</v>
      </c>
      <c r="O4084" s="1">
        <v>14</v>
      </c>
      <c r="P4084" s="1">
        <v>0</v>
      </c>
    </row>
    <row r="4085" spans="1:16" x14ac:dyDescent="0.2">
      <c r="A4085" s="1">
        <v>2010</v>
      </c>
      <c r="B4085" s="1">
        <v>3</v>
      </c>
      <c r="C4085" s="1">
        <v>27</v>
      </c>
      <c r="D4085" s="1">
        <v>1</v>
      </c>
      <c r="E4085" s="1">
        <v>30</v>
      </c>
      <c r="F4085" s="1">
        <v>2.83</v>
      </c>
      <c r="G4085" s="1">
        <v>5.6319999999999997</v>
      </c>
      <c r="H4085" s="1">
        <v>38.759626529999998</v>
      </c>
      <c r="I4085" s="1">
        <v>850.60640000000012</v>
      </c>
      <c r="J4085" s="1">
        <v>-106.3</v>
      </c>
      <c r="K4085" s="1">
        <v>-59.199286710000003</v>
      </c>
      <c r="L4085" s="1">
        <v>0.1083938</v>
      </c>
      <c r="M4085" s="1">
        <v>-16.217034129999998</v>
      </c>
      <c r="N4085" s="1">
        <v>1.6040547549999999</v>
      </c>
      <c r="O4085" s="1">
        <v>14</v>
      </c>
      <c r="P4085" s="1">
        <v>0</v>
      </c>
    </row>
    <row r="4086" spans="1:16" x14ac:dyDescent="0.2">
      <c r="A4086" s="1">
        <v>2010</v>
      </c>
      <c r="B4086" s="1">
        <v>3</v>
      </c>
      <c r="C4086" s="1">
        <v>27</v>
      </c>
      <c r="D4086" s="1">
        <v>2</v>
      </c>
      <c r="E4086" s="1">
        <v>0</v>
      </c>
      <c r="F4086" s="1">
        <v>1.7150000000000001</v>
      </c>
      <c r="G4086" s="1">
        <v>4.6710000000000003</v>
      </c>
      <c r="H4086" s="1">
        <v>42.178217429999997</v>
      </c>
      <c r="I4086" s="1">
        <v>850.71969999999988</v>
      </c>
      <c r="J4086" s="1">
        <v>-102.5</v>
      </c>
      <c r="K4086" s="1">
        <v>-63.0379608</v>
      </c>
      <c r="L4086" s="1">
        <v>9.6490839999999994E-2</v>
      </c>
      <c r="M4086" s="1">
        <v>-9.1875582130000009</v>
      </c>
      <c r="N4086" s="1">
        <v>0.55914948669999998</v>
      </c>
      <c r="O4086" s="1">
        <v>14</v>
      </c>
      <c r="P4086" s="1">
        <v>0</v>
      </c>
    </row>
    <row r="4087" spans="1:16" x14ac:dyDescent="0.2">
      <c r="A4087" s="1">
        <v>2010</v>
      </c>
      <c r="B4087" s="1">
        <v>3</v>
      </c>
      <c r="C4087" s="1">
        <v>27</v>
      </c>
      <c r="D4087" s="1">
        <v>2</v>
      </c>
      <c r="E4087" s="1">
        <v>30</v>
      </c>
      <c r="F4087" s="1">
        <v>2.0699999999999998</v>
      </c>
      <c r="G4087" s="1">
        <v>4.7409999999999997</v>
      </c>
      <c r="H4087" s="1">
        <v>42.108512240000003</v>
      </c>
      <c r="I4087" s="1">
        <v>850.40309999999999</v>
      </c>
      <c r="J4087" s="1">
        <v>-101.9</v>
      </c>
      <c r="K4087" s="1">
        <v>-61.751841069999998</v>
      </c>
      <c r="L4087" s="1">
        <v>6.9165840000000006E-2</v>
      </c>
      <c r="M4087" s="1">
        <v>-3.9024089420000001</v>
      </c>
      <c r="N4087" s="1">
        <v>0.28413799000000001</v>
      </c>
      <c r="O4087" s="1">
        <v>14</v>
      </c>
      <c r="P4087" s="1">
        <v>0</v>
      </c>
    </row>
    <row r="4088" spans="1:16" x14ac:dyDescent="0.2">
      <c r="A4088" s="1">
        <v>2010</v>
      </c>
      <c r="B4088" s="1">
        <v>3</v>
      </c>
      <c r="C4088" s="1">
        <v>27</v>
      </c>
      <c r="D4088" s="1">
        <v>3</v>
      </c>
      <c r="E4088" s="1">
        <v>0</v>
      </c>
      <c r="F4088" s="1">
        <v>1.345</v>
      </c>
      <c r="G4088" s="1">
        <v>4.7679999999999998</v>
      </c>
      <c r="H4088" s="1">
        <v>42.17871469</v>
      </c>
      <c r="I4088" s="1">
        <v>850.34229999999991</v>
      </c>
      <c r="J4088" s="1">
        <v>-100.5</v>
      </c>
      <c r="K4088" s="1">
        <v>-59.900604440000002</v>
      </c>
      <c r="L4088" s="1">
        <v>0.26064890000000002</v>
      </c>
      <c r="M4088" s="1" t="s">
        <v>15</v>
      </c>
      <c r="N4088" s="1" t="s">
        <v>15</v>
      </c>
      <c r="O4088" s="1">
        <v>14</v>
      </c>
      <c r="P4088" s="1">
        <v>0</v>
      </c>
    </row>
    <row r="4089" spans="1:16" x14ac:dyDescent="0.2">
      <c r="A4089" s="1">
        <v>2010</v>
      </c>
      <c r="B4089" s="1">
        <v>3</v>
      </c>
      <c r="C4089" s="1">
        <v>27</v>
      </c>
      <c r="D4089" s="1">
        <v>3</v>
      </c>
      <c r="E4089" s="1">
        <v>30</v>
      </c>
      <c r="F4089" s="1">
        <v>0.72599999999999998</v>
      </c>
      <c r="G4089" s="1">
        <v>4.9850000000000003</v>
      </c>
      <c r="H4089" s="1">
        <v>41.068776649999997</v>
      </c>
      <c r="I4089" s="1">
        <v>850.68209999999999</v>
      </c>
      <c r="J4089" s="1">
        <v>-98.3</v>
      </c>
      <c r="K4089" s="1">
        <v>-65.509653159999999</v>
      </c>
      <c r="L4089" s="1">
        <v>6.4373509999999995E-2</v>
      </c>
      <c r="M4089" s="1">
        <v>-2.5204732070000002</v>
      </c>
      <c r="N4089" s="1">
        <v>8.8675397210000007E-2</v>
      </c>
      <c r="O4089" s="1">
        <v>14</v>
      </c>
      <c r="P4089" s="1">
        <v>0</v>
      </c>
    </row>
    <row r="4090" spans="1:16" x14ac:dyDescent="0.2">
      <c r="A4090" s="1">
        <v>2010</v>
      </c>
      <c r="B4090" s="1">
        <v>3</v>
      </c>
      <c r="C4090" s="1">
        <v>27</v>
      </c>
      <c r="D4090" s="1">
        <v>4</v>
      </c>
      <c r="E4090" s="1">
        <v>0</v>
      </c>
      <c r="F4090" s="1">
        <v>0.318</v>
      </c>
      <c r="G4090" s="1">
        <v>5.3860000000000001</v>
      </c>
      <c r="H4090" s="1">
        <v>39.369081350000002</v>
      </c>
      <c r="I4090" s="1">
        <v>850.74860000000001</v>
      </c>
      <c r="J4090" s="1">
        <v>-97.7</v>
      </c>
      <c r="K4090" s="1">
        <v>-60.585195589999998</v>
      </c>
      <c r="L4090" s="1">
        <v>8.5669439999999999E-2</v>
      </c>
      <c r="M4090" s="1">
        <v>-7.1208552589999998</v>
      </c>
      <c r="N4090" s="1">
        <v>0.38357165510000002</v>
      </c>
      <c r="O4090" s="1">
        <v>13</v>
      </c>
      <c r="P4090" s="1">
        <v>0</v>
      </c>
    </row>
    <row r="4091" spans="1:16" x14ac:dyDescent="0.2">
      <c r="A4091" s="1">
        <v>2010</v>
      </c>
      <c r="B4091" s="1">
        <v>3</v>
      </c>
      <c r="C4091" s="1">
        <v>27</v>
      </c>
      <c r="D4091" s="1">
        <v>4</v>
      </c>
      <c r="E4091" s="1">
        <v>30</v>
      </c>
      <c r="F4091" s="1">
        <v>1.6950000000000001</v>
      </c>
      <c r="G4091" s="1">
        <v>4.7869999999999999</v>
      </c>
      <c r="H4091" s="1">
        <v>41.298001540000001</v>
      </c>
      <c r="I4091" s="1">
        <v>850.9248</v>
      </c>
      <c r="J4091" s="1">
        <v>-98</v>
      </c>
      <c r="K4091" s="1">
        <v>-57.057777780000002</v>
      </c>
      <c r="L4091" s="1">
        <v>0.13249</v>
      </c>
      <c r="M4091" s="1">
        <v>-7.2974197329999999</v>
      </c>
      <c r="N4091" s="1">
        <v>-0.60401594759999999</v>
      </c>
      <c r="O4091" s="1">
        <v>14</v>
      </c>
      <c r="P4091" s="1">
        <v>0</v>
      </c>
    </row>
    <row r="4092" spans="1:16" x14ac:dyDescent="0.2">
      <c r="A4092" s="1">
        <v>2010</v>
      </c>
      <c r="B4092" s="1">
        <v>3</v>
      </c>
      <c r="C4092" s="1">
        <v>27</v>
      </c>
      <c r="D4092" s="1">
        <v>5</v>
      </c>
      <c r="E4092" s="1">
        <v>0</v>
      </c>
      <c r="F4092" s="1">
        <v>0.98599999999999999</v>
      </c>
      <c r="G4092" s="1">
        <v>5.343</v>
      </c>
      <c r="H4092" s="1">
        <v>38.648164989999998</v>
      </c>
      <c r="I4092" s="1">
        <v>851.13370000000009</v>
      </c>
      <c r="J4092" s="1">
        <v>-97.4</v>
      </c>
      <c r="K4092" s="1">
        <v>-54.740123799999999</v>
      </c>
      <c r="L4092" s="1">
        <v>0.16015270000000001</v>
      </c>
      <c r="M4092" s="1">
        <v>-3.3996722739999998</v>
      </c>
      <c r="N4092" s="1">
        <v>-0.39608280979999999</v>
      </c>
      <c r="O4092" s="1">
        <v>14</v>
      </c>
      <c r="P4092" s="1">
        <v>0</v>
      </c>
    </row>
    <row r="4093" spans="1:16" x14ac:dyDescent="0.2">
      <c r="A4093" s="1">
        <v>2010</v>
      </c>
      <c r="B4093" s="1">
        <v>3</v>
      </c>
      <c r="C4093" s="1">
        <v>27</v>
      </c>
      <c r="D4093" s="1">
        <v>5</v>
      </c>
      <c r="E4093" s="1">
        <v>30</v>
      </c>
      <c r="F4093" s="1">
        <v>0.76200000000000001</v>
      </c>
      <c r="G4093" s="1">
        <v>5.1710000000000003</v>
      </c>
      <c r="H4093" s="1">
        <v>39.348037990000002</v>
      </c>
      <c r="I4093" s="1">
        <v>851.49789999999996</v>
      </c>
      <c r="J4093" s="1">
        <v>-96.2</v>
      </c>
      <c r="K4093" s="1">
        <v>-54.03806067</v>
      </c>
      <c r="L4093" s="1">
        <v>0.1193432</v>
      </c>
      <c r="M4093" s="1">
        <v>-2.184952505</v>
      </c>
      <c r="N4093" s="1">
        <v>0.39283429040000001</v>
      </c>
      <c r="O4093" s="1">
        <v>13</v>
      </c>
      <c r="P4093" s="1">
        <v>0</v>
      </c>
    </row>
    <row r="4094" spans="1:16" x14ac:dyDescent="0.2">
      <c r="A4094" s="1">
        <v>2010</v>
      </c>
      <c r="B4094" s="1">
        <v>3</v>
      </c>
      <c r="C4094" s="1">
        <v>27</v>
      </c>
      <c r="D4094" s="1">
        <v>6</v>
      </c>
      <c r="E4094" s="1">
        <v>0</v>
      </c>
      <c r="F4094" s="1">
        <v>1.1919999999999999</v>
      </c>
      <c r="G4094" s="1">
        <v>5.548</v>
      </c>
      <c r="H4094" s="1">
        <v>37.918382510000001</v>
      </c>
      <c r="I4094" s="1">
        <v>851.77490000000012</v>
      </c>
      <c r="J4094" s="1">
        <v>-90.1</v>
      </c>
      <c r="K4094" s="1">
        <v>-53.82796896</v>
      </c>
      <c r="L4094" s="1">
        <v>8.79659E-2</v>
      </c>
      <c r="M4094" s="1">
        <v>-5.000720297</v>
      </c>
      <c r="N4094" s="1">
        <v>0.25014109289999997</v>
      </c>
      <c r="O4094" s="1">
        <v>13</v>
      </c>
      <c r="P4094" s="1">
        <v>0</v>
      </c>
    </row>
    <row r="4095" spans="1:16" x14ac:dyDescent="0.2">
      <c r="A4095" s="1">
        <v>2010</v>
      </c>
      <c r="B4095" s="1">
        <v>3</v>
      </c>
      <c r="C4095" s="1">
        <v>27</v>
      </c>
      <c r="D4095" s="1">
        <v>6</v>
      </c>
      <c r="E4095" s="1">
        <v>30</v>
      </c>
      <c r="F4095" s="1">
        <v>1.1519999999999999</v>
      </c>
      <c r="G4095" s="1">
        <v>6.1980000000000004</v>
      </c>
      <c r="H4095" s="1">
        <v>36.509810700000003</v>
      </c>
      <c r="I4095" s="1">
        <v>852.00379999999996</v>
      </c>
      <c r="J4095" s="1">
        <v>-50.89</v>
      </c>
      <c r="K4095" s="1">
        <v>-47.881963280000001</v>
      </c>
      <c r="L4095" s="1">
        <v>7.7347109999999997E-2</v>
      </c>
      <c r="M4095" s="1">
        <v>-1.452607217</v>
      </c>
      <c r="N4095" s="1">
        <v>0.2263346091</v>
      </c>
      <c r="O4095" s="1">
        <v>13</v>
      </c>
      <c r="P4095" s="1">
        <v>0</v>
      </c>
    </row>
    <row r="4096" spans="1:16" x14ac:dyDescent="0.2">
      <c r="A4096" s="1">
        <v>2010</v>
      </c>
      <c r="B4096" s="1">
        <v>3</v>
      </c>
      <c r="C4096" s="1">
        <v>27</v>
      </c>
      <c r="D4096" s="1">
        <v>7</v>
      </c>
      <c r="E4096" s="1">
        <v>0</v>
      </c>
      <c r="F4096" s="1">
        <v>0.63400000000000001</v>
      </c>
      <c r="G4096" s="1">
        <v>7.56</v>
      </c>
      <c r="H4096" s="1">
        <v>33.88244942</v>
      </c>
      <c r="I4096" s="1">
        <v>852.06310000000008</v>
      </c>
      <c r="J4096" s="1">
        <v>21.08</v>
      </c>
      <c r="K4096" s="1">
        <v>-32.803448770000003</v>
      </c>
      <c r="L4096" s="1">
        <v>9.0381959999999997E-2</v>
      </c>
      <c r="M4096" s="1">
        <v>-1.230111578</v>
      </c>
      <c r="N4096" s="1">
        <v>8.3273395350000001</v>
      </c>
      <c r="O4096" s="1">
        <v>13</v>
      </c>
      <c r="P4096" s="1">
        <v>0</v>
      </c>
    </row>
    <row r="4097" spans="1:16" x14ac:dyDescent="0.2">
      <c r="A4097" s="1">
        <v>2010</v>
      </c>
      <c r="B4097" s="1">
        <v>3</v>
      </c>
      <c r="C4097" s="1">
        <v>27</v>
      </c>
      <c r="D4097" s="1">
        <v>7</v>
      </c>
      <c r="E4097" s="1">
        <v>30</v>
      </c>
      <c r="F4097" s="1">
        <v>1.3660000000000001</v>
      </c>
      <c r="G4097" s="1">
        <v>8.35</v>
      </c>
      <c r="H4097" s="1">
        <v>31.542463170000001</v>
      </c>
      <c r="I4097" s="1">
        <v>852.06010000000003</v>
      </c>
      <c r="J4097" s="1">
        <v>114.5</v>
      </c>
      <c r="K4097" s="1">
        <v>-11.73351197</v>
      </c>
      <c r="L4097" s="1">
        <v>0.11373560000000001</v>
      </c>
      <c r="M4097" s="1">
        <v>21.11859432</v>
      </c>
      <c r="N4097" s="1">
        <v>11.71167384</v>
      </c>
      <c r="O4097" s="1">
        <v>13</v>
      </c>
      <c r="P4097" s="1">
        <v>0</v>
      </c>
    </row>
    <row r="4098" spans="1:16" x14ac:dyDescent="0.2">
      <c r="A4098" s="1">
        <v>2010</v>
      </c>
      <c r="B4098" s="1">
        <v>3</v>
      </c>
      <c r="C4098" s="1">
        <v>27</v>
      </c>
      <c r="D4098" s="1">
        <v>8</v>
      </c>
      <c r="E4098" s="1">
        <v>0</v>
      </c>
      <c r="F4098" s="1">
        <v>1.865</v>
      </c>
      <c r="G4098" s="1">
        <v>9.4</v>
      </c>
      <c r="H4098" s="1">
        <v>28.511895209999999</v>
      </c>
      <c r="I4098" s="1">
        <v>852.0711</v>
      </c>
      <c r="J4098" s="1">
        <v>209.1</v>
      </c>
      <c r="K4098" s="1">
        <v>21.86045644</v>
      </c>
      <c r="L4098" s="1">
        <v>8.7104189999999998E-2</v>
      </c>
      <c r="M4098" s="1">
        <v>60.523238399999997</v>
      </c>
      <c r="N4098" s="1">
        <v>16.697143530000002</v>
      </c>
      <c r="O4098" s="1">
        <v>13</v>
      </c>
      <c r="P4098" s="1">
        <v>0</v>
      </c>
    </row>
    <row r="4099" spans="1:16" x14ac:dyDescent="0.2">
      <c r="A4099" s="1">
        <v>2010</v>
      </c>
      <c r="B4099" s="1">
        <v>3</v>
      </c>
      <c r="C4099" s="1">
        <v>27</v>
      </c>
      <c r="D4099" s="1">
        <v>8</v>
      </c>
      <c r="E4099" s="1">
        <v>30</v>
      </c>
      <c r="F4099" s="1">
        <v>3.2650000000000001</v>
      </c>
      <c r="G4099" s="1">
        <v>10.28</v>
      </c>
      <c r="H4099" s="1">
        <v>26.33138787</v>
      </c>
      <c r="I4099" s="1">
        <v>852.22620000000006</v>
      </c>
      <c r="J4099" s="1">
        <v>299.5</v>
      </c>
      <c r="K4099" s="1">
        <v>57.214618979999997</v>
      </c>
      <c r="L4099" s="1">
        <v>0.1514191</v>
      </c>
      <c r="M4099" s="1">
        <v>70.86499431</v>
      </c>
      <c r="N4099" s="1">
        <v>28.810917150000002</v>
      </c>
      <c r="O4099" s="1">
        <v>14</v>
      </c>
      <c r="P4099" s="1">
        <v>0</v>
      </c>
    </row>
    <row r="4100" spans="1:16" x14ac:dyDescent="0.2">
      <c r="A4100" s="1">
        <v>2010</v>
      </c>
      <c r="B4100" s="1">
        <v>3</v>
      </c>
      <c r="C4100" s="1">
        <v>27</v>
      </c>
      <c r="D4100" s="1">
        <v>9</v>
      </c>
      <c r="E4100" s="1">
        <v>0</v>
      </c>
      <c r="F4100" s="1">
        <v>4.92</v>
      </c>
      <c r="G4100" s="1">
        <v>10.89</v>
      </c>
      <c r="H4100" s="1">
        <v>24.440139649999999</v>
      </c>
      <c r="I4100" s="1">
        <v>852.36980000000005</v>
      </c>
      <c r="J4100" s="1">
        <v>383.4</v>
      </c>
      <c r="K4100" s="1">
        <v>90.40019787</v>
      </c>
      <c r="L4100" s="1">
        <v>0.19790360000000001</v>
      </c>
      <c r="M4100" s="1">
        <v>130.59316609999999</v>
      </c>
      <c r="N4100" s="1">
        <v>31.834440539999999</v>
      </c>
      <c r="O4100" s="1">
        <v>14</v>
      </c>
      <c r="P4100" s="1">
        <v>0</v>
      </c>
    </row>
    <row r="4101" spans="1:16" x14ac:dyDescent="0.2">
      <c r="A4101" s="1">
        <v>2010</v>
      </c>
      <c r="B4101" s="1">
        <v>3</v>
      </c>
      <c r="C4101" s="1">
        <v>27</v>
      </c>
      <c r="D4101" s="1">
        <v>9</v>
      </c>
      <c r="E4101" s="1">
        <v>30</v>
      </c>
      <c r="F4101" s="1">
        <v>6.2050000000000001</v>
      </c>
      <c r="G4101" s="1">
        <v>11.81</v>
      </c>
      <c r="H4101" s="1">
        <v>22.349068840000001</v>
      </c>
      <c r="I4101" s="1">
        <v>852.25409999999999</v>
      </c>
      <c r="J4101" s="1">
        <v>455.1</v>
      </c>
      <c r="K4101" s="1">
        <v>114.9461649</v>
      </c>
      <c r="L4101" s="1">
        <v>0.25524629999999998</v>
      </c>
      <c r="M4101" s="1">
        <v>162.3867319</v>
      </c>
      <c r="N4101" s="1">
        <v>54.774575970000001</v>
      </c>
      <c r="O4101" s="1">
        <v>14</v>
      </c>
      <c r="P4101" s="1">
        <v>0</v>
      </c>
    </row>
    <row r="4102" spans="1:16" x14ac:dyDescent="0.2">
      <c r="A4102" s="1">
        <v>2010</v>
      </c>
      <c r="B4102" s="1">
        <v>3</v>
      </c>
      <c r="C4102" s="1">
        <v>27</v>
      </c>
      <c r="D4102" s="1">
        <v>10</v>
      </c>
      <c r="E4102" s="1">
        <v>0</v>
      </c>
      <c r="F4102" s="1">
        <v>8.56</v>
      </c>
      <c r="G4102" s="1">
        <v>12.51</v>
      </c>
      <c r="H4102" s="1">
        <v>19.615858859999999</v>
      </c>
      <c r="I4102" s="1">
        <v>852.00370000000009</v>
      </c>
      <c r="J4102" s="1">
        <v>521.29999999999995</v>
      </c>
      <c r="K4102" s="1">
        <v>125.77504279999999</v>
      </c>
      <c r="L4102" s="1">
        <v>0.39898630000000002</v>
      </c>
      <c r="M4102" s="1">
        <v>181.46734850000001</v>
      </c>
      <c r="N4102" s="1">
        <v>47.203574330000002</v>
      </c>
      <c r="O4102" s="1">
        <v>14</v>
      </c>
      <c r="P4102" s="1">
        <v>0</v>
      </c>
    </row>
    <row r="4103" spans="1:16" x14ac:dyDescent="0.2">
      <c r="A4103" s="1">
        <v>2010</v>
      </c>
      <c r="B4103" s="1">
        <v>3</v>
      </c>
      <c r="C4103" s="1">
        <v>27</v>
      </c>
      <c r="D4103" s="1">
        <v>10</v>
      </c>
      <c r="E4103" s="1">
        <v>30</v>
      </c>
      <c r="F4103" s="1">
        <v>10.11</v>
      </c>
      <c r="G4103" s="1">
        <v>13</v>
      </c>
      <c r="H4103" s="1">
        <v>17.75344286</v>
      </c>
      <c r="I4103" s="1">
        <v>852.0184999999999</v>
      </c>
      <c r="J4103" s="1">
        <v>569.79999999999995</v>
      </c>
      <c r="K4103" s="1">
        <v>136.78797280000001</v>
      </c>
      <c r="L4103" s="1">
        <v>0.49084250000000001</v>
      </c>
      <c r="M4103" s="1">
        <v>205.56047050000001</v>
      </c>
      <c r="N4103" s="1">
        <v>38.184238180000001</v>
      </c>
      <c r="O4103" s="1">
        <v>14.001594900000001</v>
      </c>
      <c r="P4103" s="1">
        <v>0</v>
      </c>
    </row>
    <row r="4104" spans="1:16" x14ac:dyDescent="0.2">
      <c r="A4104" s="1">
        <v>2010</v>
      </c>
      <c r="B4104" s="1">
        <v>3</v>
      </c>
      <c r="C4104" s="1">
        <v>27</v>
      </c>
      <c r="D4104" s="1">
        <v>11</v>
      </c>
      <c r="E4104" s="1">
        <v>0</v>
      </c>
      <c r="F4104" s="1">
        <v>9.6300000000000008</v>
      </c>
      <c r="G4104" s="1">
        <v>13.37</v>
      </c>
      <c r="H4104" s="1">
        <v>17.533763740000001</v>
      </c>
      <c r="I4104" s="1">
        <v>852.11009999999999</v>
      </c>
      <c r="J4104" s="1">
        <v>603.70000000000005</v>
      </c>
      <c r="K4104" s="1">
        <v>147.71493599999999</v>
      </c>
      <c r="L4104" s="1">
        <v>0.5438035</v>
      </c>
      <c r="M4104" s="1">
        <v>273.61998779999999</v>
      </c>
      <c r="N4104" s="1">
        <v>51.585877850000003</v>
      </c>
      <c r="O4104" s="1">
        <v>14.998405099999999</v>
      </c>
      <c r="P4104" s="1">
        <v>0</v>
      </c>
    </row>
    <row r="4105" spans="1:16" x14ac:dyDescent="0.2">
      <c r="A4105" s="1">
        <v>2010</v>
      </c>
      <c r="B4105" s="1">
        <v>3</v>
      </c>
      <c r="C4105" s="1">
        <v>27</v>
      </c>
      <c r="D4105" s="1">
        <v>11</v>
      </c>
      <c r="E4105" s="1">
        <v>30</v>
      </c>
      <c r="F4105" s="1">
        <v>10.32</v>
      </c>
      <c r="G4105" s="1">
        <v>13.47</v>
      </c>
      <c r="H4105" s="1">
        <v>17.343593569999999</v>
      </c>
      <c r="I4105" s="1">
        <v>851.8818</v>
      </c>
      <c r="J4105" s="1">
        <v>625.6</v>
      </c>
      <c r="K4105" s="1">
        <v>158.34303360000001</v>
      </c>
      <c r="L4105" s="1">
        <v>0.5415046</v>
      </c>
      <c r="M4105" s="1">
        <v>297.0329663</v>
      </c>
      <c r="N4105" s="1">
        <v>52.129547639999998</v>
      </c>
      <c r="O4105" s="1">
        <v>15</v>
      </c>
      <c r="P4105" s="1">
        <v>0</v>
      </c>
    </row>
    <row r="4106" spans="1:16" x14ac:dyDescent="0.2">
      <c r="A4106" s="1">
        <v>2010</v>
      </c>
      <c r="B4106" s="1">
        <v>3</v>
      </c>
      <c r="C4106" s="1">
        <v>27</v>
      </c>
      <c r="D4106" s="1">
        <v>12</v>
      </c>
      <c r="E4106" s="1">
        <v>0</v>
      </c>
      <c r="F4106" s="1">
        <v>10.75</v>
      </c>
      <c r="G4106" s="1">
        <v>13.58</v>
      </c>
      <c r="H4106" s="1">
        <v>16.8528524</v>
      </c>
      <c r="I4106" s="1">
        <v>851.72230000000002</v>
      </c>
      <c r="J4106" s="1">
        <v>632.79999999999995</v>
      </c>
      <c r="K4106" s="1">
        <v>151.37175360000001</v>
      </c>
      <c r="L4106" s="1">
        <v>0.396623</v>
      </c>
      <c r="M4106" s="1">
        <v>292.16204690000001</v>
      </c>
      <c r="N4106" s="1">
        <v>48.672602490000003</v>
      </c>
      <c r="O4106" s="1">
        <v>15</v>
      </c>
      <c r="P4106" s="1">
        <v>0</v>
      </c>
    </row>
    <row r="4107" spans="1:16" x14ac:dyDescent="0.2">
      <c r="A4107" s="1">
        <v>2010</v>
      </c>
      <c r="B4107" s="1">
        <v>3</v>
      </c>
      <c r="C4107" s="1">
        <v>27</v>
      </c>
      <c r="D4107" s="1">
        <v>12</v>
      </c>
      <c r="E4107" s="1">
        <v>30</v>
      </c>
      <c r="F4107" s="1">
        <v>11.15</v>
      </c>
      <c r="G4107" s="1">
        <v>14.29</v>
      </c>
      <c r="H4107" s="1">
        <v>14.309037139999999</v>
      </c>
      <c r="I4107" s="1">
        <v>851.3599999999999</v>
      </c>
      <c r="J4107" s="1">
        <v>626.5</v>
      </c>
      <c r="K4107" s="1">
        <v>146.70357580000001</v>
      </c>
      <c r="L4107" s="1">
        <v>0.53044840000000004</v>
      </c>
      <c r="M4107" s="1">
        <v>315.91273990000002</v>
      </c>
      <c r="N4107" s="1">
        <v>53.648450029999999</v>
      </c>
      <c r="O4107" s="1">
        <v>15</v>
      </c>
      <c r="P4107" s="1">
        <v>0</v>
      </c>
    </row>
    <row r="4108" spans="1:16" x14ac:dyDescent="0.2">
      <c r="A4108" s="1">
        <v>2010</v>
      </c>
      <c r="B4108" s="1">
        <v>3</v>
      </c>
      <c r="C4108" s="1">
        <v>27</v>
      </c>
      <c r="D4108" s="1">
        <v>13</v>
      </c>
      <c r="E4108" s="1">
        <v>0</v>
      </c>
      <c r="F4108" s="1">
        <v>11.54</v>
      </c>
      <c r="G4108" s="1">
        <v>14.21</v>
      </c>
      <c r="H4108" s="1">
        <v>12.9962564</v>
      </c>
      <c r="I4108" s="1">
        <v>851.1982999999999</v>
      </c>
      <c r="J4108" s="1">
        <v>605.6</v>
      </c>
      <c r="K4108" s="1">
        <v>125.6377504</v>
      </c>
      <c r="L4108" s="1">
        <v>0.5891883</v>
      </c>
      <c r="M4108" s="1">
        <v>294.98309719999997</v>
      </c>
      <c r="N4108" s="1">
        <v>39.549628910000003</v>
      </c>
      <c r="O4108" s="1">
        <v>15</v>
      </c>
      <c r="P4108" s="1">
        <v>0</v>
      </c>
    </row>
    <row r="4109" spans="1:16" x14ac:dyDescent="0.2">
      <c r="A4109" s="1">
        <v>2010</v>
      </c>
      <c r="B4109" s="1">
        <v>3</v>
      </c>
      <c r="C4109" s="1">
        <v>27</v>
      </c>
      <c r="D4109" s="1">
        <v>13</v>
      </c>
      <c r="E4109" s="1">
        <v>30</v>
      </c>
      <c r="F4109" s="1">
        <v>11.15</v>
      </c>
      <c r="G4109" s="1">
        <v>14.46</v>
      </c>
      <c r="H4109" s="1">
        <v>10.82216764</v>
      </c>
      <c r="I4109" s="1">
        <v>851.13670000000002</v>
      </c>
      <c r="J4109" s="1">
        <v>568</v>
      </c>
      <c r="K4109" s="1">
        <v>114.9433585</v>
      </c>
      <c r="L4109" s="1">
        <v>0.56028739999999999</v>
      </c>
      <c r="M4109" s="1">
        <v>292.53982059999998</v>
      </c>
      <c r="N4109" s="1">
        <v>31.25233587</v>
      </c>
      <c r="O4109" s="1">
        <v>15.001594900000001</v>
      </c>
      <c r="P4109" s="1">
        <v>0</v>
      </c>
    </row>
    <row r="4110" spans="1:16" x14ac:dyDescent="0.2">
      <c r="A4110" s="1">
        <v>2010</v>
      </c>
      <c r="B4110" s="1">
        <v>3</v>
      </c>
      <c r="C4110" s="1">
        <v>27</v>
      </c>
      <c r="D4110" s="1">
        <v>14</v>
      </c>
      <c r="E4110" s="1">
        <v>0</v>
      </c>
      <c r="F4110" s="1">
        <v>9.39</v>
      </c>
      <c r="G4110" s="1">
        <v>14.65</v>
      </c>
      <c r="H4110" s="1">
        <v>10.852460629999999</v>
      </c>
      <c r="I4110" s="1">
        <v>851.26300000000003</v>
      </c>
      <c r="J4110" s="1">
        <v>514.9</v>
      </c>
      <c r="K4110" s="1">
        <v>105.2616787</v>
      </c>
      <c r="L4110" s="1">
        <v>0.4736747</v>
      </c>
      <c r="M4110" s="1">
        <v>247.4641809</v>
      </c>
      <c r="N4110" s="1">
        <v>45.057605299999999</v>
      </c>
      <c r="O4110" s="1">
        <v>15.998405099999999</v>
      </c>
      <c r="P4110" s="1">
        <v>0</v>
      </c>
    </row>
    <row r="4111" spans="1:16" x14ac:dyDescent="0.2">
      <c r="A4111" s="1">
        <v>2010</v>
      </c>
      <c r="B4111" s="1">
        <v>3</v>
      </c>
      <c r="C4111" s="1">
        <v>27</v>
      </c>
      <c r="D4111" s="1">
        <v>14</v>
      </c>
      <c r="E4111" s="1">
        <v>30</v>
      </c>
      <c r="F4111" s="1">
        <v>7.73</v>
      </c>
      <c r="G4111" s="1">
        <v>14.74</v>
      </c>
      <c r="H4111" s="1">
        <v>11.10309114</v>
      </c>
      <c r="I4111" s="1">
        <v>851.2188000000001</v>
      </c>
      <c r="J4111" s="1">
        <v>449.5</v>
      </c>
      <c r="K4111" s="1">
        <v>92.684651200000005</v>
      </c>
      <c r="L4111" s="1">
        <v>0.36787130000000001</v>
      </c>
      <c r="M4111" s="1">
        <v>227.88892369999999</v>
      </c>
      <c r="N4111" s="1">
        <v>42.784289399999999</v>
      </c>
      <c r="O4111" s="1">
        <v>16</v>
      </c>
      <c r="P4111" s="1">
        <v>0</v>
      </c>
    </row>
    <row r="4112" spans="1:16" x14ac:dyDescent="0.2">
      <c r="A4112" s="1">
        <v>2010</v>
      </c>
      <c r="B4112" s="1">
        <v>3</v>
      </c>
      <c r="C4112" s="1">
        <v>27</v>
      </c>
      <c r="D4112" s="1">
        <v>15</v>
      </c>
      <c r="E4112" s="1">
        <v>0</v>
      </c>
      <c r="F4112" s="1">
        <v>7.06</v>
      </c>
      <c r="G4112" s="1">
        <v>14.88</v>
      </c>
      <c r="H4112" s="1">
        <v>11.66444111</v>
      </c>
      <c r="I4112" s="1">
        <v>851.25080000000003</v>
      </c>
      <c r="J4112" s="1">
        <v>377.7</v>
      </c>
      <c r="K4112" s="1">
        <v>73.037254399999995</v>
      </c>
      <c r="L4112" s="1">
        <v>0.38704490000000003</v>
      </c>
      <c r="M4112" s="1">
        <v>222.4144618</v>
      </c>
      <c r="N4112" s="1">
        <v>43.740243159999999</v>
      </c>
      <c r="O4112" s="1">
        <v>16</v>
      </c>
      <c r="P4112" s="1">
        <v>0</v>
      </c>
    </row>
    <row r="4113" spans="1:16" x14ac:dyDescent="0.2">
      <c r="A4113" s="1">
        <v>2010</v>
      </c>
      <c r="B4113" s="1">
        <v>3</v>
      </c>
      <c r="C4113" s="1">
        <v>27</v>
      </c>
      <c r="D4113" s="1">
        <v>15</v>
      </c>
      <c r="E4113" s="1">
        <v>30</v>
      </c>
      <c r="F4113" s="1">
        <v>7.57</v>
      </c>
      <c r="G4113" s="1">
        <v>14.6</v>
      </c>
      <c r="H4113" s="1">
        <v>13.53794283</v>
      </c>
      <c r="I4113" s="1">
        <v>851.19609999999989</v>
      </c>
      <c r="J4113" s="1">
        <v>302.60000000000002</v>
      </c>
      <c r="K4113" s="1">
        <v>41.8737128</v>
      </c>
      <c r="L4113" s="1">
        <v>0.35335929999999999</v>
      </c>
      <c r="M4113" s="1">
        <v>201.28757659999999</v>
      </c>
      <c r="N4113" s="1">
        <v>47.361897759999998</v>
      </c>
      <c r="O4113" s="1">
        <v>16</v>
      </c>
      <c r="P4113" s="1">
        <v>0</v>
      </c>
    </row>
    <row r="4114" spans="1:16" x14ac:dyDescent="0.2">
      <c r="A4114" s="1">
        <v>2010</v>
      </c>
      <c r="B4114" s="1">
        <v>3</v>
      </c>
      <c r="C4114" s="1">
        <v>27</v>
      </c>
      <c r="D4114" s="1">
        <v>16</v>
      </c>
      <c r="E4114" s="1">
        <v>0</v>
      </c>
      <c r="F4114" s="1">
        <v>6.8239999999999998</v>
      </c>
      <c r="G4114" s="1">
        <v>14.74</v>
      </c>
      <c r="H4114" s="1">
        <v>16.29388646</v>
      </c>
      <c r="I4114" s="1">
        <v>851.35549999999989</v>
      </c>
      <c r="J4114" s="1">
        <v>218</v>
      </c>
      <c r="K4114" s="1">
        <v>15.5939076</v>
      </c>
      <c r="L4114" s="1">
        <v>0.43616270000000001</v>
      </c>
      <c r="M4114" s="1">
        <v>182.25895990000001</v>
      </c>
      <c r="N4114" s="1">
        <v>24.011187469999999</v>
      </c>
      <c r="O4114" s="1">
        <v>16</v>
      </c>
      <c r="P4114" s="1">
        <v>0</v>
      </c>
    </row>
    <row r="4115" spans="1:16" x14ac:dyDescent="0.2">
      <c r="A4115" s="1">
        <v>2010</v>
      </c>
      <c r="B4115" s="1">
        <v>3</v>
      </c>
      <c r="C4115" s="1">
        <v>27</v>
      </c>
      <c r="D4115" s="1">
        <v>16</v>
      </c>
      <c r="E4115" s="1">
        <v>30</v>
      </c>
      <c r="F4115" s="1">
        <v>6.9269999999999996</v>
      </c>
      <c r="G4115" s="1">
        <v>14.19</v>
      </c>
      <c r="H4115" s="1">
        <v>16.793891049999999</v>
      </c>
      <c r="I4115" s="1">
        <v>851.59319999999991</v>
      </c>
      <c r="J4115" s="1">
        <v>126.4</v>
      </c>
      <c r="K4115" s="1">
        <v>-2.9017013330000001</v>
      </c>
      <c r="L4115" s="1">
        <v>0.36643740000000002</v>
      </c>
      <c r="M4115" s="1">
        <v>135.4380171</v>
      </c>
      <c r="N4115" s="1">
        <v>27.43004157</v>
      </c>
      <c r="O4115" s="1">
        <v>15.998405099999999</v>
      </c>
      <c r="P4115" s="1">
        <v>0</v>
      </c>
    </row>
    <row r="4116" spans="1:16" x14ac:dyDescent="0.2">
      <c r="A4116" s="1">
        <v>2010</v>
      </c>
      <c r="B4116" s="1">
        <v>3</v>
      </c>
      <c r="C4116" s="1">
        <v>27</v>
      </c>
      <c r="D4116" s="1">
        <v>17</v>
      </c>
      <c r="E4116" s="1">
        <v>0</v>
      </c>
      <c r="F4116" s="1">
        <v>6.633</v>
      </c>
      <c r="G4116" s="1">
        <v>13.71</v>
      </c>
      <c r="H4116" s="1">
        <v>16.121663510000001</v>
      </c>
      <c r="I4116" s="1">
        <v>851.92710000000011</v>
      </c>
      <c r="J4116" s="1">
        <v>31.67</v>
      </c>
      <c r="K4116" s="1">
        <v>-25.095100670000001</v>
      </c>
      <c r="L4116" s="1">
        <v>0.36273860000000002</v>
      </c>
      <c r="M4116" s="1">
        <v>80.520089799999994</v>
      </c>
      <c r="N4116" s="1">
        <v>22.76971996</v>
      </c>
      <c r="O4116" s="1">
        <v>15.001594900000001</v>
      </c>
      <c r="P4116" s="1">
        <v>0</v>
      </c>
    </row>
    <row r="4117" spans="1:16" x14ac:dyDescent="0.2">
      <c r="A4117" s="1">
        <v>2010</v>
      </c>
      <c r="B4117" s="1">
        <v>3</v>
      </c>
      <c r="C4117" s="1">
        <v>27</v>
      </c>
      <c r="D4117" s="1">
        <v>17</v>
      </c>
      <c r="E4117" s="1">
        <v>30</v>
      </c>
      <c r="F4117" s="1">
        <v>6.7050000000000001</v>
      </c>
      <c r="G4117" s="1">
        <v>13.1</v>
      </c>
      <c r="H4117" s="1">
        <v>14.72791052</v>
      </c>
      <c r="I4117" s="1">
        <v>852.20939999999996</v>
      </c>
      <c r="J4117" s="1">
        <v>-55.57</v>
      </c>
      <c r="K4117" s="1">
        <v>-43.584103730000002</v>
      </c>
      <c r="L4117" s="1">
        <v>0.34574830000000001</v>
      </c>
      <c r="M4117" s="1">
        <v>40.60125463</v>
      </c>
      <c r="N4117" s="1">
        <v>26.36024501</v>
      </c>
      <c r="O4117" s="1">
        <v>15</v>
      </c>
      <c r="P4117" s="1">
        <v>0</v>
      </c>
    </row>
    <row r="4118" spans="1:16" x14ac:dyDescent="0.2">
      <c r="A4118" s="1">
        <v>2010</v>
      </c>
      <c r="B4118" s="1">
        <v>3</v>
      </c>
      <c r="C4118" s="1">
        <v>27</v>
      </c>
      <c r="D4118" s="1">
        <v>18</v>
      </c>
      <c r="E4118" s="1">
        <v>0</v>
      </c>
      <c r="F4118" s="1">
        <v>6.024</v>
      </c>
      <c r="G4118" s="1">
        <v>12.13</v>
      </c>
      <c r="H4118" s="1">
        <v>16.29908927</v>
      </c>
      <c r="I4118" s="1">
        <v>852.56169999999997</v>
      </c>
      <c r="J4118" s="1">
        <v>-113.6</v>
      </c>
      <c r="K4118" s="1">
        <v>-63.008124760000001</v>
      </c>
      <c r="L4118" s="1">
        <v>0.34870479999999998</v>
      </c>
      <c r="M4118" s="1">
        <v>-4.5676045519999997</v>
      </c>
      <c r="N4118" s="1">
        <v>9.9381187739999994</v>
      </c>
      <c r="O4118" s="1">
        <v>15</v>
      </c>
      <c r="P4118" s="1">
        <v>0</v>
      </c>
    </row>
    <row r="4119" spans="1:16" x14ac:dyDescent="0.2">
      <c r="A4119" s="1">
        <v>2010</v>
      </c>
      <c r="B4119" s="1">
        <v>3</v>
      </c>
      <c r="C4119" s="1">
        <v>27</v>
      </c>
      <c r="D4119" s="1">
        <v>18</v>
      </c>
      <c r="E4119" s="1">
        <v>30</v>
      </c>
      <c r="F4119" s="1">
        <v>4.5819999999999999</v>
      </c>
      <c r="G4119" s="1">
        <v>10.73</v>
      </c>
      <c r="H4119" s="1">
        <v>20.763718050000001</v>
      </c>
      <c r="I4119" s="1">
        <v>853.06179999999995</v>
      </c>
      <c r="J4119" s="1">
        <v>-126.8</v>
      </c>
      <c r="K4119" s="1">
        <v>-77.657888889999995</v>
      </c>
      <c r="L4119" s="1">
        <v>0.24431259999999999</v>
      </c>
      <c r="M4119" s="1">
        <v>-25.27787159</v>
      </c>
      <c r="N4119" s="1">
        <v>5.2858428560000004</v>
      </c>
      <c r="O4119" s="1">
        <v>15</v>
      </c>
      <c r="P4119" s="1">
        <v>0</v>
      </c>
    </row>
    <row r="4120" spans="1:16" x14ac:dyDescent="0.2">
      <c r="A4120" s="1">
        <v>2010</v>
      </c>
      <c r="B4120" s="1">
        <v>3</v>
      </c>
      <c r="C4120" s="1">
        <v>27</v>
      </c>
      <c r="D4120" s="1">
        <v>19</v>
      </c>
      <c r="E4120" s="1">
        <v>0</v>
      </c>
      <c r="F4120" s="1">
        <v>3.46</v>
      </c>
      <c r="G4120" s="1">
        <v>9.6</v>
      </c>
      <c r="H4120" s="1">
        <v>23.8556101</v>
      </c>
      <c r="I4120" s="1">
        <v>853.63850000000002</v>
      </c>
      <c r="J4120" s="1">
        <v>-123.6</v>
      </c>
      <c r="K4120" s="1">
        <v>-77.910267419999997</v>
      </c>
      <c r="L4120" s="1">
        <v>0.15502930000000001</v>
      </c>
      <c r="M4120" s="1">
        <v>-15.160848319999999</v>
      </c>
      <c r="N4120" s="1">
        <v>1.2032503699999999</v>
      </c>
      <c r="O4120" s="1">
        <v>15</v>
      </c>
      <c r="P4120" s="1">
        <v>0</v>
      </c>
    </row>
    <row r="4121" spans="1:16" x14ac:dyDescent="0.2">
      <c r="A4121" s="1">
        <v>2010</v>
      </c>
      <c r="B4121" s="1">
        <v>3</v>
      </c>
      <c r="C4121" s="1">
        <v>27</v>
      </c>
      <c r="D4121" s="1">
        <v>19</v>
      </c>
      <c r="E4121" s="1">
        <v>30</v>
      </c>
      <c r="F4121" s="1">
        <v>2.641</v>
      </c>
      <c r="G4121" s="1">
        <v>8.23</v>
      </c>
      <c r="H4121" s="1">
        <v>27.046027410000001</v>
      </c>
      <c r="I4121" s="1">
        <v>854.12540000000013</v>
      </c>
      <c r="J4121" s="1">
        <v>-120.9</v>
      </c>
      <c r="K4121" s="1">
        <v>-78.693549160000003</v>
      </c>
      <c r="L4121" s="1">
        <v>9.9787920000000002E-2</v>
      </c>
      <c r="M4121" s="1">
        <v>-14.58398287</v>
      </c>
      <c r="N4121" s="1">
        <v>2.41285185</v>
      </c>
      <c r="O4121" s="1">
        <v>14.998405099999999</v>
      </c>
      <c r="P4121" s="1">
        <v>0</v>
      </c>
    </row>
    <row r="4122" spans="1:16" x14ac:dyDescent="0.2">
      <c r="A4122" s="1">
        <v>2010</v>
      </c>
      <c r="B4122" s="1">
        <v>3</v>
      </c>
      <c r="C4122" s="1">
        <v>27</v>
      </c>
      <c r="D4122" s="1">
        <v>20</v>
      </c>
      <c r="E4122" s="1">
        <v>0</v>
      </c>
      <c r="F4122" s="1">
        <v>2.7</v>
      </c>
      <c r="G4122" s="1">
        <v>7.54</v>
      </c>
      <c r="H4122" s="1">
        <v>27.964969409999998</v>
      </c>
      <c r="I4122" s="1">
        <v>854.52269999999999</v>
      </c>
      <c r="J4122" s="1">
        <v>-117.6</v>
      </c>
      <c r="K4122" s="1">
        <v>-78.805834399999995</v>
      </c>
      <c r="L4122" s="1">
        <v>3.5469859999999999E-2</v>
      </c>
      <c r="M4122" s="1">
        <v>-6.4462732320000002</v>
      </c>
      <c r="N4122" s="1">
        <v>1.352033257</v>
      </c>
      <c r="O4122" s="1">
        <v>14.001594900000001</v>
      </c>
      <c r="P4122" s="1">
        <v>0</v>
      </c>
    </row>
    <row r="4123" spans="1:16" x14ac:dyDescent="0.2">
      <c r="A4123" s="1">
        <v>2010</v>
      </c>
      <c r="B4123" s="1">
        <v>3</v>
      </c>
      <c r="C4123" s="1">
        <v>27</v>
      </c>
      <c r="D4123" s="1">
        <v>20</v>
      </c>
      <c r="E4123" s="1">
        <v>30</v>
      </c>
      <c r="F4123" s="1">
        <v>2.4359999999999999</v>
      </c>
      <c r="G4123" s="1">
        <v>8.2200000000000006</v>
      </c>
      <c r="H4123" s="1">
        <v>24.162157369999999</v>
      </c>
      <c r="I4123" s="1">
        <v>854.86760000000004</v>
      </c>
      <c r="J4123" s="1">
        <v>-116.3</v>
      </c>
      <c r="K4123" s="1">
        <v>-71.224851110000003</v>
      </c>
      <c r="L4123" s="1">
        <v>3.8573030000000001E-2</v>
      </c>
      <c r="M4123" s="1">
        <v>-9.4099222749999996</v>
      </c>
      <c r="N4123" s="1">
        <v>1.8349915859999999</v>
      </c>
      <c r="O4123" s="1">
        <v>14</v>
      </c>
      <c r="P4123" s="1">
        <v>0</v>
      </c>
    </row>
    <row r="4124" spans="1:16" x14ac:dyDescent="0.2">
      <c r="A4124" s="1">
        <v>2010</v>
      </c>
      <c r="B4124" s="1">
        <v>3</v>
      </c>
      <c r="C4124" s="1">
        <v>27</v>
      </c>
      <c r="D4124" s="1">
        <v>21</v>
      </c>
      <c r="E4124" s="1">
        <v>0</v>
      </c>
      <c r="F4124" s="1">
        <v>1.853</v>
      </c>
      <c r="G4124" s="1">
        <v>8.32</v>
      </c>
      <c r="H4124" s="1">
        <v>23.942146820000001</v>
      </c>
      <c r="I4124" s="1">
        <v>855.17880000000002</v>
      </c>
      <c r="J4124" s="1">
        <v>-114.7</v>
      </c>
      <c r="K4124" s="1">
        <v>-69.448435200000006</v>
      </c>
      <c r="L4124" s="1">
        <v>8.5561079999999998E-2</v>
      </c>
      <c r="M4124" s="1">
        <v>-11.637559639999999</v>
      </c>
      <c r="N4124" s="1">
        <v>2.0781934849999999</v>
      </c>
      <c r="O4124" s="1">
        <v>14</v>
      </c>
      <c r="P4124" s="1">
        <v>0</v>
      </c>
    </row>
    <row r="4125" spans="1:16" x14ac:dyDescent="0.2">
      <c r="A4125" s="1">
        <v>2010</v>
      </c>
      <c r="B4125" s="1">
        <v>3</v>
      </c>
      <c r="C4125" s="1">
        <v>27</v>
      </c>
      <c r="D4125" s="1">
        <v>21</v>
      </c>
      <c r="E4125" s="1">
        <v>30</v>
      </c>
      <c r="F4125" s="1">
        <v>1.7709999999999999</v>
      </c>
      <c r="G4125" s="1">
        <v>8.61</v>
      </c>
      <c r="H4125" s="1">
        <v>22.711269359999999</v>
      </c>
      <c r="I4125" s="1">
        <v>855.31389999999999</v>
      </c>
      <c r="J4125" s="1">
        <v>-114.4</v>
      </c>
      <c r="K4125" s="1">
        <v>-66.936910929999996</v>
      </c>
      <c r="L4125" s="1">
        <v>0.1306862</v>
      </c>
      <c r="M4125" s="1">
        <v>-6.975047784</v>
      </c>
      <c r="N4125" s="1">
        <v>1.3938308079999999</v>
      </c>
      <c r="O4125" s="1">
        <v>14</v>
      </c>
      <c r="P4125" s="1">
        <v>0</v>
      </c>
    </row>
    <row r="4126" spans="1:16" x14ac:dyDescent="0.2">
      <c r="A4126" s="1">
        <v>2010</v>
      </c>
      <c r="B4126" s="1">
        <v>3</v>
      </c>
      <c r="C4126" s="1">
        <v>27</v>
      </c>
      <c r="D4126" s="1">
        <v>22</v>
      </c>
      <c r="E4126" s="1">
        <v>0</v>
      </c>
      <c r="F4126" s="1">
        <v>1.2150000000000001</v>
      </c>
      <c r="G4126" s="1">
        <v>8.92</v>
      </c>
      <c r="H4126" s="1">
        <v>21.240016799999999</v>
      </c>
      <c r="I4126" s="1">
        <v>855.62709999999993</v>
      </c>
      <c r="J4126" s="1">
        <v>-113.1</v>
      </c>
      <c r="K4126" s="1">
        <v>-66.265247470000006</v>
      </c>
      <c r="L4126" s="1">
        <v>0.1119541</v>
      </c>
      <c r="M4126" s="1">
        <v>-5.5477552040000004</v>
      </c>
      <c r="N4126" s="1">
        <v>1.0323068989999999</v>
      </c>
      <c r="O4126" s="1">
        <v>14</v>
      </c>
      <c r="P4126" s="1">
        <v>0</v>
      </c>
    </row>
    <row r="4127" spans="1:16" x14ac:dyDescent="0.2">
      <c r="A4127" s="1">
        <v>2010</v>
      </c>
      <c r="B4127" s="1">
        <v>3</v>
      </c>
      <c r="C4127" s="1">
        <v>27</v>
      </c>
      <c r="D4127" s="1">
        <v>22</v>
      </c>
      <c r="E4127" s="1">
        <v>30</v>
      </c>
      <c r="F4127" s="1">
        <v>1.637</v>
      </c>
      <c r="G4127" s="1">
        <v>8.58</v>
      </c>
      <c r="H4127" s="1">
        <v>21.729841459999999</v>
      </c>
      <c r="I4127" s="1">
        <v>855.71230000000003</v>
      </c>
      <c r="J4127" s="1">
        <v>-111.9</v>
      </c>
      <c r="K4127" s="1">
        <v>-66.903910310000001</v>
      </c>
      <c r="L4127" s="1">
        <v>0.14502000000000001</v>
      </c>
      <c r="M4127" s="1" t="s">
        <v>15</v>
      </c>
      <c r="N4127" s="1" t="s">
        <v>15</v>
      </c>
      <c r="O4127" s="1">
        <v>14</v>
      </c>
      <c r="P4127" s="1">
        <v>0</v>
      </c>
    </row>
    <row r="4128" spans="1:16" x14ac:dyDescent="0.2">
      <c r="A4128" s="1">
        <v>2010</v>
      </c>
      <c r="B4128" s="1">
        <v>3</v>
      </c>
      <c r="C4128" s="1">
        <v>27</v>
      </c>
      <c r="D4128" s="1">
        <v>23</v>
      </c>
      <c r="E4128" s="1">
        <v>0</v>
      </c>
      <c r="F4128" s="1">
        <v>2.6960000000000002</v>
      </c>
      <c r="G4128" s="1">
        <v>8.09</v>
      </c>
      <c r="H4128" s="1">
        <v>23.410798249999999</v>
      </c>
      <c r="I4128" s="1">
        <v>855.73880000000008</v>
      </c>
      <c r="J4128" s="1">
        <v>-115</v>
      </c>
      <c r="K4128" s="1">
        <v>-62.468884799999998</v>
      </c>
      <c r="L4128" s="1">
        <v>0.18444169999999999</v>
      </c>
      <c r="M4128" s="1" t="s">
        <v>15</v>
      </c>
      <c r="N4128" s="1" t="s">
        <v>15</v>
      </c>
      <c r="O4128" s="1">
        <v>14</v>
      </c>
      <c r="P4128" s="1">
        <v>0</v>
      </c>
    </row>
    <row r="4129" spans="1:16" x14ac:dyDescent="0.2">
      <c r="A4129" s="1">
        <v>2010</v>
      </c>
      <c r="B4129" s="1">
        <v>3</v>
      </c>
      <c r="C4129" s="1">
        <v>27</v>
      </c>
      <c r="D4129" s="1">
        <v>23</v>
      </c>
      <c r="E4129" s="1">
        <v>30</v>
      </c>
      <c r="F4129" s="1">
        <v>4.0609999999999999</v>
      </c>
      <c r="G4129" s="1">
        <v>8.16</v>
      </c>
      <c r="H4129" s="1">
        <v>23.340899149999998</v>
      </c>
      <c r="I4129" s="1">
        <v>855.75100000000009</v>
      </c>
      <c r="J4129" s="1">
        <v>-118</v>
      </c>
      <c r="K4129" s="1">
        <v>-56.21134524</v>
      </c>
      <c r="L4129" s="1">
        <v>0.2188349</v>
      </c>
      <c r="M4129" s="1" t="s">
        <v>15</v>
      </c>
      <c r="N4129" s="1" t="s">
        <v>15</v>
      </c>
      <c r="O4129" s="1">
        <v>14</v>
      </c>
      <c r="P4129" s="1">
        <v>0</v>
      </c>
    </row>
    <row r="4130" spans="1:16" x14ac:dyDescent="0.2">
      <c r="A4130" s="1">
        <v>2010</v>
      </c>
      <c r="B4130" s="1">
        <v>3</v>
      </c>
      <c r="C4130" s="1">
        <v>28</v>
      </c>
      <c r="D4130" s="1">
        <v>0</v>
      </c>
      <c r="E4130" s="1">
        <v>0</v>
      </c>
      <c r="F4130" s="1">
        <v>4.3070000000000004</v>
      </c>
      <c r="G4130" s="1">
        <v>7.95</v>
      </c>
      <c r="H4130" s="1">
        <v>23.89103489</v>
      </c>
      <c r="I4130" s="1">
        <v>855.68650000000002</v>
      </c>
      <c r="J4130" s="1">
        <v>-120.3</v>
      </c>
      <c r="K4130" s="1">
        <v>-55.276190669999998</v>
      </c>
      <c r="L4130" s="1">
        <v>0.26056069999999998</v>
      </c>
      <c r="M4130" s="1" t="s">
        <v>15</v>
      </c>
      <c r="N4130" s="1" t="s">
        <v>15</v>
      </c>
      <c r="O4130" s="1">
        <v>14</v>
      </c>
      <c r="P4130" s="1">
        <v>0</v>
      </c>
    </row>
    <row r="4131" spans="1:16" x14ac:dyDescent="0.2">
      <c r="A4131" s="1">
        <v>2010</v>
      </c>
      <c r="B4131" s="1">
        <v>3</v>
      </c>
      <c r="C4131" s="1">
        <v>28</v>
      </c>
      <c r="D4131" s="1">
        <v>0</v>
      </c>
      <c r="E4131" s="1">
        <v>30</v>
      </c>
      <c r="F4131" s="1">
        <v>4.0380000000000003</v>
      </c>
      <c r="G4131" s="1">
        <v>8.09</v>
      </c>
      <c r="H4131" s="1">
        <v>22.709876149999999</v>
      </c>
      <c r="I4131" s="1">
        <v>855.70740000000001</v>
      </c>
      <c r="J4131" s="1">
        <v>-120.3</v>
      </c>
      <c r="K4131" s="1">
        <v>-54.872564799999999</v>
      </c>
      <c r="L4131" s="1">
        <v>0.32514779999999999</v>
      </c>
      <c r="M4131" s="1" t="s">
        <v>15</v>
      </c>
      <c r="N4131" s="1" t="s">
        <v>15</v>
      </c>
      <c r="O4131" s="1">
        <v>14</v>
      </c>
      <c r="P4131" s="1">
        <v>0</v>
      </c>
    </row>
    <row r="4132" spans="1:16" x14ac:dyDescent="0.2">
      <c r="A4132" s="1">
        <v>2010</v>
      </c>
      <c r="B4132" s="1">
        <v>3</v>
      </c>
      <c r="C4132" s="1">
        <v>28</v>
      </c>
      <c r="D4132" s="1">
        <v>1</v>
      </c>
      <c r="E4132" s="1">
        <v>0</v>
      </c>
      <c r="F4132" s="1">
        <v>3.4249999999999998</v>
      </c>
      <c r="G4132" s="1">
        <v>8.18</v>
      </c>
      <c r="H4132" s="1">
        <v>22.599971629999999</v>
      </c>
      <c r="I4132" s="1">
        <v>855.55049999999994</v>
      </c>
      <c r="J4132" s="1">
        <v>-120.3</v>
      </c>
      <c r="K4132" s="1">
        <v>-50.9558356</v>
      </c>
      <c r="L4132" s="1">
        <v>0.31382189999999999</v>
      </c>
      <c r="M4132" s="1" t="s">
        <v>15</v>
      </c>
      <c r="N4132" s="1" t="s">
        <v>15</v>
      </c>
      <c r="O4132" s="1">
        <v>14</v>
      </c>
      <c r="P4132" s="1">
        <v>0</v>
      </c>
    </row>
    <row r="4133" spans="1:16" x14ac:dyDescent="0.2">
      <c r="A4133" s="1">
        <v>2010</v>
      </c>
      <c r="B4133" s="1">
        <v>3</v>
      </c>
      <c r="C4133" s="1">
        <v>28</v>
      </c>
      <c r="D4133" s="1">
        <v>1</v>
      </c>
      <c r="E4133" s="1">
        <v>30</v>
      </c>
      <c r="F4133" s="1">
        <v>2.5059999999999998</v>
      </c>
      <c r="G4133" s="1">
        <v>7.35</v>
      </c>
      <c r="H4133" s="1">
        <v>24.06955546</v>
      </c>
      <c r="I4133" s="1">
        <v>855.47659999999996</v>
      </c>
      <c r="J4133" s="1">
        <v>-117.5</v>
      </c>
      <c r="K4133" s="1">
        <v>-55.825715469999999</v>
      </c>
      <c r="L4133" s="1">
        <v>0.2474007</v>
      </c>
      <c r="M4133" s="1">
        <v>-10.24070201</v>
      </c>
      <c r="N4133" s="1">
        <v>2.6669856890000001</v>
      </c>
      <c r="O4133" s="1">
        <v>13.001594900000001</v>
      </c>
      <c r="P4133" s="1">
        <v>0</v>
      </c>
    </row>
    <row r="4134" spans="1:16" x14ac:dyDescent="0.2">
      <c r="A4134" s="1">
        <v>2010</v>
      </c>
      <c r="B4134" s="1">
        <v>3</v>
      </c>
      <c r="C4134" s="1">
        <v>28</v>
      </c>
      <c r="D4134" s="1">
        <v>2</v>
      </c>
      <c r="E4134" s="1">
        <v>0</v>
      </c>
      <c r="F4134" s="1">
        <v>3.298</v>
      </c>
      <c r="G4134" s="1">
        <v>7.17</v>
      </c>
      <c r="H4134" s="1">
        <v>23.68858075</v>
      </c>
      <c r="I4134" s="1">
        <v>855.28559999999993</v>
      </c>
      <c r="J4134" s="1">
        <v>-117.4</v>
      </c>
      <c r="K4134" s="1">
        <v>-57.201802000000001</v>
      </c>
      <c r="L4134" s="1">
        <v>0.3932312</v>
      </c>
      <c r="M4134" s="1">
        <v>-41.316784339999998</v>
      </c>
      <c r="N4134" s="1">
        <v>4.6384308460000003</v>
      </c>
      <c r="O4134" s="1">
        <v>13.998405099999999</v>
      </c>
      <c r="P4134" s="1">
        <v>0</v>
      </c>
    </row>
    <row r="4135" spans="1:16" x14ac:dyDescent="0.2">
      <c r="A4135" s="1">
        <v>2010</v>
      </c>
      <c r="B4135" s="1">
        <v>3</v>
      </c>
      <c r="C4135" s="1">
        <v>28</v>
      </c>
      <c r="D4135" s="1">
        <v>2</v>
      </c>
      <c r="E4135" s="1">
        <v>30</v>
      </c>
      <c r="F4135" s="1">
        <v>3.7389999999999999</v>
      </c>
      <c r="G4135" s="1">
        <v>7.29</v>
      </c>
      <c r="H4135" s="1">
        <v>23.298442489999999</v>
      </c>
      <c r="I4135" s="1">
        <v>855.24890000000005</v>
      </c>
      <c r="J4135" s="1">
        <v>-117.3</v>
      </c>
      <c r="K4135" s="1">
        <v>-52.685844529999997</v>
      </c>
      <c r="L4135" s="1">
        <v>0.34379359999999998</v>
      </c>
      <c r="M4135" s="1">
        <v>-33.106347040000003</v>
      </c>
      <c r="N4135" s="1">
        <v>3.7905936229999999</v>
      </c>
      <c r="O4135" s="1">
        <v>14</v>
      </c>
      <c r="P4135" s="1">
        <v>0</v>
      </c>
    </row>
    <row r="4136" spans="1:16" x14ac:dyDescent="0.2">
      <c r="A4136" s="1">
        <v>2010</v>
      </c>
      <c r="B4136" s="1">
        <v>3</v>
      </c>
      <c r="C4136" s="1">
        <v>28</v>
      </c>
      <c r="D4136" s="1">
        <v>3</v>
      </c>
      <c r="E4136" s="1">
        <v>0</v>
      </c>
      <c r="F4136" s="1">
        <v>3.5009999999999999</v>
      </c>
      <c r="G4136" s="1">
        <v>7.18</v>
      </c>
      <c r="H4136" s="1">
        <v>23.228052739999999</v>
      </c>
      <c r="I4136" s="1">
        <v>855.23540000000003</v>
      </c>
      <c r="J4136" s="1">
        <v>-116.8</v>
      </c>
      <c r="K4136" s="1">
        <v>-48.921442489999997</v>
      </c>
      <c r="L4136" s="1">
        <v>0.35905330000000002</v>
      </c>
      <c r="M4136" s="1">
        <v>-32.873610970000001</v>
      </c>
      <c r="N4136" s="1">
        <v>3.5344611069999998</v>
      </c>
      <c r="O4136" s="1">
        <v>13.001594900000001</v>
      </c>
      <c r="P4136" s="1">
        <v>0</v>
      </c>
    </row>
    <row r="4137" spans="1:16" x14ac:dyDescent="0.2">
      <c r="A4137" s="1">
        <v>2010</v>
      </c>
      <c r="B4137" s="1">
        <v>3</v>
      </c>
      <c r="C4137" s="1">
        <v>28</v>
      </c>
      <c r="D4137" s="1">
        <v>3</v>
      </c>
      <c r="E4137" s="1">
        <v>30</v>
      </c>
      <c r="F4137" s="1">
        <v>3.3660000000000001</v>
      </c>
      <c r="G4137" s="1">
        <v>6.6980000000000004</v>
      </c>
      <c r="H4137" s="1">
        <v>24.157787620000001</v>
      </c>
      <c r="I4137" s="1">
        <v>855.38189999999997</v>
      </c>
      <c r="J4137" s="1">
        <v>-115.6</v>
      </c>
      <c r="K4137" s="1">
        <v>-54.663955600000001</v>
      </c>
      <c r="L4137" s="1">
        <v>0.27121190000000001</v>
      </c>
      <c r="M4137" s="1">
        <v>-29.111041870000001</v>
      </c>
      <c r="N4137" s="1">
        <v>6.4714594090000004</v>
      </c>
      <c r="O4137" s="1">
        <v>13.998405099999999</v>
      </c>
      <c r="P4137" s="1">
        <v>0</v>
      </c>
    </row>
    <row r="4138" spans="1:16" x14ac:dyDescent="0.2">
      <c r="A4138" s="1">
        <v>2010</v>
      </c>
      <c r="B4138" s="1">
        <v>3</v>
      </c>
      <c r="C4138" s="1">
        <v>28</v>
      </c>
      <c r="D4138" s="1">
        <v>4</v>
      </c>
      <c r="E4138" s="1">
        <v>0</v>
      </c>
      <c r="F4138" s="1">
        <v>2.7250000000000001</v>
      </c>
      <c r="G4138" s="1">
        <v>6.7430000000000003</v>
      </c>
      <c r="H4138" s="1">
        <v>22.736274699999999</v>
      </c>
      <c r="I4138" s="1">
        <v>855.65299999999991</v>
      </c>
      <c r="J4138" s="1">
        <v>-114.3</v>
      </c>
      <c r="K4138" s="1">
        <v>-52.086748909999997</v>
      </c>
      <c r="L4138" s="1">
        <v>0.2646058</v>
      </c>
      <c r="M4138" s="1">
        <v>-23.956986369999999</v>
      </c>
      <c r="N4138" s="1">
        <v>1.88000794</v>
      </c>
      <c r="O4138" s="1">
        <v>14</v>
      </c>
      <c r="P4138" s="1">
        <v>0</v>
      </c>
    </row>
    <row r="4139" spans="1:16" x14ac:dyDescent="0.2">
      <c r="A4139" s="1">
        <v>2010</v>
      </c>
      <c r="B4139" s="1">
        <v>3</v>
      </c>
      <c r="C4139" s="1">
        <v>28</v>
      </c>
      <c r="D4139" s="1">
        <v>4</v>
      </c>
      <c r="E4139" s="1">
        <v>30</v>
      </c>
      <c r="F4139" s="1">
        <v>3.16</v>
      </c>
      <c r="G4139" s="1">
        <v>6.2169999999999996</v>
      </c>
      <c r="H4139" s="1">
        <v>23.856067280000001</v>
      </c>
      <c r="I4139" s="1">
        <v>855.80600000000004</v>
      </c>
      <c r="J4139" s="1">
        <v>-114.8</v>
      </c>
      <c r="K4139" s="1">
        <v>-52.570876040000002</v>
      </c>
      <c r="L4139" s="1">
        <v>0.19657279999999999</v>
      </c>
      <c r="M4139" s="1" t="s">
        <v>15</v>
      </c>
      <c r="N4139" s="1" t="s">
        <v>15</v>
      </c>
      <c r="O4139" s="1">
        <v>13.998405099999999</v>
      </c>
      <c r="P4139" s="1">
        <v>0</v>
      </c>
    </row>
    <row r="4140" spans="1:16" x14ac:dyDescent="0.2">
      <c r="A4140" s="1">
        <v>2010</v>
      </c>
      <c r="B4140" s="1">
        <v>3</v>
      </c>
      <c r="C4140" s="1">
        <v>28</v>
      </c>
      <c r="D4140" s="1">
        <v>5</v>
      </c>
      <c r="E4140" s="1">
        <v>0</v>
      </c>
      <c r="F4140" s="1">
        <v>3.113</v>
      </c>
      <c r="G4140" s="1">
        <v>6.0549999999999997</v>
      </c>
      <c r="H4140" s="1">
        <v>23.97573195</v>
      </c>
      <c r="I4140" s="1">
        <v>856.03319999999997</v>
      </c>
      <c r="J4140" s="1">
        <v>-114.5</v>
      </c>
      <c r="K4140" s="1">
        <v>-50.92041467</v>
      </c>
      <c r="L4140" s="1">
        <v>0.20004340000000001</v>
      </c>
      <c r="M4140" s="1" t="s">
        <v>15</v>
      </c>
      <c r="N4140" s="1" t="s">
        <v>15</v>
      </c>
      <c r="O4140" s="1">
        <v>13.001594900000001</v>
      </c>
      <c r="P4140" s="1">
        <v>0</v>
      </c>
    </row>
    <row r="4141" spans="1:16" x14ac:dyDescent="0.2">
      <c r="A4141" s="1">
        <v>2010</v>
      </c>
      <c r="B4141" s="1">
        <v>3</v>
      </c>
      <c r="C4141" s="1">
        <v>28</v>
      </c>
      <c r="D4141" s="1">
        <v>5</v>
      </c>
      <c r="E4141" s="1">
        <v>30</v>
      </c>
      <c r="F4141" s="1">
        <v>2.944</v>
      </c>
      <c r="G4141" s="1">
        <v>5.6589999999999998</v>
      </c>
      <c r="H4141" s="1">
        <v>24.595225339999999</v>
      </c>
      <c r="I4141" s="1">
        <v>856.28069999999991</v>
      </c>
      <c r="J4141" s="1">
        <v>-113.1</v>
      </c>
      <c r="K4141" s="1">
        <v>-51.469615320000003</v>
      </c>
      <c r="L4141" s="1">
        <v>0.1859082</v>
      </c>
      <c r="M4141" s="1" t="s">
        <v>15</v>
      </c>
      <c r="N4141" s="1" t="s">
        <v>15</v>
      </c>
      <c r="O4141" s="1">
        <v>13</v>
      </c>
      <c r="P4141" s="1">
        <v>0</v>
      </c>
    </row>
    <row r="4142" spans="1:16" x14ac:dyDescent="0.2">
      <c r="A4142" s="1">
        <v>2010</v>
      </c>
      <c r="B4142" s="1">
        <v>3</v>
      </c>
      <c r="C4142" s="1">
        <v>28</v>
      </c>
      <c r="D4142" s="1">
        <v>6</v>
      </c>
      <c r="E4142" s="1">
        <v>0</v>
      </c>
      <c r="F4142" s="1">
        <v>3.2519999999999998</v>
      </c>
      <c r="G4142" s="1">
        <v>5.6210000000000004</v>
      </c>
      <c r="H4142" s="1">
        <v>24.27478554</v>
      </c>
      <c r="I4142" s="1">
        <v>856.40910000000008</v>
      </c>
      <c r="J4142" s="1">
        <v>-104.8</v>
      </c>
      <c r="K4142" s="1">
        <v>-50.426118289999998</v>
      </c>
      <c r="L4142" s="1">
        <v>0.2464924</v>
      </c>
      <c r="M4142" s="1">
        <v>-20.690515770000001</v>
      </c>
      <c r="N4142" s="1">
        <v>3.9498439259999998</v>
      </c>
      <c r="O4142" s="1">
        <v>13</v>
      </c>
      <c r="P4142" s="1">
        <v>0</v>
      </c>
    </row>
    <row r="4143" spans="1:16" x14ac:dyDescent="0.2">
      <c r="A4143" s="1">
        <v>2010</v>
      </c>
      <c r="B4143" s="1">
        <v>3</v>
      </c>
      <c r="C4143" s="1">
        <v>28</v>
      </c>
      <c r="D4143" s="1">
        <v>6</v>
      </c>
      <c r="E4143" s="1">
        <v>30</v>
      </c>
      <c r="F4143" s="1">
        <v>3.0179999999999998</v>
      </c>
      <c r="G4143" s="1">
        <v>6.8769999999999998</v>
      </c>
      <c r="H4143" s="1">
        <v>22.396239860000001</v>
      </c>
      <c r="I4143" s="1">
        <v>856.5942</v>
      </c>
      <c r="J4143" s="1">
        <v>-58.3</v>
      </c>
      <c r="K4143" s="1">
        <v>-42.873001619999997</v>
      </c>
      <c r="L4143" s="1">
        <v>0.27675470000000002</v>
      </c>
      <c r="M4143" s="1">
        <v>-15.11683545</v>
      </c>
      <c r="N4143" s="1">
        <v>4.7250741239999998</v>
      </c>
      <c r="O4143" s="1">
        <v>13</v>
      </c>
      <c r="P4143" s="1">
        <v>0</v>
      </c>
    </row>
    <row r="4144" spans="1:16" x14ac:dyDescent="0.2">
      <c r="A4144" s="1">
        <v>2010</v>
      </c>
      <c r="B4144" s="1">
        <v>3</v>
      </c>
      <c r="C4144" s="1">
        <v>28</v>
      </c>
      <c r="D4144" s="1">
        <v>7</v>
      </c>
      <c r="E4144" s="1">
        <v>0</v>
      </c>
      <c r="F4144" s="1">
        <v>4.2949999999999999</v>
      </c>
      <c r="G4144" s="1">
        <v>8.91</v>
      </c>
      <c r="H4144" s="1">
        <v>19.277220329999999</v>
      </c>
      <c r="I4144" s="1">
        <v>856.64739999999995</v>
      </c>
      <c r="J4144" s="1">
        <v>23.58</v>
      </c>
      <c r="K4144" s="1">
        <v>-24.716880199999999</v>
      </c>
      <c r="L4144" s="1">
        <v>0.32535750000000002</v>
      </c>
      <c r="M4144" s="1">
        <v>11.336222210000001</v>
      </c>
      <c r="N4144" s="1">
        <v>11.36335487</v>
      </c>
      <c r="O4144" s="1">
        <v>13</v>
      </c>
      <c r="P4144" s="1">
        <v>0</v>
      </c>
    </row>
    <row r="4145" spans="1:16" x14ac:dyDescent="0.2">
      <c r="A4145" s="1">
        <v>2010</v>
      </c>
      <c r="B4145" s="1">
        <v>3</v>
      </c>
      <c r="C4145" s="1">
        <v>28</v>
      </c>
      <c r="D4145" s="1">
        <v>7</v>
      </c>
      <c r="E4145" s="1">
        <v>30</v>
      </c>
      <c r="F4145" s="1">
        <v>5.6680000000000001</v>
      </c>
      <c r="G4145" s="1">
        <v>9.7100000000000009</v>
      </c>
      <c r="H4145" s="1">
        <v>18.928497910000001</v>
      </c>
      <c r="I4145" s="1">
        <v>856.58429999999998</v>
      </c>
      <c r="J4145" s="1">
        <v>121.7</v>
      </c>
      <c r="K4145" s="1">
        <v>0.49716791110000003</v>
      </c>
      <c r="L4145" s="1">
        <v>0.34632200000000002</v>
      </c>
      <c r="M4145" s="1">
        <v>54.389131300000003</v>
      </c>
      <c r="N4145" s="1">
        <v>19.853470779999999</v>
      </c>
      <c r="O4145" s="1">
        <v>13</v>
      </c>
      <c r="P4145" s="1">
        <v>0</v>
      </c>
    </row>
    <row r="4146" spans="1:16" x14ac:dyDescent="0.2">
      <c r="A4146" s="1">
        <v>2010</v>
      </c>
      <c r="B4146" s="1">
        <v>3</v>
      </c>
      <c r="C4146" s="1">
        <v>28</v>
      </c>
      <c r="D4146" s="1">
        <v>8</v>
      </c>
      <c r="E4146" s="1">
        <v>0</v>
      </c>
      <c r="F4146" s="1">
        <v>7.15</v>
      </c>
      <c r="G4146" s="1">
        <v>10.37</v>
      </c>
      <c r="H4146" s="1">
        <v>18.37908011</v>
      </c>
      <c r="I4146" s="1">
        <v>856.59870000000001</v>
      </c>
      <c r="J4146" s="1">
        <v>221.7</v>
      </c>
      <c r="K4146" s="1">
        <v>27.517340399999998</v>
      </c>
      <c r="L4146" s="1">
        <v>0.50035850000000004</v>
      </c>
      <c r="M4146" s="1">
        <v>94.173106700000005</v>
      </c>
      <c r="N4146" s="1">
        <v>22.667073389999999</v>
      </c>
      <c r="O4146" s="1">
        <v>13</v>
      </c>
      <c r="P4146" s="1">
        <v>0</v>
      </c>
    </row>
    <row r="4147" spans="1:16" x14ac:dyDescent="0.2">
      <c r="A4147" s="1">
        <v>2010</v>
      </c>
      <c r="B4147" s="1">
        <v>3</v>
      </c>
      <c r="C4147" s="1">
        <v>28</v>
      </c>
      <c r="D4147" s="1">
        <v>8</v>
      </c>
      <c r="E4147" s="1">
        <v>30</v>
      </c>
      <c r="F4147" s="1">
        <v>7.79</v>
      </c>
      <c r="G4147" s="1">
        <v>11.33</v>
      </c>
      <c r="H4147" s="1">
        <v>18.290967389999999</v>
      </c>
      <c r="I4147" s="1">
        <v>856.57129999999995</v>
      </c>
      <c r="J4147" s="1">
        <v>312.7</v>
      </c>
      <c r="K4147" s="1">
        <v>58.17519111</v>
      </c>
      <c r="L4147" s="1">
        <v>0.56139740000000005</v>
      </c>
      <c r="M4147" s="1">
        <v>145.31587920000001</v>
      </c>
      <c r="N4147" s="1">
        <v>27.91166132</v>
      </c>
      <c r="O4147" s="1">
        <v>13</v>
      </c>
      <c r="P4147" s="1">
        <v>0</v>
      </c>
    </row>
    <row r="4148" spans="1:16" x14ac:dyDescent="0.2">
      <c r="A4148" s="1">
        <v>2010</v>
      </c>
      <c r="B4148" s="1">
        <v>3</v>
      </c>
      <c r="C4148" s="1">
        <v>28</v>
      </c>
      <c r="D4148" s="1">
        <v>9</v>
      </c>
      <c r="E4148" s="1">
        <v>0</v>
      </c>
      <c r="F4148" s="1">
        <v>9.4499999999999993</v>
      </c>
      <c r="G4148" s="1">
        <v>11.92</v>
      </c>
      <c r="H4148" s="1">
        <v>18.803106830000001</v>
      </c>
      <c r="I4148" s="1">
        <v>856.49510000000009</v>
      </c>
      <c r="J4148" s="1">
        <v>395.2</v>
      </c>
      <c r="K4148" s="1">
        <v>79.938069870000007</v>
      </c>
      <c r="L4148" s="1">
        <v>0.59541580000000005</v>
      </c>
      <c r="M4148" s="1">
        <v>177.2074236</v>
      </c>
      <c r="N4148" s="1">
        <v>30.784299919999999</v>
      </c>
      <c r="O4148" s="1">
        <v>14</v>
      </c>
      <c r="P4148" s="1">
        <v>0</v>
      </c>
    </row>
    <row r="4149" spans="1:16" x14ac:dyDescent="0.2">
      <c r="A4149" s="1">
        <v>2010</v>
      </c>
      <c r="B4149" s="1">
        <v>3</v>
      </c>
      <c r="C4149" s="1">
        <v>28</v>
      </c>
      <c r="D4149" s="1">
        <v>9</v>
      </c>
      <c r="E4149" s="1">
        <v>30</v>
      </c>
      <c r="F4149" s="1">
        <v>9.76</v>
      </c>
      <c r="G4149" s="1">
        <v>12.9</v>
      </c>
      <c r="H4149" s="1">
        <v>17.362509450000001</v>
      </c>
      <c r="I4149" s="1">
        <v>856.37310000000002</v>
      </c>
      <c r="J4149" s="1">
        <v>467.1</v>
      </c>
      <c r="K4149" s="1">
        <v>104.52007450000001</v>
      </c>
      <c r="L4149" s="1">
        <v>0.72821270000000005</v>
      </c>
      <c r="M4149" s="1">
        <v>229.05516499999999</v>
      </c>
      <c r="N4149" s="1">
        <v>41.374180670000001</v>
      </c>
      <c r="O4149" s="1">
        <v>14</v>
      </c>
      <c r="P4149" s="1">
        <v>0</v>
      </c>
    </row>
    <row r="4150" spans="1:16" x14ac:dyDescent="0.2">
      <c r="A4150" s="1">
        <v>2010</v>
      </c>
      <c r="B4150" s="1">
        <v>3</v>
      </c>
      <c r="C4150" s="1">
        <v>28</v>
      </c>
      <c r="D4150" s="1">
        <v>10</v>
      </c>
      <c r="E4150" s="1">
        <v>0</v>
      </c>
      <c r="F4150" s="1">
        <v>9.4499999999999993</v>
      </c>
      <c r="G4150" s="1">
        <v>13.47</v>
      </c>
      <c r="H4150" s="1">
        <v>17.123166619999999</v>
      </c>
      <c r="I4150" s="1">
        <v>856.20130000000006</v>
      </c>
      <c r="J4150" s="1">
        <v>526.5</v>
      </c>
      <c r="K4150" s="1">
        <v>121.971062</v>
      </c>
      <c r="L4150" s="1">
        <v>0.67232250000000005</v>
      </c>
      <c r="M4150" s="1">
        <v>253.36019329999999</v>
      </c>
      <c r="N4150" s="1">
        <v>49.334787050000003</v>
      </c>
      <c r="O4150" s="1">
        <v>14</v>
      </c>
      <c r="P4150" s="1">
        <v>0</v>
      </c>
    </row>
    <row r="4151" spans="1:16" x14ac:dyDescent="0.2">
      <c r="A4151" s="1">
        <v>2010</v>
      </c>
      <c r="B4151" s="1">
        <v>3</v>
      </c>
      <c r="C4151" s="1">
        <v>28</v>
      </c>
      <c r="D4151" s="1">
        <v>10</v>
      </c>
      <c r="E4151" s="1">
        <v>30</v>
      </c>
      <c r="F4151" s="1">
        <v>9.02</v>
      </c>
      <c r="G4151" s="1">
        <v>14.13</v>
      </c>
      <c r="H4151" s="1">
        <v>16.843878369999999</v>
      </c>
      <c r="I4151" s="1">
        <v>856.11429999999996</v>
      </c>
      <c r="J4151" s="1">
        <v>574.9</v>
      </c>
      <c r="K4151" s="1">
        <v>140.03290440000001</v>
      </c>
      <c r="L4151" s="1">
        <v>0.64496229999999999</v>
      </c>
      <c r="M4151" s="1">
        <v>257.5306377</v>
      </c>
      <c r="N4151" s="1">
        <v>47.27250952</v>
      </c>
      <c r="O4151" s="1">
        <v>14</v>
      </c>
      <c r="P4151" s="1">
        <v>0</v>
      </c>
    </row>
    <row r="4152" spans="1:16" x14ac:dyDescent="0.2">
      <c r="A4152" s="1">
        <v>2010</v>
      </c>
      <c r="B4152" s="1">
        <v>3</v>
      </c>
      <c r="C4152" s="1">
        <v>28</v>
      </c>
      <c r="D4152" s="1">
        <v>11</v>
      </c>
      <c r="E4152" s="1">
        <v>0</v>
      </c>
      <c r="F4152" s="1">
        <v>8.5299999999999994</v>
      </c>
      <c r="G4152" s="1">
        <v>14.98</v>
      </c>
      <c r="H4152" s="1">
        <v>16.935675310000001</v>
      </c>
      <c r="I4152" s="1">
        <v>855.91689999999994</v>
      </c>
      <c r="J4152" s="1">
        <v>608.20000000000005</v>
      </c>
      <c r="K4152" s="1">
        <v>158.34373099999999</v>
      </c>
      <c r="L4152" s="1">
        <v>0.82789829999999998</v>
      </c>
      <c r="M4152" s="1">
        <v>320.93007770000003</v>
      </c>
      <c r="N4152" s="1">
        <v>64.959808429999995</v>
      </c>
      <c r="O4152" s="1">
        <v>14</v>
      </c>
      <c r="P4152" s="1">
        <v>0</v>
      </c>
    </row>
    <row r="4153" spans="1:16" x14ac:dyDescent="0.2">
      <c r="A4153" s="1">
        <v>2010</v>
      </c>
      <c r="B4153" s="1">
        <v>3</v>
      </c>
      <c r="C4153" s="1">
        <v>28</v>
      </c>
      <c r="D4153" s="1">
        <v>11</v>
      </c>
      <c r="E4153" s="1">
        <v>30</v>
      </c>
      <c r="F4153" s="1">
        <v>8.31</v>
      </c>
      <c r="G4153" s="1">
        <v>15.77</v>
      </c>
      <c r="H4153" s="1">
        <v>16.045209889999999</v>
      </c>
      <c r="I4153" s="1">
        <v>855.55670000000009</v>
      </c>
      <c r="J4153" s="1">
        <v>628.79999999999995</v>
      </c>
      <c r="K4153" s="1">
        <v>178.0562549</v>
      </c>
      <c r="L4153" s="1">
        <v>0.71290830000000005</v>
      </c>
      <c r="M4153" s="1">
        <v>302.24628710000002</v>
      </c>
      <c r="N4153" s="1">
        <v>58.38473596</v>
      </c>
      <c r="O4153" s="1">
        <v>15</v>
      </c>
      <c r="P4153" s="1">
        <v>0</v>
      </c>
    </row>
    <row r="4154" spans="1:16" x14ac:dyDescent="0.2">
      <c r="A4154" s="1">
        <v>2010</v>
      </c>
      <c r="B4154" s="1">
        <v>3</v>
      </c>
      <c r="C4154" s="1">
        <v>28</v>
      </c>
      <c r="D4154" s="1">
        <v>12</v>
      </c>
      <c r="E4154" s="1">
        <v>0</v>
      </c>
      <c r="F4154" s="1">
        <v>9.43</v>
      </c>
      <c r="G4154" s="1">
        <v>16.22</v>
      </c>
      <c r="H4154" s="1">
        <v>13.65063529</v>
      </c>
      <c r="I4154" s="1">
        <v>855.05809999999997</v>
      </c>
      <c r="J4154" s="1">
        <v>637</v>
      </c>
      <c r="K4154" s="1">
        <v>177.37698639999999</v>
      </c>
      <c r="L4154" s="1">
        <v>0.69697980000000004</v>
      </c>
      <c r="M4154" s="1">
        <v>308.93624879999999</v>
      </c>
      <c r="N4154" s="1">
        <v>60.865401239999997</v>
      </c>
      <c r="O4154" s="1">
        <v>15</v>
      </c>
      <c r="P4154" s="1">
        <v>0</v>
      </c>
    </row>
    <row r="4155" spans="1:16" x14ac:dyDescent="0.2">
      <c r="A4155" s="1">
        <v>2010</v>
      </c>
      <c r="B4155" s="1">
        <v>3</v>
      </c>
      <c r="C4155" s="1">
        <v>28</v>
      </c>
      <c r="D4155" s="1">
        <v>12</v>
      </c>
      <c r="E4155" s="1">
        <v>30</v>
      </c>
      <c r="F4155" s="1">
        <v>8</v>
      </c>
      <c r="G4155" s="1">
        <v>16.739999999999998</v>
      </c>
      <c r="H4155" s="1">
        <v>12.25821335</v>
      </c>
      <c r="I4155" s="1">
        <v>854.8950000000001</v>
      </c>
      <c r="J4155" s="1">
        <v>626.9</v>
      </c>
      <c r="K4155" s="1">
        <v>171.29952840000001</v>
      </c>
      <c r="L4155" s="1">
        <v>0.73572380000000004</v>
      </c>
      <c r="M4155" s="1">
        <v>304.48834410000001</v>
      </c>
      <c r="N4155" s="1">
        <v>54.377747509999999</v>
      </c>
      <c r="O4155" s="1">
        <v>15</v>
      </c>
      <c r="P4155" s="1">
        <v>0</v>
      </c>
    </row>
    <row r="4156" spans="1:16" x14ac:dyDescent="0.2">
      <c r="A4156" s="1">
        <v>2010</v>
      </c>
      <c r="B4156" s="1">
        <v>3</v>
      </c>
      <c r="C4156" s="1">
        <v>28</v>
      </c>
      <c r="D4156" s="1">
        <v>13</v>
      </c>
      <c r="E4156" s="1">
        <v>0</v>
      </c>
      <c r="F4156" s="1">
        <v>8.2200000000000006</v>
      </c>
      <c r="G4156" s="1">
        <v>17.13</v>
      </c>
      <c r="H4156" s="1">
        <v>11.777611930000001</v>
      </c>
      <c r="I4156" s="1">
        <v>854.67619999999999</v>
      </c>
      <c r="J4156" s="1">
        <v>604.79999999999995</v>
      </c>
      <c r="K4156" s="1">
        <v>162.40530559999999</v>
      </c>
      <c r="L4156" s="1">
        <v>0.54068179999999999</v>
      </c>
      <c r="M4156" s="1">
        <v>283.67477380000003</v>
      </c>
      <c r="N4156" s="1">
        <v>40.314584070000002</v>
      </c>
      <c r="O4156" s="1">
        <v>16</v>
      </c>
      <c r="P4156" s="1">
        <v>0</v>
      </c>
    </row>
    <row r="4157" spans="1:16" x14ac:dyDescent="0.2">
      <c r="A4157" s="1">
        <v>2010</v>
      </c>
      <c r="B4157" s="1">
        <v>3</v>
      </c>
      <c r="C4157" s="1">
        <v>28</v>
      </c>
      <c r="D4157" s="1">
        <v>13</v>
      </c>
      <c r="E4157" s="1">
        <v>30</v>
      </c>
      <c r="F4157" s="1">
        <v>7.03</v>
      </c>
      <c r="G4157" s="1">
        <v>17.829999999999998</v>
      </c>
      <c r="H4157" s="1">
        <v>11.277302669999999</v>
      </c>
      <c r="I4157" s="1">
        <v>854.34449999999993</v>
      </c>
      <c r="J4157" s="1">
        <v>567</v>
      </c>
      <c r="K4157" s="1">
        <v>148.8608582</v>
      </c>
      <c r="L4157" s="1">
        <v>0.59488220000000003</v>
      </c>
      <c r="M4157" s="1">
        <v>266.34293079999998</v>
      </c>
      <c r="N4157" s="1">
        <v>55.851699320000002</v>
      </c>
      <c r="O4157" s="1">
        <v>16</v>
      </c>
      <c r="P4157" s="1">
        <v>0</v>
      </c>
    </row>
    <row r="4158" spans="1:16" x14ac:dyDescent="0.2">
      <c r="A4158" s="1">
        <v>2010</v>
      </c>
      <c r="B4158" s="1">
        <v>3</v>
      </c>
      <c r="C4158" s="1">
        <v>28</v>
      </c>
      <c r="D4158" s="1">
        <v>14</v>
      </c>
      <c r="E4158" s="1">
        <v>0</v>
      </c>
      <c r="F4158" s="1">
        <v>6.1139999999999999</v>
      </c>
      <c r="G4158" s="1">
        <v>17.96</v>
      </c>
      <c r="H4158" s="1">
        <v>11.05692588</v>
      </c>
      <c r="I4158" s="1">
        <v>854.0963999999999</v>
      </c>
      <c r="J4158" s="1">
        <v>516</v>
      </c>
      <c r="K4158" s="1">
        <v>134.63328730000001</v>
      </c>
      <c r="L4158" s="1">
        <v>0.43021429999999999</v>
      </c>
      <c r="M4158" s="1">
        <v>251.0317775</v>
      </c>
      <c r="N4158" s="1">
        <v>57.620335609999998</v>
      </c>
      <c r="O4158" s="1">
        <v>16</v>
      </c>
      <c r="P4158" s="1">
        <v>0</v>
      </c>
    </row>
    <row r="4159" spans="1:16" x14ac:dyDescent="0.2">
      <c r="A4159" s="1">
        <v>2010</v>
      </c>
      <c r="B4159" s="1">
        <v>3</v>
      </c>
      <c r="C4159" s="1">
        <v>28</v>
      </c>
      <c r="D4159" s="1">
        <v>14</v>
      </c>
      <c r="E4159" s="1">
        <v>30</v>
      </c>
      <c r="F4159" s="1">
        <v>6.016</v>
      </c>
      <c r="G4159" s="1">
        <v>18.25</v>
      </c>
      <c r="H4159" s="1">
        <v>11.027201639999999</v>
      </c>
      <c r="I4159" s="1">
        <v>853.88419999999996</v>
      </c>
      <c r="J4159" s="1">
        <v>455.8</v>
      </c>
      <c r="K4159" s="1">
        <v>112.80919799999999</v>
      </c>
      <c r="L4159" s="1">
        <v>0.53831770000000001</v>
      </c>
      <c r="M4159" s="1">
        <v>247.0441107</v>
      </c>
      <c r="N4159" s="1">
        <v>66.538964660000005</v>
      </c>
      <c r="O4159" s="1">
        <v>16</v>
      </c>
      <c r="P4159" s="1">
        <v>0</v>
      </c>
    </row>
    <row r="4160" spans="1:16" x14ac:dyDescent="0.2">
      <c r="A4160" s="1">
        <v>2010</v>
      </c>
      <c r="B4160" s="1">
        <v>3</v>
      </c>
      <c r="C4160" s="1">
        <v>28</v>
      </c>
      <c r="D4160" s="1">
        <v>15</v>
      </c>
      <c r="E4160" s="1">
        <v>0</v>
      </c>
      <c r="F4160" s="1">
        <v>5.8319999999999999</v>
      </c>
      <c r="G4160" s="1">
        <v>18.43</v>
      </c>
      <c r="H4160" s="1">
        <v>10.80686951</v>
      </c>
      <c r="I4160" s="1">
        <v>853.53210000000001</v>
      </c>
      <c r="J4160" s="1">
        <v>386.3</v>
      </c>
      <c r="K4160" s="1">
        <v>83.804491870000007</v>
      </c>
      <c r="L4160" s="1">
        <v>0.45167990000000002</v>
      </c>
      <c r="M4160" s="1">
        <v>192.3670079</v>
      </c>
      <c r="N4160" s="1">
        <v>40.630786919999998</v>
      </c>
      <c r="O4160" s="1">
        <v>16</v>
      </c>
      <c r="P4160" s="1">
        <v>0</v>
      </c>
    </row>
    <row r="4161" spans="1:16" x14ac:dyDescent="0.2">
      <c r="A4161" s="1">
        <v>2010</v>
      </c>
      <c r="B4161" s="1">
        <v>3</v>
      </c>
      <c r="C4161" s="1">
        <v>28</v>
      </c>
      <c r="D4161" s="1">
        <v>15</v>
      </c>
      <c r="E4161" s="1">
        <v>30</v>
      </c>
      <c r="F4161" s="1">
        <v>5.3460000000000001</v>
      </c>
      <c r="G4161" s="1">
        <v>18.48</v>
      </c>
      <c r="H4161" s="1">
        <v>10.666578599999999</v>
      </c>
      <c r="I4161" s="1">
        <v>853.38570000000004</v>
      </c>
      <c r="J4161" s="1">
        <v>305.3</v>
      </c>
      <c r="K4161" s="1">
        <v>54.68477</v>
      </c>
      <c r="L4161" s="1">
        <v>0.50210290000000002</v>
      </c>
      <c r="M4161" s="1">
        <v>129.40227659999999</v>
      </c>
      <c r="N4161" s="1">
        <v>30.935161059999999</v>
      </c>
      <c r="O4161" s="1">
        <v>16</v>
      </c>
      <c r="P4161" s="1">
        <v>0</v>
      </c>
    </row>
    <row r="4162" spans="1:16" x14ac:dyDescent="0.2">
      <c r="A4162" s="1">
        <v>2010</v>
      </c>
      <c r="B4162" s="1">
        <v>3</v>
      </c>
      <c r="C4162" s="1">
        <v>28</v>
      </c>
      <c r="D4162" s="1">
        <v>16</v>
      </c>
      <c r="E4162" s="1">
        <v>0</v>
      </c>
      <c r="F4162" s="1">
        <v>5.9649999999999999</v>
      </c>
      <c r="G4162" s="1">
        <v>18.309999999999999</v>
      </c>
      <c r="H4162" s="1">
        <v>10.90697621</v>
      </c>
      <c r="I4162" s="1">
        <v>853.13030000000003</v>
      </c>
      <c r="J4162" s="1">
        <v>221.8</v>
      </c>
      <c r="K4162" s="1">
        <v>26.500552890000002</v>
      </c>
      <c r="L4162" s="1">
        <v>0.46788419999999997</v>
      </c>
      <c r="M4162" s="1">
        <v>107.6101068</v>
      </c>
      <c r="N4162" s="1">
        <v>24.814671789999998</v>
      </c>
      <c r="O4162" s="1">
        <v>16</v>
      </c>
      <c r="P4162" s="1">
        <v>0</v>
      </c>
    </row>
    <row r="4163" spans="1:16" x14ac:dyDescent="0.2">
      <c r="A4163" s="1">
        <v>2010</v>
      </c>
      <c r="B4163" s="1">
        <v>3</v>
      </c>
      <c r="C4163" s="1">
        <v>28</v>
      </c>
      <c r="D4163" s="1">
        <v>16</v>
      </c>
      <c r="E4163" s="1">
        <v>30</v>
      </c>
      <c r="F4163" s="1">
        <v>4.8140000000000001</v>
      </c>
      <c r="G4163" s="1">
        <v>18.28</v>
      </c>
      <c r="H4163" s="1">
        <v>11.43825292</v>
      </c>
      <c r="I4163" s="1">
        <v>853.0643</v>
      </c>
      <c r="J4163" s="1">
        <v>128.6</v>
      </c>
      <c r="K4163" s="1">
        <v>4.1045507109999999</v>
      </c>
      <c r="L4163" s="1">
        <v>0.46050049999999998</v>
      </c>
      <c r="M4163" s="1">
        <v>86.491769989999995</v>
      </c>
      <c r="N4163" s="1">
        <v>28.803184980000001</v>
      </c>
      <c r="O4163" s="1">
        <v>16</v>
      </c>
      <c r="P4163" s="1">
        <v>0</v>
      </c>
    </row>
    <row r="4164" spans="1:16" x14ac:dyDescent="0.2">
      <c r="A4164" s="1">
        <v>2010</v>
      </c>
      <c r="B4164" s="1">
        <v>3</v>
      </c>
      <c r="C4164" s="1">
        <v>28</v>
      </c>
      <c r="D4164" s="1">
        <v>17</v>
      </c>
      <c r="E4164" s="1">
        <v>0</v>
      </c>
      <c r="F4164" s="1">
        <v>5.0289999999999999</v>
      </c>
      <c r="G4164" s="1">
        <v>17.89</v>
      </c>
      <c r="H4164" s="1">
        <v>11.568082370000001</v>
      </c>
      <c r="I4164" s="1">
        <v>852.96069999999997</v>
      </c>
      <c r="J4164" s="1">
        <v>34.4</v>
      </c>
      <c r="K4164" s="1">
        <v>-13.741796580000001</v>
      </c>
      <c r="L4164" s="1">
        <v>0.44509900000000002</v>
      </c>
      <c r="M4164" s="1">
        <v>55.874847189999997</v>
      </c>
      <c r="N4164" s="1">
        <v>20.334978570000001</v>
      </c>
      <c r="O4164" s="1">
        <v>16</v>
      </c>
      <c r="P4164" s="1">
        <v>0</v>
      </c>
    </row>
    <row r="4165" spans="1:16" x14ac:dyDescent="0.2">
      <c r="A4165" s="1">
        <v>2010</v>
      </c>
      <c r="B4165" s="1">
        <v>3</v>
      </c>
      <c r="C4165" s="1">
        <v>28</v>
      </c>
      <c r="D4165" s="1">
        <v>17</v>
      </c>
      <c r="E4165" s="1">
        <v>30</v>
      </c>
      <c r="F4165" s="1">
        <v>4.181</v>
      </c>
      <c r="G4165" s="1">
        <v>17.27</v>
      </c>
      <c r="H4165" s="1">
        <v>11.998313550000001</v>
      </c>
      <c r="I4165" s="1">
        <v>853.06240000000003</v>
      </c>
      <c r="J4165" s="1">
        <v>-54.2</v>
      </c>
      <c r="K4165" s="1">
        <v>-37.895777330000001</v>
      </c>
      <c r="L4165" s="1">
        <v>0.34539160000000002</v>
      </c>
      <c r="M4165" s="1">
        <v>16.50421948</v>
      </c>
      <c r="N4165" s="1">
        <v>9.9424580930000008</v>
      </c>
      <c r="O4165" s="1">
        <v>15</v>
      </c>
      <c r="P4165" s="1">
        <v>0</v>
      </c>
    </row>
    <row r="4166" spans="1:16" x14ac:dyDescent="0.2">
      <c r="A4166" s="1">
        <v>2010</v>
      </c>
      <c r="B4166" s="1">
        <v>3</v>
      </c>
      <c r="C4166" s="1">
        <v>28</v>
      </c>
      <c r="D4166" s="1">
        <v>18</v>
      </c>
      <c r="E4166" s="1">
        <v>0</v>
      </c>
      <c r="F4166" s="1">
        <v>3.8140000000000001</v>
      </c>
      <c r="G4166" s="1">
        <v>16.25</v>
      </c>
      <c r="H4166" s="1">
        <v>12.888968650000001</v>
      </c>
      <c r="I4166" s="1">
        <v>853.10500000000002</v>
      </c>
      <c r="J4166" s="1">
        <v>-116.8</v>
      </c>
      <c r="K4166" s="1">
        <v>-54.462273289999999</v>
      </c>
      <c r="L4166" s="1">
        <v>0.2873523</v>
      </c>
      <c r="M4166" s="1">
        <v>-14.96900522</v>
      </c>
      <c r="N4166" s="1">
        <v>6.6587383060000001</v>
      </c>
      <c r="O4166" s="1">
        <v>15</v>
      </c>
      <c r="P4166" s="1">
        <v>0</v>
      </c>
    </row>
    <row r="4167" spans="1:16" x14ac:dyDescent="0.2">
      <c r="A4167" s="1">
        <v>2010</v>
      </c>
      <c r="B4167" s="1">
        <v>3</v>
      </c>
      <c r="C4167" s="1">
        <v>28</v>
      </c>
      <c r="D4167" s="1">
        <v>18</v>
      </c>
      <c r="E4167" s="1">
        <v>30</v>
      </c>
      <c r="F4167" s="1">
        <v>2.94</v>
      </c>
      <c r="G4167" s="1">
        <v>14.44</v>
      </c>
      <c r="H4167" s="1">
        <v>13.92849928</v>
      </c>
      <c r="I4167" s="1">
        <v>853.2867</v>
      </c>
      <c r="J4167" s="1">
        <v>-129.1</v>
      </c>
      <c r="K4167" s="1">
        <v>-78.059675470000002</v>
      </c>
      <c r="L4167" s="1">
        <v>0.12658829999999999</v>
      </c>
      <c r="M4167" s="1">
        <v>-17.947150879999999</v>
      </c>
      <c r="N4167" s="1">
        <v>3.4928129270000001</v>
      </c>
      <c r="O4167" s="1">
        <v>15</v>
      </c>
      <c r="P4167" s="1">
        <v>0</v>
      </c>
    </row>
    <row r="4168" spans="1:16" x14ac:dyDescent="0.2">
      <c r="A4168" s="1">
        <v>2010</v>
      </c>
      <c r="B4168" s="1">
        <v>3</v>
      </c>
      <c r="C4168" s="1">
        <v>28</v>
      </c>
      <c r="D4168" s="1">
        <v>19</v>
      </c>
      <c r="E4168" s="1">
        <v>0</v>
      </c>
      <c r="F4168" s="1">
        <v>3.0990000000000002</v>
      </c>
      <c r="G4168" s="1">
        <v>12.74</v>
      </c>
      <c r="H4168" s="1">
        <v>16.781115880000002</v>
      </c>
      <c r="I4168" s="1">
        <v>853.34090000000003</v>
      </c>
      <c r="J4168" s="1">
        <v>-125.6</v>
      </c>
      <c r="K4168" s="1">
        <v>-82.904661329999996</v>
      </c>
      <c r="L4168" s="1">
        <v>0.18622340000000001</v>
      </c>
      <c r="M4168" s="1">
        <v>-7.730815035</v>
      </c>
      <c r="N4168" s="1">
        <v>-0.13536678660000001</v>
      </c>
      <c r="O4168" s="1">
        <v>15</v>
      </c>
      <c r="P4168" s="1">
        <v>0</v>
      </c>
    </row>
    <row r="4169" spans="1:16" x14ac:dyDescent="0.2">
      <c r="A4169" s="1">
        <v>2010</v>
      </c>
      <c r="B4169" s="1">
        <v>3</v>
      </c>
      <c r="C4169" s="1">
        <v>28</v>
      </c>
      <c r="D4169" s="1">
        <v>19</v>
      </c>
      <c r="E4169" s="1">
        <v>30</v>
      </c>
      <c r="F4169" s="1">
        <v>3.96</v>
      </c>
      <c r="G4169" s="1">
        <v>12.3</v>
      </c>
      <c r="H4169" s="1">
        <v>17.31123157</v>
      </c>
      <c r="I4169" s="1">
        <v>853.5258</v>
      </c>
      <c r="J4169" s="1">
        <v>-125.3</v>
      </c>
      <c r="K4169" s="1">
        <v>-74.931184669999993</v>
      </c>
      <c r="L4169" s="1">
        <v>0.2214265</v>
      </c>
      <c r="M4169" s="1">
        <v>-27.01664912</v>
      </c>
      <c r="N4169" s="1">
        <v>2.3298209010000002</v>
      </c>
      <c r="O4169" s="1">
        <v>15</v>
      </c>
      <c r="P4169" s="1">
        <v>0</v>
      </c>
    </row>
    <row r="4170" spans="1:16" x14ac:dyDescent="0.2">
      <c r="A4170" s="1">
        <v>2010</v>
      </c>
      <c r="B4170" s="1">
        <v>3</v>
      </c>
      <c r="C4170" s="1">
        <v>28</v>
      </c>
      <c r="D4170" s="1">
        <v>20</v>
      </c>
      <c r="E4170" s="1">
        <v>0</v>
      </c>
      <c r="F4170" s="1">
        <v>4.1619999999999999</v>
      </c>
      <c r="G4170" s="1">
        <v>12.23</v>
      </c>
      <c r="H4170" s="1">
        <v>16.519671559999999</v>
      </c>
      <c r="I4170" s="1">
        <v>853.68449999999996</v>
      </c>
      <c r="J4170" s="1">
        <v>-125.9</v>
      </c>
      <c r="K4170" s="1">
        <v>-69.142555110000004</v>
      </c>
      <c r="L4170" s="1">
        <v>0.31114649999999999</v>
      </c>
      <c r="M4170" s="1">
        <v>-32.771941929999997</v>
      </c>
      <c r="N4170" s="1">
        <v>6.5912661510000001</v>
      </c>
      <c r="O4170" s="1">
        <v>15</v>
      </c>
      <c r="P4170" s="1">
        <v>0</v>
      </c>
    </row>
    <row r="4171" spans="1:16" x14ac:dyDescent="0.2">
      <c r="A4171" s="1">
        <v>2010</v>
      </c>
      <c r="B4171" s="1">
        <v>3</v>
      </c>
      <c r="C4171" s="1">
        <v>28</v>
      </c>
      <c r="D4171" s="1">
        <v>20</v>
      </c>
      <c r="E4171" s="1">
        <v>30</v>
      </c>
      <c r="F4171" s="1">
        <v>4.07</v>
      </c>
      <c r="G4171" s="1">
        <v>11.49</v>
      </c>
      <c r="H4171" s="1">
        <v>17.389761279999998</v>
      </c>
      <c r="I4171" s="1">
        <v>853.92759999999998</v>
      </c>
      <c r="J4171" s="1">
        <v>-124.7</v>
      </c>
      <c r="K4171" s="1">
        <v>-71.267643199999995</v>
      </c>
      <c r="L4171" s="1">
        <v>0.36103200000000002</v>
      </c>
      <c r="M4171" s="1">
        <v>-34.547752559999999</v>
      </c>
      <c r="N4171" s="1">
        <v>5.2931269790000002</v>
      </c>
      <c r="O4171" s="1">
        <v>14</v>
      </c>
      <c r="P4171" s="1">
        <v>0</v>
      </c>
    </row>
    <row r="4172" spans="1:16" x14ac:dyDescent="0.2">
      <c r="A4172" s="1">
        <v>2010</v>
      </c>
      <c r="B4172" s="1">
        <v>3</v>
      </c>
      <c r="C4172" s="1">
        <v>28</v>
      </c>
      <c r="D4172" s="1">
        <v>21</v>
      </c>
      <c r="E4172" s="1">
        <v>0</v>
      </c>
      <c r="F4172" s="1">
        <v>4.26</v>
      </c>
      <c r="G4172" s="1">
        <v>11.02</v>
      </c>
      <c r="H4172" s="1">
        <v>18.26026379</v>
      </c>
      <c r="I4172" s="1">
        <v>854.07449999999994</v>
      </c>
      <c r="J4172" s="1">
        <v>-124.2</v>
      </c>
      <c r="K4172" s="1">
        <v>-70.202547199999998</v>
      </c>
      <c r="L4172" s="1">
        <v>0.36783100000000002</v>
      </c>
      <c r="M4172" s="1">
        <v>-35.62491576</v>
      </c>
      <c r="N4172" s="1">
        <v>4.0339800480000001</v>
      </c>
      <c r="O4172" s="1">
        <v>14</v>
      </c>
      <c r="P4172" s="1">
        <v>0</v>
      </c>
    </row>
    <row r="4173" spans="1:16" x14ac:dyDescent="0.2">
      <c r="A4173" s="1">
        <v>2010</v>
      </c>
      <c r="B4173" s="1">
        <v>3</v>
      </c>
      <c r="C4173" s="1">
        <v>28</v>
      </c>
      <c r="D4173" s="1">
        <v>21</v>
      </c>
      <c r="E4173" s="1">
        <v>30</v>
      </c>
      <c r="F4173" s="1">
        <v>4.5640000000000001</v>
      </c>
      <c r="G4173" s="1">
        <v>10.95</v>
      </c>
      <c r="H4173" s="1">
        <v>18.620710899999999</v>
      </c>
      <c r="I4173" s="1">
        <v>854.02739999999994</v>
      </c>
      <c r="J4173" s="1">
        <v>-125.8</v>
      </c>
      <c r="K4173" s="1">
        <v>-66.123402580000004</v>
      </c>
      <c r="L4173" s="1">
        <v>0.4065242</v>
      </c>
      <c r="M4173" s="1">
        <v>-46.81891212</v>
      </c>
      <c r="N4173" s="1">
        <v>5.8034327299999999</v>
      </c>
      <c r="O4173" s="1">
        <v>14</v>
      </c>
      <c r="P4173" s="1">
        <v>0</v>
      </c>
    </row>
    <row r="4174" spans="1:16" x14ac:dyDescent="0.2">
      <c r="A4174" s="1">
        <v>2010</v>
      </c>
      <c r="B4174" s="1">
        <v>3</v>
      </c>
      <c r="C4174" s="1">
        <v>28</v>
      </c>
      <c r="D4174" s="1">
        <v>22</v>
      </c>
      <c r="E4174" s="1">
        <v>0</v>
      </c>
      <c r="F4174" s="1">
        <v>4.2389999999999999</v>
      </c>
      <c r="G4174" s="1">
        <v>10.93</v>
      </c>
      <c r="H4174" s="1">
        <v>18.590618379999999</v>
      </c>
      <c r="I4174" s="1">
        <v>854.09969999999998</v>
      </c>
      <c r="J4174" s="1">
        <v>-125.1</v>
      </c>
      <c r="K4174" s="1">
        <v>-64.730316669999993</v>
      </c>
      <c r="L4174" s="1">
        <v>0.3821811</v>
      </c>
      <c r="M4174" s="1">
        <v>-45.883787259999998</v>
      </c>
      <c r="N4174" s="1">
        <v>5.3832664929999998</v>
      </c>
      <c r="O4174" s="1">
        <v>14</v>
      </c>
      <c r="P4174" s="1">
        <v>0</v>
      </c>
    </row>
    <row r="4175" spans="1:16" x14ac:dyDescent="0.2">
      <c r="A4175" s="1">
        <v>2010</v>
      </c>
      <c r="B4175" s="1">
        <v>3</v>
      </c>
      <c r="C4175" s="1">
        <v>28</v>
      </c>
      <c r="D4175" s="1">
        <v>22</v>
      </c>
      <c r="E4175" s="1">
        <v>30</v>
      </c>
      <c r="F4175" s="1">
        <v>4.657</v>
      </c>
      <c r="G4175" s="1">
        <v>11.22</v>
      </c>
      <c r="H4175" s="1">
        <v>17.459338509999998</v>
      </c>
      <c r="I4175" s="1">
        <v>853.91419999999994</v>
      </c>
      <c r="J4175" s="1">
        <v>-124.8</v>
      </c>
      <c r="K4175" s="1">
        <v>-59.981219639999999</v>
      </c>
      <c r="L4175" s="1">
        <v>0.4337548</v>
      </c>
      <c r="M4175" s="1">
        <v>-53.646986040000002</v>
      </c>
      <c r="N4175" s="1">
        <v>8.9546143429999994</v>
      </c>
      <c r="O4175" s="1">
        <v>14</v>
      </c>
      <c r="P4175" s="1">
        <v>0</v>
      </c>
    </row>
    <row r="4176" spans="1:16" x14ac:dyDescent="0.2">
      <c r="A4176" s="1">
        <v>2010</v>
      </c>
      <c r="B4176" s="1">
        <v>3</v>
      </c>
      <c r="C4176" s="1">
        <v>28</v>
      </c>
      <c r="D4176" s="1">
        <v>23</v>
      </c>
      <c r="E4176" s="1">
        <v>0</v>
      </c>
      <c r="F4176" s="1">
        <v>3.8370000000000002</v>
      </c>
      <c r="G4176" s="1">
        <v>11.06</v>
      </c>
      <c r="H4176" s="1">
        <v>16.968200589999999</v>
      </c>
      <c r="I4176" s="1">
        <v>853.87339999999995</v>
      </c>
      <c r="J4176" s="1">
        <v>-123.4</v>
      </c>
      <c r="K4176" s="1">
        <v>-58.509817599999998</v>
      </c>
      <c r="L4176" s="1">
        <v>0.40637529999999999</v>
      </c>
      <c r="M4176" s="1">
        <v>-45.403547410000002</v>
      </c>
      <c r="N4176" s="1">
        <v>5.6903060539999997</v>
      </c>
      <c r="O4176" s="1">
        <v>14</v>
      </c>
      <c r="P4176" s="1">
        <v>0</v>
      </c>
    </row>
    <row r="4177" spans="1:16" x14ac:dyDescent="0.2">
      <c r="A4177" s="1">
        <v>2010</v>
      </c>
      <c r="B4177" s="1">
        <v>3</v>
      </c>
      <c r="C4177" s="1">
        <v>28</v>
      </c>
      <c r="D4177" s="1">
        <v>23</v>
      </c>
      <c r="E4177" s="1">
        <v>30</v>
      </c>
      <c r="F4177" s="1">
        <v>3.31</v>
      </c>
      <c r="G4177" s="1">
        <v>10.87</v>
      </c>
      <c r="H4177" s="1">
        <v>17.22825534</v>
      </c>
      <c r="I4177" s="1">
        <v>853.82740000000001</v>
      </c>
      <c r="J4177" s="1">
        <v>-121.4</v>
      </c>
      <c r="K4177" s="1">
        <v>-59.707967199999999</v>
      </c>
      <c r="L4177" s="1">
        <v>0.30734719999999999</v>
      </c>
      <c r="M4177" s="1">
        <v>-33.244768520000001</v>
      </c>
      <c r="N4177" s="1">
        <v>3.4639814420000001</v>
      </c>
      <c r="O4177" s="1">
        <v>14</v>
      </c>
      <c r="P4177" s="1">
        <v>0</v>
      </c>
    </row>
    <row r="4178" spans="1:16" x14ac:dyDescent="0.2">
      <c r="A4178" s="1">
        <v>2010</v>
      </c>
      <c r="B4178" s="1">
        <v>3</v>
      </c>
      <c r="C4178" s="1">
        <v>29</v>
      </c>
      <c r="D4178" s="1">
        <v>0</v>
      </c>
      <c r="E4178" s="1">
        <v>0</v>
      </c>
      <c r="F4178" s="1">
        <v>2.508</v>
      </c>
      <c r="G4178" s="1">
        <v>10.53</v>
      </c>
      <c r="H4178" s="1">
        <v>17.48799421</v>
      </c>
      <c r="I4178" s="1">
        <v>853.97379999999998</v>
      </c>
      <c r="J4178" s="1">
        <v>-117.7</v>
      </c>
      <c r="K4178" s="1">
        <v>-60.350090219999998</v>
      </c>
      <c r="L4178" s="1">
        <v>0.26576850000000002</v>
      </c>
      <c r="M4178" s="1">
        <v>-12.34530752</v>
      </c>
      <c r="N4178" s="1">
        <v>2.4686476399999999</v>
      </c>
      <c r="O4178" s="1">
        <v>14</v>
      </c>
      <c r="P4178" s="1">
        <v>0</v>
      </c>
    </row>
    <row r="4179" spans="1:16" x14ac:dyDescent="0.2">
      <c r="A4179" s="1">
        <v>2010</v>
      </c>
      <c r="B4179" s="1">
        <v>3</v>
      </c>
      <c r="C4179" s="1">
        <v>29</v>
      </c>
      <c r="D4179" s="1">
        <v>0</v>
      </c>
      <c r="E4179" s="1">
        <v>30</v>
      </c>
      <c r="F4179" s="1">
        <v>1.254</v>
      </c>
      <c r="G4179" s="1">
        <v>9.77</v>
      </c>
      <c r="H4179" s="1">
        <v>18.417857829999999</v>
      </c>
      <c r="I4179" s="1">
        <v>853.92619999999988</v>
      </c>
      <c r="J4179" s="1">
        <v>-113.8</v>
      </c>
      <c r="K4179" s="1">
        <v>-64.698390000000003</v>
      </c>
      <c r="L4179" s="1">
        <v>0.3289434</v>
      </c>
      <c r="M4179" s="1">
        <v>-27.687995579999999</v>
      </c>
      <c r="N4179" s="1">
        <v>2.5300897309999999</v>
      </c>
      <c r="O4179" s="1">
        <v>14</v>
      </c>
      <c r="P4179" s="1">
        <v>0</v>
      </c>
    </row>
    <row r="4180" spans="1:16" x14ac:dyDescent="0.2">
      <c r="A4180" s="1">
        <v>2010</v>
      </c>
      <c r="B4180" s="1">
        <v>3</v>
      </c>
      <c r="C4180" s="1">
        <v>29</v>
      </c>
      <c r="D4180" s="1">
        <v>1</v>
      </c>
      <c r="E4180" s="1">
        <v>0</v>
      </c>
      <c r="F4180" s="1">
        <v>0.83799999999999997</v>
      </c>
      <c r="G4180" s="1">
        <v>9.3000000000000007</v>
      </c>
      <c r="H4180" s="1">
        <v>18.817430340000001</v>
      </c>
      <c r="I4180" s="1">
        <v>853.80529999999999</v>
      </c>
      <c r="J4180" s="1">
        <v>-110.9</v>
      </c>
      <c r="K4180" s="1">
        <v>-73.311193599999996</v>
      </c>
      <c r="L4180" s="1">
        <v>0.1448498</v>
      </c>
      <c r="M4180" s="1">
        <v>-3.9681308720000001</v>
      </c>
      <c r="N4180" s="1">
        <v>1.149311566</v>
      </c>
      <c r="O4180" s="1">
        <v>14</v>
      </c>
      <c r="P4180" s="1">
        <v>0</v>
      </c>
    </row>
    <row r="4181" spans="1:16" x14ac:dyDescent="0.2">
      <c r="A4181" s="1">
        <v>2010</v>
      </c>
      <c r="B4181" s="1">
        <v>3</v>
      </c>
      <c r="C4181" s="1">
        <v>29</v>
      </c>
      <c r="D4181" s="1">
        <v>1</v>
      </c>
      <c r="E4181" s="1">
        <v>30</v>
      </c>
      <c r="F4181" s="1">
        <v>0.79200000000000004</v>
      </c>
      <c r="G4181" s="1">
        <v>9.56</v>
      </c>
      <c r="H4181" s="1">
        <v>18.086914589999999</v>
      </c>
      <c r="I4181" s="1">
        <v>853.67639999999994</v>
      </c>
      <c r="J4181" s="1">
        <v>-110.4</v>
      </c>
      <c r="K4181" s="1">
        <v>-70.121448709999996</v>
      </c>
      <c r="L4181" s="1">
        <v>9.7773109999999996E-2</v>
      </c>
      <c r="M4181" s="1">
        <v>2.8762145640000001</v>
      </c>
      <c r="N4181" s="1">
        <v>0.15228865380000001</v>
      </c>
      <c r="O4181" s="1">
        <v>13</v>
      </c>
      <c r="P4181" s="1">
        <v>0</v>
      </c>
    </row>
    <row r="4182" spans="1:16" x14ac:dyDescent="0.2">
      <c r="A4182" s="1">
        <v>2010</v>
      </c>
      <c r="B4182" s="1">
        <v>3</v>
      </c>
      <c r="C4182" s="1">
        <v>29</v>
      </c>
      <c r="D4182" s="1">
        <v>2</v>
      </c>
      <c r="E4182" s="1">
        <v>0</v>
      </c>
      <c r="F4182" s="1">
        <v>2.0990000000000002</v>
      </c>
      <c r="G4182" s="1">
        <v>8.5299999999999994</v>
      </c>
      <c r="H4182" s="1">
        <v>21.138905619999999</v>
      </c>
      <c r="I4182" s="1">
        <v>853.30809999999997</v>
      </c>
      <c r="J4182" s="1">
        <v>-112.5</v>
      </c>
      <c r="K4182" s="1">
        <v>-58.711660440000003</v>
      </c>
      <c r="L4182" s="1">
        <v>0.16241739999999999</v>
      </c>
      <c r="M4182" s="1">
        <v>-15.48292908</v>
      </c>
      <c r="N4182" s="1">
        <v>2.1980108669999998</v>
      </c>
      <c r="O4182" s="1">
        <v>13</v>
      </c>
      <c r="P4182" s="1">
        <v>0</v>
      </c>
    </row>
    <row r="4183" spans="1:16" x14ac:dyDescent="0.2">
      <c r="A4183" s="1">
        <v>2010</v>
      </c>
      <c r="B4183" s="1">
        <v>3</v>
      </c>
      <c r="C4183" s="1">
        <v>29</v>
      </c>
      <c r="D4183" s="1">
        <v>2</v>
      </c>
      <c r="E4183" s="1">
        <v>30</v>
      </c>
      <c r="F4183" s="1">
        <v>2.0830000000000002</v>
      </c>
      <c r="G4183" s="1">
        <v>8.3800000000000008</v>
      </c>
      <c r="H4183" s="1">
        <v>21.16857242</v>
      </c>
      <c r="I4183" s="1">
        <v>852.90459999999996</v>
      </c>
      <c r="J4183" s="1">
        <v>-113.7</v>
      </c>
      <c r="K4183" s="1">
        <v>-58.375937999999998</v>
      </c>
      <c r="L4183" s="1">
        <v>0.1320133</v>
      </c>
      <c r="M4183" s="1" t="s">
        <v>15</v>
      </c>
      <c r="N4183" s="1" t="s">
        <v>15</v>
      </c>
      <c r="O4183" s="1">
        <v>13</v>
      </c>
      <c r="P4183" s="1">
        <v>0</v>
      </c>
    </row>
    <row r="4184" spans="1:16" x14ac:dyDescent="0.2">
      <c r="A4184" s="1">
        <v>2010</v>
      </c>
      <c r="B4184" s="1">
        <v>3</v>
      </c>
      <c r="C4184" s="1">
        <v>29</v>
      </c>
      <c r="D4184" s="1">
        <v>3</v>
      </c>
      <c r="E4184" s="1">
        <v>0</v>
      </c>
      <c r="F4184" s="1">
        <v>3.153</v>
      </c>
      <c r="G4184" s="1">
        <v>8.8800000000000008</v>
      </c>
      <c r="H4184" s="1">
        <v>20.24852061</v>
      </c>
      <c r="I4184" s="1">
        <v>852.67070000000001</v>
      </c>
      <c r="J4184" s="1">
        <v>-116.4</v>
      </c>
      <c r="K4184" s="1">
        <v>-54.583081999999997</v>
      </c>
      <c r="L4184" s="1">
        <v>0.14859310000000001</v>
      </c>
      <c r="M4184" s="1" t="s">
        <v>15</v>
      </c>
      <c r="N4184" s="1" t="s">
        <v>15</v>
      </c>
      <c r="O4184" s="1">
        <v>13.998405099999999</v>
      </c>
      <c r="P4184" s="1">
        <v>0</v>
      </c>
    </row>
    <row r="4185" spans="1:16" x14ac:dyDescent="0.2">
      <c r="A4185" s="1">
        <v>2010</v>
      </c>
      <c r="B4185" s="1">
        <v>3</v>
      </c>
      <c r="C4185" s="1">
        <v>29</v>
      </c>
      <c r="D4185" s="1">
        <v>3</v>
      </c>
      <c r="E4185" s="1">
        <v>30</v>
      </c>
      <c r="F4185" s="1">
        <v>3.363</v>
      </c>
      <c r="G4185" s="1">
        <v>8.3800000000000008</v>
      </c>
      <c r="H4185" s="1">
        <v>20.808085850000001</v>
      </c>
      <c r="I4185" s="1">
        <v>852.4316</v>
      </c>
      <c r="J4185" s="1">
        <v>-117.2</v>
      </c>
      <c r="K4185" s="1">
        <v>-47.5637404</v>
      </c>
      <c r="L4185" s="1">
        <v>0.25366319999999998</v>
      </c>
      <c r="M4185" s="1">
        <v>-10.77921744</v>
      </c>
      <c r="N4185" s="1">
        <v>1.8512961450000001</v>
      </c>
      <c r="O4185" s="1">
        <v>13.001594900000001</v>
      </c>
      <c r="P4185" s="1">
        <v>0</v>
      </c>
    </row>
    <row r="4186" spans="1:16" x14ac:dyDescent="0.2">
      <c r="A4186" s="1">
        <v>2010</v>
      </c>
      <c r="B4186" s="1">
        <v>3</v>
      </c>
      <c r="C4186" s="1">
        <v>29</v>
      </c>
      <c r="D4186" s="1">
        <v>4</v>
      </c>
      <c r="E4186" s="1">
        <v>0</v>
      </c>
      <c r="F4186" s="1">
        <v>3.1309999999999998</v>
      </c>
      <c r="G4186" s="1">
        <v>8.1199999999999992</v>
      </c>
      <c r="H4186" s="1">
        <v>19.956324370000001</v>
      </c>
      <c r="I4186" s="1">
        <v>852.24620000000004</v>
      </c>
      <c r="J4186" s="1">
        <v>-114.4</v>
      </c>
      <c r="K4186" s="1">
        <v>-53.642179470000002</v>
      </c>
      <c r="L4186" s="1">
        <v>0.1911062</v>
      </c>
      <c r="M4186" s="1">
        <v>-9.8483987450000008</v>
      </c>
      <c r="N4186" s="1">
        <v>2.0715960359999999</v>
      </c>
      <c r="O4186" s="1">
        <v>14</v>
      </c>
      <c r="P4186" s="1">
        <v>0</v>
      </c>
    </row>
    <row r="4187" spans="1:16" x14ac:dyDescent="0.2">
      <c r="A4187" s="1">
        <v>2010</v>
      </c>
      <c r="B4187" s="1">
        <v>3</v>
      </c>
      <c r="C4187" s="1">
        <v>29</v>
      </c>
      <c r="D4187" s="1">
        <v>4</v>
      </c>
      <c r="E4187" s="1">
        <v>30</v>
      </c>
      <c r="F4187" s="1">
        <v>2.7949999999999999</v>
      </c>
      <c r="G4187" s="1">
        <v>8.56</v>
      </c>
      <c r="H4187" s="1">
        <v>18.245012859999999</v>
      </c>
      <c r="I4187" s="1">
        <v>852.08629999999994</v>
      </c>
      <c r="J4187" s="1">
        <v>-115</v>
      </c>
      <c r="K4187" s="1">
        <v>-49.051211600000002</v>
      </c>
      <c r="L4187" s="1">
        <v>0.2479481</v>
      </c>
      <c r="M4187" s="1">
        <v>-10.03547496</v>
      </c>
      <c r="N4187" s="1">
        <v>1.810272425</v>
      </c>
      <c r="O4187" s="1">
        <v>13</v>
      </c>
      <c r="P4187" s="1">
        <v>0</v>
      </c>
    </row>
    <row r="4188" spans="1:16" x14ac:dyDescent="0.2">
      <c r="A4188" s="1">
        <v>2010</v>
      </c>
      <c r="B4188" s="1">
        <v>3</v>
      </c>
      <c r="C4188" s="1">
        <v>29</v>
      </c>
      <c r="D4188" s="1">
        <v>5</v>
      </c>
      <c r="E4188" s="1">
        <v>0</v>
      </c>
      <c r="F4188" s="1">
        <v>2.98</v>
      </c>
      <c r="G4188" s="1">
        <v>8.18</v>
      </c>
      <c r="H4188" s="1">
        <v>19.445788610000001</v>
      </c>
      <c r="I4188" s="1">
        <v>852.14280000000008</v>
      </c>
      <c r="J4188" s="1">
        <v>-114</v>
      </c>
      <c r="K4188" s="1">
        <v>-53.70494987</v>
      </c>
      <c r="L4188" s="1">
        <v>0.19762289999999999</v>
      </c>
      <c r="M4188" s="1">
        <v>-4.5715082020000004</v>
      </c>
      <c r="N4188" s="1">
        <v>1.558982034</v>
      </c>
      <c r="O4188" s="1">
        <v>13</v>
      </c>
      <c r="P4188" s="1">
        <v>0</v>
      </c>
    </row>
    <row r="4189" spans="1:16" x14ac:dyDescent="0.2">
      <c r="A4189" s="1">
        <v>2010</v>
      </c>
      <c r="B4189" s="1">
        <v>3</v>
      </c>
      <c r="C4189" s="1">
        <v>29</v>
      </c>
      <c r="D4189" s="1">
        <v>5</v>
      </c>
      <c r="E4189" s="1">
        <v>30</v>
      </c>
      <c r="F4189" s="1">
        <v>2.306</v>
      </c>
      <c r="G4189" s="1">
        <v>6.8179999999999996</v>
      </c>
      <c r="H4189" s="1">
        <v>21.264764530000001</v>
      </c>
      <c r="I4189" s="1">
        <v>852.20429999999988</v>
      </c>
      <c r="J4189" s="1">
        <v>-110.1</v>
      </c>
      <c r="K4189" s="1">
        <v>-56.370017439999998</v>
      </c>
      <c r="L4189" s="1">
        <v>0.21758549999999999</v>
      </c>
      <c r="M4189" s="1">
        <v>-48.455746859999998</v>
      </c>
      <c r="N4189" s="1">
        <v>5.4351693909999996</v>
      </c>
      <c r="O4189" s="1">
        <v>13</v>
      </c>
      <c r="P4189" s="1">
        <v>0</v>
      </c>
    </row>
    <row r="4190" spans="1:16" x14ac:dyDescent="0.2">
      <c r="A4190" s="1">
        <v>2010</v>
      </c>
      <c r="B4190" s="1">
        <v>3</v>
      </c>
      <c r="C4190" s="1">
        <v>29</v>
      </c>
      <c r="D4190" s="1">
        <v>6</v>
      </c>
      <c r="E4190" s="1">
        <v>0</v>
      </c>
      <c r="F4190" s="1">
        <v>1.6930000000000001</v>
      </c>
      <c r="G4190" s="1">
        <v>8.06</v>
      </c>
      <c r="H4190" s="1">
        <v>19.585696729999999</v>
      </c>
      <c r="I4190" s="1">
        <v>852.46730000000002</v>
      </c>
      <c r="J4190" s="1">
        <v>-101.7</v>
      </c>
      <c r="K4190" s="1">
        <v>-58.821501980000001</v>
      </c>
      <c r="L4190" s="1">
        <v>0.21061769999999999</v>
      </c>
      <c r="M4190" s="1">
        <v>-6.4126463039999999</v>
      </c>
      <c r="N4190" s="1">
        <v>4.0825546460000001E-2</v>
      </c>
      <c r="O4190" s="1">
        <v>13</v>
      </c>
      <c r="P4190" s="1">
        <v>0</v>
      </c>
    </row>
    <row r="4191" spans="1:16" x14ac:dyDescent="0.2">
      <c r="A4191" s="1">
        <v>2010</v>
      </c>
      <c r="B4191" s="1">
        <v>3</v>
      </c>
      <c r="C4191" s="1">
        <v>29</v>
      </c>
      <c r="D4191" s="1">
        <v>6</v>
      </c>
      <c r="E4191" s="1">
        <v>30</v>
      </c>
      <c r="F4191" s="1">
        <v>1.6850000000000001</v>
      </c>
      <c r="G4191" s="1">
        <v>8.94</v>
      </c>
      <c r="H4191" s="1">
        <v>19.467557580000001</v>
      </c>
      <c r="I4191" s="1">
        <v>852.51459999999997</v>
      </c>
      <c r="J4191" s="1">
        <v>-54.84</v>
      </c>
      <c r="K4191" s="1">
        <v>-46.894383390000002</v>
      </c>
      <c r="L4191" s="1">
        <v>0.21053359999999999</v>
      </c>
      <c r="M4191" s="1">
        <v>-13.25940735</v>
      </c>
      <c r="N4191" s="1">
        <v>3.352599337</v>
      </c>
      <c r="O4191" s="1">
        <v>13</v>
      </c>
      <c r="P4191" s="1">
        <v>0</v>
      </c>
    </row>
    <row r="4192" spans="1:16" x14ac:dyDescent="0.2">
      <c r="A4192" s="1">
        <v>2010</v>
      </c>
      <c r="B4192" s="1">
        <v>3</v>
      </c>
      <c r="C4192" s="1">
        <v>29</v>
      </c>
      <c r="D4192" s="1">
        <v>7</v>
      </c>
      <c r="E4192" s="1">
        <v>0</v>
      </c>
      <c r="F4192" s="1">
        <v>0.50900000000000001</v>
      </c>
      <c r="G4192" s="1">
        <v>10.73</v>
      </c>
      <c r="H4192" s="1">
        <v>18.429928230000002</v>
      </c>
      <c r="I4192" s="1">
        <v>852.53339999999992</v>
      </c>
      <c r="J4192" s="1">
        <v>22.69</v>
      </c>
      <c r="K4192" s="1">
        <v>-32.63272242</v>
      </c>
      <c r="L4192" s="1">
        <v>0.1068619</v>
      </c>
      <c r="M4192" s="1">
        <v>1.3106261349999999</v>
      </c>
      <c r="N4192" s="1">
        <v>8.3604126940000008</v>
      </c>
      <c r="O4192" s="1">
        <v>13</v>
      </c>
      <c r="P4192" s="1">
        <v>0</v>
      </c>
    </row>
    <row r="4193" spans="1:16" x14ac:dyDescent="0.2">
      <c r="A4193" s="1">
        <v>2010</v>
      </c>
      <c r="B4193" s="1">
        <v>3</v>
      </c>
      <c r="C4193" s="1">
        <v>29</v>
      </c>
      <c r="D4193" s="1">
        <v>7</v>
      </c>
      <c r="E4193" s="1">
        <v>30</v>
      </c>
      <c r="F4193" s="1">
        <v>1.393</v>
      </c>
      <c r="G4193" s="1">
        <v>12.81</v>
      </c>
      <c r="H4193" s="1">
        <v>16.701100350000001</v>
      </c>
      <c r="I4193" s="1">
        <v>852.52110000000005</v>
      </c>
      <c r="J4193" s="1">
        <v>118.8</v>
      </c>
      <c r="K4193" s="1">
        <v>-0.88484674669999996</v>
      </c>
      <c r="L4193" s="1">
        <v>0.25508160000000002</v>
      </c>
      <c r="M4193" s="1">
        <v>45.706374850000003</v>
      </c>
      <c r="N4193" s="1">
        <v>30.66197163</v>
      </c>
      <c r="O4193" s="1">
        <v>13</v>
      </c>
      <c r="P4193" s="1">
        <v>0</v>
      </c>
    </row>
    <row r="4194" spans="1:16" x14ac:dyDescent="0.2">
      <c r="A4194" s="1">
        <v>2010</v>
      </c>
      <c r="B4194" s="1">
        <v>3</v>
      </c>
      <c r="C4194" s="1">
        <v>29</v>
      </c>
      <c r="D4194" s="1">
        <v>8</v>
      </c>
      <c r="E4194" s="1">
        <v>0</v>
      </c>
      <c r="F4194" s="1">
        <v>3.0750000000000002</v>
      </c>
      <c r="G4194" s="1">
        <v>14</v>
      </c>
      <c r="H4194" s="1">
        <v>13.92780964</v>
      </c>
      <c r="I4194" s="1">
        <v>852.68069999999989</v>
      </c>
      <c r="J4194" s="1">
        <v>212.8</v>
      </c>
      <c r="K4194" s="1">
        <v>41.34057533</v>
      </c>
      <c r="L4194" s="1">
        <v>0.24410119999999999</v>
      </c>
      <c r="M4194" s="1">
        <v>79.512523709999996</v>
      </c>
      <c r="N4194" s="1">
        <v>29.114613179999999</v>
      </c>
      <c r="O4194" s="1">
        <v>13</v>
      </c>
      <c r="P4194" s="1">
        <v>0</v>
      </c>
    </row>
    <row r="4195" spans="1:16" x14ac:dyDescent="0.2">
      <c r="A4195" s="1">
        <v>2010</v>
      </c>
      <c r="B4195" s="1">
        <v>3</v>
      </c>
      <c r="C4195" s="1">
        <v>29</v>
      </c>
      <c r="D4195" s="1">
        <v>8</v>
      </c>
      <c r="E4195" s="1">
        <v>30</v>
      </c>
      <c r="F4195" s="1">
        <v>4.1550000000000002</v>
      </c>
      <c r="G4195" s="1">
        <v>14.97</v>
      </c>
      <c r="H4195" s="1">
        <v>12.987343579999999</v>
      </c>
      <c r="I4195" s="1">
        <v>852.70690000000002</v>
      </c>
      <c r="J4195" s="1">
        <v>299.39999999999998</v>
      </c>
      <c r="K4195" s="1">
        <v>74.376204529999995</v>
      </c>
      <c r="L4195" s="1">
        <v>0.30463689999999999</v>
      </c>
      <c r="M4195" s="1">
        <v>107.92108469999999</v>
      </c>
      <c r="N4195" s="1">
        <v>30.42137039</v>
      </c>
      <c r="O4195" s="1">
        <v>13</v>
      </c>
      <c r="P4195" s="1">
        <v>0</v>
      </c>
    </row>
    <row r="4196" spans="1:16" x14ac:dyDescent="0.2">
      <c r="A4196" s="1">
        <v>2010</v>
      </c>
      <c r="B4196" s="1">
        <v>3</v>
      </c>
      <c r="C4196" s="1">
        <v>29</v>
      </c>
      <c r="D4196" s="1">
        <v>9</v>
      </c>
      <c r="E4196" s="1">
        <v>0</v>
      </c>
      <c r="F4196" s="1">
        <v>4.1029999999999998</v>
      </c>
      <c r="G4196" s="1">
        <v>15.9</v>
      </c>
      <c r="H4196" s="1">
        <v>12.507627210000001</v>
      </c>
      <c r="I4196" s="1">
        <v>852.62169999999992</v>
      </c>
      <c r="J4196" s="1">
        <v>380</v>
      </c>
      <c r="K4196" s="1">
        <v>104.78129509999999</v>
      </c>
      <c r="L4196" s="1">
        <v>0.37311440000000001</v>
      </c>
      <c r="M4196" s="1">
        <v>150.5207691</v>
      </c>
      <c r="N4196" s="1">
        <v>40.345797840000003</v>
      </c>
      <c r="O4196" s="1">
        <v>14</v>
      </c>
      <c r="P4196" s="1">
        <v>0</v>
      </c>
    </row>
    <row r="4197" spans="1:16" x14ac:dyDescent="0.2">
      <c r="A4197" s="1">
        <v>2010</v>
      </c>
      <c r="B4197" s="1">
        <v>3</v>
      </c>
      <c r="C4197" s="1">
        <v>29</v>
      </c>
      <c r="D4197" s="1">
        <v>9</v>
      </c>
      <c r="E4197" s="1">
        <v>30</v>
      </c>
      <c r="F4197" s="1">
        <v>3.9420000000000002</v>
      </c>
      <c r="G4197" s="1">
        <v>16.57</v>
      </c>
      <c r="H4197" s="1">
        <v>12.24796044</v>
      </c>
      <c r="I4197" s="1">
        <v>852.40340000000003</v>
      </c>
      <c r="J4197" s="1">
        <v>448.7</v>
      </c>
      <c r="K4197" s="1">
        <v>132.9773089</v>
      </c>
      <c r="L4197" s="1">
        <v>0.30952420000000003</v>
      </c>
      <c r="M4197" s="1">
        <v>185.86534549999999</v>
      </c>
      <c r="N4197" s="1">
        <v>46.294344070000001</v>
      </c>
      <c r="O4197" s="1">
        <v>14</v>
      </c>
      <c r="P4197" s="1">
        <v>0</v>
      </c>
    </row>
    <row r="4198" spans="1:16" x14ac:dyDescent="0.2">
      <c r="A4198" s="1">
        <v>2010</v>
      </c>
      <c r="B4198" s="1">
        <v>3</v>
      </c>
      <c r="C4198" s="1">
        <v>29</v>
      </c>
      <c r="D4198" s="1">
        <v>10</v>
      </c>
      <c r="E4198" s="1">
        <v>0</v>
      </c>
      <c r="F4198" s="1">
        <v>4.657</v>
      </c>
      <c r="G4198" s="1">
        <v>17.16</v>
      </c>
      <c r="H4198" s="1">
        <v>11.396756549999999</v>
      </c>
      <c r="I4198" s="1">
        <v>852.23270000000002</v>
      </c>
      <c r="J4198" s="1">
        <v>499.3</v>
      </c>
      <c r="K4198" s="1">
        <v>147.84990740000001</v>
      </c>
      <c r="L4198" s="1">
        <v>0.33937519999999999</v>
      </c>
      <c r="M4198" s="1">
        <v>168.6211174</v>
      </c>
      <c r="N4198" s="1">
        <v>36.847956000000003</v>
      </c>
      <c r="O4198" s="1">
        <v>14</v>
      </c>
      <c r="P4198" s="1">
        <v>0</v>
      </c>
    </row>
    <row r="4199" spans="1:16" x14ac:dyDescent="0.2">
      <c r="A4199" s="1">
        <v>2010</v>
      </c>
      <c r="B4199" s="1">
        <v>3</v>
      </c>
      <c r="C4199" s="1">
        <v>29</v>
      </c>
      <c r="D4199" s="1">
        <v>10</v>
      </c>
      <c r="E4199" s="1">
        <v>30</v>
      </c>
      <c r="F4199" s="1">
        <v>5.5990000000000002</v>
      </c>
      <c r="G4199" s="1">
        <v>17.899999999999999</v>
      </c>
      <c r="H4199" s="1">
        <v>11.04682903</v>
      </c>
      <c r="I4199" s="1">
        <v>851.87889999999993</v>
      </c>
      <c r="J4199" s="1">
        <v>555.4</v>
      </c>
      <c r="K4199" s="1">
        <v>162.84679639999999</v>
      </c>
      <c r="L4199" s="1">
        <v>0.39011669999999998</v>
      </c>
      <c r="M4199" s="1">
        <v>242.809574</v>
      </c>
      <c r="N4199" s="1">
        <v>56.326639540000002</v>
      </c>
      <c r="O4199" s="1">
        <v>14</v>
      </c>
      <c r="P4199" s="1">
        <v>0</v>
      </c>
    </row>
    <row r="4200" spans="1:16" x14ac:dyDescent="0.2">
      <c r="A4200" s="1">
        <v>2010</v>
      </c>
      <c r="B4200" s="1">
        <v>3</v>
      </c>
      <c r="C4200" s="1">
        <v>29</v>
      </c>
      <c r="D4200" s="1">
        <v>11</v>
      </c>
      <c r="E4200" s="1">
        <v>0</v>
      </c>
      <c r="F4200" s="1">
        <v>6.194</v>
      </c>
      <c r="G4200" s="1">
        <v>18.64</v>
      </c>
      <c r="H4200" s="1">
        <v>10.656739030000001</v>
      </c>
      <c r="I4200" s="1">
        <v>851.40199999999993</v>
      </c>
      <c r="J4200" s="1">
        <v>587.5</v>
      </c>
      <c r="K4200" s="1">
        <v>175.58161329999999</v>
      </c>
      <c r="L4200" s="1">
        <v>0.44004979999999999</v>
      </c>
      <c r="M4200" s="1">
        <v>228.3548523</v>
      </c>
      <c r="N4200" s="1">
        <v>58.382386230000002</v>
      </c>
      <c r="O4200" s="1">
        <v>14</v>
      </c>
      <c r="P4200" s="1">
        <v>0</v>
      </c>
    </row>
    <row r="4201" spans="1:16" x14ac:dyDescent="0.2">
      <c r="A4201" s="1">
        <v>2010</v>
      </c>
      <c r="B4201" s="1">
        <v>3</v>
      </c>
      <c r="C4201" s="1">
        <v>29</v>
      </c>
      <c r="D4201" s="1">
        <v>11</v>
      </c>
      <c r="E4201" s="1">
        <v>30</v>
      </c>
      <c r="F4201" s="1">
        <v>5.2839999999999998</v>
      </c>
      <c r="G4201" s="1">
        <v>19.18</v>
      </c>
      <c r="H4201" s="1">
        <v>10.918032419999999</v>
      </c>
      <c r="I4201" s="1">
        <v>851.11879999999996</v>
      </c>
      <c r="J4201" s="1">
        <v>606</v>
      </c>
      <c r="K4201" s="1">
        <v>192.42594</v>
      </c>
      <c r="L4201" s="1">
        <v>0.45242480000000002</v>
      </c>
      <c r="M4201" s="1">
        <v>261.26040039999998</v>
      </c>
      <c r="N4201" s="1">
        <v>60.676556269999999</v>
      </c>
      <c r="O4201" s="1">
        <v>15</v>
      </c>
      <c r="P4201" s="1">
        <v>0</v>
      </c>
    </row>
    <row r="4202" spans="1:16" x14ac:dyDescent="0.2">
      <c r="A4202" s="1">
        <v>2010</v>
      </c>
      <c r="B4202" s="1">
        <v>3</v>
      </c>
      <c r="C4202" s="1">
        <v>29</v>
      </c>
      <c r="D4202" s="1">
        <v>12</v>
      </c>
      <c r="E4202" s="1">
        <v>0</v>
      </c>
      <c r="F4202" s="1">
        <v>4.9210000000000003</v>
      </c>
      <c r="G4202" s="1">
        <v>20.010000000000002</v>
      </c>
      <c r="H4202" s="1">
        <v>10.28733173</v>
      </c>
      <c r="I4202" s="1">
        <v>850.78919999999994</v>
      </c>
      <c r="J4202" s="1">
        <v>611.9</v>
      </c>
      <c r="K4202" s="1">
        <v>206.40607439999999</v>
      </c>
      <c r="L4202" s="1">
        <v>0.28663139999999998</v>
      </c>
      <c r="M4202" s="1">
        <v>223.72852130000001</v>
      </c>
      <c r="N4202" s="1">
        <v>51.91031237</v>
      </c>
      <c r="O4202" s="1">
        <v>15</v>
      </c>
      <c r="P4202" s="1">
        <v>0</v>
      </c>
    </row>
    <row r="4203" spans="1:16" x14ac:dyDescent="0.2">
      <c r="A4203" s="1">
        <v>2010</v>
      </c>
      <c r="B4203" s="1">
        <v>3</v>
      </c>
      <c r="C4203" s="1">
        <v>29</v>
      </c>
      <c r="D4203" s="1">
        <v>12</v>
      </c>
      <c r="E4203" s="1">
        <v>30</v>
      </c>
      <c r="F4203" s="1">
        <v>4.5199999999999996</v>
      </c>
      <c r="G4203" s="1">
        <v>20.74</v>
      </c>
      <c r="H4203" s="1">
        <v>9.3756413779999992</v>
      </c>
      <c r="I4203" s="1">
        <v>850.37850000000003</v>
      </c>
      <c r="J4203" s="1">
        <v>602.70000000000005</v>
      </c>
      <c r="K4203" s="1">
        <v>198.17206970000001</v>
      </c>
      <c r="L4203" s="1">
        <v>0.39567140000000001</v>
      </c>
      <c r="M4203" s="1">
        <v>268.46130729999999</v>
      </c>
      <c r="N4203" s="1">
        <v>81.380048290000005</v>
      </c>
      <c r="O4203" s="1">
        <v>15</v>
      </c>
      <c r="P4203" s="1">
        <v>0</v>
      </c>
    </row>
    <row r="4204" spans="1:16" x14ac:dyDescent="0.2">
      <c r="A4204" s="1">
        <v>2010</v>
      </c>
      <c r="B4204" s="1">
        <v>3</v>
      </c>
      <c r="C4204" s="1">
        <v>29</v>
      </c>
      <c r="D4204" s="1">
        <v>13</v>
      </c>
      <c r="E4204" s="1">
        <v>0</v>
      </c>
      <c r="F4204" s="1">
        <v>3.6549999999999998</v>
      </c>
      <c r="G4204" s="1">
        <v>21.36</v>
      </c>
      <c r="H4204" s="1">
        <v>9.2057839240000003</v>
      </c>
      <c r="I4204" s="1">
        <v>850.01120000000003</v>
      </c>
      <c r="J4204" s="1">
        <v>578</v>
      </c>
      <c r="K4204" s="1">
        <v>187.83338019999999</v>
      </c>
      <c r="L4204" s="1">
        <v>0.39391039999999999</v>
      </c>
      <c r="M4204" s="1">
        <v>264.11900930000002</v>
      </c>
      <c r="N4204" s="1">
        <v>65.297627360000007</v>
      </c>
      <c r="O4204" s="1">
        <v>16</v>
      </c>
      <c r="P4204" s="1">
        <v>0</v>
      </c>
    </row>
    <row r="4205" spans="1:16" x14ac:dyDescent="0.2">
      <c r="A4205" s="1">
        <v>2010</v>
      </c>
      <c r="B4205" s="1">
        <v>3</v>
      </c>
      <c r="C4205" s="1">
        <v>29</v>
      </c>
      <c r="D4205" s="1">
        <v>13</v>
      </c>
      <c r="E4205" s="1">
        <v>30</v>
      </c>
      <c r="F4205" s="1">
        <v>4.3789999999999996</v>
      </c>
      <c r="G4205" s="1">
        <v>22.38</v>
      </c>
      <c r="H4205" s="1">
        <v>8.1436870320000008</v>
      </c>
      <c r="I4205" s="1">
        <v>849.34489999999994</v>
      </c>
      <c r="J4205" s="1">
        <v>547.9</v>
      </c>
      <c r="K4205" s="1">
        <v>172.4782999</v>
      </c>
      <c r="L4205" s="1">
        <v>0.37031649999999999</v>
      </c>
      <c r="M4205" s="1">
        <v>273.18627309999999</v>
      </c>
      <c r="N4205" s="1" t="s">
        <v>16</v>
      </c>
      <c r="O4205" s="1">
        <v>16</v>
      </c>
      <c r="P4205" s="1">
        <v>0</v>
      </c>
    </row>
    <row r="4206" spans="1:16" x14ac:dyDescent="0.2">
      <c r="A4206" s="1">
        <v>2010</v>
      </c>
      <c r="B4206" s="1">
        <v>3</v>
      </c>
      <c r="C4206" s="1">
        <v>29</v>
      </c>
      <c r="D4206" s="1">
        <v>14</v>
      </c>
      <c r="E4206" s="1">
        <v>0</v>
      </c>
      <c r="F4206" s="1">
        <v>3.823</v>
      </c>
      <c r="G4206" s="1">
        <v>22.69</v>
      </c>
      <c r="H4206" s="1">
        <v>7.7628322719999998</v>
      </c>
      <c r="I4206" s="1">
        <v>848.9208000000001</v>
      </c>
      <c r="J4206" s="1">
        <v>489.8</v>
      </c>
      <c r="K4206" s="1">
        <v>144.6718396</v>
      </c>
      <c r="L4206" s="1">
        <v>0.33684229999999998</v>
      </c>
      <c r="M4206" s="1">
        <v>266.5235351</v>
      </c>
      <c r="N4206" s="1">
        <v>76.649236270000003</v>
      </c>
      <c r="O4206" s="1">
        <v>16</v>
      </c>
      <c r="P4206" s="1">
        <v>0</v>
      </c>
    </row>
    <row r="4207" spans="1:16" x14ac:dyDescent="0.2">
      <c r="A4207" s="1">
        <v>2010</v>
      </c>
      <c r="B4207" s="1">
        <v>3</v>
      </c>
      <c r="C4207" s="1">
        <v>29</v>
      </c>
      <c r="D4207" s="1">
        <v>14</v>
      </c>
      <c r="E4207" s="1">
        <v>30</v>
      </c>
      <c r="F4207" s="1">
        <v>3.7709999999999999</v>
      </c>
      <c r="G4207" s="1">
        <v>22.93</v>
      </c>
      <c r="H4207" s="1">
        <v>7.1913324269999999</v>
      </c>
      <c r="I4207" s="1">
        <v>848.50070000000005</v>
      </c>
      <c r="J4207" s="1">
        <v>408.6</v>
      </c>
      <c r="K4207" s="1">
        <v>122.89772600000001</v>
      </c>
      <c r="L4207" s="1">
        <v>0.1847956</v>
      </c>
      <c r="M4207" s="1">
        <v>164.7221112</v>
      </c>
      <c r="N4207" s="1">
        <v>58.58054139</v>
      </c>
      <c r="O4207" s="1">
        <v>16</v>
      </c>
      <c r="P4207" s="1">
        <v>0</v>
      </c>
    </row>
    <row r="4208" spans="1:16" x14ac:dyDescent="0.2">
      <c r="A4208" s="1">
        <v>2010</v>
      </c>
      <c r="B4208" s="1">
        <v>3</v>
      </c>
      <c r="C4208" s="1">
        <v>29</v>
      </c>
      <c r="D4208" s="1">
        <v>15</v>
      </c>
      <c r="E4208" s="1">
        <v>0</v>
      </c>
      <c r="F4208" s="1">
        <v>2.7570000000000001</v>
      </c>
      <c r="G4208" s="1">
        <v>23.74</v>
      </c>
      <c r="H4208" s="1">
        <v>6.8208105620000001</v>
      </c>
      <c r="I4208" s="1">
        <v>848.19270000000006</v>
      </c>
      <c r="J4208" s="1">
        <v>370.7</v>
      </c>
      <c r="K4208" s="1">
        <v>92.307235820000002</v>
      </c>
      <c r="L4208" s="1">
        <v>0.32327400000000001</v>
      </c>
      <c r="M4208" s="1">
        <v>161.9039655</v>
      </c>
      <c r="N4208" s="1">
        <v>39.220372279999999</v>
      </c>
      <c r="O4208" s="1">
        <v>16</v>
      </c>
      <c r="P4208" s="1">
        <v>0</v>
      </c>
    </row>
    <row r="4209" spans="1:16" x14ac:dyDescent="0.2">
      <c r="A4209" s="1">
        <v>2010</v>
      </c>
      <c r="B4209" s="1">
        <v>3</v>
      </c>
      <c r="C4209" s="1">
        <v>29</v>
      </c>
      <c r="D4209" s="1">
        <v>15</v>
      </c>
      <c r="E4209" s="1">
        <v>30</v>
      </c>
      <c r="F4209" s="1">
        <v>1.754</v>
      </c>
      <c r="G4209" s="1">
        <v>24.14</v>
      </c>
      <c r="H4209" s="1">
        <v>6.5021086590000001</v>
      </c>
      <c r="I4209" s="1">
        <v>847.822</v>
      </c>
      <c r="J4209" s="1">
        <v>285</v>
      </c>
      <c r="K4209" s="1">
        <v>73.035290489999994</v>
      </c>
      <c r="L4209" s="1">
        <v>0.25069599999999997</v>
      </c>
      <c r="M4209" s="1">
        <v>198.43677109999999</v>
      </c>
      <c r="N4209" s="1">
        <v>55.171101899999996</v>
      </c>
      <c r="O4209" s="1">
        <v>16</v>
      </c>
      <c r="P4209" s="1">
        <v>0</v>
      </c>
    </row>
    <row r="4210" spans="1:16" x14ac:dyDescent="0.2">
      <c r="A4210" s="1">
        <v>2010</v>
      </c>
      <c r="B4210" s="1">
        <v>3</v>
      </c>
      <c r="C4210" s="1">
        <v>29</v>
      </c>
      <c r="D4210" s="1">
        <v>16</v>
      </c>
      <c r="E4210" s="1">
        <v>0</v>
      </c>
      <c r="F4210" s="1">
        <v>2.4510000000000001</v>
      </c>
      <c r="G4210" s="1">
        <v>24.19</v>
      </c>
      <c r="H4210" s="1">
        <v>6.4750586119999998</v>
      </c>
      <c r="I4210" s="1">
        <v>847.5261999999999</v>
      </c>
      <c r="J4210" s="1">
        <v>201.3</v>
      </c>
      <c r="K4210" s="1">
        <v>37.571865199999998</v>
      </c>
      <c r="L4210" s="1">
        <v>0.45086690000000001</v>
      </c>
      <c r="M4210" s="1">
        <v>172.6919949</v>
      </c>
      <c r="N4210" s="1">
        <v>72.874110369999997</v>
      </c>
      <c r="O4210" s="1">
        <v>16</v>
      </c>
      <c r="P4210" s="1">
        <v>0</v>
      </c>
    </row>
    <row r="4211" spans="1:16" x14ac:dyDescent="0.2">
      <c r="A4211" s="1">
        <v>2010</v>
      </c>
      <c r="B4211" s="1">
        <v>3</v>
      </c>
      <c r="C4211" s="1">
        <v>29</v>
      </c>
      <c r="D4211" s="1">
        <v>16</v>
      </c>
      <c r="E4211" s="1">
        <v>30</v>
      </c>
      <c r="F4211" s="1">
        <v>0.93</v>
      </c>
      <c r="G4211" s="1">
        <v>23.99</v>
      </c>
      <c r="H4211" s="1">
        <v>6.418750835</v>
      </c>
      <c r="I4211" s="1">
        <v>847.35910000000001</v>
      </c>
      <c r="J4211" s="1">
        <v>72.959999999999994</v>
      </c>
      <c r="K4211" s="1">
        <v>13.859429329999999</v>
      </c>
      <c r="L4211" s="1">
        <v>0.21653230000000001</v>
      </c>
      <c r="M4211" s="1">
        <v>58.36328632</v>
      </c>
      <c r="N4211" s="1">
        <v>35.154910080000001</v>
      </c>
      <c r="O4211" s="1">
        <v>16</v>
      </c>
      <c r="P4211" s="1">
        <v>0</v>
      </c>
    </row>
    <row r="4212" spans="1:16" x14ac:dyDescent="0.2">
      <c r="A4212" s="1">
        <v>2010</v>
      </c>
      <c r="B4212" s="1">
        <v>3</v>
      </c>
      <c r="C4212" s="1">
        <v>29</v>
      </c>
      <c r="D4212" s="1">
        <v>17</v>
      </c>
      <c r="E4212" s="1">
        <v>0</v>
      </c>
      <c r="F4212" s="1">
        <v>1.1879999999999999</v>
      </c>
      <c r="G4212" s="1">
        <v>23.76</v>
      </c>
      <c r="H4212" s="1">
        <v>6.7175093779999999</v>
      </c>
      <c r="I4212" s="1">
        <v>847.14429999999993</v>
      </c>
      <c r="J4212" s="1">
        <v>-10.52</v>
      </c>
      <c r="K4212" s="1">
        <v>-11.142031469999999</v>
      </c>
      <c r="L4212" s="1">
        <v>0.188691</v>
      </c>
      <c r="M4212" s="1">
        <v>25.520748860000001</v>
      </c>
      <c r="N4212" s="1">
        <v>25.969268289999999</v>
      </c>
      <c r="O4212" s="1">
        <v>16</v>
      </c>
      <c r="P4212" s="1">
        <v>0</v>
      </c>
    </row>
    <row r="4213" spans="1:16" x14ac:dyDescent="0.2">
      <c r="A4213" s="1">
        <v>2010</v>
      </c>
      <c r="B4213" s="1">
        <v>3</v>
      </c>
      <c r="C4213" s="1">
        <v>29</v>
      </c>
      <c r="D4213" s="1">
        <v>17</v>
      </c>
      <c r="E4213" s="1">
        <v>30</v>
      </c>
      <c r="F4213" s="1">
        <v>1.042</v>
      </c>
      <c r="G4213" s="1">
        <v>22.47</v>
      </c>
      <c r="H4213" s="1">
        <v>7.8027693210000004</v>
      </c>
      <c r="I4213" s="1">
        <v>847.25520000000006</v>
      </c>
      <c r="J4213" s="1">
        <v>-65.66</v>
      </c>
      <c r="K4213" s="1">
        <v>-39.242330000000003</v>
      </c>
      <c r="L4213" s="1">
        <v>4.5126100000000002E-2</v>
      </c>
      <c r="M4213" s="1">
        <v>-5.3250047680000003</v>
      </c>
      <c r="N4213" s="1">
        <v>4.1152104749999996</v>
      </c>
      <c r="O4213" s="1">
        <v>16</v>
      </c>
      <c r="P4213" s="1">
        <v>0</v>
      </c>
    </row>
    <row r="4214" spans="1:16" x14ac:dyDescent="0.2">
      <c r="A4214" s="1">
        <v>2010</v>
      </c>
      <c r="B4214" s="1">
        <v>3</v>
      </c>
      <c r="C4214" s="1">
        <v>29</v>
      </c>
      <c r="D4214" s="1">
        <v>18</v>
      </c>
      <c r="E4214" s="1">
        <v>0</v>
      </c>
      <c r="F4214" s="1">
        <v>2.246</v>
      </c>
      <c r="G4214" s="1">
        <v>20.22</v>
      </c>
      <c r="H4214" s="1">
        <v>9.3751190859999998</v>
      </c>
      <c r="I4214" s="1">
        <v>847.39030000000002</v>
      </c>
      <c r="J4214" s="1">
        <v>-108.8</v>
      </c>
      <c r="K4214" s="1">
        <v>-64.780012799999994</v>
      </c>
      <c r="L4214" s="1">
        <v>0.10756979999999999</v>
      </c>
      <c r="M4214" s="1">
        <v>-8.1617220669999995</v>
      </c>
      <c r="N4214" s="1">
        <v>6.0325849739999997</v>
      </c>
      <c r="O4214" s="1">
        <v>15.998405099999999</v>
      </c>
      <c r="P4214" s="1">
        <v>0</v>
      </c>
    </row>
    <row r="4215" spans="1:16" x14ac:dyDescent="0.2">
      <c r="A4215" s="1">
        <v>2010</v>
      </c>
      <c r="B4215" s="1">
        <v>3</v>
      </c>
      <c r="C4215" s="1">
        <v>29</v>
      </c>
      <c r="D4215" s="1">
        <v>18</v>
      </c>
      <c r="E4215" s="1">
        <v>30</v>
      </c>
      <c r="F4215" s="1">
        <v>2.5</v>
      </c>
      <c r="G4215" s="1">
        <v>18.52</v>
      </c>
      <c r="H4215" s="1">
        <v>10.15534882</v>
      </c>
      <c r="I4215" s="1">
        <v>847.41780000000006</v>
      </c>
      <c r="J4215" s="1">
        <v>-126.4</v>
      </c>
      <c r="K4215" s="1">
        <v>-85.817573199999998</v>
      </c>
      <c r="L4215" s="1">
        <v>6.4560370000000006E-2</v>
      </c>
      <c r="M4215" s="1">
        <v>-1.38228178</v>
      </c>
      <c r="N4215" s="1">
        <v>2.479344233</v>
      </c>
      <c r="O4215" s="1">
        <v>15.001594900000001</v>
      </c>
      <c r="P4215" s="1">
        <v>0</v>
      </c>
    </row>
    <row r="4216" spans="1:16" x14ac:dyDescent="0.2">
      <c r="A4216" s="1">
        <v>2010</v>
      </c>
      <c r="B4216" s="1">
        <v>3</v>
      </c>
      <c r="C4216" s="1">
        <v>29</v>
      </c>
      <c r="D4216" s="1">
        <v>19</v>
      </c>
      <c r="E4216" s="1">
        <v>0</v>
      </c>
      <c r="F4216" s="1">
        <v>2.9769999999999999</v>
      </c>
      <c r="G4216" s="1">
        <v>17.04</v>
      </c>
      <c r="H4216" s="1">
        <v>11.065833899999999</v>
      </c>
      <c r="I4216" s="1">
        <v>847.40840000000003</v>
      </c>
      <c r="J4216" s="1">
        <v>-123</v>
      </c>
      <c r="K4216" s="1">
        <v>-80.169358930000001</v>
      </c>
      <c r="L4216" s="1">
        <v>0.17285310000000001</v>
      </c>
      <c r="M4216" s="1">
        <v>-6.3239370729999997</v>
      </c>
      <c r="N4216" s="1">
        <v>2.0136619269999998</v>
      </c>
      <c r="O4216" s="1">
        <v>15</v>
      </c>
      <c r="P4216" s="1">
        <v>0</v>
      </c>
    </row>
    <row r="4217" spans="1:16" x14ac:dyDescent="0.2">
      <c r="A4217" s="1">
        <v>2010</v>
      </c>
      <c r="B4217" s="1">
        <v>3</v>
      </c>
      <c r="C4217" s="1">
        <v>29</v>
      </c>
      <c r="D4217" s="1">
        <v>19</v>
      </c>
      <c r="E4217" s="1">
        <v>30</v>
      </c>
      <c r="F4217" s="1">
        <v>2.98</v>
      </c>
      <c r="G4217" s="1">
        <v>16.46</v>
      </c>
      <c r="H4217" s="1">
        <v>11.07514875</v>
      </c>
      <c r="I4217" s="1">
        <v>847.47339999999997</v>
      </c>
      <c r="J4217" s="1">
        <v>-119.7</v>
      </c>
      <c r="K4217" s="1">
        <v>-72.607402930000006</v>
      </c>
      <c r="L4217" s="1">
        <v>0.14960909999999999</v>
      </c>
      <c r="M4217" s="1">
        <v>-6.6943902099999999</v>
      </c>
      <c r="N4217" s="1">
        <v>3.5920486459999998</v>
      </c>
      <c r="O4217" s="1">
        <v>14.998405099999999</v>
      </c>
      <c r="P4217" s="1">
        <v>0</v>
      </c>
    </row>
    <row r="4218" spans="1:16" x14ac:dyDescent="0.2">
      <c r="A4218" s="1">
        <v>2010</v>
      </c>
      <c r="B4218" s="1">
        <v>3</v>
      </c>
      <c r="C4218" s="1">
        <v>29</v>
      </c>
      <c r="D4218" s="1">
        <v>20</v>
      </c>
      <c r="E4218" s="1">
        <v>0</v>
      </c>
      <c r="F4218" s="1">
        <v>1.2869999999999999</v>
      </c>
      <c r="G4218" s="1">
        <v>16.38</v>
      </c>
      <c r="H4218" s="1">
        <v>10.924710709999999</v>
      </c>
      <c r="I4218" s="1">
        <v>847.9855</v>
      </c>
      <c r="J4218" s="1">
        <v>-115.9</v>
      </c>
      <c r="K4218" s="1">
        <v>-71.546783070000004</v>
      </c>
      <c r="L4218" s="1">
        <v>0.35530929999999999</v>
      </c>
      <c r="M4218" s="1">
        <v>-123.0373026</v>
      </c>
      <c r="N4218" s="1">
        <v>36.40264062</v>
      </c>
      <c r="O4218" s="1">
        <v>14.001594900000001</v>
      </c>
      <c r="P4218" s="1">
        <v>0</v>
      </c>
    </row>
    <row r="4219" spans="1:16" x14ac:dyDescent="0.2">
      <c r="A4219" s="1">
        <v>2010</v>
      </c>
      <c r="B4219" s="1">
        <v>3</v>
      </c>
      <c r="C4219" s="1">
        <v>29</v>
      </c>
      <c r="D4219" s="1">
        <v>20</v>
      </c>
      <c r="E4219" s="1">
        <v>30</v>
      </c>
      <c r="F4219" s="1">
        <v>1.075</v>
      </c>
      <c r="G4219" s="1">
        <v>18.02</v>
      </c>
      <c r="H4219" s="1">
        <v>9.5533267669999997</v>
      </c>
      <c r="I4219" s="1">
        <v>848.26819999999998</v>
      </c>
      <c r="J4219" s="1">
        <v>-112.6</v>
      </c>
      <c r="K4219" s="1">
        <v>-68.563871109999994</v>
      </c>
      <c r="L4219" s="1">
        <v>9.7575720000000005E-2</v>
      </c>
      <c r="M4219" s="1">
        <v>-77.653883969999995</v>
      </c>
      <c r="N4219" s="1">
        <v>16.33035598</v>
      </c>
      <c r="O4219" s="1">
        <v>14</v>
      </c>
      <c r="P4219" s="1">
        <v>0</v>
      </c>
    </row>
    <row r="4220" spans="1:16" x14ac:dyDescent="0.2">
      <c r="A4220" s="1">
        <v>2010</v>
      </c>
      <c r="B4220" s="1">
        <v>3</v>
      </c>
      <c r="C4220" s="1">
        <v>29</v>
      </c>
      <c r="D4220" s="1">
        <v>21</v>
      </c>
      <c r="E4220" s="1">
        <v>0</v>
      </c>
      <c r="F4220" s="1">
        <v>3.085</v>
      </c>
      <c r="G4220" s="1">
        <v>16.04</v>
      </c>
      <c r="H4220" s="1">
        <v>11.37530245</v>
      </c>
      <c r="I4220" s="1">
        <v>848.39290000000005</v>
      </c>
      <c r="J4220" s="1">
        <v>-113.7</v>
      </c>
      <c r="K4220" s="1">
        <v>-70.501610839999998</v>
      </c>
      <c r="L4220" s="1">
        <v>0.2021638</v>
      </c>
      <c r="M4220" s="1">
        <v>-45.708798219999998</v>
      </c>
      <c r="N4220" s="1">
        <v>13.916193610000001</v>
      </c>
      <c r="O4220" s="1">
        <v>14</v>
      </c>
      <c r="P4220" s="1">
        <v>0</v>
      </c>
    </row>
    <row r="4221" spans="1:16" x14ac:dyDescent="0.2">
      <c r="A4221" s="1">
        <v>2010</v>
      </c>
      <c r="B4221" s="1">
        <v>3</v>
      </c>
      <c r="C4221" s="1">
        <v>29</v>
      </c>
      <c r="D4221" s="1">
        <v>21</v>
      </c>
      <c r="E4221" s="1">
        <v>30</v>
      </c>
      <c r="F4221" s="1">
        <v>2.508</v>
      </c>
      <c r="G4221" s="1">
        <v>16.72</v>
      </c>
      <c r="H4221" s="1">
        <v>10.79482146</v>
      </c>
      <c r="I4221" s="1">
        <v>848.51020000000005</v>
      </c>
      <c r="J4221" s="1">
        <v>-109</v>
      </c>
      <c r="K4221" s="1">
        <v>-55.081780979999998</v>
      </c>
      <c r="L4221" s="1">
        <v>0.23466319999999999</v>
      </c>
      <c r="M4221" s="1">
        <v>-82.461560919999997</v>
      </c>
      <c r="N4221" s="1">
        <v>22.35513499</v>
      </c>
      <c r="O4221" s="1">
        <v>14</v>
      </c>
      <c r="P4221" s="1">
        <v>0</v>
      </c>
    </row>
    <row r="4222" spans="1:16" x14ac:dyDescent="0.2">
      <c r="A4222" s="1">
        <v>2010</v>
      </c>
      <c r="B4222" s="1">
        <v>3</v>
      </c>
      <c r="C4222" s="1">
        <v>29</v>
      </c>
      <c r="D4222" s="1">
        <v>22</v>
      </c>
      <c r="E4222" s="1">
        <v>0</v>
      </c>
      <c r="F4222" s="1">
        <v>3.133</v>
      </c>
      <c r="G4222" s="1">
        <v>13.07</v>
      </c>
      <c r="H4222" s="1">
        <v>16.4711581</v>
      </c>
      <c r="I4222" s="1">
        <v>848.62350000000004</v>
      </c>
      <c r="J4222" s="1">
        <v>-101.7</v>
      </c>
      <c r="K4222" s="1">
        <v>-68.233277330000007</v>
      </c>
      <c r="L4222" s="1">
        <v>0.1098937</v>
      </c>
      <c r="M4222" s="1">
        <v>-8.2953152219999993</v>
      </c>
      <c r="N4222" s="1">
        <v>-2.5146992909999999</v>
      </c>
      <c r="O4222" s="1">
        <v>14</v>
      </c>
      <c r="P4222" s="1">
        <v>0</v>
      </c>
    </row>
    <row r="4223" spans="1:16" x14ac:dyDescent="0.2">
      <c r="A4223" s="1">
        <v>2010</v>
      </c>
      <c r="B4223" s="1">
        <v>3</v>
      </c>
      <c r="C4223" s="1">
        <v>29</v>
      </c>
      <c r="D4223" s="1">
        <v>22</v>
      </c>
      <c r="E4223" s="1">
        <v>30</v>
      </c>
      <c r="F4223" s="1">
        <v>3.08</v>
      </c>
      <c r="G4223" s="1">
        <v>13.32</v>
      </c>
      <c r="H4223" s="1">
        <v>17.864299209999999</v>
      </c>
      <c r="I4223" s="1">
        <v>848.69749999999999</v>
      </c>
      <c r="J4223" s="1">
        <v>-101.6</v>
      </c>
      <c r="K4223" s="1">
        <v>-54.094424220000001</v>
      </c>
      <c r="L4223" s="1">
        <v>0.17014840000000001</v>
      </c>
      <c r="M4223" s="1">
        <v>-19.833834639999999</v>
      </c>
      <c r="N4223" s="1">
        <v>4.3842093469999996</v>
      </c>
      <c r="O4223" s="1">
        <v>14</v>
      </c>
      <c r="P4223" s="1">
        <v>0</v>
      </c>
    </row>
    <row r="4224" spans="1:16" x14ac:dyDescent="0.2">
      <c r="A4224" s="1">
        <v>2010</v>
      </c>
      <c r="B4224" s="1">
        <v>3</v>
      </c>
      <c r="C4224" s="1">
        <v>29</v>
      </c>
      <c r="D4224" s="1">
        <v>23</v>
      </c>
      <c r="E4224" s="1">
        <v>0</v>
      </c>
      <c r="F4224" s="1">
        <v>2.4550000000000001</v>
      </c>
      <c r="G4224" s="1">
        <v>14.65</v>
      </c>
      <c r="H4224" s="1">
        <v>13.96891054</v>
      </c>
      <c r="I4224" s="1">
        <v>848.55090000000007</v>
      </c>
      <c r="J4224" s="1">
        <v>-94.3</v>
      </c>
      <c r="K4224" s="1">
        <v>-48.773777780000003</v>
      </c>
      <c r="L4224" s="1">
        <v>9.4379729999999995E-2</v>
      </c>
      <c r="M4224" s="1">
        <v>-14.11996235</v>
      </c>
      <c r="N4224" s="1">
        <v>1.141361998</v>
      </c>
      <c r="O4224" s="1">
        <v>14</v>
      </c>
      <c r="P4224" s="1">
        <v>0</v>
      </c>
    </row>
    <row r="4225" spans="1:16" x14ac:dyDescent="0.2">
      <c r="A4225" s="1">
        <v>2010</v>
      </c>
      <c r="B4225" s="1">
        <v>3</v>
      </c>
      <c r="C4225" s="1">
        <v>29</v>
      </c>
      <c r="D4225" s="1">
        <v>23</v>
      </c>
      <c r="E4225" s="1">
        <v>30</v>
      </c>
      <c r="F4225" s="1">
        <v>2.3290000000000002</v>
      </c>
      <c r="G4225" s="1">
        <v>14.83</v>
      </c>
      <c r="H4225" s="1">
        <v>13.66856409</v>
      </c>
      <c r="I4225" s="1">
        <v>848.44319999999993</v>
      </c>
      <c r="J4225" s="1">
        <v>-80.900000000000006</v>
      </c>
      <c r="K4225" s="1">
        <v>-48.361158400000001</v>
      </c>
      <c r="L4225" s="1">
        <v>7.7754840000000006E-2</v>
      </c>
      <c r="M4225" s="1">
        <v>-16.127131649999999</v>
      </c>
      <c r="N4225" s="1">
        <v>1.529486803</v>
      </c>
      <c r="O4225" s="1">
        <v>14</v>
      </c>
      <c r="P4225" s="1">
        <v>0</v>
      </c>
    </row>
    <row r="4226" spans="1:16" x14ac:dyDescent="0.2">
      <c r="A4226" s="1">
        <v>2010</v>
      </c>
      <c r="B4226" s="1">
        <v>3</v>
      </c>
      <c r="C4226" s="1">
        <v>30</v>
      </c>
      <c r="D4226" s="1">
        <v>0</v>
      </c>
      <c r="E4226" s="1">
        <v>0</v>
      </c>
      <c r="F4226" s="1">
        <v>2.1269999999999998</v>
      </c>
      <c r="G4226" s="1">
        <v>14.04</v>
      </c>
      <c r="H4226" s="1">
        <v>15.51104067</v>
      </c>
      <c r="I4226" s="1">
        <v>848.41769999999997</v>
      </c>
      <c r="J4226" s="1">
        <v>-84.2</v>
      </c>
      <c r="K4226" s="1">
        <v>-42.417266669999997</v>
      </c>
      <c r="L4226" s="1">
        <v>0.11040990000000001</v>
      </c>
      <c r="M4226" s="1">
        <v>-16.872866030000001</v>
      </c>
      <c r="N4226" s="1">
        <v>2.9550650690000002</v>
      </c>
      <c r="O4226" s="1">
        <v>14</v>
      </c>
      <c r="P4226" s="1">
        <v>0</v>
      </c>
    </row>
    <row r="4227" spans="1:16" x14ac:dyDescent="0.2">
      <c r="A4227" s="1">
        <v>2010</v>
      </c>
      <c r="B4227" s="1">
        <v>3</v>
      </c>
      <c r="C4227" s="1">
        <v>30</v>
      </c>
      <c r="D4227" s="1">
        <v>0</v>
      </c>
      <c r="E4227" s="1">
        <v>30</v>
      </c>
      <c r="F4227" s="1">
        <v>1.3520000000000001</v>
      </c>
      <c r="G4227" s="1">
        <v>12.5</v>
      </c>
      <c r="H4227" s="1">
        <v>18.25334733</v>
      </c>
      <c r="I4227" s="1">
        <v>848.70050000000003</v>
      </c>
      <c r="J4227" s="1">
        <v>-87.4</v>
      </c>
      <c r="K4227" s="1">
        <v>-54.408018490000003</v>
      </c>
      <c r="L4227" s="1">
        <v>6.1060950000000003E-2</v>
      </c>
      <c r="M4227" s="1">
        <v>-8.2350902030000004</v>
      </c>
      <c r="N4227" s="1">
        <v>1.888600463</v>
      </c>
      <c r="O4227" s="1">
        <v>14</v>
      </c>
      <c r="P4227" s="1">
        <v>0</v>
      </c>
    </row>
    <row r="4228" spans="1:16" x14ac:dyDescent="0.2">
      <c r="A4228" s="1">
        <v>2010</v>
      </c>
      <c r="B4228" s="1">
        <v>3</v>
      </c>
      <c r="C4228" s="1">
        <v>30</v>
      </c>
      <c r="D4228" s="1">
        <v>1</v>
      </c>
      <c r="E4228" s="1">
        <v>0</v>
      </c>
      <c r="F4228" s="1">
        <v>0.77100000000000002</v>
      </c>
      <c r="G4228" s="1">
        <v>12.6</v>
      </c>
      <c r="H4228" s="1">
        <v>16.640590379999999</v>
      </c>
      <c r="I4228" s="1">
        <v>848.6404</v>
      </c>
      <c r="J4228" s="1">
        <v>-97.5</v>
      </c>
      <c r="K4228" s="1">
        <v>-58.28221027</v>
      </c>
      <c r="L4228" s="1">
        <v>0.19093209999999999</v>
      </c>
      <c r="M4228" s="1">
        <v>-9.3520396100000003</v>
      </c>
      <c r="N4228" s="1">
        <v>5.9678140710000003</v>
      </c>
      <c r="O4228" s="1">
        <v>14</v>
      </c>
      <c r="P4228" s="1">
        <v>0</v>
      </c>
    </row>
    <row r="4229" spans="1:16" x14ac:dyDescent="0.2">
      <c r="A4229" s="1">
        <v>2010</v>
      </c>
      <c r="B4229" s="1">
        <v>3</v>
      </c>
      <c r="C4229" s="1">
        <v>30</v>
      </c>
      <c r="D4229" s="1">
        <v>1</v>
      </c>
      <c r="E4229" s="1">
        <v>30</v>
      </c>
      <c r="F4229" s="1">
        <v>1.0780000000000001</v>
      </c>
      <c r="G4229" s="1">
        <v>14.01</v>
      </c>
      <c r="H4229" s="1">
        <v>16.523010070000002</v>
      </c>
      <c r="I4229" s="1">
        <v>848.49339999999995</v>
      </c>
      <c r="J4229" s="1">
        <v>-99.7</v>
      </c>
      <c r="K4229" s="1">
        <v>-58.654463730000003</v>
      </c>
      <c r="L4229" s="1">
        <v>3.6696399999999997E-2</v>
      </c>
      <c r="M4229" s="1">
        <v>2.250617767</v>
      </c>
      <c r="N4229" s="1">
        <v>10.21045217</v>
      </c>
      <c r="O4229" s="1">
        <v>14</v>
      </c>
      <c r="P4229" s="1">
        <v>0</v>
      </c>
    </row>
    <row r="4230" spans="1:16" x14ac:dyDescent="0.2">
      <c r="A4230" s="1">
        <v>2010</v>
      </c>
      <c r="B4230" s="1">
        <v>3</v>
      </c>
      <c r="C4230" s="1">
        <v>30</v>
      </c>
      <c r="D4230" s="1">
        <v>2</v>
      </c>
      <c r="E4230" s="1">
        <v>0</v>
      </c>
      <c r="F4230" s="1">
        <v>1.577</v>
      </c>
      <c r="G4230" s="1">
        <v>13.28</v>
      </c>
      <c r="H4230" s="1">
        <v>19.687711029999999</v>
      </c>
      <c r="I4230" s="1">
        <v>848.30089999999996</v>
      </c>
      <c r="J4230" s="1">
        <v>-100.1</v>
      </c>
      <c r="K4230" s="1">
        <v>-53.519323329999999</v>
      </c>
      <c r="L4230" s="1">
        <v>6.1313109999999997E-2</v>
      </c>
      <c r="M4230" s="1">
        <v>-6.7662546069999996</v>
      </c>
      <c r="N4230" s="1">
        <v>-1.775284946</v>
      </c>
      <c r="O4230" s="1">
        <v>14</v>
      </c>
      <c r="P4230" s="1">
        <v>0</v>
      </c>
    </row>
    <row r="4231" spans="1:16" x14ac:dyDescent="0.2">
      <c r="A4231" s="1">
        <v>2010</v>
      </c>
      <c r="B4231" s="1">
        <v>3</v>
      </c>
      <c r="C4231" s="1">
        <v>30</v>
      </c>
      <c r="D4231" s="1">
        <v>2</v>
      </c>
      <c r="E4231" s="1">
        <v>30</v>
      </c>
      <c r="F4231" s="1">
        <v>1.917</v>
      </c>
      <c r="G4231" s="1">
        <v>12.61</v>
      </c>
      <c r="H4231" s="1">
        <v>22.190818610000001</v>
      </c>
      <c r="I4231" s="1">
        <v>848.04219999999998</v>
      </c>
      <c r="J4231" s="1">
        <v>-101</v>
      </c>
      <c r="K4231" s="1">
        <v>-57.231295289999998</v>
      </c>
      <c r="L4231" s="1">
        <v>0.2952766</v>
      </c>
      <c r="M4231" s="1">
        <v>25.447819819999999</v>
      </c>
      <c r="N4231" s="1">
        <v>1.451090252</v>
      </c>
      <c r="O4231" s="1">
        <v>14</v>
      </c>
      <c r="P4231" s="1">
        <v>0</v>
      </c>
    </row>
    <row r="4232" spans="1:16" x14ac:dyDescent="0.2">
      <c r="A4232" s="1">
        <v>2010</v>
      </c>
      <c r="B4232" s="1">
        <v>3</v>
      </c>
      <c r="C4232" s="1">
        <v>30</v>
      </c>
      <c r="D4232" s="1">
        <v>3</v>
      </c>
      <c r="E4232" s="1">
        <v>0</v>
      </c>
      <c r="F4232" s="1">
        <v>1.865</v>
      </c>
      <c r="G4232" s="1">
        <v>13.44</v>
      </c>
      <c r="H4232" s="1">
        <v>18.335452589999999</v>
      </c>
      <c r="I4232" s="1">
        <v>847.68630000000007</v>
      </c>
      <c r="J4232" s="1">
        <v>-100.5</v>
      </c>
      <c r="K4232" s="1">
        <v>-52.147086620000003</v>
      </c>
      <c r="L4232" s="1">
        <v>0.16424059999999999</v>
      </c>
      <c r="M4232" s="1">
        <v>-15.63351716</v>
      </c>
      <c r="N4232" s="1">
        <v>28.439080409999999</v>
      </c>
      <c r="O4232" s="1">
        <v>14</v>
      </c>
      <c r="P4232" s="1">
        <v>0</v>
      </c>
    </row>
    <row r="4233" spans="1:16" x14ac:dyDescent="0.2">
      <c r="A4233" s="1">
        <v>2010</v>
      </c>
      <c r="B4233" s="1">
        <v>3</v>
      </c>
      <c r="C4233" s="1">
        <v>30</v>
      </c>
      <c r="D4233" s="1">
        <v>3</v>
      </c>
      <c r="E4233" s="1">
        <v>30</v>
      </c>
      <c r="F4233" s="1">
        <v>1.331</v>
      </c>
      <c r="G4233" s="1">
        <v>13.9</v>
      </c>
      <c r="H4233" s="1">
        <v>17.564874079999999</v>
      </c>
      <c r="I4233" s="1">
        <v>847.66110000000003</v>
      </c>
      <c r="J4233" s="1">
        <v>-99.4</v>
      </c>
      <c r="K4233" s="1">
        <v>-49.582870040000003</v>
      </c>
      <c r="L4233" s="1">
        <v>0.15679499999999999</v>
      </c>
      <c r="M4233" s="1">
        <v>0.88663505279999999</v>
      </c>
      <c r="N4233" s="1">
        <v>-1.4745820350000001</v>
      </c>
      <c r="O4233" s="1">
        <v>14</v>
      </c>
      <c r="P4233" s="1">
        <v>0</v>
      </c>
    </row>
    <row r="4234" spans="1:16" x14ac:dyDescent="0.2">
      <c r="A4234" s="1">
        <v>2010</v>
      </c>
      <c r="B4234" s="1">
        <v>3</v>
      </c>
      <c r="C4234" s="1">
        <v>30</v>
      </c>
      <c r="D4234" s="1">
        <v>4</v>
      </c>
      <c r="E4234" s="1">
        <v>0</v>
      </c>
      <c r="F4234" s="1">
        <v>1.0680000000000001</v>
      </c>
      <c r="G4234" s="1">
        <v>12.94</v>
      </c>
      <c r="H4234" s="1">
        <v>18.82533389</v>
      </c>
      <c r="I4234" s="1">
        <v>847.65</v>
      </c>
      <c r="J4234" s="1">
        <v>-98.2</v>
      </c>
      <c r="K4234" s="1">
        <v>-56.897192799999999</v>
      </c>
      <c r="L4234" s="1">
        <v>8.7924279999999994E-2</v>
      </c>
      <c r="M4234" s="1">
        <v>-3.8320165500000001</v>
      </c>
      <c r="N4234" s="1">
        <v>4.1427068189999998</v>
      </c>
      <c r="O4234" s="1">
        <v>14</v>
      </c>
      <c r="P4234" s="1">
        <v>0</v>
      </c>
    </row>
    <row r="4235" spans="1:16" x14ac:dyDescent="0.2">
      <c r="A4235" s="1">
        <v>2010</v>
      </c>
      <c r="B4235" s="1">
        <v>3</v>
      </c>
      <c r="C4235" s="1">
        <v>30</v>
      </c>
      <c r="D4235" s="1">
        <v>4</v>
      </c>
      <c r="E4235" s="1">
        <v>30</v>
      </c>
      <c r="F4235" s="1">
        <v>0.20300000000000001</v>
      </c>
      <c r="G4235" s="1">
        <v>13.85</v>
      </c>
      <c r="H4235" s="1">
        <v>18.446520670000002</v>
      </c>
      <c r="I4235" s="1">
        <v>847.96299999999997</v>
      </c>
      <c r="J4235" s="1">
        <v>-97.3</v>
      </c>
      <c r="K4235" s="1">
        <v>-52.134563329999999</v>
      </c>
      <c r="L4235" s="1">
        <v>8.4208089999999999E-2</v>
      </c>
      <c r="M4235" s="1">
        <v>-23.847555199999999</v>
      </c>
      <c r="N4235" s="1" t="s">
        <v>16</v>
      </c>
      <c r="O4235" s="1">
        <v>13</v>
      </c>
      <c r="P4235" s="1">
        <v>0</v>
      </c>
    </row>
    <row r="4236" spans="1:16" x14ac:dyDescent="0.2">
      <c r="A4236" s="1">
        <v>2010</v>
      </c>
      <c r="B4236" s="1">
        <v>3</v>
      </c>
      <c r="C4236" s="1">
        <v>30</v>
      </c>
      <c r="D4236" s="1">
        <v>5</v>
      </c>
      <c r="E4236" s="1">
        <v>0</v>
      </c>
      <c r="F4236" s="1">
        <v>2.0150000000000001</v>
      </c>
      <c r="G4236" s="1">
        <v>13.02</v>
      </c>
      <c r="H4236" s="1">
        <v>17.873709959999999</v>
      </c>
      <c r="I4236" s="1">
        <v>848.19680000000005</v>
      </c>
      <c r="J4236" s="1">
        <v>-96.4</v>
      </c>
      <c r="K4236" s="1">
        <v>-47.606540799999998</v>
      </c>
      <c r="L4236" s="1">
        <v>0.1469356</v>
      </c>
      <c r="M4236" s="1">
        <v>-5.4021411390000003</v>
      </c>
      <c r="N4236" s="1" t="s">
        <v>16</v>
      </c>
      <c r="O4236" s="1">
        <v>13</v>
      </c>
      <c r="P4236" s="1">
        <v>0</v>
      </c>
    </row>
    <row r="4237" spans="1:16" x14ac:dyDescent="0.2">
      <c r="A4237" s="1">
        <v>2010</v>
      </c>
      <c r="B4237" s="1">
        <v>3</v>
      </c>
      <c r="C4237" s="1">
        <v>30</v>
      </c>
      <c r="D4237" s="1">
        <v>5</v>
      </c>
      <c r="E4237" s="1">
        <v>30</v>
      </c>
      <c r="F4237" s="1">
        <v>2.4700000000000002</v>
      </c>
      <c r="G4237" s="1">
        <v>12.48</v>
      </c>
      <c r="H4237" s="1">
        <v>18.533817509999999</v>
      </c>
      <c r="I4237" s="1">
        <v>848.35210000000006</v>
      </c>
      <c r="J4237" s="1">
        <v>-97.9</v>
      </c>
      <c r="K4237" s="1">
        <v>-45.377394799999998</v>
      </c>
      <c r="L4237" s="1">
        <v>9.7074019999999997E-2</v>
      </c>
      <c r="M4237" s="1">
        <v>-9.6558481470000004</v>
      </c>
      <c r="N4237" s="1">
        <v>0.23350547890000001</v>
      </c>
      <c r="O4237" s="1">
        <v>13</v>
      </c>
      <c r="P4237" s="1">
        <v>0</v>
      </c>
    </row>
    <row r="4238" spans="1:16" x14ac:dyDescent="0.2">
      <c r="A4238" s="1">
        <v>2010</v>
      </c>
      <c r="B4238" s="1">
        <v>3</v>
      </c>
      <c r="C4238" s="1">
        <v>30</v>
      </c>
      <c r="D4238" s="1">
        <v>6</v>
      </c>
      <c r="E4238" s="1">
        <v>0</v>
      </c>
      <c r="F4238" s="1">
        <v>2.3199999999999998</v>
      </c>
      <c r="G4238" s="1">
        <v>12.79</v>
      </c>
      <c r="H4238" s="1">
        <v>18.70478907</v>
      </c>
      <c r="I4238" s="1">
        <v>848.48020000000008</v>
      </c>
      <c r="J4238" s="1">
        <v>-90.2</v>
      </c>
      <c r="K4238" s="1">
        <v>-39.566394440000003</v>
      </c>
      <c r="L4238" s="1">
        <v>0.1426357</v>
      </c>
      <c r="M4238" s="1">
        <v>-16.59945918</v>
      </c>
      <c r="N4238" s="1">
        <v>-2.5495074209999999</v>
      </c>
      <c r="O4238" s="1">
        <v>13</v>
      </c>
      <c r="P4238" s="1">
        <v>0</v>
      </c>
    </row>
    <row r="4239" spans="1:16" x14ac:dyDescent="0.2">
      <c r="A4239" s="1">
        <v>2010</v>
      </c>
      <c r="B4239" s="1">
        <v>3</v>
      </c>
      <c r="C4239" s="1">
        <v>30</v>
      </c>
      <c r="D4239" s="1">
        <v>6</v>
      </c>
      <c r="E4239" s="1">
        <v>30</v>
      </c>
      <c r="F4239" s="1">
        <v>0.63600000000000001</v>
      </c>
      <c r="G4239" s="1">
        <v>15.15</v>
      </c>
      <c r="H4239" s="1">
        <v>16.284612620000001</v>
      </c>
      <c r="I4239" s="1">
        <v>848.58249999999998</v>
      </c>
      <c r="J4239" s="1">
        <v>-45.01</v>
      </c>
      <c r="K4239" s="1">
        <v>-40.996886670000002</v>
      </c>
      <c r="L4239" s="1">
        <v>9.6246789999999999E-2</v>
      </c>
      <c r="M4239" s="1">
        <v>-5.7740512300000004</v>
      </c>
      <c r="N4239" s="1">
        <v>-2.0063724989999998</v>
      </c>
      <c r="O4239" s="1">
        <v>13</v>
      </c>
      <c r="P4239" s="1">
        <v>0</v>
      </c>
    </row>
    <row r="4240" spans="1:16" x14ac:dyDescent="0.2">
      <c r="A4240" s="1">
        <v>2010</v>
      </c>
      <c r="B4240" s="1">
        <v>3</v>
      </c>
      <c r="C4240" s="1">
        <v>30</v>
      </c>
      <c r="D4240" s="1">
        <v>7</v>
      </c>
      <c r="E4240" s="1">
        <v>0</v>
      </c>
      <c r="F4240" s="1">
        <v>0.46200000000000002</v>
      </c>
      <c r="G4240" s="1">
        <v>16.28</v>
      </c>
      <c r="H4240" s="1">
        <v>16.88801269</v>
      </c>
      <c r="I4240" s="1">
        <v>848.81079999999997</v>
      </c>
      <c r="J4240" s="1">
        <v>38.96</v>
      </c>
      <c r="K4240" s="1">
        <v>-32.084919200000002</v>
      </c>
      <c r="L4240" s="1">
        <v>9.8868620000000004E-2</v>
      </c>
      <c r="M4240" s="1">
        <v>-13.5556418</v>
      </c>
      <c r="N4240" s="1">
        <v>-3.1461282659999998</v>
      </c>
      <c r="O4240" s="1">
        <v>13</v>
      </c>
      <c r="P4240" s="1">
        <v>0</v>
      </c>
    </row>
    <row r="4241" spans="1:16" x14ac:dyDescent="0.2">
      <c r="A4241" s="1">
        <v>2010</v>
      </c>
      <c r="B4241" s="1">
        <v>3</v>
      </c>
      <c r="C4241" s="1">
        <v>30</v>
      </c>
      <c r="D4241" s="1">
        <v>7</v>
      </c>
      <c r="E4241" s="1">
        <v>30</v>
      </c>
      <c r="F4241" s="1">
        <v>0.27300000000000002</v>
      </c>
      <c r="G4241" s="1">
        <v>17.510000000000002</v>
      </c>
      <c r="H4241" s="1">
        <v>14.84542223</v>
      </c>
      <c r="I4241" s="1">
        <v>849.00559999999996</v>
      </c>
      <c r="J4241" s="1">
        <v>131.30000000000001</v>
      </c>
      <c r="K4241" s="1">
        <v>-4.484106444</v>
      </c>
      <c r="L4241" s="1">
        <v>8.4819950000000005E-2</v>
      </c>
      <c r="M4241" s="1">
        <v>11.48357438</v>
      </c>
      <c r="N4241" s="1">
        <v>13.318571690000001</v>
      </c>
      <c r="O4241" s="1">
        <v>13</v>
      </c>
      <c r="P4241" s="1">
        <v>0</v>
      </c>
    </row>
    <row r="4242" spans="1:16" x14ac:dyDescent="0.2">
      <c r="A4242" s="1">
        <v>2010</v>
      </c>
      <c r="B4242" s="1">
        <v>3</v>
      </c>
      <c r="C4242" s="1">
        <v>30</v>
      </c>
      <c r="D4242" s="1">
        <v>8</v>
      </c>
      <c r="E4242" s="1">
        <v>0</v>
      </c>
      <c r="F4242" s="1">
        <v>0.36199999999999999</v>
      </c>
      <c r="G4242" s="1">
        <v>18.670000000000002</v>
      </c>
      <c r="H4242" s="1">
        <v>13.68438025</v>
      </c>
      <c r="I4242" s="1">
        <v>849.14469999999994</v>
      </c>
      <c r="J4242" s="1">
        <v>224.8</v>
      </c>
      <c r="K4242" s="1">
        <v>31.700822219999999</v>
      </c>
      <c r="L4242" s="1">
        <v>9.0549270000000001E-2</v>
      </c>
      <c r="M4242" s="1">
        <v>50.996054190000002</v>
      </c>
      <c r="N4242" s="1">
        <v>25.432663659999999</v>
      </c>
      <c r="O4242" s="1">
        <v>13</v>
      </c>
      <c r="P4242" s="1">
        <v>0</v>
      </c>
    </row>
    <row r="4243" spans="1:16" x14ac:dyDescent="0.2">
      <c r="A4243" s="1">
        <v>2010</v>
      </c>
      <c r="B4243" s="1">
        <v>3</v>
      </c>
      <c r="C4243" s="1">
        <v>30</v>
      </c>
      <c r="D4243" s="1">
        <v>8</v>
      </c>
      <c r="E4243" s="1">
        <v>30</v>
      </c>
      <c r="F4243" s="1">
        <v>1.0249999999999999</v>
      </c>
      <c r="G4243" s="1">
        <v>19.350000000000001</v>
      </c>
      <c r="H4243" s="1">
        <v>13.424714590000001</v>
      </c>
      <c r="I4243" s="1">
        <v>849.27379999999994</v>
      </c>
      <c r="J4243" s="1">
        <v>310.60000000000002</v>
      </c>
      <c r="K4243" s="1">
        <v>73.437218000000001</v>
      </c>
      <c r="L4243" s="1">
        <v>0.14490510000000001</v>
      </c>
      <c r="M4243" s="1">
        <v>93.755319069999999</v>
      </c>
      <c r="N4243" s="1">
        <v>37.928631449999997</v>
      </c>
      <c r="O4243" s="1">
        <v>14</v>
      </c>
      <c r="P4243" s="1">
        <v>0</v>
      </c>
    </row>
    <row r="4244" spans="1:16" x14ac:dyDescent="0.2">
      <c r="A4244" s="1">
        <v>2010</v>
      </c>
      <c r="B4244" s="1">
        <v>3</v>
      </c>
      <c r="C4244" s="1">
        <v>30</v>
      </c>
      <c r="D4244" s="1">
        <v>9</v>
      </c>
      <c r="E4244" s="1">
        <v>0</v>
      </c>
      <c r="F4244" s="1">
        <v>2.754</v>
      </c>
      <c r="G4244" s="1">
        <v>19.8</v>
      </c>
      <c r="H4244" s="1">
        <v>12.833808039999999</v>
      </c>
      <c r="I4244" s="1">
        <v>849.19709999999998</v>
      </c>
      <c r="J4244" s="1">
        <v>389.7</v>
      </c>
      <c r="K4244" s="1">
        <v>110.013379</v>
      </c>
      <c r="L4244" s="1">
        <v>0.38733279999999998</v>
      </c>
      <c r="M4244" s="1">
        <v>140.54375350000001</v>
      </c>
      <c r="N4244" s="1">
        <v>18.96241728</v>
      </c>
      <c r="O4244" s="1">
        <v>14</v>
      </c>
      <c r="P4244" s="1">
        <v>0</v>
      </c>
    </row>
    <row r="4245" spans="1:16" x14ac:dyDescent="0.2">
      <c r="A4245" s="1">
        <v>2010</v>
      </c>
      <c r="B4245" s="1">
        <v>3</v>
      </c>
      <c r="C4245" s="1">
        <v>30</v>
      </c>
      <c r="D4245" s="1">
        <v>9</v>
      </c>
      <c r="E4245" s="1">
        <v>30</v>
      </c>
      <c r="F4245" s="1">
        <v>3.0169999999999999</v>
      </c>
      <c r="G4245" s="1">
        <v>20.76</v>
      </c>
      <c r="H4245" s="1">
        <v>12.233483359999999</v>
      </c>
      <c r="I4245" s="1">
        <v>849.33080000000007</v>
      </c>
      <c r="J4245" s="1">
        <v>454.8</v>
      </c>
      <c r="K4245" s="1">
        <v>138.928676</v>
      </c>
      <c r="L4245" s="1">
        <v>0.22689860000000001</v>
      </c>
      <c r="M4245" s="1">
        <v>152.8042432</v>
      </c>
      <c r="N4245" s="1">
        <v>54.242129609999999</v>
      </c>
      <c r="O4245" s="1">
        <v>14</v>
      </c>
      <c r="P4245" s="1">
        <v>0</v>
      </c>
    </row>
    <row r="4246" spans="1:16" x14ac:dyDescent="0.2">
      <c r="A4246" s="1">
        <v>2010</v>
      </c>
      <c r="B4246" s="1">
        <v>3</v>
      </c>
      <c r="C4246" s="1">
        <v>30</v>
      </c>
      <c r="D4246" s="1">
        <v>10</v>
      </c>
      <c r="E4246" s="1">
        <v>0</v>
      </c>
      <c r="F4246" s="1">
        <v>3.7839999999999998</v>
      </c>
      <c r="G4246" s="1">
        <v>21.55</v>
      </c>
      <c r="H4246" s="1">
        <v>10.83055283</v>
      </c>
      <c r="I4246" s="1">
        <v>849.40219999999999</v>
      </c>
      <c r="J4246" s="1">
        <v>510.6</v>
      </c>
      <c r="K4246" s="1">
        <v>155.97296600000001</v>
      </c>
      <c r="L4246" s="1">
        <v>0.25948729999999998</v>
      </c>
      <c r="M4246" s="1">
        <v>181.1972183</v>
      </c>
      <c r="N4246" s="1">
        <v>80.609311250000005</v>
      </c>
      <c r="O4246" s="1">
        <v>14</v>
      </c>
      <c r="P4246" s="1">
        <v>0</v>
      </c>
    </row>
    <row r="4247" spans="1:16" x14ac:dyDescent="0.2">
      <c r="A4247" s="1">
        <v>2010</v>
      </c>
      <c r="B4247" s="1">
        <v>3</v>
      </c>
      <c r="C4247" s="1">
        <v>30</v>
      </c>
      <c r="D4247" s="1">
        <v>10</v>
      </c>
      <c r="E4247" s="1">
        <v>30</v>
      </c>
      <c r="F4247" s="1">
        <v>4.0780000000000003</v>
      </c>
      <c r="G4247" s="1">
        <v>22.16</v>
      </c>
      <c r="H4247" s="1">
        <v>9.8584461470000004</v>
      </c>
      <c r="I4247" s="1">
        <v>849.38100000000009</v>
      </c>
      <c r="J4247" s="1">
        <v>553.9</v>
      </c>
      <c r="K4247" s="1">
        <v>172.88948479999999</v>
      </c>
      <c r="L4247" s="1">
        <v>0.28255540000000001</v>
      </c>
      <c r="M4247" s="1">
        <v>212.07188289999999</v>
      </c>
      <c r="N4247" s="1">
        <v>68.979362870000003</v>
      </c>
      <c r="O4247" s="1">
        <v>14</v>
      </c>
      <c r="P4247" s="1">
        <v>0</v>
      </c>
    </row>
    <row r="4248" spans="1:16" x14ac:dyDescent="0.2">
      <c r="A4248" s="1">
        <v>2010</v>
      </c>
      <c r="B4248" s="1">
        <v>3</v>
      </c>
      <c r="C4248" s="1">
        <v>30</v>
      </c>
      <c r="D4248" s="1">
        <v>11</v>
      </c>
      <c r="E4248" s="1">
        <v>0</v>
      </c>
      <c r="F4248" s="1">
        <v>3.6539999999999999</v>
      </c>
      <c r="G4248" s="1">
        <v>22.91</v>
      </c>
      <c r="H4248" s="1">
        <v>9.4981554940000006</v>
      </c>
      <c r="I4248" s="1">
        <v>849.16179999999997</v>
      </c>
      <c r="J4248" s="1">
        <v>583.4</v>
      </c>
      <c r="K4248" s="1">
        <v>192.7826341</v>
      </c>
      <c r="L4248" s="1">
        <v>0.22490640000000001</v>
      </c>
      <c r="M4248" s="1">
        <v>293.38455049999999</v>
      </c>
      <c r="N4248" s="1">
        <v>75.668884719999994</v>
      </c>
      <c r="O4248" s="1">
        <v>14</v>
      </c>
      <c r="P4248" s="1">
        <v>0</v>
      </c>
    </row>
    <row r="4249" spans="1:16" x14ac:dyDescent="0.2">
      <c r="A4249" s="1">
        <v>2010</v>
      </c>
      <c r="B4249" s="1">
        <v>3</v>
      </c>
      <c r="C4249" s="1">
        <v>30</v>
      </c>
      <c r="D4249" s="1">
        <v>11</v>
      </c>
      <c r="E4249" s="1">
        <v>30</v>
      </c>
      <c r="F4249" s="1">
        <v>4.7069999999999999</v>
      </c>
      <c r="G4249" s="1">
        <v>23.63</v>
      </c>
      <c r="H4249" s="1">
        <v>9.0274396029999995</v>
      </c>
      <c r="I4249" s="1">
        <v>848.85949999999991</v>
      </c>
      <c r="J4249" s="1">
        <v>602.79999999999995</v>
      </c>
      <c r="K4249" s="1">
        <v>203.23213480000001</v>
      </c>
      <c r="L4249" s="1">
        <v>0.40353270000000002</v>
      </c>
      <c r="M4249" s="1">
        <v>285.3318812</v>
      </c>
      <c r="N4249" s="1">
        <v>94.149006720000003</v>
      </c>
      <c r="O4249" s="1">
        <v>15</v>
      </c>
      <c r="P4249" s="1">
        <v>0</v>
      </c>
    </row>
    <row r="4250" spans="1:16" x14ac:dyDescent="0.2">
      <c r="A4250" s="1">
        <v>2010</v>
      </c>
      <c r="B4250" s="1">
        <v>3</v>
      </c>
      <c r="C4250" s="1">
        <v>30</v>
      </c>
      <c r="D4250" s="1">
        <v>12</v>
      </c>
      <c r="E4250" s="1">
        <v>0</v>
      </c>
      <c r="F4250" s="1">
        <v>5.2489999999999997</v>
      </c>
      <c r="G4250" s="1">
        <v>24.24</v>
      </c>
      <c r="H4250" s="1">
        <v>8.4863332249999992</v>
      </c>
      <c r="I4250" s="1">
        <v>848.47719999999993</v>
      </c>
      <c r="J4250" s="1">
        <v>609.70000000000005</v>
      </c>
      <c r="K4250" s="1">
        <v>198.66613330000001</v>
      </c>
      <c r="L4250" s="1">
        <v>0.41377570000000002</v>
      </c>
      <c r="M4250" s="1">
        <v>260.57593539999999</v>
      </c>
      <c r="N4250" s="1">
        <v>92.417428439999995</v>
      </c>
      <c r="O4250" s="1">
        <v>15</v>
      </c>
      <c r="P4250" s="1">
        <v>0</v>
      </c>
    </row>
    <row r="4251" spans="1:16" x14ac:dyDescent="0.2">
      <c r="A4251" s="1">
        <v>2010</v>
      </c>
      <c r="B4251" s="1">
        <v>3</v>
      </c>
      <c r="C4251" s="1">
        <v>30</v>
      </c>
      <c r="D4251" s="1">
        <v>12</v>
      </c>
      <c r="E4251" s="1">
        <v>30</v>
      </c>
      <c r="F4251" s="1">
        <v>5.5739999999999998</v>
      </c>
      <c r="G4251" s="1">
        <v>24.84</v>
      </c>
      <c r="H4251" s="1">
        <v>7.7344805750000001</v>
      </c>
      <c r="I4251" s="1">
        <v>848.00610000000006</v>
      </c>
      <c r="J4251" s="1">
        <v>601.9</v>
      </c>
      <c r="K4251" s="1">
        <v>187.81589199999999</v>
      </c>
      <c r="L4251" s="1">
        <v>0.37121690000000002</v>
      </c>
      <c r="M4251" s="1">
        <v>264.82068179999999</v>
      </c>
      <c r="N4251" s="1">
        <v>71.487573769999997</v>
      </c>
      <c r="O4251" s="1">
        <v>15</v>
      </c>
      <c r="P4251" s="1">
        <v>0</v>
      </c>
    </row>
    <row r="4252" spans="1:16" x14ac:dyDescent="0.2">
      <c r="A4252" s="1">
        <v>2010</v>
      </c>
      <c r="B4252" s="1">
        <v>3</v>
      </c>
      <c r="C4252" s="1">
        <v>30</v>
      </c>
      <c r="D4252" s="1">
        <v>13</v>
      </c>
      <c r="E4252" s="1">
        <v>0</v>
      </c>
      <c r="F4252" s="1">
        <v>5.1719999999999997</v>
      </c>
      <c r="G4252" s="1">
        <v>25.19</v>
      </c>
      <c r="H4252" s="1">
        <v>7.3334760540000001</v>
      </c>
      <c r="I4252" s="1">
        <v>847.35380000000009</v>
      </c>
      <c r="J4252" s="1">
        <v>578.9</v>
      </c>
      <c r="K4252" s="1">
        <v>175.31782680000001</v>
      </c>
      <c r="L4252" s="1">
        <v>0.37814029999999998</v>
      </c>
      <c r="M4252" s="1">
        <v>226.4205441</v>
      </c>
      <c r="N4252" s="1">
        <v>81.958975519999996</v>
      </c>
      <c r="O4252" s="1">
        <v>15</v>
      </c>
      <c r="P4252" s="1">
        <v>0</v>
      </c>
    </row>
    <row r="4253" spans="1:16" x14ac:dyDescent="0.2">
      <c r="A4253" s="1">
        <v>2010</v>
      </c>
      <c r="B4253" s="1">
        <v>3</v>
      </c>
      <c r="C4253" s="1">
        <v>30</v>
      </c>
      <c r="D4253" s="1">
        <v>13</v>
      </c>
      <c r="E4253" s="1">
        <v>30</v>
      </c>
      <c r="F4253" s="1">
        <v>5.2050000000000001</v>
      </c>
      <c r="G4253" s="1">
        <v>25.95</v>
      </c>
      <c r="H4253" s="1">
        <v>7.2838857709999996</v>
      </c>
      <c r="I4253" s="1">
        <v>846.86800000000005</v>
      </c>
      <c r="J4253" s="1">
        <v>542.4</v>
      </c>
      <c r="K4253" s="1">
        <v>160.87685920000001</v>
      </c>
      <c r="L4253" s="1">
        <v>0.4194175</v>
      </c>
      <c r="M4253" s="1">
        <v>246.63981340000001</v>
      </c>
      <c r="N4253" s="1">
        <v>77.130781170000006</v>
      </c>
      <c r="O4253" s="1">
        <v>16</v>
      </c>
      <c r="P4253" s="1">
        <v>0</v>
      </c>
    </row>
    <row r="4254" spans="1:16" x14ac:dyDescent="0.2">
      <c r="A4254" s="1">
        <v>2010</v>
      </c>
      <c r="B4254" s="1">
        <v>3</v>
      </c>
      <c r="C4254" s="1">
        <v>30</v>
      </c>
      <c r="D4254" s="1">
        <v>14</v>
      </c>
      <c r="E4254" s="1">
        <v>0</v>
      </c>
      <c r="F4254" s="1">
        <v>5.3319999999999999</v>
      </c>
      <c r="G4254" s="1">
        <v>26.05</v>
      </c>
      <c r="H4254" s="1">
        <v>7.4645546319999996</v>
      </c>
      <c r="I4254" s="1">
        <v>846.32510000000002</v>
      </c>
      <c r="J4254" s="1">
        <v>498.3</v>
      </c>
      <c r="K4254" s="1">
        <v>137.29709919999999</v>
      </c>
      <c r="L4254" s="1">
        <v>0.302649</v>
      </c>
      <c r="M4254" s="1">
        <v>281.51282250000003</v>
      </c>
      <c r="N4254" s="1">
        <v>86.595236200000002</v>
      </c>
      <c r="O4254" s="1">
        <v>16</v>
      </c>
      <c r="P4254" s="1">
        <v>0</v>
      </c>
    </row>
    <row r="4255" spans="1:16" x14ac:dyDescent="0.2">
      <c r="A4255" s="1">
        <v>2010</v>
      </c>
      <c r="B4255" s="1">
        <v>3</v>
      </c>
      <c r="C4255" s="1">
        <v>30</v>
      </c>
      <c r="D4255" s="1">
        <v>14</v>
      </c>
      <c r="E4255" s="1">
        <v>30</v>
      </c>
      <c r="F4255" s="1">
        <v>6.4210000000000003</v>
      </c>
      <c r="G4255" s="1">
        <v>26.16</v>
      </c>
      <c r="H4255" s="1">
        <v>6.9158273939999999</v>
      </c>
      <c r="I4255" s="1">
        <v>845.89929999999993</v>
      </c>
      <c r="J4255" s="1">
        <v>443.2</v>
      </c>
      <c r="K4255" s="1">
        <v>113.25299320000001</v>
      </c>
      <c r="L4255" s="1">
        <v>0.47672920000000002</v>
      </c>
      <c r="M4255" s="1">
        <v>245.26417040000001</v>
      </c>
      <c r="N4255" s="1">
        <v>89.053945459999994</v>
      </c>
      <c r="O4255" s="1">
        <v>16</v>
      </c>
      <c r="P4255" s="1">
        <v>0</v>
      </c>
    </row>
    <row r="4256" spans="1:16" x14ac:dyDescent="0.2">
      <c r="A4256" s="1">
        <v>2010</v>
      </c>
      <c r="B4256" s="1">
        <v>3</v>
      </c>
      <c r="C4256" s="1">
        <v>30</v>
      </c>
      <c r="D4256" s="1">
        <v>15</v>
      </c>
      <c r="E4256" s="1">
        <v>0</v>
      </c>
      <c r="F4256" s="1">
        <v>7.02</v>
      </c>
      <c r="G4256" s="1">
        <v>26.33</v>
      </c>
      <c r="H4256" s="1">
        <v>6.9701276740000004</v>
      </c>
      <c r="I4256" s="1">
        <v>845.62220000000002</v>
      </c>
      <c r="J4256" s="1">
        <v>376.4</v>
      </c>
      <c r="K4256" s="1">
        <v>79.920932179999994</v>
      </c>
      <c r="L4256" s="1">
        <v>0.33953480000000003</v>
      </c>
      <c r="M4256" s="1">
        <v>206.11405400000001</v>
      </c>
      <c r="N4256" s="1">
        <v>70.113169659999997</v>
      </c>
      <c r="O4256" s="1">
        <v>16</v>
      </c>
      <c r="P4256" s="1">
        <v>0</v>
      </c>
    </row>
    <row r="4257" spans="1:16" x14ac:dyDescent="0.2">
      <c r="A4257" s="1">
        <v>2010</v>
      </c>
      <c r="B4257" s="1">
        <v>3</v>
      </c>
      <c r="C4257" s="1">
        <v>30</v>
      </c>
      <c r="D4257" s="1">
        <v>15</v>
      </c>
      <c r="E4257" s="1">
        <v>30</v>
      </c>
      <c r="F4257" s="1">
        <v>6.9480000000000004</v>
      </c>
      <c r="G4257" s="1">
        <v>26.05</v>
      </c>
      <c r="H4257" s="1">
        <v>7.2137295430000004</v>
      </c>
      <c r="I4257" s="1">
        <v>845.40250000000003</v>
      </c>
      <c r="J4257" s="1">
        <v>302.7</v>
      </c>
      <c r="K4257" s="1">
        <v>47.827039200000002</v>
      </c>
      <c r="L4257" s="1">
        <v>0.40993160000000001</v>
      </c>
      <c r="M4257" s="1">
        <v>174.0902925</v>
      </c>
      <c r="N4257" s="1">
        <v>57.249263139999996</v>
      </c>
      <c r="O4257" s="1">
        <v>16</v>
      </c>
      <c r="P4257" s="1">
        <v>0</v>
      </c>
    </row>
    <row r="4258" spans="1:16" x14ac:dyDescent="0.2">
      <c r="A4258" s="1">
        <v>2010</v>
      </c>
      <c r="B4258" s="1">
        <v>3</v>
      </c>
      <c r="C4258" s="1">
        <v>30</v>
      </c>
      <c r="D4258" s="1">
        <v>16</v>
      </c>
      <c r="E4258" s="1">
        <v>0</v>
      </c>
      <c r="F4258" s="1">
        <v>6.5220000000000002</v>
      </c>
      <c r="G4258" s="1">
        <v>25.87</v>
      </c>
      <c r="H4258" s="1">
        <v>7.5346463449999996</v>
      </c>
      <c r="I4258" s="1">
        <v>845.25440000000003</v>
      </c>
      <c r="J4258" s="1">
        <v>218.7</v>
      </c>
      <c r="K4258" s="1">
        <v>27.207336000000002</v>
      </c>
      <c r="L4258" s="1">
        <v>0.39437169999999999</v>
      </c>
      <c r="M4258" s="1">
        <v>170.06381329999999</v>
      </c>
      <c r="N4258" s="1">
        <v>60.299915249999998</v>
      </c>
      <c r="O4258" s="1">
        <v>16</v>
      </c>
      <c r="P4258" s="1">
        <v>0</v>
      </c>
    </row>
    <row r="4259" spans="1:16" x14ac:dyDescent="0.2">
      <c r="A4259" s="1">
        <v>2010</v>
      </c>
      <c r="B4259" s="1">
        <v>3</v>
      </c>
      <c r="C4259" s="1">
        <v>30</v>
      </c>
      <c r="D4259" s="1">
        <v>16</v>
      </c>
      <c r="E4259" s="1">
        <v>30</v>
      </c>
      <c r="F4259" s="1">
        <v>6.8620000000000001</v>
      </c>
      <c r="G4259" s="1">
        <v>25.4</v>
      </c>
      <c r="H4259" s="1">
        <v>7.9155103320000002</v>
      </c>
      <c r="I4259" s="1">
        <v>845.09469999999988</v>
      </c>
      <c r="J4259" s="1">
        <v>128.9</v>
      </c>
      <c r="K4259" s="1">
        <v>5.2697504439999996</v>
      </c>
      <c r="L4259" s="1">
        <v>0.33896860000000001</v>
      </c>
      <c r="M4259" s="1">
        <v>97.397953599999994</v>
      </c>
      <c r="N4259" s="1">
        <v>33.126921240000001</v>
      </c>
      <c r="O4259" s="1">
        <v>16</v>
      </c>
      <c r="P4259" s="1">
        <v>0</v>
      </c>
    </row>
    <row r="4260" spans="1:16" x14ac:dyDescent="0.2">
      <c r="A4260" s="1">
        <v>2010</v>
      </c>
      <c r="B4260" s="1">
        <v>3</v>
      </c>
      <c r="C4260" s="1">
        <v>30</v>
      </c>
      <c r="D4260" s="1">
        <v>17</v>
      </c>
      <c r="E4260" s="1">
        <v>0</v>
      </c>
      <c r="F4260" s="1">
        <v>6.8470000000000004</v>
      </c>
      <c r="G4260" s="1">
        <v>24.83</v>
      </c>
      <c r="H4260" s="1">
        <v>8.4868531610000009</v>
      </c>
      <c r="I4260" s="1">
        <v>845.11570000000006</v>
      </c>
      <c r="J4260" s="1">
        <v>36.03</v>
      </c>
      <c r="K4260" s="1">
        <v>-14.55963987</v>
      </c>
      <c r="L4260" s="1">
        <v>0.35220859999999998</v>
      </c>
      <c r="M4260" s="1">
        <v>57.964692489999997</v>
      </c>
      <c r="N4260" s="1">
        <v>31.201428979999999</v>
      </c>
      <c r="O4260" s="1">
        <v>16</v>
      </c>
      <c r="P4260" s="1">
        <v>0</v>
      </c>
    </row>
    <row r="4261" spans="1:16" x14ac:dyDescent="0.2">
      <c r="A4261" s="1">
        <v>2010</v>
      </c>
      <c r="B4261" s="1">
        <v>3</v>
      </c>
      <c r="C4261" s="1">
        <v>30</v>
      </c>
      <c r="D4261" s="1">
        <v>17</v>
      </c>
      <c r="E4261" s="1">
        <v>30</v>
      </c>
      <c r="F4261" s="1">
        <v>7.33</v>
      </c>
      <c r="G4261" s="1">
        <v>23.89</v>
      </c>
      <c r="H4261" s="1">
        <v>8.8571618460000003</v>
      </c>
      <c r="I4261" s="1">
        <v>845.29380000000003</v>
      </c>
      <c r="J4261" s="1">
        <v>-51.27</v>
      </c>
      <c r="K4261" s="1">
        <v>-34.441847559999999</v>
      </c>
      <c r="L4261" s="1">
        <v>0.42677520000000002</v>
      </c>
      <c r="M4261" s="1">
        <v>13.469482019999999</v>
      </c>
      <c r="N4261" s="1">
        <v>24.179146880000001</v>
      </c>
      <c r="O4261" s="1">
        <v>15</v>
      </c>
      <c r="P4261" s="1">
        <v>0</v>
      </c>
    </row>
    <row r="4262" spans="1:16" x14ac:dyDescent="0.2">
      <c r="A4262" s="1">
        <v>2010</v>
      </c>
      <c r="B4262" s="1">
        <v>3</v>
      </c>
      <c r="C4262" s="1">
        <v>30</v>
      </c>
      <c r="D4262" s="1">
        <v>18</v>
      </c>
      <c r="E4262" s="1">
        <v>0</v>
      </c>
      <c r="F4262" s="1">
        <v>5.7549999999999999</v>
      </c>
      <c r="G4262" s="1">
        <v>22.52</v>
      </c>
      <c r="H4262" s="1">
        <v>9.7585277500000007</v>
      </c>
      <c r="I4262" s="1">
        <v>845.74560000000008</v>
      </c>
      <c r="J4262" s="1">
        <v>-114.9</v>
      </c>
      <c r="K4262" s="1">
        <v>-51.340153559999997</v>
      </c>
      <c r="L4262" s="1">
        <v>0.31540249999999997</v>
      </c>
      <c r="M4262" s="1">
        <v>-22.752637440000001</v>
      </c>
      <c r="N4262" s="1">
        <v>15.93411388</v>
      </c>
      <c r="O4262" s="1">
        <v>15</v>
      </c>
      <c r="P4262" s="1">
        <v>0</v>
      </c>
    </row>
    <row r="4263" spans="1:16" x14ac:dyDescent="0.2">
      <c r="A4263" s="1">
        <v>2010</v>
      </c>
      <c r="B4263" s="1">
        <v>3</v>
      </c>
      <c r="C4263" s="1">
        <v>30</v>
      </c>
      <c r="D4263" s="1">
        <v>18</v>
      </c>
      <c r="E4263" s="1">
        <v>30</v>
      </c>
      <c r="F4263" s="1">
        <v>4.077</v>
      </c>
      <c r="G4263" s="1">
        <v>20.38</v>
      </c>
      <c r="H4263" s="1">
        <v>11.07987638</v>
      </c>
      <c r="I4263" s="1">
        <v>846.08900000000006</v>
      </c>
      <c r="J4263" s="1">
        <v>-128.69999999999999</v>
      </c>
      <c r="K4263" s="1">
        <v>-68.873301330000004</v>
      </c>
      <c r="L4263" s="1">
        <v>0.27149479999999998</v>
      </c>
      <c r="M4263" s="1">
        <v>-47.928763910000001</v>
      </c>
      <c r="N4263" s="1">
        <v>10.87539986</v>
      </c>
      <c r="O4263" s="1">
        <v>15</v>
      </c>
      <c r="P4263" s="1">
        <v>0</v>
      </c>
    </row>
    <row r="4264" spans="1:16" x14ac:dyDescent="0.2">
      <c r="A4264" s="1">
        <v>2010</v>
      </c>
      <c r="B4264" s="1">
        <v>3</v>
      </c>
      <c r="C4264" s="1">
        <v>30</v>
      </c>
      <c r="D4264" s="1">
        <v>19</v>
      </c>
      <c r="E4264" s="1">
        <v>0</v>
      </c>
      <c r="F4264" s="1">
        <v>3.3559999999999999</v>
      </c>
      <c r="G4264" s="1">
        <v>18.84</v>
      </c>
      <c r="H4264" s="1">
        <v>12.331207620000001</v>
      </c>
      <c r="I4264" s="1">
        <v>846.49069999999995</v>
      </c>
      <c r="J4264" s="1">
        <v>-124.2</v>
      </c>
      <c r="K4264" s="1">
        <v>-71.07117178</v>
      </c>
      <c r="L4264" s="1">
        <v>0.19533039999999999</v>
      </c>
      <c r="M4264" s="1">
        <v>-41.173227269999998</v>
      </c>
      <c r="N4264" s="1">
        <v>5.4969959480000004</v>
      </c>
      <c r="O4264" s="1">
        <v>15</v>
      </c>
      <c r="P4264" s="1">
        <v>0</v>
      </c>
    </row>
    <row r="4265" spans="1:16" x14ac:dyDescent="0.2">
      <c r="A4265" s="1">
        <v>2010</v>
      </c>
      <c r="B4265" s="1">
        <v>3</v>
      </c>
      <c r="C4265" s="1">
        <v>30</v>
      </c>
      <c r="D4265" s="1">
        <v>19</v>
      </c>
      <c r="E4265" s="1">
        <v>30</v>
      </c>
      <c r="F4265" s="1">
        <v>2.7989999999999999</v>
      </c>
      <c r="G4265" s="1">
        <v>18.02</v>
      </c>
      <c r="H4265" s="1">
        <v>12.89147767</v>
      </c>
      <c r="I4265" s="1">
        <v>846.77959999999996</v>
      </c>
      <c r="J4265" s="1">
        <v>-121.4</v>
      </c>
      <c r="K4265" s="1">
        <v>-66.246335729999998</v>
      </c>
      <c r="L4265" s="1">
        <v>0.1704852</v>
      </c>
      <c r="M4265" s="1">
        <v>-29.755727419999999</v>
      </c>
      <c r="N4265" s="1">
        <v>5.8163467290000002</v>
      </c>
      <c r="O4265" s="1">
        <v>15</v>
      </c>
      <c r="P4265" s="1">
        <v>0</v>
      </c>
    </row>
    <row r="4266" spans="1:16" x14ac:dyDescent="0.2">
      <c r="A4266" s="1">
        <v>2010</v>
      </c>
      <c r="B4266" s="1">
        <v>3</v>
      </c>
      <c r="C4266" s="1">
        <v>30</v>
      </c>
      <c r="D4266" s="1">
        <v>20</v>
      </c>
      <c r="E4266" s="1">
        <v>0</v>
      </c>
      <c r="F4266" s="1">
        <v>2.5910000000000002</v>
      </c>
      <c r="G4266" s="1">
        <v>17.64</v>
      </c>
      <c r="H4266" s="1">
        <v>13.231759970000001</v>
      </c>
      <c r="I4266" s="1">
        <v>847.10469999999998</v>
      </c>
      <c r="J4266" s="1">
        <v>-120.2</v>
      </c>
      <c r="K4266" s="1">
        <v>-62.9611248</v>
      </c>
      <c r="L4266" s="1">
        <v>0.17653440000000001</v>
      </c>
      <c r="M4266" s="1">
        <v>-30.62682444</v>
      </c>
      <c r="N4266" s="1">
        <v>3.1449888619999999</v>
      </c>
      <c r="O4266" s="1">
        <v>15</v>
      </c>
      <c r="P4266" s="1">
        <v>0</v>
      </c>
    </row>
    <row r="4267" spans="1:16" x14ac:dyDescent="0.2">
      <c r="A4267" s="1">
        <v>2010</v>
      </c>
      <c r="B4267" s="1">
        <v>3</v>
      </c>
      <c r="C4267" s="1">
        <v>30</v>
      </c>
      <c r="D4267" s="1">
        <v>20</v>
      </c>
      <c r="E4267" s="1">
        <v>30</v>
      </c>
      <c r="F4267" s="1">
        <v>1.7769999999999999</v>
      </c>
      <c r="G4267" s="1">
        <v>16.899999999999999</v>
      </c>
      <c r="H4267" s="1">
        <v>13.72182345</v>
      </c>
      <c r="I4267" s="1">
        <v>847.37120000000004</v>
      </c>
      <c r="J4267" s="1">
        <v>-115.2</v>
      </c>
      <c r="K4267" s="1">
        <v>-67.006335960000001</v>
      </c>
      <c r="L4267" s="1">
        <v>9.5765740000000002E-2</v>
      </c>
      <c r="M4267" s="1">
        <v>-9.8018251989999996</v>
      </c>
      <c r="N4267" s="1">
        <v>2.126647261</v>
      </c>
      <c r="O4267" s="1">
        <v>14</v>
      </c>
      <c r="P4267" s="1">
        <v>0</v>
      </c>
    </row>
    <row r="4268" spans="1:16" x14ac:dyDescent="0.2">
      <c r="A4268" s="1">
        <v>2010</v>
      </c>
      <c r="B4268" s="1">
        <v>3</v>
      </c>
      <c r="C4268" s="1">
        <v>30</v>
      </c>
      <c r="D4268" s="1">
        <v>21</v>
      </c>
      <c r="E4268" s="1">
        <v>0</v>
      </c>
      <c r="F4268" s="1">
        <v>1.57</v>
      </c>
      <c r="G4268" s="1">
        <v>16.489999999999998</v>
      </c>
      <c r="H4268" s="1">
        <v>13.831453359999999</v>
      </c>
      <c r="I4268" s="1">
        <v>847.52099999999996</v>
      </c>
      <c r="J4268" s="1">
        <v>-112.3</v>
      </c>
      <c r="K4268" s="1">
        <v>-71.912898400000003</v>
      </c>
      <c r="L4268" s="1">
        <v>0.18301990000000001</v>
      </c>
      <c r="M4268" s="1">
        <v>4.8533605939999998</v>
      </c>
      <c r="N4268" s="1">
        <v>-2.111828316</v>
      </c>
      <c r="O4268" s="1">
        <v>14</v>
      </c>
      <c r="P4268" s="1">
        <v>0</v>
      </c>
    </row>
    <row r="4269" spans="1:16" x14ac:dyDescent="0.2">
      <c r="A4269" s="1">
        <v>2010</v>
      </c>
      <c r="B4269" s="1">
        <v>3</v>
      </c>
      <c r="C4269" s="1">
        <v>30</v>
      </c>
      <c r="D4269" s="1">
        <v>21</v>
      </c>
      <c r="E4269" s="1">
        <v>30</v>
      </c>
      <c r="F4269" s="1">
        <v>1.5129999999999999</v>
      </c>
      <c r="G4269" s="1">
        <v>16.14</v>
      </c>
      <c r="H4269" s="1">
        <v>14.412217</v>
      </c>
      <c r="I4269" s="1">
        <v>847.62829999999997</v>
      </c>
      <c r="J4269" s="1">
        <v>-108.2</v>
      </c>
      <c r="K4269" s="1">
        <v>-70.042991819999997</v>
      </c>
      <c r="L4269" s="1">
        <v>0.13399810000000001</v>
      </c>
      <c r="M4269" s="1">
        <v>-11.155718569999999</v>
      </c>
      <c r="N4269" s="1">
        <v>9.3184172270000004E-2</v>
      </c>
      <c r="O4269" s="1">
        <v>14</v>
      </c>
      <c r="P4269" s="1">
        <v>0</v>
      </c>
    </row>
    <row r="4270" spans="1:16" x14ac:dyDescent="0.2">
      <c r="A4270" s="1">
        <v>2010</v>
      </c>
      <c r="B4270" s="1">
        <v>3</v>
      </c>
      <c r="C4270" s="1">
        <v>30</v>
      </c>
      <c r="D4270" s="1">
        <v>22</v>
      </c>
      <c r="E4270" s="1">
        <v>0</v>
      </c>
      <c r="F4270" s="1">
        <v>2.4820000000000002</v>
      </c>
      <c r="G4270" s="1">
        <v>16.05</v>
      </c>
      <c r="H4270" s="1">
        <v>15.74503962</v>
      </c>
      <c r="I4270" s="1">
        <v>847.84289999999999</v>
      </c>
      <c r="J4270" s="1">
        <v>-112.7</v>
      </c>
      <c r="K4270" s="1">
        <v>-59.358166400000002</v>
      </c>
      <c r="L4270" s="1">
        <v>0.25154949999999998</v>
      </c>
      <c r="M4270" s="1">
        <v>-39.442872680000001</v>
      </c>
      <c r="N4270" s="1">
        <v>5.4493469189999999</v>
      </c>
      <c r="O4270" s="1">
        <v>14</v>
      </c>
      <c r="P4270" s="1">
        <v>0</v>
      </c>
    </row>
    <row r="4271" spans="1:16" x14ac:dyDescent="0.2">
      <c r="A4271" s="1">
        <v>2010</v>
      </c>
      <c r="B4271" s="1">
        <v>3</v>
      </c>
      <c r="C4271" s="1">
        <v>30</v>
      </c>
      <c r="D4271" s="1">
        <v>22</v>
      </c>
      <c r="E4271" s="1">
        <v>30</v>
      </c>
      <c r="F4271" s="1">
        <v>2.1640000000000001</v>
      </c>
      <c r="G4271" s="1">
        <v>15.57</v>
      </c>
      <c r="H4271" s="1">
        <v>15.273176660000001</v>
      </c>
      <c r="I4271" s="1">
        <v>848.17310000000009</v>
      </c>
      <c r="J4271" s="1">
        <v>-112</v>
      </c>
      <c r="K4271" s="1">
        <v>-51.935336669999998</v>
      </c>
      <c r="L4271" s="1">
        <v>0.25591989999999998</v>
      </c>
      <c r="M4271" s="1">
        <v>-14.87424815</v>
      </c>
      <c r="N4271" s="1">
        <v>6.3946445499999998</v>
      </c>
      <c r="O4271" s="1">
        <v>14</v>
      </c>
      <c r="P4271" s="1">
        <v>0</v>
      </c>
    </row>
    <row r="4272" spans="1:16" x14ac:dyDescent="0.2">
      <c r="A4272" s="1">
        <v>2010</v>
      </c>
      <c r="B4272" s="1">
        <v>3</v>
      </c>
      <c r="C4272" s="1">
        <v>30</v>
      </c>
      <c r="D4272" s="1">
        <v>23</v>
      </c>
      <c r="E4272" s="1">
        <v>0</v>
      </c>
      <c r="F4272" s="1">
        <v>1.0009999999999999</v>
      </c>
      <c r="G4272" s="1">
        <v>15.04</v>
      </c>
      <c r="H4272" s="1">
        <v>15.432612410000001</v>
      </c>
      <c r="I4272" s="1">
        <v>848.37010000000009</v>
      </c>
      <c r="J4272" s="1">
        <v>-106.9</v>
      </c>
      <c r="K4272" s="1">
        <v>-66.397232220000006</v>
      </c>
      <c r="L4272" s="1">
        <v>0.1434252</v>
      </c>
      <c r="M4272" s="1">
        <v>-9.2699689620000001</v>
      </c>
      <c r="N4272" s="1">
        <v>0.65469723660000001</v>
      </c>
      <c r="O4272" s="1">
        <v>14</v>
      </c>
      <c r="P4272" s="1">
        <v>0</v>
      </c>
    </row>
    <row r="4273" spans="1:16" x14ac:dyDescent="0.2">
      <c r="A4273" s="1">
        <v>2010</v>
      </c>
      <c r="B4273" s="1">
        <v>3</v>
      </c>
      <c r="C4273" s="1">
        <v>30</v>
      </c>
      <c r="D4273" s="1">
        <v>23</v>
      </c>
      <c r="E4273" s="1">
        <v>30</v>
      </c>
      <c r="F4273" s="1">
        <v>1.802</v>
      </c>
      <c r="G4273" s="1">
        <v>15.02</v>
      </c>
      <c r="H4273" s="1">
        <v>15.00166825</v>
      </c>
      <c r="I4273" s="1">
        <v>848.45050000000003</v>
      </c>
      <c r="J4273" s="1">
        <v>-109</v>
      </c>
      <c r="K4273" s="1">
        <v>-59.832625159999999</v>
      </c>
      <c r="L4273" s="1">
        <v>0.1960701</v>
      </c>
      <c r="M4273" s="1">
        <v>-24.400651270000001</v>
      </c>
      <c r="N4273" s="1">
        <v>4.2363850679999997</v>
      </c>
      <c r="O4273" s="1">
        <v>14</v>
      </c>
      <c r="P4273" s="1">
        <v>0</v>
      </c>
    </row>
    <row r="4274" spans="1:16" x14ac:dyDescent="0.2">
      <c r="A4274" s="1">
        <v>2010</v>
      </c>
      <c r="B4274" s="1">
        <v>3</v>
      </c>
      <c r="C4274" s="1">
        <v>31</v>
      </c>
      <c r="D4274" s="1">
        <v>0</v>
      </c>
      <c r="E4274" s="1">
        <v>0</v>
      </c>
      <c r="F4274" s="1">
        <v>2.2250000000000001</v>
      </c>
      <c r="G4274" s="1">
        <v>15.2</v>
      </c>
      <c r="H4274" s="1">
        <v>14.5209449</v>
      </c>
      <c r="I4274" s="1">
        <v>848.35140000000001</v>
      </c>
      <c r="J4274" s="1">
        <v>-111</v>
      </c>
      <c r="K4274" s="1">
        <v>-52.083324840000003</v>
      </c>
      <c r="L4274" s="1">
        <v>0.11660089999999999</v>
      </c>
      <c r="M4274" s="1">
        <v>-18.55980761</v>
      </c>
      <c r="N4274" s="1">
        <v>3.0025296589999999</v>
      </c>
      <c r="O4274" s="1">
        <v>14</v>
      </c>
      <c r="P4274" s="1">
        <v>0</v>
      </c>
    </row>
    <row r="4275" spans="1:16" x14ac:dyDescent="0.2">
      <c r="A4275" s="1">
        <v>2010</v>
      </c>
      <c r="B4275" s="1">
        <v>3</v>
      </c>
      <c r="C4275" s="1">
        <v>31</v>
      </c>
      <c r="D4275" s="1">
        <v>0</v>
      </c>
      <c r="E4275" s="1">
        <v>30</v>
      </c>
      <c r="F4275" s="1">
        <v>2.5259999999999998</v>
      </c>
      <c r="G4275" s="1">
        <v>14.24</v>
      </c>
      <c r="H4275" s="1">
        <v>16.38315416</v>
      </c>
      <c r="I4275" s="1">
        <v>848.25299999999993</v>
      </c>
      <c r="J4275" s="1">
        <v>-108.5</v>
      </c>
      <c r="K4275" s="1">
        <v>-56.792700439999997</v>
      </c>
      <c r="L4275" s="1">
        <v>0.19618749999999999</v>
      </c>
      <c r="M4275" s="1">
        <v>-35.993232910000003</v>
      </c>
      <c r="N4275" s="1">
        <v>4.2593382440000003</v>
      </c>
      <c r="O4275" s="1">
        <v>14</v>
      </c>
      <c r="P4275" s="1">
        <v>0</v>
      </c>
    </row>
    <row r="4276" spans="1:16" x14ac:dyDescent="0.2">
      <c r="A4276" s="1">
        <v>2010</v>
      </c>
      <c r="B4276" s="1">
        <v>3</v>
      </c>
      <c r="C4276" s="1">
        <v>31</v>
      </c>
      <c r="D4276" s="1">
        <v>1</v>
      </c>
      <c r="E4276" s="1">
        <v>0</v>
      </c>
      <c r="F4276" s="1">
        <v>2.419</v>
      </c>
      <c r="G4276" s="1">
        <v>13.12</v>
      </c>
      <c r="H4276" s="1">
        <v>17.944046010000001</v>
      </c>
      <c r="I4276" s="1">
        <v>848.36950000000002</v>
      </c>
      <c r="J4276" s="1">
        <v>-108</v>
      </c>
      <c r="K4276" s="1">
        <v>-54.060166270000003</v>
      </c>
      <c r="L4276" s="1">
        <v>9.9916420000000006E-2</v>
      </c>
      <c r="M4276" s="1">
        <v>-3.1460326059999999</v>
      </c>
      <c r="N4276" s="1">
        <v>1.9401345510000001</v>
      </c>
      <c r="O4276" s="1">
        <v>14</v>
      </c>
      <c r="P4276" s="1">
        <v>0</v>
      </c>
    </row>
    <row r="4277" spans="1:16" x14ac:dyDescent="0.2">
      <c r="A4277" s="1">
        <v>2010</v>
      </c>
      <c r="B4277" s="1">
        <v>3</v>
      </c>
      <c r="C4277" s="1">
        <v>31</v>
      </c>
      <c r="D4277" s="1">
        <v>1</v>
      </c>
      <c r="E4277" s="1">
        <v>30</v>
      </c>
      <c r="F4277" s="1">
        <v>2.0569999999999999</v>
      </c>
      <c r="G4277" s="1">
        <v>12.1</v>
      </c>
      <c r="H4277" s="1">
        <v>19.735154040000001</v>
      </c>
      <c r="I4277" s="1">
        <v>848.19470000000001</v>
      </c>
      <c r="J4277" s="1">
        <v>-105.3</v>
      </c>
      <c r="K4277" s="1">
        <v>-59.305936709999997</v>
      </c>
      <c r="L4277" s="1">
        <v>0.1397243</v>
      </c>
      <c r="M4277" s="1">
        <v>-14.83108436</v>
      </c>
      <c r="N4277" s="1">
        <v>2.3075636679999998</v>
      </c>
      <c r="O4277" s="1">
        <v>13.001594900000001</v>
      </c>
      <c r="P4277" s="1">
        <v>0</v>
      </c>
    </row>
    <row r="4278" spans="1:16" x14ac:dyDescent="0.2">
      <c r="A4278" s="1">
        <v>2010</v>
      </c>
      <c r="B4278" s="1">
        <v>3</v>
      </c>
      <c r="C4278" s="1">
        <v>31</v>
      </c>
      <c r="D4278" s="1">
        <v>2</v>
      </c>
      <c r="E4278" s="1">
        <v>0</v>
      </c>
      <c r="F4278" s="1">
        <v>1.7909999999999999</v>
      </c>
      <c r="G4278" s="1">
        <v>12.2</v>
      </c>
      <c r="H4278" s="1">
        <v>19.835559419999999</v>
      </c>
      <c r="I4278" s="1">
        <v>847.86460000000011</v>
      </c>
      <c r="J4278" s="1">
        <v>-104.5</v>
      </c>
      <c r="K4278" s="1">
        <v>-57.229451689999998</v>
      </c>
      <c r="L4278" s="1">
        <v>3.9057109999999999E-2</v>
      </c>
      <c r="M4278" s="1">
        <v>-12.64687312</v>
      </c>
      <c r="N4278" s="1">
        <v>0.54585201770000003</v>
      </c>
      <c r="O4278" s="1">
        <v>13.998405099999999</v>
      </c>
      <c r="P4278" s="1">
        <v>0</v>
      </c>
    </row>
    <row r="4279" spans="1:16" x14ac:dyDescent="0.2">
      <c r="A4279" s="1">
        <v>2010</v>
      </c>
      <c r="B4279" s="1">
        <v>3</v>
      </c>
      <c r="C4279" s="1">
        <v>31</v>
      </c>
      <c r="D4279" s="1">
        <v>2</v>
      </c>
      <c r="E4279" s="1">
        <v>30</v>
      </c>
      <c r="F4279" s="1">
        <v>1.615</v>
      </c>
      <c r="G4279" s="1">
        <v>12.48</v>
      </c>
      <c r="H4279" s="1">
        <v>19.46551753</v>
      </c>
      <c r="I4279" s="1">
        <v>847.47699999999998</v>
      </c>
      <c r="J4279" s="1">
        <v>-105.7</v>
      </c>
      <c r="K4279" s="1">
        <v>-54.147526669999998</v>
      </c>
      <c r="L4279" s="1">
        <v>0.12121469999999999</v>
      </c>
      <c r="M4279" s="1">
        <v>-23.522621869999998</v>
      </c>
      <c r="N4279" s="1">
        <v>2.7662645779999999</v>
      </c>
      <c r="O4279" s="1">
        <v>14</v>
      </c>
      <c r="P4279" s="1">
        <v>0</v>
      </c>
    </row>
    <row r="4280" spans="1:16" x14ac:dyDescent="0.2">
      <c r="A4280" s="1">
        <v>2010</v>
      </c>
      <c r="B4280" s="1">
        <v>3</v>
      </c>
      <c r="C4280" s="1">
        <v>31</v>
      </c>
      <c r="D4280" s="1">
        <v>3</v>
      </c>
      <c r="E4280" s="1">
        <v>0</v>
      </c>
      <c r="F4280" s="1">
        <v>1.1339999999999999</v>
      </c>
      <c r="G4280" s="1">
        <v>12.72</v>
      </c>
      <c r="H4280" s="1">
        <v>18.66456578</v>
      </c>
      <c r="I4280" s="1">
        <v>847.17769999999996</v>
      </c>
      <c r="J4280" s="1">
        <v>-104.7</v>
      </c>
      <c r="K4280" s="1">
        <v>-56.433827960000002</v>
      </c>
      <c r="L4280" s="1">
        <v>7.3275530000000005E-2</v>
      </c>
      <c r="M4280" s="1">
        <v>-10.020631</v>
      </c>
      <c r="N4280" s="1">
        <v>0.90010747010000003</v>
      </c>
      <c r="O4280" s="1">
        <v>13</v>
      </c>
      <c r="P4280" s="1">
        <v>0</v>
      </c>
    </row>
    <row r="4281" spans="1:16" x14ac:dyDescent="0.2">
      <c r="A4281" s="1">
        <v>2010</v>
      </c>
      <c r="B4281" s="1">
        <v>3</v>
      </c>
      <c r="C4281" s="1">
        <v>31</v>
      </c>
      <c r="D4281" s="1">
        <v>3</v>
      </c>
      <c r="E4281" s="1">
        <v>30</v>
      </c>
      <c r="F4281" s="1">
        <v>4.24</v>
      </c>
      <c r="G4281" s="1">
        <v>12.66</v>
      </c>
      <c r="H4281" s="1">
        <v>18.143476979999999</v>
      </c>
      <c r="I4281" s="1">
        <v>846.78620000000001</v>
      </c>
      <c r="J4281" s="1">
        <v>-113.1</v>
      </c>
      <c r="K4281" s="1">
        <v>-43.165100000000002</v>
      </c>
      <c r="L4281" s="1">
        <v>0.38802510000000001</v>
      </c>
      <c r="M4281" s="1">
        <v>-22.874227619999999</v>
      </c>
      <c r="N4281" s="1">
        <v>-3.2880648790000002</v>
      </c>
      <c r="O4281" s="1">
        <v>13</v>
      </c>
      <c r="P4281" s="1">
        <v>0</v>
      </c>
    </row>
    <row r="4282" spans="1:16" x14ac:dyDescent="0.2">
      <c r="A4282" s="1">
        <v>2010</v>
      </c>
      <c r="B4282" s="1">
        <v>3</v>
      </c>
      <c r="C4282" s="1">
        <v>31</v>
      </c>
      <c r="D4282" s="1">
        <v>4</v>
      </c>
      <c r="E4282" s="1">
        <v>0</v>
      </c>
      <c r="F4282" s="1">
        <v>4.2839999999999998</v>
      </c>
      <c r="G4282" s="1">
        <v>12.47</v>
      </c>
      <c r="H4282" s="1">
        <v>17.121220529999999</v>
      </c>
      <c r="I4282" s="1">
        <v>846.86449999999991</v>
      </c>
      <c r="J4282" s="1">
        <v>-115.4</v>
      </c>
      <c r="K4282" s="1">
        <v>-40.1216832</v>
      </c>
      <c r="L4282" s="1">
        <v>0.37749070000000001</v>
      </c>
      <c r="M4282" s="1">
        <v>-77.516296449999999</v>
      </c>
      <c r="N4282" s="1">
        <v>16.932787860000001</v>
      </c>
      <c r="O4282" s="1">
        <v>14</v>
      </c>
      <c r="P4282" s="1">
        <v>0</v>
      </c>
    </row>
    <row r="4283" spans="1:16" x14ac:dyDescent="0.2">
      <c r="A4283" s="1">
        <v>2010</v>
      </c>
      <c r="B4283" s="1">
        <v>3</v>
      </c>
      <c r="C4283" s="1">
        <v>31</v>
      </c>
      <c r="D4283" s="1">
        <v>4</v>
      </c>
      <c r="E4283" s="1">
        <v>30</v>
      </c>
      <c r="F4283" s="1">
        <v>3.198</v>
      </c>
      <c r="G4283" s="1">
        <v>12.06</v>
      </c>
      <c r="H4283" s="1">
        <v>17.360845359999999</v>
      </c>
      <c r="I4283" s="1">
        <v>846.96690000000001</v>
      </c>
      <c r="J4283" s="1">
        <v>-113.5</v>
      </c>
      <c r="K4283" s="1">
        <v>-41.858646399999998</v>
      </c>
      <c r="L4283" s="1">
        <v>0.2496691</v>
      </c>
      <c r="M4283" s="1">
        <v>-42.254380060000003</v>
      </c>
      <c r="N4283" s="1">
        <v>4.3430903939999999</v>
      </c>
      <c r="O4283" s="1">
        <v>13</v>
      </c>
      <c r="P4283" s="1">
        <v>0</v>
      </c>
    </row>
    <row r="4284" spans="1:16" x14ac:dyDescent="0.2">
      <c r="A4284" s="1">
        <v>2010</v>
      </c>
      <c r="B4284" s="1">
        <v>3</v>
      </c>
      <c r="C4284" s="1">
        <v>31</v>
      </c>
      <c r="D4284" s="1">
        <v>5</v>
      </c>
      <c r="E4284" s="1">
        <v>0</v>
      </c>
      <c r="F4284" s="1">
        <v>4.8529999999999998</v>
      </c>
      <c r="G4284" s="1">
        <v>12.67</v>
      </c>
      <c r="H4284" s="1">
        <v>16.560575159999999</v>
      </c>
      <c r="I4284" s="1">
        <v>846.71679999999992</v>
      </c>
      <c r="J4284" s="1">
        <v>-115.9</v>
      </c>
      <c r="K4284" s="1">
        <v>-43.398657999999998</v>
      </c>
      <c r="L4284" s="1">
        <v>0.34962120000000002</v>
      </c>
      <c r="M4284" s="1">
        <v>-59.556359450000002</v>
      </c>
      <c r="N4284" s="1">
        <v>7.9099568260000002</v>
      </c>
      <c r="O4284" s="1">
        <v>13</v>
      </c>
      <c r="P4284" s="1">
        <v>0</v>
      </c>
    </row>
    <row r="4285" spans="1:16" x14ac:dyDescent="0.2">
      <c r="A4285" s="1">
        <v>2010</v>
      </c>
      <c r="B4285" s="1">
        <v>3</v>
      </c>
      <c r="C4285" s="1">
        <v>31</v>
      </c>
      <c r="D4285" s="1">
        <v>5</v>
      </c>
      <c r="E4285" s="1">
        <v>30</v>
      </c>
      <c r="F4285" s="1">
        <v>4.6369999999999996</v>
      </c>
      <c r="G4285" s="1">
        <v>12.59</v>
      </c>
      <c r="H4285" s="1">
        <v>16.580460980000002</v>
      </c>
      <c r="I4285" s="1">
        <v>846.7476999999999</v>
      </c>
      <c r="J4285" s="1">
        <v>-115.6</v>
      </c>
      <c r="K4285" s="1">
        <v>-37.702088439999997</v>
      </c>
      <c r="L4285" s="1">
        <v>0.31892130000000002</v>
      </c>
      <c r="M4285" s="1">
        <v>-45.308110769999999</v>
      </c>
      <c r="N4285" s="1">
        <v>6.1083065569999997</v>
      </c>
      <c r="O4285" s="1">
        <v>13</v>
      </c>
      <c r="P4285" s="1">
        <v>0</v>
      </c>
    </row>
    <row r="4286" spans="1:16" x14ac:dyDescent="0.2">
      <c r="A4286" s="1">
        <v>2010</v>
      </c>
      <c r="B4286" s="1">
        <v>3</v>
      </c>
      <c r="C4286" s="1">
        <v>31</v>
      </c>
      <c r="D4286" s="1">
        <v>6</v>
      </c>
      <c r="E4286" s="1">
        <v>0</v>
      </c>
      <c r="F4286" s="1">
        <v>5.3179999999999996</v>
      </c>
      <c r="G4286" s="1">
        <v>12.47</v>
      </c>
      <c r="H4286" s="1">
        <v>16.670398460000001</v>
      </c>
      <c r="I4286" s="1">
        <v>846.75639999999999</v>
      </c>
      <c r="J4286" s="1">
        <v>-105.8</v>
      </c>
      <c r="K4286" s="1">
        <v>-40.120157329999998</v>
      </c>
      <c r="L4286" s="1">
        <v>0.39875670000000002</v>
      </c>
      <c r="M4286" s="1">
        <v>-54.935142630000001</v>
      </c>
      <c r="N4286" s="1">
        <v>7.9569146030000004</v>
      </c>
      <c r="O4286" s="1">
        <v>13</v>
      </c>
      <c r="P4286" s="1">
        <v>0</v>
      </c>
    </row>
    <row r="4287" spans="1:16" x14ac:dyDescent="0.2">
      <c r="A4287" s="1">
        <v>2010</v>
      </c>
      <c r="B4287" s="1">
        <v>3</v>
      </c>
      <c r="C4287" s="1">
        <v>31</v>
      </c>
      <c r="D4287" s="1">
        <v>6</v>
      </c>
      <c r="E4287" s="1">
        <v>30</v>
      </c>
      <c r="F4287" s="1">
        <v>6.2309999999999999</v>
      </c>
      <c r="G4287" s="1">
        <v>12.95</v>
      </c>
      <c r="H4287" s="1">
        <v>16.110256150000001</v>
      </c>
      <c r="I4287" s="1">
        <v>846.82199999999989</v>
      </c>
      <c r="J4287" s="1">
        <v>-49.03</v>
      </c>
      <c r="K4287" s="1">
        <v>-33.056121869999998</v>
      </c>
      <c r="L4287" s="1">
        <v>0.44406570000000001</v>
      </c>
      <c r="M4287" s="1">
        <v>-36.015450719999997</v>
      </c>
      <c r="N4287" s="1">
        <v>6.5048861359999997</v>
      </c>
      <c r="O4287" s="1">
        <v>13</v>
      </c>
      <c r="P4287" s="1">
        <v>0</v>
      </c>
    </row>
    <row r="4288" spans="1:16" x14ac:dyDescent="0.2">
      <c r="A4288" s="1">
        <v>2010</v>
      </c>
      <c r="B4288" s="1">
        <v>3</v>
      </c>
      <c r="C4288" s="1">
        <v>31</v>
      </c>
      <c r="D4288" s="1">
        <v>7</v>
      </c>
      <c r="E4288" s="1">
        <v>0</v>
      </c>
      <c r="F4288" s="1">
        <v>6.27</v>
      </c>
      <c r="G4288" s="1">
        <v>13.69</v>
      </c>
      <c r="H4288" s="1">
        <v>15.69078185</v>
      </c>
      <c r="I4288" s="1">
        <v>846.82429999999999</v>
      </c>
      <c r="J4288" s="1">
        <v>37.119999999999997</v>
      </c>
      <c r="K4288" s="1">
        <v>-24.362856180000001</v>
      </c>
      <c r="L4288" s="1">
        <v>0.48706729999999998</v>
      </c>
      <c r="M4288" s="1">
        <v>-12.45487224</v>
      </c>
      <c r="N4288" s="1">
        <v>13.42441384</v>
      </c>
      <c r="O4288" s="1">
        <v>13</v>
      </c>
      <c r="P4288" s="1">
        <v>0</v>
      </c>
    </row>
    <row r="4289" spans="1:16" x14ac:dyDescent="0.2">
      <c r="A4289" s="1">
        <v>2010</v>
      </c>
      <c r="B4289" s="1">
        <v>3</v>
      </c>
      <c r="C4289" s="1">
        <v>31</v>
      </c>
      <c r="D4289" s="1">
        <v>7</v>
      </c>
      <c r="E4289" s="1">
        <v>30</v>
      </c>
      <c r="F4289" s="1">
        <v>6.6180000000000003</v>
      </c>
      <c r="G4289" s="1">
        <v>14.77</v>
      </c>
      <c r="H4289" s="1">
        <v>14.9912276</v>
      </c>
      <c r="I4289" s="1">
        <v>847.22570000000007</v>
      </c>
      <c r="J4289" s="1">
        <v>133</v>
      </c>
      <c r="K4289" s="1">
        <v>2.6935662219999998</v>
      </c>
      <c r="L4289" s="1">
        <v>0.57019980000000003</v>
      </c>
      <c r="M4289" s="1">
        <v>40.579490730000003</v>
      </c>
      <c r="N4289" s="1">
        <v>22.898287570000001</v>
      </c>
      <c r="O4289" s="1">
        <v>13</v>
      </c>
      <c r="P4289" s="1">
        <v>0</v>
      </c>
    </row>
    <row r="4290" spans="1:16" x14ac:dyDescent="0.2">
      <c r="A4290" s="1">
        <v>2010</v>
      </c>
      <c r="B4290" s="1">
        <v>3</v>
      </c>
      <c r="C4290" s="1">
        <v>31</v>
      </c>
      <c r="D4290" s="1">
        <v>8</v>
      </c>
      <c r="E4290" s="1">
        <v>0</v>
      </c>
      <c r="F4290" s="1">
        <v>7.26</v>
      </c>
      <c r="G4290" s="1">
        <v>15.51</v>
      </c>
      <c r="H4290" s="1">
        <v>15.343226530000001</v>
      </c>
      <c r="I4290" s="1">
        <v>847.62889999999993</v>
      </c>
      <c r="J4290" s="1">
        <v>217.8</v>
      </c>
      <c r="K4290" s="1">
        <v>27.481244440000001</v>
      </c>
      <c r="L4290" s="1">
        <v>0.5957827</v>
      </c>
      <c r="M4290" s="1">
        <v>57.371975999999997</v>
      </c>
      <c r="N4290" s="1">
        <v>22.807559690000001</v>
      </c>
      <c r="O4290" s="1">
        <v>13</v>
      </c>
      <c r="P4290" s="1">
        <v>0</v>
      </c>
    </row>
    <row r="4291" spans="1:16" x14ac:dyDescent="0.2">
      <c r="A4291" s="1">
        <v>2010</v>
      </c>
      <c r="B4291" s="1">
        <v>3</v>
      </c>
      <c r="C4291" s="1">
        <v>31</v>
      </c>
      <c r="D4291" s="1">
        <v>8</v>
      </c>
      <c r="E4291" s="1">
        <v>30</v>
      </c>
      <c r="F4291" s="1">
        <v>7.89</v>
      </c>
      <c r="G4291" s="1">
        <v>16.43</v>
      </c>
      <c r="H4291" s="1">
        <v>14.62315695</v>
      </c>
      <c r="I4291" s="1">
        <v>847.53359999999998</v>
      </c>
      <c r="J4291" s="1">
        <v>325.2</v>
      </c>
      <c r="K4291" s="1">
        <v>57.453283560000003</v>
      </c>
      <c r="L4291" s="1">
        <v>0.6081529</v>
      </c>
      <c r="M4291" s="1">
        <v>109.7375667</v>
      </c>
      <c r="N4291" s="1">
        <v>30.57198773</v>
      </c>
      <c r="O4291" s="1">
        <v>13</v>
      </c>
      <c r="P4291" s="1">
        <v>0</v>
      </c>
    </row>
    <row r="4292" spans="1:16" x14ac:dyDescent="0.2">
      <c r="A4292" s="1">
        <v>2010</v>
      </c>
      <c r="B4292" s="1">
        <v>3</v>
      </c>
      <c r="C4292" s="1">
        <v>31</v>
      </c>
      <c r="D4292" s="1">
        <v>9</v>
      </c>
      <c r="E4292" s="1">
        <v>0</v>
      </c>
      <c r="F4292" s="1">
        <v>7.61</v>
      </c>
      <c r="G4292" s="1">
        <v>17.170000000000002</v>
      </c>
      <c r="H4292" s="1">
        <v>14.433902789999999</v>
      </c>
      <c r="I4292" s="1">
        <v>847.59220000000005</v>
      </c>
      <c r="J4292" s="1">
        <v>402.4</v>
      </c>
      <c r="K4292" s="1">
        <v>86.202118839999997</v>
      </c>
      <c r="L4292" s="1">
        <v>0.62858369999999997</v>
      </c>
      <c r="M4292" s="1">
        <v>162.18227659999999</v>
      </c>
      <c r="N4292" s="1">
        <v>37.846377339999997</v>
      </c>
      <c r="O4292" s="1">
        <v>14</v>
      </c>
      <c r="P4292" s="1">
        <v>0</v>
      </c>
    </row>
    <row r="4293" spans="1:16" x14ac:dyDescent="0.2">
      <c r="A4293" s="1">
        <v>2010</v>
      </c>
      <c r="B4293" s="1">
        <v>3</v>
      </c>
      <c r="C4293" s="1">
        <v>31</v>
      </c>
      <c r="D4293" s="1">
        <v>9</v>
      </c>
      <c r="E4293" s="1">
        <v>30</v>
      </c>
      <c r="F4293" s="1">
        <v>6.3390000000000004</v>
      </c>
      <c r="G4293" s="1">
        <v>18.149999999999999</v>
      </c>
      <c r="H4293" s="1">
        <v>14.275058080000001</v>
      </c>
      <c r="I4293" s="1">
        <v>847.69869999999992</v>
      </c>
      <c r="J4293" s="1">
        <v>450.5</v>
      </c>
      <c r="K4293" s="1">
        <v>111.7373856</v>
      </c>
      <c r="L4293" s="1">
        <v>0.58371729999999999</v>
      </c>
      <c r="M4293" s="1">
        <v>183.92537809999999</v>
      </c>
      <c r="N4293" s="1">
        <v>40.467895640000002</v>
      </c>
      <c r="O4293" s="1">
        <v>14</v>
      </c>
      <c r="P4293" s="1">
        <v>0</v>
      </c>
    </row>
    <row r="4294" spans="1:16" x14ac:dyDescent="0.2">
      <c r="A4294" s="1">
        <v>2010</v>
      </c>
      <c r="B4294" s="1">
        <v>3</v>
      </c>
      <c r="C4294" s="1">
        <v>31</v>
      </c>
      <c r="D4294" s="1">
        <v>10</v>
      </c>
      <c r="E4294" s="1">
        <v>0</v>
      </c>
      <c r="F4294" s="1">
        <v>7.57</v>
      </c>
      <c r="G4294" s="1">
        <v>18.78</v>
      </c>
      <c r="H4294" s="1">
        <v>14.085556</v>
      </c>
      <c r="I4294" s="1">
        <v>847.65679999999998</v>
      </c>
      <c r="J4294" s="1">
        <v>529.1</v>
      </c>
      <c r="K4294" s="1">
        <v>128.84794669999999</v>
      </c>
      <c r="L4294" s="1">
        <v>0.55640129999999999</v>
      </c>
      <c r="M4294" s="1">
        <v>212.60349600000001</v>
      </c>
      <c r="N4294" s="1">
        <v>48.682605150000001</v>
      </c>
      <c r="O4294" s="1">
        <v>14</v>
      </c>
      <c r="P4294" s="1">
        <v>0</v>
      </c>
    </row>
    <row r="4295" spans="1:16" x14ac:dyDescent="0.2">
      <c r="A4295" s="1">
        <v>2010</v>
      </c>
      <c r="B4295" s="1">
        <v>3</v>
      </c>
      <c r="C4295" s="1">
        <v>31</v>
      </c>
      <c r="D4295" s="1">
        <v>10</v>
      </c>
      <c r="E4295" s="1">
        <v>30</v>
      </c>
      <c r="F4295" s="1">
        <v>9.85</v>
      </c>
      <c r="G4295" s="1">
        <v>19.39</v>
      </c>
      <c r="H4295" s="1">
        <v>13.795733480000001</v>
      </c>
      <c r="I4295" s="1">
        <v>847.10680000000002</v>
      </c>
      <c r="J4295" s="1">
        <v>489.7</v>
      </c>
      <c r="K4295" s="1">
        <v>131.47314159999999</v>
      </c>
      <c r="L4295" s="1">
        <v>0.60568730000000004</v>
      </c>
      <c r="M4295" s="1">
        <v>228.12539469999999</v>
      </c>
      <c r="N4295" s="1">
        <v>44.400705080000002</v>
      </c>
      <c r="O4295" s="1">
        <v>14</v>
      </c>
      <c r="P4295" s="1">
        <v>0</v>
      </c>
    </row>
    <row r="4296" spans="1:16" x14ac:dyDescent="0.2">
      <c r="A4296" s="1">
        <v>2010</v>
      </c>
      <c r="B4296" s="1">
        <v>3</v>
      </c>
      <c r="C4296" s="1">
        <v>31</v>
      </c>
      <c r="D4296" s="1">
        <v>11</v>
      </c>
      <c r="E4296" s="1">
        <v>0</v>
      </c>
      <c r="F4296" s="1">
        <v>8.67</v>
      </c>
      <c r="G4296" s="1">
        <v>19.14</v>
      </c>
      <c r="H4296" s="1">
        <v>14.477107950000001</v>
      </c>
      <c r="I4296" s="1">
        <v>847.18050000000005</v>
      </c>
      <c r="J4296" s="1">
        <v>287.89999999999998</v>
      </c>
      <c r="K4296" s="1">
        <v>82.19541298</v>
      </c>
      <c r="L4296" s="1">
        <v>0.60101700000000002</v>
      </c>
      <c r="M4296" s="1">
        <v>121.2807846</v>
      </c>
      <c r="N4296" s="1">
        <v>26.252908139999999</v>
      </c>
      <c r="O4296" s="1">
        <v>14</v>
      </c>
      <c r="P4296" s="1">
        <v>0</v>
      </c>
    </row>
    <row r="4297" spans="1:16" x14ac:dyDescent="0.2">
      <c r="A4297" s="1">
        <v>2010</v>
      </c>
      <c r="B4297" s="1">
        <v>3</v>
      </c>
      <c r="C4297" s="1">
        <v>31</v>
      </c>
      <c r="D4297" s="1">
        <v>11</v>
      </c>
      <c r="E4297" s="1">
        <v>30</v>
      </c>
      <c r="F4297" s="1">
        <v>6.9480000000000004</v>
      </c>
      <c r="G4297" s="1">
        <v>20.37</v>
      </c>
      <c r="H4297" s="1">
        <v>12.61399958</v>
      </c>
      <c r="I4297" s="1">
        <v>847.15770000000009</v>
      </c>
      <c r="J4297" s="1">
        <v>431.1</v>
      </c>
      <c r="K4297" s="1">
        <v>101.28071730000001</v>
      </c>
      <c r="L4297" s="1">
        <v>0.5270475</v>
      </c>
      <c r="M4297" s="1">
        <v>171.04479699999999</v>
      </c>
      <c r="N4297" s="1">
        <v>75.239871989999997</v>
      </c>
      <c r="O4297" s="1">
        <v>14</v>
      </c>
      <c r="P4297" s="1">
        <v>0</v>
      </c>
    </row>
    <row r="4298" spans="1:16" x14ac:dyDescent="0.2">
      <c r="A4298" s="1">
        <v>2010</v>
      </c>
      <c r="B4298" s="1">
        <v>3</v>
      </c>
      <c r="C4298" s="1">
        <v>31</v>
      </c>
      <c r="D4298" s="1">
        <v>12</v>
      </c>
      <c r="E4298" s="1">
        <v>0</v>
      </c>
      <c r="F4298" s="1">
        <v>7.16</v>
      </c>
      <c r="G4298" s="1">
        <v>21.63</v>
      </c>
      <c r="H4298" s="1">
        <v>11.2117231</v>
      </c>
      <c r="I4298" s="1">
        <v>846.70950000000005</v>
      </c>
      <c r="J4298" s="1">
        <v>600.5</v>
      </c>
      <c r="K4298" s="1">
        <v>148.47234069999999</v>
      </c>
      <c r="L4298" s="1">
        <v>0.56896880000000005</v>
      </c>
      <c r="M4298" s="1">
        <v>264.41423550000002</v>
      </c>
      <c r="N4298" s="1">
        <v>72.06209672</v>
      </c>
      <c r="O4298" s="1">
        <v>14.001594900000001</v>
      </c>
      <c r="P4298" s="1">
        <v>0</v>
      </c>
    </row>
    <row r="4299" spans="1:16" x14ac:dyDescent="0.2">
      <c r="A4299" s="1">
        <v>2010</v>
      </c>
      <c r="B4299" s="1">
        <v>3</v>
      </c>
      <c r="C4299" s="1">
        <v>31</v>
      </c>
      <c r="D4299" s="1">
        <v>12</v>
      </c>
      <c r="E4299" s="1">
        <v>30</v>
      </c>
      <c r="F4299" s="1">
        <v>8.3699999999999992</v>
      </c>
      <c r="G4299" s="1">
        <v>22.35</v>
      </c>
      <c r="H4299" s="1">
        <v>9.8987606419999992</v>
      </c>
      <c r="I4299" s="1">
        <v>846.19540000000006</v>
      </c>
      <c r="J4299" s="1">
        <v>579.79999999999995</v>
      </c>
      <c r="K4299" s="1">
        <v>160.48505520000001</v>
      </c>
      <c r="L4299" s="1">
        <v>0.58722750000000001</v>
      </c>
      <c r="M4299" s="1">
        <v>305.47196919999999</v>
      </c>
      <c r="N4299" s="1">
        <v>76.98376691</v>
      </c>
      <c r="O4299" s="1">
        <v>14.998405099999999</v>
      </c>
      <c r="P4299" s="1">
        <v>0</v>
      </c>
    </row>
    <row r="4300" spans="1:16" x14ac:dyDescent="0.2">
      <c r="A4300" s="1">
        <v>2010</v>
      </c>
      <c r="B4300" s="1">
        <v>3</v>
      </c>
      <c r="C4300" s="1">
        <v>31</v>
      </c>
      <c r="D4300" s="1">
        <v>13</v>
      </c>
      <c r="E4300" s="1">
        <v>0</v>
      </c>
      <c r="F4300" s="1">
        <v>8.82</v>
      </c>
      <c r="G4300" s="1">
        <v>22.47</v>
      </c>
      <c r="H4300" s="1">
        <v>10.20979328</v>
      </c>
      <c r="I4300" s="1">
        <v>845.54410000000007</v>
      </c>
      <c r="J4300" s="1">
        <v>607.29999999999995</v>
      </c>
      <c r="K4300" s="1">
        <v>133.68493169999999</v>
      </c>
      <c r="L4300" s="1">
        <v>0.72475990000000001</v>
      </c>
      <c r="M4300" s="1">
        <v>325.87566550000003</v>
      </c>
      <c r="N4300" s="1">
        <v>61.528885150000001</v>
      </c>
      <c r="O4300" s="1">
        <v>15</v>
      </c>
      <c r="P4300" s="1">
        <v>0</v>
      </c>
    </row>
    <row r="4301" spans="1:16" x14ac:dyDescent="0.2">
      <c r="A4301" s="1">
        <v>2010</v>
      </c>
      <c r="B4301" s="1">
        <v>3</v>
      </c>
      <c r="C4301" s="1">
        <v>31</v>
      </c>
      <c r="D4301" s="1">
        <v>13</v>
      </c>
      <c r="E4301" s="1">
        <v>30</v>
      </c>
      <c r="F4301" s="1">
        <v>8.2200000000000006</v>
      </c>
      <c r="G4301" s="1">
        <v>22.73</v>
      </c>
      <c r="H4301" s="1">
        <v>10.230132129999999</v>
      </c>
      <c r="I4301" s="1">
        <v>844.99279999999999</v>
      </c>
      <c r="J4301" s="1">
        <v>560.5</v>
      </c>
      <c r="K4301" s="1">
        <v>141.65502079999999</v>
      </c>
      <c r="L4301" s="1">
        <v>0.75593060000000001</v>
      </c>
      <c r="M4301" s="1">
        <v>328.47649100000001</v>
      </c>
      <c r="N4301" s="1">
        <v>70.152428090000001</v>
      </c>
      <c r="O4301" s="1">
        <v>15</v>
      </c>
      <c r="P4301" s="1">
        <v>0</v>
      </c>
    </row>
    <row r="4302" spans="1:16" x14ac:dyDescent="0.2">
      <c r="A4302" s="1">
        <v>2010</v>
      </c>
      <c r="B4302" s="1">
        <v>3</v>
      </c>
      <c r="C4302" s="1">
        <v>31</v>
      </c>
      <c r="D4302" s="1">
        <v>14</v>
      </c>
      <c r="E4302" s="1">
        <v>0</v>
      </c>
      <c r="F4302" s="1">
        <v>10.44</v>
      </c>
      <c r="G4302" s="1">
        <v>22.68</v>
      </c>
      <c r="H4302" s="1">
        <v>10.390550080000001</v>
      </c>
      <c r="I4302" s="1">
        <v>844.34359999999992</v>
      </c>
      <c r="J4302" s="1">
        <v>517.29999999999995</v>
      </c>
      <c r="K4302" s="1">
        <v>116.5464382</v>
      </c>
      <c r="L4302" s="1">
        <v>0.70030619999999999</v>
      </c>
      <c r="M4302" s="1">
        <v>281.24187619999998</v>
      </c>
      <c r="N4302" s="1">
        <v>63.577795790000003</v>
      </c>
      <c r="O4302" s="1">
        <v>15</v>
      </c>
      <c r="P4302" s="1">
        <v>0</v>
      </c>
    </row>
    <row r="4303" spans="1:16" x14ac:dyDescent="0.2">
      <c r="A4303" s="1">
        <v>2010</v>
      </c>
      <c r="B4303" s="1">
        <v>3</v>
      </c>
      <c r="C4303" s="1">
        <v>31</v>
      </c>
      <c r="D4303" s="1">
        <v>14</v>
      </c>
      <c r="E4303" s="1">
        <v>30</v>
      </c>
      <c r="F4303" s="1">
        <v>10.35</v>
      </c>
      <c r="G4303" s="1">
        <v>22.51</v>
      </c>
      <c r="H4303" s="1">
        <v>12.11540503</v>
      </c>
      <c r="I4303" s="1">
        <v>843.99649999999997</v>
      </c>
      <c r="J4303" s="1">
        <v>461.6</v>
      </c>
      <c r="K4303" s="1">
        <v>79.271936890000006</v>
      </c>
      <c r="L4303" s="1">
        <v>0.73791870000000004</v>
      </c>
      <c r="M4303" s="1">
        <v>262.49197900000001</v>
      </c>
      <c r="N4303" s="1">
        <v>70.3648594</v>
      </c>
      <c r="O4303" s="1">
        <v>15</v>
      </c>
      <c r="P4303" s="1">
        <v>0</v>
      </c>
    </row>
    <row r="4304" spans="1:16" x14ac:dyDescent="0.2">
      <c r="A4304" s="1">
        <v>2010</v>
      </c>
      <c r="B4304" s="1">
        <v>3</v>
      </c>
      <c r="C4304" s="1">
        <v>31</v>
      </c>
      <c r="D4304" s="1">
        <v>15</v>
      </c>
      <c r="E4304" s="1">
        <v>0</v>
      </c>
      <c r="F4304" s="1">
        <v>9.81</v>
      </c>
      <c r="G4304" s="1">
        <v>22.68</v>
      </c>
      <c r="H4304" s="1">
        <v>12.256034939999999</v>
      </c>
      <c r="I4304" s="1">
        <v>843.94360000000006</v>
      </c>
      <c r="J4304" s="1">
        <v>385.9</v>
      </c>
      <c r="K4304" s="1">
        <v>69.430550580000002</v>
      </c>
      <c r="L4304" s="1">
        <v>0.70733849999999998</v>
      </c>
      <c r="M4304" s="1">
        <v>255.21909729999999</v>
      </c>
      <c r="N4304" s="1">
        <v>43.121262119999997</v>
      </c>
      <c r="O4304" s="1">
        <v>15</v>
      </c>
      <c r="P4304" s="1">
        <v>0</v>
      </c>
    </row>
    <row r="4305" spans="1:16" x14ac:dyDescent="0.2">
      <c r="A4305" s="1">
        <v>2010</v>
      </c>
      <c r="B4305" s="1">
        <v>3</v>
      </c>
      <c r="C4305" s="1">
        <v>31</v>
      </c>
      <c r="D4305" s="1">
        <v>15</v>
      </c>
      <c r="E4305" s="1">
        <v>30</v>
      </c>
      <c r="F4305" s="1">
        <v>10.199999999999999</v>
      </c>
      <c r="G4305" s="1">
        <v>22.25</v>
      </c>
      <c r="H4305" s="1">
        <v>11.633678870000001</v>
      </c>
      <c r="I4305" s="1">
        <v>843.85270000000003</v>
      </c>
      <c r="J4305" s="1">
        <v>261.89999999999998</v>
      </c>
      <c r="K4305" s="1">
        <v>31.549839779999999</v>
      </c>
      <c r="L4305" s="1">
        <v>0.74878659999999997</v>
      </c>
      <c r="M4305" s="1">
        <v>186.68261240000001</v>
      </c>
      <c r="N4305" s="1">
        <v>36.576054589999998</v>
      </c>
      <c r="O4305" s="1">
        <v>15</v>
      </c>
      <c r="P4305" s="1">
        <v>0</v>
      </c>
    </row>
    <row r="4306" spans="1:16" x14ac:dyDescent="0.2">
      <c r="A4306" s="1">
        <v>2010</v>
      </c>
      <c r="B4306" s="1">
        <v>3</v>
      </c>
      <c r="C4306" s="1">
        <v>31</v>
      </c>
      <c r="D4306" s="1">
        <v>16</v>
      </c>
      <c r="E4306" s="1">
        <v>0</v>
      </c>
      <c r="F4306" s="1">
        <v>8.9600000000000009</v>
      </c>
      <c r="G4306" s="1">
        <v>21.6</v>
      </c>
      <c r="H4306" s="1">
        <v>12.20449333</v>
      </c>
      <c r="I4306" s="1">
        <v>844.0757000000001</v>
      </c>
      <c r="J4306" s="1">
        <v>134.19999999999999</v>
      </c>
      <c r="K4306" s="1">
        <v>1.2927279110000001</v>
      </c>
      <c r="L4306" s="1">
        <v>0.70489460000000004</v>
      </c>
      <c r="M4306" s="1">
        <v>124.6354833</v>
      </c>
      <c r="N4306" s="1">
        <v>23.88816418</v>
      </c>
      <c r="O4306" s="1">
        <v>15</v>
      </c>
      <c r="P4306" s="1">
        <v>0</v>
      </c>
    </row>
    <row r="4307" spans="1:16" x14ac:dyDescent="0.2">
      <c r="A4307" s="1">
        <v>2010</v>
      </c>
      <c r="B4307" s="1">
        <v>3</v>
      </c>
      <c r="C4307" s="1">
        <v>31</v>
      </c>
      <c r="D4307" s="1">
        <v>16</v>
      </c>
      <c r="E4307" s="1">
        <v>30</v>
      </c>
      <c r="F4307" s="1">
        <v>8.86</v>
      </c>
      <c r="G4307" s="1">
        <v>20.68</v>
      </c>
      <c r="H4307" s="1">
        <v>13.19600522</v>
      </c>
      <c r="I4307" s="1">
        <v>844.12279999999998</v>
      </c>
      <c r="J4307" s="1">
        <v>35.82</v>
      </c>
      <c r="K4307" s="1">
        <v>-23.317084619999999</v>
      </c>
      <c r="L4307" s="1">
        <v>0.64473749999999996</v>
      </c>
      <c r="M4307" s="1">
        <v>46.445835529999997</v>
      </c>
      <c r="N4307" s="1">
        <v>21.321264110000001</v>
      </c>
      <c r="O4307" s="1">
        <v>15</v>
      </c>
      <c r="P4307" s="1">
        <v>0</v>
      </c>
    </row>
    <row r="4308" spans="1:16" x14ac:dyDescent="0.2">
      <c r="A4308" s="1">
        <v>2010</v>
      </c>
      <c r="B4308" s="1">
        <v>3</v>
      </c>
      <c r="C4308" s="1">
        <v>31</v>
      </c>
      <c r="D4308" s="1">
        <v>17</v>
      </c>
      <c r="E4308" s="1">
        <v>0</v>
      </c>
      <c r="F4308" s="1">
        <v>8.67</v>
      </c>
      <c r="G4308" s="1">
        <v>19.98</v>
      </c>
      <c r="H4308" s="1">
        <v>12.884189689999999</v>
      </c>
      <c r="I4308" s="1">
        <v>844.14820000000009</v>
      </c>
      <c r="J4308" s="1">
        <v>-16.91</v>
      </c>
      <c r="K4308" s="1">
        <v>-35.866069160000002</v>
      </c>
      <c r="L4308" s="1">
        <v>0.61778599999999995</v>
      </c>
      <c r="M4308" s="1">
        <v>15.3966166</v>
      </c>
      <c r="N4308" s="1">
        <v>15.230484499999999</v>
      </c>
      <c r="O4308" s="1">
        <v>15</v>
      </c>
      <c r="P4308" s="1">
        <v>0</v>
      </c>
    </row>
    <row r="4309" spans="1:16" x14ac:dyDescent="0.2">
      <c r="A4309" s="1">
        <v>2010</v>
      </c>
      <c r="B4309" s="1">
        <v>3</v>
      </c>
      <c r="C4309" s="1">
        <v>31</v>
      </c>
      <c r="D4309" s="1">
        <v>17</v>
      </c>
      <c r="E4309" s="1">
        <v>30</v>
      </c>
      <c r="F4309" s="1">
        <v>8.66</v>
      </c>
      <c r="G4309" s="1">
        <v>19.38</v>
      </c>
      <c r="H4309" s="1">
        <v>13.65535515</v>
      </c>
      <c r="I4309" s="1">
        <v>844.21490000000006</v>
      </c>
      <c r="J4309" s="1">
        <v>-55.65</v>
      </c>
      <c r="K4309" s="1">
        <v>-44.473165600000002</v>
      </c>
      <c r="L4309" s="1">
        <v>0.55770169999999997</v>
      </c>
      <c r="M4309" s="1">
        <v>-6.2573275800000001</v>
      </c>
      <c r="N4309" s="1">
        <v>12.12528453</v>
      </c>
      <c r="O4309" s="1">
        <v>15</v>
      </c>
      <c r="P4309" s="1">
        <v>0</v>
      </c>
    </row>
    <row r="4310" spans="1:16" x14ac:dyDescent="0.2">
      <c r="A4310" s="1">
        <v>2010</v>
      </c>
      <c r="B4310" s="1">
        <v>3</v>
      </c>
      <c r="C4310" s="1">
        <v>31</v>
      </c>
      <c r="D4310" s="1">
        <v>18</v>
      </c>
      <c r="E4310" s="1">
        <v>0</v>
      </c>
      <c r="F4310" s="1">
        <v>7.85</v>
      </c>
      <c r="G4310" s="1">
        <v>19.079999999999998</v>
      </c>
      <c r="H4310" s="1">
        <v>15.038449330000001</v>
      </c>
      <c r="I4310" s="1">
        <v>844.26299999999992</v>
      </c>
      <c r="J4310" s="1">
        <v>-66.31</v>
      </c>
      <c r="K4310" s="1">
        <v>-42.312546130000001</v>
      </c>
      <c r="L4310" s="1">
        <v>0.53523929999999997</v>
      </c>
      <c r="M4310" s="1">
        <v>-11.88153631</v>
      </c>
      <c r="N4310" s="1">
        <v>10.744650249999999</v>
      </c>
      <c r="O4310" s="1">
        <v>14</v>
      </c>
      <c r="P4310" s="1">
        <v>0</v>
      </c>
    </row>
    <row r="4311" spans="1:16" x14ac:dyDescent="0.2">
      <c r="A4311" s="1">
        <v>2010</v>
      </c>
      <c r="B4311" s="1">
        <v>3</v>
      </c>
      <c r="C4311" s="1">
        <v>31</v>
      </c>
      <c r="D4311" s="1">
        <v>18</v>
      </c>
      <c r="E4311" s="1">
        <v>30</v>
      </c>
      <c r="F4311" s="1">
        <v>6.3380000000000001</v>
      </c>
      <c r="G4311" s="1">
        <v>18.170000000000002</v>
      </c>
      <c r="H4311" s="1">
        <v>17.412801959999999</v>
      </c>
      <c r="I4311" s="1">
        <v>844.41739999999993</v>
      </c>
      <c r="J4311" s="1">
        <v>-99.8</v>
      </c>
      <c r="K4311" s="1">
        <v>-52.38706182</v>
      </c>
      <c r="L4311" s="1">
        <v>0.50844509999999998</v>
      </c>
      <c r="M4311" s="1">
        <v>-34.705262769999997</v>
      </c>
      <c r="N4311" s="1">
        <v>7.2643348989999996</v>
      </c>
      <c r="O4311" s="1">
        <v>14</v>
      </c>
      <c r="P4311" s="1">
        <v>0</v>
      </c>
    </row>
    <row r="4312" spans="1:16" x14ac:dyDescent="0.2">
      <c r="A4312" s="1">
        <v>2010</v>
      </c>
      <c r="B4312" s="1">
        <v>3</v>
      </c>
      <c r="C4312" s="1">
        <v>31</v>
      </c>
      <c r="D4312" s="1">
        <v>19</v>
      </c>
      <c r="E4312" s="1">
        <v>0</v>
      </c>
      <c r="F4312" s="1">
        <v>6.6870000000000003</v>
      </c>
      <c r="G4312" s="1">
        <v>17.45</v>
      </c>
      <c r="H4312" s="1">
        <v>18.123124090000001</v>
      </c>
      <c r="I4312" s="1">
        <v>844.31240000000003</v>
      </c>
      <c r="J4312" s="1">
        <v>-111.7</v>
      </c>
      <c r="K4312" s="1">
        <v>-58.188282039999997</v>
      </c>
      <c r="L4312" s="1">
        <v>0.50761889999999998</v>
      </c>
      <c r="M4312" s="1">
        <v>-48.223963169999998</v>
      </c>
      <c r="N4312" s="1">
        <v>8.0469394629999993</v>
      </c>
      <c r="O4312" s="1">
        <v>14</v>
      </c>
      <c r="P4312" s="1">
        <v>0</v>
      </c>
    </row>
    <row r="4313" spans="1:16" x14ac:dyDescent="0.2">
      <c r="A4313" s="1">
        <v>2010</v>
      </c>
      <c r="B4313" s="1">
        <v>3</v>
      </c>
      <c r="C4313" s="1">
        <v>31</v>
      </c>
      <c r="D4313" s="1">
        <v>19</v>
      </c>
      <c r="E4313" s="1">
        <v>30</v>
      </c>
      <c r="F4313" s="1">
        <v>7.4</v>
      </c>
      <c r="G4313" s="1">
        <v>17.04</v>
      </c>
      <c r="H4313" s="1">
        <v>17.88174609</v>
      </c>
      <c r="I4313" s="1">
        <v>843.67939999999999</v>
      </c>
      <c r="J4313" s="1">
        <v>-118.7</v>
      </c>
      <c r="K4313" s="1">
        <v>-54.825679999999998</v>
      </c>
      <c r="L4313" s="1">
        <v>0.55636779999999997</v>
      </c>
      <c r="M4313" s="1">
        <v>-53.104697160000001</v>
      </c>
      <c r="N4313" s="1">
        <v>13.05539879</v>
      </c>
      <c r="O4313" s="1">
        <v>14</v>
      </c>
      <c r="P4313" s="1">
        <v>0</v>
      </c>
    </row>
    <row r="4314" spans="1:16" x14ac:dyDescent="0.2">
      <c r="A4314" s="1">
        <v>2010</v>
      </c>
      <c r="B4314" s="1">
        <v>3</v>
      </c>
      <c r="C4314" s="1">
        <v>31</v>
      </c>
      <c r="D4314" s="1">
        <v>20</v>
      </c>
      <c r="E4314" s="1">
        <v>0</v>
      </c>
      <c r="F4314" s="1">
        <v>7.74</v>
      </c>
      <c r="G4314" s="1">
        <v>16.96</v>
      </c>
      <c r="H4314" s="1">
        <v>17.520749380000002</v>
      </c>
      <c r="I4314" s="1">
        <v>844.16340000000002</v>
      </c>
      <c r="J4314" s="1">
        <v>-114.6</v>
      </c>
      <c r="K4314" s="1">
        <v>-51.802288490000002</v>
      </c>
      <c r="L4314" s="1">
        <v>0.59164090000000003</v>
      </c>
      <c r="M4314" s="1">
        <v>-53.09856267</v>
      </c>
      <c r="N4314" s="1">
        <v>6.4355319949999998</v>
      </c>
      <c r="O4314" s="1">
        <v>14</v>
      </c>
      <c r="P4314" s="1">
        <v>0</v>
      </c>
    </row>
    <row r="4315" spans="1:16" x14ac:dyDescent="0.2">
      <c r="A4315" s="1">
        <v>2010</v>
      </c>
      <c r="B4315" s="1">
        <v>3</v>
      </c>
      <c r="C4315" s="1">
        <v>31</v>
      </c>
      <c r="D4315" s="1">
        <v>20</v>
      </c>
      <c r="E4315" s="1">
        <v>30</v>
      </c>
      <c r="F4315" s="1">
        <v>7.46</v>
      </c>
      <c r="G4315" s="1">
        <v>16.329999999999998</v>
      </c>
      <c r="H4315" s="1">
        <v>18.01063903</v>
      </c>
      <c r="I4315" s="1">
        <v>844.60570000000007</v>
      </c>
      <c r="J4315" s="1">
        <v>-113.6</v>
      </c>
      <c r="K4315" s="1">
        <v>-50.625729290000002</v>
      </c>
      <c r="L4315" s="1">
        <v>0.50043859999999996</v>
      </c>
      <c r="M4315" s="1">
        <v>-35.964145610000003</v>
      </c>
      <c r="N4315" s="1" t="s">
        <v>16</v>
      </c>
      <c r="O4315" s="1">
        <v>14</v>
      </c>
      <c r="P4315" s="1">
        <v>0</v>
      </c>
    </row>
    <row r="4316" spans="1:16" x14ac:dyDescent="0.2">
      <c r="A4316" s="1">
        <v>2010</v>
      </c>
      <c r="B4316" s="1">
        <v>3</v>
      </c>
      <c r="C4316" s="1">
        <v>31</v>
      </c>
      <c r="D4316" s="1">
        <v>21</v>
      </c>
      <c r="E4316" s="1">
        <v>0</v>
      </c>
      <c r="F4316" s="1">
        <v>6.6769999999999996</v>
      </c>
      <c r="G4316" s="1">
        <v>15.75</v>
      </c>
      <c r="H4316" s="1">
        <v>20.444819119999998</v>
      </c>
      <c r="I4316" s="1">
        <v>844.90570000000002</v>
      </c>
      <c r="J4316" s="1">
        <v>-112.1</v>
      </c>
      <c r="K4316" s="1">
        <v>-51.492515560000001</v>
      </c>
      <c r="L4316" s="1">
        <v>0.48893510000000001</v>
      </c>
      <c r="M4316" s="1">
        <v>-42.735203660000003</v>
      </c>
      <c r="N4316" s="1">
        <v>4.5850197640000001</v>
      </c>
      <c r="O4316" s="1">
        <v>14</v>
      </c>
      <c r="P4316" s="1">
        <v>0</v>
      </c>
    </row>
    <row r="4317" spans="1:16" x14ac:dyDescent="0.2">
      <c r="A4317" s="1">
        <v>2010</v>
      </c>
      <c r="B4317" s="1">
        <v>3</v>
      </c>
      <c r="C4317" s="1">
        <v>31</v>
      </c>
      <c r="D4317" s="1">
        <v>21</v>
      </c>
      <c r="E4317" s="1">
        <v>30</v>
      </c>
      <c r="F4317" s="1">
        <v>5.173</v>
      </c>
      <c r="G4317" s="1">
        <v>15.08</v>
      </c>
      <c r="H4317" s="1">
        <v>21.906390630000001</v>
      </c>
      <c r="I4317" s="1">
        <v>845.31470000000002</v>
      </c>
      <c r="J4317" s="1">
        <v>-114.3</v>
      </c>
      <c r="K4317" s="1">
        <v>-50.083967110000003</v>
      </c>
      <c r="L4317" s="1">
        <v>0.41641250000000002</v>
      </c>
      <c r="M4317" s="1">
        <v>-42.137210029999999</v>
      </c>
      <c r="N4317" s="1">
        <v>4.6242961139999998</v>
      </c>
      <c r="O4317" s="1">
        <v>14</v>
      </c>
      <c r="P4317" s="1">
        <v>0</v>
      </c>
    </row>
    <row r="4318" spans="1:16" x14ac:dyDescent="0.2">
      <c r="A4318" s="1">
        <v>2010</v>
      </c>
      <c r="B4318" s="1">
        <v>3</v>
      </c>
      <c r="C4318" s="1">
        <v>31</v>
      </c>
      <c r="D4318" s="1">
        <v>22</v>
      </c>
      <c r="E4318" s="1">
        <v>0</v>
      </c>
      <c r="F4318" s="1">
        <v>4.5910000000000002</v>
      </c>
      <c r="G4318" s="1">
        <v>14.16</v>
      </c>
      <c r="H4318" s="1">
        <v>23.326996619999999</v>
      </c>
      <c r="I4318" s="1">
        <v>845.62139999999999</v>
      </c>
      <c r="J4318" s="1">
        <v>-112</v>
      </c>
      <c r="K4318" s="1">
        <v>-53.704155640000003</v>
      </c>
      <c r="L4318" s="1">
        <v>0.30793330000000002</v>
      </c>
      <c r="M4318" s="1">
        <v>-48.734231600000001</v>
      </c>
      <c r="N4318" s="1">
        <v>4.4159102829999997</v>
      </c>
      <c r="O4318" s="1">
        <v>14</v>
      </c>
      <c r="P4318" s="1">
        <v>0</v>
      </c>
    </row>
    <row r="4319" spans="1:16" x14ac:dyDescent="0.2">
      <c r="A4319" s="1">
        <v>2010</v>
      </c>
      <c r="B4319" s="1">
        <v>3</v>
      </c>
      <c r="C4319" s="1">
        <v>31</v>
      </c>
      <c r="D4319" s="1">
        <v>22</v>
      </c>
      <c r="E4319" s="1">
        <v>30</v>
      </c>
      <c r="F4319" s="1">
        <v>6.3659999999999997</v>
      </c>
      <c r="G4319" s="1">
        <v>14.49</v>
      </c>
      <c r="H4319" s="1">
        <v>20.81270177</v>
      </c>
      <c r="I4319" s="1">
        <v>845.44839999999999</v>
      </c>
      <c r="J4319" s="1">
        <v>-115.1</v>
      </c>
      <c r="K4319" s="1">
        <v>-45.935002670000003</v>
      </c>
      <c r="L4319" s="1">
        <v>0.4637946</v>
      </c>
      <c r="M4319" s="1">
        <v>-53.393833119999996</v>
      </c>
      <c r="N4319" s="1">
        <v>9.1589837640000002</v>
      </c>
      <c r="O4319" s="1">
        <v>14</v>
      </c>
      <c r="P4319" s="1">
        <v>0</v>
      </c>
    </row>
    <row r="4320" spans="1:16" x14ac:dyDescent="0.2">
      <c r="A4320" s="1">
        <v>2010</v>
      </c>
      <c r="B4320" s="1">
        <v>3</v>
      </c>
      <c r="C4320" s="1">
        <v>31</v>
      </c>
      <c r="D4320" s="1">
        <v>23</v>
      </c>
      <c r="E4320" s="1">
        <v>0</v>
      </c>
      <c r="F4320" s="1">
        <v>7.21</v>
      </c>
      <c r="G4320" s="1">
        <v>14.25</v>
      </c>
      <c r="H4320" s="1">
        <v>19.279036120000001</v>
      </c>
      <c r="I4320" s="1">
        <v>845.13599999999997</v>
      </c>
      <c r="J4320" s="1">
        <v>-109.8</v>
      </c>
      <c r="K4320" s="1">
        <v>-46.932029999999997</v>
      </c>
      <c r="L4320" s="1">
        <v>0.55358169999999995</v>
      </c>
      <c r="M4320" s="1">
        <v>-50.399760489999998</v>
      </c>
      <c r="N4320" s="1">
        <v>23.625676460000001</v>
      </c>
      <c r="O4320" s="1">
        <v>14</v>
      </c>
      <c r="P4320" s="1">
        <v>0</v>
      </c>
    </row>
    <row r="4321" spans="1:16" x14ac:dyDescent="0.2">
      <c r="A4321" s="1">
        <v>2010</v>
      </c>
      <c r="B4321" s="1">
        <v>3</v>
      </c>
      <c r="C4321" s="1">
        <v>31</v>
      </c>
      <c r="D4321" s="1">
        <v>23</v>
      </c>
      <c r="E4321" s="1">
        <v>30</v>
      </c>
      <c r="F4321" s="1">
        <v>8.5500000000000007</v>
      </c>
      <c r="G4321" s="1">
        <v>13.84</v>
      </c>
      <c r="H4321" s="1">
        <v>18.737074799999998</v>
      </c>
      <c r="I4321" s="1">
        <v>843.82999999999993</v>
      </c>
      <c r="J4321" s="1">
        <v>-105.5</v>
      </c>
      <c r="K4321" s="1">
        <v>-44.411398839999997</v>
      </c>
      <c r="L4321" s="1">
        <v>0.58562029999999998</v>
      </c>
      <c r="M4321" s="1">
        <v>-31.600527660000001</v>
      </c>
      <c r="N4321" s="1">
        <v>2.7138981750000002</v>
      </c>
      <c r="O4321" s="1">
        <v>13</v>
      </c>
      <c r="P4321" s="1">
        <v>0</v>
      </c>
    </row>
    <row r="4322" spans="1:16" x14ac:dyDescent="0.2">
      <c r="A4322" s="1">
        <v>2010</v>
      </c>
      <c r="B4322" s="1">
        <v>4</v>
      </c>
      <c r="C4322" s="1">
        <v>1</v>
      </c>
      <c r="D4322" s="1">
        <v>0</v>
      </c>
      <c r="E4322" s="1">
        <v>0</v>
      </c>
      <c r="F4322" s="1">
        <v>9.98</v>
      </c>
      <c r="G4322" s="1">
        <v>13.59</v>
      </c>
      <c r="H4322" s="1">
        <v>16.22164025</v>
      </c>
      <c r="I4322" s="1">
        <v>843.23269999999991</v>
      </c>
      <c r="J4322" s="1">
        <v>-104.2</v>
      </c>
      <c r="K4322" s="1">
        <v>-45.116824360000003</v>
      </c>
      <c r="L4322" s="1">
        <v>0.71245519999999996</v>
      </c>
      <c r="M4322" s="1">
        <v>-44.051773429999997</v>
      </c>
      <c r="N4322" s="1" t="s">
        <v>16</v>
      </c>
      <c r="O4322" s="1">
        <v>13.001594900000001</v>
      </c>
      <c r="P4322" s="1">
        <v>0</v>
      </c>
    </row>
    <row r="4323" spans="1:16" x14ac:dyDescent="0.2">
      <c r="A4323" s="1">
        <v>2010</v>
      </c>
      <c r="B4323" s="1">
        <v>4</v>
      </c>
      <c r="C4323" s="1">
        <v>1</v>
      </c>
      <c r="D4323" s="1">
        <v>0</v>
      </c>
      <c r="E4323" s="1">
        <v>30</v>
      </c>
      <c r="F4323" s="1">
        <v>12.47</v>
      </c>
      <c r="G4323" s="1">
        <v>13.7</v>
      </c>
      <c r="H4323" s="1">
        <v>12.9253713</v>
      </c>
      <c r="I4323" s="1">
        <v>842.69220000000007</v>
      </c>
      <c r="J4323" s="1">
        <v>-105.5</v>
      </c>
      <c r="K4323" s="1">
        <v>-37.948775470000001</v>
      </c>
      <c r="L4323" s="1">
        <v>0.88352620000000004</v>
      </c>
      <c r="M4323" s="1">
        <v>-62.992706869999999</v>
      </c>
      <c r="N4323" s="1">
        <v>7.4845304439999998</v>
      </c>
      <c r="O4323" s="1">
        <v>13.998405099999999</v>
      </c>
      <c r="P4323" s="1">
        <v>0</v>
      </c>
    </row>
    <row r="4324" spans="1:16" x14ac:dyDescent="0.2">
      <c r="A4324" s="1">
        <v>2010</v>
      </c>
      <c r="B4324" s="1">
        <v>4</v>
      </c>
      <c r="C4324" s="1">
        <v>1</v>
      </c>
      <c r="D4324" s="1">
        <v>1</v>
      </c>
      <c r="E4324" s="1">
        <v>0</v>
      </c>
      <c r="F4324" s="1">
        <v>12.68</v>
      </c>
      <c r="G4324" s="1">
        <v>13.14</v>
      </c>
      <c r="H4324" s="1">
        <v>13.625883849999999</v>
      </c>
      <c r="I4324" s="1">
        <v>842.2512999999999</v>
      </c>
      <c r="J4324" s="1">
        <v>-111.6</v>
      </c>
      <c r="K4324" s="1">
        <v>-44.72529333</v>
      </c>
      <c r="L4324" s="1">
        <v>0.88759010000000005</v>
      </c>
      <c r="M4324" s="1">
        <v>-43.706466599999999</v>
      </c>
      <c r="N4324" s="1">
        <v>4.3096136300000003</v>
      </c>
      <c r="O4324" s="1">
        <v>13</v>
      </c>
      <c r="P4324" s="1">
        <v>0</v>
      </c>
    </row>
    <row r="4325" spans="1:16" x14ac:dyDescent="0.2">
      <c r="A4325" s="1">
        <v>2010</v>
      </c>
      <c r="B4325" s="1">
        <v>4</v>
      </c>
      <c r="C4325" s="1">
        <v>1</v>
      </c>
      <c r="D4325" s="1">
        <v>1</v>
      </c>
      <c r="E4325" s="1">
        <v>30</v>
      </c>
      <c r="F4325" s="1">
        <v>12.5</v>
      </c>
      <c r="G4325" s="1">
        <v>12.77</v>
      </c>
      <c r="H4325" s="1">
        <v>14.25648326</v>
      </c>
      <c r="I4325" s="1">
        <v>841.67680000000007</v>
      </c>
      <c r="J4325" s="1">
        <v>-118.8</v>
      </c>
      <c r="K4325" s="1">
        <v>-44.447428090000002</v>
      </c>
      <c r="L4325" s="1">
        <v>0.89112659999999999</v>
      </c>
      <c r="M4325" s="1">
        <v>-59.7277761</v>
      </c>
      <c r="N4325" s="1">
        <v>7.3182075869999998</v>
      </c>
      <c r="O4325" s="1">
        <v>13.001594900000001</v>
      </c>
      <c r="P4325" s="1">
        <v>0</v>
      </c>
    </row>
    <row r="4326" spans="1:16" x14ac:dyDescent="0.2">
      <c r="A4326" s="1">
        <v>2010</v>
      </c>
      <c r="B4326" s="1">
        <v>4</v>
      </c>
      <c r="C4326" s="1">
        <v>1</v>
      </c>
      <c r="D4326" s="1">
        <v>2</v>
      </c>
      <c r="E4326" s="1">
        <v>0</v>
      </c>
      <c r="F4326" s="1">
        <v>11.85</v>
      </c>
      <c r="G4326" s="1">
        <v>12.41</v>
      </c>
      <c r="H4326" s="1">
        <v>15.17757254</v>
      </c>
      <c r="I4326" s="1">
        <v>841.6866</v>
      </c>
      <c r="J4326" s="1">
        <v>-119</v>
      </c>
      <c r="K4326" s="1">
        <v>-42.476303110000003</v>
      </c>
      <c r="L4326" s="1">
        <v>0.81924509999999995</v>
      </c>
      <c r="M4326" s="1">
        <v>-46.374433799999998</v>
      </c>
      <c r="N4326" s="1">
        <v>1.989439092</v>
      </c>
      <c r="O4326" s="1">
        <v>13.998405099999999</v>
      </c>
      <c r="P4326" s="1">
        <v>0</v>
      </c>
    </row>
    <row r="4327" spans="1:16" x14ac:dyDescent="0.2">
      <c r="A4327" s="1">
        <v>2010</v>
      </c>
      <c r="B4327" s="1">
        <v>4</v>
      </c>
      <c r="C4327" s="1">
        <v>1</v>
      </c>
      <c r="D4327" s="1">
        <v>2</v>
      </c>
      <c r="E4327" s="1">
        <v>30</v>
      </c>
      <c r="F4327" s="1">
        <v>9.9700000000000006</v>
      </c>
      <c r="G4327" s="1">
        <v>11.87</v>
      </c>
      <c r="H4327" s="1">
        <v>15.50721499</v>
      </c>
      <c r="I4327" s="1">
        <v>841.78600000000006</v>
      </c>
      <c r="J4327" s="1">
        <v>-111.3</v>
      </c>
      <c r="K4327" s="1">
        <v>-45.715613509999997</v>
      </c>
      <c r="L4327" s="1">
        <v>0.74682669999999995</v>
      </c>
      <c r="M4327" s="1">
        <v>-59.381808030000002</v>
      </c>
      <c r="N4327" s="1">
        <v>6.5553468629999996</v>
      </c>
      <c r="O4327" s="1">
        <v>13</v>
      </c>
      <c r="P4327" s="1">
        <v>0</v>
      </c>
    </row>
    <row r="4328" spans="1:16" x14ac:dyDescent="0.2">
      <c r="A4328" s="1">
        <v>2010</v>
      </c>
      <c r="B4328" s="1">
        <v>4</v>
      </c>
      <c r="C4328" s="1">
        <v>1</v>
      </c>
      <c r="D4328" s="1">
        <v>3</v>
      </c>
      <c r="E4328" s="1">
        <v>0</v>
      </c>
      <c r="F4328" s="1">
        <v>10.67</v>
      </c>
      <c r="G4328" s="1">
        <v>11.87</v>
      </c>
      <c r="H4328" s="1">
        <v>16.258533539999998</v>
      </c>
      <c r="I4328" s="1">
        <v>841.4828</v>
      </c>
      <c r="J4328" s="1">
        <v>-99.3</v>
      </c>
      <c r="K4328" s="1">
        <v>-37.626350930000001</v>
      </c>
      <c r="L4328" s="1">
        <v>0.79205320000000001</v>
      </c>
      <c r="M4328" s="1">
        <v>-52.714281870000001</v>
      </c>
      <c r="N4328" s="1">
        <v>4.5325810310000003</v>
      </c>
      <c r="O4328" s="1">
        <v>13</v>
      </c>
      <c r="P4328" s="1">
        <v>0</v>
      </c>
    </row>
    <row r="4329" spans="1:16" x14ac:dyDescent="0.2">
      <c r="A4329" s="1">
        <v>2010</v>
      </c>
      <c r="B4329" s="1">
        <v>4</v>
      </c>
      <c r="C4329" s="1">
        <v>1</v>
      </c>
      <c r="D4329" s="1">
        <v>3</v>
      </c>
      <c r="E4329" s="1">
        <v>30</v>
      </c>
      <c r="F4329" s="1">
        <v>9.84</v>
      </c>
      <c r="G4329" s="1">
        <v>12.14</v>
      </c>
      <c r="H4329" s="1">
        <v>18.623258530000001</v>
      </c>
      <c r="I4329" s="1">
        <v>841.31950000000006</v>
      </c>
      <c r="J4329" s="1">
        <v>-95.7</v>
      </c>
      <c r="K4329" s="1">
        <v>-33.02410089</v>
      </c>
      <c r="L4329" s="1">
        <v>0.68438019999999999</v>
      </c>
      <c r="M4329" s="1">
        <v>-45.177530040000001</v>
      </c>
      <c r="N4329" s="1">
        <v>5.510806133</v>
      </c>
      <c r="O4329" s="1">
        <v>13</v>
      </c>
      <c r="P4329" s="1">
        <v>0</v>
      </c>
    </row>
    <row r="4330" spans="1:16" x14ac:dyDescent="0.2">
      <c r="A4330" s="1">
        <v>2010</v>
      </c>
      <c r="B4330" s="1">
        <v>4</v>
      </c>
      <c r="C4330" s="1">
        <v>1</v>
      </c>
      <c r="D4330" s="1">
        <v>4</v>
      </c>
      <c r="E4330" s="1">
        <v>0</v>
      </c>
      <c r="F4330" s="1">
        <v>10.37</v>
      </c>
      <c r="G4330" s="1">
        <v>11.94</v>
      </c>
      <c r="H4330" s="1">
        <v>19.794898379999999</v>
      </c>
      <c r="I4330" s="1">
        <v>841.48059999999998</v>
      </c>
      <c r="J4330" s="1">
        <v>-90.5</v>
      </c>
      <c r="K4330" s="1">
        <v>-34.435410840000003</v>
      </c>
      <c r="L4330" s="1">
        <v>0.71970129999999999</v>
      </c>
      <c r="M4330" s="1">
        <v>-42.847127880000002</v>
      </c>
      <c r="N4330" s="1">
        <v>5.4792911740000001</v>
      </c>
      <c r="O4330" s="1">
        <v>13</v>
      </c>
      <c r="P4330" s="1">
        <v>0</v>
      </c>
    </row>
    <row r="4331" spans="1:16" x14ac:dyDescent="0.2">
      <c r="A4331" s="1">
        <v>2010</v>
      </c>
      <c r="B4331" s="1">
        <v>4</v>
      </c>
      <c r="C4331" s="1">
        <v>1</v>
      </c>
      <c r="D4331" s="1">
        <v>4</v>
      </c>
      <c r="E4331" s="1">
        <v>30</v>
      </c>
      <c r="F4331" s="1">
        <v>9.56</v>
      </c>
      <c r="G4331" s="1">
        <v>11.16</v>
      </c>
      <c r="H4331" s="1">
        <v>21.956744270000002</v>
      </c>
      <c r="I4331" s="1">
        <v>841.80740000000003</v>
      </c>
      <c r="J4331" s="1">
        <v>-95.9</v>
      </c>
      <c r="K4331" s="1">
        <v>-39.849164219999999</v>
      </c>
      <c r="L4331" s="1">
        <v>0.71502449999999995</v>
      </c>
      <c r="M4331" s="1">
        <v>-31.74238969</v>
      </c>
      <c r="N4331" s="1" t="s">
        <v>16</v>
      </c>
      <c r="O4331" s="1">
        <v>13.998405099999999</v>
      </c>
      <c r="P4331" s="1">
        <v>0</v>
      </c>
    </row>
    <row r="4332" spans="1:16" x14ac:dyDescent="0.2">
      <c r="A4332" s="1">
        <v>2010</v>
      </c>
      <c r="B4332" s="1">
        <v>4</v>
      </c>
      <c r="C4332" s="1">
        <v>1</v>
      </c>
      <c r="D4332" s="1">
        <v>5</v>
      </c>
      <c r="E4332" s="1">
        <v>0</v>
      </c>
      <c r="F4332" s="1">
        <v>7.76</v>
      </c>
      <c r="G4332" s="1">
        <v>10.35</v>
      </c>
      <c r="H4332" s="1">
        <v>24.75911747</v>
      </c>
      <c r="I4332" s="1">
        <v>842.21410000000003</v>
      </c>
      <c r="J4332" s="1">
        <v>-102</v>
      </c>
      <c r="K4332" s="1">
        <v>-42.198381509999997</v>
      </c>
      <c r="L4332" s="1">
        <v>0.57559899999999997</v>
      </c>
      <c r="M4332" s="1">
        <v>-41.070983390000002</v>
      </c>
      <c r="N4332" s="1">
        <v>2.9250826280000002</v>
      </c>
      <c r="O4332" s="1">
        <v>13.001594900000001</v>
      </c>
      <c r="P4332" s="1">
        <v>0</v>
      </c>
    </row>
    <row r="4333" spans="1:16" x14ac:dyDescent="0.2">
      <c r="A4333" s="1">
        <v>2010</v>
      </c>
      <c r="B4333" s="1">
        <v>4</v>
      </c>
      <c r="C4333" s="1">
        <v>1</v>
      </c>
      <c r="D4333" s="1">
        <v>5</v>
      </c>
      <c r="E4333" s="1">
        <v>30</v>
      </c>
      <c r="F4333" s="1">
        <v>7.27</v>
      </c>
      <c r="G4333" s="1">
        <v>9.76</v>
      </c>
      <c r="H4333" s="1">
        <v>25.979264529999998</v>
      </c>
      <c r="I4333" s="1">
        <v>842.87959999999998</v>
      </c>
      <c r="J4333" s="1">
        <v>-104.2</v>
      </c>
      <c r="K4333" s="1">
        <v>-42.498120530000001</v>
      </c>
      <c r="L4333" s="1">
        <v>0.53641989999999995</v>
      </c>
      <c r="M4333" s="1">
        <v>-42.38172247</v>
      </c>
      <c r="N4333" s="1">
        <v>3.692296823</v>
      </c>
      <c r="O4333" s="1">
        <v>13</v>
      </c>
      <c r="P4333" s="1">
        <v>0</v>
      </c>
    </row>
    <row r="4334" spans="1:16" x14ac:dyDescent="0.2">
      <c r="A4334" s="1">
        <v>2010</v>
      </c>
      <c r="B4334" s="1">
        <v>4</v>
      </c>
      <c r="C4334" s="1">
        <v>1</v>
      </c>
      <c r="D4334" s="1">
        <v>6</v>
      </c>
      <c r="E4334" s="1">
        <v>0</v>
      </c>
      <c r="F4334" s="1">
        <v>7.5</v>
      </c>
      <c r="G4334" s="1">
        <v>9.48</v>
      </c>
      <c r="H4334" s="1">
        <v>31.52661951</v>
      </c>
      <c r="I4334" s="1">
        <v>843.15330000000006</v>
      </c>
      <c r="J4334" s="1">
        <v>-80.2</v>
      </c>
      <c r="K4334" s="1">
        <v>-42.609486529999998</v>
      </c>
      <c r="L4334" s="1">
        <v>0.50260499999999997</v>
      </c>
      <c r="M4334" s="1">
        <v>-30.146900479999999</v>
      </c>
      <c r="N4334" s="1">
        <v>15.931656820000001</v>
      </c>
      <c r="O4334" s="1">
        <v>13</v>
      </c>
      <c r="P4334" s="1">
        <v>0</v>
      </c>
    </row>
    <row r="4335" spans="1:16" x14ac:dyDescent="0.2">
      <c r="A4335" s="1">
        <v>2010</v>
      </c>
      <c r="B4335" s="1">
        <v>4</v>
      </c>
      <c r="C4335" s="1">
        <v>1</v>
      </c>
      <c r="D4335" s="1">
        <v>6</v>
      </c>
      <c r="E4335" s="1">
        <v>30</v>
      </c>
      <c r="F4335" s="1">
        <v>9.4700000000000006</v>
      </c>
      <c r="G4335" s="1">
        <v>9.9600000000000009</v>
      </c>
      <c r="H4335" s="1">
        <v>38.028360280000001</v>
      </c>
      <c r="I4335" s="1">
        <v>843.28199999999993</v>
      </c>
      <c r="J4335" s="1">
        <v>-6.9</v>
      </c>
      <c r="K4335" s="1">
        <v>-24.511821779999998</v>
      </c>
      <c r="L4335" s="1">
        <v>0.60339240000000005</v>
      </c>
      <c r="M4335" s="1">
        <v>3.3958675500000002</v>
      </c>
      <c r="N4335" s="1" t="s">
        <v>16</v>
      </c>
      <c r="O4335" s="1">
        <v>13</v>
      </c>
      <c r="P4335" s="1">
        <v>0</v>
      </c>
    </row>
    <row r="4336" spans="1:16" x14ac:dyDescent="0.2">
      <c r="A4336" s="1">
        <v>2010</v>
      </c>
      <c r="B4336" s="1">
        <v>4</v>
      </c>
      <c r="C4336" s="1">
        <v>1</v>
      </c>
      <c r="D4336" s="1">
        <v>7</v>
      </c>
      <c r="E4336" s="1">
        <v>0</v>
      </c>
      <c r="F4336" s="1">
        <v>11.94</v>
      </c>
      <c r="G4336" s="1">
        <v>10.029999999999999</v>
      </c>
      <c r="H4336" s="1">
        <v>44.949347299999999</v>
      </c>
      <c r="I4336" s="1">
        <v>843.40930000000003</v>
      </c>
      <c r="J4336" s="1">
        <v>46.56</v>
      </c>
      <c r="K4336" s="1">
        <v>-11.680688760000001</v>
      </c>
      <c r="L4336" s="1">
        <v>0.80073839999999996</v>
      </c>
      <c r="M4336" s="1">
        <v>36.155659620000002</v>
      </c>
      <c r="N4336" s="1" t="s">
        <v>16</v>
      </c>
      <c r="O4336" s="1">
        <v>13</v>
      </c>
      <c r="P4336" s="1">
        <v>0</v>
      </c>
    </row>
    <row r="4337" spans="1:16" x14ac:dyDescent="0.2">
      <c r="A4337" s="1">
        <v>2010</v>
      </c>
      <c r="B4337" s="1">
        <v>4</v>
      </c>
      <c r="C4337" s="1">
        <v>1</v>
      </c>
      <c r="D4337" s="1">
        <v>7</v>
      </c>
      <c r="E4337" s="1">
        <v>30</v>
      </c>
      <c r="F4337" s="1">
        <v>10.27</v>
      </c>
      <c r="G4337" s="1">
        <v>9.89</v>
      </c>
      <c r="H4337" s="1">
        <v>49.205112130000003</v>
      </c>
      <c r="I4337" s="1">
        <v>843.85800000000006</v>
      </c>
      <c r="J4337" s="1">
        <v>93.7</v>
      </c>
      <c r="K4337" s="1">
        <v>-4.615319467</v>
      </c>
      <c r="L4337" s="1">
        <v>0.75039020000000001</v>
      </c>
      <c r="M4337" s="1">
        <v>67.247437939999998</v>
      </c>
      <c r="N4337" s="1" t="s">
        <v>16</v>
      </c>
      <c r="O4337" s="1">
        <v>13</v>
      </c>
      <c r="P4337" s="1">
        <v>0</v>
      </c>
    </row>
    <row r="4338" spans="1:16" x14ac:dyDescent="0.2">
      <c r="A4338" s="1">
        <v>2010</v>
      </c>
      <c r="B4338" s="1">
        <v>4</v>
      </c>
      <c r="C4338" s="1">
        <v>1</v>
      </c>
      <c r="D4338" s="1">
        <v>8</v>
      </c>
      <c r="E4338" s="1">
        <v>0</v>
      </c>
      <c r="F4338" s="1">
        <v>10.25</v>
      </c>
      <c r="G4338" s="1">
        <v>10.130000000000001</v>
      </c>
      <c r="H4338" s="1">
        <v>49.947638740000002</v>
      </c>
      <c r="I4338" s="1">
        <v>844.07079999999996</v>
      </c>
      <c r="J4338" s="1">
        <v>148.5</v>
      </c>
      <c r="K4338" s="1">
        <v>10.14810956</v>
      </c>
      <c r="L4338" s="1">
        <v>0.66956700000000002</v>
      </c>
      <c r="M4338" s="1">
        <v>95.143620319999997</v>
      </c>
      <c r="N4338" s="1">
        <v>9.2412050459999993</v>
      </c>
      <c r="O4338" s="1">
        <v>13</v>
      </c>
      <c r="P4338" s="1">
        <v>0</v>
      </c>
    </row>
    <row r="4339" spans="1:16" x14ac:dyDescent="0.2">
      <c r="A4339" s="1">
        <v>2010</v>
      </c>
      <c r="B4339" s="1">
        <v>4</v>
      </c>
      <c r="C4339" s="1">
        <v>1</v>
      </c>
      <c r="D4339" s="1">
        <v>8</v>
      </c>
      <c r="E4339" s="1">
        <v>30</v>
      </c>
      <c r="F4339" s="1">
        <v>11.39</v>
      </c>
      <c r="G4339" s="1">
        <v>10.85</v>
      </c>
      <c r="H4339" s="1">
        <v>46.586296699999998</v>
      </c>
      <c r="I4339" s="1">
        <v>843.83179999999993</v>
      </c>
      <c r="J4339" s="1">
        <v>320.5</v>
      </c>
      <c r="K4339" s="1">
        <v>22.373354800000001</v>
      </c>
      <c r="L4339" s="1">
        <v>0.78524760000000005</v>
      </c>
      <c r="M4339" s="1">
        <v>164.98056769999999</v>
      </c>
      <c r="N4339" s="1">
        <v>38.210106199999998</v>
      </c>
      <c r="O4339" s="1">
        <v>13</v>
      </c>
      <c r="P4339" s="1">
        <v>0</v>
      </c>
    </row>
    <row r="4340" spans="1:16" x14ac:dyDescent="0.2">
      <c r="A4340" s="1">
        <v>2010</v>
      </c>
      <c r="B4340" s="1">
        <v>4</v>
      </c>
      <c r="C4340" s="1">
        <v>1</v>
      </c>
      <c r="D4340" s="1">
        <v>9</v>
      </c>
      <c r="E4340" s="1">
        <v>0</v>
      </c>
      <c r="F4340" s="1">
        <v>11.36</v>
      </c>
      <c r="G4340" s="1">
        <v>11.48</v>
      </c>
      <c r="H4340" s="1">
        <v>38.425718629999999</v>
      </c>
      <c r="I4340" s="1">
        <v>843.60569999999996</v>
      </c>
      <c r="J4340" s="1">
        <v>371.2</v>
      </c>
      <c r="K4340" s="1">
        <v>61.337363199999999</v>
      </c>
      <c r="L4340" s="1">
        <v>0.84773529999999997</v>
      </c>
      <c r="M4340" s="1">
        <v>235.020522</v>
      </c>
      <c r="N4340" s="1">
        <v>38.052479329999997</v>
      </c>
      <c r="O4340" s="1">
        <v>13</v>
      </c>
      <c r="P4340" s="1">
        <v>0</v>
      </c>
    </row>
    <row r="4341" spans="1:16" x14ac:dyDescent="0.2">
      <c r="A4341" s="1">
        <v>2010</v>
      </c>
      <c r="B4341" s="1">
        <v>4</v>
      </c>
      <c r="C4341" s="1">
        <v>1</v>
      </c>
      <c r="D4341" s="1">
        <v>9</v>
      </c>
      <c r="E4341" s="1">
        <v>30</v>
      </c>
      <c r="F4341" s="1">
        <v>11.06</v>
      </c>
      <c r="G4341" s="1">
        <v>11.12</v>
      </c>
      <c r="H4341" s="1">
        <v>36.290564549999999</v>
      </c>
      <c r="I4341" s="1">
        <v>843.87100000000009</v>
      </c>
      <c r="J4341" s="1">
        <v>233.3</v>
      </c>
      <c r="K4341" s="1">
        <v>36.320202270000003</v>
      </c>
      <c r="L4341" s="1">
        <v>0.75282249999999995</v>
      </c>
      <c r="M4341" s="1">
        <v>159.46277670000001</v>
      </c>
      <c r="N4341" s="1">
        <v>30.395641579999999</v>
      </c>
      <c r="O4341" s="1">
        <v>13</v>
      </c>
      <c r="P4341" s="1">
        <v>0</v>
      </c>
    </row>
    <row r="4342" spans="1:16" x14ac:dyDescent="0.2">
      <c r="A4342" s="1">
        <v>2010</v>
      </c>
      <c r="B4342" s="1">
        <v>4</v>
      </c>
      <c r="C4342" s="1">
        <v>1</v>
      </c>
      <c r="D4342" s="1">
        <v>10</v>
      </c>
      <c r="E4342" s="1">
        <v>0</v>
      </c>
      <c r="F4342" s="1">
        <v>9.86</v>
      </c>
      <c r="G4342" s="1">
        <v>11.39</v>
      </c>
      <c r="H4342" s="1">
        <v>35.0996673</v>
      </c>
      <c r="I4342" s="1">
        <v>844.2174</v>
      </c>
      <c r="J4342" s="1">
        <v>298.3</v>
      </c>
      <c r="K4342" s="1">
        <v>34.096252800000002</v>
      </c>
      <c r="L4342" s="1">
        <v>0.7048065</v>
      </c>
      <c r="M4342" s="1">
        <v>153.93557989999999</v>
      </c>
      <c r="N4342" s="1" t="s">
        <v>15</v>
      </c>
      <c r="O4342" s="1">
        <v>13</v>
      </c>
      <c r="P4342" s="1">
        <v>0</v>
      </c>
    </row>
    <row r="4343" spans="1:16" x14ac:dyDescent="0.2">
      <c r="A4343" s="1">
        <v>2010</v>
      </c>
      <c r="B4343" s="1">
        <v>4</v>
      </c>
      <c r="C4343" s="1">
        <v>1</v>
      </c>
      <c r="D4343" s="1">
        <v>10</v>
      </c>
      <c r="E4343" s="1">
        <v>30</v>
      </c>
      <c r="F4343" s="1">
        <v>10.45</v>
      </c>
      <c r="G4343" s="1">
        <v>10.87</v>
      </c>
      <c r="H4343" s="1">
        <v>45.82515592</v>
      </c>
      <c r="I4343" s="1">
        <v>844.16740000000004</v>
      </c>
      <c r="J4343" s="1">
        <v>484.9</v>
      </c>
      <c r="K4343" s="1">
        <v>56.014716440000001</v>
      </c>
      <c r="L4343" s="1">
        <v>0.50495710000000005</v>
      </c>
      <c r="M4343" s="1">
        <v>240.27456549999999</v>
      </c>
      <c r="N4343" s="1">
        <v>30.33687304</v>
      </c>
      <c r="O4343" s="1">
        <v>13.001594900000001</v>
      </c>
      <c r="P4343" s="1">
        <v>0</v>
      </c>
    </row>
    <row r="4344" spans="1:16" x14ac:dyDescent="0.2">
      <c r="A4344" s="1">
        <v>2010</v>
      </c>
      <c r="B4344" s="1">
        <v>4</v>
      </c>
      <c r="C4344" s="1">
        <v>1</v>
      </c>
      <c r="D4344" s="1">
        <v>11</v>
      </c>
      <c r="E4344" s="1">
        <v>0</v>
      </c>
      <c r="F4344" s="1">
        <v>10.34</v>
      </c>
      <c r="G4344" s="1">
        <v>10.75</v>
      </c>
      <c r="H4344" s="1">
        <v>45.564096480000003</v>
      </c>
      <c r="I4344" s="1">
        <v>844.25900000000001</v>
      </c>
      <c r="J4344" s="1">
        <v>427.2</v>
      </c>
      <c r="K4344" s="1">
        <v>79.731788620000003</v>
      </c>
      <c r="L4344" s="1">
        <v>0.49128480000000002</v>
      </c>
      <c r="M4344" s="1">
        <v>242.8387568</v>
      </c>
      <c r="N4344" s="1">
        <v>27.802440090000001</v>
      </c>
      <c r="O4344" s="1">
        <v>13.998405099999999</v>
      </c>
      <c r="P4344" s="1">
        <v>0</v>
      </c>
    </row>
    <row r="4345" spans="1:16" x14ac:dyDescent="0.2">
      <c r="A4345" s="1">
        <v>2010</v>
      </c>
      <c r="B4345" s="1">
        <v>4</v>
      </c>
      <c r="C4345" s="1">
        <v>1</v>
      </c>
      <c r="D4345" s="1">
        <v>11</v>
      </c>
      <c r="E4345" s="1">
        <v>30</v>
      </c>
      <c r="F4345" s="1">
        <v>10.43</v>
      </c>
      <c r="G4345" s="1">
        <v>10.75</v>
      </c>
      <c r="H4345" s="1">
        <v>44.933070299999997</v>
      </c>
      <c r="I4345" s="1">
        <v>843.91129999999998</v>
      </c>
      <c r="J4345" s="1">
        <v>447.2</v>
      </c>
      <c r="K4345" s="1">
        <v>64.213813329999994</v>
      </c>
      <c r="L4345" s="1">
        <v>0.53055629999999998</v>
      </c>
      <c r="M4345" s="1">
        <v>276.46365800000001</v>
      </c>
      <c r="N4345" s="1">
        <v>35.250454959999999</v>
      </c>
      <c r="O4345" s="1">
        <v>14</v>
      </c>
      <c r="P4345" s="1">
        <v>0</v>
      </c>
    </row>
    <row r="4346" spans="1:16" x14ac:dyDescent="0.2">
      <c r="A4346" s="1">
        <v>2010</v>
      </c>
      <c r="B4346" s="1">
        <v>4</v>
      </c>
      <c r="C4346" s="1">
        <v>1</v>
      </c>
      <c r="D4346" s="1">
        <v>12</v>
      </c>
      <c r="E4346" s="1">
        <v>0</v>
      </c>
      <c r="F4346" s="1">
        <v>10.59</v>
      </c>
      <c r="G4346" s="1">
        <v>11.16</v>
      </c>
      <c r="H4346" s="1">
        <v>42.791611099999997</v>
      </c>
      <c r="I4346" s="1">
        <v>843.6262999999999</v>
      </c>
      <c r="J4346" s="1">
        <v>519.20000000000005</v>
      </c>
      <c r="K4346" s="1">
        <v>74.810846130000002</v>
      </c>
      <c r="L4346" s="1">
        <v>0.49301919999999999</v>
      </c>
      <c r="M4346" s="1">
        <v>235.6399801</v>
      </c>
      <c r="N4346" s="1">
        <v>28.54215615</v>
      </c>
      <c r="O4346" s="1">
        <v>14</v>
      </c>
      <c r="P4346" s="1">
        <v>0</v>
      </c>
    </row>
    <row r="4347" spans="1:16" x14ac:dyDescent="0.2">
      <c r="A4347" s="1">
        <v>2010</v>
      </c>
      <c r="B4347" s="1">
        <v>4</v>
      </c>
      <c r="C4347" s="1">
        <v>1</v>
      </c>
      <c r="D4347" s="1">
        <v>12</v>
      </c>
      <c r="E4347" s="1">
        <v>30</v>
      </c>
      <c r="F4347" s="1">
        <v>11.41</v>
      </c>
      <c r="G4347" s="1">
        <v>11.98</v>
      </c>
      <c r="H4347" s="1">
        <v>40.120916690000001</v>
      </c>
      <c r="I4347" s="1">
        <v>843.39690000000007</v>
      </c>
      <c r="J4347" s="1">
        <v>634.20000000000005</v>
      </c>
      <c r="K4347" s="1">
        <v>96.557058580000003</v>
      </c>
      <c r="L4347" s="1">
        <v>0.51092519999999997</v>
      </c>
      <c r="M4347" s="1">
        <v>358.44842260000001</v>
      </c>
      <c r="N4347" s="1">
        <v>48.069545189999999</v>
      </c>
      <c r="O4347" s="1">
        <v>14</v>
      </c>
      <c r="P4347" s="1">
        <v>0</v>
      </c>
    </row>
    <row r="4348" spans="1:16" x14ac:dyDescent="0.2">
      <c r="A4348" s="1">
        <v>2010</v>
      </c>
      <c r="B4348" s="1">
        <v>4</v>
      </c>
      <c r="C4348" s="1">
        <v>1</v>
      </c>
      <c r="D4348" s="1">
        <v>13</v>
      </c>
      <c r="E4348" s="1">
        <v>0</v>
      </c>
      <c r="F4348" s="1">
        <v>11.11</v>
      </c>
      <c r="G4348" s="1">
        <v>11.99</v>
      </c>
      <c r="H4348" s="1">
        <v>38.72849978</v>
      </c>
      <c r="I4348" s="1">
        <v>843.33989999999994</v>
      </c>
      <c r="J4348" s="1">
        <v>437.2</v>
      </c>
      <c r="K4348" s="1">
        <v>79.911720889999998</v>
      </c>
      <c r="L4348" s="1">
        <v>0.5937616</v>
      </c>
      <c r="M4348" s="1">
        <v>279.36264820000002</v>
      </c>
      <c r="N4348" s="1">
        <v>28.87038673</v>
      </c>
      <c r="O4348" s="1">
        <v>14</v>
      </c>
      <c r="P4348" s="1">
        <v>0</v>
      </c>
    </row>
    <row r="4349" spans="1:16" x14ac:dyDescent="0.2">
      <c r="A4349" s="1">
        <v>2010</v>
      </c>
      <c r="B4349" s="1">
        <v>4</v>
      </c>
      <c r="C4349" s="1">
        <v>1</v>
      </c>
      <c r="D4349" s="1">
        <v>13</v>
      </c>
      <c r="E4349" s="1">
        <v>30</v>
      </c>
      <c r="F4349" s="1">
        <v>10.76</v>
      </c>
      <c r="G4349" s="1">
        <v>11.6</v>
      </c>
      <c r="H4349" s="1">
        <v>38.275989709999998</v>
      </c>
      <c r="I4349" s="1">
        <v>843.28959999999995</v>
      </c>
      <c r="J4349" s="1">
        <v>314.8</v>
      </c>
      <c r="K4349" s="1">
        <v>39.318021330000001</v>
      </c>
      <c r="L4349" s="1">
        <v>0.64306739999999996</v>
      </c>
      <c r="M4349" s="1">
        <v>246.22065979999999</v>
      </c>
      <c r="N4349" s="1">
        <v>27.028271669999999</v>
      </c>
      <c r="O4349" s="1">
        <v>14</v>
      </c>
      <c r="P4349" s="1">
        <v>0</v>
      </c>
    </row>
    <row r="4350" spans="1:16" x14ac:dyDescent="0.2">
      <c r="A4350" s="1">
        <v>2010</v>
      </c>
      <c r="B4350" s="1">
        <v>4</v>
      </c>
      <c r="C4350" s="1">
        <v>1</v>
      </c>
      <c r="D4350" s="1">
        <v>14</v>
      </c>
      <c r="E4350" s="1">
        <v>0</v>
      </c>
      <c r="F4350" s="1">
        <v>10.74</v>
      </c>
      <c r="G4350" s="1">
        <v>11.07</v>
      </c>
      <c r="H4350" s="1">
        <v>38.944769800000003</v>
      </c>
      <c r="I4350" s="1">
        <v>843.30579999999998</v>
      </c>
      <c r="J4350" s="1">
        <v>266.60000000000002</v>
      </c>
      <c r="K4350" s="1">
        <v>6.4906325779999996</v>
      </c>
      <c r="L4350" s="1">
        <v>0.61757059999999997</v>
      </c>
      <c r="M4350" s="1">
        <v>179.57599020000001</v>
      </c>
      <c r="N4350" s="1">
        <v>20.602269570000001</v>
      </c>
      <c r="O4350" s="1">
        <v>14</v>
      </c>
      <c r="P4350" s="1">
        <v>0</v>
      </c>
    </row>
    <row r="4351" spans="1:16" x14ac:dyDescent="0.2">
      <c r="A4351" s="1">
        <v>2010</v>
      </c>
      <c r="B4351" s="1">
        <v>4</v>
      </c>
      <c r="C4351" s="1">
        <v>1</v>
      </c>
      <c r="D4351" s="1">
        <v>14</v>
      </c>
      <c r="E4351" s="1">
        <v>30</v>
      </c>
      <c r="F4351" s="1">
        <v>9.5299999999999994</v>
      </c>
      <c r="G4351" s="1">
        <v>9.52</v>
      </c>
      <c r="H4351" s="1">
        <v>47.850982289999997</v>
      </c>
      <c r="I4351" s="1">
        <v>843.40129999999999</v>
      </c>
      <c r="J4351" s="1">
        <v>119.2</v>
      </c>
      <c r="K4351" s="1">
        <v>-29.941570670000001</v>
      </c>
      <c r="L4351" s="1">
        <v>0.569241</v>
      </c>
      <c r="M4351" s="1">
        <v>102.7559328</v>
      </c>
      <c r="N4351" s="1" t="s">
        <v>16</v>
      </c>
      <c r="O4351" s="1">
        <v>14</v>
      </c>
      <c r="P4351" s="1">
        <v>0</v>
      </c>
    </row>
    <row r="4352" spans="1:16" x14ac:dyDescent="0.2">
      <c r="A4352" s="1">
        <v>2010</v>
      </c>
      <c r="B4352" s="1">
        <v>4</v>
      </c>
      <c r="C4352" s="1">
        <v>1</v>
      </c>
      <c r="D4352" s="1">
        <v>15</v>
      </c>
      <c r="E4352" s="1">
        <v>0</v>
      </c>
      <c r="F4352" s="1">
        <v>8.57</v>
      </c>
      <c r="G4352" s="1">
        <v>9.61</v>
      </c>
      <c r="H4352" s="1">
        <v>44.947146580000002</v>
      </c>
      <c r="I4352" s="1">
        <v>843.36979999999994</v>
      </c>
      <c r="J4352" s="1">
        <v>63.34</v>
      </c>
      <c r="K4352" s="1">
        <v>-41.042241599999997</v>
      </c>
      <c r="L4352" s="1">
        <v>0.56415309999999996</v>
      </c>
      <c r="M4352" s="1">
        <v>86.159940219999996</v>
      </c>
      <c r="N4352" s="1">
        <v>6.1457495140000002</v>
      </c>
      <c r="O4352" s="1">
        <v>14</v>
      </c>
      <c r="P4352" s="1">
        <v>0</v>
      </c>
    </row>
    <row r="4353" spans="1:16" x14ac:dyDescent="0.2">
      <c r="A4353" s="1">
        <v>2010</v>
      </c>
      <c r="B4353" s="1">
        <v>4</v>
      </c>
      <c r="C4353" s="1">
        <v>1</v>
      </c>
      <c r="D4353" s="1">
        <v>15</v>
      </c>
      <c r="E4353" s="1">
        <v>30</v>
      </c>
      <c r="F4353" s="1">
        <v>8.0399999999999991</v>
      </c>
      <c r="G4353" s="1">
        <v>9.3800000000000008</v>
      </c>
      <c r="H4353" s="1">
        <v>48.280830770000001</v>
      </c>
      <c r="I4353" s="1">
        <v>843.65250000000003</v>
      </c>
      <c r="J4353" s="1">
        <v>108.2</v>
      </c>
      <c r="K4353" s="1">
        <v>-31.446091240000001</v>
      </c>
      <c r="L4353" s="1">
        <v>0.52574699999999996</v>
      </c>
      <c r="M4353" s="1">
        <v>106.14753330000001</v>
      </c>
      <c r="N4353" s="1">
        <v>17.973522670000001</v>
      </c>
      <c r="O4353" s="1">
        <v>14</v>
      </c>
      <c r="P4353" s="1">
        <v>0</v>
      </c>
    </row>
    <row r="4354" spans="1:16" x14ac:dyDescent="0.2">
      <c r="A4354" s="1">
        <v>2010</v>
      </c>
      <c r="B4354" s="1">
        <v>4</v>
      </c>
      <c r="C4354" s="1">
        <v>1</v>
      </c>
      <c r="D4354" s="1">
        <v>16</v>
      </c>
      <c r="E4354" s="1">
        <v>0</v>
      </c>
      <c r="F4354" s="1">
        <v>9.07</v>
      </c>
      <c r="G4354" s="1">
        <v>8.18</v>
      </c>
      <c r="H4354" s="1">
        <v>53.510965159999998</v>
      </c>
      <c r="I4354" s="1">
        <v>843.59469999999999</v>
      </c>
      <c r="J4354" s="1">
        <v>76.53</v>
      </c>
      <c r="K4354" s="1">
        <v>-24.548992439999999</v>
      </c>
      <c r="L4354" s="1">
        <v>0.48710920000000002</v>
      </c>
      <c r="M4354" s="1">
        <v>118.7545899</v>
      </c>
      <c r="N4354" s="1">
        <v>21.975099230000001</v>
      </c>
      <c r="O4354" s="1">
        <v>14</v>
      </c>
      <c r="P4354" s="1">
        <v>0</v>
      </c>
    </row>
    <row r="4355" spans="1:16" x14ac:dyDescent="0.2">
      <c r="A4355" s="1">
        <v>2010</v>
      </c>
      <c r="B4355" s="1">
        <v>4</v>
      </c>
      <c r="C4355" s="1">
        <v>1</v>
      </c>
      <c r="D4355" s="1">
        <v>16</v>
      </c>
      <c r="E4355" s="1">
        <v>30</v>
      </c>
      <c r="F4355" s="1">
        <v>8.3699999999999992</v>
      </c>
      <c r="G4355" s="1">
        <v>6.694</v>
      </c>
      <c r="H4355" s="1">
        <v>64.394038809999998</v>
      </c>
      <c r="I4355" s="1">
        <v>844.12540000000013</v>
      </c>
      <c r="J4355" s="1">
        <v>51.49</v>
      </c>
      <c r="K4355" s="1">
        <v>-61.619321560000003</v>
      </c>
      <c r="L4355" s="1">
        <v>0.41358830000000002</v>
      </c>
      <c r="M4355" s="1">
        <v>22.014391939999999</v>
      </c>
      <c r="N4355" s="1" t="s">
        <v>15</v>
      </c>
      <c r="O4355" s="1">
        <v>14</v>
      </c>
      <c r="P4355" s="1">
        <v>0</v>
      </c>
    </row>
    <row r="4356" spans="1:16" x14ac:dyDescent="0.2">
      <c r="A4356" s="1">
        <v>2010</v>
      </c>
      <c r="B4356" s="1">
        <v>4</v>
      </c>
      <c r="C4356" s="1">
        <v>1</v>
      </c>
      <c r="D4356" s="1">
        <v>17</v>
      </c>
      <c r="E4356" s="1">
        <v>0</v>
      </c>
      <c r="F4356" s="1">
        <v>8.08</v>
      </c>
      <c r="G4356" s="1">
        <v>5.7210000000000001</v>
      </c>
      <c r="H4356" s="1">
        <v>71.073425040000004</v>
      </c>
      <c r="I4356" s="1">
        <v>844.44119999999998</v>
      </c>
      <c r="J4356" s="1">
        <v>5.9779999999999998</v>
      </c>
      <c r="K4356" s="1">
        <v>-70.954861199999996</v>
      </c>
      <c r="L4356" s="1">
        <v>0.46830579999999999</v>
      </c>
      <c r="M4356" s="1">
        <v>13.968341410000001</v>
      </c>
      <c r="N4356" s="1" t="s">
        <v>15</v>
      </c>
      <c r="O4356" s="1">
        <v>14</v>
      </c>
      <c r="P4356" s="1">
        <v>0</v>
      </c>
    </row>
    <row r="4357" spans="1:16" x14ac:dyDescent="0.2">
      <c r="A4357" s="1">
        <v>2010</v>
      </c>
      <c r="B4357" s="1">
        <v>4</v>
      </c>
      <c r="C4357" s="1">
        <v>1</v>
      </c>
      <c r="D4357" s="1">
        <v>17</v>
      </c>
      <c r="E4357" s="1">
        <v>30</v>
      </c>
      <c r="F4357" s="1">
        <v>6.6669999999999998</v>
      </c>
      <c r="G4357" s="1">
        <v>5.0289999999999999</v>
      </c>
      <c r="H4357" s="1">
        <v>77.073182380000006</v>
      </c>
      <c r="I4357" s="1">
        <v>845.02319999999997</v>
      </c>
      <c r="J4357" s="1">
        <v>-0.51600000000000001</v>
      </c>
      <c r="K4357" s="1">
        <v>-70.367022669999997</v>
      </c>
      <c r="L4357" s="1">
        <v>0.32525270000000001</v>
      </c>
      <c r="M4357" s="1">
        <v>-9.0930185239999997</v>
      </c>
      <c r="N4357" s="1" t="s">
        <v>15</v>
      </c>
      <c r="O4357" s="1">
        <v>14</v>
      </c>
      <c r="P4357" s="1">
        <v>0</v>
      </c>
    </row>
    <row r="4358" spans="1:16" x14ac:dyDescent="0.2">
      <c r="A4358" s="1">
        <v>2010</v>
      </c>
      <c r="B4358" s="1">
        <v>4</v>
      </c>
      <c r="C4358" s="1">
        <v>1</v>
      </c>
      <c r="D4358" s="1">
        <v>18</v>
      </c>
      <c r="E4358" s="1">
        <v>0</v>
      </c>
      <c r="F4358" s="1">
        <v>6.8719999999999999</v>
      </c>
      <c r="G4358" s="1">
        <v>4.6879999999999997</v>
      </c>
      <c r="H4358" s="1">
        <v>79.372082469999995</v>
      </c>
      <c r="I4358" s="1">
        <v>845.16720000000009</v>
      </c>
      <c r="J4358" s="1">
        <v>-19.399999999999999</v>
      </c>
      <c r="K4358" s="1">
        <v>-67.891795779999995</v>
      </c>
      <c r="L4358" s="1">
        <v>0.39904240000000002</v>
      </c>
      <c r="M4358" s="1">
        <v>-17.465145570000001</v>
      </c>
      <c r="N4358" s="1" t="s">
        <v>15</v>
      </c>
      <c r="O4358" s="1">
        <v>13.998405099999999</v>
      </c>
      <c r="P4358" s="1">
        <v>0</v>
      </c>
    </row>
    <row r="4359" spans="1:16" x14ac:dyDescent="0.2">
      <c r="A4359" s="1">
        <v>2010</v>
      </c>
      <c r="B4359" s="1">
        <v>4</v>
      </c>
      <c r="C4359" s="1">
        <v>1</v>
      </c>
      <c r="D4359" s="1">
        <v>18</v>
      </c>
      <c r="E4359" s="1">
        <v>30</v>
      </c>
      <c r="F4359" s="1">
        <v>6.7149999999999999</v>
      </c>
      <c r="G4359" s="1">
        <v>4.7060000000000004</v>
      </c>
      <c r="H4359" s="1">
        <v>76.970069330000001</v>
      </c>
      <c r="I4359" s="1">
        <v>845.1164</v>
      </c>
      <c r="J4359" s="1">
        <v>-35.200000000000003</v>
      </c>
      <c r="K4359" s="1">
        <v>-69.113430489999999</v>
      </c>
      <c r="L4359" s="1">
        <v>0.39227079999999998</v>
      </c>
      <c r="M4359" s="1">
        <v>-5.0680823080000001</v>
      </c>
      <c r="N4359" s="1" t="s">
        <v>15</v>
      </c>
      <c r="O4359" s="1">
        <v>13.001594900000001</v>
      </c>
      <c r="P4359" s="1">
        <v>0</v>
      </c>
    </row>
    <row r="4360" spans="1:16" x14ac:dyDescent="0.2">
      <c r="A4360" s="1">
        <v>2010</v>
      </c>
      <c r="B4360" s="1">
        <v>4</v>
      </c>
      <c r="C4360" s="1">
        <v>1</v>
      </c>
      <c r="D4360" s="1">
        <v>19</v>
      </c>
      <c r="E4360" s="1">
        <v>0</v>
      </c>
      <c r="F4360" s="1">
        <v>7.27</v>
      </c>
      <c r="G4360" s="1">
        <v>4.5469999999999997</v>
      </c>
      <c r="H4360" s="1">
        <v>76.568224040000004</v>
      </c>
      <c r="I4360" s="1">
        <v>845.36559999999997</v>
      </c>
      <c r="J4360" s="1">
        <v>-24</v>
      </c>
      <c r="K4360" s="1">
        <v>-66.669102219999999</v>
      </c>
      <c r="L4360" s="1">
        <v>0.3707664</v>
      </c>
      <c r="M4360" s="1">
        <v>-13.92109192</v>
      </c>
      <c r="N4360" s="1" t="s">
        <v>15</v>
      </c>
      <c r="O4360" s="1">
        <v>13</v>
      </c>
      <c r="P4360" s="1">
        <v>0</v>
      </c>
    </row>
    <row r="4361" spans="1:16" x14ac:dyDescent="0.2">
      <c r="A4361" s="1">
        <v>2010</v>
      </c>
      <c r="B4361" s="1">
        <v>4</v>
      </c>
      <c r="C4361" s="1">
        <v>1</v>
      </c>
      <c r="D4361" s="1">
        <v>19</v>
      </c>
      <c r="E4361" s="1">
        <v>30</v>
      </c>
      <c r="F4361" s="1">
        <v>5.8959999999999999</v>
      </c>
      <c r="G4361" s="1">
        <v>4.0960000000000001</v>
      </c>
      <c r="H4361" s="1">
        <v>80.767527729999998</v>
      </c>
      <c r="I4361" s="1">
        <v>845.89709999999991</v>
      </c>
      <c r="J4361" s="1">
        <v>-25.74</v>
      </c>
      <c r="K4361" s="1">
        <v>-67.539298130000006</v>
      </c>
      <c r="L4361" s="1">
        <v>0.32615090000000002</v>
      </c>
      <c r="M4361" s="1">
        <v>-11.73101466</v>
      </c>
      <c r="N4361" s="1" t="s">
        <v>15</v>
      </c>
      <c r="O4361" s="1">
        <v>13</v>
      </c>
      <c r="P4361" s="1">
        <v>0</v>
      </c>
    </row>
    <row r="4362" spans="1:16" x14ac:dyDescent="0.2">
      <c r="A4362" s="1">
        <v>2010</v>
      </c>
      <c r="B4362" s="1">
        <v>4</v>
      </c>
      <c r="C4362" s="1">
        <v>1</v>
      </c>
      <c r="D4362" s="1">
        <v>20</v>
      </c>
      <c r="E4362" s="1">
        <v>0</v>
      </c>
      <c r="F4362" s="1">
        <v>4.1909999999999998</v>
      </c>
      <c r="G4362" s="1">
        <v>3.7709999999999999</v>
      </c>
      <c r="H4362" s="1">
        <v>85.067743649999997</v>
      </c>
      <c r="I4362" s="1">
        <v>846.43090000000007</v>
      </c>
      <c r="J4362" s="1">
        <v>-30.77</v>
      </c>
      <c r="K4362" s="1">
        <v>-58.375045999999998</v>
      </c>
      <c r="L4362" s="1">
        <v>0.24531120000000001</v>
      </c>
      <c r="M4362" s="1">
        <v>1.451419692</v>
      </c>
      <c r="N4362" s="1" t="s">
        <v>15</v>
      </c>
      <c r="O4362" s="1">
        <v>13</v>
      </c>
      <c r="P4362" s="1">
        <v>0</v>
      </c>
    </row>
    <row r="4363" spans="1:16" x14ac:dyDescent="0.2">
      <c r="A4363" s="1">
        <v>2010</v>
      </c>
      <c r="B4363" s="1">
        <v>4</v>
      </c>
      <c r="C4363" s="1">
        <v>1</v>
      </c>
      <c r="D4363" s="1">
        <v>20</v>
      </c>
      <c r="E4363" s="1">
        <v>30</v>
      </c>
      <c r="F4363" s="1">
        <v>5.3979999999999997</v>
      </c>
      <c r="G4363" s="1">
        <v>3.8010000000000002</v>
      </c>
      <c r="H4363" s="1">
        <v>82.96637484</v>
      </c>
      <c r="I4363" s="1">
        <v>846.82820000000004</v>
      </c>
      <c r="J4363" s="1">
        <v>-26.37</v>
      </c>
      <c r="K4363" s="1">
        <v>-51.574678179999999</v>
      </c>
      <c r="L4363" s="1">
        <v>0.13209860000000001</v>
      </c>
      <c r="M4363" s="1">
        <v>-7.6764603620000003</v>
      </c>
      <c r="N4363" s="1" t="s">
        <v>15</v>
      </c>
      <c r="O4363" s="1">
        <v>13</v>
      </c>
      <c r="P4363" s="1">
        <v>0</v>
      </c>
    </row>
    <row r="4364" spans="1:16" x14ac:dyDescent="0.2">
      <c r="A4364" s="1">
        <v>2010</v>
      </c>
      <c r="B4364" s="1">
        <v>4</v>
      </c>
      <c r="C4364" s="1">
        <v>1</v>
      </c>
      <c r="D4364" s="1">
        <v>21</v>
      </c>
      <c r="E4364" s="1">
        <v>0</v>
      </c>
      <c r="F4364" s="1">
        <v>6.0039999999999996</v>
      </c>
      <c r="G4364" s="1">
        <v>3.1960000000000002</v>
      </c>
      <c r="H4364" s="1">
        <v>86.062464000000006</v>
      </c>
      <c r="I4364" s="1">
        <v>847.06209999999999</v>
      </c>
      <c r="J4364" s="1">
        <v>-20.61</v>
      </c>
      <c r="K4364" s="1">
        <v>-58.583259200000001</v>
      </c>
      <c r="L4364" s="1">
        <v>0.2361829</v>
      </c>
      <c r="M4364" s="1">
        <v>-6.4069404240000001</v>
      </c>
      <c r="N4364" s="1" t="s">
        <v>15</v>
      </c>
      <c r="O4364" s="1">
        <v>13</v>
      </c>
      <c r="P4364" s="1">
        <v>0</v>
      </c>
    </row>
    <row r="4365" spans="1:16" x14ac:dyDescent="0.2">
      <c r="A4365" s="1">
        <v>2010</v>
      </c>
      <c r="B4365" s="1">
        <v>4</v>
      </c>
      <c r="C4365" s="1">
        <v>1</v>
      </c>
      <c r="D4365" s="1">
        <v>21</v>
      </c>
      <c r="E4365" s="1">
        <v>30</v>
      </c>
      <c r="F4365" s="1">
        <v>2.6890000000000001</v>
      </c>
      <c r="G4365" s="1">
        <v>2.9209999999999998</v>
      </c>
      <c r="H4365" s="1">
        <v>91.463286690000004</v>
      </c>
      <c r="I4365" s="1">
        <v>847.32399999999996</v>
      </c>
      <c r="J4365" s="1">
        <v>-26.72</v>
      </c>
      <c r="K4365" s="1">
        <v>-53.146554000000002</v>
      </c>
      <c r="L4365" s="1">
        <v>0.13777429999999999</v>
      </c>
      <c r="M4365" s="1">
        <v>0.99866853649999998</v>
      </c>
      <c r="N4365" s="1" t="s">
        <v>15</v>
      </c>
      <c r="O4365" s="1">
        <v>13</v>
      </c>
      <c r="P4365" s="1">
        <v>0</v>
      </c>
    </row>
    <row r="4366" spans="1:16" x14ac:dyDescent="0.2">
      <c r="A4366" s="1">
        <v>2010</v>
      </c>
      <c r="B4366" s="1">
        <v>4</v>
      </c>
      <c r="C4366" s="1">
        <v>1</v>
      </c>
      <c r="D4366" s="1">
        <v>22</v>
      </c>
      <c r="E4366" s="1">
        <v>0</v>
      </c>
      <c r="F4366" s="1">
        <v>1.663</v>
      </c>
      <c r="G4366" s="1">
        <v>2.968</v>
      </c>
      <c r="H4366" s="1">
        <v>92.76472459</v>
      </c>
      <c r="I4366" s="1">
        <v>847.57479999999998</v>
      </c>
      <c r="J4366" s="1">
        <v>-26.49</v>
      </c>
      <c r="K4366" s="1">
        <v>-41.899299200000002</v>
      </c>
      <c r="L4366" s="1">
        <v>0.1339853</v>
      </c>
      <c r="M4366" s="1">
        <v>3.2444115670000002</v>
      </c>
      <c r="N4366" s="1" t="s">
        <v>15</v>
      </c>
      <c r="O4366" s="1">
        <v>13</v>
      </c>
      <c r="P4366" s="1">
        <v>0</v>
      </c>
    </row>
    <row r="4367" spans="1:16" x14ac:dyDescent="0.2">
      <c r="A4367" s="1">
        <v>2010</v>
      </c>
      <c r="B4367" s="1">
        <v>4</v>
      </c>
      <c r="C4367" s="1">
        <v>1</v>
      </c>
      <c r="D4367" s="1">
        <v>22</v>
      </c>
      <c r="E4367" s="1">
        <v>30</v>
      </c>
      <c r="F4367" s="1">
        <v>2.8559999999999999</v>
      </c>
      <c r="G4367" s="1">
        <v>3.274</v>
      </c>
      <c r="H4367" s="1">
        <v>94.069177420000003</v>
      </c>
      <c r="I4367" s="1">
        <v>847.57909999999993</v>
      </c>
      <c r="J4367" s="1">
        <v>-30.77</v>
      </c>
      <c r="K4367" s="1">
        <v>-41.531275200000003</v>
      </c>
      <c r="L4367" s="1">
        <v>0.16580929999999999</v>
      </c>
      <c r="M4367" s="1">
        <v>-4.029439343</v>
      </c>
      <c r="N4367" s="1" t="s">
        <v>15</v>
      </c>
      <c r="O4367" s="1">
        <v>13</v>
      </c>
      <c r="P4367" s="1">
        <v>0</v>
      </c>
    </row>
    <row r="4368" spans="1:16" x14ac:dyDescent="0.2">
      <c r="A4368" s="1">
        <v>2010</v>
      </c>
      <c r="B4368" s="1">
        <v>4</v>
      </c>
      <c r="C4368" s="1">
        <v>1</v>
      </c>
      <c r="D4368" s="1">
        <v>23</v>
      </c>
      <c r="E4368" s="1">
        <v>0</v>
      </c>
      <c r="F4368" s="1">
        <v>3.62</v>
      </c>
      <c r="G4368" s="1">
        <v>3.3929999999999998</v>
      </c>
      <c r="H4368" s="1">
        <v>90.768076809999997</v>
      </c>
      <c r="I4368" s="1">
        <v>847.56680000000006</v>
      </c>
      <c r="J4368" s="1">
        <v>-30.54</v>
      </c>
      <c r="K4368" s="1">
        <v>-47.358289329999998</v>
      </c>
      <c r="L4368" s="1">
        <v>0.18204239999999999</v>
      </c>
      <c r="M4368" s="1">
        <v>-9.2099988059999998</v>
      </c>
      <c r="N4368" s="1" t="s">
        <v>15</v>
      </c>
      <c r="O4368" s="1">
        <v>13</v>
      </c>
      <c r="P4368" s="1">
        <v>0</v>
      </c>
    </row>
    <row r="4369" spans="1:16" x14ac:dyDescent="0.2">
      <c r="A4369" s="1">
        <v>2010</v>
      </c>
      <c r="B4369" s="1">
        <v>4</v>
      </c>
      <c r="C4369" s="1">
        <v>1</v>
      </c>
      <c r="D4369" s="1">
        <v>23</v>
      </c>
      <c r="E4369" s="1">
        <v>30</v>
      </c>
      <c r="F4369" s="1">
        <v>2.194</v>
      </c>
      <c r="G4369" s="1">
        <v>3.5150000000000001</v>
      </c>
      <c r="H4369" s="1">
        <v>87.366833979999996</v>
      </c>
      <c r="I4369" s="1">
        <v>847.75300000000004</v>
      </c>
      <c r="J4369" s="1">
        <v>-36.49</v>
      </c>
      <c r="K4369" s="1">
        <v>-42.019587729999998</v>
      </c>
      <c r="L4369" s="1">
        <v>0.1279594</v>
      </c>
      <c r="M4369" s="1">
        <v>-13.791618529999999</v>
      </c>
      <c r="N4369" s="1" t="s">
        <v>15</v>
      </c>
      <c r="O4369" s="1">
        <v>13</v>
      </c>
      <c r="P4369" s="1">
        <v>0</v>
      </c>
    </row>
    <row r="4370" spans="1:16" x14ac:dyDescent="0.2">
      <c r="A4370" s="1">
        <v>2010</v>
      </c>
      <c r="B4370" s="1">
        <v>4</v>
      </c>
      <c r="C4370" s="1">
        <v>2</v>
      </c>
      <c r="D4370" s="1">
        <v>0</v>
      </c>
      <c r="E4370" s="1">
        <v>0</v>
      </c>
      <c r="F4370" s="1">
        <v>1.5269999999999999</v>
      </c>
      <c r="G4370" s="1">
        <v>2.8959999999999999</v>
      </c>
      <c r="H4370" s="1">
        <v>92.263556030000004</v>
      </c>
      <c r="I4370" s="1">
        <v>848.05690000000004</v>
      </c>
      <c r="J4370" s="1">
        <v>-55.18</v>
      </c>
      <c r="K4370" s="1">
        <v>-46.26355289</v>
      </c>
      <c r="L4370" s="1">
        <v>8.8777120000000001E-2</v>
      </c>
      <c r="M4370" s="1">
        <v>-3.165597124</v>
      </c>
      <c r="N4370" s="1">
        <v>-3.4870632320000001</v>
      </c>
      <c r="O4370" s="1">
        <v>13</v>
      </c>
      <c r="P4370" s="1">
        <v>0</v>
      </c>
    </row>
    <row r="4371" spans="1:16" x14ac:dyDescent="0.2">
      <c r="A4371" s="1">
        <v>2010</v>
      </c>
      <c r="B4371" s="1">
        <v>4</v>
      </c>
      <c r="C4371" s="1">
        <v>2</v>
      </c>
      <c r="D4371" s="1">
        <v>0</v>
      </c>
      <c r="E4371" s="1">
        <v>30</v>
      </c>
      <c r="F4371" s="1">
        <v>1.2450000000000001</v>
      </c>
      <c r="G4371" s="1">
        <v>2.5569999999999999</v>
      </c>
      <c r="H4371" s="1">
        <v>93.360403430000005</v>
      </c>
      <c r="I4371" s="1">
        <v>848.0829</v>
      </c>
      <c r="J4371" s="1">
        <v>-69.37</v>
      </c>
      <c r="K4371" s="1">
        <v>-56.01006443</v>
      </c>
      <c r="L4371" s="1">
        <v>0.1003756</v>
      </c>
      <c r="M4371" s="1">
        <v>0.19003029799999999</v>
      </c>
      <c r="N4371" s="1">
        <v>-3.3959798999999999</v>
      </c>
      <c r="O4371" s="1">
        <v>13</v>
      </c>
      <c r="P4371" s="1">
        <v>0</v>
      </c>
    </row>
    <row r="4372" spans="1:16" x14ac:dyDescent="0.2">
      <c r="A4372" s="1">
        <v>2010</v>
      </c>
      <c r="B4372" s="1">
        <v>4</v>
      </c>
      <c r="C4372" s="1">
        <v>2</v>
      </c>
      <c r="D4372" s="1">
        <v>1</v>
      </c>
      <c r="E4372" s="1">
        <v>0</v>
      </c>
      <c r="F4372" s="1">
        <v>0.81100000000000005</v>
      </c>
      <c r="G4372" s="1">
        <v>2.7090000000000001</v>
      </c>
      <c r="H4372" s="1">
        <v>92.361492100000007</v>
      </c>
      <c r="I4372" s="1">
        <v>848.10500000000002</v>
      </c>
      <c r="J4372" s="1">
        <v>-51.02</v>
      </c>
      <c r="K4372" s="1">
        <v>-53.665773399999999</v>
      </c>
      <c r="L4372" s="1">
        <v>0.13708119999999999</v>
      </c>
      <c r="M4372" s="1">
        <v>2.9466900200000001</v>
      </c>
      <c r="N4372" s="1">
        <v>-2.0247109499999998</v>
      </c>
      <c r="O4372" s="1">
        <v>13</v>
      </c>
      <c r="P4372" s="1">
        <v>0</v>
      </c>
    </row>
    <row r="4373" spans="1:16" x14ac:dyDescent="0.2">
      <c r="A4373" s="1">
        <v>2010</v>
      </c>
      <c r="B4373" s="1">
        <v>4</v>
      </c>
      <c r="C4373" s="1">
        <v>2</v>
      </c>
      <c r="D4373" s="1">
        <v>1</v>
      </c>
      <c r="E4373" s="1">
        <v>30</v>
      </c>
      <c r="F4373" s="1">
        <v>0.76100000000000001</v>
      </c>
      <c r="G4373" s="1">
        <v>2.9</v>
      </c>
      <c r="H4373" s="1">
        <v>89.661808030000003</v>
      </c>
      <c r="I4373" s="1">
        <v>848.0902000000001</v>
      </c>
      <c r="J4373" s="1">
        <v>-58.58</v>
      </c>
      <c r="K4373" s="1">
        <v>-44.308687999999997</v>
      </c>
      <c r="L4373" s="1">
        <v>0.119259</v>
      </c>
      <c r="M4373" s="1">
        <v>-1.848328738</v>
      </c>
      <c r="N4373" s="1">
        <v>-1.631479017</v>
      </c>
      <c r="O4373" s="1">
        <v>13</v>
      </c>
      <c r="P4373" s="1">
        <v>0</v>
      </c>
    </row>
    <row r="4374" spans="1:16" x14ac:dyDescent="0.2">
      <c r="A4374" s="1">
        <v>2010</v>
      </c>
      <c r="B4374" s="1">
        <v>4</v>
      </c>
      <c r="C4374" s="1">
        <v>2</v>
      </c>
      <c r="D4374" s="1">
        <v>2</v>
      </c>
      <c r="E4374" s="1">
        <v>0</v>
      </c>
      <c r="F4374" s="1">
        <v>0.26800000000000002</v>
      </c>
      <c r="G4374" s="1">
        <v>2.6150000000000002</v>
      </c>
      <c r="H4374" s="1">
        <v>91.059567759999993</v>
      </c>
      <c r="I4374" s="1">
        <v>848.06910000000005</v>
      </c>
      <c r="J4374" s="1">
        <v>-73.430000000000007</v>
      </c>
      <c r="K4374" s="1">
        <v>-54.851290380000002</v>
      </c>
      <c r="L4374" s="1">
        <v>8.3157449999999994E-2</v>
      </c>
      <c r="M4374" s="1">
        <v>-0.10340395619999999</v>
      </c>
      <c r="N4374" s="1">
        <v>3.5040157679999999</v>
      </c>
      <c r="O4374" s="1">
        <v>13</v>
      </c>
      <c r="P4374" s="1">
        <v>0</v>
      </c>
    </row>
    <row r="4375" spans="1:16" x14ac:dyDescent="0.2">
      <c r="A4375" s="1">
        <v>2010</v>
      </c>
      <c r="B4375" s="1">
        <v>4</v>
      </c>
      <c r="C4375" s="1">
        <v>2</v>
      </c>
      <c r="D4375" s="1">
        <v>2</v>
      </c>
      <c r="E4375" s="1">
        <v>30</v>
      </c>
      <c r="F4375" s="1">
        <v>0.46</v>
      </c>
      <c r="G4375" s="1">
        <v>2.4689999999999999</v>
      </c>
      <c r="H4375" s="1">
        <v>91.358113419999995</v>
      </c>
      <c r="I4375" s="1">
        <v>848.01689999999996</v>
      </c>
      <c r="J4375" s="1">
        <v>-65.849999999999994</v>
      </c>
      <c r="K4375" s="1">
        <v>-60.25627892</v>
      </c>
      <c r="L4375" s="1">
        <v>0.11688</v>
      </c>
      <c r="M4375" s="1" t="s">
        <v>15</v>
      </c>
      <c r="N4375" s="1" t="s">
        <v>15</v>
      </c>
      <c r="O4375" s="1">
        <v>13</v>
      </c>
      <c r="P4375" s="1">
        <v>0</v>
      </c>
    </row>
    <row r="4376" spans="1:16" x14ac:dyDescent="0.2">
      <c r="A4376" s="1">
        <v>2010</v>
      </c>
      <c r="B4376" s="1">
        <v>4</v>
      </c>
      <c r="C4376" s="1">
        <v>2</v>
      </c>
      <c r="D4376" s="1">
        <v>3</v>
      </c>
      <c r="E4376" s="1">
        <v>0</v>
      </c>
      <c r="F4376" s="1">
        <v>0.78700000000000003</v>
      </c>
      <c r="G4376" s="1">
        <v>2.3069999999999999</v>
      </c>
      <c r="H4376" s="1">
        <v>91.556402770000005</v>
      </c>
      <c r="I4376" s="1">
        <v>848.15079999999989</v>
      </c>
      <c r="J4376" s="1">
        <v>-57.12</v>
      </c>
      <c r="K4376" s="1">
        <v>-56.935200180000002</v>
      </c>
      <c r="L4376" s="1">
        <v>0.13686419999999999</v>
      </c>
      <c r="M4376" s="1">
        <v>-6.5830719569999996</v>
      </c>
      <c r="N4376" s="1">
        <v>18.488245710000001</v>
      </c>
      <c r="O4376" s="1">
        <v>12.998405099999999</v>
      </c>
      <c r="P4376" s="1">
        <v>0</v>
      </c>
    </row>
    <row r="4377" spans="1:16" x14ac:dyDescent="0.2">
      <c r="A4377" s="1">
        <v>2010</v>
      </c>
      <c r="B4377" s="1">
        <v>4</v>
      </c>
      <c r="C4377" s="1">
        <v>2</v>
      </c>
      <c r="D4377" s="1">
        <v>3</v>
      </c>
      <c r="E4377" s="1">
        <v>30</v>
      </c>
      <c r="F4377" s="1">
        <v>1.117</v>
      </c>
      <c r="G4377" s="1">
        <v>2.0209999999999999</v>
      </c>
      <c r="H4377" s="1">
        <v>93.254139530000003</v>
      </c>
      <c r="I4377" s="1">
        <v>848.42190000000005</v>
      </c>
      <c r="J4377" s="1">
        <v>-52.28</v>
      </c>
      <c r="K4377" s="1">
        <v>-53.822205760000003</v>
      </c>
      <c r="L4377" s="1">
        <v>9.2628240000000001E-2</v>
      </c>
      <c r="M4377" s="1">
        <v>-1.8500270050000001</v>
      </c>
      <c r="N4377" s="1">
        <v>-0.47153466620000001</v>
      </c>
      <c r="O4377" s="1">
        <v>12.001594900000001</v>
      </c>
      <c r="P4377" s="1">
        <v>0</v>
      </c>
    </row>
    <row r="4378" spans="1:16" x14ac:dyDescent="0.2">
      <c r="A4378" s="1">
        <v>2010</v>
      </c>
      <c r="B4378" s="1">
        <v>4</v>
      </c>
      <c r="C4378" s="1">
        <v>2</v>
      </c>
      <c r="D4378" s="1">
        <v>4</v>
      </c>
      <c r="E4378" s="1">
        <v>0</v>
      </c>
      <c r="F4378" s="1">
        <v>1.452</v>
      </c>
      <c r="G4378" s="1">
        <v>2.1760000000000002</v>
      </c>
      <c r="H4378" s="1">
        <v>91.45485472</v>
      </c>
      <c r="I4378" s="1">
        <v>848.31880000000001</v>
      </c>
      <c r="J4378" s="1">
        <v>-38.369999999999997</v>
      </c>
      <c r="K4378" s="1">
        <v>-49.084622070000002</v>
      </c>
      <c r="L4378" s="1">
        <v>0.1962467</v>
      </c>
      <c r="M4378" s="1">
        <v>-6.0347390750000001</v>
      </c>
      <c r="N4378" s="1" t="s">
        <v>16</v>
      </c>
      <c r="O4378" s="1">
        <v>12</v>
      </c>
      <c r="P4378" s="1">
        <v>0</v>
      </c>
    </row>
    <row r="4379" spans="1:16" x14ac:dyDescent="0.2">
      <c r="A4379" s="1">
        <v>2010</v>
      </c>
      <c r="B4379" s="1">
        <v>4</v>
      </c>
      <c r="C4379" s="1">
        <v>2</v>
      </c>
      <c r="D4379" s="1">
        <v>4</v>
      </c>
      <c r="E4379" s="1">
        <v>30</v>
      </c>
      <c r="F4379" s="1">
        <v>1.708</v>
      </c>
      <c r="G4379" s="1">
        <v>2.4670000000000001</v>
      </c>
      <c r="H4379" s="1">
        <v>87.455609370000005</v>
      </c>
      <c r="I4379" s="1">
        <v>848.49369999999999</v>
      </c>
      <c r="J4379" s="1">
        <v>-41.97</v>
      </c>
      <c r="K4379" s="1">
        <v>-40.12457989</v>
      </c>
      <c r="L4379" s="1">
        <v>0.1386619</v>
      </c>
      <c r="M4379" s="1">
        <v>-6.8412131580000004</v>
      </c>
      <c r="N4379" s="1">
        <v>1.125875518</v>
      </c>
      <c r="O4379" s="1">
        <v>12</v>
      </c>
      <c r="P4379" s="1">
        <v>0</v>
      </c>
    </row>
    <row r="4380" spans="1:16" x14ac:dyDescent="0.2">
      <c r="A4380" s="1">
        <v>2010</v>
      </c>
      <c r="B4380" s="1">
        <v>4</v>
      </c>
      <c r="C4380" s="1">
        <v>2</v>
      </c>
      <c r="D4380" s="1">
        <v>5</v>
      </c>
      <c r="E4380" s="1">
        <v>0</v>
      </c>
      <c r="F4380" s="1">
        <v>2.1080000000000001</v>
      </c>
      <c r="G4380" s="1">
        <v>1.9139999999999999</v>
      </c>
      <c r="H4380" s="1">
        <v>89.150571639999995</v>
      </c>
      <c r="I4380" s="1">
        <v>848.90060000000005</v>
      </c>
      <c r="J4380" s="1">
        <v>-71.239999999999995</v>
      </c>
      <c r="K4380" s="1">
        <v>-43.960639569999998</v>
      </c>
      <c r="L4380" s="1">
        <v>4.0343610000000002E-2</v>
      </c>
      <c r="M4380" s="1">
        <v>-6.113563278</v>
      </c>
      <c r="N4380" s="1">
        <v>0.87311129109999996</v>
      </c>
      <c r="O4380" s="1">
        <v>12</v>
      </c>
      <c r="P4380" s="1">
        <v>0</v>
      </c>
    </row>
    <row r="4381" spans="1:16" x14ac:dyDescent="0.2">
      <c r="A4381" s="1">
        <v>2010</v>
      </c>
      <c r="B4381" s="1">
        <v>4</v>
      </c>
      <c r="C4381" s="1">
        <v>2</v>
      </c>
      <c r="D4381" s="1">
        <v>5</v>
      </c>
      <c r="E4381" s="1">
        <v>30</v>
      </c>
      <c r="F4381" s="1">
        <v>1.4319999999999999</v>
      </c>
      <c r="G4381" s="1">
        <v>1.4079999999999999</v>
      </c>
      <c r="H4381" s="1">
        <v>90.945855929999993</v>
      </c>
      <c r="I4381" s="1">
        <v>849.1232</v>
      </c>
      <c r="J4381" s="1">
        <v>-72.05</v>
      </c>
      <c r="K4381" s="1">
        <v>-56.377971979999998</v>
      </c>
      <c r="L4381" s="1">
        <v>0.27670939999999999</v>
      </c>
      <c r="M4381" s="1">
        <v>1.25283374</v>
      </c>
      <c r="N4381" s="1">
        <v>2.1241415130000001</v>
      </c>
      <c r="O4381" s="1">
        <v>12</v>
      </c>
      <c r="P4381" s="1">
        <v>0</v>
      </c>
    </row>
    <row r="4382" spans="1:16" x14ac:dyDescent="0.2">
      <c r="A4382" s="1">
        <v>2010</v>
      </c>
      <c r="B4382" s="1">
        <v>4</v>
      </c>
      <c r="C4382" s="1">
        <v>2</v>
      </c>
      <c r="D4382" s="1">
        <v>6</v>
      </c>
      <c r="E4382" s="1">
        <v>0</v>
      </c>
      <c r="F4382" s="1">
        <v>1.4510000000000001</v>
      </c>
      <c r="G4382" s="1">
        <v>1.518</v>
      </c>
      <c r="H4382" s="1">
        <v>90.346794290000005</v>
      </c>
      <c r="I4382" s="1">
        <v>849.50419999999997</v>
      </c>
      <c r="J4382" s="1">
        <v>-58.6</v>
      </c>
      <c r="K4382" s="1">
        <v>-52.26752853</v>
      </c>
      <c r="L4382" s="1">
        <v>9.121319E-2</v>
      </c>
      <c r="M4382" s="1">
        <v>-3.8628640609999998</v>
      </c>
      <c r="N4382" s="1">
        <v>-0.98918816170000001</v>
      </c>
      <c r="O4382" s="1">
        <v>12</v>
      </c>
      <c r="P4382" s="1">
        <v>0</v>
      </c>
    </row>
    <row r="4383" spans="1:16" x14ac:dyDescent="0.2">
      <c r="A4383" s="1">
        <v>2010</v>
      </c>
      <c r="B4383" s="1">
        <v>4</v>
      </c>
      <c r="C4383" s="1">
        <v>2</v>
      </c>
      <c r="D4383" s="1">
        <v>6</v>
      </c>
      <c r="E4383" s="1">
        <v>30</v>
      </c>
      <c r="F4383" s="1">
        <v>1.145</v>
      </c>
      <c r="G4383" s="1">
        <v>2.5030000000000001</v>
      </c>
      <c r="H4383" s="1">
        <v>87.75619141</v>
      </c>
      <c r="I4383" s="1">
        <v>849.65190000000007</v>
      </c>
      <c r="J4383" s="1">
        <v>15.18</v>
      </c>
      <c r="K4383" s="1">
        <v>-46.953578749999998</v>
      </c>
      <c r="L4383" s="1">
        <v>0.1662216</v>
      </c>
      <c r="M4383" s="1">
        <v>0.59269021560000001</v>
      </c>
      <c r="N4383" s="1">
        <v>1.6608652479999999</v>
      </c>
      <c r="O4383" s="1">
        <v>12</v>
      </c>
      <c r="P4383" s="1">
        <v>0</v>
      </c>
    </row>
    <row r="4384" spans="1:16" x14ac:dyDescent="0.2">
      <c r="A4384" s="1">
        <v>2010</v>
      </c>
      <c r="B4384" s="1">
        <v>4</v>
      </c>
      <c r="C4384" s="1">
        <v>2</v>
      </c>
      <c r="D4384" s="1">
        <v>7</v>
      </c>
      <c r="E4384" s="1">
        <v>0</v>
      </c>
      <c r="F4384" s="1">
        <v>1.0980000000000001</v>
      </c>
      <c r="G4384" s="1">
        <v>3.6579999999999999</v>
      </c>
      <c r="H4384" s="1">
        <v>84.566174009999997</v>
      </c>
      <c r="I4384" s="1">
        <v>850.17200000000003</v>
      </c>
      <c r="J4384" s="1">
        <v>120.5</v>
      </c>
      <c r="K4384" s="1">
        <v>-33.532678169999997</v>
      </c>
      <c r="L4384" s="1">
        <v>9.5466300000000004E-2</v>
      </c>
      <c r="M4384" s="1">
        <v>5.4270039380000004</v>
      </c>
      <c r="N4384" s="1">
        <v>16.44967698</v>
      </c>
      <c r="O4384" s="1">
        <v>12</v>
      </c>
      <c r="P4384" s="1">
        <v>0</v>
      </c>
    </row>
    <row r="4385" spans="1:16" x14ac:dyDescent="0.2">
      <c r="A4385" s="1">
        <v>2010</v>
      </c>
      <c r="B4385" s="1">
        <v>4</v>
      </c>
      <c r="C4385" s="1">
        <v>2</v>
      </c>
      <c r="D4385" s="1">
        <v>7</v>
      </c>
      <c r="E4385" s="1">
        <v>30</v>
      </c>
      <c r="F4385" s="1">
        <v>2.2549999999999999</v>
      </c>
      <c r="G4385" s="1">
        <v>4.0039999999999996</v>
      </c>
      <c r="H4385" s="1">
        <v>82.568105540000005</v>
      </c>
      <c r="I4385" s="1">
        <v>850.53679999999997</v>
      </c>
      <c r="J4385" s="1">
        <v>211.6</v>
      </c>
      <c r="K4385" s="1">
        <v>-15.15619291</v>
      </c>
      <c r="L4385" s="1">
        <v>0.1459712</v>
      </c>
      <c r="M4385" s="1">
        <v>20.792853839999999</v>
      </c>
      <c r="N4385" s="1">
        <v>42.341991180000001</v>
      </c>
      <c r="O4385" s="1">
        <v>12</v>
      </c>
      <c r="P4385" s="1">
        <v>0</v>
      </c>
    </row>
    <row r="4386" spans="1:16" x14ac:dyDescent="0.2">
      <c r="A4386" s="1">
        <v>2010</v>
      </c>
      <c r="B4386" s="1">
        <v>4</v>
      </c>
      <c r="C4386" s="1">
        <v>2</v>
      </c>
      <c r="D4386" s="1">
        <v>8</v>
      </c>
      <c r="E4386" s="1">
        <v>0</v>
      </c>
      <c r="F4386" s="1">
        <v>1.522</v>
      </c>
      <c r="G4386" s="1">
        <v>4.8319999999999999</v>
      </c>
      <c r="H4386" s="1">
        <v>78.97310057</v>
      </c>
      <c r="I4386" s="1">
        <v>850.72339999999997</v>
      </c>
      <c r="J4386" s="1">
        <v>295.5</v>
      </c>
      <c r="K4386" s="1">
        <v>13.22283378</v>
      </c>
      <c r="L4386" s="1">
        <v>0.15138280000000001</v>
      </c>
      <c r="M4386" s="1">
        <v>74.549790529999996</v>
      </c>
      <c r="N4386" s="1">
        <v>89.711801210000004</v>
      </c>
      <c r="O4386" s="1">
        <v>12</v>
      </c>
      <c r="P4386" s="1">
        <v>0</v>
      </c>
    </row>
    <row r="4387" spans="1:16" x14ac:dyDescent="0.2">
      <c r="A4387" s="1">
        <v>2010</v>
      </c>
      <c r="B4387" s="1">
        <v>4</v>
      </c>
      <c r="C4387" s="1">
        <v>2</v>
      </c>
      <c r="D4387" s="1">
        <v>8</v>
      </c>
      <c r="E4387" s="1">
        <v>30</v>
      </c>
      <c r="F4387" s="1">
        <v>1.3919999999999999</v>
      </c>
      <c r="G4387" s="1">
        <v>5.87</v>
      </c>
      <c r="H4387" s="1">
        <v>70.674279929999997</v>
      </c>
      <c r="I4387" s="1">
        <v>850.76319999999998</v>
      </c>
      <c r="J4387" s="1">
        <v>373.7</v>
      </c>
      <c r="K4387" s="1">
        <v>45.671803199999999</v>
      </c>
      <c r="L4387" s="1">
        <v>0.1945344</v>
      </c>
      <c r="M4387" s="1">
        <v>138.84660650000001</v>
      </c>
      <c r="N4387" s="1" t="s">
        <v>16</v>
      </c>
      <c r="O4387" s="1">
        <v>12</v>
      </c>
      <c r="P4387" s="1">
        <v>0</v>
      </c>
    </row>
    <row r="4388" spans="1:16" x14ac:dyDescent="0.2">
      <c r="A4388" s="1">
        <v>2010</v>
      </c>
      <c r="B4388" s="1">
        <v>4</v>
      </c>
      <c r="C4388" s="1">
        <v>2</v>
      </c>
      <c r="D4388" s="1">
        <v>9</v>
      </c>
      <c r="E4388" s="1">
        <v>0</v>
      </c>
      <c r="F4388" s="1">
        <v>1.4450000000000001</v>
      </c>
      <c r="G4388" s="1">
        <v>6.7549999999999999</v>
      </c>
      <c r="H4388" s="1">
        <v>53.551962920000001</v>
      </c>
      <c r="I4388" s="1">
        <v>850.92629999999997</v>
      </c>
      <c r="J4388" s="1">
        <v>421.6</v>
      </c>
      <c r="K4388" s="1">
        <v>78.470371380000003</v>
      </c>
      <c r="L4388" s="1">
        <v>0.28668640000000001</v>
      </c>
      <c r="M4388" s="1">
        <v>183.32996800000001</v>
      </c>
      <c r="N4388" s="1">
        <v>75.668377449999994</v>
      </c>
      <c r="O4388" s="1">
        <v>13</v>
      </c>
      <c r="P4388" s="1">
        <v>0</v>
      </c>
    </row>
    <row r="4389" spans="1:16" x14ac:dyDescent="0.2">
      <c r="A4389" s="1">
        <v>2010</v>
      </c>
      <c r="B4389" s="1">
        <v>4</v>
      </c>
      <c r="C4389" s="1">
        <v>2</v>
      </c>
      <c r="D4389" s="1">
        <v>9</v>
      </c>
      <c r="E4389" s="1">
        <v>30</v>
      </c>
      <c r="F4389" s="1">
        <v>1.9259999999999999</v>
      </c>
      <c r="G4389" s="1">
        <v>7.72</v>
      </c>
      <c r="H4389" s="1">
        <v>45.53791536</v>
      </c>
      <c r="I4389" s="1">
        <v>851.04320000000007</v>
      </c>
      <c r="J4389" s="1">
        <v>462.4</v>
      </c>
      <c r="K4389" s="1">
        <v>91.185460309999996</v>
      </c>
      <c r="L4389" s="1">
        <v>0.22869300000000001</v>
      </c>
      <c r="M4389" s="1">
        <v>177.80078259999999</v>
      </c>
      <c r="N4389" s="1">
        <v>112.80522910000001</v>
      </c>
      <c r="O4389" s="1">
        <v>13</v>
      </c>
      <c r="P4389" s="1">
        <v>0</v>
      </c>
    </row>
    <row r="4390" spans="1:16" x14ac:dyDescent="0.2">
      <c r="A4390" s="1">
        <v>2010</v>
      </c>
      <c r="B4390" s="1">
        <v>4</v>
      </c>
      <c r="C4390" s="1">
        <v>2</v>
      </c>
      <c r="D4390" s="1">
        <v>10</v>
      </c>
      <c r="E4390" s="1">
        <v>0</v>
      </c>
      <c r="F4390" s="1">
        <v>2.4809999999999999</v>
      </c>
      <c r="G4390" s="1">
        <v>8.5299999999999994</v>
      </c>
      <c r="H4390" s="1">
        <v>43.95009795</v>
      </c>
      <c r="I4390" s="1">
        <v>851.11120000000005</v>
      </c>
      <c r="J4390" s="1">
        <v>542.1</v>
      </c>
      <c r="K4390" s="1">
        <v>117.7705459</v>
      </c>
      <c r="L4390" s="1">
        <v>0.3340455</v>
      </c>
      <c r="M4390" s="1">
        <v>232.83241240000001</v>
      </c>
      <c r="N4390" s="1">
        <v>104.8936551</v>
      </c>
      <c r="O4390" s="1">
        <v>13</v>
      </c>
      <c r="P4390" s="1">
        <v>0</v>
      </c>
    </row>
    <row r="4391" spans="1:16" x14ac:dyDescent="0.2">
      <c r="A4391" s="1">
        <v>2010</v>
      </c>
      <c r="B4391" s="1">
        <v>4</v>
      </c>
      <c r="C4391" s="1">
        <v>2</v>
      </c>
      <c r="D4391" s="1">
        <v>10</v>
      </c>
      <c r="E4391" s="1">
        <v>30</v>
      </c>
      <c r="F4391" s="1">
        <v>2.5619999999999998</v>
      </c>
      <c r="G4391" s="1">
        <v>9.18</v>
      </c>
      <c r="H4391" s="1">
        <v>38.064953410000001</v>
      </c>
      <c r="I4391" s="1">
        <v>851.04060000000004</v>
      </c>
      <c r="J4391" s="1">
        <v>574.5</v>
      </c>
      <c r="K4391" s="1">
        <v>133.96859409999999</v>
      </c>
      <c r="L4391" s="1">
        <v>0.10871409999999999</v>
      </c>
      <c r="M4391" s="1">
        <v>218.92208310000001</v>
      </c>
      <c r="N4391" s="1">
        <v>99.772123789999995</v>
      </c>
      <c r="O4391" s="1">
        <v>13.001594900000001</v>
      </c>
      <c r="P4391" s="1">
        <v>0</v>
      </c>
    </row>
    <row r="4392" spans="1:16" x14ac:dyDescent="0.2">
      <c r="A4392" s="1">
        <v>2010</v>
      </c>
      <c r="B4392" s="1">
        <v>4</v>
      </c>
      <c r="C4392" s="1">
        <v>2</v>
      </c>
      <c r="D4392" s="1">
        <v>11</v>
      </c>
      <c r="E4392" s="1">
        <v>0</v>
      </c>
      <c r="F4392" s="1">
        <v>1.7789999999999999</v>
      </c>
      <c r="G4392" s="1">
        <v>10.01</v>
      </c>
      <c r="H4392" s="1">
        <v>33.361392010000003</v>
      </c>
      <c r="I4392" s="1">
        <v>850.72040000000004</v>
      </c>
      <c r="J4392" s="1">
        <v>584.29999999999995</v>
      </c>
      <c r="K4392" s="1">
        <v>145.33605080000001</v>
      </c>
      <c r="L4392" s="1">
        <v>0.32750249999999997</v>
      </c>
      <c r="M4392" s="1">
        <v>297.22071299999999</v>
      </c>
      <c r="N4392" s="1">
        <v>67.183731230000006</v>
      </c>
      <c r="O4392" s="1">
        <v>13.998405099999999</v>
      </c>
      <c r="P4392" s="1">
        <v>0</v>
      </c>
    </row>
    <row r="4393" spans="1:16" x14ac:dyDescent="0.2">
      <c r="A4393" s="1">
        <v>2010</v>
      </c>
      <c r="B4393" s="1">
        <v>4</v>
      </c>
      <c r="C4393" s="1">
        <v>2</v>
      </c>
      <c r="D4393" s="1">
        <v>11</v>
      </c>
      <c r="E4393" s="1">
        <v>30</v>
      </c>
      <c r="F4393" s="1">
        <v>2.31</v>
      </c>
      <c r="G4393" s="1">
        <v>10.85</v>
      </c>
      <c r="H4393" s="1">
        <v>30.209475560000001</v>
      </c>
      <c r="I4393" s="1">
        <v>850.3257000000001</v>
      </c>
      <c r="J4393" s="1">
        <v>622.5</v>
      </c>
      <c r="K4393" s="1">
        <v>157.92292990000001</v>
      </c>
      <c r="L4393" s="1">
        <v>0.2362582</v>
      </c>
      <c r="M4393" s="1">
        <v>263.29162609999997</v>
      </c>
      <c r="N4393" s="1">
        <v>88.143688539999999</v>
      </c>
      <c r="O4393" s="1">
        <v>14</v>
      </c>
      <c r="P4393" s="1">
        <v>0</v>
      </c>
    </row>
    <row r="4394" spans="1:16" x14ac:dyDescent="0.2">
      <c r="A4394" s="1">
        <v>2010</v>
      </c>
      <c r="B4394" s="1">
        <v>4</v>
      </c>
      <c r="C4394" s="1">
        <v>2</v>
      </c>
      <c r="D4394" s="1">
        <v>12</v>
      </c>
      <c r="E4394" s="1">
        <v>0</v>
      </c>
      <c r="F4394" s="1">
        <v>3.0649999999999999</v>
      </c>
      <c r="G4394" s="1">
        <v>11.22</v>
      </c>
      <c r="H4394" s="1">
        <v>27.966995470000001</v>
      </c>
      <c r="I4394" s="1">
        <v>850.0302999999999</v>
      </c>
      <c r="J4394" s="1">
        <v>637.5</v>
      </c>
      <c r="K4394" s="1">
        <v>172.4583552</v>
      </c>
      <c r="L4394" s="1">
        <v>0.44833040000000002</v>
      </c>
      <c r="M4394" s="1">
        <v>260.50641059999998</v>
      </c>
      <c r="N4394" s="1">
        <v>88.281981400000006</v>
      </c>
      <c r="O4394" s="1">
        <v>14</v>
      </c>
      <c r="P4394" s="1">
        <v>0</v>
      </c>
    </row>
    <row r="4395" spans="1:16" x14ac:dyDescent="0.2">
      <c r="A4395" s="1">
        <v>2010</v>
      </c>
      <c r="B4395" s="1">
        <v>4</v>
      </c>
      <c r="C4395" s="1">
        <v>2</v>
      </c>
      <c r="D4395" s="1">
        <v>12</v>
      </c>
      <c r="E4395" s="1">
        <v>30</v>
      </c>
      <c r="F4395" s="1">
        <v>3.246</v>
      </c>
      <c r="G4395" s="1">
        <v>11.78</v>
      </c>
      <c r="H4395" s="1">
        <v>27.648237420000001</v>
      </c>
      <c r="I4395" s="1">
        <v>849.7011</v>
      </c>
      <c r="J4395" s="1">
        <v>619.20000000000005</v>
      </c>
      <c r="K4395" s="1">
        <v>160.3193229</v>
      </c>
      <c r="L4395" s="1">
        <v>0.31352419999999998</v>
      </c>
      <c r="M4395" s="1">
        <v>276.06721240000002</v>
      </c>
      <c r="N4395" s="1">
        <v>82.546528519999995</v>
      </c>
      <c r="O4395" s="1">
        <v>14</v>
      </c>
      <c r="P4395" s="1">
        <v>0</v>
      </c>
    </row>
    <row r="4396" spans="1:16" x14ac:dyDescent="0.2">
      <c r="A4396" s="1">
        <v>2010</v>
      </c>
      <c r="B4396" s="1">
        <v>4</v>
      </c>
      <c r="C4396" s="1">
        <v>2</v>
      </c>
      <c r="D4396" s="1">
        <v>13</v>
      </c>
      <c r="E4396" s="1">
        <v>0</v>
      </c>
      <c r="F4396" s="1">
        <v>3.0489999999999999</v>
      </c>
      <c r="G4396" s="1">
        <v>12.41</v>
      </c>
      <c r="H4396" s="1">
        <v>24.274097860000001</v>
      </c>
      <c r="I4396" s="1">
        <v>849.42819999999995</v>
      </c>
      <c r="J4396" s="1">
        <v>594.20000000000005</v>
      </c>
      <c r="K4396" s="1">
        <v>150.7844887</v>
      </c>
      <c r="L4396" s="1">
        <v>0.20251140000000001</v>
      </c>
      <c r="M4396" s="1">
        <v>285.6364246</v>
      </c>
      <c r="N4396" s="1">
        <v>85.766997570000001</v>
      </c>
      <c r="O4396" s="1">
        <v>14</v>
      </c>
      <c r="P4396" s="1">
        <v>0</v>
      </c>
    </row>
    <row r="4397" spans="1:16" x14ac:dyDescent="0.2">
      <c r="A4397" s="1">
        <v>2010</v>
      </c>
      <c r="B4397" s="1">
        <v>4</v>
      </c>
      <c r="C4397" s="1">
        <v>2</v>
      </c>
      <c r="D4397" s="1">
        <v>13</v>
      </c>
      <c r="E4397" s="1">
        <v>30</v>
      </c>
      <c r="F4397" s="1">
        <v>3.2240000000000002</v>
      </c>
      <c r="G4397" s="1">
        <v>13.07</v>
      </c>
      <c r="H4397" s="1">
        <v>19.667203990000001</v>
      </c>
      <c r="I4397" s="1">
        <v>848.98489999999993</v>
      </c>
      <c r="J4397" s="1">
        <v>562.79999999999995</v>
      </c>
      <c r="K4397" s="1">
        <v>135.2916951</v>
      </c>
      <c r="L4397" s="1">
        <v>0.30482130000000002</v>
      </c>
      <c r="M4397" s="1">
        <v>288.31527540000002</v>
      </c>
      <c r="N4397" s="1" t="s">
        <v>16</v>
      </c>
      <c r="O4397" s="1">
        <v>14.001594900000001</v>
      </c>
      <c r="P4397" s="1">
        <v>0</v>
      </c>
    </row>
    <row r="4398" spans="1:16" x14ac:dyDescent="0.2">
      <c r="A4398" s="1">
        <v>2010</v>
      </c>
      <c r="B4398" s="1">
        <v>4</v>
      </c>
      <c r="C4398" s="1">
        <v>2</v>
      </c>
      <c r="D4398" s="1">
        <v>14</v>
      </c>
      <c r="E4398" s="1">
        <v>0</v>
      </c>
      <c r="F4398" s="1">
        <v>3.3610000000000002</v>
      </c>
      <c r="G4398" s="1">
        <v>13.72</v>
      </c>
      <c r="H4398" s="1">
        <v>18.56648616</v>
      </c>
      <c r="I4398" s="1">
        <v>848.72919999999999</v>
      </c>
      <c r="J4398" s="1">
        <v>514.20000000000005</v>
      </c>
      <c r="K4398" s="1">
        <v>122.9702734</v>
      </c>
      <c r="L4398" s="1">
        <v>0.36865789999999998</v>
      </c>
      <c r="M4398" s="1">
        <v>370.65498020000001</v>
      </c>
      <c r="N4398" s="1" t="s">
        <v>16</v>
      </c>
      <c r="O4398" s="1">
        <v>14.998405099999999</v>
      </c>
      <c r="P4398" s="1">
        <v>0</v>
      </c>
    </row>
    <row r="4399" spans="1:16" x14ac:dyDescent="0.2">
      <c r="A4399" s="1">
        <v>2010</v>
      </c>
      <c r="B4399" s="1">
        <v>4</v>
      </c>
      <c r="C4399" s="1">
        <v>2</v>
      </c>
      <c r="D4399" s="1">
        <v>14</v>
      </c>
      <c r="E4399" s="1">
        <v>30</v>
      </c>
      <c r="F4399" s="1">
        <v>3.988</v>
      </c>
      <c r="G4399" s="1">
        <v>14.02</v>
      </c>
      <c r="H4399" s="1">
        <v>20.440860229999998</v>
      </c>
      <c r="I4399" s="1">
        <v>848.56099999999992</v>
      </c>
      <c r="J4399" s="1">
        <v>457</v>
      </c>
      <c r="K4399" s="1">
        <v>102.87702609999999</v>
      </c>
      <c r="L4399" s="1">
        <v>0.2533492</v>
      </c>
      <c r="M4399" s="1">
        <v>274.54142059999998</v>
      </c>
      <c r="N4399" s="1">
        <v>73.354410049999998</v>
      </c>
      <c r="O4399" s="1">
        <v>15</v>
      </c>
      <c r="P4399" s="1">
        <v>0</v>
      </c>
    </row>
    <row r="4400" spans="1:16" x14ac:dyDescent="0.2">
      <c r="A4400" s="1">
        <v>2010</v>
      </c>
      <c r="B4400" s="1">
        <v>4</v>
      </c>
      <c r="C4400" s="1">
        <v>2</v>
      </c>
      <c r="D4400" s="1">
        <v>15</v>
      </c>
      <c r="E4400" s="1">
        <v>0</v>
      </c>
      <c r="F4400" s="1">
        <v>3.7450000000000001</v>
      </c>
      <c r="G4400" s="1">
        <v>14.22</v>
      </c>
      <c r="H4400" s="1">
        <v>22.385250169999999</v>
      </c>
      <c r="I4400" s="1">
        <v>848.43380000000002</v>
      </c>
      <c r="J4400" s="1">
        <v>388.5</v>
      </c>
      <c r="K4400" s="1">
        <v>70.986711110000002</v>
      </c>
      <c r="L4400" s="1">
        <v>0.16576389999999999</v>
      </c>
      <c r="M4400" s="1">
        <v>212.54288109999999</v>
      </c>
      <c r="N4400" s="1">
        <v>49.919576859999999</v>
      </c>
      <c r="O4400" s="1">
        <v>15</v>
      </c>
      <c r="P4400" s="1">
        <v>0</v>
      </c>
    </row>
    <row r="4401" spans="1:16" x14ac:dyDescent="0.2">
      <c r="A4401" s="1">
        <v>2010</v>
      </c>
      <c r="B4401" s="1">
        <v>4</v>
      </c>
      <c r="C4401" s="1">
        <v>2</v>
      </c>
      <c r="D4401" s="1">
        <v>15</v>
      </c>
      <c r="E4401" s="1">
        <v>30</v>
      </c>
      <c r="F4401" s="1">
        <v>3.5550000000000002</v>
      </c>
      <c r="G4401" s="1">
        <v>14.95</v>
      </c>
      <c r="H4401" s="1">
        <v>21.334870840000001</v>
      </c>
      <c r="I4401" s="1">
        <v>848.26499999999999</v>
      </c>
      <c r="J4401" s="1">
        <v>311.3</v>
      </c>
      <c r="K4401" s="1">
        <v>48.797560439999998</v>
      </c>
      <c r="L4401" s="1">
        <v>0.29274729999999999</v>
      </c>
      <c r="M4401" s="1">
        <v>239.03296109999999</v>
      </c>
      <c r="N4401" s="1">
        <v>71.055853049999996</v>
      </c>
      <c r="O4401" s="1">
        <v>15</v>
      </c>
      <c r="P4401" s="1">
        <v>0</v>
      </c>
    </row>
    <row r="4402" spans="1:16" x14ac:dyDescent="0.2">
      <c r="A4402" s="1">
        <v>2010</v>
      </c>
      <c r="B4402" s="1">
        <v>4</v>
      </c>
      <c r="C4402" s="1">
        <v>2</v>
      </c>
      <c r="D4402" s="1">
        <v>16</v>
      </c>
      <c r="E4402" s="1">
        <v>0</v>
      </c>
      <c r="F4402" s="1">
        <v>3.2690000000000001</v>
      </c>
      <c r="G4402" s="1">
        <v>15.25</v>
      </c>
      <c r="H4402" s="1">
        <v>20.443680430000001</v>
      </c>
      <c r="I4402" s="1">
        <v>848.05179999999996</v>
      </c>
      <c r="J4402" s="1">
        <v>228.1</v>
      </c>
      <c r="K4402" s="1">
        <v>22.961254400000001</v>
      </c>
      <c r="L4402" s="1">
        <v>0.19106670000000001</v>
      </c>
      <c r="M4402" s="1">
        <v>161.25957410000001</v>
      </c>
      <c r="N4402" s="1">
        <v>43.384988640000003</v>
      </c>
      <c r="O4402" s="1">
        <v>15</v>
      </c>
      <c r="P4402" s="1">
        <v>0</v>
      </c>
    </row>
    <row r="4403" spans="1:16" x14ac:dyDescent="0.2">
      <c r="A4403" s="1">
        <v>2010</v>
      </c>
      <c r="B4403" s="1">
        <v>4</v>
      </c>
      <c r="C4403" s="1">
        <v>2</v>
      </c>
      <c r="D4403" s="1">
        <v>16</v>
      </c>
      <c r="E4403" s="1">
        <v>30</v>
      </c>
      <c r="F4403" s="1">
        <v>2.9860000000000002</v>
      </c>
      <c r="G4403" s="1">
        <v>15.72</v>
      </c>
      <c r="H4403" s="1">
        <v>17.287840849999998</v>
      </c>
      <c r="I4403" s="1">
        <v>847.94709999999998</v>
      </c>
      <c r="J4403" s="1">
        <v>128.6</v>
      </c>
      <c r="K4403" s="1">
        <v>7.5089653329999999</v>
      </c>
      <c r="L4403" s="1">
        <v>0.2784856</v>
      </c>
      <c r="M4403" s="1">
        <v>126.6006241</v>
      </c>
      <c r="N4403" s="1">
        <v>40.077143970000002</v>
      </c>
      <c r="O4403" s="1">
        <v>15</v>
      </c>
      <c r="P4403" s="1">
        <v>0</v>
      </c>
    </row>
    <row r="4404" spans="1:16" x14ac:dyDescent="0.2">
      <c r="A4404" s="1">
        <v>2010</v>
      </c>
      <c r="B4404" s="1">
        <v>4</v>
      </c>
      <c r="C4404" s="1">
        <v>2</v>
      </c>
      <c r="D4404" s="1">
        <v>17</v>
      </c>
      <c r="E4404" s="1">
        <v>0</v>
      </c>
      <c r="F4404" s="1">
        <v>4.1580000000000004</v>
      </c>
      <c r="G4404" s="1">
        <v>15.78</v>
      </c>
      <c r="H4404" s="1">
        <v>16.756789980000001</v>
      </c>
      <c r="I4404" s="1">
        <v>847.99919999999997</v>
      </c>
      <c r="J4404" s="1">
        <v>46.29</v>
      </c>
      <c r="K4404" s="1">
        <v>-13.6723912</v>
      </c>
      <c r="L4404" s="1">
        <v>0.16579730000000001</v>
      </c>
      <c r="M4404" s="1">
        <v>100.0368151</v>
      </c>
      <c r="N4404" s="1">
        <v>49.681469929999999</v>
      </c>
      <c r="O4404" s="1">
        <v>15</v>
      </c>
      <c r="P4404" s="1">
        <v>0</v>
      </c>
    </row>
    <row r="4405" spans="1:16" x14ac:dyDescent="0.2">
      <c r="A4405" s="1">
        <v>2010</v>
      </c>
      <c r="B4405" s="1">
        <v>4</v>
      </c>
      <c r="C4405" s="1">
        <v>2</v>
      </c>
      <c r="D4405" s="1">
        <v>17</v>
      </c>
      <c r="E4405" s="1">
        <v>30</v>
      </c>
      <c r="F4405" s="1">
        <v>5.3949999999999996</v>
      </c>
      <c r="G4405" s="1">
        <v>14.65</v>
      </c>
      <c r="H4405" s="1">
        <v>18.14755882</v>
      </c>
      <c r="I4405" s="1">
        <v>848.08359999999993</v>
      </c>
      <c r="J4405" s="1">
        <v>-42.38</v>
      </c>
      <c r="K4405" s="1">
        <v>-38.26721156</v>
      </c>
      <c r="L4405" s="1">
        <v>0.27692480000000003</v>
      </c>
      <c r="M4405" s="1">
        <v>68.804827790000004</v>
      </c>
      <c r="N4405" s="1">
        <v>36.831065250000002</v>
      </c>
      <c r="O4405" s="1">
        <v>14</v>
      </c>
      <c r="P4405" s="1">
        <v>0</v>
      </c>
    </row>
    <row r="4406" spans="1:16" x14ac:dyDescent="0.2">
      <c r="A4406" s="1">
        <v>2010</v>
      </c>
      <c r="B4406" s="1">
        <v>4</v>
      </c>
      <c r="C4406" s="1">
        <v>2</v>
      </c>
      <c r="D4406" s="1">
        <v>18</v>
      </c>
      <c r="E4406" s="1">
        <v>0</v>
      </c>
      <c r="F4406" s="1">
        <v>6.0979999999999999</v>
      </c>
      <c r="G4406" s="1">
        <v>12.82</v>
      </c>
      <c r="H4406" s="1">
        <v>18.93528229</v>
      </c>
      <c r="I4406" s="1">
        <v>848.25649999999996</v>
      </c>
      <c r="J4406" s="1">
        <v>-105.1</v>
      </c>
      <c r="K4406" s="1">
        <v>-66.770914840000003</v>
      </c>
      <c r="L4406" s="1">
        <v>0.35912080000000002</v>
      </c>
      <c r="M4406" s="1">
        <v>2.4186246919999999</v>
      </c>
      <c r="N4406" s="1">
        <v>14.58307619</v>
      </c>
      <c r="O4406" s="1">
        <v>14</v>
      </c>
      <c r="P4406" s="1">
        <v>0</v>
      </c>
    </row>
    <row r="4407" spans="1:16" x14ac:dyDescent="0.2">
      <c r="A4407" s="1">
        <v>2010</v>
      </c>
      <c r="B4407" s="1">
        <v>4</v>
      </c>
      <c r="C4407" s="1">
        <v>2</v>
      </c>
      <c r="D4407" s="1">
        <v>18</v>
      </c>
      <c r="E4407" s="1">
        <v>30</v>
      </c>
      <c r="F4407" s="1">
        <v>5.8209999999999997</v>
      </c>
      <c r="G4407" s="1">
        <v>11.2</v>
      </c>
      <c r="H4407" s="1">
        <v>20.704744399999999</v>
      </c>
      <c r="I4407" s="1">
        <v>848.57749999999999</v>
      </c>
      <c r="J4407" s="1">
        <v>-121.8</v>
      </c>
      <c r="K4407" s="1">
        <v>-78.505736529999993</v>
      </c>
      <c r="L4407" s="1">
        <v>0.28673710000000002</v>
      </c>
      <c r="M4407" s="1">
        <v>-11.21089576</v>
      </c>
      <c r="N4407" s="1">
        <v>9.4573908679999992</v>
      </c>
      <c r="O4407" s="1">
        <v>14</v>
      </c>
      <c r="P4407" s="1">
        <v>0</v>
      </c>
    </row>
    <row r="4408" spans="1:16" x14ac:dyDescent="0.2">
      <c r="A4408" s="1">
        <v>2010</v>
      </c>
      <c r="B4408" s="1">
        <v>4</v>
      </c>
      <c r="C4408" s="1">
        <v>2</v>
      </c>
      <c r="D4408" s="1">
        <v>19</v>
      </c>
      <c r="E4408" s="1">
        <v>0</v>
      </c>
      <c r="F4408" s="1">
        <v>5.415</v>
      </c>
      <c r="G4408" s="1">
        <v>10.08</v>
      </c>
      <c r="H4408" s="1">
        <v>23.96711539</v>
      </c>
      <c r="I4408" s="1">
        <v>848.92650000000003</v>
      </c>
      <c r="J4408" s="1">
        <v>-120.6</v>
      </c>
      <c r="K4408" s="1">
        <v>-76.819270270000004</v>
      </c>
      <c r="L4408" s="1">
        <v>0.27077560000000001</v>
      </c>
      <c r="M4408" s="1">
        <v>-14.644521879999999</v>
      </c>
      <c r="N4408" s="1">
        <v>1.980776579</v>
      </c>
      <c r="O4408" s="1">
        <v>14</v>
      </c>
      <c r="P4408" s="1">
        <v>0</v>
      </c>
    </row>
    <row r="4409" spans="1:16" x14ac:dyDescent="0.2">
      <c r="A4409" s="1">
        <v>2010</v>
      </c>
      <c r="B4409" s="1">
        <v>4</v>
      </c>
      <c r="C4409" s="1">
        <v>2</v>
      </c>
      <c r="D4409" s="1">
        <v>19</v>
      </c>
      <c r="E4409" s="1">
        <v>30</v>
      </c>
      <c r="F4409" s="1">
        <v>4.9400000000000004</v>
      </c>
      <c r="G4409" s="1">
        <v>9.34</v>
      </c>
      <c r="H4409" s="1">
        <v>25.867828710000001</v>
      </c>
      <c r="I4409" s="1">
        <v>849.20489999999995</v>
      </c>
      <c r="J4409" s="1">
        <v>-117.3</v>
      </c>
      <c r="K4409" s="1">
        <v>-73.679068439999995</v>
      </c>
      <c r="L4409" s="1">
        <v>0.2840742</v>
      </c>
      <c r="M4409" s="1">
        <v>-30.288022819999998</v>
      </c>
      <c r="N4409" s="1">
        <v>7.7321492249999997</v>
      </c>
      <c r="O4409" s="1">
        <v>14</v>
      </c>
      <c r="P4409" s="1">
        <v>0</v>
      </c>
    </row>
    <row r="4410" spans="1:16" x14ac:dyDescent="0.2">
      <c r="A4410" s="1">
        <v>2010</v>
      </c>
      <c r="B4410" s="1">
        <v>4</v>
      </c>
      <c r="C4410" s="1">
        <v>2</v>
      </c>
      <c r="D4410" s="1">
        <v>20</v>
      </c>
      <c r="E4410" s="1">
        <v>0</v>
      </c>
      <c r="F4410" s="1">
        <v>4.3879999999999999</v>
      </c>
      <c r="G4410" s="1">
        <v>8.83</v>
      </c>
      <c r="H4410" s="1">
        <v>26.857672229999999</v>
      </c>
      <c r="I4410" s="1">
        <v>849.39099999999996</v>
      </c>
      <c r="J4410" s="1">
        <v>-114.8</v>
      </c>
      <c r="K4410" s="1">
        <v>-70.262350670000004</v>
      </c>
      <c r="L4410" s="1">
        <v>0.2098998</v>
      </c>
      <c r="M4410" s="1">
        <v>-24.894204609999999</v>
      </c>
      <c r="N4410" s="1">
        <v>6.2122641810000001</v>
      </c>
      <c r="O4410" s="1">
        <v>14</v>
      </c>
      <c r="P4410" s="1">
        <v>0</v>
      </c>
    </row>
    <row r="4411" spans="1:16" x14ac:dyDescent="0.2">
      <c r="A4411" s="1">
        <v>2010</v>
      </c>
      <c r="B4411" s="1">
        <v>4</v>
      </c>
      <c r="C4411" s="1">
        <v>2</v>
      </c>
      <c r="D4411" s="1">
        <v>20</v>
      </c>
      <c r="E4411" s="1">
        <v>30</v>
      </c>
      <c r="F4411" s="1">
        <v>3.0430000000000001</v>
      </c>
      <c r="G4411" s="1">
        <v>8.14</v>
      </c>
      <c r="H4411" s="1">
        <v>28.347460030000001</v>
      </c>
      <c r="I4411" s="1">
        <v>849.63380000000006</v>
      </c>
      <c r="J4411" s="1">
        <v>-111.8</v>
      </c>
      <c r="K4411" s="1">
        <v>-69.314185289999998</v>
      </c>
      <c r="L4411" s="1">
        <v>0.1394435</v>
      </c>
      <c r="M4411" s="1">
        <v>-19.3492386</v>
      </c>
      <c r="N4411" s="1">
        <v>3.4003322370000002</v>
      </c>
      <c r="O4411" s="1">
        <v>13</v>
      </c>
      <c r="P4411" s="1">
        <v>0</v>
      </c>
    </row>
    <row r="4412" spans="1:16" x14ac:dyDescent="0.2">
      <c r="A4412" s="1">
        <v>2010</v>
      </c>
      <c r="B4412" s="1">
        <v>4</v>
      </c>
      <c r="C4412" s="1">
        <v>2</v>
      </c>
      <c r="D4412" s="1">
        <v>21</v>
      </c>
      <c r="E4412" s="1">
        <v>0</v>
      </c>
      <c r="F4412" s="1">
        <v>2.0680000000000001</v>
      </c>
      <c r="G4412" s="1">
        <v>7.35</v>
      </c>
      <c r="H4412" s="1">
        <v>30.4774238</v>
      </c>
      <c r="I4412" s="1">
        <v>849.79590000000007</v>
      </c>
      <c r="J4412" s="1">
        <v>-105.8</v>
      </c>
      <c r="K4412" s="1">
        <v>-69.846982580000002</v>
      </c>
      <c r="L4412" s="1">
        <v>8.6067889999999994E-2</v>
      </c>
      <c r="M4412" s="1">
        <v>-14.500840180000001</v>
      </c>
      <c r="N4412" s="1">
        <v>2.0810956790000001</v>
      </c>
      <c r="O4412" s="1">
        <v>13</v>
      </c>
      <c r="P4412" s="1">
        <v>0</v>
      </c>
    </row>
    <row r="4413" spans="1:16" x14ac:dyDescent="0.2">
      <c r="A4413" s="1">
        <v>2010</v>
      </c>
      <c r="B4413" s="1">
        <v>4</v>
      </c>
      <c r="C4413" s="1">
        <v>2</v>
      </c>
      <c r="D4413" s="1">
        <v>21</v>
      </c>
      <c r="E4413" s="1">
        <v>30</v>
      </c>
      <c r="F4413" s="1">
        <v>1.962</v>
      </c>
      <c r="G4413" s="1">
        <v>7.55</v>
      </c>
      <c r="H4413" s="1">
        <v>30.778524189999999</v>
      </c>
      <c r="I4413" s="1">
        <v>849.9529</v>
      </c>
      <c r="J4413" s="1">
        <v>-102.1</v>
      </c>
      <c r="K4413" s="1">
        <v>-64.269530759999995</v>
      </c>
      <c r="L4413" s="1">
        <v>4.7986870000000001E-2</v>
      </c>
      <c r="M4413" s="1">
        <v>-9.2973794210000005</v>
      </c>
      <c r="N4413" s="1">
        <v>-0.40326746470000002</v>
      </c>
      <c r="O4413" s="1">
        <v>13</v>
      </c>
      <c r="P4413" s="1">
        <v>0</v>
      </c>
    </row>
    <row r="4414" spans="1:16" x14ac:dyDescent="0.2">
      <c r="A4414" s="1">
        <v>2010</v>
      </c>
      <c r="B4414" s="1">
        <v>4</v>
      </c>
      <c r="C4414" s="1">
        <v>2</v>
      </c>
      <c r="D4414" s="1">
        <v>22</v>
      </c>
      <c r="E4414" s="1">
        <v>0</v>
      </c>
      <c r="F4414" s="1">
        <v>0.35099999999999998</v>
      </c>
      <c r="G4414" s="1">
        <v>7.37</v>
      </c>
      <c r="H4414" s="1">
        <v>31.61890056</v>
      </c>
      <c r="I4414" s="1">
        <v>849.94919999999991</v>
      </c>
      <c r="J4414" s="1">
        <v>-91.7</v>
      </c>
      <c r="K4414" s="1">
        <v>-64.591199290000006</v>
      </c>
      <c r="L4414" s="1">
        <v>0.14436270000000001</v>
      </c>
      <c r="M4414" s="1">
        <v>15.932009150000001</v>
      </c>
      <c r="N4414" s="1">
        <v>-1.827502765</v>
      </c>
      <c r="O4414" s="1">
        <v>13</v>
      </c>
      <c r="P4414" s="1">
        <v>0</v>
      </c>
    </row>
    <row r="4415" spans="1:16" x14ac:dyDescent="0.2">
      <c r="A4415" s="1">
        <v>2010</v>
      </c>
      <c r="B4415" s="1">
        <v>4</v>
      </c>
      <c r="C4415" s="1">
        <v>2</v>
      </c>
      <c r="D4415" s="1">
        <v>22</v>
      </c>
      <c r="E4415" s="1">
        <v>30</v>
      </c>
      <c r="F4415" s="1">
        <v>1.571</v>
      </c>
      <c r="G4415" s="1">
        <v>7.2</v>
      </c>
      <c r="H4415" s="1">
        <v>33.019957079999998</v>
      </c>
      <c r="I4415" s="1">
        <v>849.87020000000007</v>
      </c>
      <c r="J4415" s="1">
        <v>-78.73</v>
      </c>
      <c r="K4415" s="1">
        <v>-58.164575329999998</v>
      </c>
      <c r="L4415" s="1">
        <v>7.0417309999999997E-2</v>
      </c>
      <c r="M4415" s="1">
        <v>0.75019296619999998</v>
      </c>
      <c r="N4415" s="1">
        <v>9.1655902489999996E-2</v>
      </c>
      <c r="O4415" s="1">
        <v>13</v>
      </c>
      <c r="P4415" s="1">
        <v>0</v>
      </c>
    </row>
    <row r="4416" spans="1:16" x14ac:dyDescent="0.2">
      <c r="A4416" s="1">
        <v>2010</v>
      </c>
      <c r="B4416" s="1">
        <v>4</v>
      </c>
      <c r="C4416" s="1">
        <v>2</v>
      </c>
      <c r="D4416" s="1">
        <v>23</v>
      </c>
      <c r="E4416" s="1">
        <v>0</v>
      </c>
      <c r="F4416" s="1">
        <v>0.50700000000000001</v>
      </c>
      <c r="G4416" s="1">
        <v>7.75</v>
      </c>
      <c r="H4416" s="1">
        <v>31.540225070000002</v>
      </c>
      <c r="I4416" s="1">
        <v>849.78359999999998</v>
      </c>
      <c r="J4416" s="1">
        <v>-96.7</v>
      </c>
      <c r="K4416" s="1">
        <v>-57.513758039999999</v>
      </c>
      <c r="L4416" s="1">
        <v>3.8930649999999997E-2</v>
      </c>
      <c r="M4416" s="1">
        <v>-1.633755675</v>
      </c>
      <c r="N4416" s="1">
        <v>0.1881052523</v>
      </c>
      <c r="O4416" s="1">
        <v>13</v>
      </c>
      <c r="P4416" s="1">
        <v>0</v>
      </c>
    </row>
    <row r="4417" spans="1:16" x14ac:dyDescent="0.2">
      <c r="A4417" s="1">
        <v>2010</v>
      </c>
      <c r="B4417" s="1">
        <v>4</v>
      </c>
      <c r="C4417" s="1">
        <v>2</v>
      </c>
      <c r="D4417" s="1">
        <v>23</v>
      </c>
      <c r="E4417" s="1">
        <v>30</v>
      </c>
      <c r="F4417" s="1">
        <v>0.51600000000000001</v>
      </c>
      <c r="G4417" s="1">
        <v>7.04</v>
      </c>
      <c r="H4417" s="1">
        <v>33.379756800000003</v>
      </c>
      <c r="I4417" s="1">
        <v>849.58209999999997</v>
      </c>
      <c r="J4417" s="1">
        <v>-95.1</v>
      </c>
      <c r="K4417" s="1">
        <v>-61.847110000000001</v>
      </c>
      <c r="L4417" s="1">
        <v>7.7410370000000006E-2</v>
      </c>
      <c r="M4417" s="1">
        <v>-1.215067879</v>
      </c>
      <c r="N4417" s="1">
        <v>0.35126986160000001</v>
      </c>
      <c r="O4417" s="1">
        <v>13</v>
      </c>
      <c r="P4417" s="1">
        <v>0</v>
      </c>
    </row>
    <row r="4418" spans="1:16" x14ac:dyDescent="0.2">
      <c r="A4418" s="1">
        <v>2010</v>
      </c>
      <c r="B4418" s="1">
        <v>4</v>
      </c>
      <c r="C4418" s="1">
        <v>3</v>
      </c>
      <c r="D4418" s="1">
        <v>0</v>
      </c>
      <c r="E4418" s="1">
        <v>0</v>
      </c>
      <c r="F4418" s="1">
        <v>1.845</v>
      </c>
      <c r="G4418" s="1">
        <v>6.59</v>
      </c>
      <c r="H4418" s="1">
        <v>34.51926048</v>
      </c>
      <c r="I4418" s="1">
        <v>849.38789999999995</v>
      </c>
      <c r="J4418" s="1">
        <v>-84.6</v>
      </c>
      <c r="K4418" s="1">
        <v>-60.300128000000001</v>
      </c>
      <c r="L4418" s="1">
        <v>8.9948990000000006E-2</v>
      </c>
      <c r="M4418" s="1">
        <v>1.2989880680000001</v>
      </c>
      <c r="N4418" s="1">
        <v>-0.46668698580000001</v>
      </c>
      <c r="O4418" s="1">
        <v>13</v>
      </c>
      <c r="P4418" s="1">
        <v>0</v>
      </c>
    </row>
    <row r="4419" spans="1:16" x14ac:dyDescent="0.2">
      <c r="A4419" s="1">
        <v>2010</v>
      </c>
      <c r="B4419" s="1">
        <v>4</v>
      </c>
      <c r="C4419" s="1">
        <v>3</v>
      </c>
      <c r="D4419" s="1">
        <v>0</v>
      </c>
      <c r="E4419" s="1">
        <v>30</v>
      </c>
      <c r="F4419" s="1">
        <v>1.7330000000000001</v>
      </c>
      <c r="G4419" s="1">
        <v>7.12</v>
      </c>
      <c r="H4419" s="1">
        <v>33.279954920000002</v>
      </c>
      <c r="I4419" s="1">
        <v>849.14919999999995</v>
      </c>
      <c r="J4419" s="1">
        <v>-79.34</v>
      </c>
      <c r="K4419" s="1">
        <v>-49.561228489999998</v>
      </c>
      <c r="L4419" s="1">
        <v>8.0762479999999998E-2</v>
      </c>
      <c r="M4419" s="1">
        <v>-3.1290969780000002</v>
      </c>
      <c r="N4419" s="1">
        <v>0.100194609</v>
      </c>
      <c r="O4419" s="1">
        <v>13</v>
      </c>
      <c r="P4419" s="1">
        <v>0</v>
      </c>
    </row>
    <row r="4420" spans="1:16" x14ac:dyDescent="0.2">
      <c r="A4420" s="1">
        <v>2010</v>
      </c>
      <c r="B4420" s="1">
        <v>4</v>
      </c>
      <c r="C4420" s="1">
        <v>3</v>
      </c>
      <c r="D4420" s="1">
        <v>1</v>
      </c>
      <c r="E4420" s="1">
        <v>0</v>
      </c>
      <c r="F4420" s="1">
        <v>2.1760000000000002</v>
      </c>
      <c r="G4420" s="1">
        <v>6.6849999999999996</v>
      </c>
      <c r="H4420" s="1">
        <v>34.459583799999997</v>
      </c>
      <c r="I4420" s="1">
        <v>848.69540000000006</v>
      </c>
      <c r="J4420" s="1">
        <v>-68.02</v>
      </c>
      <c r="K4420" s="1">
        <v>-45.83355289</v>
      </c>
      <c r="L4420" s="1">
        <v>5.927669E-2</v>
      </c>
      <c r="M4420" s="1">
        <v>-5.4498249120000004</v>
      </c>
      <c r="N4420" s="1">
        <v>0.60469936130000002</v>
      </c>
      <c r="O4420" s="1">
        <v>13</v>
      </c>
      <c r="P4420" s="1">
        <v>0</v>
      </c>
    </row>
    <row r="4421" spans="1:16" x14ac:dyDescent="0.2">
      <c r="A4421" s="1">
        <v>2010</v>
      </c>
      <c r="B4421" s="1">
        <v>4</v>
      </c>
      <c r="C4421" s="1">
        <v>3</v>
      </c>
      <c r="D4421" s="1">
        <v>1</v>
      </c>
      <c r="E4421" s="1">
        <v>30</v>
      </c>
      <c r="F4421" s="1">
        <v>2.0720000000000001</v>
      </c>
      <c r="G4421" s="1">
        <v>7.17</v>
      </c>
      <c r="H4421" s="1">
        <v>32.469174709999997</v>
      </c>
      <c r="I4421" s="1">
        <v>848.4636999999999</v>
      </c>
      <c r="J4421" s="1">
        <v>-81.599999999999994</v>
      </c>
      <c r="K4421" s="1">
        <v>-42.287102580000003</v>
      </c>
      <c r="L4421" s="1">
        <v>0.12266290000000001</v>
      </c>
      <c r="M4421" s="1">
        <v>-7.9292581599999998</v>
      </c>
      <c r="N4421" s="1">
        <v>1.4908843169999999</v>
      </c>
      <c r="O4421" s="1">
        <v>13</v>
      </c>
      <c r="P4421" s="1">
        <v>0</v>
      </c>
    </row>
    <row r="4422" spans="1:16" x14ac:dyDescent="0.2">
      <c r="A4422" s="1">
        <v>2010</v>
      </c>
      <c r="B4422" s="1">
        <v>4</v>
      </c>
      <c r="C4422" s="1">
        <v>3</v>
      </c>
      <c r="D4422" s="1">
        <v>2</v>
      </c>
      <c r="E4422" s="1">
        <v>0</v>
      </c>
      <c r="F4422" s="1">
        <v>0.76</v>
      </c>
      <c r="G4422" s="1">
        <v>8.2899999999999991</v>
      </c>
      <c r="H4422" s="1">
        <v>28.468123139999999</v>
      </c>
      <c r="I4422" s="1">
        <v>848.38759999999991</v>
      </c>
      <c r="J4422" s="1">
        <v>-91.2</v>
      </c>
      <c r="K4422" s="1">
        <v>-45.653322039999999</v>
      </c>
      <c r="L4422" s="1">
        <v>5.9622719999999997E-2</v>
      </c>
      <c r="M4422" s="1">
        <v>-1.195299302</v>
      </c>
      <c r="N4422" s="1">
        <v>1.47325054</v>
      </c>
      <c r="O4422" s="1">
        <v>13</v>
      </c>
      <c r="P4422" s="1">
        <v>0</v>
      </c>
    </row>
    <row r="4423" spans="1:16" x14ac:dyDescent="0.2">
      <c r="A4423" s="1">
        <v>2010</v>
      </c>
      <c r="B4423" s="1">
        <v>4</v>
      </c>
      <c r="C4423" s="1">
        <v>3</v>
      </c>
      <c r="D4423" s="1">
        <v>2</v>
      </c>
      <c r="E4423" s="1">
        <v>30</v>
      </c>
      <c r="F4423" s="1">
        <v>1.0620000000000001</v>
      </c>
      <c r="G4423" s="1">
        <v>8.17</v>
      </c>
      <c r="H4423" s="1">
        <v>29.509099549999998</v>
      </c>
      <c r="I4423" s="1">
        <v>848.38930000000005</v>
      </c>
      <c r="J4423" s="1">
        <v>-94.5</v>
      </c>
      <c r="K4423" s="1">
        <v>-52.271360000000001</v>
      </c>
      <c r="L4423" s="1">
        <v>4.3935700000000001E-2</v>
      </c>
      <c r="M4423" s="1">
        <v>1.007649502</v>
      </c>
      <c r="N4423" s="1">
        <v>-0.53194087779999999</v>
      </c>
      <c r="O4423" s="1">
        <v>13</v>
      </c>
      <c r="P4423" s="1">
        <v>0</v>
      </c>
    </row>
    <row r="4424" spans="1:16" x14ac:dyDescent="0.2">
      <c r="A4424" s="1">
        <v>2010</v>
      </c>
      <c r="B4424" s="1">
        <v>4</v>
      </c>
      <c r="C4424" s="1">
        <v>3</v>
      </c>
      <c r="D4424" s="1">
        <v>3</v>
      </c>
      <c r="E4424" s="1">
        <v>0</v>
      </c>
      <c r="F4424" s="1">
        <v>2.4849999999999999</v>
      </c>
      <c r="G4424" s="1">
        <v>6.6120000000000001</v>
      </c>
      <c r="H4424" s="1">
        <v>34.409225820000003</v>
      </c>
      <c r="I4424" s="1">
        <v>848.40000000000009</v>
      </c>
      <c r="J4424" s="1">
        <v>-95.5</v>
      </c>
      <c r="K4424" s="1">
        <v>-53.425835200000002</v>
      </c>
      <c r="L4424" s="1">
        <v>7.4036279999999996E-2</v>
      </c>
      <c r="M4424" s="1">
        <v>-3.1345258039999999</v>
      </c>
      <c r="N4424" s="1">
        <v>0.42579004580000002</v>
      </c>
      <c r="O4424" s="1">
        <v>13</v>
      </c>
      <c r="P4424" s="1">
        <v>0</v>
      </c>
    </row>
    <row r="4425" spans="1:16" x14ac:dyDescent="0.2">
      <c r="A4425" s="1">
        <v>2010</v>
      </c>
      <c r="B4425" s="1">
        <v>4</v>
      </c>
      <c r="C4425" s="1">
        <v>3</v>
      </c>
      <c r="D4425" s="1">
        <v>3</v>
      </c>
      <c r="E4425" s="1">
        <v>30</v>
      </c>
      <c r="F4425" s="1">
        <v>2.0529999999999999</v>
      </c>
      <c r="G4425" s="1">
        <v>6.9829999999999997</v>
      </c>
      <c r="H4425" s="1">
        <v>32.408379779999997</v>
      </c>
      <c r="I4425" s="1">
        <v>848.34519999999998</v>
      </c>
      <c r="J4425" s="1">
        <v>-94.8</v>
      </c>
      <c r="K4425" s="1">
        <v>-49.609180440000003</v>
      </c>
      <c r="L4425" s="1">
        <v>6.5646479999999993E-2</v>
      </c>
      <c r="M4425" s="1">
        <v>-1.2924101939999999</v>
      </c>
      <c r="N4425" s="1">
        <v>0.42702698309999998</v>
      </c>
      <c r="O4425" s="1">
        <v>13</v>
      </c>
      <c r="P4425" s="1">
        <v>0</v>
      </c>
    </row>
    <row r="4426" spans="1:16" x14ac:dyDescent="0.2">
      <c r="A4426" s="1">
        <v>2010</v>
      </c>
      <c r="B4426" s="1">
        <v>4</v>
      </c>
      <c r="C4426" s="1">
        <v>3</v>
      </c>
      <c r="D4426" s="1">
        <v>4</v>
      </c>
      <c r="E4426" s="1">
        <v>0</v>
      </c>
      <c r="F4426" s="1">
        <v>2.1669999999999998</v>
      </c>
      <c r="G4426" s="1">
        <v>7.32</v>
      </c>
      <c r="H4426" s="1">
        <v>31.85900672</v>
      </c>
      <c r="I4426" s="1">
        <v>848.22599999999989</v>
      </c>
      <c r="J4426" s="1">
        <v>-94.3</v>
      </c>
      <c r="K4426" s="1">
        <v>-49.117235729999997</v>
      </c>
      <c r="L4426" s="1">
        <v>8.5120100000000004E-2</v>
      </c>
      <c r="M4426" s="1">
        <v>1.229176085</v>
      </c>
      <c r="N4426" s="1">
        <v>1.3095722030000001</v>
      </c>
      <c r="O4426" s="1">
        <v>13</v>
      </c>
      <c r="P4426" s="1">
        <v>0</v>
      </c>
    </row>
    <row r="4427" spans="1:16" x14ac:dyDescent="0.2">
      <c r="A4427" s="1">
        <v>2010</v>
      </c>
      <c r="B4427" s="1">
        <v>4</v>
      </c>
      <c r="C4427" s="1">
        <v>3</v>
      </c>
      <c r="D4427" s="1">
        <v>4</v>
      </c>
      <c r="E4427" s="1">
        <v>30</v>
      </c>
      <c r="F4427" s="1">
        <v>1.08</v>
      </c>
      <c r="G4427" s="1">
        <v>7.08</v>
      </c>
      <c r="H4427" s="1">
        <v>32.92937723</v>
      </c>
      <c r="I4427" s="1">
        <v>848.17099999999994</v>
      </c>
      <c r="J4427" s="1">
        <v>-92.4</v>
      </c>
      <c r="K4427" s="1">
        <v>-48.827822040000001</v>
      </c>
      <c r="L4427" s="1">
        <v>0.1203548</v>
      </c>
      <c r="M4427" s="1">
        <v>7.2440545839999997</v>
      </c>
      <c r="N4427" s="1">
        <v>-1.205555913</v>
      </c>
      <c r="O4427" s="1">
        <v>12.998405099999999</v>
      </c>
      <c r="P4427" s="1">
        <v>0</v>
      </c>
    </row>
    <row r="4428" spans="1:16" x14ac:dyDescent="0.2">
      <c r="A4428" s="1">
        <v>2010</v>
      </c>
      <c r="B4428" s="1">
        <v>4</v>
      </c>
      <c r="C4428" s="1">
        <v>3</v>
      </c>
      <c r="D4428" s="1">
        <v>5</v>
      </c>
      <c r="E4428" s="1">
        <v>0</v>
      </c>
      <c r="F4428" s="1">
        <v>2.0150000000000001</v>
      </c>
      <c r="G4428" s="1">
        <v>6.5679999999999996</v>
      </c>
      <c r="H4428" s="1">
        <v>35.209953429999999</v>
      </c>
      <c r="I4428" s="1">
        <v>848.29409999999996</v>
      </c>
      <c r="J4428" s="1">
        <v>-92.5</v>
      </c>
      <c r="K4428" s="1">
        <v>-50.94810262</v>
      </c>
      <c r="L4428" s="1">
        <v>0.20755380000000001</v>
      </c>
      <c r="M4428" s="1">
        <v>0.4360875474</v>
      </c>
      <c r="N4428" s="1">
        <v>0.1098203666</v>
      </c>
      <c r="O4428" s="1">
        <v>12.001594900000001</v>
      </c>
      <c r="P4428" s="1">
        <v>0</v>
      </c>
    </row>
    <row r="4429" spans="1:16" x14ac:dyDescent="0.2">
      <c r="A4429" s="1">
        <v>2010</v>
      </c>
      <c r="B4429" s="1">
        <v>4</v>
      </c>
      <c r="C4429" s="1">
        <v>3</v>
      </c>
      <c r="D4429" s="1">
        <v>5</v>
      </c>
      <c r="E4429" s="1">
        <v>30</v>
      </c>
      <c r="F4429" s="1">
        <v>2.7490000000000001</v>
      </c>
      <c r="G4429" s="1">
        <v>5.8289999999999997</v>
      </c>
      <c r="H4429" s="1">
        <v>36.328002220000002</v>
      </c>
      <c r="I4429" s="1">
        <v>848.59680000000003</v>
      </c>
      <c r="J4429" s="1">
        <v>-94.4</v>
      </c>
      <c r="K4429" s="1">
        <v>-47.63664988</v>
      </c>
      <c r="L4429" s="1">
        <v>0.1454917</v>
      </c>
      <c r="M4429" s="1">
        <v>0.41710986909999997</v>
      </c>
      <c r="N4429" s="1">
        <v>-1.185436524</v>
      </c>
      <c r="O4429" s="1">
        <v>12</v>
      </c>
      <c r="P4429" s="1">
        <v>0</v>
      </c>
    </row>
    <row r="4430" spans="1:16" x14ac:dyDescent="0.2">
      <c r="A4430" s="1">
        <v>2010</v>
      </c>
      <c r="B4430" s="1">
        <v>4</v>
      </c>
      <c r="C4430" s="1">
        <v>3</v>
      </c>
      <c r="D4430" s="1">
        <v>6</v>
      </c>
      <c r="E4430" s="1">
        <v>0</v>
      </c>
      <c r="F4430" s="1">
        <v>2.786</v>
      </c>
      <c r="G4430" s="1">
        <v>6.0940000000000003</v>
      </c>
      <c r="H4430" s="1">
        <v>35.498264720000002</v>
      </c>
      <c r="I4430" s="1">
        <v>848.80889999999999</v>
      </c>
      <c r="J4430" s="1">
        <v>-83.4</v>
      </c>
      <c r="K4430" s="1">
        <v>-42.437383330000003</v>
      </c>
      <c r="L4430" s="1">
        <v>0.15238889999999999</v>
      </c>
      <c r="M4430" s="1">
        <v>-4.503491285</v>
      </c>
      <c r="N4430" s="1">
        <v>-0.74510219310000003</v>
      </c>
      <c r="O4430" s="1">
        <v>12</v>
      </c>
      <c r="P4430" s="1">
        <v>0</v>
      </c>
    </row>
    <row r="4431" spans="1:16" x14ac:dyDescent="0.2">
      <c r="A4431" s="1">
        <v>2010</v>
      </c>
      <c r="B4431" s="1">
        <v>4</v>
      </c>
      <c r="C4431" s="1">
        <v>3</v>
      </c>
      <c r="D4431" s="1">
        <v>6</v>
      </c>
      <c r="E4431" s="1">
        <v>30</v>
      </c>
      <c r="F4431" s="1">
        <v>2.1619999999999999</v>
      </c>
      <c r="G4431" s="1">
        <v>7.29</v>
      </c>
      <c r="H4431" s="1">
        <v>33.711154219999997</v>
      </c>
      <c r="I4431" s="1">
        <v>848.9896</v>
      </c>
      <c r="J4431" s="1">
        <v>-27.59</v>
      </c>
      <c r="K4431" s="1">
        <v>-36.742433920000003</v>
      </c>
      <c r="L4431" s="1">
        <v>0.15527959999999999</v>
      </c>
      <c r="M4431" s="1">
        <v>11.434198220000001</v>
      </c>
      <c r="N4431" s="1">
        <v>2.9459657400000001</v>
      </c>
      <c r="O4431" s="1">
        <v>12</v>
      </c>
      <c r="P4431" s="1">
        <v>0</v>
      </c>
    </row>
    <row r="4432" spans="1:16" x14ac:dyDescent="0.2">
      <c r="A4432" s="1">
        <v>2010</v>
      </c>
      <c r="B4432" s="1">
        <v>4</v>
      </c>
      <c r="C4432" s="1">
        <v>3</v>
      </c>
      <c r="D4432" s="1">
        <v>7</v>
      </c>
      <c r="E4432" s="1">
        <v>0</v>
      </c>
      <c r="F4432" s="1">
        <v>1.627</v>
      </c>
      <c r="G4432" s="1">
        <v>9.9499999999999993</v>
      </c>
      <c r="H4432" s="1">
        <v>29.134677709999998</v>
      </c>
      <c r="I4432" s="1">
        <v>849.04629999999997</v>
      </c>
      <c r="J4432" s="1">
        <v>55.07</v>
      </c>
      <c r="K4432" s="1">
        <v>-19.5980712</v>
      </c>
      <c r="L4432" s="1">
        <v>0.17545730000000001</v>
      </c>
      <c r="M4432" s="1">
        <v>4.1656282400000002</v>
      </c>
      <c r="N4432" s="1">
        <v>10.21268888</v>
      </c>
      <c r="O4432" s="1">
        <v>12</v>
      </c>
      <c r="P4432" s="1">
        <v>0</v>
      </c>
    </row>
    <row r="4433" spans="1:16" x14ac:dyDescent="0.2">
      <c r="A4433" s="1">
        <v>2010</v>
      </c>
      <c r="B4433" s="1">
        <v>4</v>
      </c>
      <c r="C4433" s="1">
        <v>3</v>
      </c>
      <c r="D4433" s="1">
        <v>7</v>
      </c>
      <c r="E4433" s="1">
        <v>30</v>
      </c>
      <c r="F4433" s="1">
        <v>2.4689999999999999</v>
      </c>
      <c r="G4433" s="1">
        <v>11.92</v>
      </c>
      <c r="H4433" s="1">
        <v>25.414748020000001</v>
      </c>
      <c r="I4433" s="1">
        <v>849.17630000000008</v>
      </c>
      <c r="J4433" s="1">
        <v>149.1</v>
      </c>
      <c r="K4433" s="1">
        <v>12.83366578</v>
      </c>
      <c r="L4433" s="1">
        <v>0.26911810000000003</v>
      </c>
      <c r="M4433" s="1">
        <v>55.041495400000002</v>
      </c>
      <c r="N4433" s="1">
        <v>18.982729750000001</v>
      </c>
      <c r="O4433" s="1">
        <v>12.998405099999999</v>
      </c>
      <c r="P4433" s="1">
        <v>0</v>
      </c>
    </row>
    <row r="4434" spans="1:16" x14ac:dyDescent="0.2">
      <c r="A4434" s="1">
        <v>2010</v>
      </c>
      <c r="B4434" s="1">
        <v>4</v>
      </c>
      <c r="C4434" s="1">
        <v>3</v>
      </c>
      <c r="D4434" s="1">
        <v>8</v>
      </c>
      <c r="E4434" s="1">
        <v>0</v>
      </c>
      <c r="F4434" s="1">
        <v>2.4489999999999998</v>
      </c>
      <c r="G4434" s="1">
        <v>12.99</v>
      </c>
      <c r="H4434" s="1">
        <v>23.80481507</v>
      </c>
      <c r="I4434" s="1">
        <v>848.88300000000004</v>
      </c>
      <c r="J4434" s="1">
        <v>242</v>
      </c>
      <c r="K4434" s="1">
        <v>48.377797999999999</v>
      </c>
      <c r="L4434" s="1">
        <v>0.21223500000000001</v>
      </c>
      <c r="M4434" s="1">
        <v>103.84734210000001</v>
      </c>
      <c r="N4434" s="1">
        <v>29.981859740000001</v>
      </c>
      <c r="O4434" s="1">
        <v>12.001594900000001</v>
      </c>
      <c r="P4434" s="1">
        <v>0</v>
      </c>
    </row>
    <row r="4435" spans="1:16" x14ac:dyDescent="0.2">
      <c r="A4435" s="1">
        <v>2010</v>
      </c>
      <c r="B4435" s="1">
        <v>4</v>
      </c>
      <c r="C4435" s="1">
        <v>3</v>
      </c>
      <c r="D4435" s="1">
        <v>8</v>
      </c>
      <c r="E4435" s="1">
        <v>30</v>
      </c>
      <c r="F4435" s="1">
        <v>2.3719999999999999</v>
      </c>
      <c r="G4435" s="1">
        <v>13.52</v>
      </c>
      <c r="H4435" s="1">
        <v>23.395447820000001</v>
      </c>
      <c r="I4435" s="1">
        <v>848.76509999999996</v>
      </c>
      <c r="J4435" s="1">
        <v>328</v>
      </c>
      <c r="K4435" s="1">
        <v>71.377143110000006</v>
      </c>
      <c r="L4435" s="1">
        <v>0.29327690000000001</v>
      </c>
      <c r="M4435" s="1">
        <v>140.32932439999999</v>
      </c>
      <c r="N4435" s="1">
        <v>36.415447309999998</v>
      </c>
      <c r="O4435" s="1">
        <v>13</v>
      </c>
      <c r="P4435" s="1">
        <v>0</v>
      </c>
    </row>
    <row r="4436" spans="1:16" x14ac:dyDescent="0.2">
      <c r="A4436" s="1">
        <v>2010</v>
      </c>
      <c r="B4436" s="1">
        <v>4</v>
      </c>
      <c r="C4436" s="1">
        <v>3</v>
      </c>
      <c r="D4436" s="1">
        <v>9</v>
      </c>
      <c r="E4436" s="1">
        <v>0</v>
      </c>
      <c r="F4436" s="1">
        <v>2.1949999999999998</v>
      </c>
      <c r="G4436" s="1">
        <v>13.93</v>
      </c>
      <c r="H4436" s="1">
        <v>22.665076790000001</v>
      </c>
      <c r="I4436" s="1">
        <v>848.86570000000006</v>
      </c>
      <c r="J4436" s="1">
        <v>405.3</v>
      </c>
      <c r="K4436" s="1">
        <v>97.378911329999994</v>
      </c>
      <c r="L4436" s="1">
        <v>0.17271139999999999</v>
      </c>
      <c r="M4436" s="1">
        <v>176.67390710000001</v>
      </c>
      <c r="N4436" s="1">
        <v>48.335888969999999</v>
      </c>
      <c r="O4436" s="1">
        <v>13</v>
      </c>
      <c r="P4436" s="1">
        <v>0</v>
      </c>
    </row>
    <row r="4437" spans="1:16" x14ac:dyDescent="0.2">
      <c r="A4437" s="1">
        <v>2010</v>
      </c>
      <c r="B4437" s="1">
        <v>4</v>
      </c>
      <c r="C4437" s="1">
        <v>3</v>
      </c>
      <c r="D4437" s="1">
        <v>9</v>
      </c>
      <c r="E4437" s="1">
        <v>30</v>
      </c>
      <c r="F4437" s="1">
        <v>2.161</v>
      </c>
      <c r="G4437" s="1">
        <v>15.04</v>
      </c>
      <c r="H4437" s="1">
        <v>20.763878510000001</v>
      </c>
      <c r="I4437" s="1">
        <v>848.86129999999991</v>
      </c>
      <c r="J4437" s="1">
        <v>470.8</v>
      </c>
      <c r="K4437" s="1">
        <v>123.5973996</v>
      </c>
      <c r="L4437" s="1">
        <v>0.27100869999999999</v>
      </c>
      <c r="M4437" s="1">
        <v>231.7222506</v>
      </c>
      <c r="N4437" s="1">
        <v>43.471201180000001</v>
      </c>
      <c r="O4437" s="1">
        <v>13</v>
      </c>
      <c r="P4437" s="1">
        <v>0</v>
      </c>
    </row>
    <row r="4438" spans="1:16" x14ac:dyDescent="0.2">
      <c r="A4438" s="1">
        <v>2010</v>
      </c>
      <c r="B4438" s="1">
        <v>4</v>
      </c>
      <c r="C4438" s="1">
        <v>3</v>
      </c>
      <c r="D4438" s="1">
        <v>10</v>
      </c>
      <c r="E4438" s="1">
        <v>0</v>
      </c>
      <c r="F4438" s="1">
        <v>2.5790000000000002</v>
      </c>
      <c r="G4438" s="1">
        <v>16.04</v>
      </c>
      <c r="H4438" s="1">
        <v>19.7840062</v>
      </c>
      <c r="I4438" s="1">
        <v>848.72079999999994</v>
      </c>
      <c r="J4438" s="1">
        <v>526</v>
      </c>
      <c r="K4438" s="1">
        <v>143.176738</v>
      </c>
      <c r="L4438" s="1">
        <v>0.21698419999999999</v>
      </c>
      <c r="M4438" s="1">
        <v>235.53334720000001</v>
      </c>
      <c r="N4438" s="1">
        <v>63.826472760000001</v>
      </c>
      <c r="O4438" s="1">
        <v>13</v>
      </c>
      <c r="P4438" s="1">
        <v>0</v>
      </c>
    </row>
    <row r="4439" spans="1:16" x14ac:dyDescent="0.2">
      <c r="A4439" s="1">
        <v>2010</v>
      </c>
      <c r="B4439" s="1">
        <v>4</v>
      </c>
      <c r="C4439" s="1">
        <v>3</v>
      </c>
      <c r="D4439" s="1">
        <v>10</v>
      </c>
      <c r="E4439" s="1">
        <v>30</v>
      </c>
      <c r="F4439" s="1">
        <v>2.4580000000000002</v>
      </c>
      <c r="G4439" s="1">
        <v>16.79</v>
      </c>
      <c r="H4439" s="1">
        <v>19.394745400000001</v>
      </c>
      <c r="I4439" s="1">
        <v>848.63460000000009</v>
      </c>
      <c r="J4439" s="1">
        <v>568.4</v>
      </c>
      <c r="K4439" s="1">
        <v>168.12476849999999</v>
      </c>
      <c r="L4439" s="1">
        <v>0.13174340000000001</v>
      </c>
      <c r="M4439" s="1">
        <v>276.15751019999999</v>
      </c>
      <c r="N4439" s="1">
        <v>68.967155099999999</v>
      </c>
      <c r="O4439" s="1">
        <v>13.001594900000001</v>
      </c>
      <c r="P4439" s="1">
        <v>0</v>
      </c>
    </row>
    <row r="4440" spans="1:16" x14ac:dyDescent="0.2">
      <c r="A4440" s="1">
        <v>2010</v>
      </c>
      <c r="B4440" s="1">
        <v>4</v>
      </c>
      <c r="C4440" s="1">
        <v>3</v>
      </c>
      <c r="D4440" s="1">
        <v>11</v>
      </c>
      <c r="E4440" s="1">
        <v>0</v>
      </c>
      <c r="F4440" s="1">
        <v>3.1120000000000001</v>
      </c>
      <c r="G4440" s="1">
        <v>17.91</v>
      </c>
      <c r="H4440" s="1">
        <v>16.790797510000001</v>
      </c>
      <c r="I4440" s="1">
        <v>848.41579999999999</v>
      </c>
      <c r="J4440" s="1">
        <v>598.79999999999995</v>
      </c>
      <c r="K4440" s="1">
        <v>175.49309550000001</v>
      </c>
      <c r="L4440" s="1">
        <v>0.26825919999999998</v>
      </c>
      <c r="M4440" s="1">
        <v>245.61463649999999</v>
      </c>
      <c r="N4440" s="1">
        <v>93.520417899999998</v>
      </c>
      <c r="O4440" s="1">
        <v>13.998405099999999</v>
      </c>
      <c r="P4440" s="1">
        <v>0</v>
      </c>
    </row>
    <row r="4441" spans="1:16" x14ac:dyDescent="0.2">
      <c r="A4441" s="1">
        <v>2010</v>
      </c>
      <c r="B4441" s="1">
        <v>4</v>
      </c>
      <c r="C4441" s="1">
        <v>3</v>
      </c>
      <c r="D4441" s="1">
        <v>11</v>
      </c>
      <c r="E4441" s="1">
        <v>30</v>
      </c>
      <c r="F4441" s="1">
        <v>3.532</v>
      </c>
      <c r="G4441" s="1">
        <v>18.37</v>
      </c>
      <c r="H4441" s="1">
        <v>15.7991791</v>
      </c>
      <c r="I4441" s="1">
        <v>848.01119999999992</v>
      </c>
      <c r="J4441" s="1">
        <v>617</v>
      </c>
      <c r="K4441" s="1">
        <v>181.25709620000001</v>
      </c>
      <c r="L4441" s="1">
        <v>0.3828724</v>
      </c>
      <c r="M4441" s="1">
        <v>273.59009559999998</v>
      </c>
      <c r="N4441" s="1">
        <v>81.285271629999997</v>
      </c>
      <c r="O4441" s="1">
        <v>14</v>
      </c>
      <c r="P4441" s="1">
        <v>0</v>
      </c>
    </row>
    <row r="4442" spans="1:16" x14ac:dyDescent="0.2">
      <c r="A4442" s="1">
        <v>2010</v>
      </c>
      <c r="B4442" s="1">
        <v>4</v>
      </c>
      <c r="C4442" s="1">
        <v>3</v>
      </c>
      <c r="D4442" s="1">
        <v>12</v>
      </c>
      <c r="E4442" s="1">
        <v>0</v>
      </c>
      <c r="F4442" s="1">
        <v>3.0449999999999999</v>
      </c>
      <c r="G4442" s="1">
        <v>19.37</v>
      </c>
      <c r="H4442" s="1">
        <v>14.888531929999999</v>
      </c>
      <c r="I4442" s="1">
        <v>847.69360000000006</v>
      </c>
      <c r="J4442" s="1">
        <v>619.4</v>
      </c>
      <c r="K4442" s="1">
        <v>193.70477600000001</v>
      </c>
      <c r="L4442" s="1">
        <v>0.28676380000000001</v>
      </c>
      <c r="M4442" s="1">
        <v>297.88039700000002</v>
      </c>
      <c r="N4442" s="1">
        <v>85.403907419999996</v>
      </c>
      <c r="O4442" s="1">
        <v>14</v>
      </c>
      <c r="P4442" s="1">
        <v>0</v>
      </c>
    </row>
    <row r="4443" spans="1:16" x14ac:dyDescent="0.2">
      <c r="A4443" s="1">
        <v>2010</v>
      </c>
      <c r="B4443" s="1">
        <v>4</v>
      </c>
      <c r="C4443" s="1">
        <v>3</v>
      </c>
      <c r="D4443" s="1">
        <v>12</v>
      </c>
      <c r="E4443" s="1">
        <v>30</v>
      </c>
      <c r="F4443" s="1">
        <v>4.3490000000000002</v>
      </c>
      <c r="G4443" s="1">
        <v>20.61</v>
      </c>
      <c r="H4443" s="1">
        <v>13.416506650000001</v>
      </c>
      <c r="I4443" s="1">
        <v>847.15320000000008</v>
      </c>
      <c r="J4443" s="1">
        <v>611.4</v>
      </c>
      <c r="K4443" s="1">
        <v>182.3964752</v>
      </c>
      <c r="L4443" s="1">
        <v>0.40596959999999999</v>
      </c>
      <c r="M4443" s="1">
        <v>274.87086060000001</v>
      </c>
      <c r="N4443" s="1">
        <v>88.392015979999996</v>
      </c>
      <c r="O4443" s="1">
        <v>14</v>
      </c>
      <c r="P4443" s="1">
        <v>0</v>
      </c>
    </row>
    <row r="4444" spans="1:16" x14ac:dyDescent="0.2">
      <c r="A4444" s="1">
        <v>2010</v>
      </c>
      <c r="B4444" s="1">
        <v>4</v>
      </c>
      <c r="C4444" s="1">
        <v>3</v>
      </c>
      <c r="D4444" s="1">
        <v>13</v>
      </c>
      <c r="E4444" s="1">
        <v>0</v>
      </c>
      <c r="F4444" s="1">
        <v>3.4260000000000002</v>
      </c>
      <c r="G4444" s="1">
        <v>21</v>
      </c>
      <c r="H4444" s="1">
        <v>12.9357361</v>
      </c>
      <c r="I4444" s="1">
        <v>846.70439999999996</v>
      </c>
      <c r="J4444" s="1">
        <v>587</v>
      </c>
      <c r="K4444" s="1">
        <v>170.3879556</v>
      </c>
      <c r="L4444" s="1">
        <v>0.3772334</v>
      </c>
      <c r="M4444" s="1">
        <v>322.58448809999999</v>
      </c>
      <c r="N4444" s="1">
        <v>91.386170059999998</v>
      </c>
      <c r="O4444" s="1">
        <v>15</v>
      </c>
      <c r="P4444" s="1">
        <v>0</v>
      </c>
    </row>
    <row r="4445" spans="1:16" x14ac:dyDescent="0.2">
      <c r="A4445" s="1">
        <v>2010</v>
      </c>
      <c r="B4445" s="1">
        <v>4</v>
      </c>
      <c r="C4445" s="1">
        <v>3</v>
      </c>
      <c r="D4445" s="1">
        <v>13</v>
      </c>
      <c r="E4445" s="1">
        <v>30</v>
      </c>
      <c r="F4445" s="1">
        <v>3.5960000000000001</v>
      </c>
      <c r="G4445" s="1">
        <v>21.59</v>
      </c>
      <c r="H4445" s="1">
        <v>12.836265300000001</v>
      </c>
      <c r="I4445" s="1">
        <v>846.19470000000001</v>
      </c>
      <c r="J4445" s="1">
        <v>552.6</v>
      </c>
      <c r="K4445" s="1">
        <v>161.02775840000001</v>
      </c>
      <c r="L4445" s="1">
        <v>0.4006091</v>
      </c>
      <c r="M4445" s="1">
        <v>286.4268179</v>
      </c>
      <c r="N4445" s="1">
        <v>85.224867200000006</v>
      </c>
      <c r="O4445" s="1">
        <v>15</v>
      </c>
      <c r="P4445" s="1">
        <v>0</v>
      </c>
    </row>
    <row r="4446" spans="1:16" x14ac:dyDescent="0.2">
      <c r="A4446" s="1">
        <v>2010</v>
      </c>
      <c r="B4446" s="1">
        <v>4</v>
      </c>
      <c r="C4446" s="1">
        <v>3</v>
      </c>
      <c r="D4446" s="1">
        <v>14</v>
      </c>
      <c r="E4446" s="1">
        <v>0</v>
      </c>
      <c r="F4446" s="1">
        <v>3.5779999999999998</v>
      </c>
      <c r="G4446" s="1">
        <v>22.09</v>
      </c>
      <c r="H4446" s="1">
        <v>12.656426160000001</v>
      </c>
      <c r="I4446" s="1">
        <v>845.74129999999991</v>
      </c>
      <c r="J4446" s="1">
        <v>505.2</v>
      </c>
      <c r="K4446" s="1">
        <v>136.91741519999999</v>
      </c>
      <c r="L4446" s="1">
        <v>0.41345690000000002</v>
      </c>
      <c r="M4446" s="1">
        <v>269.15044540000002</v>
      </c>
      <c r="N4446" s="1">
        <v>80.391946090000005</v>
      </c>
      <c r="O4446" s="1">
        <v>15</v>
      </c>
      <c r="P4446" s="1">
        <v>0</v>
      </c>
    </row>
    <row r="4447" spans="1:16" x14ac:dyDescent="0.2">
      <c r="A4447" s="1">
        <v>2010</v>
      </c>
      <c r="B4447" s="1">
        <v>4</v>
      </c>
      <c r="C4447" s="1">
        <v>3</v>
      </c>
      <c r="D4447" s="1">
        <v>14</v>
      </c>
      <c r="E4447" s="1">
        <v>30</v>
      </c>
      <c r="F4447" s="1">
        <v>3.9159999999999999</v>
      </c>
      <c r="G4447" s="1">
        <v>22.48</v>
      </c>
      <c r="H4447" s="1">
        <v>12.53659633</v>
      </c>
      <c r="I4447" s="1">
        <v>845.34899999999993</v>
      </c>
      <c r="J4447" s="1">
        <v>448.3</v>
      </c>
      <c r="K4447" s="1">
        <v>112.27460619999999</v>
      </c>
      <c r="L4447" s="1">
        <v>0.43357390000000001</v>
      </c>
      <c r="M4447" s="1">
        <v>222.69610510000001</v>
      </c>
      <c r="N4447" s="1">
        <v>65.918671399999994</v>
      </c>
      <c r="O4447" s="1">
        <v>15</v>
      </c>
      <c r="P4447" s="1">
        <v>0</v>
      </c>
    </row>
    <row r="4448" spans="1:16" x14ac:dyDescent="0.2">
      <c r="A4448" s="1">
        <v>2010</v>
      </c>
      <c r="B4448" s="1">
        <v>4</v>
      </c>
      <c r="C4448" s="1">
        <v>3</v>
      </c>
      <c r="D4448" s="1">
        <v>15</v>
      </c>
      <c r="E4448" s="1">
        <v>0</v>
      </c>
      <c r="F4448" s="1">
        <v>4.9960000000000004</v>
      </c>
      <c r="G4448" s="1">
        <v>22.99</v>
      </c>
      <c r="H4448" s="1">
        <v>12.15613649</v>
      </c>
      <c r="I4448" s="1">
        <v>845.12490000000003</v>
      </c>
      <c r="J4448" s="1">
        <v>382.6</v>
      </c>
      <c r="K4448" s="1">
        <v>84.310019109999999</v>
      </c>
      <c r="L4448" s="1">
        <v>0.1129648</v>
      </c>
      <c r="M4448" s="1">
        <v>254.17324260000001</v>
      </c>
      <c r="N4448" s="1">
        <v>75.830265179999998</v>
      </c>
      <c r="O4448" s="1">
        <v>15</v>
      </c>
      <c r="P4448" s="1">
        <v>0</v>
      </c>
    </row>
    <row r="4449" spans="1:16" x14ac:dyDescent="0.2">
      <c r="A4449" s="1">
        <v>2010</v>
      </c>
      <c r="B4449" s="1">
        <v>4</v>
      </c>
      <c r="C4449" s="1">
        <v>3</v>
      </c>
      <c r="D4449" s="1">
        <v>15</v>
      </c>
      <c r="E4449" s="1">
        <v>30</v>
      </c>
      <c r="F4449" s="1">
        <v>5.6840000000000002</v>
      </c>
      <c r="G4449" s="1">
        <v>23.06</v>
      </c>
      <c r="H4449" s="1">
        <v>11.97568787</v>
      </c>
      <c r="I4449" s="1">
        <v>844.7786000000001</v>
      </c>
      <c r="J4449" s="1">
        <v>309.3</v>
      </c>
      <c r="K4449" s="1">
        <v>47.925440000000002</v>
      </c>
      <c r="L4449" s="1">
        <v>0.32148330000000003</v>
      </c>
      <c r="M4449" s="1">
        <v>203.76538690000001</v>
      </c>
      <c r="N4449" s="1">
        <v>66.955472470000004</v>
      </c>
      <c r="O4449" s="1">
        <v>15</v>
      </c>
      <c r="P4449" s="1">
        <v>0</v>
      </c>
    </row>
    <row r="4450" spans="1:16" x14ac:dyDescent="0.2">
      <c r="A4450" s="1">
        <v>2010</v>
      </c>
      <c r="B4450" s="1">
        <v>4</v>
      </c>
      <c r="C4450" s="1">
        <v>3</v>
      </c>
      <c r="D4450" s="1">
        <v>16</v>
      </c>
      <c r="E4450" s="1">
        <v>0</v>
      </c>
      <c r="F4450" s="1">
        <v>6.7569999999999997</v>
      </c>
      <c r="G4450" s="1">
        <v>23.04</v>
      </c>
      <c r="H4450" s="1">
        <v>12.106051000000001</v>
      </c>
      <c r="I4450" s="1">
        <v>844.55920000000003</v>
      </c>
      <c r="J4450" s="1">
        <v>228.1</v>
      </c>
      <c r="K4450" s="1">
        <v>23.661105599999999</v>
      </c>
      <c r="L4450" s="1">
        <v>0.28339170000000002</v>
      </c>
      <c r="M4450" s="1">
        <v>168.97575040000001</v>
      </c>
      <c r="N4450" s="1">
        <v>64.690688699999995</v>
      </c>
      <c r="O4450" s="1">
        <v>15</v>
      </c>
      <c r="P4450" s="1">
        <v>0</v>
      </c>
    </row>
    <row r="4451" spans="1:16" x14ac:dyDescent="0.2">
      <c r="A4451" s="1">
        <v>2010</v>
      </c>
      <c r="B4451" s="1">
        <v>4</v>
      </c>
      <c r="C4451" s="1">
        <v>3</v>
      </c>
      <c r="D4451" s="1">
        <v>16</v>
      </c>
      <c r="E4451" s="1">
        <v>30</v>
      </c>
      <c r="F4451" s="1">
        <v>7.3</v>
      </c>
      <c r="G4451" s="1">
        <v>22.61</v>
      </c>
      <c r="H4451" s="1">
        <v>12.52673875</v>
      </c>
      <c r="I4451" s="1">
        <v>844.51549999999997</v>
      </c>
      <c r="J4451" s="1">
        <v>140.1</v>
      </c>
      <c r="K4451" s="1">
        <v>-1.972907733</v>
      </c>
      <c r="L4451" s="1">
        <v>0.40132000000000001</v>
      </c>
      <c r="M4451" s="1">
        <v>128.44426390000001</v>
      </c>
      <c r="N4451" s="1">
        <v>46.355042570000002</v>
      </c>
      <c r="O4451" s="1">
        <v>15</v>
      </c>
      <c r="P4451" s="1">
        <v>0</v>
      </c>
    </row>
    <row r="4452" spans="1:16" x14ac:dyDescent="0.2">
      <c r="A4452" s="1">
        <v>2010</v>
      </c>
      <c r="B4452" s="1">
        <v>4</v>
      </c>
      <c r="C4452" s="1">
        <v>3</v>
      </c>
      <c r="D4452" s="1">
        <v>17</v>
      </c>
      <c r="E4452" s="1">
        <v>0</v>
      </c>
      <c r="F4452" s="1">
        <v>8.0299999999999994</v>
      </c>
      <c r="G4452" s="1">
        <v>21.98</v>
      </c>
      <c r="H4452" s="1">
        <v>13.09754367</v>
      </c>
      <c r="I4452" s="1">
        <v>844.66380000000004</v>
      </c>
      <c r="J4452" s="1">
        <v>50.31</v>
      </c>
      <c r="K4452" s="1">
        <v>-17.727860400000001</v>
      </c>
      <c r="L4452" s="1">
        <v>0.42480620000000002</v>
      </c>
      <c r="M4452" s="1">
        <v>66.121637939999999</v>
      </c>
      <c r="N4452" s="1">
        <v>31.138974149999999</v>
      </c>
      <c r="O4452" s="1">
        <v>15</v>
      </c>
      <c r="P4452" s="1">
        <v>0</v>
      </c>
    </row>
    <row r="4453" spans="1:16" x14ac:dyDescent="0.2">
      <c r="A4453" s="1">
        <v>2010</v>
      </c>
      <c r="B4453" s="1">
        <v>4</v>
      </c>
      <c r="C4453" s="1">
        <v>3</v>
      </c>
      <c r="D4453" s="1">
        <v>17</v>
      </c>
      <c r="E4453" s="1">
        <v>30</v>
      </c>
      <c r="F4453" s="1">
        <v>7.42</v>
      </c>
      <c r="G4453" s="1">
        <v>21.2</v>
      </c>
      <c r="H4453" s="1">
        <v>13.65802191</v>
      </c>
      <c r="I4453" s="1">
        <v>844.7530999999999</v>
      </c>
      <c r="J4453" s="1">
        <v>-37.909999999999997</v>
      </c>
      <c r="K4453" s="1">
        <v>-35.730746439999997</v>
      </c>
      <c r="L4453" s="1">
        <v>0.44942260000000001</v>
      </c>
      <c r="M4453" s="1">
        <v>26.291988109999998</v>
      </c>
      <c r="N4453" s="1">
        <v>29.94822362</v>
      </c>
      <c r="O4453" s="1">
        <v>15</v>
      </c>
      <c r="P4453" s="1">
        <v>0</v>
      </c>
    </row>
    <row r="4454" spans="1:16" x14ac:dyDescent="0.2">
      <c r="A4454" s="1">
        <v>2010</v>
      </c>
      <c r="B4454" s="1">
        <v>4</v>
      </c>
      <c r="C4454" s="1">
        <v>3</v>
      </c>
      <c r="D4454" s="1">
        <v>18</v>
      </c>
      <c r="E4454" s="1">
        <v>0</v>
      </c>
      <c r="F4454" s="1">
        <v>5.8840000000000003</v>
      </c>
      <c r="G4454" s="1">
        <v>20.100000000000001</v>
      </c>
      <c r="H4454" s="1">
        <v>14.859622910000001</v>
      </c>
      <c r="I4454" s="1">
        <v>844.82159999999999</v>
      </c>
      <c r="J4454" s="1">
        <v>-104.3</v>
      </c>
      <c r="K4454" s="1">
        <v>-49.419660800000003</v>
      </c>
      <c r="L4454" s="1">
        <v>0.33346949999999997</v>
      </c>
      <c r="M4454" s="1">
        <v>-13.610596810000001</v>
      </c>
      <c r="N4454" s="1">
        <v>18.23228361</v>
      </c>
      <c r="O4454" s="1">
        <v>15</v>
      </c>
      <c r="P4454" s="1">
        <v>0</v>
      </c>
    </row>
    <row r="4455" spans="1:16" x14ac:dyDescent="0.2">
      <c r="A4455" s="1">
        <v>2010</v>
      </c>
      <c r="B4455" s="1">
        <v>4</v>
      </c>
      <c r="C4455" s="1">
        <v>3</v>
      </c>
      <c r="D4455" s="1">
        <v>18</v>
      </c>
      <c r="E4455" s="1">
        <v>30</v>
      </c>
      <c r="F4455" s="1">
        <v>3.57</v>
      </c>
      <c r="G4455" s="1">
        <v>18.059999999999999</v>
      </c>
      <c r="H4455" s="1">
        <v>17.623107879999999</v>
      </c>
      <c r="I4455" s="1">
        <v>845.26179999999999</v>
      </c>
      <c r="J4455" s="1">
        <v>-122.1</v>
      </c>
      <c r="K4455" s="1">
        <v>-65.543570130000006</v>
      </c>
      <c r="L4455" s="1">
        <v>0.15931799999999999</v>
      </c>
      <c r="M4455" s="1">
        <v>-14.35560306</v>
      </c>
      <c r="N4455" s="1">
        <v>4.1370528130000004</v>
      </c>
      <c r="O4455" s="1">
        <v>15</v>
      </c>
      <c r="P4455" s="1">
        <v>0</v>
      </c>
    </row>
    <row r="4456" spans="1:16" x14ac:dyDescent="0.2">
      <c r="A4456" s="1">
        <v>2010</v>
      </c>
      <c r="B4456" s="1">
        <v>4</v>
      </c>
      <c r="C4456" s="1">
        <v>3</v>
      </c>
      <c r="D4456" s="1">
        <v>19</v>
      </c>
      <c r="E4456" s="1">
        <v>0</v>
      </c>
      <c r="F4456" s="1">
        <v>3.0760000000000001</v>
      </c>
      <c r="G4456" s="1">
        <v>16.63</v>
      </c>
      <c r="H4456" s="1">
        <v>19.695091430000002</v>
      </c>
      <c r="I4456" s="1">
        <v>845.75900000000001</v>
      </c>
      <c r="J4456" s="1">
        <v>-117.9</v>
      </c>
      <c r="K4456" s="1">
        <v>-70.628513999999996</v>
      </c>
      <c r="L4456" s="1">
        <v>0.12939600000000001</v>
      </c>
      <c r="M4456" s="1">
        <v>-21.102191059999999</v>
      </c>
      <c r="N4456" s="1">
        <v>3.2095027370000002</v>
      </c>
      <c r="O4456" s="1">
        <v>14</v>
      </c>
      <c r="P4456" s="1">
        <v>0</v>
      </c>
    </row>
    <row r="4457" spans="1:16" x14ac:dyDescent="0.2">
      <c r="A4457" s="1">
        <v>2010</v>
      </c>
      <c r="B4457" s="1">
        <v>4</v>
      </c>
      <c r="C4457" s="1">
        <v>3</v>
      </c>
      <c r="D4457" s="1">
        <v>19</v>
      </c>
      <c r="E4457" s="1">
        <v>30</v>
      </c>
      <c r="F4457" s="1">
        <v>2.15</v>
      </c>
      <c r="G4457" s="1">
        <v>15.93</v>
      </c>
      <c r="H4457" s="1">
        <v>20.575516180000001</v>
      </c>
      <c r="I4457" s="1">
        <v>846.15030000000002</v>
      </c>
      <c r="J4457" s="1">
        <v>-114.6</v>
      </c>
      <c r="K4457" s="1">
        <v>-63.225363559999998</v>
      </c>
      <c r="L4457" s="1">
        <v>6.2145569999999997E-2</v>
      </c>
      <c r="M4457" s="1">
        <v>-15.3403019</v>
      </c>
      <c r="N4457" s="1">
        <v>3.7319952889999999</v>
      </c>
      <c r="O4457" s="1">
        <v>14</v>
      </c>
      <c r="P4457" s="1">
        <v>0</v>
      </c>
    </row>
    <row r="4458" spans="1:16" x14ac:dyDescent="0.2">
      <c r="A4458" s="1">
        <v>2010</v>
      </c>
      <c r="B4458" s="1">
        <v>4</v>
      </c>
      <c r="C4458" s="1">
        <v>3</v>
      </c>
      <c r="D4458" s="1">
        <v>20</v>
      </c>
      <c r="E4458" s="1">
        <v>0</v>
      </c>
      <c r="F4458" s="1">
        <v>1.923</v>
      </c>
      <c r="G4458" s="1">
        <v>15.23</v>
      </c>
      <c r="H4458" s="1">
        <v>21.064960939999999</v>
      </c>
      <c r="I4458" s="1">
        <v>846.33609999999999</v>
      </c>
      <c r="J4458" s="1">
        <v>-111.1</v>
      </c>
      <c r="K4458" s="1">
        <v>-65.528699020000005</v>
      </c>
      <c r="L4458" s="1">
        <v>0.17678060000000001</v>
      </c>
      <c r="M4458" s="1">
        <v>-32.012912380000003</v>
      </c>
      <c r="N4458" s="1">
        <v>5.1350180170000002</v>
      </c>
      <c r="O4458" s="1">
        <v>14</v>
      </c>
      <c r="P4458" s="1">
        <v>0</v>
      </c>
    </row>
    <row r="4459" spans="1:16" x14ac:dyDescent="0.2">
      <c r="A4459" s="1">
        <v>2010</v>
      </c>
      <c r="B4459" s="1">
        <v>4</v>
      </c>
      <c r="C4459" s="1">
        <v>3</v>
      </c>
      <c r="D4459" s="1">
        <v>20</v>
      </c>
      <c r="E4459" s="1">
        <v>30</v>
      </c>
      <c r="F4459" s="1">
        <v>1.1499999999999999</v>
      </c>
      <c r="G4459" s="1">
        <v>14.43</v>
      </c>
      <c r="H4459" s="1">
        <v>22.355717259999999</v>
      </c>
      <c r="I4459" s="1">
        <v>846.84780000000001</v>
      </c>
      <c r="J4459" s="1">
        <v>-108.1</v>
      </c>
      <c r="K4459" s="1">
        <v>-67.543354489999999</v>
      </c>
      <c r="L4459" s="1">
        <v>0.21938369999999999</v>
      </c>
      <c r="M4459" s="1">
        <v>25.232102480000002</v>
      </c>
      <c r="N4459" s="1" t="s">
        <v>16</v>
      </c>
      <c r="O4459" s="1">
        <v>14</v>
      </c>
      <c r="P4459" s="1">
        <v>0</v>
      </c>
    </row>
    <row r="4460" spans="1:16" x14ac:dyDescent="0.2">
      <c r="A4460" s="1">
        <v>2010</v>
      </c>
      <c r="B4460" s="1">
        <v>4</v>
      </c>
      <c r="C4460" s="1">
        <v>3</v>
      </c>
      <c r="D4460" s="1">
        <v>21</v>
      </c>
      <c r="E4460" s="1">
        <v>0</v>
      </c>
      <c r="F4460" s="1">
        <v>1.052</v>
      </c>
      <c r="G4460" s="1">
        <v>14.2</v>
      </c>
      <c r="H4460" s="1">
        <v>22.174774899999999</v>
      </c>
      <c r="I4460" s="1">
        <v>847.21519999999998</v>
      </c>
      <c r="J4460" s="1">
        <v>-105.5</v>
      </c>
      <c r="K4460" s="1">
        <v>-71.400320669999999</v>
      </c>
      <c r="L4460" s="1">
        <v>0.1238785</v>
      </c>
      <c r="M4460" s="1">
        <v>3.6272418399999999</v>
      </c>
      <c r="N4460" s="1">
        <v>-1.5636970349999999</v>
      </c>
      <c r="O4460" s="1">
        <v>14</v>
      </c>
      <c r="P4460" s="1">
        <v>0</v>
      </c>
    </row>
    <row r="4461" spans="1:16" x14ac:dyDescent="0.2">
      <c r="A4461" s="1">
        <v>2010</v>
      </c>
      <c r="B4461" s="1">
        <v>4</v>
      </c>
      <c r="C4461" s="1">
        <v>3</v>
      </c>
      <c r="D4461" s="1">
        <v>21</v>
      </c>
      <c r="E4461" s="1">
        <v>30</v>
      </c>
      <c r="F4461" s="1">
        <v>1.8420000000000001</v>
      </c>
      <c r="G4461" s="1">
        <v>14.26</v>
      </c>
      <c r="H4461" s="1">
        <v>22.184944909999999</v>
      </c>
      <c r="I4461" s="1">
        <v>847.32129999999995</v>
      </c>
      <c r="J4461" s="1">
        <v>-103.9</v>
      </c>
      <c r="K4461" s="1">
        <v>-63.880164669999999</v>
      </c>
      <c r="L4461" s="1">
        <v>0.1048939</v>
      </c>
      <c r="M4461" s="1">
        <v>-6.788566543</v>
      </c>
      <c r="N4461" s="1">
        <v>0.58523096829999999</v>
      </c>
      <c r="O4461" s="1">
        <v>14</v>
      </c>
      <c r="P4461" s="1">
        <v>0</v>
      </c>
    </row>
    <row r="4462" spans="1:16" x14ac:dyDescent="0.2">
      <c r="A4462" s="1">
        <v>2010</v>
      </c>
      <c r="B4462" s="1">
        <v>4</v>
      </c>
      <c r="C4462" s="1">
        <v>3</v>
      </c>
      <c r="D4462" s="1">
        <v>22</v>
      </c>
      <c r="E4462" s="1">
        <v>0</v>
      </c>
      <c r="F4462" s="1">
        <v>1.802</v>
      </c>
      <c r="G4462" s="1">
        <v>13.66</v>
      </c>
      <c r="H4462" s="1">
        <v>23.185406189999998</v>
      </c>
      <c r="I4462" s="1">
        <v>847.40650000000005</v>
      </c>
      <c r="J4462" s="1">
        <v>-102.6</v>
      </c>
      <c r="K4462" s="1">
        <v>-61.091276440000001</v>
      </c>
      <c r="L4462" s="1">
        <v>0.1174878</v>
      </c>
      <c r="M4462" s="1">
        <v>-10.48861542</v>
      </c>
      <c r="N4462" s="1">
        <v>1.4937920360000001</v>
      </c>
      <c r="O4462" s="1">
        <v>13</v>
      </c>
      <c r="P4462" s="1">
        <v>0</v>
      </c>
    </row>
    <row r="4463" spans="1:16" x14ac:dyDescent="0.2">
      <c r="A4463" s="1">
        <v>2010</v>
      </c>
      <c r="B4463" s="1">
        <v>4</v>
      </c>
      <c r="C4463" s="1">
        <v>3</v>
      </c>
      <c r="D4463" s="1">
        <v>22</v>
      </c>
      <c r="E4463" s="1">
        <v>30</v>
      </c>
      <c r="F4463" s="1">
        <v>1.839</v>
      </c>
      <c r="G4463" s="1">
        <v>13.21</v>
      </c>
      <c r="H4463" s="1">
        <v>24.03584927</v>
      </c>
      <c r="I4463" s="1">
        <v>847.47720000000004</v>
      </c>
      <c r="J4463" s="1">
        <v>-101.8</v>
      </c>
      <c r="K4463" s="1">
        <v>-58.676662579999999</v>
      </c>
      <c r="L4463" s="1">
        <v>9.0258779999999997E-2</v>
      </c>
      <c r="M4463" s="1">
        <v>-10.3221592</v>
      </c>
      <c r="N4463" s="1">
        <v>1.6452523100000001</v>
      </c>
      <c r="O4463" s="1">
        <v>13.998405099999999</v>
      </c>
      <c r="P4463" s="1">
        <v>0</v>
      </c>
    </row>
    <row r="4464" spans="1:16" x14ac:dyDescent="0.2">
      <c r="A4464" s="1">
        <v>2010</v>
      </c>
      <c r="B4464" s="1">
        <v>4</v>
      </c>
      <c r="C4464" s="1">
        <v>3</v>
      </c>
      <c r="D4464" s="1">
        <v>23</v>
      </c>
      <c r="E4464" s="1">
        <v>0</v>
      </c>
      <c r="F4464" s="1">
        <v>1.7589999999999999</v>
      </c>
      <c r="G4464" s="1">
        <v>13.53</v>
      </c>
      <c r="H4464" s="1">
        <v>23.57582485</v>
      </c>
      <c r="I4464" s="1">
        <v>847.79870000000005</v>
      </c>
      <c r="J4464" s="1">
        <v>-100.6</v>
      </c>
      <c r="K4464" s="1">
        <v>-56.26386333</v>
      </c>
      <c r="L4464" s="1">
        <v>0.14731349999999999</v>
      </c>
      <c r="M4464" s="1">
        <v>-12.40551044</v>
      </c>
      <c r="N4464" s="1">
        <v>3.3514928180000001</v>
      </c>
      <c r="O4464" s="1">
        <v>13.001594900000001</v>
      </c>
      <c r="P4464" s="1">
        <v>0</v>
      </c>
    </row>
    <row r="4465" spans="1:16" x14ac:dyDescent="0.2">
      <c r="A4465" s="1">
        <v>2010</v>
      </c>
      <c r="B4465" s="1">
        <v>4</v>
      </c>
      <c r="C4465" s="1">
        <v>3</v>
      </c>
      <c r="D4465" s="1">
        <v>23</v>
      </c>
      <c r="E4465" s="1">
        <v>30</v>
      </c>
      <c r="F4465" s="1">
        <v>1.738</v>
      </c>
      <c r="G4465" s="1">
        <v>13.42</v>
      </c>
      <c r="H4465" s="1">
        <v>24.256847100000002</v>
      </c>
      <c r="I4465" s="1">
        <v>847.95100000000002</v>
      </c>
      <c r="J4465" s="1">
        <v>-98.5</v>
      </c>
      <c r="K4465" s="1">
        <v>-53.986912179999997</v>
      </c>
      <c r="L4465" s="1">
        <v>4.9353210000000002E-2</v>
      </c>
      <c r="M4465" s="1">
        <v>-14.469324179999999</v>
      </c>
      <c r="N4465" s="1">
        <v>1.3015981649999999</v>
      </c>
      <c r="O4465" s="1">
        <v>13</v>
      </c>
      <c r="P4465" s="1">
        <v>0</v>
      </c>
    </row>
    <row r="4466" spans="1:16" x14ac:dyDescent="0.2">
      <c r="A4466" s="1">
        <v>2010</v>
      </c>
      <c r="B4466" s="1">
        <v>4</v>
      </c>
      <c r="C4466" s="1">
        <v>4</v>
      </c>
      <c r="D4466" s="1">
        <v>0</v>
      </c>
      <c r="E4466" s="1">
        <v>0</v>
      </c>
      <c r="F4466" s="1">
        <v>2.028</v>
      </c>
      <c r="G4466" s="1">
        <v>12.78</v>
      </c>
      <c r="H4466" s="1">
        <v>25.88811995</v>
      </c>
      <c r="I4466" s="1">
        <v>848.19500000000005</v>
      </c>
      <c r="J4466" s="1">
        <v>-99.3</v>
      </c>
      <c r="K4466" s="1">
        <v>-53.682487109999997</v>
      </c>
      <c r="L4466" s="1">
        <v>9.3276070000000003E-2</v>
      </c>
      <c r="M4466" s="1">
        <v>-7.7495112759999998</v>
      </c>
      <c r="N4466" s="1">
        <v>0.92052993849999998</v>
      </c>
      <c r="O4466" s="1">
        <v>13</v>
      </c>
      <c r="P4466" s="1">
        <v>0</v>
      </c>
    </row>
    <row r="4467" spans="1:16" x14ac:dyDescent="0.2">
      <c r="A4467" s="1">
        <v>2010</v>
      </c>
      <c r="B4467" s="1">
        <v>4</v>
      </c>
      <c r="C4467" s="1">
        <v>4</v>
      </c>
      <c r="D4467" s="1">
        <v>0</v>
      </c>
      <c r="E4467" s="1">
        <v>30</v>
      </c>
      <c r="F4467" s="1">
        <v>2.7320000000000002</v>
      </c>
      <c r="G4467" s="1">
        <v>11.51</v>
      </c>
      <c r="H4467" s="1">
        <v>28.899525740000001</v>
      </c>
      <c r="I4467" s="1">
        <v>848.25069999999994</v>
      </c>
      <c r="J4467" s="1">
        <v>-99.6</v>
      </c>
      <c r="K4467" s="1">
        <v>-51.913974000000003</v>
      </c>
      <c r="L4467" s="1">
        <v>5.8511760000000003E-2</v>
      </c>
      <c r="M4467" s="1">
        <v>-23.248761529999999</v>
      </c>
      <c r="N4467" s="1">
        <v>2.0757601389999998</v>
      </c>
      <c r="O4467" s="1">
        <v>13</v>
      </c>
      <c r="P4467" s="1">
        <v>0</v>
      </c>
    </row>
    <row r="4468" spans="1:16" x14ac:dyDescent="0.2">
      <c r="A4468" s="1">
        <v>2010</v>
      </c>
      <c r="B4468" s="1">
        <v>4</v>
      </c>
      <c r="C4468" s="1">
        <v>4</v>
      </c>
      <c r="D4468" s="1">
        <v>1</v>
      </c>
      <c r="E4468" s="1">
        <v>0</v>
      </c>
      <c r="F4468" s="1">
        <v>3.4489999999999998</v>
      </c>
      <c r="G4468" s="1">
        <v>10.78</v>
      </c>
      <c r="H4468" s="1">
        <v>30.28936161</v>
      </c>
      <c r="I4468" s="1">
        <v>848.18299999999999</v>
      </c>
      <c r="J4468" s="1">
        <v>-100.1</v>
      </c>
      <c r="K4468" s="1">
        <v>-52.578238399999996</v>
      </c>
      <c r="L4468" s="1">
        <v>7.9679589999999995E-2</v>
      </c>
      <c r="M4468" s="1">
        <v>-18.378081099999999</v>
      </c>
      <c r="N4468" s="1">
        <v>2.6460315209999998</v>
      </c>
      <c r="O4468" s="1">
        <v>13</v>
      </c>
      <c r="P4468" s="1">
        <v>0</v>
      </c>
    </row>
    <row r="4469" spans="1:16" x14ac:dyDescent="0.2">
      <c r="A4469" s="1">
        <v>2010</v>
      </c>
      <c r="B4469" s="1">
        <v>4</v>
      </c>
      <c r="C4469" s="1">
        <v>4</v>
      </c>
      <c r="D4469" s="1">
        <v>1</v>
      </c>
      <c r="E4469" s="1">
        <v>30</v>
      </c>
      <c r="F4469" s="1">
        <v>2.5590000000000002</v>
      </c>
      <c r="G4469" s="1">
        <v>10.1</v>
      </c>
      <c r="H4469" s="1">
        <v>31.508867710000001</v>
      </c>
      <c r="I4469" s="1">
        <v>848.16140000000007</v>
      </c>
      <c r="J4469" s="1">
        <v>-97.9</v>
      </c>
      <c r="K4469" s="1">
        <v>-51.434999599999998</v>
      </c>
      <c r="L4469" s="1">
        <v>0.1028587</v>
      </c>
      <c r="M4469" s="1">
        <v>-3.1508848939999998</v>
      </c>
      <c r="N4469" s="1">
        <v>0.18925199309999999</v>
      </c>
      <c r="O4469" s="1">
        <v>13</v>
      </c>
      <c r="P4469" s="1">
        <v>0</v>
      </c>
    </row>
    <row r="4470" spans="1:16" x14ac:dyDescent="0.2">
      <c r="A4470" s="1">
        <v>2010</v>
      </c>
      <c r="B4470" s="1">
        <v>4</v>
      </c>
      <c r="C4470" s="1">
        <v>4</v>
      </c>
      <c r="D4470" s="1">
        <v>2</v>
      </c>
      <c r="E4470" s="1">
        <v>0</v>
      </c>
      <c r="F4470" s="1">
        <v>2.4550000000000001</v>
      </c>
      <c r="G4470" s="1">
        <v>10.51</v>
      </c>
      <c r="H4470" s="1">
        <v>32.071264399999997</v>
      </c>
      <c r="I4470" s="1">
        <v>848.02629999999999</v>
      </c>
      <c r="J4470" s="1">
        <v>-100</v>
      </c>
      <c r="K4470" s="1">
        <v>-51.389171730000001</v>
      </c>
      <c r="L4470" s="1">
        <v>4.6865690000000002E-2</v>
      </c>
      <c r="M4470" s="1">
        <v>-3.5262912050000002</v>
      </c>
      <c r="N4470" s="1">
        <v>3.6639692699999999</v>
      </c>
      <c r="O4470" s="1">
        <v>13</v>
      </c>
      <c r="P4470" s="1">
        <v>0</v>
      </c>
    </row>
    <row r="4471" spans="1:16" x14ac:dyDescent="0.2">
      <c r="A4471" s="1">
        <v>2010</v>
      </c>
      <c r="B4471" s="1">
        <v>4</v>
      </c>
      <c r="C4471" s="1">
        <v>4</v>
      </c>
      <c r="D4471" s="1">
        <v>2</v>
      </c>
      <c r="E4471" s="1">
        <v>30</v>
      </c>
      <c r="F4471" s="1">
        <v>1.83</v>
      </c>
      <c r="G4471" s="1">
        <v>11.04</v>
      </c>
      <c r="H4471" s="1">
        <v>32.223480100000003</v>
      </c>
      <c r="I4471" s="1">
        <v>847.84199999999998</v>
      </c>
      <c r="J4471" s="1">
        <v>-99.4</v>
      </c>
      <c r="K4471" s="1">
        <v>-47.81797418</v>
      </c>
      <c r="L4471" s="1">
        <v>0.1210562</v>
      </c>
      <c r="M4471" s="1">
        <v>-6.2929825109999999</v>
      </c>
      <c r="N4471" s="1">
        <v>0.43796712970000001</v>
      </c>
      <c r="O4471" s="1">
        <v>13</v>
      </c>
      <c r="P4471" s="1">
        <v>0</v>
      </c>
    </row>
    <row r="4472" spans="1:16" x14ac:dyDescent="0.2">
      <c r="A4472" s="1">
        <v>2010</v>
      </c>
      <c r="B4472" s="1">
        <v>4</v>
      </c>
      <c r="C4472" s="1">
        <v>4</v>
      </c>
      <c r="D4472" s="1">
        <v>3</v>
      </c>
      <c r="E4472" s="1">
        <v>0</v>
      </c>
      <c r="F4472" s="1">
        <v>2.0680000000000001</v>
      </c>
      <c r="G4472" s="1">
        <v>9.39</v>
      </c>
      <c r="H4472" s="1">
        <v>36.383419080000003</v>
      </c>
      <c r="I4472" s="1">
        <v>847.93119999999999</v>
      </c>
      <c r="J4472" s="1">
        <v>-97.6</v>
      </c>
      <c r="K4472" s="1">
        <v>-52.371805559999999</v>
      </c>
      <c r="L4472" s="1">
        <v>0.1585713</v>
      </c>
      <c r="M4472" s="1">
        <v>9.2116789509999997</v>
      </c>
      <c r="N4472" s="1">
        <v>-0.7221700419</v>
      </c>
      <c r="O4472" s="1">
        <v>13</v>
      </c>
      <c r="P4472" s="1">
        <v>0</v>
      </c>
    </row>
    <row r="4473" spans="1:16" x14ac:dyDescent="0.2">
      <c r="A4473" s="1">
        <v>2010</v>
      </c>
      <c r="B4473" s="1">
        <v>4</v>
      </c>
      <c r="C4473" s="1">
        <v>4</v>
      </c>
      <c r="D4473" s="1">
        <v>3</v>
      </c>
      <c r="E4473" s="1">
        <v>30</v>
      </c>
      <c r="F4473" s="1">
        <v>2.6139999999999999</v>
      </c>
      <c r="G4473" s="1">
        <v>9.82</v>
      </c>
      <c r="H4473" s="1">
        <v>34.322113510000001</v>
      </c>
      <c r="I4473" s="1">
        <v>847.91179999999997</v>
      </c>
      <c r="J4473" s="1">
        <v>-97.2</v>
      </c>
      <c r="K4473" s="1">
        <v>-53.329345420000003</v>
      </c>
      <c r="L4473" s="1">
        <v>6.6804429999999998E-2</v>
      </c>
      <c r="M4473" s="1">
        <v>-3.5691036180000002</v>
      </c>
      <c r="N4473" s="1">
        <v>0.24093491049999999</v>
      </c>
      <c r="O4473" s="1">
        <v>13</v>
      </c>
      <c r="P4473" s="1">
        <v>0</v>
      </c>
    </row>
    <row r="4474" spans="1:16" x14ac:dyDescent="0.2">
      <c r="A4474" s="1">
        <v>2010</v>
      </c>
      <c r="B4474" s="1">
        <v>4</v>
      </c>
      <c r="C4474" s="1">
        <v>4</v>
      </c>
      <c r="D4474" s="1">
        <v>4</v>
      </c>
      <c r="E4474" s="1">
        <v>0</v>
      </c>
      <c r="F4474" s="1">
        <v>2.145</v>
      </c>
      <c r="G4474" s="1">
        <v>9.9</v>
      </c>
      <c r="H4474" s="1">
        <v>33.841699089999999</v>
      </c>
      <c r="I4474" s="1">
        <v>847.86789999999996</v>
      </c>
      <c r="J4474" s="1">
        <v>-96.8</v>
      </c>
      <c r="K4474" s="1">
        <v>-44.379637330000001</v>
      </c>
      <c r="L4474" s="1">
        <v>0.22119939999999999</v>
      </c>
      <c r="M4474" s="1">
        <v>1.999078473</v>
      </c>
      <c r="N4474" s="1">
        <v>1.8022707570000001</v>
      </c>
      <c r="O4474" s="1">
        <v>13</v>
      </c>
      <c r="P4474" s="1">
        <v>0</v>
      </c>
    </row>
    <row r="4475" spans="1:16" x14ac:dyDescent="0.2">
      <c r="A4475" s="1">
        <v>2010</v>
      </c>
      <c r="B4475" s="1">
        <v>4</v>
      </c>
      <c r="C4475" s="1">
        <v>4</v>
      </c>
      <c r="D4475" s="1">
        <v>4</v>
      </c>
      <c r="E4475" s="1">
        <v>30</v>
      </c>
      <c r="F4475" s="1">
        <v>2.4969999999999999</v>
      </c>
      <c r="G4475" s="1">
        <v>10.37</v>
      </c>
      <c r="H4475" s="1">
        <v>32.581551820000001</v>
      </c>
      <c r="I4475" s="1">
        <v>847.92050000000006</v>
      </c>
      <c r="J4475" s="1">
        <v>-97.2</v>
      </c>
      <c r="K4475" s="1">
        <v>-47.42827947</v>
      </c>
      <c r="L4475" s="1">
        <v>7.3936329999999995E-2</v>
      </c>
      <c r="M4475" s="1" t="s">
        <v>15</v>
      </c>
      <c r="N4475" s="1" t="s">
        <v>15</v>
      </c>
      <c r="O4475" s="1">
        <v>12.001594900000001</v>
      </c>
      <c r="P4475" s="1">
        <v>0</v>
      </c>
    </row>
    <row r="4476" spans="1:16" x14ac:dyDescent="0.2">
      <c r="A4476" s="1">
        <v>2010</v>
      </c>
      <c r="B4476" s="1">
        <v>4</v>
      </c>
      <c r="C4476" s="1">
        <v>4</v>
      </c>
      <c r="D4476" s="1">
        <v>5</v>
      </c>
      <c r="E4476" s="1">
        <v>0</v>
      </c>
      <c r="F4476" s="1">
        <v>2.3940000000000001</v>
      </c>
      <c r="G4476" s="1">
        <v>9.93</v>
      </c>
      <c r="H4476" s="1">
        <v>34.53287547</v>
      </c>
      <c r="I4476" s="1">
        <v>848.11000000000013</v>
      </c>
      <c r="J4476" s="1">
        <v>-96.2</v>
      </c>
      <c r="K4476" s="1">
        <v>-42.336550219999999</v>
      </c>
      <c r="L4476" s="1">
        <v>8.5179069999999996E-2</v>
      </c>
      <c r="M4476" s="1" t="s">
        <v>15</v>
      </c>
      <c r="N4476" s="1" t="s">
        <v>15</v>
      </c>
      <c r="O4476" s="1">
        <v>12.998405099999999</v>
      </c>
      <c r="P4476" s="1">
        <v>0</v>
      </c>
    </row>
    <row r="4477" spans="1:16" x14ac:dyDescent="0.2">
      <c r="A4477" s="1">
        <v>2010</v>
      </c>
      <c r="B4477" s="1">
        <v>4</v>
      </c>
      <c r="C4477" s="1">
        <v>4</v>
      </c>
      <c r="D4477" s="1">
        <v>5</v>
      </c>
      <c r="E4477" s="1">
        <v>30</v>
      </c>
      <c r="F4477" s="1">
        <v>2.61</v>
      </c>
      <c r="G4477" s="1">
        <v>9.6</v>
      </c>
      <c r="H4477" s="1">
        <v>36.06383374</v>
      </c>
      <c r="I4477" s="1">
        <v>848.2835</v>
      </c>
      <c r="J4477" s="1">
        <v>-94.2</v>
      </c>
      <c r="K4477" s="1">
        <v>-45.853048489999999</v>
      </c>
      <c r="L4477" s="1">
        <v>0.1011688</v>
      </c>
      <c r="M4477" s="1" t="s">
        <v>15</v>
      </c>
      <c r="N4477" s="1" t="s">
        <v>15</v>
      </c>
      <c r="O4477" s="1">
        <v>13</v>
      </c>
      <c r="P4477" s="1">
        <v>0</v>
      </c>
    </row>
    <row r="4478" spans="1:16" x14ac:dyDescent="0.2">
      <c r="A4478" s="1">
        <v>2010</v>
      </c>
      <c r="B4478" s="1">
        <v>4</v>
      </c>
      <c r="C4478" s="1">
        <v>4</v>
      </c>
      <c r="D4478" s="1">
        <v>6</v>
      </c>
      <c r="E4478" s="1">
        <v>0</v>
      </c>
      <c r="F4478" s="1">
        <v>2.4940000000000002</v>
      </c>
      <c r="G4478" s="1">
        <v>10.81</v>
      </c>
      <c r="H4478" s="1">
        <v>32.002263929999998</v>
      </c>
      <c r="I4478" s="1">
        <v>848.47340000000008</v>
      </c>
      <c r="J4478" s="1">
        <v>-82.2</v>
      </c>
      <c r="K4478" s="1">
        <v>-38.800866130000003</v>
      </c>
      <c r="L4478" s="1">
        <v>0.13952320000000001</v>
      </c>
      <c r="M4478" s="1" t="s">
        <v>15</v>
      </c>
      <c r="N4478" s="1" t="s">
        <v>15</v>
      </c>
      <c r="O4478" s="1">
        <v>12.998405099999999</v>
      </c>
      <c r="P4478" s="1">
        <v>0</v>
      </c>
    </row>
    <row r="4479" spans="1:16" x14ac:dyDescent="0.2">
      <c r="A4479" s="1">
        <v>2010</v>
      </c>
      <c r="B4479" s="1">
        <v>4</v>
      </c>
      <c r="C4479" s="1">
        <v>4</v>
      </c>
      <c r="D4479" s="1">
        <v>6</v>
      </c>
      <c r="E4479" s="1">
        <v>30</v>
      </c>
      <c r="F4479" s="1">
        <v>1.954</v>
      </c>
      <c r="G4479" s="1">
        <v>11.3</v>
      </c>
      <c r="H4479" s="1">
        <v>31.503227639999999</v>
      </c>
      <c r="I4479" s="1">
        <v>848.63200000000006</v>
      </c>
      <c r="J4479" s="1">
        <v>-24.51</v>
      </c>
      <c r="K4479" s="1">
        <v>-35.302045069999998</v>
      </c>
      <c r="L4479" s="1">
        <v>0.11786919999999999</v>
      </c>
      <c r="M4479" s="1">
        <v>-2.1223649569999998</v>
      </c>
      <c r="N4479" s="1">
        <v>2.28370856</v>
      </c>
      <c r="O4479" s="1">
        <v>12.001594900000001</v>
      </c>
      <c r="P4479" s="1">
        <v>0</v>
      </c>
    </row>
    <row r="4480" spans="1:16" x14ac:dyDescent="0.2">
      <c r="A4480" s="1">
        <v>2010</v>
      </c>
      <c r="B4480" s="1">
        <v>4</v>
      </c>
      <c r="C4480" s="1">
        <v>4</v>
      </c>
      <c r="D4480" s="1">
        <v>7</v>
      </c>
      <c r="E4480" s="1">
        <v>0</v>
      </c>
      <c r="F4480" s="1">
        <v>1.5580000000000001</v>
      </c>
      <c r="G4480" s="1">
        <v>13.29</v>
      </c>
      <c r="H4480" s="1">
        <v>28.16397886</v>
      </c>
      <c r="I4480" s="1">
        <v>848.75209999999993</v>
      </c>
      <c r="J4480" s="1">
        <v>58.86</v>
      </c>
      <c r="K4480" s="1">
        <v>-19.336706</v>
      </c>
      <c r="L4480" s="1">
        <v>0.1351668</v>
      </c>
      <c r="M4480" s="1">
        <v>12.4583902</v>
      </c>
      <c r="N4480" s="1">
        <v>8.0700109809999994</v>
      </c>
      <c r="O4480" s="1">
        <v>13</v>
      </c>
      <c r="P4480" s="1">
        <v>0</v>
      </c>
    </row>
    <row r="4481" spans="1:16" x14ac:dyDescent="0.2">
      <c r="A4481" s="1">
        <v>2010</v>
      </c>
      <c r="B4481" s="1">
        <v>4</v>
      </c>
      <c r="C4481" s="1">
        <v>4</v>
      </c>
      <c r="D4481" s="1">
        <v>7</v>
      </c>
      <c r="E4481" s="1">
        <v>30</v>
      </c>
      <c r="F4481" s="1">
        <v>2.343</v>
      </c>
      <c r="G4481" s="1">
        <v>14.75</v>
      </c>
      <c r="H4481" s="1">
        <v>24.6412741</v>
      </c>
      <c r="I4481" s="1">
        <v>848.83480000000009</v>
      </c>
      <c r="J4481" s="1">
        <v>153.4</v>
      </c>
      <c r="K4481" s="1">
        <v>14.258940000000001</v>
      </c>
      <c r="L4481" s="1">
        <v>0.2263136</v>
      </c>
      <c r="M4481" s="1">
        <v>76.190326260000006</v>
      </c>
      <c r="N4481" s="1">
        <v>38.892552780000003</v>
      </c>
      <c r="O4481" s="1">
        <v>13</v>
      </c>
      <c r="P4481" s="1">
        <v>0</v>
      </c>
    </row>
    <row r="4482" spans="1:16" x14ac:dyDescent="0.2">
      <c r="A4482" s="1">
        <v>2010</v>
      </c>
      <c r="B4482" s="1">
        <v>4</v>
      </c>
      <c r="C4482" s="1">
        <v>4</v>
      </c>
      <c r="D4482" s="1">
        <v>8</v>
      </c>
      <c r="E4482" s="1">
        <v>0</v>
      </c>
      <c r="F4482" s="1">
        <v>2.8809999999999998</v>
      </c>
      <c r="G4482" s="1">
        <v>15.23</v>
      </c>
      <c r="H4482" s="1">
        <v>23.760714740000001</v>
      </c>
      <c r="I4482" s="1">
        <v>848.90949999999998</v>
      </c>
      <c r="J4482" s="1">
        <v>246.7</v>
      </c>
      <c r="K4482" s="1">
        <v>42.726602219999997</v>
      </c>
      <c r="L4482" s="1">
        <v>0.29210550000000002</v>
      </c>
      <c r="M4482" s="1">
        <v>94.385993540000001</v>
      </c>
      <c r="N4482" s="1">
        <v>33.083740730000002</v>
      </c>
      <c r="O4482" s="1">
        <v>13</v>
      </c>
      <c r="P4482" s="1">
        <v>0</v>
      </c>
    </row>
    <row r="4483" spans="1:16" x14ac:dyDescent="0.2">
      <c r="A4483" s="1">
        <v>2010</v>
      </c>
      <c r="B4483" s="1">
        <v>4</v>
      </c>
      <c r="C4483" s="1">
        <v>4</v>
      </c>
      <c r="D4483" s="1">
        <v>8</v>
      </c>
      <c r="E4483" s="1">
        <v>30</v>
      </c>
      <c r="F4483" s="1">
        <v>2.6230000000000002</v>
      </c>
      <c r="G4483" s="1">
        <v>15.81</v>
      </c>
      <c r="H4483" s="1">
        <v>23.080751190000001</v>
      </c>
      <c r="I4483" s="1">
        <v>849.00450000000001</v>
      </c>
      <c r="J4483" s="1">
        <v>332.1</v>
      </c>
      <c r="K4483" s="1">
        <v>66.81156756</v>
      </c>
      <c r="L4483" s="1">
        <v>0.23355480000000001</v>
      </c>
      <c r="M4483" s="1">
        <v>126.6389645</v>
      </c>
      <c r="N4483" s="1">
        <v>37.619830880000002</v>
      </c>
      <c r="O4483" s="1">
        <v>13</v>
      </c>
      <c r="P4483" s="1">
        <v>0</v>
      </c>
    </row>
    <row r="4484" spans="1:16" x14ac:dyDescent="0.2">
      <c r="A4484" s="1">
        <v>2010</v>
      </c>
      <c r="B4484" s="1">
        <v>4</v>
      </c>
      <c r="C4484" s="1">
        <v>4</v>
      </c>
      <c r="D4484" s="1">
        <v>9</v>
      </c>
      <c r="E4484" s="1">
        <v>0</v>
      </c>
      <c r="F4484" s="1">
        <v>3.49</v>
      </c>
      <c r="G4484" s="1">
        <v>16.88</v>
      </c>
      <c r="H4484" s="1">
        <v>20.447376290000001</v>
      </c>
      <c r="I4484" s="1">
        <v>849.08019999999988</v>
      </c>
      <c r="J4484" s="1">
        <v>409</v>
      </c>
      <c r="K4484" s="1">
        <v>94.521183019999995</v>
      </c>
      <c r="L4484" s="1">
        <v>0.25006279999999997</v>
      </c>
      <c r="M4484" s="1">
        <v>180.5738164</v>
      </c>
      <c r="N4484" s="1">
        <v>70.261973679999997</v>
      </c>
      <c r="O4484" s="1">
        <v>13</v>
      </c>
      <c r="P4484" s="1">
        <v>0</v>
      </c>
    </row>
    <row r="4485" spans="1:16" x14ac:dyDescent="0.2">
      <c r="A4485" s="1">
        <v>2010</v>
      </c>
      <c r="B4485" s="1">
        <v>4</v>
      </c>
      <c r="C4485" s="1">
        <v>4</v>
      </c>
      <c r="D4485" s="1">
        <v>9</v>
      </c>
      <c r="E4485" s="1">
        <v>30</v>
      </c>
      <c r="F4485" s="1">
        <v>3.1059999999999999</v>
      </c>
      <c r="G4485" s="1">
        <v>17.579999999999998</v>
      </c>
      <c r="H4485" s="1">
        <v>19.135805860000001</v>
      </c>
      <c r="I4485" s="1">
        <v>849.22520000000009</v>
      </c>
      <c r="J4485" s="1">
        <v>473.6</v>
      </c>
      <c r="K4485" s="1">
        <v>122.90786369999999</v>
      </c>
      <c r="L4485" s="1">
        <v>0.36829830000000002</v>
      </c>
      <c r="M4485" s="1">
        <v>176.55288580000001</v>
      </c>
      <c r="N4485" s="1">
        <v>59.078198030000003</v>
      </c>
      <c r="O4485" s="1">
        <v>13</v>
      </c>
      <c r="P4485" s="1">
        <v>0</v>
      </c>
    </row>
    <row r="4486" spans="1:16" x14ac:dyDescent="0.2">
      <c r="A4486" s="1">
        <v>2010</v>
      </c>
      <c r="B4486" s="1">
        <v>4</v>
      </c>
      <c r="C4486" s="1">
        <v>4</v>
      </c>
      <c r="D4486" s="1">
        <v>10</v>
      </c>
      <c r="E4486" s="1">
        <v>0</v>
      </c>
      <c r="F4486" s="1">
        <v>4.0979999999999999</v>
      </c>
      <c r="G4486" s="1">
        <v>18.34</v>
      </c>
      <c r="H4486" s="1">
        <v>17.6938198</v>
      </c>
      <c r="I4486" s="1">
        <v>849.23839999999996</v>
      </c>
      <c r="J4486" s="1">
        <v>528.1</v>
      </c>
      <c r="K4486" s="1">
        <v>139.33437129999999</v>
      </c>
      <c r="L4486" s="1">
        <v>0.2864797</v>
      </c>
      <c r="M4486" s="1">
        <v>173.9703672</v>
      </c>
      <c r="N4486" s="1">
        <v>58.329509379999998</v>
      </c>
      <c r="O4486" s="1">
        <v>13</v>
      </c>
      <c r="P4486" s="1">
        <v>0</v>
      </c>
    </row>
    <row r="4487" spans="1:16" x14ac:dyDescent="0.2">
      <c r="A4487" s="1">
        <v>2010</v>
      </c>
      <c r="B4487" s="1">
        <v>4</v>
      </c>
      <c r="C4487" s="1">
        <v>4</v>
      </c>
      <c r="D4487" s="1">
        <v>10</v>
      </c>
      <c r="E4487" s="1">
        <v>30</v>
      </c>
      <c r="F4487" s="1">
        <v>3.9260000000000002</v>
      </c>
      <c r="G4487" s="1">
        <v>19.170000000000002</v>
      </c>
      <c r="H4487" s="1">
        <v>16.001066009999999</v>
      </c>
      <c r="I4487" s="1">
        <v>849.14249999999993</v>
      </c>
      <c r="J4487" s="1">
        <v>570.20000000000005</v>
      </c>
      <c r="K4487" s="1">
        <v>154.47128359999999</v>
      </c>
      <c r="L4487" s="1">
        <v>0.31797059999999999</v>
      </c>
      <c r="M4487" s="1">
        <v>268.27387249999998</v>
      </c>
      <c r="N4487" s="1">
        <v>74.869555099999999</v>
      </c>
      <c r="O4487" s="1">
        <v>14</v>
      </c>
      <c r="P4487" s="1">
        <v>0</v>
      </c>
    </row>
    <row r="4488" spans="1:16" x14ac:dyDescent="0.2">
      <c r="A4488" s="1">
        <v>2010</v>
      </c>
      <c r="B4488" s="1">
        <v>4</v>
      </c>
      <c r="C4488" s="1">
        <v>4</v>
      </c>
      <c r="D4488" s="1">
        <v>11</v>
      </c>
      <c r="E4488" s="1">
        <v>0</v>
      </c>
      <c r="F4488" s="1">
        <v>4.3479999999999999</v>
      </c>
      <c r="G4488" s="1">
        <v>19.91</v>
      </c>
      <c r="H4488" s="1">
        <v>15.150088739999999</v>
      </c>
      <c r="I4488" s="1">
        <v>848.90300000000002</v>
      </c>
      <c r="J4488" s="1">
        <v>600</v>
      </c>
      <c r="K4488" s="1">
        <v>171.576998</v>
      </c>
      <c r="L4488" s="1">
        <v>0.40523399999999998</v>
      </c>
      <c r="M4488" s="1">
        <v>295.42455169999999</v>
      </c>
      <c r="N4488" s="1">
        <v>90.525435459999997</v>
      </c>
      <c r="O4488" s="1">
        <v>14</v>
      </c>
      <c r="P4488" s="1">
        <v>0</v>
      </c>
    </row>
    <row r="4489" spans="1:16" x14ac:dyDescent="0.2">
      <c r="A4489" s="1">
        <v>2010</v>
      </c>
      <c r="B4489" s="1">
        <v>4</v>
      </c>
      <c r="C4489" s="1">
        <v>4</v>
      </c>
      <c r="D4489" s="1">
        <v>11</v>
      </c>
      <c r="E4489" s="1">
        <v>30</v>
      </c>
      <c r="F4489" s="1">
        <v>3.7719999999999998</v>
      </c>
      <c r="G4489" s="1">
        <v>20.67</v>
      </c>
      <c r="H4489" s="1">
        <v>14.99088656</v>
      </c>
      <c r="I4489" s="1">
        <v>848.64230000000009</v>
      </c>
      <c r="J4489" s="1">
        <v>615.29999999999995</v>
      </c>
      <c r="K4489" s="1">
        <v>180.59922460000001</v>
      </c>
      <c r="L4489" s="1">
        <v>0.41136450000000002</v>
      </c>
      <c r="M4489" s="1">
        <v>251.14696989999999</v>
      </c>
      <c r="N4489" s="1">
        <v>80.460359109999999</v>
      </c>
      <c r="O4489" s="1">
        <v>14</v>
      </c>
      <c r="P4489" s="1">
        <v>0</v>
      </c>
    </row>
    <row r="4490" spans="1:16" x14ac:dyDescent="0.2">
      <c r="A4490" s="1">
        <v>2010</v>
      </c>
      <c r="B4490" s="1">
        <v>4</v>
      </c>
      <c r="C4490" s="1">
        <v>4</v>
      </c>
      <c r="D4490" s="1">
        <v>12</v>
      </c>
      <c r="E4490" s="1">
        <v>0</v>
      </c>
      <c r="F4490" s="1">
        <v>4.6369999999999996</v>
      </c>
      <c r="G4490" s="1">
        <v>21.3</v>
      </c>
      <c r="H4490" s="1">
        <v>13.628083289999999</v>
      </c>
      <c r="I4490" s="1">
        <v>848.32780000000002</v>
      </c>
      <c r="J4490" s="1">
        <v>623.5</v>
      </c>
      <c r="K4490" s="1">
        <v>190.53898720000001</v>
      </c>
      <c r="L4490" s="1">
        <v>0.35077770000000003</v>
      </c>
      <c r="M4490" s="1">
        <v>285.49340890000002</v>
      </c>
      <c r="N4490" s="1">
        <v>94.491830870000001</v>
      </c>
      <c r="O4490" s="1">
        <v>14</v>
      </c>
      <c r="P4490" s="1">
        <v>0</v>
      </c>
    </row>
    <row r="4491" spans="1:16" x14ac:dyDescent="0.2">
      <c r="A4491" s="1">
        <v>2010</v>
      </c>
      <c r="B4491" s="1">
        <v>4</v>
      </c>
      <c r="C4491" s="1">
        <v>4</v>
      </c>
      <c r="D4491" s="1">
        <v>12</v>
      </c>
      <c r="E4491" s="1">
        <v>30</v>
      </c>
      <c r="F4491" s="1">
        <v>3.9319999999999999</v>
      </c>
      <c r="G4491" s="1">
        <v>21.76</v>
      </c>
      <c r="H4491" s="1">
        <v>12.936782060000001</v>
      </c>
      <c r="I4491" s="1">
        <v>848.00439999999992</v>
      </c>
      <c r="J4491" s="1">
        <v>610.1</v>
      </c>
      <c r="K4491" s="1">
        <v>172.3061611</v>
      </c>
      <c r="L4491" s="1">
        <v>0.16405510000000001</v>
      </c>
      <c r="M4491" s="1">
        <v>241.22782100000001</v>
      </c>
      <c r="N4491" s="1">
        <v>72.195823410000003</v>
      </c>
      <c r="O4491" s="1">
        <v>14</v>
      </c>
      <c r="P4491" s="1">
        <v>0</v>
      </c>
    </row>
    <row r="4492" spans="1:16" x14ac:dyDescent="0.2">
      <c r="A4492" s="1">
        <v>2010</v>
      </c>
      <c r="B4492" s="1">
        <v>4</v>
      </c>
      <c r="C4492" s="1">
        <v>4</v>
      </c>
      <c r="D4492" s="1">
        <v>13</v>
      </c>
      <c r="E4492" s="1">
        <v>0</v>
      </c>
      <c r="F4492" s="1">
        <v>5.6040000000000001</v>
      </c>
      <c r="G4492" s="1">
        <v>22.76</v>
      </c>
      <c r="H4492" s="1">
        <v>11.684452520000001</v>
      </c>
      <c r="I4492" s="1">
        <v>847.57900000000006</v>
      </c>
      <c r="J4492" s="1">
        <v>588.79999999999995</v>
      </c>
      <c r="K4492" s="1">
        <v>162.00779600000001</v>
      </c>
      <c r="L4492" s="1">
        <v>0.19806029999999999</v>
      </c>
      <c r="M4492" s="1">
        <v>277.1279098</v>
      </c>
      <c r="N4492" s="1">
        <v>87.301599100000004</v>
      </c>
      <c r="O4492" s="1">
        <v>15</v>
      </c>
      <c r="P4492" s="1">
        <v>0</v>
      </c>
    </row>
    <row r="4493" spans="1:16" x14ac:dyDescent="0.2">
      <c r="A4493" s="1">
        <v>2010</v>
      </c>
      <c r="B4493" s="1">
        <v>4</v>
      </c>
      <c r="C4493" s="1">
        <v>4</v>
      </c>
      <c r="D4493" s="1">
        <v>13</v>
      </c>
      <c r="E4493" s="1">
        <v>30</v>
      </c>
      <c r="F4493" s="1">
        <v>5.5960000000000001</v>
      </c>
      <c r="G4493" s="1">
        <v>23.36</v>
      </c>
      <c r="H4493" s="1">
        <v>11.113467119999999</v>
      </c>
      <c r="I4493" s="1">
        <v>847.33540000000005</v>
      </c>
      <c r="J4493" s="1">
        <v>556.6</v>
      </c>
      <c r="K4493" s="1">
        <v>138.5391971</v>
      </c>
      <c r="L4493" s="1">
        <v>0.37351329999999999</v>
      </c>
      <c r="M4493" s="1">
        <v>214.64967540000001</v>
      </c>
      <c r="N4493" s="1">
        <v>78.820133549999994</v>
      </c>
      <c r="O4493" s="1">
        <v>15</v>
      </c>
      <c r="P4493" s="1">
        <v>0</v>
      </c>
    </row>
    <row r="4494" spans="1:16" x14ac:dyDescent="0.2">
      <c r="A4494" s="1">
        <v>2010</v>
      </c>
      <c r="B4494" s="1">
        <v>4</v>
      </c>
      <c r="C4494" s="1">
        <v>4</v>
      </c>
      <c r="D4494" s="1">
        <v>14</v>
      </c>
      <c r="E4494" s="1">
        <v>0</v>
      </c>
      <c r="F4494" s="1">
        <v>6.1639999999999997</v>
      </c>
      <c r="G4494" s="1">
        <v>23.57</v>
      </c>
      <c r="H4494" s="1">
        <v>10.64228146</v>
      </c>
      <c r="I4494" s="1">
        <v>847.02189999999996</v>
      </c>
      <c r="J4494" s="1">
        <v>511.6</v>
      </c>
      <c r="K4494" s="1">
        <v>120.213999</v>
      </c>
      <c r="L4494" s="1">
        <v>0.44411099999999998</v>
      </c>
      <c r="M4494" s="1">
        <v>233.46552460000001</v>
      </c>
      <c r="N4494" s="1">
        <v>68.864117340000007</v>
      </c>
      <c r="O4494" s="1">
        <v>15</v>
      </c>
      <c r="P4494" s="1">
        <v>0</v>
      </c>
    </row>
    <row r="4495" spans="1:16" x14ac:dyDescent="0.2">
      <c r="A4495" s="1">
        <v>2010</v>
      </c>
      <c r="B4495" s="1">
        <v>4</v>
      </c>
      <c r="C4495" s="1">
        <v>4</v>
      </c>
      <c r="D4495" s="1">
        <v>14</v>
      </c>
      <c r="E4495" s="1">
        <v>30</v>
      </c>
      <c r="F4495" s="1">
        <v>7.26</v>
      </c>
      <c r="G4495" s="1">
        <v>23.66</v>
      </c>
      <c r="H4495" s="1">
        <v>10.742686819999999</v>
      </c>
      <c r="I4495" s="1">
        <v>846.81190000000004</v>
      </c>
      <c r="J4495" s="1">
        <v>453.3</v>
      </c>
      <c r="K4495" s="1">
        <v>98.211369289999993</v>
      </c>
      <c r="L4495" s="1">
        <v>0.3724944</v>
      </c>
      <c r="M4495" s="1">
        <v>235.1388761</v>
      </c>
      <c r="N4495" s="1">
        <v>79.491111549999999</v>
      </c>
      <c r="O4495" s="1">
        <v>15</v>
      </c>
      <c r="P4495" s="1">
        <v>0</v>
      </c>
    </row>
    <row r="4496" spans="1:16" x14ac:dyDescent="0.2">
      <c r="A4496" s="1">
        <v>2010</v>
      </c>
      <c r="B4496" s="1">
        <v>4</v>
      </c>
      <c r="C4496" s="1">
        <v>4</v>
      </c>
      <c r="D4496" s="1">
        <v>15</v>
      </c>
      <c r="E4496" s="1">
        <v>0</v>
      </c>
      <c r="F4496" s="1">
        <v>7.45</v>
      </c>
      <c r="G4496" s="1">
        <v>23.85</v>
      </c>
      <c r="H4496" s="1">
        <v>10.612500689999999</v>
      </c>
      <c r="I4496" s="1">
        <v>846.76299999999992</v>
      </c>
      <c r="J4496" s="1">
        <v>388.5</v>
      </c>
      <c r="K4496" s="1">
        <v>64.567416489999999</v>
      </c>
      <c r="L4496" s="1">
        <v>0.4524724</v>
      </c>
      <c r="M4496" s="1">
        <v>280.48948230000002</v>
      </c>
      <c r="N4496" s="1">
        <v>86.158399849999995</v>
      </c>
      <c r="O4496" s="1">
        <v>15</v>
      </c>
      <c r="P4496" s="1">
        <v>0</v>
      </c>
    </row>
    <row r="4497" spans="1:16" x14ac:dyDescent="0.2">
      <c r="A4497" s="1">
        <v>2010</v>
      </c>
      <c r="B4497" s="1">
        <v>4</v>
      </c>
      <c r="C4497" s="1">
        <v>4</v>
      </c>
      <c r="D4497" s="1">
        <v>15</v>
      </c>
      <c r="E4497" s="1">
        <v>30</v>
      </c>
      <c r="F4497" s="1">
        <v>7.54</v>
      </c>
      <c r="G4497" s="1">
        <v>23.48</v>
      </c>
      <c r="H4497" s="1">
        <v>11.244001089999999</v>
      </c>
      <c r="I4497" s="1">
        <v>846.81860000000006</v>
      </c>
      <c r="J4497" s="1">
        <v>312.8</v>
      </c>
      <c r="K4497" s="1">
        <v>39.36484987</v>
      </c>
      <c r="L4497" s="1">
        <v>0.36139759999999999</v>
      </c>
      <c r="M4497" s="1">
        <v>175.07813580000001</v>
      </c>
      <c r="N4497" s="1">
        <v>59.494539770000003</v>
      </c>
      <c r="O4497" s="1">
        <v>15</v>
      </c>
      <c r="P4497" s="1">
        <v>0</v>
      </c>
    </row>
    <row r="4498" spans="1:16" x14ac:dyDescent="0.2">
      <c r="A4498" s="1">
        <v>2010</v>
      </c>
      <c r="B4498" s="1">
        <v>4</v>
      </c>
      <c r="C4498" s="1">
        <v>4</v>
      </c>
      <c r="D4498" s="1">
        <v>16</v>
      </c>
      <c r="E4498" s="1">
        <v>0</v>
      </c>
      <c r="F4498" s="1">
        <v>7.05</v>
      </c>
      <c r="G4498" s="1">
        <v>23.38</v>
      </c>
      <c r="H4498" s="1">
        <v>11.67518306</v>
      </c>
      <c r="I4498" s="1">
        <v>846.84700000000009</v>
      </c>
      <c r="J4498" s="1">
        <v>228.8</v>
      </c>
      <c r="K4498" s="1">
        <v>17.38706689</v>
      </c>
      <c r="L4498" s="1">
        <v>0.37608219999999998</v>
      </c>
      <c r="M4498" s="1">
        <v>171.60848319999999</v>
      </c>
      <c r="N4498" s="1">
        <v>69.045857760000004</v>
      </c>
      <c r="O4498" s="1">
        <v>15</v>
      </c>
      <c r="P4498" s="1">
        <v>0</v>
      </c>
    </row>
    <row r="4499" spans="1:16" x14ac:dyDescent="0.2">
      <c r="A4499" s="1">
        <v>2010</v>
      </c>
      <c r="B4499" s="1">
        <v>4</v>
      </c>
      <c r="C4499" s="1">
        <v>4</v>
      </c>
      <c r="D4499" s="1">
        <v>16</v>
      </c>
      <c r="E4499" s="1">
        <v>30</v>
      </c>
      <c r="F4499" s="1">
        <v>6.5979999999999999</v>
      </c>
      <c r="G4499" s="1">
        <v>22.99</v>
      </c>
      <c r="H4499" s="1">
        <v>11.885331470000001</v>
      </c>
      <c r="I4499" s="1">
        <v>846.91579999999999</v>
      </c>
      <c r="J4499" s="1">
        <v>140.80000000000001</v>
      </c>
      <c r="K4499" s="1">
        <v>-2.1090289329999998</v>
      </c>
      <c r="L4499" s="1">
        <v>0.38181409999999999</v>
      </c>
      <c r="M4499" s="1">
        <v>105.9671969</v>
      </c>
      <c r="N4499" s="1">
        <v>38.834905659999997</v>
      </c>
      <c r="O4499" s="1">
        <v>15</v>
      </c>
      <c r="P4499" s="1">
        <v>0</v>
      </c>
    </row>
    <row r="4500" spans="1:16" x14ac:dyDescent="0.2">
      <c r="A4500" s="1">
        <v>2010</v>
      </c>
      <c r="B4500" s="1">
        <v>4</v>
      </c>
      <c r="C4500" s="1">
        <v>4</v>
      </c>
      <c r="D4500" s="1">
        <v>17</v>
      </c>
      <c r="E4500" s="1">
        <v>0</v>
      </c>
      <c r="F4500" s="1">
        <v>5.6340000000000003</v>
      </c>
      <c r="G4500" s="1">
        <v>22.54</v>
      </c>
      <c r="H4500" s="1">
        <v>12.05526731</v>
      </c>
      <c r="I4500" s="1">
        <v>847.1558</v>
      </c>
      <c r="J4500" s="1">
        <v>46.4</v>
      </c>
      <c r="K4500" s="1">
        <v>-14.615342</v>
      </c>
      <c r="L4500" s="1">
        <v>0.36603289999999999</v>
      </c>
      <c r="M4500" s="1">
        <v>70.997872459999996</v>
      </c>
      <c r="N4500" s="1">
        <v>39.45870644</v>
      </c>
      <c r="O4500" s="1">
        <v>15</v>
      </c>
      <c r="P4500" s="1">
        <v>0</v>
      </c>
    </row>
    <row r="4501" spans="1:16" x14ac:dyDescent="0.2">
      <c r="A4501" s="1">
        <v>2010</v>
      </c>
      <c r="B4501" s="1">
        <v>4</v>
      </c>
      <c r="C4501" s="1">
        <v>4</v>
      </c>
      <c r="D4501" s="1">
        <v>17</v>
      </c>
      <c r="E4501" s="1">
        <v>30</v>
      </c>
      <c r="F4501" s="1">
        <v>6.0720000000000001</v>
      </c>
      <c r="G4501" s="1">
        <v>21.84</v>
      </c>
      <c r="H4501" s="1">
        <v>12.485604889999999</v>
      </c>
      <c r="I4501" s="1">
        <v>847.25360000000001</v>
      </c>
      <c r="J4501" s="1">
        <v>-39.229999999999997</v>
      </c>
      <c r="K4501" s="1">
        <v>-32.668326</v>
      </c>
      <c r="L4501" s="1">
        <v>0.35563539999999999</v>
      </c>
      <c r="M4501" s="1">
        <v>21.820628110000001</v>
      </c>
      <c r="N4501" s="1">
        <v>29.753536749999999</v>
      </c>
      <c r="O4501" s="1">
        <v>15</v>
      </c>
      <c r="P4501" s="1">
        <v>0</v>
      </c>
    </row>
    <row r="4502" spans="1:16" x14ac:dyDescent="0.2">
      <c r="A4502" s="1">
        <v>2010</v>
      </c>
      <c r="B4502" s="1">
        <v>4</v>
      </c>
      <c r="C4502" s="1">
        <v>4</v>
      </c>
      <c r="D4502" s="1">
        <v>18</v>
      </c>
      <c r="E4502" s="1">
        <v>0</v>
      </c>
      <c r="F4502" s="1">
        <v>5.07</v>
      </c>
      <c r="G4502" s="1">
        <v>20.66</v>
      </c>
      <c r="H4502" s="1">
        <v>13.165894979999999</v>
      </c>
      <c r="I4502" s="1">
        <v>847.4248</v>
      </c>
      <c r="J4502" s="1">
        <v>-104.5</v>
      </c>
      <c r="K4502" s="1">
        <v>-49.695059200000003</v>
      </c>
      <c r="L4502" s="1">
        <v>0.28771200000000002</v>
      </c>
      <c r="M4502" s="1">
        <v>-19.538704469999999</v>
      </c>
      <c r="N4502" s="1">
        <v>17.332720120000001</v>
      </c>
      <c r="O4502" s="1">
        <v>15</v>
      </c>
      <c r="P4502" s="1">
        <v>0</v>
      </c>
    </row>
    <row r="4503" spans="1:16" x14ac:dyDescent="0.2">
      <c r="A4503" s="1">
        <v>2010</v>
      </c>
      <c r="B4503" s="1">
        <v>4</v>
      </c>
      <c r="C4503" s="1">
        <v>4</v>
      </c>
      <c r="D4503" s="1">
        <v>18</v>
      </c>
      <c r="E4503" s="1">
        <v>30</v>
      </c>
      <c r="F4503" s="1">
        <v>2.5750000000000002</v>
      </c>
      <c r="G4503" s="1">
        <v>18.690000000000001</v>
      </c>
      <c r="H4503" s="1">
        <v>15.51902319</v>
      </c>
      <c r="I4503" s="1">
        <v>847.85439999999994</v>
      </c>
      <c r="J4503" s="1">
        <v>-122.8</v>
      </c>
      <c r="K4503" s="1">
        <v>-65.923536490000004</v>
      </c>
      <c r="L4503" s="1">
        <v>0.20173360000000001</v>
      </c>
      <c r="M4503" s="1">
        <v>-16.247919960000001</v>
      </c>
      <c r="N4503" s="1">
        <v>7.1335337809999997</v>
      </c>
      <c r="O4503" s="1">
        <v>15</v>
      </c>
      <c r="P4503" s="1">
        <v>0</v>
      </c>
    </row>
    <row r="4504" spans="1:16" x14ac:dyDescent="0.2">
      <c r="A4504" s="1">
        <v>2010</v>
      </c>
      <c r="B4504" s="1">
        <v>4</v>
      </c>
      <c r="C4504" s="1">
        <v>4</v>
      </c>
      <c r="D4504" s="1">
        <v>19</v>
      </c>
      <c r="E4504" s="1">
        <v>0</v>
      </c>
      <c r="F4504" s="1">
        <v>1.476</v>
      </c>
      <c r="G4504" s="1">
        <v>17.41</v>
      </c>
      <c r="H4504" s="1">
        <v>17.180806619999998</v>
      </c>
      <c r="I4504" s="1">
        <v>848.28089999999997</v>
      </c>
      <c r="J4504" s="1">
        <v>-118.7</v>
      </c>
      <c r="K4504" s="1">
        <v>-70.106889330000001</v>
      </c>
      <c r="L4504" s="1">
        <v>9.176107E-2</v>
      </c>
      <c r="M4504" s="1">
        <v>-8.9198599000000005</v>
      </c>
      <c r="N4504" s="1">
        <v>2.1004095880000002</v>
      </c>
      <c r="O4504" s="1">
        <v>14</v>
      </c>
      <c r="P4504" s="1">
        <v>0</v>
      </c>
    </row>
    <row r="4505" spans="1:16" x14ac:dyDescent="0.2">
      <c r="A4505" s="1">
        <v>2010</v>
      </c>
      <c r="B4505" s="1">
        <v>4</v>
      </c>
      <c r="C4505" s="1">
        <v>4</v>
      </c>
      <c r="D4505" s="1">
        <v>19</v>
      </c>
      <c r="E4505" s="1">
        <v>30</v>
      </c>
      <c r="F4505" s="1">
        <v>0.80900000000000005</v>
      </c>
      <c r="G4505" s="1">
        <v>16.97</v>
      </c>
      <c r="H4505" s="1">
        <v>17.580908610000002</v>
      </c>
      <c r="I4505" s="1">
        <v>848.64480000000003</v>
      </c>
      <c r="J4505" s="1">
        <v>-113.1</v>
      </c>
      <c r="K4505" s="1">
        <v>-67.487508579999997</v>
      </c>
      <c r="L4505" s="1">
        <v>0.14090359999999999</v>
      </c>
      <c r="M4505" s="1">
        <v>-11.62245253</v>
      </c>
      <c r="N4505" s="1">
        <v>1.5919746619999999</v>
      </c>
      <c r="O4505" s="1">
        <v>14</v>
      </c>
      <c r="P4505" s="1">
        <v>0</v>
      </c>
    </row>
    <row r="4506" spans="1:16" x14ac:dyDescent="0.2">
      <c r="A4506" s="1">
        <v>2010</v>
      </c>
      <c r="B4506" s="1">
        <v>4</v>
      </c>
      <c r="C4506" s="1">
        <v>4</v>
      </c>
      <c r="D4506" s="1">
        <v>20</v>
      </c>
      <c r="E4506" s="1">
        <v>0</v>
      </c>
      <c r="F4506" s="1">
        <v>1.091</v>
      </c>
      <c r="G4506" s="1">
        <v>16.510000000000002</v>
      </c>
      <c r="H4506" s="1">
        <v>18.862936779999998</v>
      </c>
      <c r="I4506" s="1">
        <v>848.95600000000002</v>
      </c>
      <c r="J4506" s="1">
        <v>-108.9</v>
      </c>
      <c r="K4506" s="1">
        <v>-67.752965599999996</v>
      </c>
      <c r="L4506" s="1">
        <v>0.1461519</v>
      </c>
      <c r="M4506" s="1">
        <v>-3.0478985390000002</v>
      </c>
      <c r="N4506" s="1">
        <v>0.22024215699999999</v>
      </c>
      <c r="O4506" s="1">
        <v>14</v>
      </c>
      <c r="P4506" s="1">
        <v>0</v>
      </c>
    </row>
    <row r="4507" spans="1:16" x14ac:dyDescent="0.2">
      <c r="A4507" s="1">
        <v>2010</v>
      </c>
      <c r="B4507" s="1">
        <v>4</v>
      </c>
      <c r="C4507" s="1">
        <v>4</v>
      </c>
      <c r="D4507" s="1">
        <v>20</v>
      </c>
      <c r="E4507" s="1">
        <v>30</v>
      </c>
      <c r="F4507" s="1">
        <v>1.75</v>
      </c>
      <c r="G4507" s="1">
        <v>16.41</v>
      </c>
      <c r="H4507" s="1">
        <v>20.787087339999999</v>
      </c>
      <c r="I4507" s="1">
        <v>849.40650000000005</v>
      </c>
      <c r="J4507" s="1">
        <v>-108.4</v>
      </c>
      <c r="K4507" s="1">
        <v>-62.114027909999997</v>
      </c>
      <c r="L4507" s="1">
        <v>0.14854300000000001</v>
      </c>
      <c r="M4507" s="1">
        <v>-16.98981178</v>
      </c>
      <c r="N4507" s="1">
        <v>5.7906255729999998</v>
      </c>
      <c r="O4507" s="1">
        <v>14</v>
      </c>
      <c r="P4507" s="1">
        <v>0</v>
      </c>
    </row>
    <row r="4508" spans="1:16" x14ac:dyDescent="0.2">
      <c r="A4508" s="1">
        <v>2010</v>
      </c>
      <c r="B4508" s="1">
        <v>4</v>
      </c>
      <c r="C4508" s="1">
        <v>4</v>
      </c>
      <c r="D4508" s="1">
        <v>21</v>
      </c>
      <c r="E4508" s="1">
        <v>0</v>
      </c>
      <c r="F4508" s="1">
        <v>1.2130000000000001</v>
      </c>
      <c r="G4508" s="1">
        <v>16.399999999999999</v>
      </c>
      <c r="H4508" s="1">
        <v>21.037631659999999</v>
      </c>
      <c r="I4508" s="1">
        <v>849.5825000000001</v>
      </c>
      <c r="J4508" s="1">
        <v>-105.8</v>
      </c>
      <c r="K4508" s="1">
        <v>-55.718203199999998</v>
      </c>
      <c r="L4508" s="1">
        <v>5.6253240000000003E-2</v>
      </c>
      <c r="M4508" s="1">
        <v>-2.8311548860000002</v>
      </c>
      <c r="N4508" s="1">
        <v>0.23568650350000001</v>
      </c>
      <c r="O4508" s="1">
        <v>13</v>
      </c>
      <c r="P4508" s="1">
        <v>0</v>
      </c>
    </row>
    <row r="4509" spans="1:16" x14ac:dyDescent="0.2">
      <c r="A4509" s="1">
        <v>2010</v>
      </c>
      <c r="B4509" s="1">
        <v>4</v>
      </c>
      <c r="C4509" s="1">
        <v>4</v>
      </c>
      <c r="D4509" s="1">
        <v>21</v>
      </c>
      <c r="E4509" s="1">
        <v>30</v>
      </c>
      <c r="F4509" s="1">
        <v>0.82799999999999996</v>
      </c>
      <c r="G4509" s="1">
        <v>16.260000000000002</v>
      </c>
      <c r="H4509" s="1">
        <v>21.317936769999999</v>
      </c>
      <c r="I4509" s="1">
        <v>849.72329999999999</v>
      </c>
      <c r="J4509" s="1">
        <v>-103.2</v>
      </c>
      <c r="K4509" s="1">
        <v>-63.26052516</v>
      </c>
      <c r="L4509" s="1">
        <v>5.3956619999999997E-2</v>
      </c>
      <c r="M4509" s="1">
        <v>-1.8314278100000001</v>
      </c>
      <c r="N4509" s="1">
        <v>-0.20521369070000001</v>
      </c>
      <c r="O4509" s="1">
        <v>13</v>
      </c>
      <c r="P4509" s="1">
        <v>0</v>
      </c>
    </row>
    <row r="4510" spans="1:16" x14ac:dyDescent="0.2">
      <c r="A4510" s="1">
        <v>2010</v>
      </c>
      <c r="B4510" s="1">
        <v>4</v>
      </c>
      <c r="C4510" s="1">
        <v>4</v>
      </c>
      <c r="D4510" s="1">
        <v>22</v>
      </c>
      <c r="E4510" s="1">
        <v>0</v>
      </c>
      <c r="F4510" s="1">
        <v>1.877</v>
      </c>
      <c r="G4510" s="1">
        <v>15.34</v>
      </c>
      <c r="H4510" s="1">
        <v>23.530511600000001</v>
      </c>
      <c r="I4510" s="1">
        <v>849.82870000000003</v>
      </c>
      <c r="J4510" s="1">
        <v>-104.3</v>
      </c>
      <c r="K4510" s="1">
        <v>-58.947375379999997</v>
      </c>
      <c r="L4510" s="1">
        <v>9.9630919999999998E-2</v>
      </c>
      <c r="M4510" s="1">
        <v>-6.2591348819999997</v>
      </c>
      <c r="N4510" s="1">
        <v>0.1082979337</v>
      </c>
      <c r="O4510" s="1">
        <v>14</v>
      </c>
      <c r="P4510" s="1">
        <v>0</v>
      </c>
    </row>
    <row r="4511" spans="1:16" x14ac:dyDescent="0.2">
      <c r="A4511" s="1">
        <v>2010</v>
      </c>
      <c r="B4511" s="1">
        <v>4</v>
      </c>
      <c r="C4511" s="1">
        <v>4</v>
      </c>
      <c r="D4511" s="1">
        <v>22</v>
      </c>
      <c r="E4511" s="1">
        <v>30</v>
      </c>
      <c r="F4511" s="1">
        <v>2.9289999999999998</v>
      </c>
      <c r="G4511" s="1">
        <v>14.89</v>
      </c>
      <c r="H4511" s="1">
        <v>24.94229073</v>
      </c>
      <c r="I4511" s="1">
        <v>849.74279999999999</v>
      </c>
      <c r="J4511" s="1">
        <v>-107.3</v>
      </c>
      <c r="K4511" s="1">
        <v>-50.97001538</v>
      </c>
      <c r="L4511" s="1">
        <v>0.25701030000000002</v>
      </c>
      <c r="M4511" s="1">
        <v>-45.925447679999998</v>
      </c>
      <c r="N4511" s="1">
        <v>4.9950944750000001</v>
      </c>
      <c r="O4511" s="1">
        <v>13</v>
      </c>
      <c r="P4511" s="1">
        <v>0</v>
      </c>
    </row>
    <row r="4512" spans="1:16" x14ac:dyDescent="0.2">
      <c r="A4512" s="1">
        <v>2010</v>
      </c>
      <c r="B4512" s="1">
        <v>4</v>
      </c>
      <c r="C4512" s="1">
        <v>4</v>
      </c>
      <c r="D4512" s="1">
        <v>23</v>
      </c>
      <c r="E4512" s="1">
        <v>0</v>
      </c>
      <c r="F4512" s="1">
        <v>3.3050000000000002</v>
      </c>
      <c r="G4512" s="1">
        <v>14.59</v>
      </c>
      <c r="H4512" s="1">
        <v>26.35436691</v>
      </c>
      <c r="I4512" s="1">
        <v>849.77140000000009</v>
      </c>
      <c r="J4512" s="1">
        <v>-109</v>
      </c>
      <c r="K4512" s="1">
        <v>-47.275432799999997</v>
      </c>
      <c r="L4512" s="1">
        <v>0.2639647</v>
      </c>
      <c r="M4512" s="1">
        <v>-42.798606909999997</v>
      </c>
      <c r="N4512" s="1">
        <v>8.4207384580000006</v>
      </c>
      <c r="O4512" s="1">
        <v>13</v>
      </c>
      <c r="P4512" s="1">
        <v>0</v>
      </c>
    </row>
    <row r="4513" spans="1:16" x14ac:dyDescent="0.2">
      <c r="A4513" s="1">
        <v>2010</v>
      </c>
      <c r="B4513" s="1">
        <v>4</v>
      </c>
      <c r="C4513" s="1">
        <v>4</v>
      </c>
      <c r="D4513" s="1">
        <v>23</v>
      </c>
      <c r="E4513" s="1">
        <v>30</v>
      </c>
      <c r="F4513" s="1">
        <v>1.2370000000000001</v>
      </c>
      <c r="G4513" s="1">
        <v>13.97</v>
      </c>
      <c r="H4513" s="1">
        <v>27.905624939999999</v>
      </c>
      <c r="I4513" s="1">
        <v>849.74879999999996</v>
      </c>
      <c r="J4513" s="1">
        <v>-105.9</v>
      </c>
      <c r="K4513" s="1">
        <v>-48.754276269999998</v>
      </c>
      <c r="L4513" s="1">
        <v>0.1114333</v>
      </c>
      <c r="M4513" s="1">
        <v>-13.07465154</v>
      </c>
      <c r="N4513" s="1">
        <v>0.58942468240000001</v>
      </c>
      <c r="O4513" s="1">
        <v>13</v>
      </c>
      <c r="P4513" s="1">
        <v>0</v>
      </c>
    </row>
    <row r="4514" spans="1:16" x14ac:dyDescent="0.2">
      <c r="A4514" s="1">
        <v>2010</v>
      </c>
      <c r="B4514" s="1">
        <v>4</v>
      </c>
      <c r="C4514" s="1">
        <v>5</v>
      </c>
      <c r="D4514" s="1">
        <v>0</v>
      </c>
      <c r="E4514" s="1">
        <v>0</v>
      </c>
      <c r="F4514" s="1">
        <v>1.1850000000000001</v>
      </c>
      <c r="G4514" s="1">
        <v>13.34</v>
      </c>
      <c r="H4514" s="1">
        <v>29.667027390000001</v>
      </c>
      <c r="I4514" s="1">
        <v>849.923</v>
      </c>
      <c r="J4514" s="1">
        <v>-101.6</v>
      </c>
      <c r="K4514" s="1">
        <v>-58.518825239999998</v>
      </c>
      <c r="L4514" s="1">
        <v>0.1240313</v>
      </c>
      <c r="M4514" s="1">
        <v>-9.7028508339999995</v>
      </c>
      <c r="N4514" s="1">
        <v>-4.8263298400000001E-2</v>
      </c>
      <c r="O4514" s="1">
        <v>13</v>
      </c>
      <c r="P4514" s="1">
        <v>0</v>
      </c>
    </row>
    <row r="4515" spans="1:16" x14ac:dyDescent="0.2">
      <c r="A4515" s="1">
        <v>2010</v>
      </c>
      <c r="B4515" s="1">
        <v>4</v>
      </c>
      <c r="C4515" s="1">
        <v>5</v>
      </c>
      <c r="D4515" s="1">
        <v>0</v>
      </c>
      <c r="E4515" s="1">
        <v>30</v>
      </c>
      <c r="F4515" s="1">
        <v>1.597</v>
      </c>
      <c r="G4515" s="1">
        <v>13.07</v>
      </c>
      <c r="H4515" s="1">
        <v>30.78824139</v>
      </c>
      <c r="I4515" s="1">
        <v>849.77419999999995</v>
      </c>
      <c r="J4515" s="1">
        <v>-101.9</v>
      </c>
      <c r="K4515" s="1">
        <v>-54.653004529999997</v>
      </c>
      <c r="L4515" s="1">
        <v>8.5901190000000002E-2</v>
      </c>
      <c r="M4515" s="1">
        <v>-13.010594749999999</v>
      </c>
      <c r="N4515" s="1">
        <v>1.7369332390000001</v>
      </c>
      <c r="O4515" s="1">
        <v>13</v>
      </c>
      <c r="P4515" s="1">
        <v>0</v>
      </c>
    </row>
    <row r="4516" spans="1:16" x14ac:dyDescent="0.2">
      <c r="A4516" s="1">
        <v>2010</v>
      </c>
      <c r="B4516" s="1">
        <v>4</v>
      </c>
      <c r="C4516" s="1">
        <v>5</v>
      </c>
      <c r="D4516" s="1">
        <v>1</v>
      </c>
      <c r="E4516" s="1">
        <v>0</v>
      </c>
      <c r="F4516" s="1">
        <v>1.534</v>
      </c>
      <c r="G4516" s="1">
        <v>12.78</v>
      </c>
      <c r="H4516" s="1">
        <v>31.538622910000001</v>
      </c>
      <c r="I4516" s="1">
        <v>849.66449999999998</v>
      </c>
      <c r="J4516" s="1">
        <v>-101.9</v>
      </c>
      <c r="K4516" s="1">
        <v>-53.492503020000001</v>
      </c>
      <c r="L4516" s="1">
        <v>0.12766959999999999</v>
      </c>
      <c r="M4516" s="1">
        <v>-15.91218973</v>
      </c>
      <c r="N4516" s="1">
        <v>0.52356244819999997</v>
      </c>
      <c r="O4516" s="1">
        <v>13</v>
      </c>
      <c r="P4516" s="1">
        <v>0</v>
      </c>
    </row>
    <row r="4517" spans="1:16" x14ac:dyDescent="0.2">
      <c r="A4517" s="1">
        <v>2010</v>
      </c>
      <c r="B4517" s="1">
        <v>4</v>
      </c>
      <c r="C4517" s="1">
        <v>5</v>
      </c>
      <c r="D4517" s="1">
        <v>1</v>
      </c>
      <c r="E4517" s="1">
        <v>30</v>
      </c>
      <c r="F4517" s="1">
        <v>1.7190000000000001</v>
      </c>
      <c r="G4517" s="1">
        <v>12.29</v>
      </c>
      <c r="H4517" s="1">
        <v>32.15798023</v>
      </c>
      <c r="I4517" s="1">
        <v>849.5335</v>
      </c>
      <c r="J4517" s="1">
        <v>-101.7</v>
      </c>
      <c r="K4517" s="1">
        <v>-50.135131559999998</v>
      </c>
      <c r="L4517" s="1">
        <v>0.15232499999999999</v>
      </c>
      <c r="M4517" s="1">
        <v>-6.0439926310000001</v>
      </c>
      <c r="N4517" s="1">
        <v>1.7002576380000001</v>
      </c>
      <c r="O4517" s="1">
        <v>13</v>
      </c>
      <c r="P4517" s="1">
        <v>0</v>
      </c>
    </row>
    <row r="4518" spans="1:16" x14ac:dyDescent="0.2">
      <c r="A4518" s="1">
        <v>2010</v>
      </c>
      <c r="B4518" s="1">
        <v>4</v>
      </c>
      <c r="C4518" s="1">
        <v>5</v>
      </c>
      <c r="D4518" s="1">
        <v>2</v>
      </c>
      <c r="E4518" s="1">
        <v>0</v>
      </c>
      <c r="F4518" s="1">
        <v>1.754</v>
      </c>
      <c r="G4518" s="1">
        <v>12.39</v>
      </c>
      <c r="H4518" s="1">
        <v>31.947965870000001</v>
      </c>
      <c r="I4518" s="1">
        <v>849.41930000000002</v>
      </c>
      <c r="J4518" s="1">
        <v>-99.1</v>
      </c>
      <c r="K4518" s="1">
        <v>-52.39418062</v>
      </c>
      <c r="L4518" s="1">
        <v>0.15259449999999999</v>
      </c>
      <c r="M4518" s="1">
        <v>-14.05244089</v>
      </c>
      <c r="N4518" s="1">
        <v>2.7471285829999998</v>
      </c>
      <c r="O4518" s="1">
        <v>13</v>
      </c>
      <c r="P4518" s="1">
        <v>0</v>
      </c>
    </row>
    <row r="4519" spans="1:16" x14ac:dyDescent="0.2">
      <c r="A4519" s="1">
        <v>2010</v>
      </c>
      <c r="B4519" s="1">
        <v>4</v>
      </c>
      <c r="C4519" s="1">
        <v>5</v>
      </c>
      <c r="D4519" s="1">
        <v>2</v>
      </c>
      <c r="E4519" s="1">
        <v>30</v>
      </c>
      <c r="F4519" s="1">
        <v>1.464</v>
      </c>
      <c r="G4519" s="1">
        <v>12.33</v>
      </c>
      <c r="H4519" s="1">
        <v>31.647203690000001</v>
      </c>
      <c r="I4519" s="1">
        <v>849.11900000000003</v>
      </c>
      <c r="J4519" s="1">
        <v>-97.1</v>
      </c>
      <c r="K4519" s="1">
        <v>-49.599631600000002</v>
      </c>
      <c r="L4519" s="1">
        <v>9.8316020000000004E-2</v>
      </c>
      <c r="M4519" s="1">
        <v>-5.4833374399999997</v>
      </c>
      <c r="N4519" s="1">
        <v>0.51875976359999998</v>
      </c>
      <c r="O4519" s="1">
        <v>13</v>
      </c>
      <c r="P4519" s="1">
        <v>0</v>
      </c>
    </row>
    <row r="4520" spans="1:16" x14ac:dyDescent="0.2">
      <c r="A4520" s="1">
        <v>2010</v>
      </c>
      <c r="B4520" s="1">
        <v>4</v>
      </c>
      <c r="C4520" s="1">
        <v>5</v>
      </c>
      <c r="D4520" s="1">
        <v>3</v>
      </c>
      <c r="E4520" s="1">
        <v>0</v>
      </c>
      <c r="F4520" s="1">
        <v>1.03</v>
      </c>
      <c r="G4520" s="1">
        <v>12.24</v>
      </c>
      <c r="H4520" s="1">
        <v>32.288030509999999</v>
      </c>
      <c r="I4520" s="1">
        <v>848.97829999999999</v>
      </c>
      <c r="J4520" s="1">
        <v>-96.5</v>
      </c>
      <c r="K4520" s="1">
        <v>-52.399359820000001</v>
      </c>
      <c r="L4520" s="1">
        <v>0.1331995</v>
      </c>
      <c r="M4520" s="1">
        <v>-10.172350959999999</v>
      </c>
      <c r="N4520" s="1">
        <v>-0.43891411959999999</v>
      </c>
      <c r="O4520" s="1">
        <v>13</v>
      </c>
      <c r="P4520" s="1">
        <v>0</v>
      </c>
    </row>
    <row r="4521" spans="1:16" x14ac:dyDescent="0.2">
      <c r="A4521" s="1">
        <v>2010</v>
      </c>
      <c r="B4521" s="1">
        <v>4</v>
      </c>
      <c r="C4521" s="1">
        <v>5</v>
      </c>
      <c r="D4521" s="1">
        <v>3</v>
      </c>
      <c r="E4521" s="1">
        <v>30</v>
      </c>
      <c r="F4521" s="1">
        <v>2.4590000000000001</v>
      </c>
      <c r="G4521" s="1">
        <v>11.67</v>
      </c>
      <c r="H4521" s="1">
        <v>36.23275795</v>
      </c>
      <c r="I4521" s="1">
        <v>848.93810000000008</v>
      </c>
      <c r="J4521" s="1">
        <v>-98.7</v>
      </c>
      <c r="K4521" s="1">
        <v>-46.916422670000003</v>
      </c>
      <c r="L4521" s="1">
        <v>0.13702230000000001</v>
      </c>
      <c r="M4521" s="1">
        <v>-18.513488079999998</v>
      </c>
      <c r="N4521" s="1">
        <v>0.28948753109999997</v>
      </c>
      <c r="O4521" s="1">
        <v>13</v>
      </c>
      <c r="P4521" s="1">
        <v>0</v>
      </c>
    </row>
    <row r="4522" spans="1:16" x14ac:dyDescent="0.2">
      <c r="A4522" s="1">
        <v>2010</v>
      </c>
      <c r="B4522" s="1">
        <v>4</v>
      </c>
      <c r="C4522" s="1">
        <v>5</v>
      </c>
      <c r="D4522" s="1">
        <v>4</v>
      </c>
      <c r="E4522" s="1">
        <v>0</v>
      </c>
      <c r="F4522" s="1">
        <v>3.21</v>
      </c>
      <c r="G4522" s="1">
        <v>11.39</v>
      </c>
      <c r="H4522" s="1">
        <v>38.956223209999997</v>
      </c>
      <c r="I4522" s="1">
        <v>848.91660000000002</v>
      </c>
      <c r="J4522" s="1">
        <v>-100.6</v>
      </c>
      <c r="K4522" s="1">
        <v>-41.163621509999999</v>
      </c>
      <c r="L4522" s="1">
        <v>0.19050030000000001</v>
      </c>
      <c r="M4522" s="1">
        <v>-30.534332639999999</v>
      </c>
      <c r="N4522" s="1">
        <v>2.4480208609999998</v>
      </c>
      <c r="O4522" s="1">
        <v>13</v>
      </c>
      <c r="P4522" s="1">
        <v>0</v>
      </c>
    </row>
    <row r="4523" spans="1:16" x14ac:dyDescent="0.2">
      <c r="A4523" s="1">
        <v>2010</v>
      </c>
      <c r="B4523" s="1">
        <v>4</v>
      </c>
      <c r="C4523" s="1">
        <v>5</v>
      </c>
      <c r="D4523" s="1">
        <v>4</v>
      </c>
      <c r="E4523" s="1">
        <v>30</v>
      </c>
      <c r="F4523" s="1">
        <v>3.5059999999999998</v>
      </c>
      <c r="G4523" s="1">
        <v>11.37</v>
      </c>
      <c r="H4523" s="1">
        <v>40.258344200000003</v>
      </c>
      <c r="I4523" s="1">
        <v>848.98129999999992</v>
      </c>
      <c r="J4523" s="1">
        <v>-102.2</v>
      </c>
      <c r="K4523" s="1">
        <v>-37.850924800000001</v>
      </c>
      <c r="L4523" s="1">
        <v>0.24801339999999999</v>
      </c>
      <c r="M4523" s="1">
        <v>-34.346212090000002</v>
      </c>
      <c r="N4523" s="1">
        <v>1.2419772819999999</v>
      </c>
      <c r="O4523" s="1">
        <v>13</v>
      </c>
      <c r="P4523" s="1">
        <v>0</v>
      </c>
    </row>
    <row r="4524" spans="1:16" x14ac:dyDescent="0.2">
      <c r="A4524" s="1">
        <v>2010</v>
      </c>
      <c r="B4524" s="1">
        <v>4</v>
      </c>
      <c r="C4524" s="1">
        <v>5</v>
      </c>
      <c r="D4524" s="1">
        <v>5</v>
      </c>
      <c r="E4524" s="1">
        <v>0</v>
      </c>
      <c r="F4524" s="1">
        <v>3.3820000000000001</v>
      </c>
      <c r="G4524" s="1">
        <v>11.48</v>
      </c>
      <c r="H4524" s="1">
        <v>40.559367770000001</v>
      </c>
      <c r="I4524" s="1">
        <v>849.03779999999995</v>
      </c>
      <c r="J4524" s="1">
        <v>-103</v>
      </c>
      <c r="K4524" s="1">
        <v>-36.704497779999997</v>
      </c>
      <c r="L4524" s="1">
        <v>0.25962160000000001</v>
      </c>
      <c r="M4524" s="1">
        <v>-32.872717690000002</v>
      </c>
      <c r="N4524" s="1">
        <v>1.5516783750000001</v>
      </c>
      <c r="O4524" s="1">
        <v>13</v>
      </c>
      <c r="P4524" s="1">
        <v>0</v>
      </c>
    </row>
    <row r="4525" spans="1:16" x14ac:dyDescent="0.2">
      <c r="A4525" s="1">
        <v>2010</v>
      </c>
      <c r="B4525" s="1">
        <v>4</v>
      </c>
      <c r="C4525" s="1">
        <v>5</v>
      </c>
      <c r="D4525" s="1">
        <v>5</v>
      </c>
      <c r="E4525" s="1">
        <v>30</v>
      </c>
      <c r="F4525" s="1">
        <v>2.6040000000000001</v>
      </c>
      <c r="G4525" s="1">
        <v>11.18</v>
      </c>
      <c r="H4525" s="1">
        <v>41.84011512</v>
      </c>
      <c r="I4525" s="1">
        <v>849.34680000000003</v>
      </c>
      <c r="J4525" s="1">
        <v>-100.3</v>
      </c>
      <c r="K4525" s="1">
        <v>-41.236346130000001</v>
      </c>
      <c r="L4525" s="1">
        <v>0.185034</v>
      </c>
      <c r="M4525" s="1">
        <v>-23.657646020000001</v>
      </c>
      <c r="N4525" s="1">
        <v>8.6034891459999999E-2</v>
      </c>
      <c r="O4525" s="1">
        <v>13</v>
      </c>
      <c r="P4525" s="1">
        <v>0</v>
      </c>
    </row>
    <row r="4526" spans="1:16" x14ac:dyDescent="0.2">
      <c r="A4526" s="1">
        <v>2010</v>
      </c>
      <c r="B4526" s="1">
        <v>4</v>
      </c>
      <c r="C4526" s="1">
        <v>5</v>
      </c>
      <c r="D4526" s="1">
        <v>6</v>
      </c>
      <c r="E4526" s="1">
        <v>0</v>
      </c>
      <c r="F4526" s="1">
        <v>3.2029999999999998</v>
      </c>
      <c r="G4526" s="1">
        <v>11.18</v>
      </c>
      <c r="H4526" s="1">
        <v>42.491206210000001</v>
      </c>
      <c r="I4526" s="1">
        <v>849.43709999999999</v>
      </c>
      <c r="J4526" s="1">
        <v>-88.1</v>
      </c>
      <c r="K4526" s="1">
        <v>-38.247449510000003</v>
      </c>
      <c r="L4526" s="1">
        <v>0.2427744</v>
      </c>
      <c r="M4526" s="1">
        <v>-30.04192729</v>
      </c>
      <c r="N4526" s="1">
        <v>1.437154539</v>
      </c>
      <c r="O4526" s="1">
        <v>12</v>
      </c>
      <c r="P4526" s="1">
        <v>0</v>
      </c>
    </row>
    <row r="4527" spans="1:16" x14ac:dyDescent="0.2">
      <c r="A4527" s="1">
        <v>2010</v>
      </c>
      <c r="B4527" s="1">
        <v>4</v>
      </c>
      <c r="C4527" s="1">
        <v>5</v>
      </c>
      <c r="D4527" s="1">
        <v>6</v>
      </c>
      <c r="E4527" s="1">
        <v>30</v>
      </c>
      <c r="F4527" s="1">
        <v>4.4649999999999999</v>
      </c>
      <c r="G4527" s="1">
        <v>12.56</v>
      </c>
      <c r="H4527" s="1">
        <v>39.512455850000002</v>
      </c>
      <c r="I4527" s="1">
        <v>849.49430000000007</v>
      </c>
      <c r="J4527" s="1">
        <v>-26.16</v>
      </c>
      <c r="K4527" s="1">
        <v>-28.998930130000002</v>
      </c>
      <c r="L4527" s="1">
        <v>0.35005520000000001</v>
      </c>
      <c r="M4527" s="1">
        <v>-21.167386430000001</v>
      </c>
      <c r="N4527" s="1">
        <v>7.4959252510000001</v>
      </c>
      <c r="O4527" s="1">
        <v>12</v>
      </c>
      <c r="P4527" s="1">
        <v>0</v>
      </c>
    </row>
    <row r="4528" spans="1:16" x14ac:dyDescent="0.2">
      <c r="A4528" s="1">
        <v>2010</v>
      </c>
      <c r="B4528" s="1">
        <v>4</v>
      </c>
      <c r="C4528" s="1">
        <v>5</v>
      </c>
      <c r="D4528" s="1">
        <v>7</v>
      </c>
      <c r="E4528" s="1">
        <v>0</v>
      </c>
      <c r="F4528" s="1">
        <v>5.2859999999999996</v>
      </c>
      <c r="G4528" s="1">
        <v>13.61</v>
      </c>
      <c r="H4528" s="1">
        <v>37.052354110000003</v>
      </c>
      <c r="I4528" s="1">
        <v>849.53779999999995</v>
      </c>
      <c r="J4528" s="1">
        <v>62.73</v>
      </c>
      <c r="K4528" s="1">
        <v>-15.039099330000001</v>
      </c>
      <c r="L4528" s="1">
        <v>0.43371979999999999</v>
      </c>
      <c r="M4528" s="1">
        <v>1.1206138990000001</v>
      </c>
      <c r="N4528" s="1">
        <v>11.87109751</v>
      </c>
      <c r="O4528" s="1">
        <v>13</v>
      </c>
      <c r="P4528" s="1">
        <v>0</v>
      </c>
    </row>
    <row r="4529" spans="1:16" x14ac:dyDescent="0.2">
      <c r="A4529" s="1">
        <v>2010</v>
      </c>
      <c r="B4529" s="1">
        <v>4</v>
      </c>
      <c r="C4529" s="1">
        <v>5</v>
      </c>
      <c r="D4529" s="1">
        <v>7</v>
      </c>
      <c r="E4529" s="1">
        <v>30</v>
      </c>
      <c r="F4529" s="1">
        <v>6.2220000000000004</v>
      </c>
      <c r="G4529" s="1">
        <v>14.85</v>
      </c>
      <c r="H4529" s="1">
        <v>32.798614700000002</v>
      </c>
      <c r="I4529" s="1">
        <v>849.58749999999998</v>
      </c>
      <c r="J4529" s="1">
        <v>161.69999999999999</v>
      </c>
      <c r="K4529" s="1">
        <v>9.7695197779999994</v>
      </c>
      <c r="L4529" s="1">
        <v>0.4807611</v>
      </c>
      <c r="M4529" s="1">
        <v>22.59194784</v>
      </c>
      <c r="N4529" s="1">
        <v>22.50614114</v>
      </c>
      <c r="O4529" s="1">
        <v>12.998405099999999</v>
      </c>
      <c r="P4529" s="1">
        <v>0</v>
      </c>
    </row>
    <row r="4530" spans="1:16" x14ac:dyDescent="0.2">
      <c r="A4530" s="1">
        <v>2010</v>
      </c>
      <c r="B4530" s="1">
        <v>4</v>
      </c>
      <c r="C4530" s="1">
        <v>5</v>
      </c>
      <c r="D4530" s="1">
        <v>8</v>
      </c>
      <c r="E4530" s="1">
        <v>0</v>
      </c>
      <c r="F4530" s="1">
        <v>6.93</v>
      </c>
      <c r="G4530" s="1">
        <v>16.02</v>
      </c>
      <c r="H4530" s="1">
        <v>28.79398364</v>
      </c>
      <c r="I4530" s="1">
        <v>849.69800000000009</v>
      </c>
      <c r="J4530" s="1">
        <v>256.39999999999998</v>
      </c>
      <c r="K4530" s="1">
        <v>39.18882618</v>
      </c>
      <c r="L4530" s="1">
        <v>0.54334660000000001</v>
      </c>
      <c r="M4530" s="1">
        <v>86.019948709999994</v>
      </c>
      <c r="N4530" s="1">
        <v>32.23567886</v>
      </c>
      <c r="O4530" s="1">
        <v>12.001594900000001</v>
      </c>
      <c r="P4530" s="1">
        <v>0</v>
      </c>
    </row>
    <row r="4531" spans="1:16" x14ac:dyDescent="0.2">
      <c r="A4531" s="1">
        <v>2010</v>
      </c>
      <c r="B4531" s="1">
        <v>4</v>
      </c>
      <c r="C4531" s="1">
        <v>5</v>
      </c>
      <c r="D4531" s="1">
        <v>8</v>
      </c>
      <c r="E4531" s="1">
        <v>30</v>
      </c>
      <c r="F4531" s="1">
        <v>6.9550000000000001</v>
      </c>
      <c r="G4531" s="1">
        <v>16.82</v>
      </c>
      <c r="H4531" s="1">
        <v>26.681644970000001</v>
      </c>
      <c r="I4531" s="1">
        <v>849.76609999999994</v>
      </c>
      <c r="J4531" s="1">
        <v>343.1</v>
      </c>
      <c r="K4531" s="1">
        <v>60.548666840000003</v>
      </c>
      <c r="L4531" s="1">
        <v>0.57137720000000003</v>
      </c>
      <c r="M4531" s="1">
        <v>110.5221016</v>
      </c>
      <c r="N4531" s="1">
        <v>36.406485949999997</v>
      </c>
      <c r="O4531" s="1">
        <v>13</v>
      </c>
      <c r="P4531" s="1">
        <v>0</v>
      </c>
    </row>
    <row r="4532" spans="1:16" x14ac:dyDescent="0.2">
      <c r="A4532" s="1">
        <v>2010</v>
      </c>
      <c r="B4532" s="1">
        <v>4</v>
      </c>
      <c r="C4532" s="1">
        <v>5</v>
      </c>
      <c r="D4532" s="1">
        <v>9</v>
      </c>
      <c r="E4532" s="1">
        <v>0</v>
      </c>
      <c r="F4532" s="1">
        <v>7.18</v>
      </c>
      <c r="G4532" s="1">
        <v>17.5</v>
      </c>
      <c r="H4532" s="1">
        <v>24.6788585</v>
      </c>
      <c r="I4532" s="1">
        <v>849.79519999999991</v>
      </c>
      <c r="J4532" s="1">
        <v>420.9</v>
      </c>
      <c r="K4532" s="1">
        <v>88.811049780000005</v>
      </c>
      <c r="L4532" s="1">
        <v>0.57842959999999999</v>
      </c>
      <c r="M4532" s="1">
        <v>166.83974219999999</v>
      </c>
      <c r="N4532" s="1">
        <v>62.607073339999999</v>
      </c>
      <c r="O4532" s="1">
        <v>13</v>
      </c>
      <c r="P4532" s="1">
        <v>0</v>
      </c>
    </row>
    <row r="4533" spans="1:16" x14ac:dyDescent="0.2">
      <c r="A4533" s="1">
        <v>2010</v>
      </c>
      <c r="B4533" s="1">
        <v>4</v>
      </c>
      <c r="C4533" s="1">
        <v>5</v>
      </c>
      <c r="D4533" s="1">
        <v>9</v>
      </c>
      <c r="E4533" s="1">
        <v>30</v>
      </c>
      <c r="F4533" s="1">
        <v>5.5659999999999998</v>
      </c>
      <c r="G4533" s="1">
        <v>18.27</v>
      </c>
      <c r="H4533" s="1">
        <v>23.026852170000002</v>
      </c>
      <c r="I4533" s="1">
        <v>850.00369999999998</v>
      </c>
      <c r="J4533" s="1">
        <v>484.5</v>
      </c>
      <c r="K4533" s="1">
        <v>109.9682536</v>
      </c>
      <c r="L4533" s="1">
        <v>0.43630429999999998</v>
      </c>
      <c r="M4533" s="1">
        <v>204.8421203</v>
      </c>
      <c r="N4533" s="1">
        <v>66.518947229999995</v>
      </c>
      <c r="O4533" s="1">
        <v>13</v>
      </c>
      <c r="P4533" s="1">
        <v>0</v>
      </c>
    </row>
    <row r="4534" spans="1:16" x14ac:dyDescent="0.2">
      <c r="A4534" s="1">
        <v>2010</v>
      </c>
      <c r="B4534" s="1">
        <v>4</v>
      </c>
      <c r="C4534" s="1">
        <v>5</v>
      </c>
      <c r="D4534" s="1">
        <v>10</v>
      </c>
      <c r="E4534" s="1">
        <v>0</v>
      </c>
      <c r="F4534" s="1">
        <v>3.8980000000000001</v>
      </c>
      <c r="G4534" s="1">
        <v>19.2</v>
      </c>
      <c r="H4534" s="1">
        <v>21.595493780000002</v>
      </c>
      <c r="I4534" s="1">
        <v>850.00369999999998</v>
      </c>
      <c r="J4534" s="1">
        <v>531.9</v>
      </c>
      <c r="K4534" s="1">
        <v>136.9955147</v>
      </c>
      <c r="L4534" s="1">
        <v>0.2192605</v>
      </c>
      <c r="M4534" s="1">
        <v>221.97714060000001</v>
      </c>
      <c r="N4534" s="1">
        <v>70.231533970000001</v>
      </c>
      <c r="O4534" s="1">
        <v>13</v>
      </c>
      <c r="P4534" s="1">
        <v>0</v>
      </c>
    </row>
    <row r="4535" spans="1:16" x14ac:dyDescent="0.2">
      <c r="A4535" s="1">
        <v>2010</v>
      </c>
      <c r="B4535" s="1">
        <v>4</v>
      </c>
      <c r="C4535" s="1">
        <v>5</v>
      </c>
      <c r="D4535" s="1">
        <v>10</v>
      </c>
      <c r="E4535" s="1">
        <v>30</v>
      </c>
      <c r="F4535" s="1">
        <v>5.9240000000000004</v>
      </c>
      <c r="G4535" s="1">
        <v>20.12</v>
      </c>
      <c r="H4535" s="1">
        <v>19.88306043</v>
      </c>
      <c r="I4535" s="1">
        <v>849.60530000000006</v>
      </c>
      <c r="J4535" s="1">
        <v>578.1</v>
      </c>
      <c r="K4535" s="1">
        <v>149.4109531</v>
      </c>
      <c r="L4535" s="1">
        <v>0.37571110000000002</v>
      </c>
      <c r="M4535" s="1">
        <v>233.78873820000001</v>
      </c>
      <c r="N4535" s="1">
        <v>53.495594089999997</v>
      </c>
      <c r="O4535" s="1">
        <v>13.001594900000001</v>
      </c>
      <c r="P4535" s="1">
        <v>0</v>
      </c>
    </row>
    <row r="4536" spans="1:16" x14ac:dyDescent="0.2">
      <c r="A4536" s="1">
        <v>2010</v>
      </c>
      <c r="B4536" s="1">
        <v>4</v>
      </c>
      <c r="C4536" s="1">
        <v>5</v>
      </c>
      <c r="D4536" s="1">
        <v>11</v>
      </c>
      <c r="E4536" s="1">
        <v>0</v>
      </c>
      <c r="F4536" s="1">
        <v>7.44</v>
      </c>
      <c r="G4536" s="1">
        <v>21.03</v>
      </c>
      <c r="H4536" s="1">
        <v>16.896732629999999</v>
      </c>
      <c r="I4536" s="1">
        <v>849.1866</v>
      </c>
      <c r="J4536" s="1">
        <v>616.1</v>
      </c>
      <c r="K4536" s="1">
        <v>157.86748679999999</v>
      </c>
      <c r="L4536" s="1">
        <v>0.50678440000000002</v>
      </c>
      <c r="M4536" s="1">
        <v>268.33704269999998</v>
      </c>
      <c r="N4536" s="1">
        <v>59.908617470000003</v>
      </c>
      <c r="O4536" s="1">
        <v>13.998405099999999</v>
      </c>
      <c r="P4536" s="1">
        <v>0</v>
      </c>
    </row>
    <row r="4537" spans="1:16" x14ac:dyDescent="0.2">
      <c r="A4537" s="1">
        <v>2010</v>
      </c>
      <c r="B4537" s="1">
        <v>4</v>
      </c>
      <c r="C4537" s="1">
        <v>5</v>
      </c>
      <c r="D4537" s="1">
        <v>11</v>
      </c>
      <c r="E4537" s="1">
        <v>30</v>
      </c>
      <c r="F4537" s="1">
        <v>7.7</v>
      </c>
      <c r="G4537" s="1">
        <v>21.78</v>
      </c>
      <c r="H4537" s="1">
        <v>14.561432099999999</v>
      </c>
      <c r="I4537" s="1">
        <v>848.63079999999991</v>
      </c>
      <c r="J4537" s="1">
        <v>632.5</v>
      </c>
      <c r="K4537" s="1">
        <v>168.3575975</v>
      </c>
      <c r="L4537" s="1">
        <v>0.62326190000000004</v>
      </c>
      <c r="M4537" s="1">
        <v>322.7015351</v>
      </c>
      <c r="N4537" s="1">
        <v>82.341359089999997</v>
      </c>
      <c r="O4537" s="1">
        <v>14</v>
      </c>
      <c r="P4537" s="1">
        <v>0</v>
      </c>
    </row>
    <row r="4538" spans="1:16" x14ac:dyDescent="0.2">
      <c r="A4538" s="1">
        <v>2010</v>
      </c>
      <c r="B4538" s="1">
        <v>4</v>
      </c>
      <c r="C4538" s="1">
        <v>5</v>
      </c>
      <c r="D4538" s="1">
        <v>12</v>
      </c>
      <c r="E4538" s="1">
        <v>0</v>
      </c>
      <c r="F4538" s="1">
        <v>7.34</v>
      </c>
      <c r="G4538" s="1">
        <v>22.56</v>
      </c>
      <c r="H4538" s="1">
        <v>14.572662510000001</v>
      </c>
      <c r="I4538" s="1">
        <v>848.26019999999994</v>
      </c>
      <c r="J4538" s="1">
        <v>638.20000000000005</v>
      </c>
      <c r="K4538" s="1">
        <v>168.04611610000001</v>
      </c>
      <c r="L4538" s="1">
        <v>0.63789189999999996</v>
      </c>
      <c r="M4538" s="1">
        <v>328.4145474</v>
      </c>
      <c r="N4538" s="1">
        <v>89.978001669999998</v>
      </c>
      <c r="O4538" s="1">
        <v>14</v>
      </c>
      <c r="P4538" s="1">
        <v>0</v>
      </c>
    </row>
    <row r="4539" spans="1:16" x14ac:dyDescent="0.2">
      <c r="A4539" s="1">
        <v>2010</v>
      </c>
      <c r="B4539" s="1">
        <v>4</v>
      </c>
      <c r="C4539" s="1">
        <v>5</v>
      </c>
      <c r="D4539" s="1">
        <v>12</v>
      </c>
      <c r="E4539" s="1">
        <v>30</v>
      </c>
      <c r="F4539" s="1">
        <v>7.11</v>
      </c>
      <c r="G4539" s="1">
        <v>22.96</v>
      </c>
      <c r="H4539" s="1">
        <v>13.96145928</v>
      </c>
      <c r="I4539" s="1">
        <v>847.9353000000001</v>
      </c>
      <c r="J4539" s="1">
        <v>628</v>
      </c>
      <c r="K4539" s="1">
        <v>160.38306549999999</v>
      </c>
      <c r="L4539" s="1">
        <v>0.4829349</v>
      </c>
      <c r="M4539" s="1">
        <v>244.91125539999999</v>
      </c>
      <c r="N4539" s="1">
        <v>56.654928069999997</v>
      </c>
      <c r="O4539" s="1">
        <v>14</v>
      </c>
      <c r="P4539" s="1">
        <v>0</v>
      </c>
    </row>
    <row r="4540" spans="1:16" x14ac:dyDescent="0.2">
      <c r="A4540" s="1">
        <v>2010</v>
      </c>
      <c r="B4540" s="1">
        <v>4</v>
      </c>
      <c r="C4540" s="1">
        <v>5</v>
      </c>
      <c r="D4540" s="1">
        <v>13</v>
      </c>
      <c r="E4540" s="1">
        <v>0</v>
      </c>
      <c r="F4540" s="1">
        <v>7.3</v>
      </c>
      <c r="G4540" s="1">
        <v>23.51</v>
      </c>
      <c r="H4540" s="1">
        <v>13.25010891</v>
      </c>
      <c r="I4540" s="1">
        <v>847.62749999999994</v>
      </c>
      <c r="J4540" s="1">
        <v>605.5</v>
      </c>
      <c r="K4540" s="1">
        <v>152.73691210000001</v>
      </c>
      <c r="L4540" s="1">
        <v>0.55280810000000002</v>
      </c>
      <c r="M4540" s="1">
        <v>327.7083854</v>
      </c>
      <c r="N4540" s="1">
        <v>89.690798340000001</v>
      </c>
      <c r="O4540" s="1">
        <v>14</v>
      </c>
      <c r="P4540" s="1">
        <v>0</v>
      </c>
    </row>
    <row r="4541" spans="1:16" x14ac:dyDescent="0.2">
      <c r="A4541" s="1">
        <v>2010</v>
      </c>
      <c r="B4541" s="1">
        <v>4</v>
      </c>
      <c r="C4541" s="1">
        <v>5</v>
      </c>
      <c r="D4541" s="1">
        <v>13</v>
      </c>
      <c r="E4541" s="1">
        <v>30</v>
      </c>
      <c r="F4541" s="1">
        <v>7.07</v>
      </c>
      <c r="G4541" s="1">
        <v>23.78</v>
      </c>
      <c r="H4541" s="1">
        <v>12.548337739999999</v>
      </c>
      <c r="I4541" s="1">
        <v>847.51210000000003</v>
      </c>
      <c r="J4541" s="1">
        <v>568</v>
      </c>
      <c r="K4541" s="1">
        <v>135.94560619999999</v>
      </c>
      <c r="L4541" s="1">
        <v>0.53782730000000001</v>
      </c>
      <c r="M4541" s="1">
        <v>292.33172180000003</v>
      </c>
      <c r="N4541" s="1">
        <v>62.342961619999997</v>
      </c>
      <c r="O4541" s="1">
        <v>14.001594900000001</v>
      </c>
      <c r="P4541" s="1">
        <v>0</v>
      </c>
    </row>
    <row r="4542" spans="1:16" x14ac:dyDescent="0.2">
      <c r="A4542" s="1">
        <v>2010</v>
      </c>
      <c r="B4542" s="1">
        <v>4</v>
      </c>
      <c r="C4542" s="1">
        <v>5</v>
      </c>
      <c r="D4542" s="1">
        <v>14</v>
      </c>
      <c r="E4542" s="1">
        <v>0</v>
      </c>
      <c r="F4542" s="1">
        <v>8.98</v>
      </c>
      <c r="G4542" s="1">
        <v>23.99</v>
      </c>
      <c r="H4542" s="1">
        <v>11.57561879</v>
      </c>
      <c r="I4542" s="1">
        <v>847.15010000000007</v>
      </c>
      <c r="J4542" s="1">
        <v>525.4</v>
      </c>
      <c r="K4542" s="1">
        <v>102.9021819</v>
      </c>
      <c r="L4542" s="1">
        <v>0.54847250000000003</v>
      </c>
      <c r="M4542" s="1">
        <v>311.66842880000002</v>
      </c>
      <c r="N4542" s="1">
        <v>63.444721090000002</v>
      </c>
      <c r="O4542" s="1">
        <v>14.998405099999999</v>
      </c>
      <c r="P4542" s="1">
        <v>0</v>
      </c>
    </row>
    <row r="4543" spans="1:16" x14ac:dyDescent="0.2">
      <c r="A4543" s="1">
        <v>2010</v>
      </c>
      <c r="B4543" s="1">
        <v>4</v>
      </c>
      <c r="C4543" s="1">
        <v>5</v>
      </c>
      <c r="D4543" s="1">
        <v>14</v>
      </c>
      <c r="E4543" s="1">
        <v>30</v>
      </c>
      <c r="F4543" s="1">
        <v>9.32</v>
      </c>
      <c r="G4543" s="1">
        <v>23.85</v>
      </c>
      <c r="H4543" s="1">
        <v>11.144128800000001</v>
      </c>
      <c r="I4543" s="1">
        <v>846.93619999999999</v>
      </c>
      <c r="J4543" s="1">
        <v>469.8</v>
      </c>
      <c r="K4543" s="1">
        <v>71.068925820000004</v>
      </c>
      <c r="L4543" s="1">
        <v>0.59687389999999996</v>
      </c>
      <c r="M4543" s="1">
        <v>283.39217180000003</v>
      </c>
      <c r="N4543" s="1">
        <v>78.003933529999998</v>
      </c>
      <c r="O4543" s="1">
        <v>15</v>
      </c>
      <c r="P4543" s="1">
        <v>0</v>
      </c>
    </row>
    <row r="4544" spans="1:16" x14ac:dyDescent="0.2">
      <c r="A4544" s="1">
        <v>2010</v>
      </c>
      <c r="B4544" s="1">
        <v>4</v>
      </c>
      <c r="C4544" s="1">
        <v>5</v>
      </c>
      <c r="D4544" s="1">
        <v>15</v>
      </c>
      <c r="E4544" s="1">
        <v>0</v>
      </c>
      <c r="F4544" s="1">
        <v>9.59</v>
      </c>
      <c r="G4544" s="1">
        <v>23.37</v>
      </c>
      <c r="H4544" s="1">
        <v>11.40435501</v>
      </c>
      <c r="I4544" s="1">
        <v>846.97360000000003</v>
      </c>
      <c r="J4544" s="1">
        <v>402.4</v>
      </c>
      <c r="K4544" s="1">
        <v>53.115968709999997</v>
      </c>
      <c r="L4544" s="1">
        <v>0.60237459999999998</v>
      </c>
      <c r="M4544" s="1">
        <v>275.28892519999999</v>
      </c>
      <c r="N4544" s="1">
        <v>63.696711380000004</v>
      </c>
      <c r="O4544" s="1">
        <v>15</v>
      </c>
      <c r="P4544" s="1">
        <v>0</v>
      </c>
    </row>
    <row r="4545" spans="1:16" x14ac:dyDescent="0.2">
      <c r="A4545" s="1">
        <v>2010</v>
      </c>
      <c r="B4545" s="1">
        <v>4</v>
      </c>
      <c r="C4545" s="1">
        <v>5</v>
      </c>
      <c r="D4545" s="1">
        <v>15</v>
      </c>
      <c r="E4545" s="1">
        <v>30</v>
      </c>
      <c r="F4545" s="1">
        <v>8.01</v>
      </c>
      <c r="G4545" s="1">
        <v>23.27</v>
      </c>
      <c r="H4545" s="1">
        <v>12.086282990000001</v>
      </c>
      <c r="I4545" s="1">
        <v>847.08129999999994</v>
      </c>
      <c r="J4545" s="1">
        <v>322.10000000000002</v>
      </c>
      <c r="K4545" s="1">
        <v>32.096752440000003</v>
      </c>
      <c r="L4545" s="1">
        <v>0.53118690000000002</v>
      </c>
      <c r="M4545" s="1">
        <v>241.57768960000001</v>
      </c>
      <c r="N4545" s="1">
        <v>69.755142309999997</v>
      </c>
      <c r="O4545" s="1">
        <v>15</v>
      </c>
      <c r="P4545" s="1">
        <v>0</v>
      </c>
    </row>
    <row r="4546" spans="1:16" x14ac:dyDescent="0.2">
      <c r="A4546" s="1">
        <v>2010</v>
      </c>
      <c r="B4546" s="1">
        <v>4</v>
      </c>
      <c r="C4546" s="1">
        <v>5</v>
      </c>
      <c r="D4546" s="1">
        <v>16</v>
      </c>
      <c r="E4546" s="1">
        <v>0</v>
      </c>
      <c r="F4546" s="1">
        <v>8.51</v>
      </c>
      <c r="G4546" s="1">
        <v>22.91</v>
      </c>
      <c r="H4546" s="1">
        <v>11.183150339999999</v>
      </c>
      <c r="I4546" s="1">
        <v>846.90650000000005</v>
      </c>
      <c r="J4546" s="1">
        <v>237.2</v>
      </c>
      <c r="K4546" s="1">
        <v>10.27308204</v>
      </c>
      <c r="L4546" s="1">
        <v>0.60520700000000005</v>
      </c>
      <c r="M4546" s="1">
        <v>199.9858816</v>
      </c>
      <c r="N4546" s="1">
        <v>81.45960384</v>
      </c>
      <c r="O4546" s="1">
        <v>15</v>
      </c>
      <c r="P4546" s="1">
        <v>0</v>
      </c>
    </row>
    <row r="4547" spans="1:16" x14ac:dyDescent="0.2">
      <c r="A4547" s="1">
        <v>2010</v>
      </c>
      <c r="B4547" s="1">
        <v>4</v>
      </c>
      <c r="C4547" s="1">
        <v>5</v>
      </c>
      <c r="D4547" s="1">
        <v>16</v>
      </c>
      <c r="E4547" s="1">
        <v>30</v>
      </c>
      <c r="F4547" s="1">
        <v>8.7899999999999991</v>
      </c>
      <c r="G4547" s="1">
        <v>22.24</v>
      </c>
      <c r="H4547" s="1">
        <v>10.8112867</v>
      </c>
      <c r="I4547" s="1">
        <v>846.73959999999988</v>
      </c>
      <c r="J4547" s="1">
        <v>145.80000000000001</v>
      </c>
      <c r="K4547" s="1">
        <v>-12.793763999999999</v>
      </c>
      <c r="L4547" s="1">
        <v>0.54852089999999998</v>
      </c>
      <c r="M4547" s="1">
        <v>117.4040351</v>
      </c>
      <c r="N4547" s="1">
        <v>31.85259078</v>
      </c>
      <c r="O4547" s="1">
        <v>14</v>
      </c>
      <c r="P4547" s="1">
        <v>0</v>
      </c>
    </row>
    <row r="4548" spans="1:16" x14ac:dyDescent="0.2">
      <c r="A4548" s="1">
        <v>2010</v>
      </c>
      <c r="B4548" s="1">
        <v>4</v>
      </c>
      <c r="C4548" s="1">
        <v>5</v>
      </c>
      <c r="D4548" s="1">
        <v>17</v>
      </c>
      <c r="E4548" s="1">
        <v>0</v>
      </c>
      <c r="F4548" s="1">
        <v>8.18</v>
      </c>
      <c r="G4548" s="1">
        <v>21.64</v>
      </c>
      <c r="H4548" s="1">
        <v>10.81059958</v>
      </c>
      <c r="I4548" s="1">
        <v>846.7165</v>
      </c>
      <c r="J4548" s="1">
        <v>50.89</v>
      </c>
      <c r="K4548" s="1">
        <v>-25.268792529999999</v>
      </c>
      <c r="L4548" s="1">
        <v>0.52327230000000002</v>
      </c>
      <c r="M4548" s="1">
        <v>78.825565780000005</v>
      </c>
      <c r="N4548" s="1">
        <v>35.848686639999997</v>
      </c>
      <c r="O4548" s="1">
        <v>14</v>
      </c>
      <c r="P4548" s="1">
        <v>0</v>
      </c>
    </row>
    <row r="4549" spans="1:16" x14ac:dyDescent="0.2">
      <c r="A4549" s="1">
        <v>2010</v>
      </c>
      <c r="B4549" s="1">
        <v>4</v>
      </c>
      <c r="C4549" s="1">
        <v>5</v>
      </c>
      <c r="D4549" s="1">
        <v>17</v>
      </c>
      <c r="E4549" s="1">
        <v>30</v>
      </c>
      <c r="F4549" s="1">
        <v>8.16</v>
      </c>
      <c r="G4549" s="1">
        <v>20.77</v>
      </c>
      <c r="H4549" s="1">
        <v>10.49874653</v>
      </c>
      <c r="I4549" s="1">
        <v>846.74899999999991</v>
      </c>
      <c r="J4549" s="1">
        <v>-40.159999999999997</v>
      </c>
      <c r="K4549" s="1">
        <v>-40.482751110000002</v>
      </c>
      <c r="L4549" s="1">
        <v>0.51341599999999998</v>
      </c>
      <c r="M4549" s="1">
        <v>42.927886569999998</v>
      </c>
      <c r="N4549" s="1">
        <v>41.501004469999998</v>
      </c>
      <c r="O4549" s="1">
        <v>14</v>
      </c>
      <c r="P4549" s="1">
        <v>0</v>
      </c>
    </row>
    <row r="4550" spans="1:16" x14ac:dyDescent="0.2">
      <c r="A4550" s="1">
        <v>2010</v>
      </c>
      <c r="B4550" s="1">
        <v>4</v>
      </c>
      <c r="C4550" s="1">
        <v>5</v>
      </c>
      <c r="D4550" s="1">
        <v>18</v>
      </c>
      <c r="E4550" s="1">
        <v>0</v>
      </c>
      <c r="F4550" s="1">
        <v>7.27</v>
      </c>
      <c r="G4550" s="1">
        <v>19.61</v>
      </c>
      <c r="H4550" s="1">
        <v>11.12909</v>
      </c>
      <c r="I4550" s="1">
        <v>846.89369999999997</v>
      </c>
      <c r="J4550" s="1">
        <v>-110.6</v>
      </c>
      <c r="K4550" s="1">
        <v>-55.65963902</v>
      </c>
      <c r="L4550" s="1">
        <v>0.42345250000000001</v>
      </c>
      <c r="M4550" s="1">
        <v>-13.04681328</v>
      </c>
      <c r="N4550" s="1">
        <v>17.63062936</v>
      </c>
      <c r="O4550" s="1">
        <v>14</v>
      </c>
      <c r="P4550" s="1">
        <v>0</v>
      </c>
    </row>
    <row r="4551" spans="1:16" x14ac:dyDescent="0.2">
      <c r="A4551" s="1">
        <v>2010</v>
      </c>
      <c r="B4551" s="1">
        <v>4</v>
      </c>
      <c r="C4551" s="1">
        <v>5</v>
      </c>
      <c r="D4551" s="1">
        <v>18</v>
      </c>
      <c r="E4551" s="1">
        <v>30</v>
      </c>
      <c r="F4551" s="1">
        <v>6.7110000000000003</v>
      </c>
      <c r="G4551" s="1">
        <v>18.3</v>
      </c>
      <c r="H4551" s="1">
        <v>11.408203500000001</v>
      </c>
      <c r="I4551" s="1">
        <v>847.2136999999999</v>
      </c>
      <c r="J4551" s="1">
        <v>-131.80000000000001</v>
      </c>
      <c r="K4551" s="1">
        <v>-67.666340360000007</v>
      </c>
      <c r="L4551" s="1">
        <v>0.40454099999999998</v>
      </c>
      <c r="M4551" s="1">
        <v>-56.348938359999998</v>
      </c>
      <c r="N4551" s="1">
        <v>17.19942022</v>
      </c>
      <c r="O4551" s="1">
        <v>14</v>
      </c>
      <c r="P4551" s="1">
        <v>0</v>
      </c>
    </row>
    <row r="4552" spans="1:16" x14ac:dyDescent="0.2">
      <c r="A4552" s="1">
        <v>2010</v>
      </c>
      <c r="B4552" s="1">
        <v>4</v>
      </c>
      <c r="C4552" s="1">
        <v>5</v>
      </c>
      <c r="D4552" s="1">
        <v>19</v>
      </c>
      <c r="E4552" s="1">
        <v>0</v>
      </c>
      <c r="F4552" s="1">
        <v>4.851</v>
      </c>
      <c r="G4552" s="1">
        <v>16.920000000000002</v>
      </c>
      <c r="H4552" s="1">
        <v>12.639340750000001</v>
      </c>
      <c r="I4552" s="1">
        <v>847.62079999999992</v>
      </c>
      <c r="J4552" s="1">
        <v>-129.4</v>
      </c>
      <c r="K4552" s="1">
        <v>-68.612591289999997</v>
      </c>
      <c r="L4552" s="1">
        <v>0.266073</v>
      </c>
      <c r="M4552" s="1">
        <v>-47.32109019</v>
      </c>
      <c r="N4552" s="1">
        <v>11.68546334</v>
      </c>
      <c r="O4552" s="1">
        <v>14</v>
      </c>
      <c r="P4552" s="1">
        <v>0</v>
      </c>
    </row>
    <row r="4553" spans="1:16" x14ac:dyDescent="0.2">
      <c r="A4553" s="1">
        <v>2010</v>
      </c>
      <c r="B4553" s="1">
        <v>4</v>
      </c>
      <c r="C4553" s="1">
        <v>5</v>
      </c>
      <c r="D4553" s="1">
        <v>19</v>
      </c>
      <c r="E4553" s="1">
        <v>30</v>
      </c>
      <c r="F4553" s="1">
        <v>2.97</v>
      </c>
      <c r="G4553" s="1">
        <v>15.89</v>
      </c>
      <c r="H4553" s="1">
        <v>14.39177302</v>
      </c>
      <c r="I4553" s="1">
        <v>848.12529999999992</v>
      </c>
      <c r="J4553" s="1">
        <v>-123.5</v>
      </c>
      <c r="K4553" s="1">
        <v>-67.020284360000005</v>
      </c>
      <c r="L4553" s="1">
        <v>0.20011219999999999</v>
      </c>
      <c r="M4553" s="1">
        <v>-31.867226120000002</v>
      </c>
      <c r="N4553" s="1">
        <v>3.3902169419999999</v>
      </c>
      <c r="O4553" s="1">
        <v>14</v>
      </c>
      <c r="P4553" s="1">
        <v>0</v>
      </c>
    </row>
    <row r="4554" spans="1:16" x14ac:dyDescent="0.2">
      <c r="A4554" s="1">
        <v>2010</v>
      </c>
      <c r="B4554" s="1">
        <v>4</v>
      </c>
      <c r="C4554" s="1">
        <v>5</v>
      </c>
      <c r="D4554" s="1">
        <v>20</v>
      </c>
      <c r="E4554" s="1">
        <v>0</v>
      </c>
      <c r="F4554" s="1">
        <v>3.7839999999999998</v>
      </c>
      <c r="G4554" s="1">
        <v>15.51</v>
      </c>
      <c r="H4554" s="1">
        <v>15.57372569</v>
      </c>
      <c r="I4554" s="1">
        <v>848.46419999999989</v>
      </c>
      <c r="J4554" s="1">
        <v>-120.8</v>
      </c>
      <c r="K4554" s="1">
        <v>-64.171418529999997</v>
      </c>
      <c r="L4554" s="1">
        <v>0.16777220000000001</v>
      </c>
      <c r="M4554" s="1">
        <v>-31.493864339999998</v>
      </c>
      <c r="N4554" s="1">
        <v>5.7158683950000002</v>
      </c>
      <c r="O4554" s="1">
        <v>14</v>
      </c>
      <c r="P4554" s="1">
        <v>0</v>
      </c>
    </row>
    <row r="4555" spans="1:16" x14ac:dyDescent="0.2">
      <c r="A4555" s="1">
        <v>2010</v>
      </c>
      <c r="B4555" s="1">
        <v>4</v>
      </c>
      <c r="C4555" s="1">
        <v>5</v>
      </c>
      <c r="D4555" s="1">
        <v>20</v>
      </c>
      <c r="E4555" s="1">
        <v>30</v>
      </c>
      <c r="F4555" s="1">
        <v>5.0190000000000001</v>
      </c>
      <c r="G4555" s="1">
        <v>14.64</v>
      </c>
      <c r="H4555" s="1">
        <v>17.325838770000001</v>
      </c>
      <c r="I4555" s="1">
        <v>848.53899999999999</v>
      </c>
      <c r="J4555" s="1">
        <v>-119.3</v>
      </c>
      <c r="K4555" s="1">
        <v>-61.485219020000002</v>
      </c>
      <c r="L4555" s="1">
        <v>0.15911739999999999</v>
      </c>
      <c r="M4555" s="1">
        <v>-52.787925739999999</v>
      </c>
      <c r="N4555" s="1">
        <v>10.731751709999999</v>
      </c>
      <c r="O4555" s="1">
        <v>13</v>
      </c>
      <c r="P4555" s="1">
        <v>0</v>
      </c>
    </row>
    <row r="4556" spans="1:16" x14ac:dyDescent="0.2">
      <c r="A4556" s="1">
        <v>2010</v>
      </c>
      <c r="B4556" s="1">
        <v>4</v>
      </c>
      <c r="C4556" s="1">
        <v>5</v>
      </c>
      <c r="D4556" s="1">
        <v>21</v>
      </c>
      <c r="E4556" s="1">
        <v>0</v>
      </c>
      <c r="F4556" s="1">
        <v>5.3609999999999998</v>
      </c>
      <c r="G4556" s="1">
        <v>13.82</v>
      </c>
      <c r="H4556" s="1">
        <v>19.54863658</v>
      </c>
      <c r="I4556" s="1">
        <v>848.61789999999996</v>
      </c>
      <c r="J4556" s="1">
        <v>-118.2</v>
      </c>
      <c r="K4556" s="1">
        <v>-61.693435690000001</v>
      </c>
      <c r="L4556" s="1">
        <v>0.24504490000000001</v>
      </c>
      <c r="M4556" s="1">
        <v>-41.058407979999998</v>
      </c>
      <c r="N4556" s="1">
        <v>4.056776964</v>
      </c>
      <c r="O4556" s="1">
        <v>13</v>
      </c>
      <c r="P4556" s="1">
        <v>0</v>
      </c>
    </row>
    <row r="4557" spans="1:16" x14ac:dyDescent="0.2">
      <c r="A4557" s="1">
        <v>2010</v>
      </c>
      <c r="B4557" s="1">
        <v>4</v>
      </c>
      <c r="C4557" s="1">
        <v>5</v>
      </c>
      <c r="D4557" s="1">
        <v>21</v>
      </c>
      <c r="E4557" s="1">
        <v>30</v>
      </c>
      <c r="F4557" s="1">
        <v>4.47</v>
      </c>
      <c r="G4557" s="1">
        <v>12.86</v>
      </c>
      <c r="H4557" s="1">
        <v>22.131338070000002</v>
      </c>
      <c r="I4557" s="1">
        <v>848.75260000000003</v>
      </c>
      <c r="J4557" s="1">
        <v>-115.6</v>
      </c>
      <c r="K4557" s="1">
        <v>-61.120653330000003</v>
      </c>
      <c r="L4557" s="1">
        <v>0.20994640000000001</v>
      </c>
      <c r="M4557" s="1">
        <v>-37.650872219999997</v>
      </c>
      <c r="N4557" s="1">
        <v>4.253467154</v>
      </c>
      <c r="O4557" s="1">
        <v>13</v>
      </c>
      <c r="P4557" s="1">
        <v>0</v>
      </c>
    </row>
    <row r="4558" spans="1:16" x14ac:dyDescent="0.2">
      <c r="A4558" s="1">
        <v>2010</v>
      </c>
      <c r="B4558" s="1">
        <v>4</v>
      </c>
      <c r="C4558" s="1">
        <v>5</v>
      </c>
      <c r="D4558" s="1">
        <v>22</v>
      </c>
      <c r="E4558" s="1">
        <v>0</v>
      </c>
      <c r="F4558" s="1">
        <v>4.2409999999999997</v>
      </c>
      <c r="G4558" s="1">
        <v>12.19</v>
      </c>
      <c r="H4558" s="1">
        <v>24.16329021</v>
      </c>
      <c r="I4558" s="1">
        <v>848.86570000000006</v>
      </c>
      <c r="J4558" s="1">
        <v>-113.1</v>
      </c>
      <c r="K4558" s="1">
        <v>-60.556764800000003</v>
      </c>
      <c r="L4558" s="1">
        <v>0.2230047</v>
      </c>
      <c r="M4558" s="1">
        <v>-41.94043198</v>
      </c>
      <c r="N4558" s="1">
        <v>4.3597069079999997</v>
      </c>
      <c r="O4558" s="1">
        <v>13</v>
      </c>
      <c r="P4558" s="1">
        <v>0</v>
      </c>
    </row>
    <row r="4559" spans="1:16" x14ac:dyDescent="0.2">
      <c r="A4559" s="1">
        <v>2010</v>
      </c>
      <c r="B4559" s="1">
        <v>4</v>
      </c>
      <c r="C4559" s="1">
        <v>5</v>
      </c>
      <c r="D4559" s="1">
        <v>22</v>
      </c>
      <c r="E4559" s="1">
        <v>30</v>
      </c>
      <c r="F4559" s="1">
        <v>4.7549999999999999</v>
      </c>
      <c r="G4559" s="1">
        <v>12.11</v>
      </c>
      <c r="H4559" s="1">
        <v>24.233194050000002</v>
      </c>
      <c r="I4559" s="1">
        <v>848.75209999999993</v>
      </c>
      <c r="J4559" s="1">
        <v>-112.7</v>
      </c>
      <c r="K4559" s="1">
        <v>-56.658827639999998</v>
      </c>
      <c r="L4559" s="1">
        <v>0.20757200000000001</v>
      </c>
      <c r="M4559" s="1">
        <v>-39.569698590000002</v>
      </c>
      <c r="N4559" s="1">
        <v>5.7657105719999997</v>
      </c>
      <c r="O4559" s="1">
        <v>13</v>
      </c>
      <c r="P4559" s="1">
        <v>0</v>
      </c>
    </row>
    <row r="4560" spans="1:16" x14ac:dyDescent="0.2">
      <c r="A4560" s="1">
        <v>2010</v>
      </c>
      <c r="B4560" s="1">
        <v>4</v>
      </c>
      <c r="C4560" s="1">
        <v>5</v>
      </c>
      <c r="D4560" s="1">
        <v>23</v>
      </c>
      <c r="E4560" s="1">
        <v>0</v>
      </c>
      <c r="F4560" s="1">
        <v>3.6749999999999998</v>
      </c>
      <c r="G4560" s="1">
        <v>11.41</v>
      </c>
      <c r="H4560" s="1">
        <v>23.63022424</v>
      </c>
      <c r="I4560" s="1">
        <v>848.70540000000005</v>
      </c>
      <c r="J4560" s="1">
        <v>-110.4</v>
      </c>
      <c r="K4560" s="1">
        <v>-56.957262399999998</v>
      </c>
      <c r="L4560" s="1">
        <v>0.21484259999999999</v>
      </c>
      <c r="M4560" s="1">
        <v>-43.80752451</v>
      </c>
      <c r="N4560" s="1">
        <v>7.5134618870000001</v>
      </c>
      <c r="O4560" s="1">
        <v>13</v>
      </c>
      <c r="P4560" s="1">
        <v>0</v>
      </c>
    </row>
    <row r="4561" spans="1:16" x14ac:dyDescent="0.2">
      <c r="A4561" s="1">
        <v>2010</v>
      </c>
      <c r="B4561" s="1">
        <v>4</v>
      </c>
      <c r="C4561" s="1">
        <v>5</v>
      </c>
      <c r="D4561" s="1">
        <v>23</v>
      </c>
      <c r="E4561" s="1">
        <v>30</v>
      </c>
      <c r="F4561" s="1">
        <v>1.5089999999999999</v>
      </c>
      <c r="G4561" s="1">
        <v>11.13</v>
      </c>
      <c r="H4561" s="1">
        <v>22.23713669</v>
      </c>
      <c r="I4561" s="1">
        <v>848.85969999999998</v>
      </c>
      <c r="J4561" s="1">
        <v>-108.6</v>
      </c>
      <c r="K4561" s="1">
        <v>-59.779023819999999</v>
      </c>
      <c r="L4561" s="1">
        <v>0.26291379999999998</v>
      </c>
      <c r="M4561" s="1">
        <v>-10.083930909999999</v>
      </c>
      <c r="N4561" s="1">
        <v>-2.634306665</v>
      </c>
      <c r="O4561" s="1">
        <v>13</v>
      </c>
      <c r="P4561" s="1">
        <v>0</v>
      </c>
    </row>
    <row r="4562" spans="1:16" x14ac:dyDescent="0.2">
      <c r="A4562" s="1">
        <v>2010</v>
      </c>
      <c r="B4562" s="1">
        <v>4</v>
      </c>
      <c r="C4562" s="1">
        <v>6</v>
      </c>
      <c r="D4562" s="1">
        <v>0</v>
      </c>
      <c r="E4562" s="1">
        <v>0</v>
      </c>
      <c r="F4562" s="1">
        <v>1.944</v>
      </c>
      <c r="G4562" s="1">
        <v>10.83</v>
      </c>
      <c r="H4562" s="1">
        <v>19.011091520000001</v>
      </c>
      <c r="I4562" s="1">
        <v>848.90530000000001</v>
      </c>
      <c r="J4562" s="1">
        <v>-107.6</v>
      </c>
      <c r="K4562" s="1">
        <v>-58.997509999999998</v>
      </c>
      <c r="L4562" s="1">
        <v>0.10553949999999999</v>
      </c>
      <c r="M4562" s="1">
        <v>-12.73223898</v>
      </c>
      <c r="N4562" s="1">
        <v>16.724481789999999</v>
      </c>
      <c r="O4562" s="1">
        <v>13</v>
      </c>
      <c r="P4562" s="1">
        <v>0</v>
      </c>
    </row>
    <row r="4563" spans="1:16" x14ac:dyDescent="0.2">
      <c r="A4563" s="1">
        <v>2010</v>
      </c>
      <c r="B4563" s="1">
        <v>4</v>
      </c>
      <c r="C4563" s="1">
        <v>6</v>
      </c>
      <c r="D4563" s="1">
        <v>0</v>
      </c>
      <c r="E4563" s="1">
        <v>30</v>
      </c>
      <c r="F4563" s="1">
        <v>3.0569999999999999</v>
      </c>
      <c r="G4563" s="1">
        <v>10.01</v>
      </c>
      <c r="H4563" s="1">
        <v>18.45843455</v>
      </c>
      <c r="I4563" s="1">
        <v>848.9319999999999</v>
      </c>
      <c r="J4563" s="1">
        <v>-108.1</v>
      </c>
      <c r="K4563" s="1">
        <v>-57.955496709999998</v>
      </c>
      <c r="L4563" s="1">
        <v>0.2802868</v>
      </c>
      <c r="M4563" s="1">
        <v>-14.72624755</v>
      </c>
      <c r="N4563" s="1">
        <v>5.1837386270000003</v>
      </c>
      <c r="O4563" s="1">
        <v>13</v>
      </c>
      <c r="P4563" s="1">
        <v>0</v>
      </c>
    </row>
    <row r="4564" spans="1:16" x14ac:dyDescent="0.2">
      <c r="A4564" s="1">
        <v>2010</v>
      </c>
      <c r="B4564" s="1">
        <v>4</v>
      </c>
      <c r="C4564" s="1">
        <v>6</v>
      </c>
      <c r="D4564" s="1">
        <v>1</v>
      </c>
      <c r="E4564" s="1">
        <v>0</v>
      </c>
      <c r="F4564" s="1">
        <v>3.1309999999999998</v>
      </c>
      <c r="G4564" s="1">
        <v>9.89</v>
      </c>
      <c r="H4564" s="1">
        <v>18.277901409999998</v>
      </c>
      <c r="I4564" s="1">
        <v>848.84</v>
      </c>
      <c r="J4564" s="1">
        <v>-108</v>
      </c>
      <c r="K4564" s="1">
        <v>-57.483785330000003</v>
      </c>
      <c r="L4564" s="1">
        <v>0.13703009999999999</v>
      </c>
      <c r="M4564" s="1">
        <v>-26.77525322</v>
      </c>
      <c r="N4564" s="1">
        <v>5.0885580089999998</v>
      </c>
      <c r="O4564" s="1">
        <v>13</v>
      </c>
      <c r="P4564" s="1">
        <v>0</v>
      </c>
    </row>
    <row r="4565" spans="1:16" x14ac:dyDescent="0.2">
      <c r="A4565" s="1">
        <v>2010</v>
      </c>
      <c r="B4565" s="1">
        <v>4</v>
      </c>
      <c r="C4565" s="1">
        <v>6</v>
      </c>
      <c r="D4565" s="1">
        <v>1</v>
      </c>
      <c r="E4565" s="1">
        <v>30</v>
      </c>
      <c r="F4565" s="1">
        <v>3.2709999999999999</v>
      </c>
      <c r="G4565" s="1">
        <v>9.0299999999999994</v>
      </c>
      <c r="H4565" s="1">
        <v>22.6122476</v>
      </c>
      <c r="I4565" s="1">
        <v>848.8572999999999</v>
      </c>
      <c r="J4565" s="1">
        <v>-107.4</v>
      </c>
      <c r="K4565" s="1">
        <v>-56.056580619999998</v>
      </c>
      <c r="L4565" s="1">
        <v>0.12333520000000001</v>
      </c>
      <c r="M4565" s="1">
        <v>-40.237399789999998</v>
      </c>
      <c r="N4565" s="1">
        <v>4.9479486609999999</v>
      </c>
      <c r="O4565" s="1">
        <v>13</v>
      </c>
      <c r="P4565" s="1">
        <v>0</v>
      </c>
    </row>
    <row r="4566" spans="1:16" x14ac:dyDescent="0.2">
      <c r="A4566" s="1">
        <v>2010</v>
      </c>
      <c r="B4566" s="1">
        <v>4</v>
      </c>
      <c r="C4566" s="1">
        <v>6</v>
      </c>
      <c r="D4566" s="1">
        <v>2</v>
      </c>
      <c r="E4566" s="1">
        <v>0</v>
      </c>
      <c r="F4566" s="1">
        <v>4.1159999999999997</v>
      </c>
      <c r="G4566" s="1">
        <v>9.17</v>
      </c>
      <c r="H4566" s="1">
        <v>25.03611471</v>
      </c>
      <c r="I4566" s="1">
        <v>848.59500000000003</v>
      </c>
      <c r="J4566" s="1">
        <v>-106.7</v>
      </c>
      <c r="K4566" s="1">
        <v>-54.890832979999999</v>
      </c>
      <c r="L4566" s="1">
        <v>0.12559129999999999</v>
      </c>
      <c r="M4566" s="1">
        <v>-35.254262420000003</v>
      </c>
      <c r="N4566" s="1">
        <v>3.8504518390000002</v>
      </c>
      <c r="O4566" s="1">
        <v>13</v>
      </c>
      <c r="P4566" s="1">
        <v>0</v>
      </c>
    </row>
    <row r="4567" spans="1:16" x14ac:dyDescent="0.2">
      <c r="A4567" s="1">
        <v>2010</v>
      </c>
      <c r="B4567" s="1">
        <v>4</v>
      </c>
      <c r="C4567" s="1">
        <v>6</v>
      </c>
      <c r="D4567" s="1">
        <v>2</v>
      </c>
      <c r="E4567" s="1">
        <v>30</v>
      </c>
      <c r="F4567" s="1">
        <v>5.0679999999999996</v>
      </c>
      <c r="G4567" s="1">
        <v>8.93</v>
      </c>
      <c r="H4567" s="1">
        <v>26.847973549999999</v>
      </c>
      <c r="I4567" s="1">
        <v>848.28639999999996</v>
      </c>
      <c r="J4567" s="1">
        <v>-105.3</v>
      </c>
      <c r="K4567" s="1">
        <v>-49.4755672</v>
      </c>
      <c r="L4567" s="1">
        <v>0.2167665</v>
      </c>
      <c r="M4567" s="1">
        <v>-31.87863531</v>
      </c>
      <c r="N4567" s="1">
        <v>1.5893781410000001</v>
      </c>
      <c r="O4567" s="1">
        <v>12</v>
      </c>
      <c r="P4567" s="1">
        <v>0</v>
      </c>
    </row>
    <row r="4568" spans="1:16" x14ac:dyDescent="0.2">
      <c r="A4568" s="1">
        <v>2010</v>
      </c>
      <c r="B4568" s="1">
        <v>4</v>
      </c>
      <c r="C4568" s="1">
        <v>6</v>
      </c>
      <c r="D4568" s="1">
        <v>3</v>
      </c>
      <c r="E4568" s="1">
        <v>0</v>
      </c>
      <c r="F4568" s="1">
        <v>5.29</v>
      </c>
      <c r="G4568" s="1">
        <v>9.23</v>
      </c>
      <c r="H4568" s="1">
        <v>28.280993980000002</v>
      </c>
      <c r="I4568" s="1">
        <v>848.18150000000003</v>
      </c>
      <c r="J4568" s="1">
        <v>-104.9</v>
      </c>
      <c r="K4568" s="1">
        <v>-48.735554669999999</v>
      </c>
      <c r="L4568" s="1">
        <v>0.24164070000000001</v>
      </c>
      <c r="M4568" s="1">
        <v>-32.112627029999999</v>
      </c>
      <c r="N4568" s="1">
        <v>6.4651510480000001</v>
      </c>
      <c r="O4568" s="1">
        <v>13</v>
      </c>
      <c r="P4568" s="1">
        <v>0</v>
      </c>
    </row>
    <row r="4569" spans="1:16" x14ac:dyDescent="0.2">
      <c r="A4569" s="1">
        <v>2010</v>
      </c>
      <c r="B4569" s="1">
        <v>4</v>
      </c>
      <c r="C4569" s="1">
        <v>6</v>
      </c>
      <c r="D4569" s="1">
        <v>3</v>
      </c>
      <c r="E4569" s="1">
        <v>30</v>
      </c>
      <c r="F4569" s="1">
        <v>4.4080000000000004</v>
      </c>
      <c r="G4569" s="1">
        <v>8.42</v>
      </c>
      <c r="H4569" s="1">
        <v>34.306466980000003</v>
      </c>
      <c r="I4569" s="1">
        <v>848.17179999999996</v>
      </c>
      <c r="J4569" s="1">
        <v>-103.4</v>
      </c>
      <c r="K4569" s="1">
        <v>-46.296157870000002</v>
      </c>
      <c r="L4569" s="1">
        <v>0.190576</v>
      </c>
      <c r="M4569" s="1">
        <v>-32.031976110000002</v>
      </c>
      <c r="N4569" s="1">
        <v>4.5156201339999997</v>
      </c>
      <c r="O4569" s="1">
        <v>13</v>
      </c>
      <c r="P4569" s="1">
        <v>0</v>
      </c>
    </row>
    <row r="4570" spans="1:16" x14ac:dyDescent="0.2">
      <c r="A4570" s="1">
        <v>2010</v>
      </c>
      <c r="B4570" s="1">
        <v>4</v>
      </c>
      <c r="C4570" s="1">
        <v>6</v>
      </c>
      <c r="D4570" s="1">
        <v>4</v>
      </c>
      <c r="E4570" s="1">
        <v>0</v>
      </c>
      <c r="F4570" s="1">
        <v>3.4220000000000002</v>
      </c>
      <c r="G4570" s="1">
        <v>7.85</v>
      </c>
      <c r="H4570" s="1">
        <v>42.564789099999999</v>
      </c>
      <c r="I4570" s="1">
        <v>848.3107</v>
      </c>
      <c r="J4570" s="1">
        <v>-101.7</v>
      </c>
      <c r="K4570" s="1">
        <v>-49.6910904</v>
      </c>
      <c r="L4570" s="1">
        <v>0.19086420000000001</v>
      </c>
      <c r="M4570" s="1">
        <v>-33.24421203</v>
      </c>
      <c r="N4570" s="1">
        <v>9.3259021139999998</v>
      </c>
      <c r="O4570" s="1">
        <v>12</v>
      </c>
      <c r="P4570" s="1">
        <v>0</v>
      </c>
    </row>
    <row r="4571" spans="1:16" x14ac:dyDescent="0.2">
      <c r="A4571" s="1">
        <v>2010</v>
      </c>
      <c r="B4571" s="1">
        <v>4</v>
      </c>
      <c r="C4571" s="1">
        <v>6</v>
      </c>
      <c r="D4571" s="1">
        <v>4</v>
      </c>
      <c r="E4571" s="1">
        <v>30</v>
      </c>
      <c r="F4571" s="1">
        <v>4.6749999999999998</v>
      </c>
      <c r="G4571" s="1">
        <v>7.82</v>
      </c>
      <c r="H4571" s="1">
        <v>43.43575603</v>
      </c>
      <c r="I4571" s="1">
        <v>848.36310000000003</v>
      </c>
      <c r="J4571" s="1">
        <v>-101.1</v>
      </c>
      <c r="K4571" s="1">
        <v>-46.090534400000003</v>
      </c>
      <c r="L4571" s="1">
        <v>0.16936880000000001</v>
      </c>
      <c r="M4571" s="1">
        <v>-27.713205299999998</v>
      </c>
      <c r="N4571" s="1">
        <v>2.2884775780000002</v>
      </c>
      <c r="O4571" s="1">
        <v>12</v>
      </c>
      <c r="P4571" s="1">
        <v>0</v>
      </c>
    </row>
    <row r="4572" spans="1:16" x14ac:dyDescent="0.2">
      <c r="A4572" s="1">
        <v>2010</v>
      </c>
      <c r="B4572" s="1">
        <v>4</v>
      </c>
      <c r="C4572" s="1">
        <v>6</v>
      </c>
      <c r="D4572" s="1">
        <v>5</v>
      </c>
      <c r="E4572" s="1">
        <v>0</v>
      </c>
      <c r="F4572" s="1">
        <v>4.9489999999999998</v>
      </c>
      <c r="G4572" s="1">
        <v>6.984</v>
      </c>
      <c r="H4572" s="1">
        <v>55.52576328</v>
      </c>
      <c r="I4572" s="1">
        <v>848.47350000000006</v>
      </c>
      <c r="J4572" s="1">
        <v>-101.7</v>
      </c>
      <c r="K4572" s="1">
        <v>-47.125057069999997</v>
      </c>
      <c r="L4572" s="1">
        <v>0.23616019999999999</v>
      </c>
      <c r="M4572" s="1">
        <v>-30.908802089999998</v>
      </c>
      <c r="N4572" s="1">
        <v>-0.43882805720000001</v>
      </c>
      <c r="O4572" s="1">
        <v>12</v>
      </c>
      <c r="P4572" s="1">
        <v>0</v>
      </c>
    </row>
    <row r="4573" spans="1:16" x14ac:dyDescent="0.2">
      <c r="A4573" s="1">
        <v>2010</v>
      </c>
      <c r="B4573" s="1">
        <v>4</v>
      </c>
      <c r="C4573" s="1">
        <v>6</v>
      </c>
      <c r="D4573" s="1">
        <v>5</v>
      </c>
      <c r="E4573" s="1">
        <v>30</v>
      </c>
      <c r="F4573" s="1">
        <v>5.8419999999999996</v>
      </c>
      <c r="G4573" s="1">
        <v>6.6749999999999998</v>
      </c>
      <c r="H4573" s="1">
        <v>60.939929040000003</v>
      </c>
      <c r="I4573" s="1">
        <v>848.62260000000003</v>
      </c>
      <c r="J4573" s="1">
        <v>-100.7</v>
      </c>
      <c r="K4573" s="1">
        <v>-47.143508670000003</v>
      </c>
      <c r="L4573" s="1">
        <v>0.28741909999999998</v>
      </c>
      <c r="M4573" s="1">
        <v>-31.26035954</v>
      </c>
      <c r="N4573" s="1" t="s">
        <v>16</v>
      </c>
      <c r="O4573" s="1">
        <v>12</v>
      </c>
      <c r="P4573" s="1">
        <v>0</v>
      </c>
    </row>
    <row r="4574" spans="1:16" x14ac:dyDescent="0.2">
      <c r="A4574" s="1">
        <v>2010</v>
      </c>
      <c r="B4574" s="1">
        <v>4</v>
      </c>
      <c r="C4574" s="1">
        <v>6</v>
      </c>
      <c r="D4574" s="1">
        <v>6</v>
      </c>
      <c r="E4574" s="1">
        <v>0</v>
      </c>
      <c r="F4574" s="1">
        <v>5.8650000000000002</v>
      </c>
      <c r="G4574" s="1">
        <v>6.74</v>
      </c>
      <c r="H4574" s="1">
        <v>62.171825290000001</v>
      </c>
      <c r="I4574" s="1">
        <v>849.0009</v>
      </c>
      <c r="J4574" s="1">
        <v>-83.6</v>
      </c>
      <c r="K4574" s="1">
        <v>-44.326675999999999</v>
      </c>
      <c r="L4574" s="1">
        <v>0.32641019999999998</v>
      </c>
      <c r="M4574" s="1">
        <v>-29.74551104</v>
      </c>
      <c r="N4574" s="1">
        <v>-3.888869132</v>
      </c>
      <c r="O4574" s="1">
        <v>12</v>
      </c>
      <c r="P4574" s="1">
        <v>0</v>
      </c>
    </row>
    <row r="4575" spans="1:16" x14ac:dyDescent="0.2">
      <c r="A4575" s="1">
        <v>2010</v>
      </c>
      <c r="B4575" s="1">
        <v>4</v>
      </c>
      <c r="C4575" s="1">
        <v>6</v>
      </c>
      <c r="D4575" s="1">
        <v>6</v>
      </c>
      <c r="E4575" s="1">
        <v>30</v>
      </c>
      <c r="F4575" s="1">
        <v>5.617</v>
      </c>
      <c r="G4575" s="1">
        <v>7.47</v>
      </c>
      <c r="H4575" s="1">
        <v>59.994523219999998</v>
      </c>
      <c r="I4575" s="1">
        <v>849.2944</v>
      </c>
      <c r="J4575" s="1">
        <v>-18.47</v>
      </c>
      <c r="K4575" s="1">
        <v>-44.635687330000003</v>
      </c>
      <c r="L4575" s="1">
        <v>0.32070979999999999</v>
      </c>
      <c r="M4575" s="1">
        <v>-7.0982263750000003</v>
      </c>
      <c r="N4575" s="1">
        <v>-0.49085791849999999</v>
      </c>
      <c r="O4575" s="1">
        <v>12</v>
      </c>
      <c r="P4575" s="1">
        <v>0</v>
      </c>
    </row>
    <row r="4576" spans="1:16" x14ac:dyDescent="0.2">
      <c r="A4576" s="1">
        <v>2010</v>
      </c>
      <c r="B4576" s="1">
        <v>4</v>
      </c>
      <c r="C4576" s="1">
        <v>6</v>
      </c>
      <c r="D4576" s="1">
        <v>7</v>
      </c>
      <c r="E4576" s="1">
        <v>0</v>
      </c>
      <c r="F4576" s="1">
        <v>5.7089999999999996</v>
      </c>
      <c r="G4576" s="1">
        <v>8.81</v>
      </c>
      <c r="H4576" s="1">
        <v>56.018443439999999</v>
      </c>
      <c r="I4576" s="1">
        <v>849.45629999999994</v>
      </c>
      <c r="J4576" s="1">
        <v>70.56</v>
      </c>
      <c r="K4576" s="1">
        <v>-28.565277729999998</v>
      </c>
      <c r="L4576" s="1">
        <v>0.31748100000000001</v>
      </c>
      <c r="M4576" s="1">
        <v>32.100717160000002</v>
      </c>
      <c r="N4576" s="1">
        <v>4.9807407550000002</v>
      </c>
      <c r="O4576" s="1">
        <v>12</v>
      </c>
      <c r="P4576" s="1">
        <v>0</v>
      </c>
    </row>
    <row r="4577" spans="1:16" x14ac:dyDescent="0.2">
      <c r="A4577" s="1">
        <v>2010</v>
      </c>
      <c r="B4577" s="1">
        <v>4</v>
      </c>
      <c r="C4577" s="1">
        <v>6</v>
      </c>
      <c r="D4577" s="1">
        <v>7</v>
      </c>
      <c r="E4577" s="1">
        <v>30</v>
      </c>
      <c r="F4577" s="1">
        <v>5.2190000000000003</v>
      </c>
      <c r="G4577" s="1">
        <v>9.89</v>
      </c>
      <c r="H4577" s="1">
        <v>51.518643769999997</v>
      </c>
      <c r="I4577" s="1">
        <v>849.45440000000008</v>
      </c>
      <c r="J4577" s="1">
        <v>167.9</v>
      </c>
      <c r="K4577" s="1">
        <v>-2.4289906669999999</v>
      </c>
      <c r="L4577" s="1">
        <v>0.33411180000000001</v>
      </c>
      <c r="M4577" s="1">
        <v>62.543588790000001</v>
      </c>
      <c r="N4577" s="1">
        <v>16.855036370000001</v>
      </c>
      <c r="O4577" s="1">
        <v>12</v>
      </c>
      <c r="P4577" s="1">
        <v>0</v>
      </c>
    </row>
    <row r="4578" spans="1:16" x14ac:dyDescent="0.2">
      <c r="A4578" s="1">
        <v>2010</v>
      </c>
      <c r="B4578" s="1">
        <v>4</v>
      </c>
      <c r="C4578" s="1">
        <v>6</v>
      </c>
      <c r="D4578" s="1">
        <v>8</v>
      </c>
      <c r="E4578" s="1">
        <v>0</v>
      </c>
      <c r="F4578" s="1">
        <v>4.6630000000000003</v>
      </c>
      <c r="G4578" s="1">
        <v>10.59</v>
      </c>
      <c r="H4578" s="1">
        <v>49.008791870000003</v>
      </c>
      <c r="I4578" s="1">
        <v>849.46010000000001</v>
      </c>
      <c r="J4578" s="1">
        <v>262.7</v>
      </c>
      <c r="K4578" s="1">
        <v>28.0686204</v>
      </c>
      <c r="L4578" s="1">
        <v>0.2424106</v>
      </c>
      <c r="M4578" s="1">
        <v>72.217962569999997</v>
      </c>
      <c r="N4578" s="1">
        <v>17.973515469999999</v>
      </c>
      <c r="O4578" s="1">
        <v>12</v>
      </c>
      <c r="P4578" s="1">
        <v>0</v>
      </c>
    </row>
    <row r="4579" spans="1:16" x14ac:dyDescent="0.2">
      <c r="A4579" s="1">
        <v>2010</v>
      </c>
      <c r="B4579" s="1">
        <v>4</v>
      </c>
      <c r="C4579" s="1">
        <v>6</v>
      </c>
      <c r="D4579" s="1">
        <v>8</v>
      </c>
      <c r="E4579" s="1">
        <v>30</v>
      </c>
      <c r="F4579" s="1">
        <v>4.9109999999999996</v>
      </c>
      <c r="G4579" s="1">
        <v>11.25</v>
      </c>
      <c r="H4579" s="1">
        <v>45.256204310000001</v>
      </c>
      <c r="I4579" s="1">
        <v>849.76740000000007</v>
      </c>
      <c r="J4579" s="1">
        <v>348.6</v>
      </c>
      <c r="K4579" s="1">
        <v>57.603743199999997</v>
      </c>
      <c r="L4579" s="1">
        <v>0.32585019999999998</v>
      </c>
      <c r="M4579" s="1">
        <v>155.79634369999999</v>
      </c>
      <c r="N4579" s="1">
        <v>42.353272400000002</v>
      </c>
      <c r="O4579" s="1">
        <v>12</v>
      </c>
      <c r="P4579" s="1">
        <v>0</v>
      </c>
    </row>
    <row r="4580" spans="1:16" x14ac:dyDescent="0.2">
      <c r="A4580" s="1">
        <v>2010</v>
      </c>
      <c r="B4580" s="1">
        <v>4</v>
      </c>
      <c r="C4580" s="1">
        <v>6</v>
      </c>
      <c r="D4580" s="1">
        <v>9</v>
      </c>
      <c r="E4580" s="1">
        <v>0</v>
      </c>
      <c r="F4580" s="1">
        <v>4.9420000000000002</v>
      </c>
      <c r="G4580" s="1">
        <v>11.94</v>
      </c>
      <c r="H4580" s="1">
        <v>43.396507999999997</v>
      </c>
      <c r="I4580" s="1">
        <v>849.85389999999995</v>
      </c>
      <c r="J4580" s="1">
        <v>424.1</v>
      </c>
      <c r="K4580" s="1">
        <v>85.609935469999996</v>
      </c>
      <c r="L4580" s="1">
        <v>0.17838799999999999</v>
      </c>
      <c r="M4580" s="1">
        <v>147.55840950000001</v>
      </c>
      <c r="N4580" s="1">
        <v>41.562190809999997</v>
      </c>
      <c r="O4580" s="1">
        <v>13</v>
      </c>
      <c r="P4580" s="1">
        <v>0</v>
      </c>
    </row>
    <row r="4581" spans="1:16" x14ac:dyDescent="0.2">
      <c r="A4581" s="1">
        <v>2010</v>
      </c>
      <c r="B4581" s="1">
        <v>4</v>
      </c>
      <c r="C4581" s="1">
        <v>6</v>
      </c>
      <c r="D4581" s="1">
        <v>9</v>
      </c>
      <c r="E4581" s="1">
        <v>30</v>
      </c>
      <c r="F4581" s="1">
        <v>5.3470000000000004</v>
      </c>
      <c r="G4581" s="1">
        <v>12.78</v>
      </c>
      <c r="H4581" s="1">
        <v>40.835904370000002</v>
      </c>
      <c r="I4581" s="1">
        <v>850.0163</v>
      </c>
      <c r="J4581" s="1">
        <v>490.8</v>
      </c>
      <c r="K4581" s="1">
        <v>108.3502988</v>
      </c>
      <c r="L4581" s="1">
        <v>0.2474084</v>
      </c>
      <c r="M4581" s="1">
        <v>188.6475456</v>
      </c>
      <c r="N4581" s="1">
        <v>34.612095570000001</v>
      </c>
      <c r="O4581" s="1">
        <v>13</v>
      </c>
      <c r="P4581" s="1">
        <v>0</v>
      </c>
    </row>
    <row r="4582" spans="1:16" x14ac:dyDescent="0.2">
      <c r="A4582" s="1">
        <v>2010</v>
      </c>
      <c r="B4582" s="1">
        <v>4</v>
      </c>
      <c r="C4582" s="1">
        <v>6</v>
      </c>
      <c r="D4582" s="1">
        <v>10</v>
      </c>
      <c r="E4582" s="1">
        <v>0</v>
      </c>
      <c r="F4582" s="1">
        <v>5.2969999999999997</v>
      </c>
      <c r="G4582" s="1">
        <v>13.67</v>
      </c>
      <c r="H4582" s="1">
        <v>36.752016429999998</v>
      </c>
      <c r="I4582" s="1">
        <v>850.0924</v>
      </c>
      <c r="J4582" s="1">
        <v>544.6</v>
      </c>
      <c r="K4582" s="1">
        <v>123.66486310000001</v>
      </c>
      <c r="L4582" s="1">
        <v>0.26768009999999998</v>
      </c>
      <c r="M4582" s="1">
        <v>190.2097273</v>
      </c>
      <c r="N4582" s="1">
        <v>34.725488939999998</v>
      </c>
      <c r="O4582" s="1">
        <v>13</v>
      </c>
      <c r="P4582" s="1">
        <v>0</v>
      </c>
    </row>
    <row r="4583" spans="1:16" x14ac:dyDescent="0.2">
      <c r="A4583" s="1">
        <v>2010</v>
      </c>
      <c r="B4583" s="1">
        <v>4</v>
      </c>
      <c r="C4583" s="1">
        <v>6</v>
      </c>
      <c r="D4583" s="1">
        <v>10</v>
      </c>
      <c r="E4583" s="1">
        <v>30</v>
      </c>
      <c r="F4583" s="1">
        <v>5.2850000000000001</v>
      </c>
      <c r="G4583" s="1">
        <v>14</v>
      </c>
      <c r="H4583" s="1">
        <v>36.051984959999999</v>
      </c>
      <c r="I4583" s="1">
        <v>850.10090000000002</v>
      </c>
      <c r="J4583" s="1">
        <v>585.20000000000005</v>
      </c>
      <c r="K4583" s="1">
        <v>138.04697229999999</v>
      </c>
      <c r="L4583" s="1">
        <v>0.20376949999999999</v>
      </c>
      <c r="M4583" s="1">
        <v>240.04569989999999</v>
      </c>
      <c r="N4583" s="1">
        <v>53.972512090000002</v>
      </c>
      <c r="O4583" s="1">
        <v>13</v>
      </c>
      <c r="P4583" s="1">
        <v>0</v>
      </c>
    </row>
    <row r="4584" spans="1:16" x14ac:dyDescent="0.2">
      <c r="A4584" s="1">
        <v>2010</v>
      </c>
      <c r="B4584" s="1">
        <v>4</v>
      </c>
      <c r="C4584" s="1">
        <v>6</v>
      </c>
      <c r="D4584" s="1">
        <v>11</v>
      </c>
      <c r="E4584" s="1">
        <v>0</v>
      </c>
      <c r="F4584" s="1">
        <v>6.3380000000000001</v>
      </c>
      <c r="G4584" s="1">
        <v>14.3</v>
      </c>
      <c r="H4584" s="1">
        <v>36.464036919999998</v>
      </c>
      <c r="I4584" s="1">
        <v>849.8759</v>
      </c>
      <c r="J4584" s="1">
        <v>618.79999999999995</v>
      </c>
      <c r="K4584" s="1">
        <v>150.3352994</v>
      </c>
      <c r="L4584" s="1">
        <v>0.34040389999999998</v>
      </c>
      <c r="M4584" s="1">
        <v>266.77030559999997</v>
      </c>
      <c r="N4584" s="1">
        <v>50.97387689</v>
      </c>
      <c r="O4584" s="1">
        <v>13</v>
      </c>
      <c r="P4584" s="1">
        <v>0</v>
      </c>
    </row>
    <row r="4585" spans="1:16" x14ac:dyDescent="0.2">
      <c r="A4585" s="1">
        <v>2010</v>
      </c>
      <c r="B4585" s="1">
        <v>4</v>
      </c>
      <c r="C4585" s="1">
        <v>6</v>
      </c>
      <c r="D4585" s="1">
        <v>11</v>
      </c>
      <c r="E4585" s="1">
        <v>30</v>
      </c>
      <c r="F4585" s="1">
        <v>6.95</v>
      </c>
      <c r="G4585" s="1">
        <v>15.24</v>
      </c>
      <c r="H4585" s="1">
        <v>32.900258790000002</v>
      </c>
      <c r="I4585" s="1">
        <v>849.59010000000012</v>
      </c>
      <c r="J4585" s="1">
        <v>640</v>
      </c>
      <c r="K4585" s="1">
        <v>157.68476699999999</v>
      </c>
      <c r="L4585" s="1">
        <v>0.33820830000000002</v>
      </c>
      <c r="M4585" s="1">
        <v>278.61704680000003</v>
      </c>
      <c r="N4585" s="1">
        <v>33.871207079999998</v>
      </c>
      <c r="O4585" s="1">
        <v>14</v>
      </c>
      <c r="P4585" s="1">
        <v>0</v>
      </c>
    </row>
    <row r="4586" spans="1:16" x14ac:dyDescent="0.2">
      <c r="A4586" s="1">
        <v>2010</v>
      </c>
      <c r="B4586" s="1">
        <v>4</v>
      </c>
      <c r="C4586" s="1">
        <v>6</v>
      </c>
      <c r="D4586" s="1">
        <v>12</v>
      </c>
      <c r="E4586" s="1">
        <v>0</v>
      </c>
      <c r="F4586" s="1">
        <v>6.9909999999999997</v>
      </c>
      <c r="G4586" s="1">
        <v>15.77</v>
      </c>
      <c r="H4586" s="1">
        <v>32.000221860000003</v>
      </c>
      <c r="I4586" s="1">
        <v>849.36580000000004</v>
      </c>
      <c r="J4586" s="1">
        <v>642</v>
      </c>
      <c r="K4586" s="1">
        <v>158.4567179</v>
      </c>
      <c r="L4586" s="1">
        <v>0.2691326</v>
      </c>
      <c r="M4586" s="1">
        <v>308.58444800000001</v>
      </c>
      <c r="N4586" s="1">
        <v>65.566122759999999</v>
      </c>
      <c r="O4586" s="1">
        <v>14</v>
      </c>
      <c r="P4586" s="1">
        <v>0</v>
      </c>
    </row>
    <row r="4587" spans="1:16" x14ac:dyDescent="0.2">
      <c r="A4587" s="1">
        <v>2010</v>
      </c>
      <c r="B4587" s="1">
        <v>4</v>
      </c>
      <c r="C4587" s="1">
        <v>6</v>
      </c>
      <c r="D4587" s="1">
        <v>12</v>
      </c>
      <c r="E4587" s="1">
        <v>30</v>
      </c>
      <c r="F4587" s="1">
        <v>7.04</v>
      </c>
      <c r="G4587" s="1">
        <v>16.28</v>
      </c>
      <c r="H4587" s="1">
        <v>31.450791590000001</v>
      </c>
      <c r="I4587" s="1">
        <v>849.10480000000007</v>
      </c>
      <c r="J4587" s="1">
        <v>633.20000000000005</v>
      </c>
      <c r="K4587" s="1">
        <v>147.43699470000001</v>
      </c>
      <c r="L4587" s="1">
        <v>0.21757960000000001</v>
      </c>
      <c r="M4587" s="1">
        <v>285.67652279999999</v>
      </c>
      <c r="N4587" s="1">
        <v>59.808046519999998</v>
      </c>
      <c r="O4587" s="1">
        <v>14</v>
      </c>
      <c r="P4587" s="1">
        <v>0</v>
      </c>
    </row>
    <row r="4588" spans="1:16" x14ac:dyDescent="0.2">
      <c r="A4588" s="1">
        <v>2010</v>
      </c>
      <c r="B4588" s="1">
        <v>4</v>
      </c>
      <c r="C4588" s="1">
        <v>6</v>
      </c>
      <c r="D4588" s="1">
        <v>13</v>
      </c>
      <c r="E4588" s="1">
        <v>0</v>
      </c>
      <c r="F4588" s="1">
        <v>7.36</v>
      </c>
      <c r="G4588" s="1">
        <v>16.809999999999999</v>
      </c>
      <c r="H4588" s="1">
        <v>30.730966680000002</v>
      </c>
      <c r="I4588" s="1">
        <v>848.87870000000009</v>
      </c>
      <c r="J4588" s="1">
        <v>611.4</v>
      </c>
      <c r="K4588" s="1">
        <v>139.26313809999999</v>
      </c>
      <c r="L4588" s="1">
        <v>0.43106739999999999</v>
      </c>
      <c r="M4588" s="1">
        <v>297.76925619999997</v>
      </c>
      <c r="N4588" s="1">
        <v>72.516395209999999</v>
      </c>
      <c r="O4588" s="1">
        <v>14</v>
      </c>
      <c r="P4588" s="1">
        <v>0</v>
      </c>
    </row>
    <row r="4589" spans="1:16" x14ac:dyDescent="0.2">
      <c r="A4589" s="1">
        <v>2010</v>
      </c>
      <c r="B4589" s="1">
        <v>4</v>
      </c>
      <c r="C4589" s="1">
        <v>6</v>
      </c>
      <c r="D4589" s="1">
        <v>13</v>
      </c>
      <c r="E4589" s="1">
        <v>30</v>
      </c>
      <c r="F4589" s="1">
        <v>8.2100000000000009</v>
      </c>
      <c r="G4589" s="1">
        <v>17.399999999999999</v>
      </c>
      <c r="H4589" s="1">
        <v>29.299558130000001</v>
      </c>
      <c r="I4589" s="1">
        <v>848.56200000000001</v>
      </c>
      <c r="J4589" s="1">
        <v>578.5</v>
      </c>
      <c r="K4589" s="1">
        <v>120.5841013</v>
      </c>
      <c r="L4589" s="1">
        <v>0.41446860000000002</v>
      </c>
      <c r="M4589" s="1">
        <v>290.83004840000001</v>
      </c>
      <c r="N4589" s="1">
        <v>62.37806527</v>
      </c>
      <c r="O4589" s="1">
        <v>14</v>
      </c>
      <c r="P4589" s="1">
        <v>0</v>
      </c>
    </row>
    <row r="4590" spans="1:16" x14ac:dyDescent="0.2">
      <c r="A4590" s="1">
        <v>2010</v>
      </c>
      <c r="B4590" s="1">
        <v>4</v>
      </c>
      <c r="C4590" s="1">
        <v>6</v>
      </c>
      <c r="D4590" s="1">
        <v>14</v>
      </c>
      <c r="E4590" s="1">
        <v>0</v>
      </c>
      <c r="F4590" s="1">
        <v>8.6</v>
      </c>
      <c r="G4590" s="1">
        <v>17.940000000000001</v>
      </c>
      <c r="H4590" s="1">
        <v>28.699827389999999</v>
      </c>
      <c r="I4590" s="1">
        <v>848.29780000000005</v>
      </c>
      <c r="J4590" s="1">
        <v>532.79999999999995</v>
      </c>
      <c r="K4590" s="1">
        <v>102.0638058</v>
      </c>
      <c r="L4590" s="1">
        <v>0.44103759999999997</v>
      </c>
      <c r="M4590" s="1">
        <v>276.24922559999999</v>
      </c>
      <c r="N4590" s="1">
        <v>54.775312200000002</v>
      </c>
      <c r="O4590" s="1">
        <v>14</v>
      </c>
      <c r="P4590" s="1">
        <v>0</v>
      </c>
    </row>
    <row r="4591" spans="1:16" x14ac:dyDescent="0.2">
      <c r="A4591" s="1">
        <v>2010</v>
      </c>
      <c r="B4591" s="1">
        <v>4</v>
      </c>
      <c r="C4591" s="1">
        <v>6</v>
      </c>
      <c r="D4591" s="1">
        <v>14</v>
      </c>
      <c r="E4591" s="1">
        <v>30</v>
      </c>
      <c r="F4591" s="1">
        <v>10.28</v>
      </c>
      <c r="G4591" s="1">
        <v>18.010000000000002</v>
      </c>
      <c r="H4591" s="1">
        <v>23.397104219999999</v>
      </c>
      <c r="I4591" s="1">
        <v>847.90570000000002</v>
      </c>
      <c r="J4591" s="1">
        <v>476.3</v>
      </c>
      <c r="K4591" s="1">
        <v>74.738768980000003</v>
      </c>
      <c r="L4591" s="1">
        <v>0.60902199999999995</v>
      </c>
      <c r="M4591" s="1">
        <v>306.19841489999999</v>
      </c>
      <c r="N4591" s="1">
        <v>71.852056410000003</v>
      </c>
      <c r="O4591" s="1">
        <v>15</v>
      </c>
      <c r="P4591" s="1">
        <v>0</v>
      </c>
    </row>
    <row r="4592" spans="1:16" x14ac:dyDescent="0.2">
      <c r="A4592" s="1">
        <v>2010</v>
      </c>
      <c r="B4592" s="1">
        <v>4</v>
      </c>
      <c r="C4592" s="1">
        <v>6</v>
      </c>
      <c r="D4592" s="1">
        <v>15</v>
      </c>
      <c r="E4592" s="1">
        <v>0</v>
      </c>
      <c r="F4592" s="1">
        <v>10.82</v>
      </c>
      <c r="G4592" s="1">
        <v>17.829999999999998</v>
      </c>
      <c r="H4592" s="1">
        <v>17.913368779999999</v>
      </c>
      <c r="I4592" s="1">
        <v>847.64560000000006</v>
      </c>
      <c r="J4592" s="1">
        <v>407.2</v>
      </c>
      <c r="K4592" s="1">
        <v>37.101434310000002</v>
      </c>
      <c r="L4592" s="1">
        <v>0.60013950000000005</v>
      </c>
      <c r="M4592" s="1">
        <v>272.61516940000001</v>
      </c>
      <c r="N4592" s="1">
        <v>92.807075499999996</v>
      </c>
      <c r="O4592" s="1">
        <v>15</v>
      </c>
      <c r="P4592" s="1">
        <v>0</v>
      </c>
    </row>
    <row r="4593" spans="1:16" x14ac:dyDescent="0.2">
      <c r="A4593" s="1">
        <v>2010</v>
      </c>
      <c r="B4593" s="1">
        <v>4</v>
      </c>
      <c r="C4593" s="1">
        <v>6</v>
      </c>
      <c r="D4593" s="1">
        <v>15</v>
      </c>
      <c r="E4593" s="1">
        <v>30</v>
      </c>
      <c r="F4593" s="1">
        <v>9.9</v>
      </c>
      <c r="G4593" s="1">
        <v>17.29</v>
      </c>
      <c r="H4593" s="1">
        <v>17.571503629999999</v>
      </c>
      <c r="I4593" s="1">
        <v>847.84109999999998</v>
      </c>
      <c r="J4593" s="1">
        <v>328.3</v>
      </c>
      <c r="K4593" s="1">
        <v>14.429822400000001</v>
      </c>
      <c r="L4593" s="1">
        <v>0.5433289</v>
      </c>
      <c r="M4593" s="1">
        <v>219.4418853</v>
      </c>
      <c r="N4593" s="1">
        <v>18.533734639999999</v>
      </c>
      <c r="O4593" s="1">
        <v>15</v>
      </c>
      <c r="P4593" s="1">
        <v>0</v>
      </c>
    </row>
    <row r="4594" spans="1:16" x14ac:dyDescent="0.2">
      <c r="A4594" s="1">
        <v>2010</v>
      </c>
      <c r="B4594" s="1">
        <v>4</v>
      </c>
      <c r="C4594" s="1">
        <v>6</v>
      </c>
      <c r="D4594" s="1">
        <v>16</v>
      </c>
      <c r="E4594" s="1">
        <v>0</v>
      </c>
      <c r="F4594" s="1">
        <v>8.6</v>
      </c>
      <c r="G4594" s="1">
        <v>17.059999999999999</v>
      </c>
      <c r="H4594" s="1">
        <v>18.493214210000001</v>
      </c>
      <c r="I4594" s="1">
        <v>848.00240000000008</v>
      </c>
      <c r="J4594" s="1">
        <v>239.6</v>
      </c>
      <c r="K4594" s="1">
        <v>-1.051024089</v>
      </c>
      <c r="L4594" s="1">
        <v>0.45509179999999999</v>
      </c>
      <c r="M4594" s="1">
        <v>183.672956</v>
      </c>
      <c r="N4594" s="1">
        <v>28.61546955</v>
      </c>
      <c r="O4594" s="1">
        <v>15</v>
      </c>
      <c r="P4594" s="1">
        <v>0</v>
      </c>
    </row>
    <row r="4595" spans="1:16" x14ac:dyDescent="0.2">
      <c r="A4595" s="1">
        <v>2010</v>
      </c>
      <c r="B4595" s="1">
        <v>4</v>
      </c>
      <c r="C4595" s="1">
        <v>6</v>
      </c>
      <c r="D4595" s="1">
        <v>16</v>
      </c>
      <c r="E4595" s="1">
        <v>30</v>
      </c>
      <c r="F4595" s="1">
        <v>8.52</v>
      </c>
      <c r="G4595" s="1">
        <v>16.850000000000001</v>
      </c>
      <c r="H4595" s="1">
        <v>20.397192740000001</v>
      </c>
      <c r="I4595" s="1">
        <v>848.07140000000004</v>
      </c>
      <c r="J4595" s="1">
        <v>148.19999999999999</v>
      </c>
      <c r="K4595" s="1">
        <v>-12.0934712</v>
      </c>
      <c r="L4595" s="1">
        <v>0.40500900000000001</v>
      </c>
      <c r="M4595" s="1">
        <v>122.89722690000001</v>
      </c>
      <c r="N4595" s="1">
        <v>31.362149389999999</v>
      </c>
      <c r="O4595" s="1">
        <v>14</v>
      </c>
      <c r="P4595" s="1">
        <v>0</v>
      </c>
    </row>
    <row r="4596" spans="1:16" x14ac:dyDescent="0.2">
      <c r="A4596" s="1">
        <v>2010</v>
      </c>
      <c r="B4596" s="1">
        <v>4</v>
      </c>
      <c r="C4596" s="1">
        <v>6</v>
      </c>
      <c r="D4596" s="1">
        <v>17</v>
      </c>
      <c r="E4596" s="1">
        <v>0</v>
      </c>
      <c r="F4596" s="1">
        <v>9.0399999999999991</v>
      </c>
      <c r="G4596" s="1">
        <v>16.2</v>
      </c>
      <c r="H4596" s="1">
        <v>21.869030989999999</v>
      </c>
      <c r="I4596" s="1">
        <v>848.06629999999996</v>
      </c>
      <c r="J4596" s="1">
        <v>56.82</v>
      </c>
      <c r="K4596" s="1">
        <v>-29.060431470000001</v>
      </c>
      <c r="L4596" s="1">
        <v>0.50453179999999997</v>
      </c>
      <c r="M4596" s="1">
        <v>99.270917560000001</v>
      </c>
      <c r="N4596" s="1">
        <v>24.34055382</v>
      </c>
      <c r="O4596" s="1">
        <v>14</v>
      </c>
      <c r="P4596" s="1">
        <v>0</v>
      </c>
    </row>
    <row r="4597" spans="1:16" x14ac:dyDescent="0.2">
      <c r="A4597" s="1">
        <v>2010</v>
      </c>
      <c r="B4597" s="1">
        <v>4</v>
      </c>
      <c r="C4597" s="1">
        <v>6</v>
      </c>
      <c r="D4597" s="1">
        <v>17</v>
      </c>
      <c r="E4597" s="1">
        <v>30</v>
      </c>
      <c r="F4597" s="1">
        <v>8.73</v>
      </c>
      <c r="G4597" s="1">
        <v>15.47</v>
      </c>
      <c r="H4597" s="1">
        <v>20.604528519999999</v>
      </c>
      <c r="I4597" s="1">
        <v>848.18589999999995</v>
      </c>
      <c r="J4597" s="1">
        <v>-36.479999999999997</v>
      </c>
      <c r="K4597" s="1">
        <v>-47.648780000000002</v>
      </c>
      <c r="L4597" s="1">
        <v>0.51984180000000002</v>
      </c>
      <c r="M4597" s="1">
        <v>69.326213379999999</v>
      </c>
      <c r="N4597" s="1">
        <v>12.58384554</v>
      </c>
      <c r="O4597" s="1">
        <v>14</v>
      </c>
      <c r="P4597" s="1">
        <v>0</v>
      </c>
    </row>
    <row r="4598" spans="1:16" x14ac:dyDescent="0.2">
      <c r="A4598" s="1">
        <v>2010</v>
      </c>
      <c r="B4598" s="1">
        <v>4</v>
      </c>
      <c r="C4598" s="1">
        <v>6</v>
      </c>
      <c r="D4598" s="1">
        <v>18</v>
      </c>
      <c r="E4598" s="1">
        <v>0</v>
      </c>
      <c r="F4598" s="1">
        <v>8.82</v>
      </c>
      <c r="G4598" s="1">
        <v>14.27</v>
      </c>
      <c r="H4598" s="1">
        <v>22.124847989999999</v>
      </c>
      <c r="I4598" s="1">
        <v>848.28980000000001</v>
      </c>
      <c r="J4598" s="1">
        <v>-106.9</v>
      </c>
      <c r="K4598" s="1">
        <v>-62.430041240000001</v>
      </c>
      <c r="L4598" s="1">
        <v>0.48122179999999998</v>
      </c>
      <c r="M4598" s="1">
        <v>8.7989474229999995</v>
      </c>
      <c r="N4598" s="1">
        <v>15.865135840000001</v>
      </c>
      <c r="O4598" s="1">
        <v>13.998405099999999</v>
      </c>
      <c r="P4598" s="1">
        <v>0</v>
      </c>
    </row>
    <row r="4599" spans="1:16" x14ac:dyDescent="0.2">
      <c r="A4599" s="1">
        <v>2010</v>
      </c>
      <c r="B4599" s="1">
        <v>4</v>
      </c>
      <c r="C4599" s="1">
        <v>6</v>
      </c>
      <c r="D4599" s="1">
        <v>18</v>
      </c>
      <c r="E4599" s="1">
        <v>30</v>
      </c>
      <c r="F4599" s="1">
        <v>7.61</v>
      </c>
      <c r="G4599" s="1">
        <v>12.9</v>
      </c>
      <c r="H4599" s="1">
        <v>23.093239629999999</v>
      </c>
      <c r="I4599" s="1">
        <v>848.62170000000003</v>
      </c>
      <c r="J4599" s="1">
        <v>-126.9</v>
      </c>
      <c r="K4599" s="1">
        <v>-76.709114670000005</v>
      </c>
      <c r="L4599" s="1">
        <v>0.42782730000000002</v>
      </c>
      <c r="M4599" s="1">
        <v>-21.076014180000001</v>
      </c>
      <c r="N4599" s="1">
        <v>9.8837661430000008</v>
      </c>
      <c r="O4599" s="1">
        <v>13.001594900000001</v>
      </c>
      <c r="P4599" s="1">
        <v>0</v>
      </c>
    </row>
    <row r="4600" spans="1:16" x14ac:dyDescent="0.2">
      <c r="A4600" s="1">
        <v>2010</v>
      </c>
      <c r="B4600" s="1">
        <v>4</v>
      </c>
      <c r="C4600" s="1">
        <v>6</v>
      </c>
      <c r="D4600" s="1">
        <v>19</v>
      </c>
      <c r="E4600" s="1">
        <v>0</v>
      </c>
      <c r="F4600" s="1">
        <v>6.2530000000000001</v>
      </c>
      <c r="G4600" s="1">
        <v>11.83</v>
      </c>
      <c r="H4600" s="1">
        <v>26.77687049</v>
      </c>
      <c r="I4600" s="1">
        <v>848.94290000000001</v>
      </c>
      <c r="J4600" s="1">
        <v>-125</v>
      </c>
      <c r="K4600" s="1">
        <v>-76.025722529999996</v>
      </c>
      <c r="L4600" s="1">
        <v>0.3611298</v>
      </c>
      <c r="M4600" s="1">
        <v>-31.88507727</v>
      </c>
      <c r="N4600" s="1">
        <v>6.440892464</v>
      </c>
      <c r="O4600" s="1">
        <v>14</v>
      </c>
      <c r="P4600" s="1">
        <v>0</v>
      </c>
    </row>
    <row r="4601" spans="1:16" x14ac:dyDescent="0.2">
      <c r="A4601" s="1">
        <v>2010</v>
      </c>
      <c r="B4601" s="1">
        <v>4</v>
      </c>
      <c r="C4601" s="1">
        <v>6</v>
      </c>
      <c r="D4601" s="1">
        <v>19</v>
      </c>
      <c r="E4601" s="1">
        <v>30</v>
      </c>
      <c r="F4601" s="1">
        <v>5.883</v>
      </c>
      <c r="G4601" s="1">
        <v>10.9</v>
      </c>
      <c r="H4601" s="1">
        <v>29.08780638</v>
      </c>
      <c r="I4601" s="1">
        <v>849.14550000000008</v>
      </c>
      <c r="J4601" s="1">
        <v>-122.7</v>
      </c>
      <c r="K4601" s="1">
        <v>-72.414879330000005</v>
      </c>
      <c r="L4601" s="1">
        <v>0.29366049999999999</v>
      </c>
      <c r="M4601" s="1">
        <v>-26.814870419999998</v>
      </c>
      <c r="N4601" s="1">
        <v>5.0662228929999999</v>
      </c>
      <c r="O4601" s="1">
        <v>13</v>
      </c>
      <c r="P4601" s="1">
        <v>0</v>
      </c>
    </row>
    <row r="4602" spans="1:16" x14ac:dyDescent="0.2">
      <c r="A4602" s="1">
        <v>2010</v>
      </c>
      <c r="B4602" s="1">
        <v>4</v>
      </c>
      <c r="C4602" s="1">
        <v>6</v>
      </c>
      <c r="D4602" s="1">
        <v>20</v>
      </c>
      <c r="E4602" s="1">
        <v>0</v>
      </c>
      <c r="F4602" s="1">
        <v>5.242</v>
      </c>
      <c r="G4602" s="1">
        <v>10.09</v>
      </c>
      <c r="H4602" s="1">
        <v>30.89788424</v>
      </c>
      <c r="I4602" s="1">
        <v>849.57369999999992</v>
      </c>
      <c r="J4602" s="1">
        <v>-121</v>
      </c>
      <c r="K4602" s="1">
        <v>-72.054637330000006</v>
      </c>
      <c r="L4602" s="1">
        <v>0.2511622</v>
      </c>
      <c r="M4602" s="1">
        <v>-27.697799920000001</v>
      </c>
      <c r="N4602" s="1">
        <v>3.9389995940000002</v>
      </c>
      <c r="O4602" s="1">
        <v>13</v>
      </c>
      <c r="P4602" s="1">
        <v>0</v>
      </c>
    </row>
    <row r="4603" spans="1:16" x14ac:dyDescent="0.2">
      <c r="A4603" s="1">
        <v>2010</v>
      </c>
      <c r="B4603" s="1">
        <v>4</v>
      </c>
      <c r="C4603" s="1">
        <v>6</v>
      </c>
      <c r="D4603" s="1">
        <v>20</v>
      </c>
      <c r="E4603" s="1">
        <v>30</v>
      </c>
      <c r="F4603" s="1">
        <v>5.4729999999999999</v>
      </c>
      <c r="G4603" s="1">
        <v>9.59</v>
      </c>
      <c r="H4603" s="1">
        <v>31.156472019999999</v>
      </c>
      <c r="I4603" s="1">
        <v>849.77649999999994</v>
      </c>
      <c r="J4603" s="1">
        <v>-120.2</v>
      </c>
      <c r="K4603" s="1">
        <v>-70.423475379999999</v>
      </c>
      <c r="L4603" s="1">
        <v>0.30559259999999999</v>
      </c>
      <c r="M4603" s="1">
        <v>-34.790278960000002</v>
      </c>
      <c r="N4603" s="1">
        <v>7.2290033019999997</v>
      </c>
      <c r="O4603" s="1">
        <v>13</v>
      </c>
      <c r="P4603" s="1">
        <v>0</v>
      </c>
    </row>
    <row r="4604" spans="1:16" x14ac:dyDescent="0.2">
      <c r="A4604" s="1">
        <v>2010</v>
      </c>
      <c r="B4604" s="1">
        <v>4</v>
      </c>
      <c r="C4604" s="1">
        <v>6</v>
      </c>
      <c r="D4604" s="1">
        <v>21</v>
      </c>
      <c r="E4604" s="1">
        <v>0</v>
      </c>
      <c r="F4604" s="1">
        <v>4.8769999999999998</v>
      </c>
      <c r="G4604" s="1">
        <v>9.1300000000000008</v>
      </c>
      <c r="H4604" s="1">
        <v>31.064665489999999</v>
      </c>
      <c r="I4604" s="1">
        <v>850.12360000000001</v>
      </c>
      <c r="J4604" s="1">
        <v>-118.6</v>
      </c>
      <c r="K4604" s="1">
        <v>-68.105228670000002</v>
      </c>
      <c r="L4604" s="1">
        <v>0.2412311</v>
      </c>
      <c r="M4604" s="1">
        <v>-25.63191767</v>
      </c>
      <c r="N4604" s="1">
        <v>7.2652642780000001</v>
      </c>
      <c r="O4604" s="1">
        <v>13</v>
      </c>
      <c r="P4604" s="1">
        <v>0</v>
      </c>
    </row>
    <row r="4605" spans="1:16" x14ac:dyDescent="0.2">
      <c r="A4605" s="1">
        <v>2010</v>
      </c>
      <c r="B4605" s="1">
        <v>4</v>
      </c>
      <c r="C4605" s="1">
        <v>6</v>
      </c>
      <c r="D4605" s="1">
        <v>21</v>
      </c>
      <c r="E4605" s="1">
        <v>30</v>
      </c>
      <c r="F4605" s="1">
        <v>6.1109999999999998</v>
      </c>
      <c r="G4605" s="1">
        <v>9.0299999999999994</v>
      </c>
      <c r="H4605" s="1">
        <v>27.929831069999999</v>
      </c>
      <c r="I4605" s="1">
        <v>850.08920000000001</v>
      </c>
      <c r="J4605" s="1">
        <v>-120.3</v>
      </c>
      <c r="K4605" s="1">
        <v>-66.738681999999997</v>
      </c>
      <c r="L4605" s="1">
        <v>0.34157900000000002</v>
      </c>
      <c r="M4605" s="1">
        <v>-43.703008660000002</v>
      </c>
      <c r="N4605" s="1">
        <v>19.381983009999999</v>
      </c>
      <c r="O4605" s="1">
        <v>13</v>
      </c>
      <c r="P4605" s="1">
        <v>0</v>
      </c>
    </row>
    <row r="4606" spans="1:16" x14ac:dyDescent="0.2">
      <c r="A4606" s="1">
        <v>2010</v>
      </c>
      <c r="B4606" s="1">
        <v>4</v>
      </c>
      <c r="C4606" s="1">
        <v>6</v>
      </c>
      <c r="D4606" s="1">
        <v>22</v>
      </c>
      <c r="E4606" s="1">
        <v>0</v>
      </c>
      <c r="F4606" s="1">
        <v>3.9260000000000002</v>
      </c>
      <c r="G4606" s="1">
        <v>8.1300000000000008</v>
      </c>
      <c r="H4606" s="1">
        <v>25.86414791</v>
      </c>
      <c r="I4606" s="1">
        <v>850.42779999999993</v>
      </c>
      <c r="J4606" s="1">
        <v>-118.9</v>
      </c>
      <c r="K4606" s="1">
        <v>-66.986461329999997</v>
      </c>
      <c r="L4606" s="1">
        <v>0.1969795</v>
      </c>
      <c r="M4606" s="1">
        <v>-17.697182529999999</v>
      </c>
      <c r="N4606" s="1">
        <v>10.75770599</v>
      </c>
      <c r="O4606" s="1">
        <v>13</v>
      </c>
      <c r="P4606" s="1">
        <v>0</v>
      </c>
    </row>
    <row r="4607" spans="1:16" x14ac:dyDescent="0.2">
      <c r="A4607" s="1">
        <v>2010</v>
      </c>
      <c r="B4607" s="1">
        <v>4</v>
      </c>
      <c r="C4607" s="1">
        <v>6</v>
      </c>
      <c r="D4607" s="1">
        <v>22</v>
      </c>
      <c r="E4607" s="1">
        <v>30</v>
      </c>
      <c r="F4607" s="1">
        <v>3.3519999999999999</v>
      </c>
      <c r="G4607" s="1">
        <v>6.7430000000000003</v>
      </c>
      <c r="H4607" s="1">
        <v>28.402823120000001</v>
      </c>
      <c r="I4607" s="1">
        <v>850.49400000000003</v>
      </c>
      <c r="J4607" s="1">
        <v>-117.7</v>
      </c>
      <c r="K4607" s="1">
        <v>-71.807766400000006</v>
      </c>
      <c r="L4607" s="1">
        <v>9.4774399999999995E-2</v>
      </c>
      <c r="M4607" s="1">
        <v>-20.369616860000001</v>
      </c>
      <c r="N4607" s="1">
        <v>1.787922604</v>
      </c>
      <c r="O4607" s="1">
        <v>13</v>
      </c>
      <c r="P4607" s="1">
        <v>0</v>
      </c>
    </row>
    <row r="4608" spans="1:16" x14ac:dyDescent="0.2">
      <c r="A4608" s="1">
        <v>2010</v>
      </c>
      <c r="B4608" s="1">
        <v>4</v>
      </c>
      <c r="C4608" s="1">
        <v>6</v>
      </c>
      <c r="D4608" s="1">
        <v>23</v>
      </c>
      <c r="E4608" s="1">
        <v>0</v>
      </c>
      <c r="F4608" s="1">
        <v>3.2050000000000001</v>
      </c>
      <c r="G4608" s="1">
        <v>6.1230000000000002</v>
      </c>
      <c r="H4608" s="1">
        <v>29.952390909999998</v>
      </c>
      <c r="I4608" s="1">
        <v>850.68920000000003</v>
      </c>
      <c r="J4608" s="1">
        <v>-117.7</v>
      </c>
      <c r="K4608" s="1">
        <v>-69.839500439999995</v>
      </c>
      <c r="L4608" s="1">
        <v>0.1336262</v>
      </c>
      <c r="M4608" s="1">
        <v>-19.210344729999999</v>
      </c>
      <c r="N4608" s="1">
        <v>1.0061510389999999</v>
      </c>
      <c r="O4608" s="1">
        <v>13</v>
      </c>
      <c r="P4608" s="1">
        <v>0</v>
      </c>
    </row>
    <row r="4609" spans="1:16" x14ac:dyDescent="0.2">
      <c r="A4609" s="1">
        <v>2010</v>
      </c>
      <c r="B4609" s="1">
        <v>4</v>
      </c>
      <c r="C4609" s="1">
        <v>6</v>
      </c>
      <c r="D4609" s="1">
        <v>23</v>
      </c>
      <c r="E4609" s="1">
        <v>30</v>
      </c>
      <c r="F4609" s="1">
        <v>3.5230000000000001</v>
      </c>
      <c r="G4609" s="1">
        <v>6.1859999999999999</v>
      </c>
      <c r="H4609" s="1">
        <v>28.02051355</v>
      </c>
      <c r="I4609" s="1">
        <v>850.68539999999996</v>
      </c>
      <c r="J4609" s="1">
        <v>-117.1</v>
      </c>
      <c r="K4609" s="1">
        <v>-66.158383110000003</v>
      </c>
      <c r="L4609" s="1">
        <v>0.1076283</v>
      </c>
      <c r="M4609" s="1">
        <v>-22.778050539999999</v>
      </c>
      <c r="N4609" s="1">
        <v>4.9462093410000003</v>
      </c>
      <c r="O4609" s="1">
        <v>13</v>
      </c>
      <c r="P4609" s="1">
        <v>0</v>
      </c>
    </row>
    <row r="4610" spans="1:16" x14ac:dyDescent="0.2">
      <c r="A4610" s="1">
        <v>2010</v>
      </c>
      <c r="B4610" s="1">
        <v>4</v>
      </c>
      <c r="C4610" s="1">
        <v>7</v>
      </c>
      <c r="D4610" s="1">
        <v>0</v>
      </c>
      <c r="E4610" s="1">
        <v>0</v>
      </c>
      <c r="F4610" s="1">
        <v>3.2669999999999999</v>
      </c>
      <c r="G4610" s="1">
        <v>6.7060000000000004</v>
      </c>
      <c r="H4610" s="1">
        <v>25.4492975</v>
      </c>
      <c r="I4610" s="1">
        <v>850.72749999999996</v>
      </c>
      <c r="J4610" s="1">
        <v>-118.6</v>
      </c>
      <c r="K4610" s="1">
        <v>-62.678543159999997</v>
      </c>
      <c r="L4610" s="1">
        <v>0.1039639</v>
      </c>
      <c r="M4610" s="1">
        <v>-35.868331670000003</v>
      </c>
      <c r="N4610" s="1">
        <v>7.4277407850000001</v>
      </c>
      <c r="O4610" s="1">
        <v>12.001594900000001</v>
      </c>
      <c r="P4610" s="1">
        <v>0</v>
      </c>
    </row>
    <row r="4611" spans="1:16" x14ac:dyDescent="0.2">
      <c r="A4611" s="1">
        <v>2010</v>
      </c>
      <c r="B4611" s="1">
        <v>4</v>
      </c>
      <c r="C4611" s="1">
        <v>7</v>
      </c>
      <c r="D4611" s="1">
        <v>0</v>
      </c>
      <c r="E4611" s="1">
        <v>30</v>
      </c>
      <c r="F4611" s="1">
        <v>3.7349999999999999</v>
      </c>
      <c r="G4611" s="1">
        <v>6.4820000000000002</v>
      </c>
      <c r="H4611" s="1">
        <v>24.9981087</v>
      </c>
      <c r="I4611" s="1">
        <v>850.7161000000001</v>
      </c>
      <c r="J4611" s="1">
        <v>-118</v>
      </c>
      <c r="K4611" s="1">
        <v>-61.180038930000002</v>
      </c>
      <c r="L4611" s="1">
        <v>5.7651899999999999E-2</v>
      </c>
      <c r="M4611" s="1">
        <v>-31.140637309999999</v>
      </c>
      <c r="N4611" s="1">
        <v>4.0886052360000003</v>
      </c>
      <c r="O4611" s="1">
        <v>12.998405099999999</v>
      </c>
      <c r="P4611" s="1">
        <v>0</v>
      </c>
    </row>
    <row r="4612" spans="1:16" x14ac:dyDescent="0.2">
      <c r="A4612" s="1">
        <v>2010</v>
      </c>
      <c r="B4612" s="1">
        <v>4</v>
      </c>
      <c r="C4612" s="1">
        <v>7</v>
      </c>
      <c r="D4612" s="1">
        <v>1</v>
      </c>
      <c r="E4612" s="1">
        <v>0</v>
      </c>
      <c r="F4612" s="1">
        <v>4.0179999999999998</v>
      </c>
      <c r="G4612" s="1">
        <v>6.3470000000000004</v>
      </c>
      <c r="H4612" s="1">
        <v>24.907604370000001</v>
      </c>
      <c r="I4612" s="1">
        <v>850.46960000000001</v>
      </c>
      <c r="J4612" s="1">
        <v>-118</v>
      </c>
      <c r="K4612" s="1">
        <v>-59.73524853</v>
      </c>
      <c r="L4612" s="1">
        <v>0.19113949999999999</v>
      </c>
      <c r="M4612" s="1">
        <v>-23.07576486</v>
      </c>
      <c r="N4612" s="1">
        <v>2.247941966</v>
      </c>
      <c r="O4612" s="1">
        <v>12</v>
      </c>
      <c r="P4612" s="1">
        <v>0</v>
      </c>
    </row>
    <row r="4613" spans="1:16" x14ac:dyDescent="0.2">
      <c r="A4613" s="1">
        <v>2010</v>
      </c>
      <c r="B4613" s="1">
        <v>4</v>
      </c>
      <c r="C4613" s="1">
        <v>7</v>
      </c>
      <c r="D4613" s="1">
        <v>1</v>
      </c>
      <c r="E4613" s="1">
        <v>30</v>
      </c>
      <c r="F4613" s="1">
        <v>3.5059999999999998</v>
      </c>
      <c r="G4613" s="1">
        <v>6.1890000000000001</v>
      </c>
      <c r="H4613" s="1">
        <v>25.88820084</v>
      </c>
      <c r="I4613" s="1">
        <v>850.42000000000007</v>
      </c>
      <c r="J4613" s="1">
        <v>-117.2</v>
      </c>
      <c r="K4613" s="1">
        <v>-60.918583779999999</v>
      </c>
      <c r="L4613" s="1">
        <v>0.19823779999999999</v>
      </c>
      <c r="M4613" s="1">
        <v>-38.277401040000001</v>
      </c>
      <c r="N4613" s="1">
        <v>5.1445665690000002</v>
      </c>
      <c r="O4613" s="1">
        <v>12</v>
      </c>
      <c r="P4613" s="1">
        <v>0</v>
      </c>
    </row>
    <row r="4614" spans="1:16" x14ac:dyDescent="0.2">
      <c r="A4614" s="1">
        <v>2010</v>
      </c>
      <c r="B4614" s="1">
        <v>4</v>
      </c>
      <c r="C4614" s="1">
        <v>7</v>
      </c>
      <c r="D4614" s="1">
        <v>2</v>
      </c>
      <c r="E4614" s="1">
        <v>0</v>
      </c>
      <c r="F4614" s="1">
        <v>3.2069999999999999</v>
      </c>
      <c r="G4614" s="1">
        <v>5.5190000000000001</v>
      </c>
      <c r="H4614" s="1">
        <v>27.28752609</v>
      </c>
      <c r="I4614" s="1">
        <v>850.23309999999992</v>
      </c>
      <c r="J4614" s="1">
        <v>-114.4</v>
      </c>
      <c r="K4614" s="1">
        <v>-58.739574220000002</v>
      </c>
      <c r="L4614" s="1">
        <v>9.8423529999999995E-2</v>
      </c>
      <c r="M4614" s="1">
        <v>-13.53322079</v>
      </c>
      <c r="N4614" s="1">
        <v>0.90031472020000003</v>
      </c>
      <c r="O4614" s="1">
        <v>12</v>
      </c>
      <c r="P4614" s="1">
        <v>0</v>
      </c>
    </row>
    <row r="4615" spans="1:16" x14ac:dyDescent="0.2">
      <c r="A4615" s="1">
        <v>2010</v>
      </c>
      <c r="B4615" s="1">
        <v>4</v>
      </c>
      <c r="C4615" s="1">
        <v>7</v>
      </c>
      <c r="D4615" s="1">
        <v>2</v>
      </c>
      <c r="E4615" s="1">
        <v>30</v>
      </c>
      <c r="F4615" s="1">
        <v>3.0489999999999999</v>
      </c>
      <c r="G4615" s="1">
        <v>4.819</v>
      </c>
      <c r="H4615" s="1">
        <v>28.676498850000002</v>
      </c>
      <c r="I4615" s="1">
        <v>850.31709999999998</v>
      </c>
      <c r="J4615" s="1">
        <v>-112.1</v>
      </c>
      <c r="K4615" s="1">
        <v>-61.395319999999998</v>
      </c>
      <c r="L4615" s="1">
        <v>5.7228290000000001E-2</v>
      </c>
      <c r="M4615" s="1">
        <v>-3.0070534439999999</v>
      </c>
      <c r="N4615" s="1">
        <v>0.32168474499999999</v>
      </c>
      <c r="O4615" s="1">
        <v>12</v>
      </c>
      <c r="P4615" s="1">
        <v>0</v>
      </c>
    </row>
    <row r="4616" spans="1:16" x14ac:dyDescent="0.2">
      <c r="A4616" s="1">
        <v>2010</v>
      </c>
      <c r="B4616" s="1">
        <v>4</v>
      </c>
      <c r="C4616" s="1">
        <v>7</v>
      </c>
      <c r="D4616" s="1">
        <v>3</v>
      </c>
      <c r="E4616" s="1">
        <v>0</v>
      </c>
      <c r="F4616" s="1">
        <v>4.2729999999999997</v>
      </c>
      <c r="G4616" s="1">
        <v>5.7480000000000002</v>
      </c>
      <c r="H4616" s="1">
        <v>25.236153179999999</v>
      </c>
      <c r="I4616" s="1">
        <v>850.29099999999994</v>
      </c>
      <c r="J4616" s="1">
        <v>-112.6</v>
      </c>
      <c r="K4616" s="1">
        <v>-58.34921293</v>
      </c>
      <c r="L4616" s="1">
        <v>0.1088828</v>
      </c>
      <c r="M4616" s="1">
        <v>-20.168089179999999</v>
      </c>
      <c r="N4616" s="1">
        <v>1.6293829790000001</v>
      </c>
      <c r="O4616" s="1">
        <v>12</v>
      </c>
      <c r="P4616" s="1">
        <v>0</v>
      </c>
    </row>
    <row r="4617" spans="1:16" x14ac:dyDescent="0.2">
      <c r="A4617" s="1">
        <v>2010</v>
      </c>
      <c r="B4617" s="1">
        <v>4</v>
      </c>
      <c r="C4617" s="1">
        <v>7</v>
      </c>
      <c r="D4617" s="1">
        <v>3</v>
      </c>
      <c r="E4617" s="1">
        <v>30</v>
      </c>
      <c r="F4617" s="1">
        <v>4.7560000000000002</v>
      </c>
      <c r="G4617" s="1">
        <v>6.3949999999999996</v>
      </c>
      <c r="H4617" s="1">
        <v>22.955572950000001</v>
      </c>
      <c r="I4617" s="1">
        <v>850.19069999999999</v>
      </c>
      <c r="J4617" s="1">
        <v>-114.4</v>
      </c>
      <c r="K4617" s="1">
        <v>-49.228246400000003</v>
      </c>
      <c r="L4617" s="1">
        <v>0.16026119999999999</v>
      </c>
      <c r="M4617" s="1">
        <v>-25.04709999</v>
      </c>
      <c r="N4617" s="1">
        <v>2.9530507930000001</v>
      </c>
      <c r="O4617" s="1">
        <v>12</v>
      </c>
      <c r="P4617" s="1">
        <v>0</v>
      </c>
    </row>
    <row r="4618" spans="1:16" x14ac:dyDescent="0.2">
      <c r="A4618" s="1">
        <v>2010</v>
      </c>
      <c r="B4618" s="1">
        <v>4</v>
      </c>
      <c r="C4618" s="1">
        <v>7</v>
      </c>
      <c r="D4618" s="1">
        <v>4</v>
      </c>
      <c r="E4618" s="1">
        <v>0</v>
      </c>
      <c r="F4618" s="1">
        <v>3.9079999999999999</v>
      </c>
      <c r="G4618" s="1">
        <v>5.4779999999999998</v>
      </c>
      <c r="H4618" s="1">
        <v>24.51460767</v>
      </c>
      <c r="I4618" s="1">
        <v>850.22450000000003</v>
      </c>
      <c r="J4618" s="1">
        <v>-112.6</v>
      </c>
      <c r="K4618" s="1">
        <v>-53.573893730000002</v>
      </c>
      <c r="L4618" s="1">
        <v>0.11672100000000001</v>
      </c>
      <c r="M4618" s="1">
        <v>-16.784429020000001</v>
      </c>
      <c r="N4618" s="1">
        <v>1.7034804029999999</v>
      </c>
      <c r="O4618" s="1">
        <v>12</v>
      </c>
      <c r="P4618" s="1">
        <v>0</v>
      </c>
    </row>
    <row r="4619" spans="1:16" x14ac:dyDescent="0.2">
      <c r="A4619" s="1">
        <v>2010</v>
      </c>
      <c r="B4619" s="1">
        <v>4</v>
      </c>
      <c r="C4619" s="1">
        <v>7</v>
      </c>
      <c r="D4619" s="1">
        <v>4</v>
      </c>
      <c r="E4619" s="1">
        <v>30</v>
      </c>
      <c r="F4619" s="1">
        <v>3.0870000000000002</v>
      </c>
      <c r="G4619" s="1">
        <v>4.8540000000000001</v>
      </c>
      <c r="H4619" s="1">
        <v>25.473647379999999</v>
      </c>
      <c r="I4619" s="1">
        <v>850.51820000000009</v>
      </c>
      <c r="J4619" s="1">
        <v>-112.5</v>
      </c>
      <c r="K4619" s="1">
        <v>-55.598242669999998</v>
      </c>
      <c r="L4619" s="1">
        <v>0.27362740000000002</v>
      </c>
      <c r="M4619" s="1">
        <v>-27.96799111</v>
      </c>
      <c r="N4619" s="1">
        <v>2.2297249529999998</v>
      </c>
      <c r="O4619" s="1">
        <v>12</v>
      </c>
      <c r="P4619" s="1">
        <v>0</v>
      </c>
    </row>
    <row r="4620" spans="1:16" x14ac:dyDescent="0.2">
      <c r="A4620" s="1">
        <v>2010</v>
      </c>
      <c r="B4620" s="1">
        <v>4</v>
      </c>
      <c r="C4620" s="1">
        <v>7</v>
      </c>
      <c r="D4620" s="1">
        <v>5</v>
      </c>
      <c r="E4620" s="1">
        <v>0</v>
      </c>
      <c r="F4620" s="1">
        <v>1.4750000000000001</v>
      </c>
      <c r="G4620" s="1">
        <v>5.15</v>
      </c>
      <c r="H4620" s="1">
        <v>23.742892080000001</v>
      </c>
      <c r="I4620" s="1">
        <v>850.83950000000004</v>
      </c>
      <c r="J4620" s="1">
        <v>-109.3</v>
      </c>
      <c r="K4620" s="1">
        <v>-58.156434220000001</v>
      </c>
      <c r="L4620" s="1">
        <v>9.9627820000000006E-2</v>
      </c>
      <c r="M4620" s="1">
        <v>1.5141042650000001</v>
      </c>
      <c r="N4620" s="1">
        <v>-0.2130440274</v>
      </c>
      <c r="O4620" s="1">
        <v>12</v>
      </c>
      <c r="P4620" s="1">
        <v>0</v>
      </c>
    </row>
    <row r="4621" spans="1:16" x14ac:dyDescent="0.2">
      <c r="A4621" s="1">
        <v>2010</v>
      </c>
      <c r="B4621" s="1">
        <v>4</v>
      </c>
      <c r="C4621" s="1">
        <v>7</v>
      </c>
      <c r="D4621" s="1">
        <v>5</v>
      </c>
      <c r="E4621" s="1">
        <v>30</v>
      </c>
      <c r="F4621" s="1">
        <v>1.8460000000000001</v>
      </c>
      <c r="G4621" s="1">
        <v>5.0209999999999999</v>
      </c>
      <c r="H4621" s="1">
        <v>23.952720329999998</v>
      </c>
      <c r="I4621" s="1">
        <v>851.04020000000003</v>
      </c>
      <c r="J4621" s="1">
        <v>-110.3</v>
      </c>
      <c r="K4621" s="1">
        <v>-58.776035329999999</v>
      </c>
      <c r="L4621" s="1">
        <v>0.21343090000000001</v>
      </c>
      <c r="M4621" s="1">
        <v>-15.426565589999999</v>
      </c>
      <c r="N4621" s="1">
        <v>0.81848254480000004</v>
      </c>
      <c r="O4621" s="1">
        <v>12</v>
      </c>
      <c r="P4621" s="1">
        <v>0</v>
      </c>
    </row>
    <row r="4622" spans="1:16" x14ac:dyDescent="0.2">
      <c r="A4622" s="1">
        <v>2010</v>
      </c>
      <c r="B4622" s="1">
        <v>4</v>
      </c>
      <c r="C4622" s="1">
        <v>7</v>
      </c>
      <c r="D4622" s="1">
        <v>6</v>
      </c>
      <c r="E4622" s="1">
        <v>0</v>
      </c>
      <c r="F4622" s="1">
        <v>0.95299999999999996</v>
      </c>
      <c r="G4622" s="1">
        <v>5.79</v>
      </c>
      <c r="H4622" s="1">
        <v>22.423351530000001</v>
      </c>
      <c r="I4622" s="1">
        <v>851.18290000000002</v>
      </c>
      <c r="J4622" s="1">
        <v>-88.2</v>
      </c>
      <c r="K4622" s="1">
        <v>-54.938783280000003</v>
      </c>
      <c r="L4622" s="1">
        <v>0.15305489999999999</v>
      </c>
      <c r="M4622" s="1" t="s">
        <v>15</v>
      </c>
      <c r="N4622" s="1" t="s">
        <v>15</v>
      </c>
      <c r="O4622" s="1">
        <v>12</v>
      </c>
      <c r="P4622" s="1">
        <v>0</v>
      </c>
    </row>
    <row r="4623" spans="1:16" x14ac:dyDescent="0.2">
      <c r="A4623" s="1">
        <v>2010</v>
      </c>
      <c r="B4623" s="1">
        <v>4</v>
      </c>
      <c r="C4623" s="1">
        <v>7</v>
      </c>
      <c r="D4623" s="1">
        <v>6</v>
      </c>
      <c r="E4623" s="1">
        <v>30</v>
      </c>
      <c r="F4623" s="1">
        <v>0.28299999999999997</v>
      </c>
      <c r="G4623" s="1">
        <v>6.7460000000000004</v>
      </c>
      <c r="H4623" s="1">
        <v>22.075519010000001</v>
      </c>
      <c r="I4623" s="1">
        <v>851.39880000000005</v>
      </c>
      <c r="J4623" s="1">
        <v>-24.3</v>
      </c>
      <c r="K4623" s="1">
        <v>-51.524327640000003</v>
      </c>
      <c r="L4623" s="1">
        <v>0.1094463</v>
      </c>
      <c r="M4623" s="1">
        <v>7.616496272</v>
      </c>
      <c r="N4623" s="1">
        <v>1.541081189</v>
      </c>
      <c r="O4623" s="1">
        <v>12</v>
      </c>
      <c r="P4623" s="1">
        <v>0</v>
      </c>
    </row>
    <row r="4624" spans="1:16" x14ac:dyDescent="0.2">
      <c r="A4624" s="1">
        <v>2010</v>
      </c>
      <c r="B4624" s="1">
        <v>4</v>
      </c>
      <c r="C4624" s="1">
        <v>7</v>
      </c>
      <c r="D4624" s="1">
        <v>7</v>
      </c>
      <c r="E4624" s="1">
        <v>0</v>
      </c>
      <c r="F4624" s="1">
        <v>0.57299999999999995</v>
      </c>
      <c r="G4624" s="1">
        <v>7.88</v>
      </c>
      <c r="H4624" s="1">
        <v>21.017127680000002</v>
      </c>
      <c r="I4624" s="1">
        <v>851.48939999999993</v>
      </c>
      <c r="J4624" s="1">
        <v>65.209999999999994</v>
      </c>
      <c r="K4624" s="1">
        <v>-33.008565930000003</v>
      </c>
      <c r="L4624" s="1">
        <v>6.9871530000000001E-2</v>
      </c>
      <c r="M4624" s="1">
        <v>27.588133689999999</v>
      </c>
      <c r="N4624" s="1">
        <v>9.9895756250000005</v>
      </c>
      <c r="O4624" s="1">
        <v>12</v>
      </c>
      <c r="P4624" s="1">
        <v>0</v>
      </c>
    </row>
    <row r="4625" spans="1:16" x14ac:dyDescent="0.2">
      <c r="A4625" s="1">
        <v>2010</v>
      </c>
      <c r="B4625" s="1">
        <v>4</v>
      </c>
      <c r="C4625" s="1">
        <v>7</v>
      </c>
      <c r="D4625" s="1">
        <v>7</v>
      </c>
      <c r="E4625" s="1">
        <v>30</v>
      </c>
      <c r="F4625" s="1">
        <v>1.2869999999999999</v>
      </c>
      <c r="G4625" s="1">
        <v>9.0500000000000007</v>
      </c>
      <c r="H4625" s="1">
        <v>19.928466920000002</v>
      </c>
      <c r="I4625" s="1">
        <v>851.47450000000003</v>
      </c>
      <c r="J4625" s="1">
        <v>163.80000000000001</v>
      </c>
      <c r="K4625" s="1">
        <v>-1.5196596</v>
      </c>
      <c r="L4625" s="1">
        <v>0.16406480000000001</v>
      </c>
      <c r="M4625" s="1">
        <v>52.65223684</v>
      </c>
      <c r="N4625" s="1">
        <v>17.44472412</v>
      </c>
      <c r="O4625" s="1">
        <v>12</v>
      </c>
      <c r="P4625" s="1">
        <v>0</v>
      </c>
    </row>
    <row r="4626" spans="1:16" x14ac:dyDescent="0.2">
      <c r="A4626" s="1">
        <v>2010</v>
      </c>
      <c r="B4626" s="1">
        <v>4</v>
      </c>
      <c r="C4626" s="1">
        <v>7</v>
      </c>
      <c r="D4626" s="1">
        <v>8</v>
      </c>
      <c r="E4626" s="1">
        <v>0</v>
      </c>
      <c r="F4626" s="1">
        <v>2.0990000000000002</v>
      </c>
      <c r="G4626" s="1">
        <v>10.27</v>
      </c>
      <c r="H4626" s="1">
        <v>18.178552100000001</v>
      </c>
      <c r="I4626" s="1">
        <v>851.48630000000003</v>
      </c>
      <c r="J4626" s="1">
        <v>258.60000000000002</v>
      </c>
      <c r="K4626" s="1">
        <v>37.462377330000002</v>
      </c>
      <c r="L4626" s="1">
        <v>0.30183959999999999</v>
      </c>
      <c r="M4626" s="1">
        <v>121.7018017</v>
      </c>
      <c r="N4626" s="1">
        <v>34.641531479999998</v>
      </c>
      <c r="O4626" s="1">
        <v>12</v>
      </c>
      <c r="P4626" s="1">
        <v>0</v>
      </c>
    </row>
    <row r="4627" spans="1:16" x14ac:dyDescent="0.2">
      <c r="A4627" s="1">
        <v>2010</v>
      </c>
      <c r="B4627" s="1">
        <v>4</v>
      </c>
      <c r="C4627" s="1">
        <v>7</v>
      </c>
      <c r="D4627" s="1">
        <v>8</v>
      </c>
      <c r="E4627" s="1">
        <v>30</v>
      </c>
      <c r="F4627" s="1">
        <v>4.9749999999999996</v>
      </c>
      <c r="G4627" s="1">
        <v>10.9</v>
      </c>
      <c r="H4627" s="1">
        <v>15.525516489999999</v>
      </c>
      <c r="I4627" s="1">
        <v>851.56270000000006</v>
      </c>
      <c r="J4627" s="1">
        <v>349.7</v>
      </c>
      <c r="K4627" s="1">
        <v>66.515192089999999</v>
      </c>
      <c r="L4627" s="1">
        <v>0.41196899999999997</v>
      </c>
      <c r="M4627" s="1">
        <v>139.0757242</v>
      </c>
      <c r="N4627" s="1">
        <v>40.470632350000002</v>
      </c>
      <c r="O4627" s="1">
        <v>12</v>
      </c>
      <c r="P4627" s="1">
        <v>0</v>
      </c>
    </row>
    <row r="4628" spans="1:16" x14ac:dyDescent="0.2">
      <c r="A4628" s="1">
        <v>2010</v>
      </c>
      <c r="B4628" s="1">
        <v>4</v>
      </c>
      <c r="C4628" s="1">
        <v>7</v>
      </c>
      <c r="D4628" s="1">
        <v>9</v>
      </c>
      <c r="E4628" s="1">
        <v>0</v>
      </c>
      <c r="F4628" s="1">
        <v>4.633</v>
      </c>
      <c r="G4628" s="1">
        <v>11.33</v>
      </c>
      <c r="H4628" s="1">
        <v>15.33596444</v>
      </c>
      <c r="I4628" s="1">
        <v>851.74</v>
      </c>
      <c r="J4628" s="1">
        <v>425.5</v>
      </c>
      <c r="K4628" s="1">
        <v>91.349325199999996</v>
      </c>
      <c r="L4628" s="1">
        <v>0.4257515</v>
      </c>
      <c r="M4628" s="1">
        <v>174.88776849999999</v>
      </c>
      <c r="N4628" s="1">
        <v>40.00145663</v>
      </c>
      <c r="O4628" s="1">
        <v>12</v>
      </c>
      <c r="P4628" s="1">
        <v>0</v>
      </c>
    </row>
    <row r="4629" spans="1:16" x14ac:dyDescent="0.2">
      <c r="A4629" s="1">
        <v>2010</v>
      </c>
      <c r="B4629" s="1">
        <v>4</v>
      </c>
      <c r="C4629" s="1">
        <v>7</v>
      </c>
      <c r="D4629" s="1">
        <v>9</v>
      </c>
      <c r="E4629" s="1">
        <v>30</v>
      </c>
      <c r="F4629" s="1">
        <v>4.7770000000000001</v>
      </c>
      <c r="G4629" s="1">
        <v>11.82</v>
      </c>
      <c r="H4629" s="1">
        <v>15.22663541</v>
      </c>
      <c r="I4629" s="1">
        <v>851.78060000000005</v>
      </c>
      <c r="J4629" s="1">
        <v>492.9</v>
      </c>
      <c r="K4629" s="1">
        <v>110.0822668</v>
      </c>
      <c r="L4629" s="1">
        <v>0.4819252</v>
      </c>
      <c r="M4629" s="1" t="s">
        <v>15</v>
      </c>
      <c r="N4629" s="1" t="s">
        <v>15</v>
      </c>
      <c r="O4629" s="1">
        <v>12</v>
      </c>
      <c r="P4629" s="1">
        <v>0</v>
      </c>
    </row>
    <row r="4630" spans="1:16" x14ac:dyDescent="0.2">
      <c r="A4630" s="1">
        <v>2010</v>
      </c>
      <c r="B4630" s="1">
        <v>4</v>
      </c>
      <c r="C4630" s="1">
        <v>7</v>
      </c>
      <c r="D4630" s="1">
        <v>10</v>
      </c>
      <c r="E4630" s="1">
        <v>0</v>
      </c>
      <c r="F4630" s="1">
        <v>3.528</v>
      </c>
      <c r="G4630" s="1">
        <v>12.34</v>
      </c>
      <c r="H4630" s="1">
        <v>14.52627343</v>
      </c>
      <c r="I4630" s="1">
        <v>851.88049999999998</v>
      </c>
      <c r="J4630" s="1">
        <v>544.4</v>
      </c>
      <c r="K4630" s="1">
        <v>126.1203555</v>
      </c>
      <c r="L4630" s="1">
        <v>0.4155372</v>
      </c>
      <c r="M4630" s="1" t="s">
        <v>15</v>
      </c>
      <c r="N4630" s="1" t="s">
        <v>15</v>
      </c>
      <c r="O4630" s="1">
        <v>13</v>
      </c>
      <c r="P4630" s="1">
        <v>0</v>
      </c>
    </row>
    <row r="4631" spans="1:16" x14ac:dyDescent="0.2">
      <c r="A4631" s="1">
        <v>2010</v>
      </c>
      <c r="B4631" s="1">
        <v>4</v>
      </c>
      <c r="C4631" s="1">
        <v>7</v>
      </c>
      <c r="D4631" s="1">
        <v>10</v>
      </c>
      <c r="E4631" s="1">
        <v>30</v>
      </c>
      <c r="F4631" s="1">
        <v>2.4980000000000002</v>
      </c>
      <c r="G4631" s="1">
        <v>12.81</v>
      </c>
      <c r="H4631" s="1">
        <v>14.216473540000001</v>
      </c>
      <c r="I4631" s="1">
        <v>851.81420000000003</v>
      </c>
      <c r="J4631" s="1">
        <v>582.20000000000005</v>
      </c>
      <c r="K4631" s="1">
        <v>147.15881920000001</v>
      </c>
      <c r="L4631" s="1">
        <v>0.33161610000000002</v>
      </c>
      <c r="M4631" s="1">
        <v>250.8533463</v>
      </c>
      <c r="N4631" s="1">
        <v>53.904178799999997</v>
      </c>
      <c r="O4631" s="1">
        <v>13</v>
      </c>
      <c r="P4631" s="1">
        <v>0</v>
      </c>
    </row>
    <row r="4632" spans="1:16" x14ac:dyDescent="0.2">
      <c r="A4632" s="1">
        <v>2010</v>
      </c>
      <c r="B4632" s="1">
        <v>4</v>
      </c>
      <c r="C4632" s="1">
        <v>7</v>
      </c>
      <c r="D4632" s="1">
        <v>11</v>
      </c>
      <c r="E4632" s="1">
        <v>0</v>
      </c>
      <c r="F4632" s="1">
        <v>2.157</v>
      </c>
      <c r="G4632" s="1">
        <v>13.52</v>
      </c>
      <c r="H4632" s="1">
        <v>13.927054589999999</v>
      </c>
      <c r="I4632" s="1">
        <v>851.67789999999991</v>
      </c>
      <c r="J4632" s="1">
        <v>611.20000000000005</v>
      </c>
      <c r="K4632" s="1">
        <v>159.4929616</v>
      </c>
      <c r="L4632" s="1">
        <v>0.3494138</v>
      </c>
      <c r="M4632" s="1">
        <v>265.02360490000001</v>
      </c>
      <c r="N4632" s="1">
        <v>64.439004819999994</v>
      </c>
      <c r="O4632" s="1">
        <v>13</v>
      </c>
      <c r="P4632" s="1">
        <v>0</v>
      </c>
    </row>
    <row r="4633" spans="1:16" x14ac:dyDescent="0.2">
      <c r="A4633" s="1">
        <v>2010</v>
      </c>
      <c r="B4633" s="1">
        <v>4</v>
      </c>
      <c r="C4633" s="1">
        <v>7</v>
      </c>
      <c r="D4633" s="1">
        <v>11</v>
      </c>
      <c r="E4633" s="1">
        <v>30</v>
      </c>
      <c r="F4633" s="1">
        <v>2.8849999999999998</v>
      </c>
      <c r="G4633" s="1">
        <v>14.22</v>
      </c>
      <c r="H4633" s="1">
        <v>13.447182509999999</v>
      </c>
      <c r="I4633" s="1">
        <v>851.51340000000005</v>
      </c>
      <c r="J4633" s="1">
        <v>627.29999999999995</v>
      </c>
      <c r="K4633" s="1">
        <v>180.2040944</v>
      </c>
      <c r="L4633" s="1">
        <v>0.45456449999999998</v>
      </c>
      <c r="M4633" s="1">
        <v>251.998268</v>
      </c>
      <c r="N4633" s="1">
        <v>55.939797419999998</v>
      </c>
      <c r="O4633" s="1">
        <v>13</v>
      </c>
      <c r="P4633" s="1">
        <v>0</v>
      </c>
    </row>
    <row r="4634" spans="1:16" x14ac:dyDescent="0.2">
      <c r="A4634" s="1">
        <v>2010</v>
      </c>
      <c r="B4634" s="1">
        <v>4</v>
      </c>
      <c r="C4634" s="1">
        <v>7</v>
      </c>
      <c r="D4634" s="1">
        <v>12</v>
      </c>
      <c r="E4634" s="1">
        <v>0</v>
      </c>
      <c r="F4634" s="1">
        <v>2.774</v>
      </c>
      <c r="G4634" s="1">
        <v>14.81</v>
      </c>
      <c r="H4634" s="1">
        <v>12.947027309999999</v>
      </c>
      <c r="I4634" s="1">
        <v>851.22039999999993</v>
      </c>
      <c r="J4634" s="1">
        <v>632</v>
      </c>
      <c r="K4634" s="1">
        <v>185.35220290000001</v>
      </c>
      <c r="L4634" s="1">
        <v>0.233877</v>
      </c>
      <c r="M4634" s="1">
        <v>331.92013029999998</v>
      </c>
      <c r="N4634" s="1">
        <v>76.623215830000007</v>
      </c>
      <c r="O4634" s="1">
        <v>14</v>
      </c>
      <c r="P4634" s="1">
        <v>0</v>
      </c>
    </row>
    <row r="4635" spans="1:16" x14ac:dyDescent="0.2">
      <c r="A4635" s="1">
        <v>2010</v>
      </c>
      <c r="B4635" s="1">
        <v>4</v>
      </c>
      <c r="C4635" s="1">
        <v>7</v>
      </c>
      <c r="D4635" s="1">
        <v>12</v>
      </c>
      <c r="E4635" s="1">
        <v>30</v>
      </c>
      <c r="F4635" s="1">
        <v>2.613</v>
      </c>
      <c r="G4635" s="1">
        <v>15.42</v>
      </c>
      <c r="H4635" s="1">
        <v>12.707391339999999</v>
      </c>
      <c r="I4635" s="1">
        <v>850.85910000000001</v>
      </c>
      <c r="J4635" s="1">
        <v>621.29999999999995</v>
      </c>
      <c r="K4635" s="1">
        <v>173.5179072</v>
      </c>
      <c r="L4635" s="1">
        <v>0.38724209999999998</v>
      </c>
      <c r="M4635" s="1" t="s">
        <v>15</v>
      </c>
      <c r="N4635" s="1" t="s">
        <v>15</v>
      </c>
      <c r="O4635" s="1">
        <v>14</v>
      </c>
      <c r="P4635" s="1">
        <v>0</v>
      </c>
    </row>
    <row r="4636" spans="1:16" x14ac:dyDescent="0.2">
      <c r="A4636" s="1">
        <v>2010</v>
      </c>
      <c r="B4636" s="1">
        <v>4</v>
      </c>
      <c r="C4636" s="1">
        <v>7</v>
      </c>
      <c r="D4636" s="1">
        <v>13</v>
      </c>
      <c r="E4636" s="1">
        <v>0</v>
      </c>
      <c r="F4636" s="1">
        <v>1.9359999999999999</v>
      </c>
      <c r="G4636" s="1">
        <v>15.72</v>
      </c>
      <c r="H4636" s="1">
        <v>12.39713573</v>
      </c>
      <c r="I4636" s="1">
        <v>850.51419999999996</v>
      </c>
      <c r="J4636" s="1">
        <v>597.6</v>
      </c>
      <c r="K4636" s="1">
        <v>147.5299473</v>
      </c>
      <c r="L4636" s="1">
        <v>0.26976840000000002</v>
      </c>
      <c r="M4636" s="1" t="s">
        <v>15</v>
      </c>
      <c r="N4636" s="1" t="s">
        <v>15</v>
      </c>
      <c r="O4636" s="1">
        <v>14</v>
      </c>
      <c r="P4636" s="1">
        <v>0</v>
      </c>
    </row>
    <row r="4637" spans="1:16" x14ac:dyDescent="0.2">
      <c r="A4637" s="1">
        <v>2010</v>
      </c>
      <c r="B4637" s="1">
        <v>4</v>
      </c>
      <c r="C4637" s="1">
        <v>7</v>
      </c>
      <c r="D4637" s="1">
        <v>13</v>
      </c>
      <c r="E4637" s="1">
        <v>30</v>
      </c>
      <c r="F4637" s="1">
        <v>1.9390000000000001</v>
      </c>
      <c r="G4637" s="1">
        <v>16.77</v>
      </c>
      <c r="H4637" s="1">
        <v>11.89742223</v>
      </c>
      <c r="I4637" s="1">
        <v>850.23750000000007</v>
      </c>
      <c r="J4637" s="1">
        <v>559.29999999999995</v>
      </c>
      <c r="K4637" s="1">
        <v>140.93197720000001</v>
      </c>
      <c r="L4637" s="1">
        <v>0.28043040000000002</v>
      </c>
      <c r="M4637" s="1">
        <v>358.32589209999998</v>
      </c>
      <c r="N4637" s="1">
        <v>82.232524659999996</v>
      </c>
      <c r="O4637" s="1">
        <v>14</v>
      </c>
      <c r="P4637" s="1">
        <v>0</v>
      </c>
    </row>
    <row r="4638" spans="1:16" x14ac:dyDescent="0.2">
      <c r="A4638" s="1">
        <v>2010</v>
      </c>
      <c r="B4638" s="1">
        <v>4</v>
      </c>
      <c r="C4638" s="1">
        <v>7</v>
      </c>
      <c r="D4638" s="1">
        <v>14</v>
      </c>
      <c r="E4638" s="1">
        <v>0</v>
      </c>
      <c r="F4638" s="1">
        <v>1.8240000000000001</v>
      </c>
      <c r="G4638" s="1">
        <v>17.41</v>
      </c>
      <c r="H4638" s="1">
        <v>11.527379</v>
      </c>
      <c r="I4638" s="1">
        <v>849.94879999999989</v>
      </c>
      <c r="J4638" s="1">
        <v>512.29999999999995</v>
      </c>
      <c r="K4638" s="1">
        <v>132.3561593</v>
      </c>
      <c r="L4638" s="1">
        <v>0.33975650000000002</v>
      </c>
      <c r="M4638" s="1">
        <v>295.26995090000003</v>
      </c>
      <c r="N4638" s="1">
        <v>74.410314310000004</v>
      </c>
      <c r="O4638" s="1">
        <v>14</v>
      </c>
      <c r="P4638" s="1">
        <v>0</v>
      </c>
    </row>
    <row r="4639" spans="1:16" x14ac:dyDescent="0.2">
      <c r="A4639" s="1">
        <v>2010</v>
      </c>
      <c r="B4639" s="1">
        <v>4</v>
      </c>
      <c r="C4639" s="1">
        <v>7</v>
      </c>
      <c r="D4639" s="1">
        <v>14</v>
      </c>
      <c r="E4639" s="1">
        <v>30</v>
      </c>
      <c r="F4639" s="1">
        <v>3.1970000000000001</v>
      </c>
      <c r="G4639" s="1">
        <v>17.55</v>
      </c>
      <c r="H4639" s="1">
        <v>11.51753203</v>
      </c>
      <c r="I4639" s="1">
        <v>849.68920000000003</v>
      </c>
      <c r="J4639" s="1">
        <v>457.2</v>
      </c>
      <c r="K4639" s="1">
        <v>104.583308</v>
      </c>
      <c r="L4639" s="1">
        <v>0.32212279999999999</v>
      </c>
      <c r="M4639" s="1">
        <v>230.27251699999999</v>
      </c>
      <c r="N4639" s="1">
        <v>53.320742439999997</v>
      </c>
      <c r="O4639" s="1">
        <v>14</v>
      </c>
      <c r="P4639" s="1">
        <v>0</v>
      </c>
    </row>
    <row r="4640" spans="1:16" x14ac:dyDescent="0.2">
      <c r="A4640" s="1">
        <v>2010</v>
      </c>
      <c r="B4640" s="1">
        <v>4</v>
      </c>
      <c r="C4640" s="1">
        <v>7</v>
      </c>
      <c r="D4640" s="1">
        <v>15</v>
      </c>
      <c r="E4640" s="1">
        <v>0</v>
      </c>
      <c r="F4640" s="1">
        <v>2.5459999999999998</v>
      </c>
      <c r="G4640" s="1">
        <v>17.55</v>
      </c>
      <c r="H4640" s="1">
        <v>11.49748411</v>
      </c>
      <c r="I4640" s="1">
        <v>849.58590000000004</v>
      </c>
      <c r="J4640" s="1">
        <v>387.2</v>
      </c>
      <c r="K4640" s="1">
        <v>75.423966759999999</v>
      </c>
      <c r="L4640" s="1">
        <v>0.452233</v>
      </c>
      <c r="M4640" s="1">
        <v>158.86914730000001</v>
      </c>
      <c r="N4640" s="1">
        <v>42.290496560000001</v>
      </c>
      <c r="O4640" s="1">
        <v>14.998405099999999</v>
      </c>
      <c r="P4640" s="1">
        <v>0</v>
      </c>
    </row>
    <row r="4641" spans="1:16" x14ac:dyDescent="0.2">
      <c r="A4641" s="1">
        <v>2010</v>
      </c>
      <c r="B4641" s="1">
        <v>4</v>
      </c>
      <c r="C4641" s="1">
        <v>7</v>
      </c>
      <c r="D4641" s="1">
        <v>15</v>
      </c>
      <c r="E4641" s="1">
        <v>30</v>
      </c>
      <c r="F4641" s="1">
        <v>2.4420000000000002</v>
      </c>
      <c r="G4641" s="1">
        <v>17.66</v>
      </c>
      <c r="H4641" s="1">
        <v>11.597863500000001</v>
      </c>
      <c r="I4641" s="1">
        <v>849.41829999999993</v>
      </c>
      <c r="J4641" s="1">
        <v>311.39999999999998</v>
      </c>
      <c r="K4641" s="1">
        <v>40.605007960000002</v>
      </c>
      <c r="L4641" s="1">
        <v>0.34261829999999999</v>
      </c>
      <c r="M4641" s="1">
        <v>163.9242371</v>
      </c>
      <c r="N4641" s="1">
        <v>44.88580537</v>
      </c>
      <c r="O4641" s="1">
        <v>14.001594900000001</v>
      </c>
      <c r="P4641" s="1">
        <v>0</v>
      </c>
    </row>
    <row r="4642" spans="1:16" x14ac:dyDescent="0.2">
      <c r="A4642" s="1">
        <v>2010</v>
      </c>
      <c r="B4642" s="1">
        <v>4</v>
      </c>
      <c r="C4642" s="1">
        <v>7</v>
      </c>
      <c r="D4642" s="1">
        <v>16</v>
      </c>
      <c r="E4642" s="1">
        <v>0</v>
      </c>
      <c r="F4642" s="1">
        <v>2.8</v>
      </c>
      <c r="G4642" s="1">
        <v>17.809999999999999</v>
      </c>
      <c r="H4642" s="1">
        <v>11.708320629999999</v>
      </c>
      <c r="I4642" s="1">
        <v>849.28440000000001</v>
      </c>
      <c r="J4642" s="1">
        <v>227.2</v>
      </c>
      <c r="K4642" s="1">
        <v>13.336367640000001</v>
      </c>
      <c r="L4642" s="1">
        <v>0.37139919999999998</v>
      </c>
      <c r="M4642" s="1" t="s">
        <v>15</v>
      </c>
      <c r="N4642" s="1" t="s">
        <v>15</v>
      </c>
      <c r="O4642" s="1">
        <v>14</v>
      </c>
      <c r="P4642" s="1">
        <v>0</v>
      </c>
    </row>
    <row r="4643" spans="1:16" x14ac:dyDescent="0.2">
      <c r="A4643" s="1">
        <v>2010</v>
      </c>
      <c r="B4643" s="1">
        <v>4</v>
      </c>
      <c r="C4643" s="1">
        <v>7</v>
      </c>
      <c r="D4643" s="1">
        <v>16</v>
      </c>
      <c r="E4643" s="1">
        <v>30</v>
      </c>
      <c r="F4643" s="1">
        <v>3.5539999999999998</v>
      </c>
      <c r="G4643" s="1">
        <v>17.829999999999998</v>
      </c>
      <c r="H4643" s="1">
        <v>11.868734549999999</v>
      </c>
      <c r="I4643" s="1">
        <v>849.27120000000002</v>
      </c>
      <c r="J4643" s="1">
        <v>140</v>
      </c>
      <c r="K4643" s="1">
        <v>-8.9401422220000004</v>
      </c>
      <c r="L4643" s="1">
        <v>0.3481245</v>
      </c>
      <c r="M4643" s="1">
        <v>119.0257682</v>
      </c>
      <c r="N4643" s="1">
        <v>39.865981900000001</v>
      </c>
      <c r="O4643" s="1">
        <v>14</v>
      </c>
      <c r="P4643" s="1">
        <v>0</v>
      </c>
    </row>
    <row r="4644" spans="1:16" x14ac:dyDescent="0.2">
      <c r="A4644" s="1">
        <v>2010</v>
      </c>
      <c r="B4644" s="1">
        <v>4</v>
      </c>
      <c r="C4644" s="1">
        <v>7</v>
      </c>
      <c r="D4644" s="1">
        <v>17</v>
      </c>
      <c r="E4644" s="1">
        <v>0</v>
      </c>
      <c r="F4644" s="1">
        <v>3.9790000000000001</v>
      </c>
      <c r="G4644" s="1">
        <v>17.14</v>
      </c>
      <c r="H4644" s="1">
        <v>12.05828318</v>
      </c>
      <c r="I4644" s="1">
        <v>849.38980000000004</v>
      </c>
      <c r="J4644" s="1">
        <v>48.39</v>
      </c>
      <c r="K4644" s="1">
        <v>-25.238496000000001</v>
      </c>
      <c r="L4644" s="1">
        <v>0.44382500000000003</v>
      </c>
      <c r="M4644" s="1" t="s">
        <v>15</v>
      </c>
      <c r="N4644" s="1" t="s">
        <v>15</v>
      </c>
      <c r="O4644" s="1">
        <v>14</v>
      </c>
      <c r="P4644" s="1">
        <v>0</v>
      </c>
    </row>
    <row r="4645" spans="1:16" x14ac:dyDescent="0.2">
      <c r="A4645" s="1">
        <v>2010</v>
      </c>
      <c r="B4645" s="1">
        <v>4</v>
      </c>
      <c r="C4645" s="1">
        <v>7</v>
      </c>
      <c r="D4645" s="1">
        <v>17</v>
      </c>
      <c r="E4645" s="1">
        <v>30</v>
      </c>
      <c r="F4645" s="1">
        <v>4.8920000000000003</v>
      </c>
      <c r="G4645" s="1">
        <v>16.34</v>
      </c>
      <c r="H4645" s="1">
        <v>12.187513239999999</v>
      </c>
      <c r="I4645" s="1">
        <v>849.44640000000004</v>
      </c>
      <c r="J4645" s="1">
        <v>-40.76</v>
      </c>
      <c r="K4645" s="1">
        <v>-48.617875069999997</v>
      </c>
      <c r="L4645" s="1">
        <v>0.39740629999999999</v>
      </c>
      <c r="M4645" s="1" t="s">
        <v>15</v>
      </c>
      <c r="N4645" s="1" t="s">
        <v>15</v>
      </c>
      <c r="O4645" s="1">
        <v>14</v>
      </c>
      <c r="P4645" s="1">
        <v>0</v>
      </c>
    </row>
    <row r="4646" spans="1:16" x14ac:dyDescent="0.2">
      <c r="A4646" s="1">
        <v>2010</v>
      </c>
      <c r="B4646" s="1">
        <v>4</v>
      </c>
      <c r="C4646" s="1">
        <v>7</v>
      </c>
      <c r="D4646" s="1">
        <v>18</v>
      </c>
      <c r="E4646" s="1">
        <v>0</v>
      </c>
      <c r="F4646" s="1">
        <v>4.3680000000000003</v>
      </c>
      <c r="G4646" s="1">
        <v>15.36</v>
      </c>
      <c r="H4646" s="1">
        <v>12.546961769999999</v>
      </c>
      <c r="I4646" s="1">
        <v>849.55590000000007</v>
      </c>
      <c r="J4646" s="1">
        <v>-111.9</v>
      </c>
      <c r="K4646" s="1">
        <v>-65.62500498</v>
      </c>
      <c r="L4646" s="1">
        <v>0.3301345</v>
      </c>
      <c r="M4646" s="1" t="s">
        <v>15</v>
      </c>
      <c r="N4646" s="1" t="s">
        <v>15</v>
      </c>
      <c r="O4646" s="1">
        <v>13.998405099999999</v>
      </c>
      <c r="P4646" s="1">
        <v>0</v>
      </c>
    </row>
    <row r="4647" spans="1:16" x14ac:dyDescent="0.2">
      <c r="A4647" s="1">
        <v>2010</v>
      </c>
      <c r="B4647" s="1">
        <v>4</v>
      </c>
      <c r="C4647" s="1">
        <v>7</v>
      </c>
      <c r="D4647" s="1">
        <v>18</v>
      </c>
      <c r="E4647" s="1">
        <v>30</v>
      </c>
      <c r="F4647" s="1">
        <v>4.125</v>
      </c>
      <c r="G4647" s="1">
        <v>14.12</v>
      </c>
      <c r="H4647" s="1">
        <v>13.4871117</v>
      </c>
      <c r="I4647" s="1">
        <v>849.7962</v>
      </c>
      <c r="J4647" s="1">
        <v>-134.1</v>
      </c>
      <c r="K4647" s="1">
        <v>-78.608626130000005</v>
      </c>
      <c r="L4647" s="1">
        <v>0.3234573</v>
      </c>
      <c r="M4647" s="1" t="s">
        <v>15</v>
      </c>
      <c r="N4647" s="1" t="s">
        <v>15</v>
      </c>
      <c r="O4647" s="1">
        <v>13.001594900000001</v>
      </c>
      <c r="P4647" s="1">
        <v>0</v>
      </c>
    </row>
    <row r="4648" spans="1:16" x14ac:dyDescent="0.2">
      <c r="A4648" s="1">
        <v>2010</v>
      </c>
      <c r="B4648" s="1">
        <v>4</v>
      </c>
      <c r="C4648" s="1">
        <v>7</v>
      </c>
      <c r="D4648" s="1">
        <v>19</v>
      </c>
      <c r="E4648" s="1">
        <v>0</v>
      </c>
      <c r="F4648" s="1">
        <v>3.9580000000000002</v>
      </c>
      <c r="G4648" s="1">
        <v>13.23</v>
      </c>
      <c r="H4648" s="1">
        <v>14.12697972</v>
      </c>
      <c r="I4648" s="1">
        <v>850.06060000000002</v>
      </c>
      <c r="J4648" s="1">
        <v>-131.69999999999999</v>
      </c>
      <c r="K4648" s="1">
        <v>-79.369374219999997</v>
      </c>
      <c r="L4648" s="1">
        <v>0.2268088</v>
      </c>
      <c r="M4648" s="1" t="s">
        <v>15</v>
      </c>
      <c r="N4648" s="1" t="s">
        <v>15</v>
      </c>
      <c r="O4648" s="1">
        <v>13</v>
      </c>
      <c r="P4648" s="1">
        <v>0</v>
      </c>
    </row>
    <row r="4649" spans="1:16" x14ac:dyDescent="0.2">
      <c r="A4649" s="1">
        <v>2010</v>
      </c>
      <c r="B4649" s="1">
        <v>4</v>
      </c>
      <c r="C4649" s="1">
        <v>7</v>
      </c>
      <c r="D4649" s="1">
        <v>19</v>
      </c>
      <c r="E4649" s="1">
        <v>30</v>
      </c>
      <c r="F4649" s="1">
        <v>4.3230000000000004</v>
      </c>
      <c r="G4649" s="1">
        <v>12.98</v>
      </c>
      <c r="H4649" s="1">
        <v>14.377050000000001</v>
      </c>
      <c r="I4649" s="1">
        <v>850.21730000000002</v>
      </c>
      <c r="J4649" s="1">
        <v>-129.19999999999999</v>
      </c>
      <c r="K4649" s="1">
        <v>-72.5019372</v>
      </c>
      <c r="L4649" s="1">
        <v>0.3442964</v>
      </c>
      <c r="M4649" s="1" t="s">
        <v>15</v>
      </c>
      <c r="N4649" s="1" t="s">
        <v>15</v>
      </c>
      <c r="O4649" s="1">
        <v>13</v>
      </c>
      <c r="P4649" s="1">
        <v>0</v>
      </c>
    </row>
    <row r="4650" spans="1:16" x14ac:dyDescent="0.2">
      <c r="A4650" s="1">
        <v>2010</v>
      </c>
      <c r="B4650" s="1">
        <v>4</v>
      </c>
      <c r="C4650" s="1">
        <v>7</v>
      </c>
      <c r="D4650" s="1">
        <v>20</v>
      </c>
      <c r="E4650" s="1">
        <v>0</v>
      </c>
      <c r="F4650" s="1">
        <v>5.0890000000000004</v>
      </c>
      <c r="G4650" s="1">
        <v>12.64</v>
      </c>
      <c r="H4650" s="1">
        <v>15.198007649999999</v>
      </c>
      <c r="I4650" s="1">
        <v>850.4833000000001</v>
      </c>
      <c r="J4650" s="1">
        <v>-126.9</v>
      </c>
      <c r="K4650" s="1">
        <v>-70.600867019999995</v>
      </c>
      <c r="L4650" s="1">
        <v>0.31572450000000002</v>
      </c>
      <c r="M4650" s="1" t="s">
        <v>15</v>
      </c>
      <c r="N4650" s="1" t="s">
        <v>15</v>
      </c>
      <c r="O4650" s="1">
        <v>13</v>
      </c>
      <c r="P4650" s="1">
        <v>0</v>
      </c>
    </row>
    <row r="4651" spans="1:16" x14ac:dyDescent="0.2">
      <c r="A4651" s="1">
        <v>2010</v>
      </c>
      <c r="B4651" s="1">
        <v>4</v>
      </c>
      <c r="C4651" s="1">
        <v>7</v>
      </c>
      <c r="D4651" s="1">
        <v>20</v>
      </c>
      <c r="E4651" s="1">
        <v>30</v>
      </c>
      <c r="F4651" s="1">
        <v>5.1040000000000001</v>
      </c>
      <c r="G4651" s="1">
        <v>12.34</v>
      </c>
      <c r="H4651" s="1">
        <v>15.95886454</v>
      </c>
      <c r="I4651" s="1">
        <v>850.85809999999992</v>
      </c>
      <c r="J4651" s="1">
        <v>-125.2</v>
      </c>
      <c r="K4651" s="1">
        <v>-67.421649779999996</v>
      </c>
      <c r="L4651" s="1">
        <v>0.35961939999999998</v>
      </c>
      <c r="M4651" s="1" t="s">
        <v>15</v>
      </c>
      <c r="N4651" s="1" t="s">
        <v>15</v>
      </c>
      <c r="O4651" s="1">
        <v>13</v>
      </c>
      <c r="P4651" s="1">
        <v>0</v>
      </c>
    </row>
    <row r="4652" spans="1:16" x14ac:dyDescent="0.2">
      <c r="A4652" s="1">
        <v>2010</v>
      </c>
      <c r="B4652" s="1">
        <v>4</v>
      </c>
      <c r="C4652" s="1">
        <v>7</v>
      </c>
      <c r="D4652" s="1">
        <v>21</v>
      </c>
      <c r="E4652" s="1">
        <v>0</v>
      </c>
      <c r="F4652" s="1">
        <v>4.7859999999999996</v>
      </c>
      <c r="G4652" s="1">
        <v>12.16</v>
      </c>
      <c r="H4652" s="1">
        <v>16.07875112</v>
      </c>
      <c r="I4652" s="1">
        <v>851.15290000000005</v>
      </c>
      <c r="J4652" s="1">
        <v>-123.6</v>
      </c>
      <c r="K4652" s="1">
        <v>-65.092987820000005</v>
      </c>
      <c r="L4652" s="1">
        <v>0.3412173</v>
      </c>
      <c r="M4652" s="1" t="s">
        <v>15</v>
      </c>
      <c r="N4652" s="1" t="s">
        <v>15</v>
      </c>
      <c r="O4652" s="1">
        <v>13</v>
      </c>
      <c r="P4652" s="1">
        <v>0</v>
      </c>
    </row>
    <row r="4653" spans="1:16" x14ac:dyDescent="0.2">
      <c r="A4653" s="1">
        <v>2010</v>
      </c>
      <c r="B4653" s="1">
        <v>4</v>
      </c>
      <c r="C4653" s="1">
        <v>7</v>
      </c>
      <c r="D4653" s="1">
        <v>21</v>
      </c>
      <c r="E4653" s="1">
        <v>30</v>
      </c>
      <c r="F4653" s="1">
        <v>4.53</v>
      </c>
      <c r="G4653" s="1">
        <v>12.05</v>
      </c>
      <c r="H4653" s="1">
        <v>16.118619850000002</v>
      </c>
      <c r="I4653" s="1">
        <v>851.26949999999988</v>
      </c>
      <c r="J4653" s="1">
        <v>-122.4</v>
      </c>
      <c r="K4653" s="1">
        <v>-61.357605159999999</v>
      </c>
      <c r="L4653" s="1">
        <v>0.29592760000000001</v>
      </c>
      <c r="M4653" s="1" t="s">
        <v>15</v>
      </c>
      <c r="N4653" s="1" t="s">
        <v>15</v>
      </c>
      <c r="O4653" s="1">
        <v>13</v>
      </c>
      <c r="P4653" s="1">
        <v>0</v>
      </c>
    </row>
    <row r="4654" spans="1:16" x14ac:dyDescent="0.2">
      <c r="A4654" s="1">
        <v>2010</v>
      </c>
      <c r="B4654" s="1">
        <v>4</v>
      </c>
      <c r="C4654" s="1">
        <v>7</v>
      </c>
      <c r="D4654" s="1">
        <v>22</v>
      </c>
      <c r="E4654" s="1">
        <v>0</v>
      </c>
      <c r="F4654" s="1">
        <v>4.0140000000000002</v>
      </c>
      <c r="G4654" s="1">
        <v>11.57</v>
      </c>
      <c r="H4654" s="1">
        <v>16.71876644</v>
      </c>
      <c r="I4654" s="1">
        <v>851.26279999999997</v>
      </c>
      <c r="J4654" s="1">
        <v>-120.4</v>
      </c>
      <c r="K4654" s="1">
        <v>-59.49982413</v>
      </c>
      <c r="L4654" s="1">
        <v>0.27531509999999998</v>
      </c>
      <c r="M4654" s="1">
        <v>-14.21072406</v>
      </c>
      <c r="N4654" s="1">
        <v>2.6968115529999999</v>
      </c>
      <c r="O4654" s="1">
        <v>13</v>
      </c>
      <c r="P4654" s="1">
        <v>0</v>
      </c>
    </row>
    <row r="4655" spans="1:16" x14ac:dyDescent="0.2">
      <c r="A4655" s="1">
        <v>2010</v>
      </c>
      <c r="B4655" s="1">
        <v>4</v>
      </c>
      <c r="C4655" s="1">
        <v>7</v>
      </c>
      <c r="D4655" s="1">
        <v>22</v>
      </c>
      <c r="E4655" s="1">
        <v>30</v>
      </c>
      <c r="F4655" s="1">
        <v>3.3290000000000002</v>
      </c>
      <c r="G4655" s="1">
        <v>10.63</v>
      </c>
      <c r="H4655" s="1">
        <v>18.12923039</v>
      </c>
      <c r="I4655" s="1">
        <v>851.30409999999995</v>
      </c>
      <c r="J4655" s="1">
        <v>-117.2</v>
      </c>
      <c r="K4655" s="1">
        <v>-61.74913471</v>
      </c>
      <c r="L4655" s="1">
        <v>0.23401259999999999</v>
      </c>
      <c r="M4655" s="1">
        <v>-31.65201334</v>
      </c>
      <c r="N4655" s="1">
        <v>3.7429493250000001</v>
      </c>
      <c r="O4655" s="1">
        <v>13</v>
      </c>
      <c r="P4655" s="1">
        <v>0</v>
      </c>
    </row>
    <row r="4656" spans="1:16" x14ac:dyDescent="0.2">
      <c r="A4656" s="1">
        <v>2010</v>
      </c>
      <c r="B4656" s="1">
        <v>4</v>
      </c>
      <c r="C4656" s="1">
        <v>7</v>
      </c>
      <c r="D4656" s="1">
        <v>23</v>
      </c>
      <c r="E4656" s="1">
        <v>0</v>
      </c>
      <c r="F4656" s="1">
        <v>3.3679999999999999</v>
      </c>
      <c r="G4656" s="1">
        <v>9.83</v>
      </c>
      <c r="H4656" s="1">
        <v>19.359417199999999</v>
      </c>
      <c r="I4656" s="1">
        <v>851.36470000000008</v>
      </c>
      <c r="J4656" s="1">
        <v>-114.1</v>
      </c>
      <c r="K4656" s="1">
        <v>-62.403963599999997</v>
      </c>
      <c r="L4656" s="1">
        <v>0.1509761</v>
      </c>
      <c r="M4656" s="1">
        <v>-25.117501399999998</v>
      </c>
      <c r="N4656" s="1">
        <v>2.6620240960000001</v>
      </c>
      <c r="O4656" s="1">
        <v>13</v>
      </c>
      <c r="P4656" s="1">
        <v>0</v>
      </c>
    </row>
    <row r="4657" spans="1:16" x14ac:dyDescent="0.2">
      <c r="A4657" s="1">
        <v>2010</v>
      </c>
      <c r="B4657" s="1">
        <v>4</v>
      </c>
      <c r="C4657" s="1">
        <v>7</v>
      </c>
      <c r="D4657" s="1">
        <v>23</v>
      </c>
      <c r="E4657" s="1">
        <v>30</v>
      </c>
      <c r="F4657" s="1">
        <v>4.165</v>
      </c>
      <c r="G4657" s="1">
        <v>10.17</v>
      </c>
      <c r="H4657" s="1">
        <v>18.649074760000001</v>
      </c>
      <c r="I4657" s="1">
        <v>851.51020000000005</v>
      </c>
      <c r="J4657" s="1">
        <v>-114.5</v>
      </c>
      <c r="K4657" s="1">
        <v>-56.908426220000003</v>
      </c>
      <c r="L4657" s="1">
        <v>0.191389</v>
      </c>
      <c r="M4657" s="1">
        <v>-33.237296200000003</v>
      </c>
      <c r="N4657" s="1">
        <v>4.6547597300000003</v>
      </c>
      <c r="O4657" s="1">
        <v>12</v>
      </c>
      <c r="P4657" s="1">
        <v>0</v>
      </c>
    </row>
    <row r="4658" spans="1:16" x14ac:dyDescent="0.2">
      <c r="A4658" s="1">
        <v>2010</v>
      </c>
      <c r="B4658" s="1">
        <v>4</v>
      </c>
      <c r="C4658" s="1">
        <v>8</v>
      </c>
      <c r="D4658" s="1">
        <v>0</v>
      </c>
      <c r="E4658" s="1">
        <v>0</v>
      </c>
      <c r="F4658" s="1">
        <v>4.2169999999999996</v>
      </c>
      <c r="G4658" s="1">
        <v>9.4600000000000009</v>
      </c>
      <c r="H4658" s="1">
        <v>19.799231590000002</v>
      </c>
      <c r="I4658" s="1">
        <v>851.4905</v>
      </c>
      <c r="J4658" s="1">
        <v>-113.5</v>
      </c>
      <c r="K4658" s="1">
        <v>-55.155148269999998</v>
      </c>
      <c r="L4658" s="1">
        <v>0.1946338</v>
      </c>
      <c r="M4658" s="1">
        <v>-24.86341242</v>
      </c>
      <c r="N4658" s="1">
        <v>3.796201602</v>
      </c>
      <c r="O4658" s="1">
        <v>12</v>
      </c>
      <c r="P4658" s="1">
        <v>0</v>
      </c>
    </row>
    <row r="4659" spans="1:16" x14ac:dyDescent="0.2">
      <c r="A4659" s="1">
        <v>2010</v>
      </c>
      <c r="B4659" s="1">
        <v>4</v>
      </c>
      <c r="C4659" s="1">
        <v>8</v>
      </c>
      <c r="D4659" s="1">
        <v>0</v>
      </c>
      <c r="E4659" s="1">
        <v>30</v>
      </c>
      <c r="F4659" s="1">
        <v>5.41</v>
      </c>
      <c r="G4659" s="1">
        <v>9.56</v>
      </c>
      <c r="H4659" s="1">
        <v>18.577644830000001</v>
      </c>
      <c r="I4659" s="1">
        <v>851.35379999999998</v>
      </c>
      <c r="J4659" s="1">
        <v>-113.6</v>
      </c>
      <c r="K4659" s="1">
        <v>-55.264986929999999</v>
      </c>
      <c r="L4659" s="1">
        <v>0.25584309999999999</v>
      </c>
      <c r="M4659" s="1">
        <v>-38.20556698</v>
      </c>
      <c r="N4659" s="1">
        <v>5.5674002490000003</v>
      </c>
      <c r="O4659" s="1">
        <v>12</v>
      </c>
      <c r="P4659" s="1">
        <v>0</v>
      </c>
    </row>
    <row r="4660" spans="1:16" x14ac:dyDescent="0.2">
      <c r="A4660" s="1">
        <v>2010</v>
      </c>
      <c r="B4660" s="1">
        <v>4</v>
      </c>
      <c r="C4660" s="1">
        <v>8</v>
      </c>
      <c r="D4660" s="1">
        <v>1</v>
      </c>
      <c r="E4660" s="1">
        <v>0</v>
      </c>
      <c r="F4660" s="1">
        <v>4.1779999999999999</v>
      </c>
      <c r="G4660" s="1">
        <v>9.18</v>
      </c>
      <c r="H4660" s="1">
        <v>18.466659849999999</v>
      </c>
      <c r="I4660" s="1">
        <v>851.12009999999998</v>
      </c>
      <c r="J4660" s="1">
        <v>-113</v>
      </c>
      <c r="K4660" s="1">
        <v>-52.081406090000002</v>
      </c>
      <c r="L4660" s="1">
        <v>0.2445908</v>
      </c>
      <c r="M4660" s="1">
        <v>-37.828767229999997</v>
      </c>
      <c r="N4660" s="1">
        <v>4.0337073050000001</v>
      </c>
      <c r="O4660" s="1">
        <v>12</v>
      </c>
      <c r="P4660" s="1">
        <v>0</v>
      </c>
    </row>
    <row r="4661" spans="1:16" x14ac:dyDescent="0.2">
      <c r="A4661" s="1">
        <v>2010</v>
      </c>
      <c r="B4661" s="1">
        <v>4</v>
      </c>
      <c r="C4661" s="1">
        <v>8</v>
      </c>
      <c r="D4661" s="1">
        <v>1</v>
      </c>
      <c r="E4661" s="1">
        <v>30</v>
      </c>
      <c r="F4661" s="1">
        <v>5.8250000000000002</v>
      </c>
      <c r="G4661" s="1">
        <v>9.2899999999999991</v>
      </c>
      <c r="H4661" s="1">
        <v>16.153528260000002</v>
      </c>
      <c r="I4661" s="1">
        <v>850.77319999999997</v>
      </c>
      <c r="J4661" s="1">
        <v>-112.2</v>
      </c>
      <c r="K4661" s="1">
        <v>-52.819809599999999</v>
      </c>
      <c r="L4661" s="1">
        <v>0.30399399999999999</v>
      </c>
      <c r="M4661" s="1">
        <v>-44.409006169999998</v>
      </c>
      <c r="N4661" s="1">
        <v>10.95186724</v>
      </c>
      <c r="O4661" s="1">
        <v>12</v>
      </c>
      <c r="P4661" s="1">
        <v>0</v>
      </c>
    </row>
    <row r="4662" spans="1:16" x14ac:dyDescent="0.2">
      <c r="A4662" s="1">
        <v>2010</v>
      </c>
      <c r="B4662" s="1">
        <v>4</v>
      </c>
      <c r="C4662" s="1">
        <v>8</v>
      </c>
      <c r="D4662" s="1">
        <v>2</v>
      </c>
      <c r="E4662" s="1">
        <v>0</v>
      </c>
      <c r="F4662" s="1">
        <v>5.21</v>
      </c>
      <c r="G4662" s="1">
        <v>9.01</v>
      </c>
      <c r="H4662" s="1">
        <v>15.572171170000001</v>
      </c>
      <c r="I4662" s="1">
        <v>850.51710000000003</v>
      </c>
      <c r="J4662" s="1">
        <v>-111.6</v>
      </c>
      <c r="K4662" s="1">
        <v>-49.924013600000002</v>
      </c>
      <c r="L4662" s="1">
        <v>0.2240152</v>
      </c>
      <c r="M4662" s="1">
        <v>-32.763060299999999</v>
      </c>
      <c r="N4662" s="1">
        <v>5.1065535579999999</v>
      </c>
      <c r="O4662" s="1">
        <v>12</v>
      </c>
      <c r="P4662" s="1">
        <v>0</v>
      </c>
    </row>
    <row r="4663" spans="1:16" x14ac:dyDescent="0.2">
      <c r="A4663" s="1">
        <v>2010</v>
      </c>
      <c r="B4663" s="1">
        <v>4</v>
      </c>
      <c r="C4663" s="1">
        <v>8</v>
      </c>
      <c r="D4663" s="1">
        <v>2</v>
      </c>
      <c r="E4663" s="1">
        <v>30</v>
      </c>
      <c r="F4663" s="1">
        <v>4.4630000000000001</v>
      </c>
      <c r="G4663" s="1">
        <v>8.7899999999999991</v>
      </c>
      <c r="H4663" s="1">
        <v>15.731992809999999</v>
      </c>
      <c r="I4663" s="1">
        <v>850.31049999999993</v>
      </c>
      <c r="J4663" s="1">
        <v>-111.2</v>
      </c>
      <c r="K4663" s="1">
        <v>-50.574006400000002</v>
      </c>
      <c r="L4663" s="1">
        <v>0.2009389</v>
      </c>
      <c r="M4663" s="1">
        <v>-30.649525860000001</v>
      </c>
      <c r="N4663" s="1">
        <v>4.9048356350000004</v>
      </c>
      <c r="O4663" s="1">
        <v>12</v>
      </c>
      <c r="P4663" s="1">
        <v>0</v>
      </c>
    </row>
    <row r="4664" spans="1:16" x14ac:dyDescent="0.2">
      <c r="A4664" s="1">
        <v>2010</v>
      </c>
      <c r="B4664" s="1">
        <v>4</v>
      </c>
      <c r="C4664" s="1">
        <v>8</v>
      </c>
      <c r="D4664" s="1">
        <v>3</v>
      </c>
      <c r="E4664" s="1">
        <v>0</v>
      </c>
      <c r="F4664" s="1">
        <v>4.3529999999999998</v>
      </c>
      <c r="G4664" s="1">
        <v>8.68</v>
      </c>
      <c r="H4664" s="1">
        <v>14.83054102</v>
      </c>
      <c r="I4664" s="1">
        <v>850.22299999999996</v>
      </c>
      <c r="J4664" s="1">
        <v>-111</v>
      </c>
      <c r="K4664" s="1">
        <v>-49.964947199999997</v>
      </c>
      <c r="L4664" s="1">
        <v>0.2499093</v>
      </c>
      <c r="M4664" s="1">
        <v>-35.141163630000001</v>
      </c>
      <c r="N4664" s="1">
        <v>5.2814168410000004</v>
      </c>
      <c r="O4664" s="1">
        <v>12</v>
      </c>
      <c r="P4664" s="1">
        <v>0</v>
      </c>
    </row>
    <row r="4665" spans="1:16" x14ac:dyDescent="0.2">
      <c r="A4665" s="1">
        <v>2010</v>
      </c>
      <c r="B4665" s="1">
        <v>4</v>
      </c>
      <c r="C4665" s="1">
        <v>8</v>
      </c>
      <c r="D4665" s="1">
        <v>3</v>
      </c>
      <c r="E4665" s="1">
        <v>30</v>
      </c>
      <c r="F4665" s="1">
        <v>4.7279999999999998</v>
      </c>
      <c r="G4665" s="1">
        <v>8.65</v>
      </c>
      <c r="H4665" s="1">
        <v>14.11950642</v>
      </c>
      <c r="I4665" s="1">
        <v>850.02579999999989</v>
      </c>
      <c r="J4665" s="1">
        <v>-110.5</v>
      </c>
      <c r="K4665" s="1">
        <v>-48.070499640000001</v>
      </c>
      <c r="L4665" s="1">
        <v>0.2609069</v>
      </c>
      <c r="M4665" s="1">
        <v>-40.180257310000002</v>
      </c>
      <c r="N4665" s="1">
        <v>6.1447569770000001</v>
      </c>
      <c r="O4665" s="1">
        <v>12</v>
      </c>
      <c r="P4665" s="1">
        <v>0</v>
      </c>
    </row>
    <row r="4666" spans="1:16" x14ac:dyDescent="0.2">
      <c r="A4666" s="1">
        <v>2010</v>
      </c>
      <c r="B4666" s="1">
        <v>4</v>
      </c>
      <c r="C4666" s="1">
        <v>8</v>
      </c>
      <c r="D4666" s="1">
        <v>4</v>
      </c>
      <c r="E4666" s="1">
        <v>0</v>
      </c>
      <c r="F4666" s="1">
        <v>5.4859999999999998</v>
      </c>
      <c r="G4666" s="1">
        <v>8.94</v>
      </c>
      <c r="H4666" s="1">
        <v>13.388952919999999</v>
      </c>
      <c r="I4666" s="1">
        <v>849.75849999999991</v>
      </c>
      <c r="J4666" s="1">
        <v>-110.9</v>
      </c>
      <c r="K4666" s="1">
        <v>-46.373779470000002</v>
      </c>
      <c r="L4666" s="1">
        <v>0.26261859999999998</v>
      </c>
      <c r="M4666" s="1">
        <v>-41.250646969999998</v>
      </c>
      <c r="N4666" s="1">
        <v>5.7386939290000001</v>
      </c>
      <c r="O4666" s="1">
        <v>12</v>
      </c>
      <c r="P4666" s="1">
        <v>0</v>
      </c>
    </row>
    <row r="4667" spans="1:16" x14ac:dyDescent="0.2">
      <c r="A4667" s="1">
        <v>2010</v>
      </c>
      <c r="B4667" s="1">
        <v>4</v>
      </c>
      <c r="C4667" s="1">
        <v>8</v>
      </c>
      <c r="D4667" s="1">
        <v>4</v>
      </c>
      <c r="E4667" s="1">
        <v>30</v>
      </c>
      <c r="F4667" s="1">
        <v>5.6710000000000003</v>
      </c>
      <c r="G4667" s="1">
        <v>8.7799999999999994</v>
      </c>
      <c r="H4667" s="1">
        <v>13.31860333</v>
      </c>
      <c r="I4667" s="1">
        <v>849.60140000000001</v>
      </c>
      <c r="J4667" s="1">
        <v>-111.3</v>
      </c>
      <c r="K4667" s="1">
        <v>-44.104372269999999</v>
      </c>
      <c r="L4667" s="1">
        <v>0.28675580000000001</v>
      </c>
      <c r="M4667" s="1">
        <v>-44.320208950000001</v>
      </c>
      <c r="N4667" s="1">
        <v>6.6113070220000001</v>
      </c>
      <c r="O4667" s="1">
        <v>12</v>
      </c>
      <c r="P4667" s="1">
        <v>0</v>
      </c>
    </row>
    <row r="4668" spans="1:16" x14ac:dyDescent="0.2">
      <c r="A4668" s="1">
        <v>2010</v>
      </c>
      <c r="B4668" s="1">
        <v>4</v>
      </c>
      <c r="C4668" s="1">
        <v>8</v>
      </c>
      <c r="D4668" s="1">
        <v>5</v>
      </c>
      <c r="E4668" s="1">
        <v>0</v>
      </c>
      <c r="F4668" s="1">
        <v>5.9820000000000002</v>
      </c>
      <c r="G4668" s="1">
        <v>8.5299999999999994</v>
      </c>
      <c r="H4668" s="1">
        <v>13.47843059</v>
      </c>
      <c r="I4668" s="1">
        <v>849.66480000000001</v>
      </c>
      <c r="J4668" s="1">
        <v>-111.1</v>
      </c>
      <c r="K4668" s="1">
        <v>-46.549875110000002</v>
      </c>
      <c r="L4668" s="1">
        <v>0.31099830000000001</v>
      </c>
      <c r="M4668" s="1">
        <v>-46.327550070000001</v>
      </c>
      <c r="N4668" s="1">
        <v>6.6486448139999998</v>
      </c>
      <c r="O4668" s="1">
        <v>12</v>
      </c>
      <c r="P4668" s="1">
        <v>0</v>
      </c>
    </row>
    <row r="4669" spans="1:16" x14ac:dyDescent="0.2">
      <c r="A4669" s="1">
        <v>2010</v>
      </c>
      <c r="B4669" s="1">
        <v>4</v>
      </c>
      <c r="C4669" s="1">
        <v>8</v>
      </c>
      <c r="D4669" s="1">
        <v>5</v>
      </c>
      <c r="E4669" s="1">
        <v>30</v>
      </c>
      <c r="F4669" s="1">
        <v>6.117</v>
      </c>
      <c r="G4669" s="1">
        <v>8.69</v>
      </c>
      <c r="H4669" s="1">
        <v>13.438628939999999</v>
      </c>
      <c r="I4669" s="1">
        <v>849.66380000000004</v>
      </c>
      <c r="J4669" s="1">
        <v>-110.9</v>
      </c>
      <c r="K4669" s="1">
        <v>-42.513110040000001</v>
      </c>
      <c r="L4669" s="1">
        <v>0.31018030000000002</v>
      </c>
      <c r="M4669" s="1">
        <v>-45.455549730000001</v>
      </c>
      <c r="N4669" s="1">
        <v>6.2061594209999997</v>
      </c>
      <c r="O4669" s="1">
        <v>12</v>
      </c>
      <c r="P4669" s="1">
        <v>0</v>
      </c>
    </row>
    <row r="4670" spans="1:16" x14ac:dyDescent="0.2">
      <c r="A4670" s="1">
        <v>2010</v>
      </c>
      <c r="B4670" s="1">
        <v>4</v>
      </c>
      <c r="C4670" s="1">
        <v>8</v>
      </c>
      <c r="D4670" s="1">
        <v>6</v>
      </c>
      <c r="E4670" s="1">
        <v>0</v>
      </c>
      <c r="F4670" s="1">
        <v>5.5410000000000004</v>
      </c>
      <c r="G4670" s="1">
        <v>8.8800000000000008</v>
      </c>
      <c r="H4670" s="1">
        <v>13.53907016</v>
      </c>
      <c r="I4670" s="1">
        <v>849.85180000000003</v>
      </c>
      <c r="J4670" s="1">
        <v>-90.3</v>
      </c>
      <c r="K4670" s="1">
        <v>-41.48312</v>
      </c>
      <c r="L4670" s="1">
        <v>0.27115080000000003</v>
      </c>
      <c r="M4670" s="1">
        <v>-36.713813879999996</v>
      </c>
      <c r="N4670" s="1">
        <v>5.5975923700000001</v>
      </c>
      <c r="O4670" s="1">
        <v>12</v>
      </c>
      <c r="P4670" s="1">
        <v>0</v>
      </c>
    </row>
    <row r="4671" spans="1:16" x14ac:dyDescent="0.2">
      <c r="A4671" s="1">
        <v>2010</v>
      </c>
      <c r="B4671" s="1">
        <v>4</v>
      </c>
      <c r="C4671" s="1">
        <v>8</v>
      </c>
      <c r="D4671" s="1">
        <v>6</v>
      </c>
      <c r="E4671" s="1">
        <v>30</v>
      </c>
      <c r="F4671" s="1">
        <v>5.7560000000000002</v>
      </c>
      <c r="G4671" s="1">
        <v>9.9</v>
      </c>
      <c r="H4671" s="1">
        <v>13.05995135</v>
      </c>
      <c r="I4671" s="1">
        <v>849.91780000000006</v>
      </c>
      <c r="J4671" s="1">
        <v>-21.62</v>
      </c>
      <c r="K4671" s="1">
        <v>-34.392163199999999</v>
      </c>
      <c r="L4671" s="1">
        <v>0.30586760000000002</v>
      </c>
      <c r="M4671" s="1">
        <v>-14.25418969</v>
      </c>
      <c r="N4671" s="1">
        <v>10.532183509999999</v>
      </c>
      <c r="O4671" s="1">
        <v>12</v>
      </c>
      <c r="P4671" s="1">
        <v>0</v>
      </c>
    </row>
    <row r="4672" spans="1:16" x14ac:dyDescent="0.2">
      <c r="A4672" s="1">
        <v>2010</v>
      </c>
      <c r="B4672" s="1">
        <v>4</v>
      </c>
      <c r="C4672" s="1">
        <v>8</v>
      </c>
      <c r="D4672" s="1">
        <v>7</v>
      </c>
      <c r="E4672" s="1">
        <v>0</v>
      </c>
      <c r="F4672" s="1">
        <v>5.93</v>
      </c>
      <c r="G4672" s="1">
        <v>11.18</v>
      </c>
      <c r="H4672" s="1">
        <v>12.350697139999999</v>
      </c>
      <c r="I4672" s="1">
        <v>849.78880000000004</v>
      </c>
      <c r="J4672" s="1">
        <v>72</v>
      </c>
      <c r="K4672" s="1">
        <v>-19.496272000000001</v>
      </c>
      <c r="L4672" s="1">
        <v>0.350045</v>
      </c>
      <c r="M4672" s="1">
        <v>22.5651887</v>
      </c>
      <c r="N4672" s="1">
        <v>17.40075843</v>
      </c>
      <c r="O4672" s="1">
        <v>12</v>
      </c>
      <c r="P4672" s="1">
        <v>0</v>
      </c>
    </row>
    <row r="4673" spans="1:16" x14ac:dyDescent="0.2">
      <c r="A4673" s="1">
        <v>2010</v>
      </c>
      <c r="B4673" s="1">
        <v>4</v>
      </c>
      <c r="C4673" s="1">
        <v>8</v>
      </c>
      <c r="D4673" s="1">
        <v>7</v>
      </c>
      <c r="E4673" s="1">
        <v>30</v>
      </c>
      <c r="F4673" s="1">
        <v>7.79</v>
      </c>
      <c r="G4673" s="1">
        <v>11.93</v>
      </c>
      <c r="H4673" s="1">
        <v>11.94103838</v>
      </c>
      <c r="I4673" s="1">
        <v>849.72809999999993</v>
      </c>
      <c r="J4673" s="1">
        <v>172.6</v>
      </c>
      <c r="K4673" s="1">
        <v>5.1391144889999998</v>
      </c>
      <c r="L4673" s="1">
        <v>0.42568810000000001</v>
      </c>
      <c r="M4673" s="1">
        <v>64.558688090000004</v>
      </c>
      <c r="N4673" s="1">
        <v>19.508786910000001</v>
      </c>
      <c r="O4673" s="1">
        <v>12</v>
      </c>
      <c r="P4673" s="1">
        <v>0</v>
      </c>
    </row>
    <row r="4674" spans="1:16" x14ac:dyDescent="0.2">
      <c r="A4674" s="1">
        <v>2010</v>
      </c>
      <c r="B4674" s="1">
        <v>4</v>
      </c>
      <c r="C4674" s="1">
        <v>8</v>
      </c>
      <c r="D4674" s="1">
        <v>8</v>
      </c>
      <c r="E4674" s="1">
        <v>0</v>
      </c>
      <c r="F4674" s="1">
        <v>7.81</v>
      </c>
      <c r="G4674" s="1">
        <v>12.96</v>
      </c>
      <c r="H4674" s="1">
        <v>11.83223516</v>
      </c>
      <c r="I4674" s="1">
        <v>849.83450000000005</v>
      </c>
      <c r="J4674" s="1">
        <v>267.3</v>
      </c>
      <c r="K4674" s="1">
        <v>35.112097159999998</v>
      </c>
      <c r="L4674" s="1">
        <v>0.46082070000000003</v>
      </c>
      <c r="M4674" s="1">
        <v>101.58378329999999</v>
      </c>
      <c r="N4674" s="1">
        <v>26.7837937</v>
      </c>
      <c r="O4674" s="1">
        <v>12</v>
      </c>
      <c r="P4674" s="1">
        <v>0</v>
      </c>
    </row>
    <row r="4675" spans="1:16" x14ac:dyDescent="0.2">
      <c r="A4675" s="1">
        <v>2010</v>
      </c>
      <c r="B4675" s="1">
        <v>4</v>
      </c>
      <c r="C4675" s="1">
        <v>8</v>
      </c>
      <c r="D4675" s="1">
        <v>8</v>
      </c>
      <c r="E4675" s="1">
        <v>30</v>
      </c>
      <c r="F4675" s="1">
        <v>7.97</v>
      </c>
      <c r="G4675" s="1">
        <v>13.76</v>
      </c>
      <c r="H4675" s="1">
        <v>11.713070910000001</v>
      </c>
      <c r="I4675" s="1">
        <v>849.83159999999998</v>
      </c>
      <c r="J4675" s="1">
        <v>353.6</v>
      </c>
      <c r="K4675" s="1">
        <v>60.169462039999999</v>
      </c>
      <c r="L4675" s="1">
        <v>0.47033419999999998</v>
      </c>
      <c r="M4675" s="1">
        <v>131.4470397</v>
      </c>
      <c r="N4675" s="1">
        <v>31.1464626</v>
      </c>
      <c r="O4675" s="1">
        <v>12</v>
      </c>
      <c r="P4675" s="1">
        <v>0</v>
      </c>
    </row>
    <row r="4676" spans="1:16" x14ac:dyDescent="0.2">
      <c r="A4676" s="1">
        <v>2010</v>
      </c>
      <c r="B4676" s="1">
        <v>4</v>
      </c>
      <c r="C4676" s="1">
        <v>8</v>
      </c>
      <c r="D4676" s="1">
        <v>9</v>
      </c>
      <c r="E4676" s="1">
        <v>0</v>
      </c>
      <c r="F4676" s="1">
        <v>8.23</v>
      </c>
      <c r="G4676" s="1">
        <v>14.57</v>
      </c>
      <c r="H4676" s="1">
        <v>11.62395323</v>
      </c>
      <c r="I4676" s="1">
        <v>849.84039999999993</v>
      </c>
      <c r="J4676" s="1">
        <v>430.8</v>
      </c>
      <c r="K4676" s="1">
        <v>83.545762670000002</v>
      </c>
      <c r="L4676" s="1">
        <v>0.51459900000000003</v>
      </c>
      <c r="M4676" s="1">
        <v>205.84313130000001</v>
      </c>
      <c r="N4676" s="1">
        <v>46.404051109999997</v>
      </c>
      <c r="O4676" s="1">
        <v>12</v>
      </c>
      <c r="P4676" s="1">
        <v>0</v>
      </c>
    </row>
    <row r="4677" spans="1:16" x14ac:dyDescent="0.2">
      <c r="A4677" s="1">
        <v>2010</v>
      </c>
      <c r="B4677" s="1">
        <v>4</v>
      </c>
      <c r="C4677" s="1">
        <v>8</v>
      </c>
      <c r="D4677" s="1">
        <v>9</v>
      </c>
      <c r="E4677" s="1">
        <v>30</v>
      </c>
      <c r="F4677" s="1">
        <v>7.83</v>
      </c>
      <c r="G4677" s="1">
        <v>15.6</v>
      </c>
      <c r="H4677" s="1">
        <v>11.525073369999999</v>
      </c>
      <c r="I4677" s="1">
        <v>849.85560000000009</v>
      </c>
      <c r="J4677" s="1">
        <v>497.1</v>
      </c>
      <c r="K4677" s="1">
        <v>108.876284</v>
      </c>
      <c r="L4677" s="1">
        <v>0.48663479999999998</v>
      </c>
      <c r="M4677" s="1">
        <v>241.32246090000001</v>
      </c>
      <c r="N4677" s="1">
        <v>55.193392019999997</v>
      </c>
      <c r="O4677" s="1">
        <v>12</v>
      </c>
      <c r="P4677" s="1">
        <v>0</v>
      </c>
    </row>
    <row r="4678" spans="1:16" x14ac:dyDescent="0.2">
      <c r="A4678" s="1">
        <v>2010</v>
      </c>
      <c r="B4678" s="1">
        <v>4</v>
      </c>
      <c r="C4678" s="1">
        <v>8</v>
      </c>
      <c r="D4678" s="1">
        <v>10</v>
      </c>
      <c r="E4678" s="1">
        <v>0</v>
      </c>
      <c r="F4678" s="1">
        <v>8.01</v>
      </c>
      <c r="G4678" s="1">
        <v>16.54</v>
      </c>
      <c r="H4678" s="1">
        <v>11.516251970000001</v>
      </c>
      <c r="I4678" s="1">
        <v>849.85699999999997</v>
      </c>
      <c r="J4678" s="1">
        <v>551.79999999999995</v>
      </c>
      <c r="K4678" s="1">
        <v>122.7022681</v>
      </c>
      <c r="L4678" s="1">
        <v>0.4727673</v>
      </c>
      <c r="M4678" s="1">
        <v>242.0715089</v>
      </c>
      <c r="N4678" s="1">
        <v>53.736057940000002</v>
      </c>
      <c r="O4678" s="1">
        <v>13</v>
      </c>
      <c r="P4678" s="1">
        <v>0</v>
      </c>
    </row>
    <row r="4679" spans="1:16" x14ac:dyDescent="0.2">
      <c r="A4679" s="1">
        <v>2010</v>
      </c>
      <c r="B4679" s="1">
        <v>4</v>
      </c>
      <c r="C4679" s="1">
        <v>8</v>
      </c>
      <c r="D4679" s="1">
        <v>10</v>
      </c>
      <c r="E4679" s="1">
        <v>30</v>
      </c>
      <c r="F4679" s="1">
        <v>7.59</v>
      </c>
      <c r="G4679" s="1">
        <v>17.41</v>
      </c>
      <c r="H4679" s="1">
        <v>11.447188540000001</v>
      </c>
      <c r="I4679" s="1">
        <v>849.69539999999995</v>
      </c>
      <c r="J4679" s="1">
        <v>593.70000000000005</v>
      </c>
      <c r="K4679" s="1">
        <v>137.230808</v>
      </c>
      <c r="L4679" s="1">
        <v>0.4647347</v>
      </c>
      <c r="M4679" s="1">
        <v>258.63960600000001</v>
      </c>
      <c r="N4679" s="1">
        <v>62.350561939999999</v>
      </c>
      <c r="O4679" s="1">
        <v>13</v>
      </c>
      <c r="P4679" s="1">
        <v>0</v>
      </c>
    </row>
    <row r="4680" spans="1:16" x14ac:dyDescent="0.2">
      <c r="A4680" s="1">
        <v>2010</v>
      </c>
      <c r="B4680" s="1">
        <v>4</v>
      </c>
      <c r="C4680" s="1">
        <v>8</v>
      </c>
      <c r="D4680" s="1">
        <v>11</v>
      </c>
      <c r="E4680" s="1">
        <v>0</v>
      </c>
      <c r="F4680" s="1">
        <v>7.38</v>
      </c>
      <c r="G4680" s="1">
        <v>18.59</v>
      </c>
      <c r="H4680" s="1">
        <v>11.418588700000001</v>
      </c>
      <c r="I4680" s="1">
        <v>849.41599999999994</v>
      </c>
      <c r="J4680" s="1">
        <v>625.29999999999995</v>
      </c>
      <c r="K4680" s="1">
        <v>154.5577309</v>
      </c>
      <c r="L4680" s="1">
        <v>0.47423090000000001</v>
      </c>
      <c r="M4680" s="1">
        <v>290.75051509999997</v>
      </c>
      <c r="N4680" s="1">
        <v>71.692972499999996</v>
      </c>
      <c r="O4680" s="1">
        <v>13</v>
      </c>
      <c r="P4680" s="1">
        <v>0</v>
      </c>
    </row>
    <row r="4681" spans="1:16" x14ac:dyDescent="0.2">
      <c r="A4681" s="1">
        <v>2010</v>
      </c>
      <c r="B4681" s="1">
        <v>4</v>
      </c>
      <c r="C4681" s="1">
        <v>8</v>
      </c>
      <c r="D4681" s="1">
        <v>11</v>
      </c>
      <c r="E4681" s="1">
        <v>30</v>
      </c>
      <c r="F4681" s="1">
        <v>5.82</v>
      </c>
      <c r="G4681" s="1">
        <v>19.32</v>
      </c>
      <c r="H4681" s="1">
        <v>11.62001027</v>
      </c>
      <c r="I4681" s="1">
        <v>849.19600000000003</v>
      </c>
      <c r="J4681" s="1">
        <v>637.5</v>
      </c>
      <c r="K4681" s="1">
        <v>173.58892800000001</v>
      </c>
      <c r="L4681" s="1">
        <v>0.35188779999999997</v>
      </c>
      <c r="M4681" s="1">
        <v>236.7582463</v>
      </c>
      <c r="N4681" s="1">
        <v>61.324193059999999</v>
      </c>
      <c r="O4681" s="1">
        <v>13</v>
      </c>
      <c r="P4681" s="1">
        <v>0</v>
      </c>
    </row>
    <row r="4682" spans="1:16" x14ac:dyDescent="0.2">
      <c r="A4682" s="1">
        <v>2010</v>
      </c>
      <c r="B4682" s="1">
        <v>4</v>
      </c>
      <c r="C4682" s="1">
        <v>8</v>
      </c>
      <c r="D4682" s="1">
        <v>12</v>
      </c>
      <c r="E4682" s="1">
        <v>0</v>
      </c>
      <c r="F4682" s="1">
        <v>4.742</v>
      </c>
      <c r="G4682" s="1">
        <v>20.170000000000002</v>
      </c>
      <c r="H4682" s="1">
        <v>11.560913660000001</v>
      </c>
      <c r="I4682" s="1">
        <v>848.83030000000008</v>
      </c>
      <c r="J4682" s="1">
        <v>637.5</v>
      </c>
      <c r="K4682" s="1">
        <v>188.35985600000001</v>
      </c>
      <c r="L4682" s="1">
        <v>0.37533870000000003</v>
      </c>
      <c r="M4682" s="1">
        <v>271.53272270000002</v>
      </c>
      <c r="N4682" s="1">
        <v>76.059376569999998</v>
      </c>
      <c r="O4682" s="1">
        <v>13</v>
      </c>
      <c r="P4682" s="1">
        <v>0</v>
      </c>
    </row>
    <row r="4683" spans="1:16" x14ac:dyDescent="0.2">
      <c r="A4683" s="1">
        <v>2010</v>
      </c>
      <c r="B4683" s="1">
        <v>4</v>
      </c>
      <c r="C4683" s="1">
        <v>8</v>
      </c>
      <c r="D4683" s="1">
        <v>12</v>
      </c>
      <c r="E4683" s="1">
        <v>30</v>
      </c>
      <c r="F4683" s="1">
        <v>3.3159999999999998</v>
      </c>
      <c r="G4683" s="1">
        <v>21.06</v>
      </c>
      <c r="H4683" s="1">
        <v>11.31132071</v>
      </c>
      <c r="I4683" s="1">
        <v>848.37540000000001</v>
      </c>
      <c r="J4683" s="1">
        <v>621.9</v>
      </c>
      <c r="K4683" s="1">
        <v>182.55834669999999</v>
      </c>
      <c r="L4683" s="1">
        <v>0.2575904</v>
      </c>
      <c r="M4683" s="1">
        <v>262.51577170000002</v>
      </c>
      <c r="N4683" s="1">
        <v>76.252402279999998</v>
      </c>
      <c r="O4683" s="1">
        <v>13</v>
      </c>
      <c r="P4683" s="1">
        <v>0</v>
      </c>
    </row>
    <row r="4684" spans="1:16" x14ac:dyDescent="0.2">
      <c r="A4684" s="1">
        <v>2010</v>
      </c>
      <c r="B4684" s="1">
        <v>4</v>
      </c>
      <c r="C4684" s="1">
        <v>8</v>
      </c>
      <c r="D4684" s="1">
        <v>13</v>
      </c>
      <c r="E4684" s="1">
        <v>0</v>
      </c>
      <c r="F4684" s="1">
        <v>2.4630000000000001</v>
      </c>
      <c r="G4684" s="1">
        <v>22.08</v>
      </c>
      <c r="H4684" s="1">
        <v>10.91139231</v>
      </c>
      <c r="I4684" s="1">
        <v>847.96589999999992</v>
      </c>
      <c r="J4684" s="1">
        <v>594.70000000000005</v>
      </c>
      <c r="K4684" s="1">
        <v>170.36554760000001</v>
      </c>
      <c r="L4684" s="1">
        <v>0.4345424</v>
      </c>
      <c r="M4684" s="1">
        <v>247.30613700000001</v>
      </c>
      <c r="N4684" s="1">
        <v>67.80352053</v>
      </c>
      <c r="O4684" s="1">
        <v>14</v>
      </c>
      <c r="P4684" s="1">
        <v>0</v>
      </c>
    </row>
    <row r="4685" spans="1:16" x14ac:dyDescent="0.2">
      <c r="A4685" s="1">
        <v>2010</v>
      </c>
      <c r="B4685" s="1">
        <v>4</v>
      </c>
      <c r="C4685" s="1">
        <v>8</v>
      </c>
      <c r="D4685" s="1">
        <v>13</v>
      </c>
      <c r="E4685" s="1">
        <v>30</v>
      </c>
      <c r="F4685" s="1">
        <v>2.613</v>
      </c>
      <c r="G4685" s="1">
        <v>22.27</v>
      </c>
      <c r="H4685" s="1">
        <v>10.44024595</v>
      </c>
      <c r="I4685" s="1">
        <v>847.54180000000008</v>
      </c>
      <c r="J4685" s="1">
        <v>559.70000000000005</v>
      </c>
      <c r="K4685" s="1">
        <v>151.08814079999999</v>
      </c>
      <c r="L4685" s="1">
        <v>0.40808610000000001</v>
      </c>
      <c r="M4685" s="1">
        <v>251.97043579999999</v>
      </c>
      <c r="N4685" s="1">
        <v>85.09797227</v>
      </c>
      <c r="O4685" s="1">
        <v>14</v>
      </c>
      <c r="P4685" s="1">
        <v>0</v>
      </c>
    </row>
    <row r="4686" spans="1:16" x14ac:dyDescent="0.2">
      <c r="A4686" s="1">
        <v>2010</v>
      </c>
      <c r="B4686" s="1">
        <v>4</v>
      </c>
      <c r="C4686" s="1">
        <v>8</v>
      </c>
      <c r="D4686" s="1">
        <v>14</v>
      </c>
      <c r="E4686" s="1">
        <v>0</v>
      </c>
      <c r="F4686" s="1">
        <v>2.4910000000000001</v>
      </c>
      <c r="G4686" s="1">
        <v>22.95</v>
      </c>
      <c r="H4686" s="1">
        <v>10.170190249999999</v>
      </c>
      <c r="I4686" s="1">
        <v>846.99299999999994</v>
      </c>
      <c r="J4686" s="1">
        <v>510</v>
      </c>
      <c r="K4686" s="1">
        <v>131.64695359999999</v>
      </c>
      <c r="L4686" s="1">
        <v>0.28651870000000002</v>
      </c>
      <c r="M4686" s="1">
        <v>238.61374660000001</v>
      </c>
      <c r="N4686" s="1">
        <v>88.528551640000003</v>
      </c>
      <c r="O4686" s="1">
        <v>14</v>
      </c>
      <c r="P4686" s="1">
        <v>0</v>
      </c>
    </row>
    <row r="4687" spans="1:16" x14ac:dyDescent="0.2">
      <c r="A4687" s="1">
        <v>2010</v>
      </c>
      <c r="B4687" s="1">
        <v>4</v>
      </c>
      <c r="C4687" s="1">
        <v>8</v>
      </c>
      <c r="D4687" s="1">
        <v>14</v>
      </c>
      <c r="E4687" s="1">
        <v>30</v>
      </c>
      <c r="F4687" s="1">
        <v>2.6629999999999998</v>
      </c>
      <c r="G4687" s="1">
        <v>23.34</v>
      </c>
      <c r="H4687" s="1">
        <v>9.9399123060000001</v>
      </c>
      <c r="I4687" s="1">
        <v>846.36989999999992</v>
      </c>
      <c r="J4687" s="1">
        <v>449.8</v>
      </c>
      <c r="K4687" s="1">
        <v>117.83351209999999</v>
      </c>
      <c r="L4687" s="1">
        <v>0.47343200000000002</v>
      </c>
      <c r="M4687" s="1">
        <v>193.79071329999999</v>
      </c>
      <c r="N4687" s="1">
        <v>72.348915259999998</v>
      </c>
      <c r="O4687" s="1">
        <v>14</v>
      </c>
      <c r="P4687" s="1">
        <v>0</v>
      </c>
    </row>
    <row r="4688" spans="1:16" x14ac:dyDescent="0.2">
      <c r="A4688" s="1">
        <v>2010</v>
      </c>
      <c r="B4688" s="1">
        <v>4</v>
      </c>
      <c r="C4688" s="1">
        <v>8</v>
      </c>
      <c r="D4688" s="1">
        <v>15</v>
      </c>
      <c r="E4688" s="1">
        <v>0</v>
      </c>
      <c r="F4688" s="1">
        <v>2.9159999999999999</v>
      </c>
      <c r="G4688" s="1">
        <v>23.7</v>
      </c>
      <c r="H4688" s="1">
        <v>10.06065353</v>
      </c>
      <c r="I4688" s="1">
        <v>845.84069999999997</v>
      </c>
      <c r="J4688" s="1">
        <v>386</v>
      </c>
      <c r="K4688" s="1">
        <v>83.211246399999993</v>
      </c>
      <c r="L4688" s="1">
        <v>0.27117249999999998</v>
      </c>
      <c r="M4688" s="1">
        <v>165.68822370000001</v>
      </c>
      <c r="N4688" s="1">
        <v>58.561066439999998</v>
      </c>
      <c r="O4688" s="1">
        <v>14</v>
      </c>
      <c r="P4688" s="1">
        <v>0</v>
      </c>
    </row>
    <row r="4689" spans="1:16" x14ac:dyDescent="0.2">
      <c r="A4689" s="1">
        <v>2010</v>
      </c>
      <c r="B4689" s="1">
        <v>4</v>
      </c>
      <c r="C4689" s="1">
        <v>8</v>
      </c>
      <c r="D4689" s="1">
        <v>15</v>
      </c>
      <c r="E4689" s="1">
        <v>30</v>
      </c>
      <c r="F4689" s="1">
        <v>1.99</v>
      </c>
      <c r="G4689" s="1">
        <v>23.9</v>
      </c>
      <c r="H4689" s="1">
        <v>9.8401866790000003</v>
      </c>
      <c r="I4689" s="1">
        <v>845.53899999999999</v>
      </c>
      <c r="J4689" s="1">
        <v>303.7</v>
      </c>
      <c r="K4689" s="1">
        <v>59.693111469999998</v>
      </c>
      <c r="L4689" s="1">
        <v>0.24288409999999999</v>
      </c>
      <c r="M4689" s="1">
        <v>166.07700159999999</v>
      </c>
      <c r="N4689" s="1">
        <v>64.680877649999999</v>
      </c>
      <c r="O4689" s="1">
        <v>14</v>
      </c>
      <c r="P4689" s="1">
        <v>0</v>
      </c>
    </row>
    <row r="4690" spans="1:16" x14ac:dyDescent="0.2">
      <c r="A4690" s="1">
        <v>2010</v>
      </c>
      <c r="B4690" s="1">
        <v>4</v>
      </c>
      <c r="C4690" s="1">
        <v>8</v>
      </c>
      <c r="D4690" s="1">
        <v>16</v>
      </c>
      <c r="E4690" s="1">
        <v>0</v>
      </c>
      <c r="F4690" s="1">
        <v>2.1869999999999998</v>
      </c>
      <c r="G4690" s="1">
        <v>24.1</v>
      </c>
      <c r="H4690" s="1">
        <v>9.7601440359999998</v>
      </c>
      <c r="I4690" s="1">
        <v>845.33659999999998</v>
      </c>
      <c r="J4690" s="1">
        <v>223.6</v>
      </c>
      <c r="K4690" s="1">
        <v>30.941950129999999</v>
      </c>
      <c r="L4690" s="1">
        <v>0.34909220000000002</v>
      </c>
      <c r="M4690" s="1">
        <v>131.67254819999999</v>
      </c>
      <c r="N4690" s="1">
        <v>55.39831796</v>
      </c>
      <c r="O4690" s="1">
        <v>14</v>
      </c>
      <c r="P4690" s="1">
        <v>0</v>
      </c>
    </row>
    <row r="4691" spans="1:16" x14ac:dyDescent="0.2">
      <c r="A4691" s="1">
        <v>2010</v>
      </c>
      <c r="B4691" s="1">
        <v>4</v>
      </c>
      <c r="C4691" s="1">
        <v>8</v>
      </c>
      <c r="D4691" s="1">
        <v>16</v>
      </c>
      <c r="E4691" s="1">
        <v>30</v>
      </c>
      <c r="F4691" s="1">
        <v>3.1080000000000001</v>
      </c>
      <c r="G4691" s="1">
        <v>24.28</v>
      </c>
      <c r="H4691" s="1">
        <v>8.9879269730000004</v>
      </c>
      <c r="I4691" s="1">
        <v>845.27969999999993</v>
      </c>
      <c r="J4691" s="1">
        <v>139.80000000000001</v>
      </c>
      <c r="K4691" s="1">
        <v>10.444666270000001</v>
      </c>
      <c r="L4691" s="1">
        <v>0.28877710000000001</v>
      </c>
      <c r="M4691" s="1">
        <v>117.4627838</v>
      </c>
      <c r="N4691" s="1">
        <v>58.356748340000003</v>
      </c>
      <c r="O4691" s="1">
        <v>14</v>
      </c>
      <c r="P4691" s="1">
        <v>0</v>
      </c>
    </row>
    <row r="4692" spans="1:16" x14ac:dyDescent="0.2">
      <c r="A4692" s="1">
        <v>2010</v>
      </c>
      <c r="B4692" s="1">
        <v>4</v>
      </c>
      <c r="C4692" s="1">
        <v>8</v>
      </c>
      <c r="D4692" s="1">
        <v>17</v>
      </c>
      <c r="E4692" s="1">
        <v>0</v>
      </c>
      <c r="F4692" s="1">
        <v>2.82</v>
      </c>
      <c r="G4692" s="1">
        <v>24.16</v>
      </c>
      <c r="H4692" s="1">
        <v>9.0078767939999995</v>
      </c>
      <c r="I4692" s="1">
        <v>845.16509999999994</v>
      </c>
      <c r="J4692" s="1">
        <v>46.47</v>
      </c>
      <c r="K4692" s="1">
        <v>-7.2098784</v>
      </c>
      <c r="L4692" s="1">
        <v>0.31326779999999999</v>
      </c>
      <c r="M4692" s="1">
        <v>69.096017059999994</v>
      </c>
      <c r="N4692" s="1">
        <v>42.525814580000002</v>
      </c>
      <c r="O4692" s="1">
        <v>14</v>
      </c>
      <c r="P4692" s="1">
        <v>0</v>
      </c>
    </row>
    <row r="4693" spans="1:16" x14ac:dyDescent="0.2">
      <c r="A4693" s="1">
        <v>2010</v>
      </c>
      <c r="B4693" s="1">
        <v>4</v>
      </c>
      <c r="C4693" s="1">
        <v>8</v>
      </c>
      <c r="D4693" s="1">
        <v>17</v>
      </c>
      <c r="E4693" s="1">
        <v>30</v>
      </c>
      <c r="F4693" s="1">
        <v>3.956</v>
      </c>
      <c r="G4693" s="1">
        <v>23.48</v>
      </c>
      <c r="H4693" s="1">
        <v>8.8969036310000007</v>
      </c>
      <c r="I4693" s="1">
        <v>845.0788</v>
      </c>
      <c r="J4693" s="1">
        <v>-39.24</v>
      </c>
      <c r="K4693" s="1">
        <v>-29.50798996</v>
      </c>
      <c r="L4693" s="1">
        <v>0.28802309999999998</v>
      </c>
      <c r="M4693" s="1">
        <v>25.06218032</v>
      </c>
      <c r="N4693" s="1">
        <v>25.297922839999998</v>
      </c>
      <c r="O4693" s="1">
        <v>14</v>
      </c>
      <c r="P4693" s="1">
        <v>0</v>
      </c>
    </row>
    <row r="4694" spans="1:16" x14ac:dyDescent="0.2">
      <c r="A4694" s="1">
        <v>2010</v>
      </c>
      <c r="B4694" s="1">
        <v>4</v>
      </c>
      <c r="C4694" s="1">
        <v>8</v>
      </c>
      <c r="D4694" s="1">
        <v>18</v>
      </c>
      <c r="E4694" s="1">
        <v>0</v>
      </c>
      <c r="F4694" s="1">
        <v>5.077</v>
      </c>
      <c r="G4694" s="1">
        <v>22.33</v>
      </c>
      <c r="H4694" s="1">
        <v>9.096410273</v>
      </c>
      <c r="I4694" s="1">
        <v>845.3039</v>
      </c>
      <c r="J4694" s="1">
        <v>-112.2</v>
      </c>
      <c r="K4694" s="1">
        <v>-49.63067796</v>
      </c>
      <c r="L4694" s="1">
        <v>0.16025900000000001</v>
      </c>
      <c r="M4694" s="1">
        <v>-5.3264087370000004</v>
      </c>
      <c r="N4694" s="1">
        <v>13.599327089999999</v>
      </c>
      <c r="O4694" s="1">
        <v>13</v>
      </c>
      <c r="P4694" s="1">
        <v>0</v>
      </c>
    </row>
    <row r="4695" spans="1:16" x14ac:dyDescent="0.2">
      <c r="A4695" s="1">
        <v>2010</v>
      </c>
      <c r="B4695" s="1">
        <v>4</v>
      </c>
      <c r="C4695" s="1">
        <v>8</v>
      </c>
      <c r="D4695" s="1">
        <v>18</v>
      </c>
      <c r="E4695" s="1">
        <v>30</v>
      </c>
      <c r="F4695" s="1">
        <v>4.851</v>
      </c>
      <c r="G4695" s="1">
        <v>20.23</v>
      </c>
      <c r="H4695" s="1">
        <v>11.550961259999999</v>
      </c>
      <c r="I4695" s="1">
        <v>845.5809999999999</v>
      </c>
      <c r="J4695" s="1">
        <v>-132</v>
      </c>
      <c r="K4695" s="1">
        <v>-71.351952530000005</v>
      </c>
      <c r="L4695" s="1">
        <v>0.23740310000000001</v>
      </c>
      <c r="M4695" s="1">
        <v>-32.229606220000001</v>
      </c>
      <c r="N4695" s="1">
        <v>11.23759027</v>
      </c>
      <c r="O4695" s="1">
        <v>13</v>
      </c>
      <c r="P4695" s="1">
        <v>0</v>
      </c>
    </row>
    <row r="4696" spans="1:16" x14ac:dyDescent="0.2">
      <c r="A4696" s="1">
        <v>2010</v>
      </c>
      <c r="B4696" s="1">
        <v>4</v>
      </c>
      <c r="C4696" s="1">
        <v>8</v>
      </c>
      <c r="D4696" s="1">
        <v>19</v>
      </c>
      <c r="E4696" s="1">
        <v>0</v>
      </c>
      <c r="F4696" s="1">
        <v>3.9849999999999999</v>
      </c>
      <c r="G4696" s="1">
        <v>18.45</v>
      </c>
      <c r="H4696" s="1">
        <v>12.77178267</v>
      </c>
      <c r="I4696" s="1">
        <v>846.01</v>
      </c>
      <c r="J4696" s="1">
        <v>-128.19999999999999</v>
      </c>
      <c r="K4696" s="1">
        <v>-72.556177239999997</v>
      </c>
      <c r="L4696" s="1">
        <v>0.1663077</v>
      </c>
      <c r="M4696" s="1">
        <v>-23.80917625</v>
      </c>
      <c r="N4696" s="1">
        <v>9.4738215050000001</v>
      </c>
      <c r="O4696" s="1">
        <v>13</v>
      </c>
      <c r="P4696" s="1">
        <v>0</v>
      </c>
    </row>
    <row r="4697" spans="1:16" x14ac:dyDescent="0.2">
      <c r="A4697" s="1">
        <v>2010</v>
      </c>
      <c r="B4697" s="1">
        <v>4</v>
      </c>
      <c r="C4697" s="1">
        <v>8</v>
      </c>
      <c r="D4697" s="1">
        <v>19</v>
      </c>
      <c r="E4697" s="1">
        <v>30</v>
      </c>
      <c r="F4697" s="1">
        <v>3.8340000000000001</v>
      </c>
      <c r="G4697" s="1">
        <v>17.39</v>
      </c>
      <c r="H4697" s="1">
        <v>12.76027936</v>
      </c>
      <c r="I4697" s="1">
        <v>846.43020000000001</v>
      </c>
      <c r="J4697" s="1">
        <v>-124.8</v>
      </c>
      <c r="K4697" s="1">
        <v>-68.462800000000001</v>
      </c>
      <c r="L4697" s="1">
        <v>0.1793015</v>
      </c>
      <c r="M4697" s="1">
        <v>-31.016096220000001</v>
      </c>
      <c r="N4697" s="1">
        <v>8.6843887130000006</v>
      </c>
      <c r="O4697" s="1">
        <v>13</v>
      </c>
      <c r="P4697" s="1">
        <v>0</v>
      </c>
    </row>
    <row r="4698" spans="1:16" x14ac:dyDescent="0.2">
      <c r="A4698" s="1">
        <v>2010</v>
      </c>
      <c r="B4698" s="1">
        <v>4</v>
      </c>
      <c r="C4698" s="1">
        <v>8</v>
      </c>
      <c r="D4698" s="1">
        <v>20</v>
      </c>
      <c r="E4698" s="1">
        <v>0</v>
      </c>
      <c r="F4698" s="1">
        <v>4.585</v>
      </c>
      <c r="G4698" s="1">
        <v>16.809999999999999</v>
      </c>
      <c r="H4698" s="1">
        <v>12.75946529</v>
      </c>
      <c r="I4698" s="1">
        <v>846.76569999999992</v>
      </c>
      <c r="J4698" s="1">
        <v>-122.4</v>
      </c>
      <c r="K4698" s="1">
        <v>-65.299351689999995</v>
      </c>
      <c r="L4698" s="1">
        <v>0.19351689999999999</v>
      </c>
      <c r="M4698" s="1">
        <v>-35.2647184</v>
      </c>
      <c r="N4698" s="1">
        <v>9.0749520930000003</v>
      </c>
      <c r="O4698" s="1">
        <v>13</v>
      </c>
      <c r="P4698" s="1">
        <v>0</v>
      </c>
    </row>
    <row r="4699" spans="1:16" x14ac:dyDescent="0.2">
      <c r="A4699" s="1">
        <v>2010</v>
      </c>
      <c r="B4699" s="1">
        <v>4</v>
      </c>
      <c r="C4699" s="1">
        <v>8</v>
      </c>
      <c r="D4699" s="1">
        <v>20</v>
      </c>
      <c r="E4699" s="1">
        <v>30</v>
      </c>
      <c r="F4699" s="1">
        <v>4.3250000000000002</v>
      </c>
      <c r="G4699" s="1">
        <v>15.78</v>
      </c>
      <c r="H4699" s="1">
        <v>13.820342930000001</v>
      </c>
      <c r="I4699" s="1">
        <v>847.14859999999999</v>
      </c>
      <c r="J4699" s="1">
        <v>-119.5</v>
      </c>
      <c r="K4699" s="1">
        <v>-64.101437110000006</v>
      </c>
      <c r="L4699" s="1">
        <v>0.1684119</v>
      </c>
      <c r="M4699" s="1">
        <v>-26.66567804</v>
      </c>
      <c r="N4699" s="1">
        <v>5.3997157360000001</v>
      </c>
      <c r="O4699" s="1">
        <v>12</v>
      </c>
      <c r="P4699" s="1">
        <v>0</v>
      </c>
    </row>
    <row r="4700" spans="1:16" x14ac:dyDescent="0.2">
      <c r="A4700" s="1">
        <v>2010</v>
      </c>
      <c r="B4700" s="1">
        <v>4</v>
      </c>
      <c r="C4700" s="1">
        <v>8</v>
      </c>
      <c r="D4700" s="1">
        <v>21</v>
      </c>
      <c r="E4700" s="1">
        <v>0</v>
      </c>
      <c r="F4700" s="1">
        <v>4.399</v>
      </c>
      <c r="G4700" s="1">
        <v>15.43</v>
      </c>
      <c r="H4700" s="1">
        <v>14.541360709999999</v>
      </c>
      <c r="I4700" s="1">
        <v>847.36699999999996</v>
      </c>
      <c r="J4700" s="1">
        <v>-117.3</v>
      </c>
      <c r="K4700" s="1">
        <v>-62.786798840000003</v>
      </c>
      <c r="L4700" s="1">
        <v>0.1884632</v>
      </c>
      <c r="M4700" s="1">
        <v>-35.873037449999998</v>
      </c>
      <c r="N4700" s="1">
        <v>5.7473883880000001</v>
      </c>
      <c r="O4700" s="1">
        <v>13</v>
      </c>
      <c r="P4700" s="1">
        <v>0</v>
      </c>
    </row>
    <row r="4701" spans="1:16" x14ac:dyDescent="0.2">
      <c r="A4701" s="1">
        <v>2010</v>
      </c>
      <c r="B4701" s="1">
        <v>4</v>
      </c>
      <c r="C4701" s="1">
        <v>8</v>
      </c>
      <c r="D4701" s="1">
        <v>21</v>
      </c>
      <c r="E4701" s="1">
        <v>30</v>
      </c>
      <c r="F4701" s="1">
        <v>3.984</v>
      </c>
      <c r="G4701" s="1">
        <v>14.25</v>
      </c>
      <c r="H4701" s="1">
        <v>16.743903</v>
      </c>
      <c r="I4701" s="1">
        <v>847.58879999999999</v>
      </c>
      <c r="J4701" s="1">
        <v>-113.7</v>
      </c>
      <c r="K4701" s="1">
        <v>-61.665688090000003</v>
      </c>
      <c r="L4701" s="1">
        <v>0.16044340000000001</v>
      </c>
      <c r="M4701" s="1">
        <v>-34.489100999999998</v>
      </c>
      <c r="N4701" s="1">
        <v>5.6027053469999997</v>
      </c>
      <c r="O4701" s="1">
        <v>13</v>
      </c>
      <c r="P4701" s="1">
        <v>0</v>
      </c>
    </row>
    <row r="4702" spans="1:16" x14ac:dyDescent="0.2">
      <c r="A4702" s="1">
        <v>2010</v>
      </c>
      <c r="B4702" s="1">
        <v>4</v>
      </c>
      <c r="C4702" s="1">
        <v>8</v>
      </c>
      <c r="D4702" s="1">
        <v>22</v>
      </c>
      <c r="E4702" s="1">
        <v>0</v>
      </c>
      <c r="F4702" s="1">
        <v>4.2060000000000004</v>
      </c>
      <c r="G4702" s="1">
        <v>14.05</v>
      </c>
      <c r="H4702" s="1">
        <v>17.43491032</v>
      </c>
      <c r="I4702" s="1">
        <v>847.62540000000001</v>
      </c>
      <c r="J4702" s="1">
        <v>-112.8</v>
      </c>
      <c r="K4702" s="1">
        <v>-59.730278400000003</v>
      </c>
      <c r="L4702" s="1">
        <v>0.1877296</v>
      </c>
      <c r="M4702" s="1">
        <v>-36.927008860000001</v>
      </c>
      <c r="N4702" s="1">
        <v>5.7512132119999997</v>
      </c>
      <c r="O4702" s="1">
        <v>12</v>
      </c>
      <c r="P4702" s="1">
        <v>0</v>
      </c>
    </row>
    <row r="4703" spans="1:16" x14ac:dyDescent="0.2">
      <c r="A4703" s="1">
        <v>2010</v>
      </c>
      <c r="B4703" s="1">
        <v>4</v>
      </c>
      <c r="C4703" s="1">
        <v>8</v>
      </c>
      <c r="D4703" s="1">
        <v>22</v>
      </c>
      <c r="E4703" s="1">
        <v>30</v>
      </c>
      <c r="F4703" s="1">
        <v>3.9220000000000002</v>
      </c>
      <c r="G4703" s="1">
        <v>13.37</v>
      </c>
      <c r="H4703" s="1">
        <v>18.896387659999998</v>
      </c>
      <c r="I4703" s="1">
        <v>847.68129999999996</v>
      </c>
      <c r="J4703" s="1">
        <v>-111.7</v>
      </c>
      <c r="K4703" s="1">
        <v>-57.90199947</v>
      </c>
      <c r="L4703" s="1">
        <v>0.1580445</v>
      </c>
      <c r="M4703" s="1">
        <v>-29.004204789999999</v>
      </c>
      <c r="N4703" s="1">
        <v>4.2601511299999997</v>
      </c>
      <c r="O4703" s="1">
        <v>12</v>
      </c>
      <c r="P4703" s="1">
        <v>0</v>
      </c>
    </row>
    <row r="4704" spans="1:16" x14ac:dyDescent="0.2">
      <c r="A4704" s="1">
        <v>2010</v>
      </c>
      <c r="B4704" s="1">
        <v>4</v>
      </c>
      <c r="C4704" s="1">
        <v>8</v>
      </c>
      <c r="D4704" s="1">
        <v>23</v>
      </c>
      <c r="E4704" s="1">
        <v>0</v>
      </c>
      <c r="F4704" s="1">
        <v>3.5920000000000001</v>
      </c>
      <c r="G4704" s="1">
        <v>13.06</v>
      </c>
      <c r="H4704" s="1">
        <v>19.52691647</v>
      </c>
      <c r="I4704" s="1">
        <v>847.73320000000001</v>
      </c>
      <c r="J4704" s="1">
        <v>-111.5</v>
      </c>
      <c r="K4704" s="1">
        <v>-56.847948000000002</v>
      </c>
      <c r="L4704" s="1">
        <v>0.15086579999999999</v>
      </c>
      <c r="M4704" s="1">
        <v>-26.18570733</v>
      </c>
      <c r="N4704" s="1">
        <v>4.2459464479999998</v>
      </c>
      <c r="O4704" s="1">
        <v>12</v>
      </c>
      <c r="P4704" s="1">
        <v>0</v>
      </c>
    </row>
    <row r="4705" spans="1:16" x14ac:dyDescent="0.2">
      <c r="A4705" s="1">
        <v>2010</v>
      </c>
      <c r="B4705" s="1">
        <v>4</v>
      </c>
      <c r="C4705" s="1">
        <v>8</v>
      </c>
      <c r="D4705" s="1">
        <v>23</v>
      </c>
      <c r="E4705" s="1">
        <v>30</v>
      </c>
      <c r="F4705" s="1">
        <v>3.0750000000000002</v>
      </c>
      <c r="G4705" s="1">
        <v>12.08</v>
      </c>
      <c r="H4705" s="1">
        <v>21.187693020000001</v>
      </c>
      <c r="I4705" s="1">
        <v>847.93470000000002</v>
      </c>
      <c r="J4705" s="1">
        <v>-106.7</v>
      </c>
      <c r="K4705" s="1">
        <v>-58.511164270000002</v>
      </c>
      <c r="L4705" s="1">
        <v>0.10944619999999999</v>
      </c>
      <c r="M4705" s="1">
        <v>-15.836465199999999</v>
      </c>
      <c r="N4705" s="1">
        <v>2.6885188530000002</v>
      </c>
      <c r="O4705" s="1">
        <v>12</v>
      </c>
      <c r="P4705" s="1">
        <v>0</v>
      </c>
    </row>
    <row r="4706" spans="1:16" x14ac:dyDescent="0.2">
      <c r="A4706" s="1">
        <v>2010</v>
      </c>
      <c r="B4706" s="1">
        <v>4</v>
      </c>
      <c r="C4706" s="1">
        <v>9</v>
      </c>
      <c r="D4706" s="1">
        <v>0</v>
      </c>
      <c r="E4706" s="1">
        <v>0</v>
      </c>
      <c r="F4706" s="1">
        <v>3.03</v>
      </c>
      <c r="G4706" s="1">
        <v>11.31</v>
      </c>
      <c r="H4706" s="1">
        <v>22.78852955</v>
      </c>
      <c r="I4706" s="1">
        <v>848.03569999999991</v>
      </c>
      <c r="J4706" s="1">
        <v>-104.7</v>
      </c>
      <c r="K4706" s="1">
        <v>-58.732466930000001</v>
      </c>
      <c r="L4706" s="1">
        <v>8.1270400000000007E-2</v>
      </c>
      <c r="M4706" s="1">
        <v>-2.6165173789999998</v>
      </c>
      <c r="N4706" s="1">
        <v>-7.861958544E-2</v>
      </c>
      <c r="O4706" s="1">
        <v>12</v>
      </c>
      <c r="P4706" s="1">
        <v>0</v>
      </c>
    </row>
    <row r="4707" spans="1:16" x14ac:dyDescent="0.2">
      <c r="A4707" s="1">
        <v>2010</v>
      </c>
      <c r="B4707" s="1">
        <v>4</v>
      </c>
      <c r="C4707" s="1">
        <v>9</v>
      </c>
      <c r="D4707" s="1">
        <v>0</v>
      </c>
      <c r="E4707" s="1">
        <v>30</v>
      </c>
      <c r="F4707" s="1">
        <v>3.1379999999999999</v>
      </c>
      <c r="G4707" s="1">
        <v>11.1</v>
      </c>
      <c r="H4707" s="1">
        <v>23.168612240000002</v>
      </c>
      <c r="I4707" s="1">
        <v>847.9985999999999</v>
      </c>
      <c r="J4707" s="1">
        <v>-104.3</v>
      </c>
      <c r="K4707" s="1">
        <v>-56.613050530000002</v>
      </c>
      <c r="L4707" s="1">
        <v>4.9780980000000002E-2</v>
      </c>
      <c r="M4707" s="1">
        <v>-5.0845938950000003</v>
      </c>
      <c r="N4707" s="1">
        <v>0.46630832849999998</v>
      </c>
      <c r="O4707" s="1">
        <v>12</v>
      </c>
      <c r="P4707" s="1">
        <v>0</v>
      </c>
    </row>
    <row r="4708" spans="1:16" x14ac:dyDescent="0.2">
      <c r="A4708" s="1">
        <v>2010</v>
      </c>
      <c r="B4708" s="1">
        <v>4</v>
      </c>
      <c r="C4708" s="1">
        <v>9</v>
      </c>
      <c r="D4708" s="1">
        <v>1</v>
      </c>
      <c r="E4708" s="1">
        <v>0</v>
      </c>
      <c r="F4708" s="1">
        <v>2.9279999999999999</v>
      </c>
      <c r="G4708" s="1">
        <v>11.25</v>
      </c>
      <c r="H4708" s="1">
        <v>22.958658759999999</v>
      </c>
      <c r="I4708" s="1">
        <v>847.88740000000007</v>
      </c>
      <c r="J4708" s="1">
        <v>-103.2</v>
      </c>
      <c r="K4708" s="1">
        <v>-52.723312</v>
      </c>
      <c r="L4708" s="1">
        <v>8.1791840000000005E-2</v>
      </c>
      <c r="M4708" s="1">
        <v>-6.3899911019999998</v>
      </c>
      <c r="N4708" s="1">
        <v>0.53056003009999997</v>
      </c>
      <c r="O4708" s="1">
        <v>12</v>
      </c>
      <c r="P4708" s="1">
        <v>0</v>
      </c>
    </row>
    <row r="4709" spans="1:16" x14ac:dyDescent="0.2">
      <c r="A4709" s="1">
        <v>2010</v>
      </c>
      <c r="B4709" s="1">
        <v>4</v>
      </c>
      <c r="C4709" s="1">
        <v>9</v>
      </c>
      <c r="D4709" s="1">
        <v>1</v>
      </c>
      <c r="E4709" s="1">
        <v>30</v>
      </c>
      <c r="F4709" s="1">
        <v>2.5099999999999998</v>
      </c>
      <c r="G4709" s="1">
        <v>10.48</v>
      </c>
      <c r="H4709" s="1">
        <v>24.579203339999999</v>
      </c>
      <c r="I4709" s="1">
        <v>847.70579999999995</v>
      </c>
      <c r="J4709" s="1">
        <v>-101.3</v>
      </c>
      <c r="K4709" s="1">
        <v>-54.309181070000001</v>
      </c>
      <c r="L4709" s="1">
        <v>4.316681E-2</v>
      </c>
      <c r="M4709" s="1">
        <v>-7.1097769959999999</v>
      </c>
      <c r="N4709" s="1">
        <v>0.88341389889999999</v>
      </c>
      <c r="O4709" s="1">
        <v>12</v>
      </c>
      <c r="P4709" s="1">
        <v>0</v>
      </c>
    </row>
    <row r="4710" spans="1:16" x14ac:dyDescent="0.2">
      <c r="A4710" s="1">
        <v>2010</v>
      </c>
      <c r="B4710" s="1">
        <v>4</v>
      </c>
      <c r="C4710" s="1">
        <v>9</v>
      </c>
      <c r="D4710" s="1">
        <v>2</v>
      </c>
      <c r="E4710" s="1">
        <v>0</v>
      </c>
      <c r="F4710" s="1">
        <v>1.7829999999999999</v>
      </c>
      <c r="G4710" s="1">
        <v>11.04</v>
      </c>
      <c r="H4710" s="1">
        <v>23.17846844</v>
      </c>
      <c r="I4710" s="1">
        <v>847.5761</v>
      </c>
      <c r="J4710" s="1">
        <v>-100.8</v>
      </c>
      <c r="K4710" s="1">
        <v>-54.591756179999997</v>
      </c>
      <c r="L4710" s="1">
        <v>0.1545839</v>
      </c>
      <c r="M4710" s="1">
        <v>1.835174386</v>
      </c>
      <c r="N4710" s="1">
        <v>-0.2381721936</v>
      </c>
      <c r="O4710" s="1">
        <v>12</v>
      </c>
      <c r="P4710" s="1">
        <v>0</v>
      </c>
    </row>
    <row r="4711" spans="1:16" x14ac:dyDescent="0.2">
      <c r="A4711" s="1">
        <v>2010</v>
      </c>
      <c r="B4711" s="1">
        <v>4</v>
      </c>
      <c r="C4711" s="1">
        <v>9</v>
      </c>
      <c r="D4711" s="1">
        <v>2</v>
      </c>
      <c r="E4711" s="1">
        <v>30</v>
      </c>
      <c r="F4711" s="1">
        <v>2.4220000000000002</v>
      </c>
      <c r="G4711" s="1">
        <v>11.71</v>
      </c>
      <c r="H4711" s="1">
        <v>21.577472790000002</v>
      </c>
      <c r="I4711" s="1">
        <v>847.26589999999999</v>
      </c>
      <c r="J4711" s="1">
        <v>-102.3</v>
      </c>
      <c r="K4711" s="1">
        <v>-54.273552000000002</v>
      </c>
      <c r="L4711" s="1">
        <v>0.1102226</v>
      </c>
      <c r="M4711" s="1">
        <v>1.49514692</v>
      </c>
      <c r="N4711" s="1">
        <v>-0.32394190639999998</v>
      </c>
      <c r="O4711" s="1">
        <v>12</v>
      </c>
      <c r="P4711" s="1">
        <v>0</v>
      </c>
    </row>
    <row r="4712" spans="1:16" x14ac:dyDescent="0.2">
      <c r="A4712" s="1">
        <v>2010</v>
      </c>
      <c r="B4712" s="1">
        <v>4</v>
      </c>
      <c r="C4712" s="1">
        <v>9</v>
      </c>
      <c r="D4712" s="1">
        <v>3</v>
      </c>
      <c r="E4712" s="1">
        <v>0</v>
      </c>
      <c r="F4712" s="1">
        <v>2.1</v>
      </c>
      <c r="G4712" s="1">
        <v>12.3</v>
      </c>
      <c r="H4712" s="1">
        <v>19.35491863</v>
      </c>
      <c r="I4712" s="1">
        <v>847.12329999999997</v>
      </c>
      <c r="J4712" s="1">
        <v>-100.3</v>
      </c>
      <c r="K4712" s="1">
        <v>-50.29910667</v>
      </c>
      <c r="L4712" s="1">
        <v>5.6339229999999997E-2</v>
      </c>
      <c r="M4712" s="1">
        <v>-0.489243975</v>
      </c>
      <c r="N4712" s="1">
        <v>2.3089815740000001</v>
      </c>
      <c r="O4712" s="1">
        <v>12</v>
      </c>
      <c r="P4712" s="1">
        <v>0</v>
      </c>
    </row>
    <row r="4713" spans="1:16" x14ac:dyDescent="0.2">
      <c r="A4713" s="1">
        <v>2010</v>
      </c>
      <c r="B4713" s="1">
        <v>4</v>
      </c>
      <c r="C4713" s="1">
        <v>9</v>
      </c>
      <c r="D4713" s="1">
        <v>3</v>
      </c>
      <c r="E4713" s="1">
        <v>30</v>
      </c>
      <c r="F4713" s="1">
        <v>1.9470000000000001</v>
      </c>
      <c r="G4713" s="1">
        <v>12.38</v>
      </c>
      <c r="H4713" s="1">
        <v>18.94435073</v>
      </c>
      <c r="I4713" s="1">
        <v>847.05370000000005</v>
      </c>
      <c r="J4713" s="1">
        <v>-99</v>
      </c>
      <c r="K4713" s="1">
        <v>-51.528120530000002</v>
      </c>
      <c r="L4713" s="1">
        <v>6.0007249999999998E-2</v>
      </c>
      <c r="M4713" s="1">
        <v>4.6526781220000002</v>
      </c>
      <c r="N4713" s="1">
        <v>1.2333854740000001</v>
      </c>
      <c r="O4713" s="1">
        <v>12</v>
      </c>
      <c r="P4713" s="1">
        <v>0</v>
      </c>
    </row>
    <row r="4714" spans="1:16" x14ac:dyDescent="0.2">
      <c r="A4714" s="1">
        <v>2010</v>
      </c>
      <c r="B4714" s="1">
        <v>4</v>
      </c>
      <c r="C4714" s="1">
        <v>9</v>
      </c>
      <c r="D4714" s="1">
        <v>4</v>
      </c>
      <c r="E4714" s="1">
        <v>0</v>
      </c>
      <c r="F4714" s="1">
        <v>1.016</v>
      </c>
      <c r="G4714" s="1">
        <v>12.82</v>
      </c>
      <c r="H4714" s="1">
        <v>18.264031549999999</v>
      </c>
      <c r="I4714" s="1">
        <v>847.09249999999997</v>
      </c>
      <c r="J4714" s="1">
        <v>-98.5</v>
      </c>
      <c r="K4714" s="1">
        <v>-52.221288710000003</v>
      </c>
      <c r="L4714" s="1">
        <v>0.1973174</v>
      </c>
      <c r="M4714" s="1">
        <v>52.357337000000001</v>
      </c>
      <c r="N4714" s="1">
        <v>-2.4202767139999999</v>
      </c>
      <c r="O4714" s="1">
        <v>11</v>
      </c>
      <c r="P4714" s="1">
        <v>0</v>
      </c>
    </row>
    <row r="4715" spans="1:16" x14ac:dyDescent="0.2">
      <c r="A4715" s="1">
        <v>2010</v>
      </c>
      <c r="B4715" s="1">
        <v>4</v>
      </c>
      <c r="C4715" s="1">
        <v>9</v>
      </c>
      <c r="D4715" s="1">
        <v>4</v>
      </c>
      <c r="E4715" s="1">
        <v>30</v>
      </c>
      <c r="F4715" s="1">
        <v>1.6359999999999999</v>
      </c>
      <c r="G4715" s="1">
        <v>11.82</v>
      </c>
      <c r="H4715" s="1">
        <v>19.22362721</v>
      </c>
      <c r="I4715" s="1">
        <v>847.22430000000008</v>
      </c>
      <c r="J4715" s="1">
        <v>-99</v>
      </c>
      <c r="K4715" s="1">
        <v>-55.042713599999999</v>
      </c>
      <c r="L4715" s="1">
        <v>9.1352320000000001E-2</v>
      </c>
      <c r="M4715" s="1">
        <v>4.8829904070000003</v>
      </c>
      <c r="N4715" s="1">
        <v>-0.2355597764</v>
      </c>
      <c r="O4715" s="1">
        <v>12</v>
      </c>
      <c r="P4715" s="1">
        <v>0</v>
      </c>
    </row>
    <row r="4716" spans="1:16" x14ac:dyDescent="0.2">
      <c r="A4716" s="1">
        <v>2010</v>
      </c>
      <c r="B4716" s="1">
        <v>4</v>
      </c>
      <c r="C4716" s="1">
        <v>9</v>
      </c>
      <c r="D4716" s="1">
        <v>5</v>
      </c>
      <c r="E4716" s="1">
        <v>0</v>
      </c>
      <c r="F4716" s="1">
        <v>1.706</v>
      </c>
      <c r="G4716" s="1">
        <v>12.46</v>
      </c>
      <c r="H4716" s="1">
        <v>17.932679799999999</v>
      </c>
      <c r="I4716" s="1">
        <v>847.3735999999999</v>
      </c>
      <c r="J4716" s="1">
        <v>-100</v>
      </c>
      <c r="K4716" s="1">
        <v>-48.653439110000001</v>
      </c>
      <c r="L4716" s="1">
        <v>5.3031090000000003E-2</v>
      </c>
      <c r="M4716" s="1">
        <v>2.807117694</v>
      </c>
      <c r="N4716" s="1">
        <v>-0.27866398040000001</v>
      </c>
      <c r="O4716" s="1">
        <v>12</v>
      </c>
      <c r="P4716" s="1">
        <v>0</v>
      </c>
    </row>
    <row r="4717" spans="1:16" x14ac:dyDescent="0.2">
      <c r="A4717" s="1">
        <v>2010</v>
      </c>
      <c r="B4717" s="1">
        <v>4</v>
      </c>
      <c r="C4717" s="1">
        <v>9</v>
      </c>
      <c r="D4717" s="1">
        <v>5</v>
      </c>
      <c r="E4717" s="1">
        <v>30</v>
      </c>
      <c r="F4717" s="1">
        <v>2.0249999999999999</v>
      </c>
      <c r="G4717" s="1">
        <v>12.28</v>
      </c>
      <c r="H4717" s="1">
        <v>18.042509720000002</v>
      </c>
      <c r="I4717" s="1">
        <v>847.51620000000003</v>
      </c>
      <c r="J4717" s="1">
        <v>-99.1</v>
      </c>
      <c r="K4717" s="1">
        <v>-47.093354980000001</v>
      </c>
      <c r="L4717" s="1">
        <v>8.9074340000000002E-2</v>
      </c>
      <c r="M4717" s="1">
        <v>-5.4490346350000003</v>
      </c>
      <c r="N4717" s="1">
        <v>-5.4376046519999999E-2</v>
      </c>
      <c r="O4717" s="1">
        <v>11</v>
      </c>
      <c r="P4717" s="1">
        <v>0</v>
      </c>
    </row>
    <row r="4718" spans="1:16" x14ac:dyDescent="0.2">
      <c r="A4718" s="1">
        <v>2010</v>
      </c>
      <c r="B4718" s="1">
        <v>4</v>
      </c>
      <c r="C4718" s="1">
        <v>9</v>
      </c>
      <c r="D4718" s="1">
        <v>6</v>
      </c>
      <c r="E4718" s="1">
        <v>0</v>
      </c>
      <c r="F4718" s="1">
        <v>2.335</v>
      </c>
      <c r="G4718" s="1">
        <v>11.6</v>
      </c>
      <c r="H4718" s="1">
        <v>20.25492049</v>
      </c>
      <c r="I4718" s="1">
        <v>847.80330000000004</v>
      </c>
      <c r="J4718" s="1">
        <v>-78.27</v>
      </c>
      <c r="K4718" s="1">
        <v>-45.656918670000003</v>
      </c>
      <c r="L4718" s="1">
        <v>6.8316940000000007E-2</v>
      </c>
      <c r="M4718" s="1">
        <v>-2.1664326460000001</v>
      </c>
      <c r="N4718" s="1">
        <v>3.8085908380000002</v>
      </c>
      <c r="O4718" s="1">
        <v>11.998405099999999</v>
      </c>
      <c r="P4718" s="1">
        <v>0</v>
      </c>
    </row>
    <row r="4719" spans="1:16" x14ac:dyDescent="0.2">
      <c r="A4719" s="1">
        <v>2010</v>
      </c>
      <c r="B4719" s="1">
        <v>4</v>
      </c>
      <c r="C4719" s="1">
        <v>9</v>
      </c>
      <c r="D4719" s="1">
        <v>6</v>
      </c>
      <c r="E4719" s="1">
        <v>30</v>
      </c>
      <c r="F4719" s="1">
        <v>2.2549999999999999</v>
      </c>
      <c r="G4719" s="1">
        <v>12.49</v>
      </c>
      <c r="H4719" s="1">
        <v>21.920021070000001</v>
      </c>
      <c r="I4719" s="1">
        <v>847.93509999999992</v>
      </c>
      <c r="J4719" s="1">
        <v>-13.42</v>
      </c>
      <c r="K4719" s="1">
        <v>-37.579456530000002</v>
      </c>
      <c r="L4719" s="1">
        <v>0.1103485</v>
      </c>
      <c r="M4719" s="1">
        <v>2.061900955</v>
      </c>
      <c r="N4719" s="1">
        <v>-0.20123166510000001</v>
      </c>
      <c r="O4719" s="1">
        <v>11.001594900000001</v>
      </c>
      <c r="P4719" s="1">
        <v>0</v>
      </c>
    </row>
    <row r="4720" spans="1:16" x14ac:dyDescent="0.2">
      <c r="A4720" s="1">
        <v>2010</v>
      </c>
      <c r="B4720" s="1">
        <v>4</v>
      </c>
      <c r="C4720" s="1">
        <v>9</v>
      </c>
      <c r="D4720" s="1">
        <v>7</v>
      </c>
      <c r="E4720" s="1">
        <v>0</v>
      </c>
      <c r="F4720" s="1">
        <v>1.86</v>
      </c>
      <c r="G4720" s="1">
        <v>14.96</v>
      </c>
      <c r="H4720" s="1">
        <v>19.72149967</v>
      </c>
      <c r="I4720" s="1">
        <v>848.01400000000001</v>
      </c>
      <c r="J4720" s="1">
        <v>73.55</v>
      </c>
      <c r="K4720" s="1">
        <v>-14.706410399999999</v>
      </c>
      <c r="L4720" s="1">
        <v>0.1422899</v>
      </c>
      <c r="M4720" s="1">
        <v>4.5754365330000004</v>
      </c>
      <c r="N4720" s="1">
        <v>14.534562810000001</v>
      </c>
      <c r="O4720" s="1">
        <v>12</v>
      </c>
      <c r="P4720" s="1">
        <v>0</v>
      </c>
    </row>
    <row r="4721" spans="1:16" x14ac:dyDescent="0.2">
      <c r="A4721" s="1">
        <v>2010</v>
      </c>
      <c r="B4721" s="1">
        <v>4</v>
      </c>
      <c r="C4721" s="1">
        <v>9</v>
      </c>
      <c r="D4721" s="1">
        <v>7</v>
      </c>
      <c r="E4721" s="1">
        <v>30</v>
      </c>
      <c r="F4721" s="1">
        <v>3.3210000000000002</v>
      </c>
      <c r="G4721" s="1">
        <v>16.59</v>
      </c>
      <c r="H4721" s="1">
        <v>16.938706109999998</v>
      </c>
      <c r="I4721" s="1">
        <v>848.06569999999988</v>
      </c>
      <c r="J4721" s="1">
        <v>168.7</v>
      </c>
      <c r="K4721" s="1">
        <v>18.748495999999999</v>
      </c>
      <c r="L4721" s="1">
        <v>0.23337840000000001</v>
      </c>
      <c r="M4721" s="1">
        <v>59.80338493</v>
      </c>
      <c r="N4721" s="1">
        <v>30.860821649999998</v>
      </c>
      <c r="O4721" s="1">
        <v>11.001594900000001</v>
      </c>
      <c r="P4721" s="1">
        <v>0</v>
      </c>
    </row>
    <row r="4722" spans="1:16" x14ac:dyDescent="0.2">
      <c r="A4722" s="1">
        <v>2010</v>
      </c>
      <c r="B4722" s="1">
        <v>4</v>
      </c>
      <c r="C4722" s="1">
        <v>9</v>
      </c>
      <c r="D4722" s="1">
        <v>8</v>
      </c>
      <c r="E4722" s="1">
        <v>0</v>
      </c>
      <c r="F4722" s="1">
        <v>3.8159999999999998</v>
      </c>
      <c r="G4722" s="1">
        <v>17.62</v>
      </c>
      <c r="H4722" s="1">
        <v>15.126274280000001</v>
      </c>
      <c r="I4722" s="1">
        <v>848.13509999999997</v>
      </c>
      <c r="J4722" s="1">
        <v>260.89999999999998</v>
      </c>
      <c r="K4722" s="1">
        <v>52.122307200000002</v>
      </c>
      <c r="L4722" s="1">
        <v>0.2479816</v>
      </c>
      <c r="M4722" s="1">
        <v>78.82177686</v>
      </c>
      <c r="N4722" s="1">
        <v>41.411361030000002</v>
      </c>
      <c r="O4722" s="1">
        <v>11.998405099999999</v>
      </c>
      <c r="P4722" s="1">
        <v>0</v>
      </c>
    </row>
    <row r="4723" spans="1:16" x14ac:dyDescent="0.2">
      <c r="A4723" s="1">
        <v>2010</v>
      </c>
      <c r="B4723" s="1">
        <v>4</v>
      </c>
      <c r="C4723" s="1">
        <v>9</v>
      </c>
      <c r="D4723" s="1">
        <v>8</v>
      </c>
      <c r="E4723" s="1">
        <v>30</v>
      </c>
      <c r="F4723" s="1">
        <v>3.915</v>
      </c>
      <c r="G4723" s="1">
        <v>18.309999999999999</v>
      </c>
      <c r="H4723" s="1">
        <v>13.96453848</v>
      </c>
      <c r="I4723" s="1">
        <v>848.14610000000005</v>
      </c>
      <c r="J4723" s="1">
        <v>344.4</v>
      </c>
      <c r="K4723" s="1">
        <v>80.501774670000003</v>
      </c>
      <c r="L4723" s="1">
        <v>0.216527</v>
      </c>
      <c r="M4723" s="1">
        <v>111.75941829999999</v>
      </c>
      <c r="N4723" s="1">
        <v>43.826320680000002</v>
      </c>
      <c r="O4723" s="1">
        <v>12</v>
      </c>
      <c r="P4723" s="1">
        <v>0</v>
      </c>
    </row>
    <row r="4724" spans="1:16" x14ac:dyDescent="0.2">
      <c r="A4724" s="1">
        <v>2010</v>
      </c>
      <c r="B4724" s="1">
        <v>4</v>
      </c>
      <c r="C4724" s="1">
        <v>9</v>
      </c>
      <c r="D4724" s="1">
        <v>9</v>
      </c>
      <c r="E4724" s="1">
        <v>0</v>
      </c>
      <c r="F4724" s="1">
        <v>3.8959999999999999</v>
      </c>
      <c r="G4724" s="1">
        <v>18.98</v>
      </c>
      <c r="H4724" s="1">
        <v>13.474304610000001</v>
      </c>
      <c r="I4724" s="1">
        <v>848.12149999999997</v>
      </c>
      <c r="J4724" s="1">
        <v>419.7</v>
      </c>
      <c r="K4724" s="1">
        <v>103.791257</v>
      </c>
      <c r="L4724" s="1">
        <v>0.31725829999999999</v>
      </c>
      <c r="M4724" s="1">
        <v>190.96288369999999</v>
      </c>
      <c r="N4724" s="1">
        <v>59.219660390000001</v>
      </c>
      <c r="O4724" s="1">
        <v>12</v>
      </c>
      <c r="P4724" s="1">
        <v>0</v>
      </c>
    </row>
    <row r="4725" spans="1:16" x14ac:dyDescent="0.2">
      <c r="A4725" s="1">
        <v>2010</v>
      </c>
      <c r="B4725" s="1">
        <v>4</v>
      </c>
      <c r="C4725" s="1">
        <v>9</v>
      </c>
      <c r="D4725" s="1">
        <v>9</v>
      </c>
      <c r="E4725" s="1">
        <v>30</v>
      </c>
      <c r="F4725" s="1">
        <v>3.44</v>
      </c>
      <c r="G4725" s="1">
        <v>19.239999999999998</v>
      </c>
      <c r="H4725" s="1">
        <v>13.294219440000001</v>
      </c>
      <c r="I4725" s="1">
        <v>848.10500000000002</v>
      </c>
      <c r="J4725" s="1">
        <v>484.1</v>
      </c>
      <c r="K4725" s="1">
        <v>122.0023559</v>
      </c>
      <c r="L4725" s="1">
        <v>0.2583821</v>
      </c>
      <c r="M4725" s="1">
        <v>237.24733800000001</v>
      </c>
      <c r="N4725" s="1">
        <v>78.425017560000001</v>
      </c>
      <c r="O4725" s="1">
        <v>12</v>
      </c>
      <c r="P4725" s="1">
        <v>0</v>
      </c>
    </row>
    <row r="4726" spans="1:16" x14ac:dyDescent="0.2">
      <c r="A4726" s="1">
        <v>2010</v>
      </c>
      <c r="B4726" s="1">
        <v>4</v>
      </c>
      <c r="C4726" s="1">
        <v>9</v>
      </c>
      <c r="D4726" s="1">
        <v>10</v>
      </c>
      <c r="E4726" s="1">
        <v>0</v>
      </c>
      <c r="F4726" s="1">
        <v>3.181</v>
      </c>
      <c r="G4726" s="1">
        <v>19.62</v>
      </c>
      <c r="H4726" s="1">
        <v>12.87366394</v>
      </c>
      <c r="I4726" s="1">
        <v>848.13490000000002</v>
      </c>
      <c r="J4726" s="1">
        <v>536</v>
      </c>
      <c r="K4726" s="1">
        <v>139.08044760000001</v>
      </c>
      <c r="L4726" s="1">
        <v>0.32101000000000002</v>
      </c>
      <c r="M4726" s="1">
        <v>225.86180150000001</v>
      </c>
      <c r="N4726" s="1">
        <v>75.046046000000004</v>
      </c>
      <c r="O4726" s="1">
        <v>12</v>
      </c>
      <c r="P4726" s="1">
        <v>0</v>
      </c>
    </row>
    <row r="4727" spans="1:16" x14ac:dyDescent="0.2">
      <c r="A4727" s="1">
        <v>2010</v>
      </c>
      <c r="B4727" s="1">
        <v>4</v>
      </c>
      <c r="C4727" s="1">
        <v>9</v>
      </c>
      <c r="D4727" s="1">
        <v>10</v>
      </c>
      <c r="E4727" s="1">
        <v>30</v>
      </c>
      <c r="F4727" s="1">
        <v>2.63</v>
      </c>
      <c r="G4727" s="1">
        <v>20.59</v>
      </c>
      <c r="H4727" s="1">
        <v>12.54410605</v>
      </c>
      <c r="I4727" s="1">
        <v>847.98829999999998</v>
      </c>
      <c r="J4727" s="1">
        <v>575.4</v>
      </c>
      <c r="K4727" s="1">
        <v>159.03450599999999</v>
      </c>
      <c r="L4727" s="1">
        <v>0.31274239999999998</v>
      </c>
      <c r="M4727" s="1">
        <v>289.12978199999998</v>
      </c>
      <c r="N4727" s="1">
        <v>81.736726700000006</v>
      </c>
      <c r="O4727" s="1">
        <v>13</v>
      </c>
      <c r="P4727" s="1">
        <v>0</v>
      </c>
    </row>
    <row r="4728" spans="1:16" x14ac:dyDescent="0.2">
      <c r="A4728" s="1">
        <v>2010</v>
      </c>
      <c r="B4728" s="1">
        <v>4</v>
      </c>
      <c r="C4728" s="1">
        <v>9</v>
      </c>
      <c r="D4728" s="1">
        <v>11</v>
      </c>
      <c r="E4728" s="1">
        <v>0</v>
      </c>
      <c r="F4728" s="1">
        <v>2.9359999999999999</v>
      </c>
      <c r="G4728" s="1">
        <v>21.29</v>
      </c>
      <c r="H4728" s="1">
        <v>10.75002924</v>
      </c>
      <c r="I4728" s="1">
        <v>847.82349999999997</v>
      </c>
      <c r="J4728" s="1">
        <v>603.79999999999995</v>
      </c>
      <c r="K4728" s="1">
        <v>168.6388455</v>
      </c>
      <c r="L4728" s="1">
        <v>0.16192860000000001</v>
      </c>
      <c r="M4728" s="1">
        <v>316.15752190000001</v>
      </c>
      <c r="N4728" s="1">
        <v>125.67949539999999</v>
      </c>
      <c r="O4728" s="1">
        <v>13</v>
      </c>
      <c r="P4728" s="1">
        <v>0</v>
      </c>
    </row>
    <row r="4729" spans="1:16" x14ac:dyDescent="0.2">
      <c r="A4729" s="1">
        <v>2010</v>
      </c>
      <c r="B4729" s="1">
        <v>4</v>
      </c>
      <c r="C4729" s="1">
        <v>9</v>
      </c>
      <c r="D4729" s="1">
        <v>11</v>
      </c>
      <c r="E4729" s="1">
        <v>30</v>
      </c>
      <c r="F4729" s="1">
        <v>3.298</v>
      </c>
      <c r="G4729" s="1">
        <v>21.5</v>
      </c>
      <c r="H4729" s="1">
        <v>10.619902310000001</v>
      </c>
      <c r="I4729" s="1">
        <v>847.55160000000001</v>
      </c>
      <c r="J4729" s="1">
        <v>621.4</v>
      </c>
      <c r="K4729" s="1">
        <v>184.3667772</v>
      </c>
      <c r="L4729" s="1">
        <v>0.44525179999999998</v>
      </c>
      <c r="M4729" s="1">
        <v>291.0663864</v>
      </c>
      <c r="N4729" s="1">
        <v>101.7003618</v>
      </c>
      <c r="O4729" s="1">
        <v>13</v>
      </c>
      <c r="P4729" s="1">
        <v>0</v>
      </c>
    </row>
    <row r="4730" spans="1:16" x14ac:dyDescent="0.2">
      <c r="A4730" s="1">
        <v>2010</v>
      </c>
      <c r="B4730" s="1">
        <v>4</v>
      </c>
      <c r="C4730" s="1">
        <v>9</v>
      </c>
      <c r="D4730" s="1">
        <v>12</v>
      </c>
      <c r="E4730" s="1">
        <v>0</v>
      </c>
      <c r="F4730" s="1">
        <v>3.6829999999999998</v>
      </c>
      <c r="G4730" s="1">
        <v>22.08</v>
      </c>
      <c r="H4730" s="1">
        <v>10.580440149999999</v>
      </c>
      <c r="I4730" s="1">
        <v>847.16549999999995</v>
      </c>
      <c r="J4730" s="1">
        <v>625.70000000000005</v>
      </c>
      <c r="K4730" s="1">
        <v>188.65088879999999</v>
      </c>
      <c r="L4730" s="1">
        <v>0.38539449999999997</v>
      </c>
      <c r="M4730" s="1">
        <v>307.4230475</v>
      </c>
      <c r="N4730" s="1">
        <v>95.037160349999994</v>
      </c>
      <c r="O4730" s="1">
        <v>13</v>
      </c>
      <c r="P4730" s="1">
        <v>0</v>
      </c>
    </row>
    <row r="4731" spans="1:16" x14ac:dyDescent="0.2">
      <c r="A4731" s="1">
        <v>2010</v>
      </c>
      <c r="B4731" s="1">
        <v>4</v>
      </c>
      <c r="C4731" s="1">
        <v>9</v>
      </c>
      <c r="D4731" s="1">
        <v>12</v>
      </c>
      <c r="E4731" s="1">
        <v>30</v>
      </c>
      <c r="F4731" s="1">
        <v>3.754</v>
      </c>
      <c r="G4731" s="1">
        <v>22.39</v>
      </c>
      <c r="H4731" s="1">
        <v>10.54067008</v>
      </c>
      <c r="I4731" s="1">
        <v>846.85010000000011</v>
      </c>
      <c r="J4731" s="1">
        <v>616.79999999999995</v>
      </c>
      <c r="K4731" s="1">
        <v>163.8038061</v>
      </c>
      <c r="L4731" s="1">
        <v>0.25015850000000001</v>
      </c>
      <c r="M4731" s="1">
        <v>323.3973264</v>
      </c>
      <c r="N4731" s="1">
        <v>115.30885499999999</v>
      </c>
      <c r="O4731" s="1">
        <v>13</v>
      </c>
      <c r="P4731" s="1">
        <v>0</v>
      </c>
    </row>
    <row r="4732" spans="1:16" x14ac:dyDescent="0.2">
      <c r="A4732" s="1">
        <v>2010</v>
      </c>
      <c r="B4732" s="1">
        <v>4</v>
      </c>
      <c r="C4732" s="1">
        <v>9</v>
      </c>
      <c r="D4732" s="1">
        <v>13</v>
      </c>
      <c r="E4732" s="1">
        <v>0</v>
      </c>
      <c r="F4732" s="1">
        <v>4.7039999999999997</v>
      </c>
      <c r="G4732" s="1">
        <v>22.76</v>
      </c>
      <c r="H4732" s="1">
        <v>10.230164439999999</v>
      </c>
      <c r="I4732" s="1">
        <v>846.51099999999997</v>
      </c>
      <c r="J4732" s="1">
        <v>594.20000000000005</v>
      </c>
      <c r="K4732" s="1">
        <v>155.8374795</v>
      </c>
      <c r="L4732" s="1">
        <v>0.45539659999999998</v>
      </c>
      <c r="M4732" s="1">
        <v>319.76276810000002</v>
      </c>
      <c r="N4732" s="1">
        <v>111.1208851</v>
      </c>
      <c r="O4732" s="1">
        <v>14</v>
      </c>
      <c r="P4732" s="1">
        <v>0</v>
      </c>
    </row>
    <row r="4733" spans="1:16" x14ac:dyDescent="0.2">
      <c r="A4733" s="1">
        <v>2010</v>
      </c>
      <c r="B4733" s="1">
        <v>4</v>
      </c>
      <c r="C4733" s="1">
        <v>9</v>
      </c>
      <c r="D4733" s="1">
        <v>13</v>
      </c>
      <c r="E4733" s="1">
        <v>30</v>
      </c>
      <c r="F4733" s="1">
        <v>4.2119999999999997</v>
      </c>
      <c r="G4733" s="1">
        <v>23.19</v>
      </c>
      <c r="H4733" s="1">
        <v>10.300836909999999</v>
      </c>
      <c r="I4733" s="1">
        <v>846.45280000000002</v>
      </c>
      <c r="J4733" s="1">
        <v>557.9</v>
      </c>
      <c r="K4733" s="1">
        <v>129.9256058</v>
      </c>
      <c r="L4733" s="1">
        <v>0.1317381</v>
      </c>
      <c r="M4733" s="1">
        <v>309.3279612</v>
      </c>
      <c r="N4733" s="1">
        <v>103.3549921</v>
      </c>
      <c r="O4733" s="1">
        <v>13.001594900000001</v>
      </c>
      <c r="P4733" s="1">
        <v>0</v>
      </c>
    </row>
    <row r="4734" spans="1:16" x14ac:dyDescent="0.2">
      <c r="A4734" s="1">
        <v>2010</v>
      </c>
      <c r="B4734" s="1">
        <v>4</v>
      </c>
      <c r="C4734" s="1">
        <v>9</v>
      </c>
      <c r="D4734" s="1">
        <v>14</v>
      </c>
      <c r="E4734" s="1">
        <v>0</v>
      </c>
      <c r="F4734" s="1">
        <v>4.077</v>
      </c>
      <c r="G4734" s="1">
        <v>23.47</v>
      </c>
      <c r="H4734" s="1">
        <v>10.09050246</v>
      </c>
      <c r="I4734" s="1">
        <v>846.17189999999994</v>
      </c>
      <c r="J4734" s="1">
        <v>508.4</v>
      </c>
      <c r="K4734" s="1">
        <v>119.98229600000001</v>
      </c>
      <c r="L4734" s="1">
        <v>0.32195190000000001</v>
      </c>
      <c r="M4734" s="1">
        <v>221.2582041</v>
      </c>
      <c r="N4734" s="1">
        <v>97.987158590000007</v>
      </c>
      <c r="O4734" s="1">
        <v>13.998405099999999</v>
      </c>
      <c r="P4734" s="1">
        <v>0</v>
      </c>
    </row>
    <row r="4735" spans="1:16" x14ac:dyDescent="0.2">
      <c r="A4735" s="1">
        <v>2010</v>
      </c>
      <c r="B4735" s="1">
        <v>4</v>
      </c>
      <c r="C4735" s="1">
        <v>9</v>
      </c>
      <c r="D4735" s="1">
        <v>14</v>
      </c>
      <c r="E4735" s="1">
        <v>30</v>
      </c>
      <c r="F4735" s="1">
        <v>5.1369999999999996</v>
      </c>
      <c r="G4735" s="1">
        <v>23.77</v>
      </c>
      <c r="H4735" s="1">
        <v>9.3485520080000004</v>
      </c>
      <c r="I4735" s="1">
        <v>845.75800000000004</v>
      </c>
      <c r="J4735" s="1">
        <v>453.8</v>
      </c>
      <c r="K4735" s="1">
        <v>91.728301329999994</v>
      </c>
      <c r="L4735" s="1">
        <v>0.2592411</v>
      </c>
      <c r="M4735" s="1">
        <v>218.4959594</v>
      </c>
      <c r="N4735" s="1">
        <v>90.355109729999995</v>
      </c>
      <c r="O4735" s="1">
        <v>14</v>
      </c>
      <c r="P4735" s="1">
        <v>0</v>
      </c>
    </row>
    <row r="4736" spans="1:16" x14ac:dyDescent="0.2">
      <c r="A4736" s="1">
        <v>2010</v>
      </c>
      <c r="B4736" s="1">
        <v>4</v>
      </c>
      <c r="C4736" s="1">
        <v>9</v>
      </c>
      <c r="D4736" s="1">
        <v>15</v>
      </c>
      <c r="E4736" s="1">
        <v>0</v>
      </c>
      <c r="F4736" s="1">
        <v>6.6210000000000004</v>
      </c>
      <c r="G4736" s="1">
        <v>24.03</v>
      </c>
      <c r="H4736" s="1">
        <v>8.7971057320000003</v>
      </c>
      <c r="I4736" s="1">
        <v>845.46469999999999</v>
      </c>
      <c r="J4736" s="1">
        <v>391.1</v>
      </c>
      <c r="K4736" s="1">
        <v>63.363736709999998</v>
      </c>
      <c r="L4736" s="1">
        <v>0.36911670000000002</v>
      </c>
      <c r="M4736" s="1">
        <v>233.42332529999999</v>
      </c>
      <c r="N4736" s="1">
        <v>75.944741949999994</v>
      </c>
      <c r="O4736" s="1">
        <v>13.998405099999999</v>
      </c>
      <c r="P4736" s="1">
        <v>0</v>
      </c>
    </row>
    <row r="4737" spans="1:16" x14ac:dyDescent="0.2">
      <c r="A4737" s="1">
        <v>2010</v>
      </c>
      <c r="B4737" s="1">
        <v>4</v>
      </c>
      <c r="C4737" s="1">
        <v>9</v>
      </c>
      <c r="D4737" s="1">
        <v>15</v>
      </c>
      <c r="E4737" s="1">
        <v>30</v>
      </c>
      <c r="F4737" s="1">
        <v>6.4729999999999999</v>
      </c>
      <c r="G4737" s="1">
        <v>23.86</v>
      </c>
      <c r="H4737" s="1">
        <v>9.3586705880000007</v>
      </c>
      <c r="I4737" s="1">
        <v>845.36119999999994</v>
      </c>
      <c r="J4737" s="1">
        <v>314</v>
      </c>
      <c r="K4737" s="1">
        <v>36.479451330000003</v>
      </c>
      <c r="L4737" s="1">
        <v>0.469698</v>
      </c>
      <c r="M4737" s="1">
        <v>173.6631917</v>
      </c>
      <c r="N4737" s="1">
        <v>72.361750240000006</v>
      </c>
      <c r="O4737" s="1">
        <v>13.001594900000001</v>
      </c>
      <c r="P4737" s="1">
        <v>0</v>
      </c>
    </row>
    <row r="4738" spans="1:16" x14ac:dyDescent="0.2">
      <c r="A4738" s="1">
        <v>2010</v>
      </c>
      <c r="B4738" s="1">
        <v>4</v>
      </c>
      <c r="C4738" s="1">
        <v>9</v>
      </c>
      <c r="D4738" s="1">
        <v>16</v>
      </c>
      <c r="E4738" s="1">
        <v>0</v>
      </c>
      <c r="F4738" s="1">
        <v>8.15</v>
      </c>
      <c r="G4738" s="1">
        <v>23.54</v>
      </c>
      <c r="H4738" s="1">
        <v>9.0674761969999995</v>
      </c>
      <c r="I4738" s="1">
        <v>845.16459999999995</v>
      </c>
      <c r="J4738" s="1">
        <v>235.7</v>
      </c>
      <c r="K4738" s="1">
        <v>2.4832152000000001</v>
      </c>
      <c r="L4738" s="1">
        <v>0.38658930000000002</v>
      </c>
      <c r="M4738" s="1">
        <v>147.4590513</v>
      </c>
      <c r="N4738" s="1">
        <v>59.399045739999998</v>
      </c>
      <c r="O4738" s="1">
        <v>14</v>
      </c>
      <c r="P4738" s="1">
        <v>0</v>
      </c>
    </row>
    <row r="4739" spans="1:16" x14ac:dyDescent="0.2">
      <c r="A4739" s="1">
        <v>2010</v>
      </c>
      <c r="B4739" s="1">
        <v>4</v>
      </c>
      <c r="C4739" s="1">
        <v>9</v>
      </c>
      <c r="D4739" s="1">
        <v>16</v>
      </c>
      <c r="E4739" s="1">
        <v>30</v>
      </c>
      <c r="F4739" s="1">
        <v>7.19</v>
      </c>
      <c r="G4739" s="1">
        <v>23.24</v>
      </c>
      <c r="H4739" s="1">
        <v>8.5556572259999992</v>
      </c>
      <c r="I4739" s="1">
        <v>845.40350000000001</v>
      </c>
      <c r="J4739" s="1">
        <v>145.6</v>
      </c>
      <c r="K4739" s="1">
        <v>-13.33717813</v>
      </c>
      <c r="L4739" s="1">
        <v>0.37471599999999999</v>
      </c>
      <c r="M4739" s="1">
        <v>115.2718799</v>
      </c>
      <c r="N4739" s="1">
        <v>42.097070299999999</v>
      </c>
      <c r="O4739" s="1">
        <v>13</v>
      </c>
      <c r="P4739" s="1">
        <v>0</v>
      </c>
    </row>
    <row r="4740" spans="1:16" x14ac:dyDescent="0.2">
      <c r="A4740" s="1">
        <v>2010</v>
      </c>
      <c r="B4740" s="1">
        <v>4</v>
      </c>
      <c r="C4740" s="1">
        <v>9</v>
      </c>
      <c r="D4740" s="1">
        <v>17</v>
      </c>
      <c r="E4740" s="1">
        <v>0</v>
      </c>
      <c r="F4740" s="1">
        <v>6.6710000000000003</v>
      </c>
      <c r="G4740" s="1">
        <v>22.9</v>
      </c>
      <c r="H4740" s="1">
        <v>8.9063919850000008</v>
      </c>
      <c r="I4740" s="1">
        <v>845.67279999999994</v>
      </c>
      <c r="J4740" s="1">
        <v>50.27</v>
      </c>
      <c r="K4740" s="1">
        <v>-22.143159019999999</v>
      </c>
      <c r="L4740" s="1">
        <v>0.4074971</v>
      </c>
      <c r="M4740" s="1">
        <v>90.811983830000003</v>
      </c>
      <c r="N4740" s="1">
        <v>33.44779681</v>
      </c>
      <c r="O4740" s="1">
        <v>13</v>
      </c>
      <c r="P4740" s="1">
        <v>0</v>
      </c>
    </row>
    <row r="4741" spans="1:16" x14ac:dyDescent="0.2">
      <c r="A4741" s="1">
        <v>2010</v>
      </c>
      <c r="B4741" s="1">
        <v>4</v>
      </c>
      <c r="C4741" s="1">
        <v>9</v>
      </c>
      <c r="D4741" s="1">
        <v>17</v>
      </c>
      <c r="E4741" s="1">
        <v>30</v>
      </c>
      <c r="F4741" s="1">
        <v>6.5979999999999999</v>
      </c>
      <c r="G4741" s="1">
        <v>22.06</v>
      </c>
      <c r="H4741" s="1">
        <v>9.6076210549999992</v>
      </c>
      <c r="I4741" s="1">
        <v>845.92380000000003</v>
      </c>
      <c r="J4741" s="1">
        <v>-38.56</v>
      </c>
      <c r="K4741" s="1">
        <v>-40.655045819999998</v>
      </c>
      <c r="L4741" s="1">
        <v>0.40685250000000001</v>
      </c>
      <c r="M4741" s="1">
        <v>37.207054759999998</v>
      </c>
      <c r="N4741" s="1">
        <v>31.523723230000002</v>
      </c>
      <c r="O4741" s="1">
        <v>13</v>
      </c>
      <c r="P4741" s="1">
        <v>0</v>
      </c>
    </row>
    <row r="4742" spans="1:16" x14ac:dyDescent="0.2">
      <c r="A4742" s="1">
        <v>2010</v>
      </c>
      <c r="B4742" s="1">
        <v>4</v>
      </c>
      <c r="C4742" s="1">
        <v>9</v>
      </c>
      <c r="D4742" s="1">
        <v>18</v>
      </c>
      <c r="E4742" s="1">
        <v>0</v>
      </c>
      <c r="F4742" s="1">
        <v>5.6369999999999996</v>
      </c>
      <c r="G4742" s="1">
        <v>20.98</v>
      </c>
      <c r="H4742" s="1">
        <v>9.8973211489999997</v>
      </c>
      <c r="I4742" s="1">
        <v>846.25470000000007</v>
      </c>
      <c r="J4742" s="1">
        <v>-111.3</v>
      </c>
      <c r="K4742" s="1">
        <v>-55.979757069999998</v>
      </c>
      <c r="L4742" s="1">
        <v>0.30075560000000001</v>
      </c>
      <c r="M4742" s="1">
        <v>-9.0511656049999996</v>
      </c>
      <c r="N4742" s="1">
        <v>20.241318849999999</v>
      </c>
      <c r="O4742" s="1">
        <v>12.998405099999999</v>
      </c>
      <c r="P4742" s="1">
        <v>0</v>
      </c>
    </row>
    <row r="4743" spans="1:16" x14ac:dyDescent="0.2">
      <c r="A4743" s="1">
        <v>2010</v>
      </c>
      <c r="B4743" s="1">
        <v>4</v>
      </c>
      <c r="C4743" s="1">
        <v>9</v>
      </c>
      <c r="D4743" s="1">
        <v>18</v>
      </c>
      <c r="E4743" s="1">
        <v>30</v>
      </c>
      <c r="F4743" s="1">
        <v>4.46</v>
      </c>
      <c r="G4743" s="1">
        <v>19.170000000000002</v>
      </c>
      <c r="H4743" s="1">
        <v>10.37663115</v>
      </c>
      <c r="I4743" s="1">
        <v>846.68040000000008</v>
      </c>
      <c r="J4743" s="1">
        <v>-135.6</v>
      </c>
      <c r="K4743" s="1">
        <v>-69.347206929999999</v>
      </c>
      <c r="L4743" s="1">
        <v>0.1748402</v>
      </c>
      <c r="M4743" s="1">
        <v>-27.815513490000001</v>
      </c>
      <c r="N4743" s="1">
        <v>15.114615730000001</v>
      </c>
      <c r="O4743" s="1">
        <v>12.001594900000001</v>
      </c>
      <c r="P4743" s="1">
        <v>0</v>
      </c>
    </row>
    <row r="4744" spans="1:16" x14ac:dyDescent="0.2">
      <c r="A4744" s="1">
        <v>2010</v>
      </c>
      <c r="B4744" s="1">
        <v>4</v>
      </c>
      <c r="C4744" s="1">
        <v>9</v>
      </c>
      <c r="D4744" s="1">
        <v>19</v>
      </c>
      <c r="E4744" s="1">
        <v>0</v>
      </c>
      <c r="F4744" s="1">
        <v>2.6</v>
      </c>
      <c r="G4744" s="1">
        <v>17.27</v>
      </c>
      <c r="H4744" s="1">
        <v>11.346776050000001</v>
      </c>
      <c r="I4744" s="1">
        <v>847.25829999999996</v>
      </c>
      <c r="J4744" s="1">
        <v>-131.6</v>
      </c>
      <c r="K4744" s="1">
        <v>-79.061196890000005</v>
      </c>
      <c r="L4744" s="1">
        <v>0.12087779999999999</v>
      </c>
      <c r="M4744" s="1">
        <v>-17.9057338</v>
      </c>
      <c r="N4744" s="1">
        <v>4.7887163529999999</v>
      </c>
      <c r="O4744" s="1">
        <v>13</v>
      </c>
      <c r="P4744" s="1">
        <v>0</v>
      </c>
    </row>
    <row r="4745" spans="1:16" x14ac:dyDescent="0.2">
      <c r="A4745" s="1">
        <v>2010</v>
      </c>
      <c r="B4745" s="1">
        <v>4</v>
      </c>
      <c r="C4745" s="1">
        <v>9</v>
      </c>
      <c r="D4745" s="1">
        <v>19</v>
      </c>
      <c r="E4745" s="1">
        <v>30</v>
      </c>
      <c r="F4745" s="1">
        <v>2.4689999999999999</v>
      </c>
      <c r="G4745" s="1">
        <v>16.79</v>
      </c>
      <c r="H4745" s="1">
        <v>11.09559853</v>
      </c>
      <c r="I4745" s="1">
        <v>847.73030000000006</v>
      </c>
      <c r="J4745" s="1">
        <v>-127.2</v>
      </c>
      <c r="K4745" s="1">
        <v>-72.661826399999995</v>
      </c>
      <c r="L4745" s="1">
        <v>0.14279439999999999</v>
      </c>
      <c r="M4745" s="1">
        <v>-25.172903900000001</v>
      </c>
      <c r="N4745" s="1">
        <v>5.6639807680000001</v>
      </c>
      <c r="O4745" s="1">
        <v>12.998405099999999</v>
      </c>
      <c r="P4745" s="1">
        <v>0</v>
      </c>
    </row>
    <row r="4746" spans="1:16" x14ac:dyDescent="0.2">
      <c r="A4746" s="1">
        <v>2010</v>
      </c>
      <c r="B4746" s="1">
        <v>4</v>
      </c>
      <c r="C4746" s="1">
        <v>9</v>
      </c>
      <c r="D4746" s="1">
        <v>20</v>
      </c>
      <c r="E4746" s="1">
        <v>0</v>
      </c>
      <c r="F4746" s="1">
        <v>2.177</v>
      </c>
      <c r="G4746" s="1">
        <v>16.07</v>
      </c>
      <c r="H4746" s="1">
        <v>12.106970110000001</v>
      </c>
      <c r="I4746" s="1">
        <v>848.17949999999996</v>
      </c>
      <c r="J4746" s="1">
        <v>-124.1</v>
      </c>
      <c r="K4746" s="1">
        <v>-67.464692799999995</v>
      </c>
      <c r="L4746" s="1">
        <v>0.1161485</v>
      </c>
      <c r="M4746" s="1">
        <v>-20.38338074</v>
      </c>
      <c r="N4746" s="1">
        <v>3.6179445229999998</v>
      </c>
      <c r="O4746" s="1">
        <v>12.001594900000001</v>
      </c>
      <c r="P4746" s="1">
        <v>0</v>
      </c>
    </row>
    <row r="4747" spans="1:16" x14ac:dyDescent="0.2">
      <c r="A4747" s="1">
        <v>2010</v>
      </c>
      <c r="B4747" s="1">
        <v>4</v>
      </c>
      <c r="C4747" s="1">
        <v>9</v>
      </c>
      <c r="D4747" s="1">
        <v>20</v>
      </c>
      <c r="E4747" s="1">
        <v>30</v>
      </c>
      <c r="F4747" s="1">
        <v>0.97199999999999998</v>
      </c>
      <c r="G4747" s="1">
        <v>15.62</v>
      </c>
      <c r="H4747" s="1">
        <v>12.36693234</v>
      </c>
      <c r="I4747" s="1">
        <v>848.6309</v>
      </c>
      <c r="J4747" s="1">
        <v>-119</v>
      </c>
      <c r="K4747" s="1">
        <v>-71.658537999999993</v>
      </c>
      <c r="L4747" s="1">
        <v>0.18440129999999999</v>
      </c>
      <c r="M4747" s="1">
        <v>-7.0302198410000001</v>
      </c>
      <c r="N4747" s="1">
        <v>2.6473822829999998</v>
      </c>
      <c r="O4747" s="1">
        <v>12</v>
      </c>
      <c r="P4747" s="1">
        <v>0</v>
      </c>
    </row>
    <row r="4748" spans="1:16" x14ac:dyDescent="0.2">
      <c r="A4748" s="1">
        <v>2010</v>
      </c>
      <c r="B4748" s="1">
        <v>4</v>
      </c>
      <c r="C4748" s="1">
        <v>9</v>
      </c>
      <c r="D4748" s="1">
        <v>21</v>
      </c>
      <c r="E4748" s="1">
        <v>0</v>
      </c>
      <c r="F4748" s="1">
        <v>1.7989999999999999</v>
      </c>
      <c r="G4748" s="1">
        <v>14.61</v>
      </c>
      <c r="H4748" s="1">
        <v>13.51791663</v>
      </c>
      <c r="I4748" s="1">
        <v>848.92759999999998</v>
      </c>
      <c r="J4748" s="1">
        <v>-116.4</v>
      </c>
      <c r="K4748" s="1">
        <v>-74.954092799999998</v>
      </c>
      <c r="L4748" s="1">
        <v>0.2780784</v>
      </c>
      <c r="M4748" s="1">
        <v>-20.840211450000002</v>
      </c>
      <c r="N4748" s="1">
        <v>3.5668265790000002</v>
      </c>
      <c r="O4748" s="1">
        <v>12</v>
      </c>
      <c r="P4748" s="1">
        <v>0</v>
      </c>
    </row>
    <row r="4749" spans="1:16" x14ac:dyDescent="0.2">
      <c r="A4749" s="1">
        <v>2010</v>
      </c>
      <c r="B4749" s="1">
        <v>4</v>
      </c>
      <c r="C4749" s="1">
        <v>9</v>
      </c>
      <c r="D4749" s="1">
        <v>21</v>
      </c>
      <c r="E4749" s="1">
        <v>30</v>
      </c>
      <c r="F4749" s="1">
        <v>1.7270000000000001</v>
      </c>
      <c r="G4749" s="1">
        <v>13.98</v>
      </c>
      <c r="H4749" s="1">
        <v>13.99791813</v>
      </c>
      <c r="I4749" s="1">
        <v>849.20429999999999</v>
      </c>
      <c r="J4749" s="1">
        <v>-112.6</v>
      </c>
      <c r="K4749" s="1">
        <v>-68.552758269999998</v>
      </c>
      <c r="L4749" s="1">
        <v>0.1246005</v>
      </c>
      <c r="M4749" s="1">
        <v>-14.160367839999999</v>
      </c>
      <c r="N4749" s="1">
        <v>2.393741066</v>
      </c>
      <c r="O4749" s="1">
        <v>12</v>
      </c>
      <c r="P4749" s="1">
        <v>0</v>
      </c>
    </row>
    <row r="4750" spans="1:16" x14ac:dyDescent="0.2">
      <c r="A4750" s="1">
        <v>2010</v>
      </c>
      <c r="B4750" s="1">
        <v>4</v>
      </c>
      <c r="C4750" s="1">
        <v>9</v>
      </c>
      <c r="D4750" s="1">
        <v>22</v>
      </c>
      <c r="E4750" s="1">
        <v>0</v>
      </c>
      <c r="F4750" s="1">
        <v>1.2470000000000001</v>
      </c>
      <c r="G4750" s="1">
        <v>14.14</v>
      </c>
      <c r="H4750" s="1">
        <v>13.52722273</v>
      </c>
      <c r="I4750" s="1">
        <v>849.4162</v>
      </c>
      <c r="J4750" s="1">
        <v>-112.1</v>
      </c>
      <c r="K4750" s="1">
        <v>-67.707372359999994</v>
      </c>
      <c r="L4750" s="1">
        <v>0.16291620000000001</v>
      </c>
      <c r="M4750" s="1">
        <v>11.58811208</v>
      </c>
      <c r="N4750" s="1">
        <v>-3.5993136510000001</v>
      </c>
      <c r="O4750" s="1">
        <v>12</v>
      </c>
      <c r="P4750" s="1">
        <v>0</v>
      </c>
    </row>
    <row r="4751" spans="1:16" x14ac:dyDescent="0.2">
      <c r="A4751" s="1">
        <v>2010</v>
      </c>
      <c r="B4751" s="1">
        <v>4</v>
      </c>
      <c r="C4751" s="1">
        <v>9</v>
      </c>
      <c r="D4751" s="1">
        <v>22</v>
      </c>
      <c r="E4751" s="1">
        <v>30</v>
      </c>
      <c r="F4751" s="1">
        <v>1.214</v>
      </c>
      <c r="G4751" s="1">
        <v>14.1</v>
      </c>
      <c r="H4751" s="1">
        <v>13.376860000000001</v>
      </c>
      <c r="I4751" s="1">
        <v>849.5766000000001</v>
      </c>
      <c r="J4751" s="1">
        <v>-112.2</v>
      </c>
      <c r="K4751" s="1">
        <v>-66.868043200000002</v>
      </c>
      <c r="L4751" s="1">
        <v>0.17992130000000001</v>
      </c>
      <c r="M4751" s="1">
        <v>-30.330586749999998</v>
      </c>
      <c r="N4751" s="1">
        <v>4.6873460280000003</v>
      </c>
      <c r="O4751" s="1">
        <v>12</v>
      </c>
      <c r="P4751" s="1">
        <v>0</v>
      </c>
    </row>
    <row r="4752" spans="1:16" x14ac:dyDescent="0.2">
      <c r="A4752" s="1">
        <v>2010</v>
      </c>
      <c r="B4752" s="1">
        <v>4</v>
      </c>
      <c r="C4752" s="1">
        <v>9</v>
      </c>
      <c r="D4752" s="1">
        <v>23</v>
      </c>
      <c r="E4752" s="1">
        <v>0</v>
      </c>
      <c r="F4752" s="1">
        <v>1.6020000000000001</v>
      </c>
      <c r="G4752" s="1">
        <v>13.29</v>
      </c>
      <c r="H4752" s="1">
        <v>14.3575175</v>
      </c>
      <c r="I4752" s="1">
        <v>849.68779999999992</v>
      </c>
      <c r="J4752" s="1">
        <v>-111.4</v>
      </c>
      <c r="K4752" s="1">
        <v>-62.621972270000001</v>
      </c>
      <c r="L4752" s="1">
        <v>9.084515E-2</v>
      </c>
      <c r="M4752" s="1">
        <v>-20.264418500000001</v>
      </c>
      <c r="N4752" s="1">
        <v>2.629672427</v>
      </c>
      <c r="O4752" s="1">
        <v>12</v>
      </c>
      <c r="P4752" s="1">
        <v>0</v>
      </c>
    </row>
    <row r="4753" spans="1:16" x14ac:dyDescent="0.2">
      <c r="A4753" s="1">
        <v>2010</v>
      </c>
      <c r="B4753" s="1">
        <v>4</v>
      </c>
      <c r="C4753" s="1">
        <v>9</v>
      </c>
      <c r="D4753" s="1">
        <v>23</v>
      </c>
      <c r="E4753" s="1">
        <v>30</v>
      </c>
      <c r="F4753" s="1">
        <v>0.86199999999999999</v>
      </c>
      <c r="G4753" s="1">
        <v>12.74</v>
      </c>
      <c r="H4753" s="1">
        <v>15.37851515</v>
      </c>
      <c r="I4753" s="1">
        <v>849.82380000000012</v>
      </c>
      <c r="J4753" s="1">
        <v>-110.7</v>
      </c>
      <c r="K4753" s="1">
        <v>-61.894377779999999</v>
      </c>
      <c r="L4753" s="1">
        <v>0.14609659999999999</v>
      </c>
      <c r="M4753" s="1">
        <v>-27.737936229999999</v>
      </c>
      <c r="N4753" s="1">
        <v>1.7394461779999999</v>
      </c>
      <c r="O4753" s="1">
        <v>12</v>
      </c>
      <c r="P4753" s="1">
        <v>0</v>
      </c>
    </row>
    <row r="4754" spans="1:16" x14ac:dyDescent="0.2">
      <c r="A4754" s="1">
        <v>2010</v>
      </c>
      <c r="B4754" s="1">
        <v>4</v>
      </c>
      <c r="C4754" s="1">
        <v>10</v>
      </c>
      <c r="D4754" s="1">
        <v>0</v>
      </c>
      <c r="E4754" s="1">
        <v>0</v>
      </c>
      <c r="F4754" s="1">
        <v>1.1870000000000001</v>
      </c>
      <c r="G4754" s="1">
        <v>12.87</v>
      </c>
      <c r="H4754" s="1">
        <v>15.488948649999999</v>
      </c>
      <c r="I4754" s="1">
        <v>849.9683</v>
      </c>
      <c r="J4754" s="1">
        <v>-107.6</v>
      </c>
      <c r="K4754" s="1">
        <v>-63.941685329999999</v>
      </c>
      <c r="L4754" s="1">
        <v>0.2487357</v>
      </c>
      <c r="M4754" s="1">
        <v>6.6299608589999997</v>
      </c>
      <c r="N4754" s="1">
        <v>-0.47303572620000001</v>
      </c>
      <c r="O4754" s="1">
        <v>11.998405099999999</v>
      </c>
      <c r="P4754" s="1">
        <v>0</v>
      </c>
    </row>
    <row r="4755" spans="1:16" x14ac:dyDescent="0.2">
      <c r="A4755" s="1">
        <v>2010</v>
      </c>
      <c r="B4755" s="1">
        <v>4</v>
      </c>
      <c r="C4755" s="1">
        <v>10</v>
      </c>
      <c r="D4755" s="1">
        <v>0</v>
      </c>
      <c r="E4755" s="1">
        <v>30</v>
      </c>
      <c r="F4755" s="1">
        <v>0.58199999999999996</v>
      </c>
      <c r="G4755" s="1">
        <v>12.81</v>
      </c>
      <c r="H4755" s="1">
        <v>15.659160079999999</v>
      </c>
      <c r="I4755" s="1">
        <v>849.87170000000003</v>
      </c>
      <c r="J4755" s="1">
        <v>-106.2</v>
      </c>
      <c r="K4755" s="1">
        <v>-60.204521110000002</v>
      </c>
      <c r="L4755" s="1">
        <v>0.1617566</v>
      </c>
      <c r="M4755" s="1">
        <v>-9.2297557930000007</v>
      </c>
      <c r="N4755" s="1">
        <v>-1.0105183470000001</v>
      </c>
      <c r="O4755" s="1">
        <v>11.001594900000001</v>
      </c>
      <c r="P4755" s="1">
        <v>0</v>
      </c>
    </row>
    <row r="4756" spans="1:16" x14ac:dyDescent="0.2">
      <c r="A4756" s="1">
        <v>2010</v>
      </c>
      <c r="B4756" s="1">
        <v>4</v>
      </c>
      <c r="C4756" s="1">
        <v>10</v>
      </c>
      <c r="D4756" s="1">
        <v>1</v>
      </c>
      <c r="E4756" s="1">
        <v>0</v>
      </c>
      <c r="F4756" s="1">
        <v>1.4019999999999999</v>
      </c>
      <c r="G4756" s="1">
        <v>12.42</v>
      </c>
      <c r="H4756" s="1">
        <v>16.59015763</v>
      </c>
      <c r="I4756" s="1">
        <v>849.73270000000002</v>
      </c>
      <c r="J4756" s="1">
        <v>-105.8</v>
      </c>
      <c r="K4756" s="1">
        <v>-58.787929640000002</v>
      </c>
      <c r="L4756" s="1">
        <v>0.1093037</v>
      </c>
      <c r="M4756" s="1">
        <v>-7.2670802759999997</v>
      </c>
      <c r="N4756" s="1">
        <v>0.59147912430000005</v>
      </c>
      <c r="O4756" s="1">
        <v>12</v>
      </c>
      <c r="P4756" s="1">
        <v>0</v>
      </c>
    </row>
    <row r="4757" spans="1:16" x14ac:dyDescent="0.2">
      <c r="A4757" s="1">
        <v>2010</v>
      </c>
      <c r="B4757" s="1">
        <v>4</v>
      </c>
      <c r="C4757" s="1">
        <v>10</v>
      </c>
      <c r="D4757" s="1">
        <v>1</v>
      </c>
      <c r="E4757" s="1">
        <v>30</v>
      </c>
      <c r="F4757" s="1">
        <v>1.986</v>
      </c>
      <c r="G4757" s="1">
        <v>12.38</v>
      </c>
      <c r="H4757" s="1">
        <v>16.74035435</v>
      </c>
      <c r="I4757" s="1">
        <v>849.65109999999993</v>
      </c>
      <c r="J4757" s="1">
        <v>-108.2</v>
      </c>
      <c r="K4757" s="1">
        <v>-57.56296373</v>
      </c>
      <c r="L4757" s="1">
        <v>0.13003329999999999</v>
      </c>
      <c r="M4757" s="1">
        <v>-7.2051644719999999</v>
      </c>
      <c r="N4757" s="1">
        <v>0.20089474609999999</v>
      </c>
      <c r="O4757" s="1">
        <v>11.998405099999999</v>
      </c>
      <c r="P4757" s="1">
        <v>0</v>
      </c>
    </row>
    <row r="4758" spans="1:16" x14ac:dyDescent="0.2">
      <c r="A4758" s="1">
        <v>2010</v>
      </c>
      <c r="B4758" s="1">
        <v>4</v>
      </c>
      <c r="C4758" s="1">
        <v>10</v>
      </c>
      <c r="D4758" s="1">
        <v>2</v>
      </c>
      <c r="E4758" s="1">
        <v>0</v>
      </c>
      <c r="F4758" s="1">
        <v>1.5529999999999999</v>
      </c>
      <c r="G4758" s="1">
        <v>13.7</v>
      </c>
      <c r="H4758" s="1">
        <v>14.5385378</v>
      </c>
      <c r="I4758" s="1">
        <v>849.4873</v>
      </c>
      <c r="J4758" s="1">
        <v>-106.8</v>
      </c>
      <c r="K4758" s="1">
        <v>-54.387692219999998</v>
      </c>
      <c r="L4758" s="1">
        <v>8.2995100000000002E-2</v>
      </c>
      <c r="M4758" s="1">
        <v>-2.696541114</v>
      </c>
      <c r="N4758" s="1">
        <v>-2.1192442380000001E-3</v>
      </c>
      <c r="O4758" s="1">
        <v>11.001594900000001</v>
      </c>
      <c r="P4758" s="1">
        <v>0</v>
      </c>
    </row>
    <row r="4759" spans="1:16" x14ac:dyDescent="0.2">
      <c r="A4759" s="1">
        <v>2010</v>
      </c>
      <c r="B4759" s="1">
        <v>4</v>
      </c>
      <c r="C4759" s="1">
        <v>10</v>
      </c>
      <c r="D4759" s="1">
        <v>2</v>
      </c>
      <c r="E4759" s="1">
        <v>30</v>
      </c>
      <c r="F4759" s="1">
        <v>2.0939999999999999</v>
      </c>
      <c r="G4759" s="1">
        <v>12.64</v>
      </c>
      <c r="H4759" s="1">
        <v>16.41024161</v>
      </c>
      <c r="I4759" s="1">
        <v>849.45899999999995</v>
      </c>
      <c r="J4759" s="1">
        <v>-105</v>
      </c>
      <c r="K4759" s="1">
        <v>-55.016567420000001</v>
      </c>
      <c r="L4759" s="1">
        <v>0.20499220000000001</v>
      </c>
      <c r="M4759" s="1" t="s">
        <v>15</v>
      </c>
      <c r="N4759" s="1" t="s">
        <v>15</v>
      </c>
      <c r="O4759" s="1">
        <v>11</v>
      </c>
      <c r="P4759" s="1">
        <v>0</v>
      </c>
    </row>
    <row r="4760" spans="1:16" x14ac:dyDescent="0.2">
      <c r="A4760" s="1">
        <v>2010</v>
      </c>
      <c r="B4760" s="1">
        <v>4</v>
      </c>
      <c r="C4760" s="1">
        <v>10</v>
      </c>
      <c r="D4760" s="1">
        <v>3</v>
      </c>
      <c r="E4760" s="1">
        <v>0</v>
      </c>
      <c r="F4760" s="1">
        <v>1.859</v>
      </c>
      <c r="G4760" s="1">
        <v>12.16</v>
      </c>
      <c r="H4760" s="1">
        <v>17.250847</v>
      </c>
      <c r="I4760" s="1">
        <v>849.47869999999989</v>
      </c>
      <c r="J4760" s="1">
        <v>-104.2</v>
      </c>
      <c r="K4760" s="1">
        <v>-52.025484040000002</v>
      </c>
      <c r="L4760" s="1">
        <v>7.3827359999999995E-2</v>
      </c>
      <c r="M4760" s="1">
        <v>-13.734719999999999</v>
      </c>
      <c r="N4760" s="1">
        <v>1.7321311230000001</v>
      </c>
      <c r="O4760" s="1">
        <v>11.998405099999999</v>
      </c>
      <c r="P4760" s="1">
        <v>0</v>
      </c>
    </row>
    <row r="4761" spans="1:16" x14ac:dyDescent="0.2">
      <c r="A4761" s="1">
        <v>2010</v>
      </c>
      <c r="B4761" s="1">
        <v>4</v>
      </c>
      <c r="C4761" s="1">
        <v>10</v>
      </c>
      <c r="D4761" s="1">
        <v>3</v>
      </c>
      <c r="E4761" s="1">
        <v>30</v>
      </c>
      <c r="F4761" s="1">
        <v>1.335</v>
      </c>
      <c r="G4761" s="1">
        <v>12.61</v>
      </c>
      <c r="H4761" s="1">
        <v>16.610554069999999</v>
      </c>
      <c r="I4761" s="1">
        <v>849.51930000000004</v>
      </c>
      <c r="J4761" s="1">
        <v>-101.8</v>
      </c>
      <c r="K4761" s="1">
        <v>-52.701733959999999</v>
      </c>
      <c r="L4761" s="1">
        <v>7.9130220000000001E-2</v>
      </c>
      <c r="M4761" s="1">
        <v>0.64489734359999995</v>
      </c>
      <c r="N4761" s="1">
        <v>-1.288192099</v>
      </c>
      <c r="O4761" s="1">
        <v>11.001594900000001</v>
      </c>
      <c r="P4761" s="1">
        <v>0</v>
      </c>
    </row>
    <row r="4762" spans="1:16" x14ac:dyDescent="0.2">
      <c r="A4762" s="1">
        <v>2010</v>
      </c>
      <c r="B4762" s="1">
        <v>4</v>
      </c>
      <c r="C4762" s="1">
        <v>10</v>
      </c>
      <c r="D4762" s="1">
        <v>4</v>
      </c>
      <c r="E4762" s="1">
        <v>0</v>
      </c>
      <c r="F4762" s="1">
        <v>1.982</v>
      </c>
      <c r="G4762" s="1">
        <v>11.81</v>
      </c>
      <c r="H4762" s="1">
        <v>18.011486229999999</v>
      </c>
      <c r="I4762" s="1">
        <v>849.50490000000002</v>
      </c>
      <c r="J4762" s="1">
        <v>-102.3</v>
      </c>
      <c r="K4762" s="1">
        <v>-53.662926040000002</v>
      </c>
      <c r="L4762" s="1">
        <v>0.1113225</v>
      </c>
      <c r="M4762" s="1">
        <v>-26.341810370000001</v>
      </c>
      <c r="N4762" s="1">
        <v>1.8008557860000001</v>
      </c>
      <c r="O4762" s="1">
        <v>11</v>
      </c>
      <c r="P4762" s="1">
        <v>0</v>
      </c>
    </row>
    <row r="4763" spans="1:16" x14ac:dyDescent="0.2">
      <c r="A4763" s="1">
        <v>2010</v>
      </c>
      <c r="B4763" s="1">
        <v>4</v>
      </c>
      <c r="C4763" s="1">
        <v>10</v>
      </c>
      <c r="D4763" s="1">
        <v>4</v>
      </c>
      <c r="E4763" s="1">
        <v>30</v>
      </c>
      <c r="F4763" s="1">
        <v>2.2040000000000002</v>
      </c>
      <c r="G4763" s="1">
        <v>10.66</v>
      </c>
      <c r="H4763" s="1">
        <v>19.852077049999998</v>
      </c>
      <c r="I4763" s="1">
        <v>849.66909999999996</v>
      </c>
      <c r="J4763" s="1">
        <v>-103.1</v>
      </c>
      <c r="K4763" s="1">
        <v>-51.49973902</v>
      </c>
      <c r="L4763" s="1">
        <v>0.11514820000000001</v>
      </c>
      <c r="M4763" s="1">
        <v>-14.238786599999999</v>
      </c>
      <c r="N4763" s="1">
        <v>1.517360362</v>
      </c>
      <c r="O4763" s="1">
        <v>11</v>
      </c>
      <c r="P4763" s="1">
        <v>0</v>
      </c>
    </row>
    <row r="4764" spans="1:16" x14ac:dyDescent="0.2">
      <c r="A4764" s="1">
        <v>2010</v>
      </c>
      <c r="B4764" s="1">
        <v>4</v>
      </c>
      <c r="C4764" s="1">
        <v>10</v>
      </c>
      <c r="D4764" s="1">
        <v>5</v>
      </c>
      <c r="E4764" s="1">
        <v>0</v>
      </c>
      <c r="F4764" s="1">
        <v>2.3690000000000002</v>
      </c>
      <c r="G4764" s="1">
        <v>10.53</v>
      </c>
      <c r="H4764" s="1">
        <v>19.911874279999999</v>
      </c>
      <c r="I4764" s="1">
        <v>849.83549999999991</v>
      </c>
      <c r="J4764" s="1">
        <v>-102.6</v>
      </c>
      <c r="K4764" s="1">
        <v>-48.522190219999999</v>
      </c>
      <c r="L4764" s="1">
        <v>9.1181090000000006E-2</v>
      </c>
      <c r="M4764" s="1">
        <v>-5.0818307770000004</v>
      </c>
      <c r="N4764" s="1">
        <v>-2.8073144009999999E-2</v>
      </c>
      <c r="O4764" s="1">
        <v>11</v>
      </c>
      <c r="P4764" s="1">
        <v>0</v>
      </c>
    </row>
    <row r="4765" spans="1:16" x14ac:dyDescent="0.2">
      <c r="A4765" s="1">
        <v>2010</v>
      </c>
      <c r="B4765" s="1">
        <v>4</v>
      </c>
      <c r="C4765" s="1">
        <v>10</v>
      </c>
      <c r="D4765" s="1">
        <v>5</v>
      </c>
      <c r="E4765" s="1">
        <v>30</v>
      </c>
      <c r="F4765" s="1">
        <v>1.3340000000000001</v>
      </c>
      <c r="G4765" s="1">
        <v>12.2</v>
      </c>
      <c r="H4765" s="1">
        <v>17.401195309999999</v>
      </c>
      <c r="I4765" s="1">
        <v>850.23379999999997</v>
      </c>
      <c r="J4765" s="1">
        <v>-100.3</v>
      </c>
      <c r="K4765" s="1">
        <v>-46.286211469999998</v>
      </c>
      <c r="L4765" s="1">
        <v>0.1049281</v>
      </c>
      <c r="M4765" s="1">
        <v>-9.4556632109999992</v>
      </c>
      <c r="N4765" s="1">
        <v>3.348827106E-3</v>
      </c>
      <c r="O4765" s="1">
        <v>11</v>
      </c>
      <c r="P4765" s="1">
        <v>0</v>
      </c>
    </row>
    <row r="4766" spans="1:16" x14ac:dyDescent="0.2">
      <c r="A4766" s="1">
        <v>2010</v>
      </c>
      <c r="B4766" s="1">
        <v>4</v>
      </c>
      <c r="C4766" s="1">
        <v>10</v>
      </c>
      <c r="D4766" s="1">
        <v>6</v>
      </c>
      <c r="E4766" s="1">
        <v>0</v>
      </c>
      <c r="F4766" s="1">
        <v>1.3280000000000001</v>
      </c>
      <c r="G4766" s="1">
        <v>12.81</v>
      </c>
      <c r="H4766" s="1">
        <v>17.121883919999998</v>
      </c>
      <c r="I4766" s="1">
        <v>850.52040000000011</v>
      </c>
      <c r="J4766" s="1">
        <v>-77.13</v>
      </c>
      <c r="K4766" s="1">
        <v>-47.359494669999997</v>
      </c>
      <c r="L4766" s="1">
        <v>0.1167113</v>
      </c>
      <c r="M4766" s="1">
        <v>-7.6130898260000004</v>
      </c>
      <c r="N4766" s="1">
        <v>0.1074334346</v>
      </c>
      <c r="O4766" s="1">
        <v>11</v>
      </c>
      <c r="P4766" s="1">
        <v>0</v>
      </c>
    </row>
    <row r="4767" spans="1:16" x14ac:dyDescent="0.2">
      <c r="A4767" s="1">
        <v>2010</v>
      </c>
      <c r="B4767" s="1">
        <v>4</v>
      </c>
      <c r="C4767" s="1">
        <v>10</v>
      </c>
      <c r="D4767" s="1">
        <v>6</v>
      </c>
      <c r="E4767" s="1">
        <v>30</v>
      </c>
      <c r="F4767" s="1">
        <v>1.2609999999999999</v>
      </c>
      <c r="G4767" s="1">
        <v>13.69</v>
      </c>
      <c r="H4767" s="1">
        <v>17.88508659</v>
      </c>
      <c r="I4767" s="1">
        <v>850.74650000000008</v>
      </c>
      <c r="J4767" s="1">
        <v>-11.81</v>
      </c>
      <c r="K4767" s="1">
        <v>-39.20784613</v>
      </c>
      <c r="L4767" s="1">
        <v>5.2820539999999999E-2</v>
      </c>
      <c r="M4767" s="1">
        <v>-5.1811849189999997</v>
      </c>
      <c r="N4767" s="1">
        <v>2.1437632249999998</v>
      </c>
      <c r="O4767" s="1">
        <v>11</v>
      </c>
      <c r="P4767" s="1">
        <v>0</v>
      </c>
    </row>
    <row r="4768" spans="1:16" x14ac:dyDescent="0.2">
      <c r="A4768" s="1">
        <v>2010</v>
      </c>
      <c r="B4768" s="1">
        <v>4</v>
      </c>
      <c r="C4768" s="1">
        <v>10</v>
      </c>
      <c r="D4768" s="1">
        <v>7</v>
      </c>
      <c r="E4768" s="1">
        <v>0</v>
      </c>
      <c r="F4768" s="1">
        <v>1.278</v>
      </c>
      <c r="G4768" s="1">
        <v>15.27</v>
      </c>
      <c r="H4768" s="1">
        <v>17.397210019999999</v>
      </c>
      <c r="I4768" s="1">
        <v>850.86239999999998</v>
      </c>
      <c r="J4768" s="1">
        <v>76.05</v>
      </c>
      <c r="K4768" s="1">
        <v>-15.839289689999999</v>
      </c>
      <c r="L4768" s="1">
        <v>0.1465361</v>
      </c>
      <c r="M4768" s="1">
        <v>35.185810660000001</v>
      </c>
      <c r="N4768" s="1">
        <v>22.169286</v>
      </c>
      <c r="O4768" s="1">
        <v>11</v>
      </c>
      <c r="P4768" s="1">
        <v>0</v>
      </c>
    </row>
    <row r="4769" spans="1:16" x14ac:dyDescent="0.2">
      <c r="A4769" s="1">
        <v>2010</v>
      </c>
      <c r="B4769" s="1">
        <v>4</v>
      </c>
      <c r="C4769" s="1">
        <v>10</v>
      </c>
      <c r="D4769" s="1">
        <v>7</v>
      </c>
      <c r="E4769" s="1">
        <v>30</v>
      </c>
      <c r="F4769" s="1">
        <v>2.4329999999999998</v>
      </c>
      <c r="G4769" s="1">
        <v>16.39</v>
      </c>
      <c r="H4769" s="1">
        <v>17.37932966</v>
      </c>
      <c r="I4769" s="1">
        <v>851.11490000000003</v>
      </c>
      <c r="J4769" s="1">
        <v>172.2</v>
      </c>
      <c r="K4769" s="1">
        <v>18.048480000000001</v>
      </c>
      <c r="L4769" s="1">
        <v>0.19235859999999999</v>
      </c>
      <c r="M4769" s="1">
        <v>69.529328870000001</v>
      </c>
      <c r="N4769" s="1">
        <v>31.390004480000002</v>
      </c>
      <c r="O4769" s="1">
        <v>11</v>
      </c>
      <c r="P4769" s="1">
        <v>0</v>
      </c>
    </row>
    <row r="4770" spans="1:16" x14ac:dyDescent="0.2">
      <c r="A4770" s="1">
        <v>2010</v>
      </c>
      <c r="B4770" s="1">
        <v>4</v>
      </c>
      <c r="C4770" s="1">
        <v>10</v>
      </c>
      <c r="D4770" s="1">
        <v>8</v>
      </c>
      <c r="E4770" s="1">
        <v>0</v>
      </c>
      <c r="F4770" s="1">
        <v>4.0460000000000003</v>
      </c>
      <c r="G4770" s="1">
        <v>16.82</v>
      </c>
      <c r="H4770" s="1">
        <v>17.02934441</v>
      </c>
      <c r="I4770" s="1">
        <v>851.25850000000003</v>
      </c>
      <c r="J4770" s="1">
        <v>265.5</v>
      </c>
      <c r="K4770" s="1">
        <v>49.970698929999998</v>
      </c>
      <c r="L4770" s="1">
        <v>0.33055679999999998</v>
      </c>
      <c r="M4770" s="1">
        <v>116.5054763</v>
      </c>
      <c r="N4770" s="1">
        <v>49.18965335</v>
      </c>
      <c r="O4770" s="1">
        <v>11</v>
      </c>
      <c r="P4770" s="1">
        <v>0</v>
      </c>
    </row>
    <row r="4771" spans="1:16" x14ac:dyDescent="0.2">
      <c r="A4771" s="1">
        <v>2010</v>
      </c>
      <c r="B4771" s="1">
        <v>4</v>
      </c>
      <c r="C4771" s="1">
        <v>10</v>
      </c>
      <c r="D4771" s="1">
        <v>8</v>
      </c>
      <c r="E4771" s="1">
        <v>30</v>
      </c>
      <c r="F4771" s="1">
        <v>3.407</v>
      </c>
      <c r="G4771" s="1">
        <v>17.7</v>
      </c>
      <c r="H4771" s="1">
        <v>15.19657569</v>
      </c>
      <c r="I4771" s="1">
        <v>851.37150000000008</v>
      </c>
      <c r="J4771" s="1">
        <v>349</v>
      </c>
      <c r="K4771" s="1">
        <v>78.459382399999996</v>
      </c>
      <c r="L4771" s="1">
        <v>0.453677</v>
      </c>
      <c r="M4771" s="1">
        <v>208.35891910000001</v>
      </c>
      <c r="N4771" s="1">
        <v>29.142027299999999</v>
      </c>
      <c r="O4771" s="1">
        <v>11</v>
      </c>
      <c r="P4771" s="1">
        <v>0</v>
      </c>
    </row>
    <row r="4772" spans="1:16" x14ac:dyDescent="0.2">
      <c r="A4772" s="1">
        <v>2010</v>
      </c>
      <c r="B4772" s="1">
        <v>4</v>
      </c>
      <c r="C4772" s="1">
        <v>10</v>
      </c>
      <c r="D4772" s="1">
        <v>9</v>
      </c>
      <c r="E4772" s="1">
        <v>0</v>
      </c>
      <c r="F4772" s="1">
        <v>3.6360000000000001</v>
      </c>
      <c r="G4772" s="1">
        <v>18.41</v>
      </c>
      <c r="H4772" s="1">
        <v>13.39327108</v>
      </c>
      <c r="I4772" s="1">
        <v>851.46680000000003</v>
      </c>
      <c r="J4772" s="1">
        <v>424.5</v>
      </c>
      <c r="K4772" s="1">
        <v>102.51490920000001</v>
      </c>
      <c r="L4772" s="1">
        <v>0.31505650000000002</v>
      </c>
      <c r="M4772" s="1">
        <v>175.56230629999999</v>
      </c>
      <c r="N4772" s="1">
        <v>44.096912609999997</v>
      </c>
      <c r="O4772" s="1">
        <v>11.001594900000001</v>
      </c>
      <c r="P4772" s="1">
        <v>0</v>
      </c>
    </row>
    <row r="4773" spans="1:16" x14ac:dyDescent="0.2">
      <c r="A4773" s="1">
        <v>2010</v>
      </c>
      <c r="B4773" s="1">
        <v>4</v>
      </c>
      <c r="C4773" s="1">
        <v>10</v>
      </c>
      <c r="D4773" s="1">
        <v>9</v>
      </c>
      <c r="E4773" s="1">
        <v>30</v>
      </c>
      <c r="F4773" s="1">
        <v>4.2149999999999999</v>
      </c>
      <c r="G4773" s="1">
        <v>18.82</v>
      </c>
      <c r="H4773" s="1">
        <v>12.86252442</v>
      </c>
      <c r="I4773" s="1">
        <v>851.60759999999993</v>
      </c>
      <c r="J4773" s="1">
        <v>489.4</v>
      </c>
      <c r="K4773" s="1">
        <v>128.03171510000001</v>
      </c>
      <c r="L4773" s="1">
        <v>0.2841958</v>
      </c>
      <c r="M4773" s="1">
        <v>208.08135849999999</v>
      </c>
      <c r="N4773" s="1">
        <v>67.304593260000004</v>
      </c>
      <c r="O4773" s="1">
        <v>11.998405099999999</v>
      </c>
      <c r="P4773" s="1">
        <v>0</v>
      </c>
    </row>
    <row r="4774" spans="1:16" x14ac:dyDescent="0.2">
      <c r="A4774" s="1">
        <v>2010</v>
      </c>
      <c r="B4774" s="1">
        <v>4</v>
      </c>
      <c r="C4774" s="1">
        <v>10</v>
      </c>
      <c r="D4774" s="1">
        <v>10</v>
      </c>
      <c r="E4774" s="1">
        <v>0</v>
      </c>
      <c r="F4774" s="1">
        <v>4.3209999999999997</v>
      </c>
      <c r="G4774" s="1">
        <v>19.78</v>
      </c>
      <c r="H4774" s="1">
        <v>10.648027170000001</v>
      </c>
      <c r="I4774" s="1">
        <v>851.6545000000001</v>
      </c>
      <c r="J4774" s="1">
        <v>542.4</v>
      </c>
      <c r="K4774" s="1">
        <v>137.4117507</v>
      </c>
      <c r="L4774" s="1">
        <v>0.40343839999999997</v>
      </c>
      <c r="M4774" s="1">
        <v>235.68538359999999</v>
      </c>
      <c r="N4774" s="1">
        <v>36.802806689999997</v>
      </c>
      <c r="O4774" s="1">
        <v>12</v>
      </c>
      <c r="P4774" s="1">
        <v>0</v>
      </c>
    </row>
    <row r="4775" spans="1:16" x14ac:dyDescent="0.2">
      <c r="A4775" s="1">
        <v>2010</v>
      </c>
      <c r="B4775" s="1">
        <v>4</v>
      </c>
      <c r="C4775" s="1">
        <v>10</v>
      </c>
      <c r="D4775" s="1">
        <v>10</v>
      </c>
      <c r="E4775" s="1">
        <v>30</v>
      </c>
      <c r="F4775" s="1">
        <v>4.9829999999999997</v>
      </c>
      <c r="G4775" s="1">
        <v>20.3</v>
      </c>
      <c r="H4775" s="1">
        <v>10.31773301</v>
      </c>
      <c r="I4775" s="1">
        <v>851.59229999999991</v>
      </c>
      <c r="J4775" s="1">
        <v>584.5</v>
      </c>
      <c r="K4775" s="1">
        <v>148.18140560000001</v>
      </c>
      <c r="L4775" s="1">
        <v>0.42849690000000001</v>
      </c>
      <c r="M4775" s="1">
        <v>252.97970889999999</v>
      </c>
      <c r="N4775" s="1">
        <v>83.136023499999993</v>
      </c>
      <c r="O4775" s="1">
        <v>12</v>
      </c>
      <c r="P4775" s="1">
        <v>0</v>
      </c>
    </row>
    <row r="4776" spans="1:16" x14ac:dyDescent="0.2">
      <c r="A4776" s="1">
        <v>2010</v>
      </c>
      <c r="B4776" s="1">
        <v>4</v>
      </c>
      <c r="C4776" s="1">
        <v>10</v>
      </c>
      <c r="D4776" s="1">
        <v>11</v>
      </c>
      <c r="E4776" s="1">
        <v>0</v>
      </c>
      <c r="F4776" s="1">
        <v>5.0609999999999999</v>
      </c>
      <c r="G4776" s="1">
        <v>20.6</v>
      </c>
      <c r="H4776" s="1">
        <v>10.34814652</v>
      </c>
      <c r="I4776" s="1">
        <v>851.48900000000003</v>
      </c>
      <c r="J4776" s="1">
        <v>615.29999999999995</v>
      </c>
      <c r="K4776" s="1">
        <v>158.51878020000001</v>
      </c>
      <c r="L4776" s="1">
        <v>0.48906129999999998</v>
      </c>
      <c r="M4776" s="1">
        <v>291.09560379999999</v>
      </c>
      <c r="N4776" s="1">
        <v>79.440768820000002</v>
      </c>
      <c r="O4776" s="1">
        <v>12</v>
      </c>
      <c r="P4776" s="1">
        <v>0</v>
      </c>
    </row>
    <row r="4777" spans="1:16" x14ac:dyDescent="0.2">
      <c r="A4777" s="1">
        <v>2010</v>
      </c>
      <c r="B4777" s="1">
        <v>4</v>
      </c>
      <c r="C4777" s="1">
        <v>10</v>
      </c>
      <c r="D4777" s="1">
        <v>11</v>
      </c>
      <c r="E4777" s="1">
        <v>30</v>
      </c>
      <c r="F4777" s="1">
        <v>4.95</v>
      </c>
      <c r="G4777" s="1">
        <v>21.11</v>
      </c>
      <c r="H4777" s="1">
        <v>10.37879375</v>
      </c>
      <c r="I4777" s="1">
        <v>851.20900000000006</v>
      </c>
      <c r="J4777" s="1">
        <v>630.9</v>
      </c>
      <c r="K4777" s="1">
        <v>175.05711669999999</v>
      </c>
      <c r="L4777" s="1">
        <v>0.44304389999999999</v>
      </c>
      <c r="M4777" s="1">
        <v>285.56524150000001</v>
      </c>
      <c r="N4777" s="1">
        <v>80.403559259999994</v>
      </c>
      <c r="O4777" s="1">
        <v>12</v>
      </c>
      <c r="P4777" s="1">
        <v>0</v>
      </c>
    </row>
    <row r="4778" spans="1:16" x14ac:dyDescent="0.2">
      <c r="A4778" s="1">
        <v>2010</v>
      </c>
      <c r="B4778" s="1">
        <v>4</v>
      </c>
      <c r="C4778" s="1">
        <v>10</v>
      </c>
      <c r="D4778" s="1">
        <v>12</v>
      </c>
      <c r="E4778" s="1">
        <v>0</v>
      </c>
      <c r="F4778" s="1">
        <v>4.8070000000000004</v>
      </c>
      <c r="G4778" s="1">
        <v>21.56</v>
      </c>
      <c r="H4778" s="1">
        <v>10.529715319999999</v>
      </c>
      <c r="I4778" s="1">
        <v>850.96720000000005</v>
      </c>
      <c r="J4778" s="1">
        <v>633.70000000000005</v>
      </c>
      <c r="K4778" s="1">
        <v>172.13817850000001</v>
      </c>
      <c r="L4778" s="1">
        <v>0.54954329999999996</v>
      </c>
      <c r="M4778" s="1">
        <v>309.51460930000002</v>
      </c>
      <c r="N4778" s="1">
        <v>94.028439770000006</v>
      </c>
      <c r="O4778" s="1">
        <v>13</v>
      </c>
      <c r="P4778" s="1">
        <v>0</v>
      </c>
    </row>
    <row r="4779" spans="1:16" x14ac:dyDescent="0.2">
      <c r="A4779" s="1">
        <v>2010</v>
      </c>
      <c r="B4779" s="1">
        <v>4</v>
      </c>
      <c r="C4779" s="1">
        <v>10</v>
      </c>
      <c r="D4779" s="1">
        <v>12</v>
      </c>
      <c r="E4779" s="1">
        <v>30</v>
      </c>
      <c r="F4779" s="1">
        <v>4.78</v>
      </c>
      <c r="G4779" s="1">
        <v>22.06</v>
      </c>
      <c r="H4779" s="1">
        <v>9.1964389430000004</v>
      </c>
      <c r="I4779" s="1">
        <v>850.63550000000009</v>
      </c>
      <c r="J4779" s="1">
        <v>624.9</v>
      </c>
      <c r="K4779" s="1">
        <v>163.69245810000001</v>
      </c>
      <c r="L4779" s="1">
        <v>0.25009130000000002</v>
      </c>
      <c r="M4779" s="1">
        <v>272.91019139999997</v>
      </c>
      <c r="N4779" s="1">
        <v>85.21605916</v>
      </c>
      <c r="O4779" s="1">
        <v>13</v>
      </c>
      <c r="P4779" s="1">
        <v>0</v>
      </c>
    </row>
    <row r="4780" spans="1:16" x14ac:dyDescent="0.2">
      <c r="A4780" s="1">
        <v>2010</v>
      </c>
      <c r="B4780" s="1">
        <v>4</v>
      </c>
      <c r="C4780" s="1">
        <v>10</v>
      </c>
      <c r="D4780" s="1">
        <v>13</v>
      </c>
      <c r="E4780" s="1">
        <v>0</v>
      </c>
      <c r="F4780" s="1">
        <v>5.1820000000000004</v>
      </c>
      <c r="G4780" s="1">
        <v>22.85</v>
      </c>
      <c r="H4780" s="1">
        <v>8.1641497219999994</v>
      </c>
      <c r="I4780" s="1">
        <v>850.27600000000007</v>
      </c>
      <c r="J4780" s="1">
        <v>601</v>
      </c>
      <c r="K4780" s="1">
        <v>152.9702624</v>
      </c>
      <c r="L4780" s="1">
        <v>0.4457662</v>
      </c>
      <c r="M4780" s="1">
        <v>311.49075240000002</v>
      </c>
      <c r="N4780" s="1">
        <v>104.7044724</v>
      </c>
      <c r="O4780" s="1">
        <v>13</v>
      </c>
      <c r="P4780" s="1">
        <v>0</v>
      </c>
    </row>
    <row r="4781" spans="1:16" x14ac:dyDescent="0.2">
      <c r="A4781" s="1">
        <v>2010</v>
      </c>
      <c r="B4781" s="1">
        <v>4</v>
      </c>
      <c r="C4781" s="1">
        <v>10</v>
      </c>
      <c r="D4781" s="1">
        <v>13</v>
      </c>
      <c r="E4781" s="1">
        <v>30</v>
      </c>
      <c r="F4781" s="1">
        <v>5.6470000000000002</v>
      </c>
      <c r="G4781" s="1">
        <v>23.13</v>
      </c>
      <c r="H4781" s="1">
        <v>8.3649891870000008</v>
      </c>
      <c r="I4781" s="1">
        <v>850.07220000000007</v>
      </c>
      <c r="J4781" s="1">
        <v>565.70000000000005</v>
      </c>
      <c r="K4781" s="1">
        <v>134.00086379999999</v>
      </c>
      <c r="L4781" s="1">
        <v>0.48060419999999998</v>
      </c>
      <c r="M4781" s="1">
        <v>271.90279170000002</v>
      </c>
      <c r="N4781" s="1">
        <v>89.571192969999998</v>
      </c>
      <c r="O4781" s="1">
        <v>13</v>
      </c>
      <c r="P4781" s="1">
        <v>0</v>
      </c>
    </row>
    <row r="4782" spans="1:16" x14ac:dyDescent="0.2">
      <c r="A4782" s="1">
        <v>2010</v>
      </c>
      <c r="B4782" s="1">
        <v>4</v>
      </c>
      <c r="C4782" s="1">
        <v>10</v>
      </c>
      <c r="D4782" s="1">
        <v>14</v>
      </c>
      <c r="E4782" s="1">
        <v>0</v>
      </c>
      <c r="F4782" s="1">
        <v>5.0110000000000001</v>
      </c>
      <c r="G4782" s="1">
        <v>23.28</v>
      </c>
      <c r="H4782" s="1">
        <v>9.0371389139999998</v>
      </c>
      <c r="I4782" s="1">
        <v>849.88330000000008</v>
      </c>
      <c r="J4782" s="1">
        <v>518.29999999999995</v>
      </c>
      <c r="K4782" s="1">
        <v>110.8930151</v>
      </c>
      <c r="L4782" s="1">
        <v>0.38210759999999999</v>
      </c>
      <c r="M4782" s="1">
        <v>291.09167020000001</v>
      </c>
      <c r="N4782" s="1">
        <v>102.42061099999999</v>
      </c>
      <c r="O4782" s="1">
        <v>13</v>
      </c>
      <c r="P4782" s="1">
        <v>0</v>
      </c>
    </row>
    <row r="4783" spans="1:16" x14ac:dyDescent="0.2">
      <c r="A4783" s="1">
        <v>2010</v>
      </c>
      <c r="B4783" s="1">
        <v>4</v>
      </c>
      <c r="C4783" s="1">
        <v>10</v>
      </c>
      <c r="D4783" s="1">
        <v>14</v>
      </c>
      <c r="E4783" s="1">
        <v>30</v>
      </c>
      <c r="F4783" s="1">
        <v>5.1360000000000001</v>
      </c>
      <c r="G4783" s="1">
        <v>23.42</v>
      </c>
      <c r="H4783" s="1">
        <v>8.7965450569999994</v>
      </c>
      <c r="I4783" s="1">
        <v>849.58839999999998</v>
      </c>
      <c r="J4783" s="1">
        <v>459.9</v>
      </c>
      <c r="K4783" s="1">
        <v>103.14259180000001</v>
      </c>
      <c r="L4783" s="1">
        <v>0.2990004</v>
      </c>
      <c r="M4783" s="1">
        <v>247.63022720000001</v>
      </c>
      <c r="N4783" s="1">
        <v>84.222071</v>
      </c>
      <c r="O4783" s="1">
        <v>13</v>
      </c>
      <c r="P4783" s="1">
        <v>0</v>
      </c>
    </row>
    <row r="4784" spans="1:16" x14ac:dyDescent="0.2">
      <c r="A4784" s="1">
        <v>2010</v>
      </c>
      <c r="B4784" s="1">
        <v>4</v>
      </c>
      <c r="C4784" s="1">
        <v>10</v>
      </c>
      <c r="D4784" s="1">
        <v>15</v>
      </c>
      <c r="E4784" s="1">
        <v>0</v>
      </c>
      <c r="F4784" s="1">
        <v>4.673</v>
      </c>
      <c r="G4784" s="1">
        <v>23.47</v>
      </c>
      <c r="H4784" s="1">
        <v>8.9269852780000001</v>
      </c>
      <c r="I4784" s="1">
        <v>849.42400000000009</v>
      </c>
      <c r="J4784" s="1">
        <v>389.7</v>
      </c>
      <c r="K4784" s="1">
        <v>75.904067999999995</v>
      </c>
      <c r="L4784" s="1">
        <v>0.34527170000000001</v>
      </c>
      <c r="M4784" s="1">
        <v>258.46801040000003</v>
      </c>
      <c r="N4784" s="1">
        <v>92.227436990000001</v>
      </c>
      <c r="O4784" s="1">
        <v>13</v>
      </c>
      <c r="P4784" s="1">
        <v>0</v>
      </c>
    </row>
    <row r="4785" spans="1:16" x14ac:dyDescent="0.2">
      <c r="A4785" s="1">
        <v>2010</v>
      </c>
      <c r="B4785" s="1">
        <v>4</v>
      </c>
      <c r="C4785" s="1">
        <v>10</v>
      </c>
      <c r="D4785" s="1">
        <v>15</v>
      </c>
      <c r="E4785" s="1">
        <v>30</v>
      </c>
      <c r="F4785" s="1">
        <v>4.2160000000000002</v>
      </c>
      <c r="G4785" s="1">
        <v>23.71</v>
      </c>
      <c r="H4785" s="1">
        <v>9.0074539490000003</v>
      </c>
      <c r="I4785" s="1">
        <v>849.19849999999997</v>
      </c>
      <c r="J4785" s="1">
        <v>311.3</v>
      </c>
      <c r="K4785" s="1">
        <v>41.910013999999997</v>
      </c>
      <c r="L4785" s="1">
        <v>0.3332965</v>
      </c>
      <c r="M4785" s="1">
        <v>192.88699729999999</v>
      </c>
      <c r="N4785" s="1">
        <v>71.621821699999998</v>
      </c>
      <c r="O4785" s="1">
        <v>13</v>
      </c>
      <c r="P4785" s="1">
        <v>0</v>
      </c>
    </row>
    <row r="4786" spans="1:16" x14ac:dyDescent="0.2">
      <c r="A4786" s="1">
        <v>2010</v>
      </c>
      <c r="B4786" s="1">
        <v>4</v>
      </c>
      <c r="C4786" s="1">
        <v>10</v>
      </c>
      <c r="D4786" s="1">
        <v>16</v>
      </c>
      <c r="E4786" s="1">
        <v>0</v>
      </c>
      <c r="F4786" s="1">
        <v>4.3440000000000003</v>
      </c>
      <c r="G4786" s="1">
        <v>23.64</v>
      </c>
      <c r="H4786" s="1">
        <v>8.8970525550000001</v>
      </c>
      <c r="I4786" s="1">
        <v>849.06700000000001</v>
      </c>
      <c r="J4786" s="1">
        <v>231.3</v>
      </c>
      <c r="K4786" s="1">
        <v>15.074820040000001</v>
      </c>
      <c r="L4786" s="1">
        <v>0.37964429999999999</v>
      </c>
      <c r="M4786" s="1">
        <v>171.63015809999999</v>
      </c>
      <c r="N4786" s="1">
        <v>68.133477209999995</v>
      </c>
      <c r="O4786" s="1">
        <v>13</v>
      </c>
      <c r="P4786" s="1">
        <v>0</v>
      </c>
    </row>
    <row r="4787" spans="1:16" x14ac:dyDescent="0.2">
      <c r="A4787" s="1">
        <v>2010</v>
      </c>
      <c r="B4787" s="1">
        <v>4</v>
      </c>
      <c r="C4787" s="1">
        <v>10</v>
      </c>
      <c r="D4787" s="1">
        <v>16</v>
      </c>
      <c r="E4787" s="1">
        <v>30</v>
      </c>
      <c r="F4787" s="1">
        <v>5.3819999999999997</v>
      </c>
      <c r="G4787" s="1">
        <v>23.29</v>
      </c>
      <c r="H4787" s="1">
        <v>8.5256116869999996</v>
      </c>
      <c r="I4787" s="1">
        <v>849.10709999999995</v>
      </c>
      <c r="J4787" s="1">
        <v>142.80000000000001</v>
      </c>
      <c r="K4787" s="1">
        <v>0.83620533330000002</v>
      </c>
      <c r="L4787" s="1">
        <v>0.26962199999999997</v>
      </c>
      <c r="M4787" s="1">
        <v>120.98337650000001</v>
      </c>
      <c r="N4787" s="1">
        <v>63.301351740000001</v>
      </c>
      <c r="O4787" s="1">
        <v>13</v>
      </c>
      <c r="P4787" s="1">
        <v>0</v>
      </c>
    </row>
    <row r="4788" spans="1:16" x14ac:dyDescent="0.2">
      <c r="A4788" s="1">
        <v>2010</v>
      </c>
      <c r="B4788" s="1">
        <v>4</v>
      </c>
      <c r="C4788" s="1">
        <v>10</v>
      </c>
      <c r="D4788" s="1">
        <v>17</v>
      </c>
      <c r="E4788" s="1">
        <v>0</v>
      </c>
      <c r="F4788" s="1">
        <v>6.1710000000000003</v>
      </c>
      <c r="G4788" s="1">
        <v>22.8</v>
      </c>
      <c r="H4788" s="1">
        <v>8.9965648369999993</v>
      </c>
      <c r="I4788" s="1">
        <v>849.221</v>
      </c>
      <c r="J4788" s="1">
        <v>52.72</v>
      </c>
      <c r="K4788" s="1">
        <v>-25.666213330000001</v>
      </c>
      <c r="L4788" s="1">
        <v>0.39586769999999999</v>
      </c>
      <c r="M4788" s="1">
        <v>100.9634458</v>
      </c>
      <c r="N4788" s="1">
        <v>46.397142180000003</v>
      </c>
      <c r="O4788" s="1">
        <v>13</v>
      </c>
      <c r="P4788" s="1">
        <v>0</v>
      </c>
    </row>
    <row r="4789" spans="1:16" x14ac:dyDescent="0.2">
      <c r="A4789" s="1">
        <v>2010</v>
      </c>
      <c r="B4789" s="1">
        <v>4</v>
      </c>
      <c r="C4789" s="1">
        <v>10</v>
      </c>
      <c r="D4789" s="1">
        <v>17</v>
      </c>
      <c r="E4789" s="1">
        <v>30</v>
      </c>
      <c r="F4789" s="1">
        <v>5.21</v>
      </c>
      <c r="G4789" s="1">
        <v>22.34</v>
      </c>
      <c r="H4789" s="1">
        <v>9.6680802250000006</v>
      </c>
      <c r="I4789" s="1">
        <v>849.41180000000008</v>
      </c>
      <c r="J4789" s="1">
        <v>-35.32</v>
      </c>
      <c r="K4789" s="1">
        <v>-39.869565160000001</v>
      </c>
      <c r="L4789" s="1">
        <v>0.31671939999999998</v>
      </c>
      <c r="M4789" s="1">
        <v>29.60900801</v>
      </c>
      <c r="N4789" s="1">
        <v>34.862663419999997</v>
      </c>
      <c r="O4789" s="1">
        <v>12</v>
      </c>
      <c r="P4789" s="1">
        <v>0</v>
      </c>
    </row>
    <row r="4790" spans="1:16" x14ac:dyDescent="0.2">
      <c r="A4790" s="1">
        <v>2010</v>
      </c>
      <c r="B4790" s="1">
        <v>4</v>
      </c>
      <c r="C4790" s="1">
        <v>10</v>
      </c>
      <c r="D4790" s="1">
        <v>18</v>
      </c>
      <c r="E4790" s="1">
        <v>0</v>
      </c>
      <c r="F4790" s="1">
        <v>5.1529999999999996</v>
      </c>
      <c r="G4790" s="1">
        <v>21.18</v>
      </c>
      <c r="H4790" s="1">
        <v>10.368843289999999</v>
      </c>
      <c r="I4790" s="1">
        <v>849.73889999999994</v>
      </c>
      <c r="J4790" s="1">
        <v>-108.5</v>
      </c>
      <c r="K4790" s="1">
        <v>-52.842594040000002</v>
      </c>
      <c r="L4790" s="1">
        <v>0.30563489999999999</v>
      </c>
      <c r="M4790" s="1">
        <v>-7.6340192550000001</v>
      </c>
      <c r="N4790" s="1">
        <v>17.2854359</v>
      </c>
      <c r="O4790" s="1">
        <v>12</v>
      </c>
      <c r="P4790" s="1">
        <v>0</v>
      </c>
    </row>
    <row r="4791" spans="1:16" x14ac:dyDescent="0.2">
      <c r="A4791" s="1">
        <v>2010</v>
      </c>
      <c r="B4791" s="1">
        <v>4</v>
      </c>
      <c r="C4791" s="1">
        <v>10</v>
      </c>
      <c r="D4791" s="1">
        <v>18</v>
      </c>
      <c r="E4791" s="1">
        <v>30</v>
      </c>
      <c r="F4791" s="1">
        <v>3.5670000000000002</v>
      </c>
      <c r="G4791" s="1">
        <v>19.11</v>
      </c>
      <c r="H4791" s="1">
        <v>12.151106540000001</v>
      </c>
      <c r="I4791" s="1">
        <v>850.10549999999989</v>
      </c>
      <c r="J4791" s="1">
        <v>-130</v>
      </c>
      <c r="K4791" s="1">
        <v>-71.395437290000004</v>
      </c>
      <c r="L4791" s="1">
        <v>0.2018403</v>
      </c>
      <c r="M4791" s="1">
        <v>-30.39914757</v>
      </c>
      <c r="N4791" s="1">
        <v>8.7461602999999997</v>
      </c>
      <c r="O4791" s="1">
        <v>12</v>
      </c>
      <c r="P4791" s="1">
        <v>0</v>
      </c>
    </row>
    <row r="4792" spans="1:16" x14ac:dyDescent="0.2">
      <c r="A4792" s="1">
        <v>2010</v>
      </c>
      <c r="B4792" s="1">
        <v>4</v>
      </c>
      <c r="C4792" s="1">
        <v>10</v>
      </c>
      <c r="D4792" s="1">
        <v>19</v>
      </c>
      <c r="E4792" s="1">
        <v>0</v>
      </c>
      <c r="F4792" s="1">
        <v>2.7370000000000001</v>
      </c>
      <c r="G4792" s="1">
        <v>17.920000000000002</v>
      </c>
      <c r="H4792" s="1">
        <v>13.412603949999999</v>
      </c>
      <c r="I4792" s="1">
        <v>850.3642000000001</v>
      </c>
      <c r="J4792" s="1">
        <v>-125.1</v>
      </c>
      <c r="K4792" s="1">
        <v>-74.521047999999993</v>
      </c>
      <c r="L4792" s="1">
        <v>0.12915589999999999</v>
      </c>
      <c r="M4792" s="1">
        <v>-20.72724419</v>
      </c>
      <c r="N4792" s="1">
        <v>3.5683965130000002</v>
      </c>
      <c r="O4792" s="1">
        <v>12</v>
      </c>
      <c r="P4792" s="1">
        <v>0</v>
      </c>
    </row>
    <row r="4793" spans="1:16" x14ac:dyDescent="0.2">
      <c r="A4793" s="1">
        <v>2010</v>
      </c>
      <c r="B4793" s="1">
        <v>4</v>
      </c>
      <c r="C4793" s="1">
        <v>10</v>
      </c>
      <c r="D4793" s="1">
        <v>19</v>
      </c>
      <c r="E4793" s="1">
        <v>30</v>
      </c>
      <c r="F4793" s="1">
        <v>2.0720000000000001</v>
      </c>
      <c r="G4793" s="1">
        <v>17.57</v>
      </c>
      <c r="H4793" s="1">
        <v>13.9634093</v>
      </c>
      <c r="I4793" s="1">
        <v>850.78989999999999</v>
      </c>
      <c r="J4793" s="1">
        <v>-119.3</v>
      </c>
      <c r="K4793" s="1">
        <v>-66.515052979999993</v>
      </c>
      <c r="L4793" s="1">
        <v>0.112515</v>
      </c>
      <c r="M4793" s="1">
        <v>-16.623514780000001</v>
      </c>
      <c r="N4793" s="1">
        <v>1.490883067</v>
      </c>
      <c r="O4793" s="1">
        <v>12</v>
      </c>
      <c r="P4793" s="1">
        <v>0</v>
      </c>
    </row>
    <row r="4794" spans="1:16" x14ac:dyDescent="0.2">
      <c r="A4794" s="1">
        <v>2010</v>
      </c>
      <c r="B4794" s="1">
        <v>4</v>
      </c>
      <c r="C4794" s="1">
        <v>10</v>
      </c>
      <c r="D4794" s="1">
        <v>20</v>
      </c>
      <c r="E4794" s="1">
        <v>0</v>
      </c>
      <c r="F4794" s="1">
        <v>1.476</v>
      </c>
      <c r="G4794" s="1">
        <v>17.22</v>
      </c>
      <c r="H4794" s="1">
        <v>14.604383289999999</v>
      </c>
      <c r="I4794" s="1">
        <v>851.19150000000002</v>
      </c>
      <c r="J4794" s="1">
        <v>-114.5</v>
      </c>
      <c r="K4794" s="1">
        <v>-67.268023999999997</v>
      </c>
      <c r="L4794" s="1">
        <v>0.1476828</v>
      </c>
      <c r="M4794" s="1">
        <v>-14.56297161</v>
      </c>
      <c r="N4794" s="1">
        <v>1.2456676680000001</v>
      </c>
      <c r="O4794" s="1">
        <v>12</v>
      </c>
      <c r="P4794" s="1">
        <v>0</v>
      </c>
    </row>
    <row r="4795" spans="1:16" x14ac:dyDescent="0.2">
      <c r="A4795" s="1">
        <v>2010</v>
      </c>
      <c r="B4795" s="1">
        <v>4</v>
      </c>
      <c r="C4795" s="1">
        <v>10</v>
      </c>
      <c r="D4795" s="1">
        <v>20</v>
      </c>
      <c r="E4795" s="1">
        <v>30</v>
      </c>
      <c r="F4795" s="1">
        <v>1.1319999999999999</v>
      </c>
      <c r="G4795" s="1">
        <v>16.329999999999998</v>
      </c>
      <c r="H4795" s="1">
        <v>16.437088490000001</v>
      </c>
      <c r="I4795" s="1">
        <v>851.67770000000007</v>
      </c>
      <c r="J4795" s="1">
        <v>-110.7</v>
      </c>
      <c r="K4795" s="1">
        <v>-69.849521159999995</v>
      </c>
      <c r="L4795" s="1">
        <v>0.1606554</v>
      </c>
      <c r="M4795" s="1">
        <v>-20.350168629999999</v>
      </c>
      <c r="N4795" s="1">
        <v>3.4976721940000002</v>
      </c>
      <c r="O4795" s="1">
        <v>12</v>
      </c>
      <c r="P4795" s="1">
        <v>0</v>
      </c>
    </row>
    <row r="4796" spans="1:16" x14ac:dyDescent="0.2">
      <c r="A4796" s="1">
        <v>2010</v>
      </c>
      <c r="B4796" s="1">
        <v>4</v>
      </c>
      <c r="C4796" s="1">
        <v>10</v>
      </c>
      <c r="D4796" s="1">
        <v>21</v>
      </c>
      <c r="E4796" s="1">
        <v>0</v>
      </c>
      <c r="F4796" s="1">
        <v>0.90700000000000003</v>
      </c>
      <c r="G4796" s="1">
        <v>15.35</v>
      </c>
      <c r="H4796" s="1">
        <v>18.008678239999998</v>
      </c>
      <c r="I4796" s="1">
        <v>851.98520000000008</v>
      </c>
      <c r="J4796" s="1">
        <v>-106.5</v>
      </c>
      <c r="K4796" s="1">
        <v>-68.394510220000001</v>
      </c>
      <c r="L4796" s="1">
        <v>0.1204689</v>
      </c>
      <c r="M4796" s="1">
        <v>-8.8843127220000007</v>
      </c>
      <c r="N4796" s="1">
        <v>0.88659597290000003</v>
      </c>
      <c r="O4796" s="1">
        <v>11.998405099999999</v>
      </c>
      <c r="P4796" s="1">
        <v>0</v>
      </c>
    </row>
    <row r="4797" spans="1:16" x14ac:dyDescent="0.2">
      <c r="A4797" s="1">
        <v>2010</v>
      </c>
      <c r="B4797" s="1">
        <v>4</v>
      </c>
      <c r="C4797" s="1">
        <v>10</v>
      </c>
      <c r="D4797" s="1">
        <v>21</v>
      </c>
      <c r="E4797" s="1">
        <v>30</v>
      </c>
      <c r="F4797" s="1">
        <v>1.0589999999999999</v>
      </c>
      <c r="G4797" s="1">
        <v>15.43</v>
      </c>
      <c r="H4797" s="1">
        <v>17.998817249999998</v>
      </c>
      <c r="I4797" s="1">
        <v>852.12149999999997</v>
      </c>
      <c r="J4797" s="1">
        <v>-105.4</v>
      </c>
      <c r="K4797" s="1">
        <v>-64.168121780000007</v>
      </c>
      <c r="L4797" s="1">
        <v>7.4704279999999998E-2</v>
      </c>
      <c r="M4797" s="1">
        <v>-4.1711705200000004</v>
      </c>
      <c r="N4797" s="1">
        <v>0.2124982638</v>
      </c>
      <c r="O4797" s="1">
        <v>11.001594900000001</v>
      </c>
      <c r="P4797" s="1">
        <v>0</v>
      </c>
    </row>
    <row r="4798" spans="1:16" x14ac:dyDescent="0.2">
      <c r="A4798" s="1">
        <v>2010</v>
      </c>
      <c r="B4798" s="1">
        <v>4</v>
      </c>
      <c r="C4798" s="1">
        <v>10</v>
      </c>
      <c r="D4798" s="1">
        <v>22</v>
      </c>
      <c r="E4798" s="1">
        <v>0</v>
      </c>
      <c r="F4798" s="1">
        <v>1.0720000000000001</v>
      </c>
      <c r="G4798" s="1">
        <v>16.25</v>
      </c>
      <c r="H4798" s="1">
        <v>17.188632380000001</v>
      </c>
      <c r="I4798" s="1">
        <v>852.18540000000007</v>
      </c>
      <c r="J4798" s="1">
        <v>-105.2</v>
      </c>
      <c r="K4798" s="1">
        <v>-61.234890669999999</v>
      </c>
      <c r="L4798" s="1">
        <v>0.13526199999999999</v>
      </c>
      <c r="M4798" s="1">
        <v>-10.880919560000001</v>
      </c>
      <c r="N4798" s="1">
        <v>-0.7067128144</v>
      </c>
      <c r="O4798" s="1">
        <v>12</v>
      </c>
      <c r="P4798" s="1">
        <v>0</v>
      </c>
    </row>
    <row r="4799" spans="1:16" x14ac:dyDescent="0.2">
      <c r="A4799" s="1">
        <v>2010</v>
      </c>
      <c r="B4799" s="1">
        <v>4</v>
      </c>
      <c r="C4799" s="1">
        <v>10</v>
      </c>
      <c r="D4799" s="1">
        <v>22</v>
      </c>
      <c r="E4799" s="1">
        <v>30</v>
      </c>
      <c r="F4799" s="1">
        <v>1.2150000000000001</v>
      </c>
      <c r="G4799" s="1">
        <v>15.93</v>
      </c>
      <c r="H4799" s="1">
        <v>18.591126410000001</v>
      </c>
      <c r="I4799" s="1">
        <v>852.1173</v>
      </c>
      <c r="J4799" s="1">
        <v>-103</v>
      </c>
      <c r="K4799" s="1">
        <v>-57.172912089999997</v>
      </c>
      <c r="L4799" s="1">
        <v>0.14528949999999999</v>
      </c>
      <c r="M4799" s="1">
        <v>-14.074430230000001</v>
      </c>
      <c r="N4799" s="1">
        <v>1.9029051960000001</v>
      </c>
      <c r="O4799" s="1">
        <v>11.998405099999999</v>
      </c>
      <c r="P4799" s="1">
        <v>0</v>
      </c>
    </row>
    <row r="4800" spans="1:16" x14ac:dyDescent="0.2">
      <c r="A4800" s="1">
        <v>2010</v>
      </c>
      <c r="B4800" s="1">
        <v>4</v>
      </c>
      <c r="C4800" s="1">
        <v>10</v>
      </c>
      <c r="D4800" s="1">
        <v>23</v>
      </c>
      <c r="E4800" s="1">
        <v>0</v>
      </c>
      <c r="F4800" s="1">
        <v>0.81299999999999994</v>
      </c>
      <c r="G4800" s="1">
        <v>15.82</v>
      </c>
      <c r="H4800" s="1">
        <v>18.93164891</v>
      </c>
      <c r="I4800" s="1">
        <v>852.28290000000004</v>
      </c>
      <c r="J4800" s="1">
        <v>-101.3</v>
      </c>
      <c r="K4800" s="1">
        <v>-56.565245869999998</v>
      </c>
      <c r="L4800" s="1">
        <v>0.13054489999999999</v>
      </c>
      <c r="M4800" s="1">
        <v>-14.279317560000001</v>
      </c>
      <c r="N4800" s="1">
        <v>1.6073196110000001</v>
      </c>
      <c r="O4800" s="1">
        <v>11.001594900000001</v>
      </c>
      <c r="P4800" s="1">
        <v>0</v>
      </c>
    </row>
    <row r="4801" spans="1:16" x14ac:dyDescent="0.2">
      <c r="A4801" s="1">
        <v>2010</v>
      </c>
      <c r="B4801" s="1">
        <v>4</v>
      </c>
      <c r="C4801" s="1">
        <v>10</v>
      </c>
      <c r="D4801" s="1">
        <v>23</v>
      </c>
      <c r="E4801" s="1">
        <v>30</v>
      </c>
      <c r="F4801" s="1">
        <v>1.325</v>
      </c>
      <c r="G4801" s="1">
        <v>14.93</v>
      </c>
      <c r="H4801" s="1">
        <v>20.713517769999999</v>
      </c>
      <c r="I4801" s="1">
        <v>852.47219999999993</v>
      </c>
      <c r="J4801" s="1">
        <v>-100.8</v>
      </c>
      <c r="K4801" s="1">
        <v>-57.911327470000003</v>
      </c>
      <c r="L4801" s="1">
        <v>7.4573730000000005E-2</v>
      </c>
      <c r="M4801" s="1">
        <v>-7.9644464739999998</v>
      </c>
      <c r="N4801" s="1">
        <v>0.25267147359999997</v>
      </c>
      <c r="O4801" s="1">
        <v>11</v>
      </c>
      <c r="P4801" s="1">
        <v>0</v>
      </c>
    </row>
    <row r="4802" spans="1:16" x14ac:dyDescent="0.2">
      <c r="A4802" s="1">
        <v>2010</v>
      </c>
      <c r="B4802" s="1">
        <v>4</v>
      </c>
      <c r="C4802" s="1">
        <v>11</v>
      </c>
      <c r="D4802" s="1">
        <v>0</v>
      </c>
      <c r="E4802" s="1">
        <v>0</v>
      </c>
      <c r="F4802" s="1">
        <v>1.8089999999999999</v>
      </c>
      <c r="G4802" s="1">
        <v>13.51</v>
      </c>
      <c r="H4802" s="1">
        <v>24.196977539999999</v>
      </c>
      <c r="I4802" s="1">
        <v>852.62209999999993</v>
      </c>
      <c r="J4802" s="1">
        <v>-98.9</v>
      </c>
      <c r="K4802" s="1">
        <v>-57.02143556</v>
      </c>
      <c r="L4802" s="1">
        <v>7.2840230000000006E-2</v>
      </c>
      <c r="M4802" s="1">
        <v>-19.217699069999998</v>
      </c>
      <c r="N4802" s="1">
        <v>0.57494270160000005</v>
      </c>
      <c r="O4802" s="1">
        <v>11</v>
      </c>
      <c r="P4802" s="1">
        <v>0</v>
      </c>
    </row>
    <row r="4803" spans="1:16" x14ac:dyDescent="0.2">
      <c r="A4803" s="1">
        <v>2010</v>
      </c>
      <c r="B4803" s="1">
        <v>4</v>
      </c>
      <c r="C4803" s="1">
        <v>11</v>
      </c>
      <c r="D4803" s="1">
        <v>0</v>
      </c>
      <c r="E4803" s="1">
        <v>30</v>
      </c>
      <c r="F4803" s="1">
        <v>1.3540000000000001</v>
      </c>
      <c r="G4803" s="1">
        <v>13.26</v>
      </c>
      <c r="H4803" s="1">
        <v>25.04792161</v>
      </c>
      <c r="I4803" s="1">
        <v>852.72989999999993</v>
      </c>
      <c r="J4803" s="1">
        <v>-97.8</v>
      </c>
      <c r="K4803" s="1">
        <v>-53.215497470000003</v>
      </c>
      <c r="L4803" s="1">
        <v>4.3042539999999997E-2</v>
      </c>
      <c r="M4803" s="1">
        <v>-3.786989857</v>
      </c>
      <c r="N4803" s="1">
        <v>-0.27166535720000001</v>
      </c>
      <c r="O4803" s="1">
        <v>11</v>
      </c>
      <c r="P4803" s="1">
        <v>0</v>
      </c>
    </row>
    <row r="4804" spans="1:16" x14ac:dyDescent="0.2">
      <c r="A4804" s="1">
        <v>2010</v>
      </c>
      <c r="B4804" s="1">
        <v>4</v>
      </c>
      <c r="C4804" s="1">
        <v>11</v>
      </c>
      <c r="D4804" s="1">
        <v>1</v>
      </c>
      <c r="E4804" s="1">
        <v>0</v>
      </c>
      <c r="F4804" s="1">
        <v>1.863</v>
      </c>
      <c r="G4804" s="1">
        <v>12.53</v>
      </c>
      <c r="H4804" s="1">
        <v>26.60870276</v>
      </c>
      <c r="I4804" s="1">
        <v>852.67409999999995</v>
      </c>
      <c r="J4804" s="1">
        <v>-97.3</v>
      </c>
      <c r="K4804" s="1">
        <v>-54.646314670000002</v>
      </c>
      <c r="L4804" s="1">
        <v>8.6613220000000005E-2</v>
      </c>
      <c r="M4804" s="1">
        <v>-21.610944150000002</v>
      </c>
      <c r="N4804" s="1">
        <v>1.405092279</v>
      </c>
      <c r="O4804" s="1">
        <v>11</v>
      </c>
      <c r="P4804" s="1">
        <v>0</v>
      </c>
    </row>
    <row r="4805" spans="1:16" x14ac:dyDescent="0.2">
      <c r="A4805" s="1">
        <v>2010</v>
      </c>
      <c r="B4805" s="1">
        <v>4</v>
      </c>
      <c r="C4805" s="1">
        <v>11</v>
      </c>
      <c r="D4805" s="1">
        <v>1</v>
      </c>
      <c r="E4805" s="1">
        <v>30</v>
      </c>
      <c r="F4805" s="1">
        <v>2.173</v>
      </c>
      <c r="G4805" s="1">
        <v>12.08</v>
      </c>
      <c r="H4805" s="1">
        <v>27.298564299999999</v>
      </c>
      <c r="I4805" s="1">
        <v>852.61340000000007</v>
      </c>
      <c r="J4805" s="1">
        <v>-96.9</v>
      </c>
      <c r="K4805" s="1">
        <v>-51.294242179999998</v>
      </c>
      <c r="L4805" s="1">
        <v>0.1019404</v>
      </c>
      <c r="M4805" s="1">
        <v>-7.5208713960000004</v>
      </c>
      <c r="N4805" s="1">
        <v>-0.14520066849999999</v>
      </c>
      <c r="O4805" s="1">
        <v>11</v>
      </c>
      <c r="P4805" s="1">
        <v>0</v>
      </c>
    </row>
    <row r="4806" spans="1:16" x14ac:dyDescent="0.2">
      <c r="A4806" s="1">
        <v>2010</v>
      </c>
      <c r="B4806" s="1">
        <v>4</v>
      </c>
      <c r="C4806" s="1">
        <v>11</v>
      </c>
      <c r="D4806" s="1">
        <v>2</v>
      </c>
      <c r="E4806" s="1">
        <v>0</v>
      </c>
      <c r="F4806" s="1">
        <v>2.27</v>
      </c>
      <c r="G4806" s="1">
        <v>11.76</v>
      </c>
      <c r="H4806" s="1">
        <v>27.778400869999999</v>
      </c>
      <c r="I4806" s="1">
        <v>852.50739999999996</v>
      </c>
      <c r="J4806" s="1">
        <v>-96.2</v>
      </c>
      <c r="K4806" s="1">
        <v>-48.570829869999997</v>
      </c>
      <c r="L4806" s="1">
        <v>0.22740460000000001</v>
      </c>
      <c r="M4806" s="1">
        <v>-1.7775997539999999</v>
      </c>
      <c r="N4806" s="1">
        <v>-1.827463708</v>
      </c>
      <c r="O4806" s="1">
        <v>11</v>
      </c>
      <c r="P4806" s="1">
        <v>0</v>
      </c>
    </row>
    <row r="4807" spans="1:16" x14ac:dyDescent="0.2">
      <c r="A4807" s="1">
        <v>2010</v>
      </c>
      <c r="B4807" s="1">
        <v>4</v>
      </c>
      <c r="C4807" s="1">
        <v>11</v>
      </c>
      <c r="D4807" s="1">
        <v>2</v>
      </c>
      <c r="E4807" s="1">
        <v>30</v>
      </c>
      <c r="F4807" s="1">
        <v>2.1800000000000002</v>
      </c>
      <c r="G4807" s="1">
        <v>12.74</v>
      </c>
      <c r="H4807" s="1">
        <v>26.12844789</v>
      </c>
      <c r="I4807" s="1">
        <v>852.4738000000001</v>
      </c>
      <c r="J4807" s="1">
        <v>-95</v>
      </c>
      <c r="K4807" s="1">
        <v>-47.556820000000002</v>
      </c>
      <c r="L4807" s="1">
        <v>0.16359309999999999</v>
      </c>
      <c r="M4807" s="1">
        <v>-7.7536631250000001</v>
      </c>
      <c r="N4807" s="1">
        <v>-0.19947898259999999</v>
      </c>
      <c r="O4807" s="1">
        <v>11</v>
      </c>
      <c r="P4807" s="1">
        <v>0</v>
      </c>
    </row>
    <row r="4808" spans="1:16" x14ac:dyDescent="0.2">
      <c r="A4808" s="1">
        <v>2010</v>
      </c>
      <c r="B4808" s="1">
        <v>4</v>
      </c>
      <c r="C4808" s="1">
        <v>11</v>
      </c>
      <c r="D4808" s="1">
        <v>3</v>
      </c>
      <c r="E4808" s="1">
        <v>0</v>
      </c>
      <c r="F4808" s="1">
        <v>2.7280000000000002</v>
      </c>
      <c r="G4808" s="1">
        <v>11.63</v>
      </c>
      <c r="H4808" s="1">
        <v>29.020132010000001</v>
      </c>
      <c r="I4808" s="1">
        <v>852.51130000000001</v>
      </c>
      <c r="J4808" s="1">
        <v>-94.8</v>
      </c>
      <c r="K4808" s="1">
        <v>-45.244544439999999</v>
      </c>
      <c r="L4808" s="1">
        <v>8.3681859999999997E-2</v>
      </c>
      <c r="M4808" s="1">
        <v>-6.7990204500000004</v>
      </c>
      <c r="N4808" s="1">
        <v>0.99834061070000002</v>
      </c>
      <c r="O4808" s="1">
        <v>11</v>
      </c>
      <c r="P4808" s="1">
        <v>0</v>
      </c>
    </row>
    <row r="4809" spans="1:16" x14ac:dyDescent="0.2">
      <c r="A4809" s="1">
        <v>2010</v>
      </c>
      <c r="B4809" s="1">
        <v>4</v>
      </c>
      <c r="C4809" s="1">
        <v>11</v>
      </c>
      <c r="D4809" s="1">
        <v>3</v>
      </c>
      <c r="E4809" s="1">
        <v>30</v>
      </c>
      <c r="F4809" s="1">
        <v>2.7349999999999999</v>
      </c>
      <c r="G4809" s="1">
        <v>12.05</v>
      </c>
      <c r="H4809" s="1">
        <v>29.08163669</v>
      </c>
      <c r="I4809" s="1">
        <v>852.68489999999997</v>
      </c>
      <c r="J4809" s="1">
        <v>-93.6</v>
      </c>
      <c r="K4809" s="1">
        <v>-42.668003200000001</v>
      </c>
      <c r="L4809" s="1">
        <v>7.367282E-2</v>
      </c>
      <c r="M4809" s="1">
        <v>-7.3061704289999998</v>
      </c>
      <c r="N4809" s="1">
        <v>0.54756913240000005</v>
      </c>
      <c r="O4809" s="1">
        <v>11</v>
      </c>
      <c r="P4809" s="1">
        <v>0</v>
      </c>
    </row>
    <row r="4810" spans="1:16" x14ac:dyDescent="0.2">
      <c r="A4810" s="1">
        <v>2010</v>
      </c>
      <c r="B4810" s="1">
        <v>4</v>
      </c>
      <c r="C4810" s="1">
        <v>11</v>
      </c>
      <c r="D4810" s="1">
        <v>4</v>
      </c>
      <c r="E4810" s="1">
        <v>0</v>
      </c>
      <c r="F4810" s="1">
        <v>1.855</v>
      </c>
      <c r="G4810" s="1">
        <v>11.69</v>
      </c>
      <c r="H4810" s="1">
        <v>30.08217363</v>
      </c>
      <c r="I4810" s="1">
        <v>852.80529999999999</v>
      </c>
      <c r="J4810" s="1">
        <v>-89</v>
      </c>
      <c r="K4810" s="1">
        <v>-42.389935999999999</v>
      </c>
      <c r="L4810" s="1">
        <v>0.28899279999999999</v>
      </c>
      <c r="M4810" s="1" t="s">
        <v>15</v>
      </c>
      <c r="N4810" s="1" t="s">
        <v>15</v>
      </c>
      <c r="O4810" s="1">
        <v>11</v>
      </c>
      <c r="P4810" s="1">
        <v>0</v>
      </c>
    </row>
    <row r="4811" spans="1:16" x14ac:dyDescent="0.2">
      <c r="A4811" s="1">
        <v>2010</v>
      </c>
      <c r="B4811" s="1">
        <v>4</v>
      </c>
      <c r="C4811" s="1">
        <v>11</v>
      </c>
      <c r="D4811" s="1">
        <v>4</v>
      </c>
      <c r="E4811" s="1">
        <v>30</v>
      </c>
      <c r="F4811" s="1">
        <v>2.129</v>
      </c>
      <c r="G4811" s="1">
        <v>11.85</v>
      </c>
      <c r="H4811" s="1">
        <v>29.962515280000002</v>
      </c>
      <c r="I4811" s="1">
        <v>852.76340000000005</v>
      </c>
      <c r="J4811" s="1">
        <v>-86.3</v>
      </c>
      <c r="K4811" s="1">
        <v>-43.780955200000001</v>
      </c>
      <c r="L4811" s="1">
        <v>0.16666429999999999</v>
      </c>
      <c r="M4811" s="1">
        <v>15.843487570000001</v>
      </c>
      <c r="N4811" s="1">
        <v>-1.5837440490000001</v>
      </c>
      <c r="O4811" s="1">
        <v>11</v>
      </c>
      <c r="P4811" s="1">
        <v>0</v>
      </c>
    </row>
    <row r="4812" spans="1:16" x14ac:dyDescent="0.2">
      <c r="A4812" s="1">
        <v>2010</v>
      </c>
      <c r="B4812" s="1">
        <v>4</v>
      </c>
      <c r="C4812" s="1">
        <v>11</v>
      </c>
      <c r="D4812" s="1">
        <v>5</v>
      </c>
      <c r="E4812" s="1">
        <v>0</v>
      </c>
      <c r="F4812" s="1">
        <v>1.9</v>
      </c>
      <c r="G4812" s="1">
        <v>12.05</v>
      </c>
      <c r="H4812" s="1">
        <v>29.482348179999999</v>
      </c>
      <c r="I4812" s="1">
        <v>852.86929999999995</v>
      </c>
      <c r="J4812" s="1">
        <v>-85</v>
      </c>
      <c r="K4812" s="1">
        <v>-40.704695379999997</v>
      </c>
      <c r="L4812" s="1">
        <v>0.17555570000000001</v>
      </c>
      <c r="M4812" s="1">
        <v>17.90071258</v>
      </c>
      <c r="N4812" s="1">
        <v>-2.1253998580000002</v>
      </c>
      <c r="O4812" s="1">
        <v>11</v>
      </c>
      <c r="P4812" s="1">
        <v>0</v>
      </c>
    </row>
    <row r="4813" spans="1:16" x14ac:dyDescent="0.2">
      <c r="A4813" s="1">
        <v>2010</v>
      </c>
      <c r="B4813" s="1">
        <v>4</v>
      </c>
      <c r="C4813" s="1">
        <v>11</v>
      </c>
      <c r="D4813" s="1">
        <v>5</v>
      </c>
      <c r="E4813" s="1">
        <v>30</v>
      </c>
      <c r="F4813" s="1">
        <v>2.0649999999999999</v>
      </c>
      <c r="G4813" s="1">
        <v>12.86</v>
      </c>
      <c r="H4813" s="1">
        <v>28.733670249999999</v>
      </c>
      <c r="I4813" s="1">
        <v>853.08859999999993</v>
      </c>
      <c r="J4813" s="1">
        <v>-84.8</v>
      </c>
      <c r="K4813" s="1">
        <v>-38.140593780000003</v>
      </c>
      <c r="L4813" s="1">
        <v>0.15535869999999999</v>
      </c>
      <c r="M4813" s="1">
        <v>13.5280328</v>
      </c>
      <c r="N4813" s="1">
        <v>-0.78183380849999995</v>
      </c>
      <c r="O4813" s="1">
        <v>11</v>
      </c>
      <c r="P4813" s="1">
        <v>0</v>
      </c>
    </row>
    <row r="4814" spans="1:16" x14ac:dyDescent="0.2">
      <c r="A4814" s="1">
        <v>2010</v>
      </c>
      <c r="B4814" s="1">
        <v>4</v>
      </c>
      <c r="C4814" s="1">
        <v>11</v>
      </c>
      <c r="D4814" s="1">
        <v>6</v>
      </c>
      <c r="E4814" s="1">
        <v>0</v>
      </c>
      <c r="F4814" s="1">
        <v>1.8779999999999999</v>
      </c>
      <c r="G4814" s="1">
        <v>13.42</v>
      </c>
      <c r="H4814" s="1">
        <v>29.887721970000001</v>
      </c>
      <c r="I4814" s="1">
        <v>853.28050000000007</v>
      </c>
      <c r="J4814" s="1">
        <v>-61.35</v>
      </c>
      <c r="K4814" s="1">
        <v>-34.311969869999999</v>
      </c>
      <c r="L4814" s="1">
        <v>0.22051589999999999</v>
      </c>
      <c r="M4814" s="1" t="s">
        <v>15</v>
      </c>
      <c r="N4814" s="1" t="s">
        <v>15</v>
      </c>
      <c r="O4814" s="1">
        <v>11</v>
      </c>
      <c r="P4814" s="1">
        <v>0</v>
      </c>
    </row>
    <row r="4815" spans="1:16" x14ac:dyDescent="0.2">
      <c r="A4815" s="1">
        <v>2010</v>
      </c>
      <c r="B4815" s="1">
        <v>4</v>
      </c>
      <c r="C4815" s="1">
        <v>11</v>
      </c>
      <c r="D4815" s="1">
        <v>6</v>
      </c>
      <c r="E4815" s="1">
        <v>30</v>
      </c>
      <c r="F4815" s="1">
        <v>1.3819999999999999</v>
      </c>
      <c r="G4815" s="1">
        <v>14.53</v>
      </c>
      <c r="H4815" s="1">
        <v>33.228324030000003</v>
      </c>
      <c r="I4815" s="1">
        <v>853.41049999999996</v>
      </c>
      <c r="J4815" s="1">
        <v>0.96699999999999997</v>
      </c>
      <c r="K4815" s="1">
        <v>-30.117405779999999</v>
      </c>
      <c r="L4815" s="1">
        <v>0.16757530000000001</v>
      </c>
      <c r="M4815" s="1">
        <v>-7.3174430399999997</v>
      </c>
      <c r="N4815" s="1" t="s">
        <v>16</v>
      </c>
      <c r="O4815" s="1">
        <v>11</v>
      </c>
      <c r="P4815" s="1">
        <v>0</v>
      </c>
    </row>
    <row r="4816" spans="1:16" x14ac:dyDescent="0.2">
      <c r="A4816" s="1">
        <v>2010</v>
      </c>
      <c r="B4816" s="1">
        <v>4</v>
      </c>
      <c r="C4816" s="1">
        <v>11</v>
      </c>
      <c r="D4816" s="1">
        <v>7</v>
      </c>
      <c r="E4816" s="1">
        <v>0</v>
      </c>
      <c r="F4816" s="1">
        <v>1.458</v>
      </c>
      <c r="G4816" s="1">
        <v>16.489999999999998</v>
      </c>
      <c r="H4816" s="1">
        <v>32.383641879999999</v>
      </c>
      <c r="I4816" s="1">
        <v>853.49980000000005</v>
      </c>
      <c r="J4816" s="1">
        <v>85</v>
      </c>
      <c r="K4816" s="1">
        <v>-6.997657867</v>
      </c>
      <c r="L4816" s="1">
        <v>0.23466500000000001</v>
      </c>
      <c r="M4816" s="1">
        <v>34.535622930000002</v>
      </c>
      <c r="N4816" s="1">
        <v>13.32986215</v>
      </c>
      <c r="O4816" s="1">
        <v>11</v>
      </c>
      <c r="P4816" s="1">
        <v>0</v>
      </c>
    </row>
    <row r="4817" spans="1:16" x14ac:dyDescent="0.2">
      <c r="A4817" s="1">
        <v>2010</v>
      </c>
      <c r="B4817" s="1">
        <v>4</v>
      </c>
      <c r="C4817" s="1">
        <v>11</v>
      </c>
      <c r="D4817" s="1">
        <v>7</v>
      </c>
      <c r="E4817" s="1">
        <v>30</v>
      </c>
      <c r="F4817" s="1">
        <v>2.0059999999999998</v>
      </c>
      <c r="G4817" s="1">
        <v>17.43</v>
      </c>
      <c r="H4817" s="1">
        <v>30.40227586</v>
      </c>
      <c r="I4817" s="1">
        <v>853.48099999999999</v>
      </c>
      <c r="J4817" s="1">
        <v>176.2</v>
      </c>
      <c r="K4817" s="1">
        <v>20.388785779999999</v>
      </c>
      <c r="L4817" s="1">
        <v>0.2365293</v>
      </c>
      <c r="M4817" s="1">
        <v>64.557486319999995</v>
      </c>
      <c r="N4817" s="1">
        <v>17.628443180000001</v>
      </c>
      <c r="O4817" s="1">
        <v>11</v>
      </c>
      <c r="P4817" s="1">
        <v>0</v>
      </c>
    </row>
    <row r="4818" spans="1:16" x14ac:dyDescent="0.2">
      <c r="A4818" s="1">
        <v>2010</v>
      </c>
      <c r="B4818" s="1">
        <v>4</v>
      </c>
      <c r="C4818" s="1">
        <v>11</v>
      </c>
      <c r="D4818" s="1">
        <v>8</v>
      </c>
      <c r="E4818" s="1">
        <v>0</v>
      </c>
      <c r="F4818" s="1">
        <v>4.1959999999999997</v>
      </c>
      <c r="G4818" s="1">
        <v>17.34</v>
      </c>
      <c r="H4818" s="1">
        <v>28.337087010000001</v>
      </c>
      <c r="I4818" s="1">
        <v>853.48659999999995</v>
      </c>
      <c r="J4818" s="1">
        <v>268.3</v>
      </c>
      <c r="K4818" s="1">
        <v>52.758504889999998</v>
      </c>
      <c r="L4818" s="1">
        <v>0.2671328</v>
      </c>
      <c r="M4818" s="1">
        <v>123.0998203</v>
      </c>
      <c r="N4818" s="1">
        <v>40.007371370000001</v>
      </c>
      <c r="O4818" s="1">
        <v>11</v>
      </c>
      <c r="P4818" s="1">
        <v>0</v>
      </c>
    </row>
    <row r="4819" spans="1:16" x14ac:dyDescent="0.2">
      <c r="A4819" s="1">
        <v>2010</v>
      </c>
      <c r="B4819" s="1">
        <v>4</v>
      </c>
      <c r="C4819" s="1">
        <v>11</v>
      </c>
      <c r="D4819" s="1">
        <v>8</v>
      </c>
      <c r="E4819" s="1">
        <v>30</v>
      </c>
      <c r="F4819" s="1">
        <v>4.085</v>
      </c>
      <c r="G4819" s="1">
        <v>17.84</v>
      </c>
      <c r="H4819" s="1">
        <v>31.355947860000001</v>
      </c>
      <c r="I4819" s="1">
        <v>853.55700000000002</v>
      </c>
      <c r="J4819" s="1">
        <v>353.2</v>
      </c>
      <c r="K4819" s="1">
        <v>75.809690130000007</v>
      </c>
      <c r="L4819" s="1">
        <v>0.29924200000000001</v>
      </c>
      <c r="M4819" s="1">
        <v>136.51604019999999</v>
      </c>
      <c r="N4819" s="1">
        <v>39.607317350000002</v>
      </c>
      <c r="O4819" s="1">
        <v>11</v>
      </c>
      <c r="P4819" s="1">
        <v>0</v>
      </c>
    </row>
    <row r="4820" spans="1:16" x14ac:dyDescent="0.2">
      <c r="A4820" s="1">
        <v>2010</v>
      </c>
      <c r="B4820" s="1">
        <v>4</v>
      </c>
      <c r="C4820" s="1">
        <v>11</v>
      </c>
      <c r="D4820" s="1">
        <v>9</v>
      </c>
      <c r="E4820" s="1">
        <v>0</v>
      </c>
      <c r="F4820" s="1">
        <v>3.83</v>
      </c>
      <c r="G4820" s="1">
        <v>18.510000000000002</v>
      </c>
      <c r="H4820" s="1">
        <v>33.633917289999999</v>
      </c>
      <c r="I4820" s="1">
        <v>853.46440000000007</v>
      </c>
      <c r="J4820" s="1">
        <v>426.5</v>
      </c>
      <c r="K4820" s="1">
        <v>104.0430784</v>
      </c>
      <c r="L4820" s="1">
        <v>0.22060440000000001</v>
      </c>
      <c r="M4820" s="1">
        <v>178.30753870000001</v>
      </c>
      <c r="N4820" s="1">
        <v>61.311427000000002</v>
      </c>
      <c r="O4820" s="1">
        <v>11.001594900000001</v>
      </c>
      <c r="P4820" s="1">
        <v>0</v>
      </c>
    </row>
    <row r="4821" spans="1:16" x14ac:dyDescent="0.2">
      <c r="A4821" s="1">
        <v>2010</v>
      </c>
      <c r="B4821" s="1">
        <v>4</v>
      </c>
      <c r="C4821" s="1">
        <v>11</v>
      </c>
      <c r="D4821" s="1">
        <v>9</v>
      </c>
      <c r="E4821" s="1">
        <v>30</v>
      </c>
      <c r="F4821" s="1">
        <v>3.5059999999999998</v>
      </c>
      <c r="G4821" s="1">
        <v>18.91</v>
      </c>
      <c r="H4821" s="1">
        <v>33.535124150000001</v>
      </c>
      <c r="I4821" s="1">
        <v>853.54830000000004</v>
      </c>
      <c r="J4821" s="1">
        <v>493.3</v>
      </c>
      <c r="K4821" s="1">
        <v>122.37579789999999</v>
      </c>
      <c r="L4821" s="1">
        <v>6.7568020000000006E-2</v>
      </c>
      <c r="M4821" s="1">
        <v>182.08913749999999</v>
      </c>
      <c r="N4821" s="1">
        <v>75.433455879999997</v>
      </c>
      <c r="O4821" s="1">
        <v>11.998405099999999</v>
      </c>
      <c r="P4821" s="1">
        <v>0</v>
      </c>
    </row>
    <row r="4822" spans="1:16" x14ac:dyDescent="0.2">
      <c r="A4822" s="1">
        <v>2010</v>
      </c>
      <c r="B4822" s="1">
        <v>4</v>
      </c>
      <c r="C4822" s="1">
        <v>11</v>
      </c>
      <c r="D4822" s="1">
        <v>10</v>
      </c>
      <c r="E4822" s="1">
        <v>0</v>
      </c>
      <c r="F4822" s="1">
        <v>3.2040000000000002</v>
      </c>
      <c r="G4822" s="1">
        <v>19.649999999999999</v>
      </c>
      <c r="H4822" s="1">
        <v>31.281901430000001</v>
      </c>
      <c r="I4822" s="1">
        <v>853.33650000000011</v>
      </c>
      <c r="J4822" s="1">
        <v>544.29999999999995</v>
      </c>
      <c r="K4822" s="1">
        <v>137.58374359999999</v>
      </c>
      <c r="L4822" s="1">
        <v>0.46458319999999997</v>
      </c>
      <c r="M4822" s="1">
        <v>275.34363660000002</v>
      </c>
      <c r="N4822" s="1">
        <v>85.355616170000005</v>
      </c>
      <c r="O4822" s="1">
        <v>12</v>
      </c>
      <c r="P4822" s="1">
        <v>0</v>
      </c>
    </row>
    <row r="4823" spans="1:16" x14ac:dyDescent="0.2">
      <c r="A4823" s="1">
        <v>2010</v>
      </c>
      <c r="B4823" s="1">
        <v>4</v>
      </c>
      <c r="C4823" s="1">
        <v>11</v>
      </c>
      <c r="D4823" s="1">
        <v>10</v>
      </c>
      <c r="E4823" s="1">
        <v>30</v>
      </c>
      <c r="F4823" s="1">
        <v>2.8740000000000001</v>
      </c>
      <c r="G4823" s="1">
        <v>20.29</v>
      </c>
      <c r="H4823" s="1">
        <v>29.860229279999999</v>
      </c>
      <c r="I4823" s="1">
        <v>853.07550000000003</v>
      </c>
      <c r="J4823" s="1">
        <v>585.70000000000005</v>
      </c>
      <c r="K4823" s="1">
        <v>153.09950169999999</v>
      </c>
      <c r="L4823" s="1">
        <v>0.3448794</v>
      </c>
      <c r="M4823" s="1">
        <v>304.96851900000001</v>
      </c>
      <c r="N4823" s="1">
        <v>87.395235339999999</v>
      </c>
      <c r="O4823" s="1">
        <v>12</v>
      </c>
      <c r="P4823" s="1">
        <v>0</v>
      </c>
    </row>
    <row r="4824" spans="1:16" x14ac:dyDescent="0.2">
      <c r="A4824" s="1">
        <v>2010</v>
      </c>
      <c r="B4824" s="1">
        <v>4</v>
      </c>
      <c r="C4824" s="1">
        <v>11</v>
      </c>
      <c r="D4824" s="1">
        <v>11</v>
      </c>
      <c r="E4824" s="1">
        <v>0</v>
      </c>
      <c r="F4824" s="1">
        <v>3.51</v>
      </c>
      <c r="G4824" s="1">
        <v>21.16</v>
      </c>
      <c r="H4824" s="1">
        <v>28.27860325</v>
      </c>
      <c r="I4824" s="1">
        <v>852.7826</v>
      </c>
      <c r="J4824" s="1">
        <v>611.4</v>
      </c>
      <c r="K4824" s="1">
        <v>161.5218998</v>
      </c>
      <c r="L4824" s="1">
        <v>0.26186930000000003</v>
      </c>
      <c r="M4824" s="1">
        <v>320.47094370000002</v>
      </c>
      <c r="N4824" s="1">
        <v>80.235452989999999</v>
      </c>
      <c r="O4824" s="1">
        <v>12</v>
      </c>
      <c r="P4824" s="1">
        <v>0</v>
      </c>
    </row>
    <row r="4825" spans="1:16" x14ac:dyDescent="0.2">
      <c r="A4825" s="1">
        <v>2010</v>
      </c>
      <c r="B4825" s="1">
        <v>4</v>
      </c>
      <c r="C4825" s="1">
        <v>11</v>
      </c>
      <c r="D4825" s="1">
        <v>11</v>
      </c>
      <c r="E4825" s="1">
        <v>30</v>
      </c>
      <c r="F4825" s="1">
        <v>3.262</v>
      </c>
      <c r="G4825" s="1">
        <v>21.8</v>
      </c>
      <c r="H4825" s="1">
        <v>23.8980484</v>
      </c>
      <c r="I4825" s="1">
        <v>852.5018</v>
      </c>
      <c r="J4825" s="1">
        <v>639.4</v>
      </c>
      <c r="K4825" s="1">
        <v>174.46965489999999</v>
      </c>
      <c r="L4825" s="1">
        <v>0.34736489999999998</v>
      </c>
      <c r="M4825" s="1">
        <v>275.9895047</v>
      </c>
      <c r="N4825" s="1">
        <v>56.463218980000001</v>
      </c>
      <c r="O4825" s="1">
        <v>12</v>
      </c>
      <c r="P4825" s="1">
        <v>0</v>
      </c>
    </row>
    <row r="4826" spans="1:16" x14ac:dyDescent="0.2">
      <c r="A4826" s="1">
        <v>2010</v>
      </c>
      <c r="B4826" s="1">
        <v>4</v>
      </c>
      <c r="C4826" s="1">
        <v>11</v>
      </c>
      <c r="D4826" s="1">
        <v>12</v>
      </c>
      <c r="E4826" s="1">
        <v>0</v>
      </c>
      <c r="F4826" s="1">
        <v>3.3450000000000002</v>
      </c>
      <c r="G4826" s="1">
        <v>22.25</v>
      </c>
      <c r="H4826" s="1">
        <v>24.75165471</v>
      </c>
      <c r="I4826" s="1">
        <v>852.07459999999992</v>
      </c>
      <c r="J4826" s="1">
        <v>569.70000000000005</v>
      </c>
      <c r="K4826" s="1">
        <v>160.1027819</v>
      </c>
      <c r="L4826" s="1">
        <v>0.28511259999999999</v>
      </c>
      <c r="M4826" s="1">
        <v>256.3451948</v>
      </c>
      <c r="N4826" s="1">
        <v>98.673333270000001</v>
      </c>
      <c r="O4826" s="1">
        <v>12.001594900000001</v>
      </c>
      <c r="P4826" s="1">
        <v>0</v>
      </c>
    </row>
    <row r="4827" spans="1:16" x14ac:dyDescent="0.2">
      <c r="A4827" s="1">
        <v>2010</v>
      </c>
      <c r="B4827" s="1">
        <v>4</v>
      </c>
      <c r="C4827" s="1">
        <v>11</v>
      </c>
      <c r="D4827" s="1">
        <v>12</v>
      </c>
      <c r="E4827" s="1">
        <v>30</v>
      </c>
      <c r="F4827" s="1">
        <v>4.1509999999999998</v>
      </c>
      <c r="G4827" s="1">
        <v>22.74</v>
      </c>
      <c r="H4827" s="1">
        <v>24.261485960000002</v>
      </c>
      <c r="I4827" s="1">
        <v>851.55899999999997</v>
      </c>
      <c r="J4827" s="1">
        <v>447.6</v>
      </c>
      <c r="K4827" s="1">
        <v>153.35593370000001</v>
      </c>
      <c r="L4827" s="1">
        <v>0.48120859999999999</v>
      </c>
      <c r="M4827" s="1">
        <v>312.09697590000002</v>
      </c>
      <c r="N4827" s="1">
        <v>86.266787399999998</v>
      </c>
      <c r="O4827" s="1">
        <v>12.998405099999999</v>
      </c>
      <c r="P4827" s="1">
        <v>0</v>
      </c>
    </row>
    <row r="4828" spans="1:16" x14ac:dyDescent="0.2">
      <c r="A4828" s="1">
        <v>2010</v>
      </c>
      <c r="B4828" s="1">
        <v>4</v>
      </c>
      <c r="C4828" s="1">
        <v>11</v>
      </c>
      <c r="D4828" s="1">
        <v>13</v>
      </c>
      <c r="E4828" s="1">
        <v>0</v>
      </c>
      <c r="F4828" s="1">
        <v>5.2759999999999998</v>
      </c>
      <c r="G4828" s="1">
        <v>23.67</v>
      </c>
      <c r="H4828" s="1">
        <v>21.585701409999999</v>
      </c>
      <c r="I4828" s="1">
        <v>851.09289999999999</v>
      </c>
      <c r="J4828" s="1">
        <v>695.6</v>
      </c>
      <c r="K4828" s="1">
        <v>121.5642319</v>
      </c>
      <c r="L4828" s="1">
        <v>0.46029130000000001</v>
      </c>
      <c r="M4828" s="1">
        <v>380.61349259999997</v>
      </c>
      <c r="N4828" s="1">
        <v>107.7959342</v>
      </c>
      <c r="O4828" s="1">
        <v>13</v>
      </c>
      <c r="P4828" s="1">
        <v>0</v>
      </c>
    </row>
    <row r="4829" spans="1:16" x14ac:dyDescent="0.2">
      <c r="A4829" s="1">
        <v>2010</v>
      </c>
      <c r="B4829" s="1">
        <v>4</v>
      </c>
      <c r="C4829" s="1">
        <v>11</v>
      </c>
      <c r="D4829" s="1">
        <v>13</v>
      </c>
      <c r="E4829" s="1">
        <v>30</v>
      </c>
      <c r="F4829" s="1">
        <v>5.3860000000000001</v>
      </c>
      <c r="G4829" s="1">
        <v>23.97</v>
      </c>
      <c r="H4829" s="1">
        <v>18.667401770000001</v>
      </c>
      <c r="I4829" s="1">
        <v>850.82890000000009</v>
      </c>
      <c r="J4829" s="1">
        <v>608.20000000000005</v>
      </c>
      <c r="K4829" s="1">
        <v>141.74446610000001</v>
      </c>
      <c r="L4829" s="1">
        <v>0.30216569999999998</v>
      </c>
      <c r="M4829" s="1">
        <v>359.3060499</v>
      </c>
      <c r="N4829" s="1" t="s">
        <v>16</v>
      </c>
      <c r="O4829" s="1">
        <v>12.998405099999999</v>
      </c>
      <c r="P4829" s="1">
        <v>0</v>
      </c>
    </row>
    <row r="4830" spans="1:16" x14ac:dyDescent="0.2">
      <c r="A4830" s="1">
        <v>2010</v>
      </c>
      <c r="B4830" s="1">
        <v>4</v>
      </c>
      <c r="C4830" s="1">
        <v>11</v>
      </c>
      <c r="D4830" s="1">
        <v>14</v>
      </c>
      <c r="E4830" s="1">
        <v>0</v>
      </c>
      <c r="F4830" s="1">
        <v>5.1319999999999997</v>
      </c>
      <c r="G4830" s="1">
        <v>24.18</v>
      </c>
      <c r="H4830" s="1">
        <v>17.032746830000001</v>
      </c>
      <c r="I4830" s="1">
        <v>850.49</v>
      </c>
      <c r="J4830" s="1">
        <v>529.5</v>
      </c>
      <c r="K4830" s="1">
        <v>116.3405176</v>
      </c>
      <c r="L4830" s="1">
        <v>0.37574770000000002</v>
      </c>
      <c r="M4830" s="1">
        <v>271.85029630000002</v>
      </c>
      <c r="N4830" s="1">
        <v>72.857558470000001</v>
      </c>
      <c r="O4830" s="1">
        <v>12.001594900000001</v>
      </c>
      <c r="P4830" s="1">
        <v>0</v>
      </c>
    </row>
    <row r="4831" spans="1:16" x14ac:dyDescent="0.2">
      <c r="A4831" s="1">
        <v>2010</v>
      </c>
      <c r="B4831" s="1">
        <v>4</v>
      </c>
      <c r="C4831" s="1">
        <v>11</v>
      </c>
      <c r="D4831" s="1">
        <v>14</v>
      </c>
      <c r="E4831" s="1">
        <v>30</v>
      </c>
      <c r="F4831" s="1">
        <v>4.508</v>
      </c>
      <c r="G4831" s="1">
        <v>24.09</v>
      </c>
      <c r="H4831" s="1">
        <v>15.979335300000001</v>
      </c>
      <c r="I4831" s="1">
        <v>850.34909999999991</v>
      </c>
      <c r="J4831" s="1">
        <v>463.7</v>
      </c>
      <c r="K4831" s="1">
        <v>100.6117558</v>
      </c>
      <c r="L4831" s="1">
        <v>0.2450166</v>
      </c>
      <c r="M4831" s="1">
        <v>263.39015410000002</v>
      </c>
      <c r="N4831" s="1">
        <v>99.251930310000006</v>
      </c>
      <c r="O4831" s="1">
        <v>13</v>
      </c>
      <c r="P4831" s="1">
        <v>0</v>
      </c>
    </row>
    <row r="4832" spans="1:16" x14ac:dyDescent="0.2">
      <c r="A4832" s="1">
        <v>2010</v>
      </c>
      <c r="B4832" s="1">
        <v>4</v>
      </c>
      <c r="C4832" s="1">
        <v>11</v>
      </c>
      <c r="D4832" s="1">
        <v>15</v>
      </c>
      <c r="E4832" s="1">
        <v>0</v>
      </c>
      <c r="F4832" s="1">
        <v>4.2210000000000001</v>
      </c>
      <c r="G4832" s="1">
        <v>24.13</v>
      </c>
      <c r="H4832" s="1">
        <v>14.234005829999999</v>
      </c>
      <c r="I4832" s="1">
        <v>850.2052000000001</v>
      </c>
      <c r="J4832" s="1">
        <v>396.4</v>
      </c>
      <c r="K4832" s="1">
        <v>70.228074890000002</v>
      </c>
      <c r="L4832" s="1">
        <v>0.22049050000000001</v>
      </c>
      <c r="M4832" s="1">
        <v>288.89867099999998</v>
      </c>
      <c r="N4832" s="1">
        <v>103.96660110000001</v>
      </c>
      <c r="O4832" s="1">
        <v>12.998405099999999</v>
      </c>
      <c r="P4832" s="1">
        <v>0</v>
      </c>
    </row>
    <row r="4833" spans="1:16" x14ac:dyDescent="0.2">
      <c r="A4833" s="1">
        <v>2010</v>
      </c>
      <c r="B4833" s="1">
        <v>4</v>
      </c>
      <c r="C4833" s="1">
        <v>11</v>
      </c>
      <c r="D4833" s="1">
        <v>15</v>
      </c>
      <c r="E4833" s="1">
        <v>30</v>
      </c>
      <c r="F4833" s="1">
        <v>3.3809999999999998</v>
      </c>
      <c r="G4833" s="1">
        <v>24.45</v>
      </c>
      <c r="H4833" s="1">
        <v>12.769903210000001</v>
      </c>
      <c r="I4833" s="1">
        <v>849.81</v>
      </c>
      <c r="J4833" s="1">
        <v>316.2</v>
      </c>
      <c r="K4833" s="1">
        <v>47.153433470000003</v>
      </c>
      <c r="L4833" s="1">
        <v>0.29369420000000002</v>
      </c>
      <c r="M4833" s="1">
        <v>209.35062490000001</v>
      </c>
      <c r="N4833" s="1">
        <v>91.021598949999998</v>
      </c>
      <c r="O4833" s="1">
        <v>12.001594900000001</v>
      </c>
      <c r="P4833" s="1">
        <v>0</v>
      </c>
    </row>
    <row r="4834" spans="1:16" x14ac:dyDescent="0.2">
      <c r="A4834" s="1">
        <v>2010</v>
      </c>
      <c r="B4834" s="1">
        <v>4</v>
      </c>
      <c r="C4834" s="1">
        <v>11</v>
      </c>
      <c r="D4834" s="1">
        <v>16</v>
      </c>
      <c r="E4834" s="1">
        <v>0</v>
      </c>
      <c r="F4834" s="1">
        <v>4.07</v>
      </c>
      <c r="G4834" s="1">
        <v>24.22</v>
      </c>
      <c r="H4834" s="1">
        <v>13.000313200000001</v>
      </c>
      <c r="I4834" s="1">
        <v>849.61290000000008</v>
      </c>
      <c r="J4834" s="1">
        <v>234</v>
      </c>
      <c r="K4834" s="1">
        <v>18.63153458</v>
      </c>
      <c r="L4834" s="1">
        <v>0.2438254</v>
      </c>
      <c r="M4834" s="1">
        <v>179.41080339999999</v>
      </c>
      <c r="N4834" s="1">
        <v>70.588627040000006</v>
      </c>
      <c r="O4834" s="1">
        <v>13</v>
      </c>
      <c r="P4834" s="1">
        <v>0</v>
      </c>
    </row>
    <row r="4835" spans="1:16" x14ac:dyDescent="0.2">
      <c r="A4835" s="1">
        <v>2010</v>
      </c>
      <c r="B4835" s="1">
        <v>4</v>
      </c>
      <c r="C4835" s="1">
        <v>11</v>
      </c>
      <c r="D4835" s="1">
        <v>16</v>
      </c>
      <c r="E4835" s="1">
        <v>30</v>
      </c>
      <c r="F4835" s="1">
        <v>3.3130000000000002</v>
      </c>
      <c r="G4835" s="1">
        <v>24.15</v>
      </c>
      <c r="H4835" s="1">
        <v>13.83279417</v>
      </c>
      <c r="I4835" s="1">
        <v>849.58759999999995</v>
      </c>
      <c r="J4835" s="1">
        <v>146.1</v>
      </c>
      <c r="K4835" s="1">
        <v>4.1664862219999996</v>
      </c>
      <c r="L4835" s="1">
        <v>0.3032975</v>
      </c>
      <c r="M4835" s="1">
        <v>117.9728333</v>
      </c>
      <c r="N4835" s="1">
        <v>49.485637320000002</v>
      </c>
      <c r="O4835" s="1">
        <v>12</v>
      </c>
      <c r="P4835" s="1">
        <v>0</v>
      </c>
    </row>
    <row r="4836" spans="1:16" x14ac:dyDescent="0.2">
      <c r="A4836" s="1">
        <v>2010</v>
      </c>
      <c r="B4836" s="1">
        <v>4</v>
      </c>
      <c r="C4836" s="1">
        <v>11</v>
      </c>
      <c r="D4836" s="1">
        <v>17</v>
      </c>
      <c r="E4836" s="1">
        <v>0</v>
      </c>
      <c r="F4836" s="1">
        <v>2.903</v>
      </c>
      <c r="G4836" s="1">
        <v>23.49</v>
      </c>
      <c r="H4836" s="1">
        <v>15.978334070000001</v>
      </c>
      <c r="I4836" s="1">
        <v>849.50519999999995</v>
      </c>
      <c r="J4836" s="1">
        <v>22.55</v>
      </c>
      <c r="K4836" s="1">
        <v>-11.235239910000001</v>
      </c>
      <c r="L4836" s="1">
        <v>0.24794730000000001</v>
      </c>
      <c r="M4836" s="1">
        <v>71.676908269999998</v>
      </c>
      <c r="N4836" s="1">
        <v>17.87775079</v>
      </c>
      <c r="O4836" s="1">
        <v>12</v>
      </c>
      <c r="P4836" s="1">
        <v>0</v>
      </c>
    </row>
    <row r="4837" spans="1:16" x14ac:dyDescent="0.2">
      <c r="A4837" s="1">
        <v>2010</v>
      </c>
      <c r="B4837" s="1">
        <v>4</v>
      </c>
      <c r="C4837" s="1">
        <v>11</v>
      </c>
      <c r="D4837" s="1">
        <v>17</v>
      </c>
      <c r="E4837" s="1">
        <v>30</v>
      </c>
      <c r="F4837" s="1">
        <v>3.0049999999999999</v>
      </c>
      <c r="G4837" s="1">
        <v>23</v>
      </c>
      <c r="H4837" s="1">
        <v>18.635416939999999</v>
      </c>
      <c r="I4837" s="1">
        <v>849.58979999999997</v>
      </c>
      <c r="J4837" s="1">
        <v>-26.05</v>
      </c>
      <c r="K4837" s="1">
        <v>-38.311363909999997</v>
      </c>
      <c r="L4837" s="1">
        <v>0.160243</v>
      </c>
      <c r="M4837" s="1">
        <v>27.26208012</v>
      </c>
      <c r="N4837" s="1">
        <v>15.930463639999999</v>
      </c>
      <c r="O4837" s="1">
        <v>12</v>
      </c>
      <c r="P4837" s="1">
        <v>0</v>
      </c>
    </row>
    <row r="4838" spans="1:16" x14ac:dyDescent="0.2">
      <c r="A4838" s="1">
        <v>2010</v>
      </c>
      <c r="B4838" s="1">
        <v>4</v>
      </c>
      <c r="C4838" s="1">
        <v>11</v>
      </c>
      <c r="D4838" s="1">
        <v>18</v>
      </c>
      <c r="E4838" s="1">
        <v>0</v>
      </c>
      <c r="F4838" s="1">
        <v>3.3010000000000002</v>
      </c>
      <c r="G4838" s="1">
        <v>22.3</v>
      </c>
      <c r="H4838" s="1">
        <v>20.659918179999998</v>
      </c>
      <c r="I4838" s="1">
        <v>849.53480000000002</v>
      </c>
      <c r="J4838" s="1">
        <v>-83.7</v>
      </c>
      <c r="K4838" s="1">
        <v>-38.466934129999999</v>
      </c>
      <c r="L4838" s="1">
        <v>0.3077221</v>
      </c>
      <c r="M4838" s="1">
        <v>-4.9957275379999997</v>
      </c>
      <c r="N4838" s="1">
        <v>20.256974240000002</v>
      </c>
      <c r="O4838" s="1">
        <v>12</v>
      </c>
      <c r="P4838" s="1">
        <v>0</v>
      </c>
    </row>
    <row r="4839" spans="1:16" x14ac:dyDescent="0.2">
      <c r="A4839" s="1">
        <v>2010</v>
      </c>
      <c r="B4839" s="1">
        <v>4</v>
      </c>
      <c r="C4839" s="1">
        <v>11</v>
      </c>
      <c r="D4839" s="1">
        <v>18</v>
      </c>
      <c r="E4839" s="1">
        <v>30</v>
      </c>
      <c r="F4839" s="1">
        <v>2.81</v>
      </c>
      <c r="G4839" s="1">
        <v>20.36</v>
      </c>
      <c r="H4839" s="1">
        <v>23.433136260000001</v>
      </c>
      <c r="I4839" s="1">
        <v>849.72080000000005</v>
      </c>
      <c r="J4839" s="1">
        <v>-115.1</v>
      </c>
      <c r="K4839" s="1">
        <v>-61.612121600000002</v>
      </c>
      <c r="L4839" s="1">
        <v>0.15999840000000001</v>
      </c>
      <c r="M4839" s="1">
        <v>-13.148572850000001</v>
      </c>
      <c r="N4839" s="1">
        <v>6.8520852779999997</v>
      </c>
      <c r="O4839" s="1">
        <v>12</v>
      </c>
      <c r="P4839" s="1">
        <v>0</v>
      </c>
    </row>
    <row r="4840" spans="1:16" x14ac:dyDescent="0.2">
      <c r="A4840" s="1">
        <v>2010</v>
      </c>
      <c r="B4840" s="1">
        <v>4</v>
      </c>
      <c r="C4840" s="1">
        <v>11</v>
      </c>
      <c r="D4840" s="1">
        <v>19</v>
      </c>
      <c r="E4840" s="1">
        <v>0</v>
      </c>
      <c r="F4840" s="1">
        <v>2.73</v>
      </c>
      <c r="G4840" s="1">
        <v>18.829999999999998</v>
      </c>
      <c r="H4840" s="1">
        <v>25.304011590000002</v>
      </c>
      <c r="I4840" s="1">
        <v>849.96640000000002</v>
      </c>
      <c r="J4840" s="1">
        <v>-114.2</v>
      </c>
      <c r="K4840" s="1">
        <v>-72.814037870000007</v>
      </c>
      <c r="L4840" s="1">
        <v>0.10832319999999999</v>
      </c>
      <c r="M4840" s="1">
        <v>-20.988350950000001</v>
      </c>
      <c r="N4840" s="1">
        <v>4.4718978470000001</v>
      </c>
      <c r="O4840" s="1">
        <v>12</v>
      </c>
      <c r="P4840" s="1">
        <v>0</v>
      </c>
    </row>
    <row r="4841" spans="1:16" x14ac:dyDescent="0.2">
      <c r="A4841" s="1">
        <v>2010</v>
      </c>
      <c r="B4841" s="1">
        <v>4</v>
      </c>
      <c r="C4841" s="1">
        <v>11</v>
      </c>
      <c r="D4841" s="1">
        <v>19</v>
      </c>
      <c r="E4841" s="1">
        <v>30</v>
      </c>
      <c r="F4841" s="1">
        <v>2.274</v>
      </c>
      <c r="G4841" s="1">
        <v>18.04</v>
      </c>
      <c r="H4841" s="1">
        <v>25.90330565</v>
      </c>
      <c r="I4841" s="1">
        <v>850.27330000000006</v>
      </c>
      <c r="J4841" s="1">
        <v>-110.4</v>
      </c>
      <c r="K4841" s="1">
        <v>-63.857499420000003</v>
      </c>
      <c r="L4841" s="1">
        <v>0.11563039999999999</v>
      </c>
      <c r="M4841" s="1">
        <v>-18.63562392</v>
      </c>
      <c r="N4841" s="1">
        <v>7.2773914230000001</v>
      </c>
      <c r="O4841" s="1">
        <v>11.998405099999999</v>
      </c>
      <c r="P4841" s="1">
        <v>0</v>
      </c>
    </row>
    <row r="4842" spans="1:16" x14ac:dyDescent="0.2">
      <c r="A4842" s="1">
        <v>2010</v>
      </c>
      <c r="B4842" s="1">
        <v>4</v>
      </c>
      <c r="C4842" s="1">
        <v>11</v>
      </c>
      <c r="D4842" s="1">
        <v>20</v>
      </c>
      <c r="E4842" s="1">
        <v>0</v>
      </c>
      <c r="F4842" s="1">
        <v>1.3979999999999999</v>
      </c>
      <c r="G4842" s="1">
        <v>17.82</v>
      </c>
      <c r="H4842" s="1">
        <v>25.351348680000001</v>
      </c>
      <c r="I4842" s="1">
        <v>850.64959999999996</v>
      </c>
      <c r="J4842" s="1">
        <v>-107.6</v>
      </c>
      <c r="K4842" s="1">
        <v>-62.04003573</v>
      </c>
      <c r="L4842" s="1">
        <v>0.1715998</v>
      </c>
      <c r="M4842" s="1">
        <v>-1.97591568</v>
      </c>
      <c r="N4842" s="1">
        <v>1.7814717019999999</v>
      </c>
      <c r="O4842" s="1">
        <v>11.001594900000001</v>
      </c>
      <c r="P4842" s="1">
        <v>0</v>
      </c>
    </row>
    <row r="4843" spans="1:16" x14ac:dyDescent="0.2">
      <c r="A4843" s="1">
        <v>2010</v>
      </c>
      <c r="B4843" s="1">
        <v>4</v>
      </c>
      <c r="C4843" s="1">
        <v>11</v>
      </c>
      <c r="D4843" s="1">
        <v>20</v>
      </c>
      <c r="E4843" s="1">
        <v>30</v>
      </c>
      <c r="F4843" s="1">
        <v>0.94299999999999995</v>
      </c>
      <c r="G4843" s="1">
        <v>16.920000000000002</v>
      </c>
      <c r="H4843" s="1">
        <v>27.062823179999999</v>
      </c>
      <c r="I4843" s="1">
        <v>850.97070000000008</v>
      </c>
      <c r="J4843" s="1">
        <v>-103.8</v>
      </c>
      <c r="K4843" s="1">
        <v>-68.783175999999997</v>
      </c>
      <c r="L4843" s="1">
        <v>0.24220069999999999</v>
      </c>
      <c r="M4843" s="1">
        <v>-71.953095009999998</v>
      </c>
      <c r="N4843" s="1">
        <v>15.04951997</v>
      </c>
      <c r="O4843" s="1">
        <v>11</v>
      </c>
      <c r="P4843" s="1">
        <v>0</v>
      </c>
    </row>
    <row r="4844" spans="1:16" x14ac:dyDescent="0.2">
      <c r="A4844" s="1">
        <v>2010</v>
      </c>
      <c r="B4844" s="1">
        <v>4</v>
      </c>
      <c r="C4844" s="1">
        <v>11</v>
      </c>
      <c r="D4844" s="1">
        <v>21</v>
      </c>
      <c r="E4844" s="1">
        <v>0</v>
      </c>
      <c r="F4844" s="1">
        <v>1.099</v>
      </c>
      <c r="G4844" s="1">
        <v>15.97</v>
      </c>
      <c r="H4844" s="1">
        <v>28.88402383</v>
      </c>
      <c r="I4844" s="1">
        <v>851.08749999999998</v>
      </c>
      <c r="J4844" s="1">
        <v>-103.1</v>
      </c>
      <c r="K4844" s="1">
        <v>-64.533515559999998</v>
      </c>
      <c r="L4844" s="1">
        <v>0.16471079999999999</v>
      </c>
      <c r="M4844" s="1">
        <v>17.514406739999998</v>
      </c>
      <c r="N4844" s="1">
        <v>-2.9457344729999999</v>
      </c>
      <c r="O4844" s="1">
        <v>11.998405099999999</v>
      </c>
      <c r="P4844" s="1">
        <v>0</v>
      </c>
    </row>
    <row r="4845" spans="1:16" x14ac:dyDescent="0.2">
      <c r="A4845" s="1">
        <v>2010</v>
      </c>
      <c r="B4845" s="1">
        <v>4</v>
      </c>
      <c r="C4845" s="1">
        <v>11</v>
      </c>
      <c r="D4845" s="1">
        <v>21</v>
      </c>
      <c r="E4845" s="1">
        <v>30</v>
      </c>
      <c r="F4845" s="1">
        <v>1.5720000000000001</v>
      </c>
      <c r="G4845" s="1">
        <v>15.2</v>
      </c>
      <c r="H4845" s="1">
        <v>29.823555559999999</v>
      </c>
      <c r="I4845" s="1">
        <v>851.12819999999999</v>
      </c>
      <c r="J4845" s="1">
        <v>-102.3</v>
      </c>
      <c r="K4845" s="1">
        <v>-64.287648219999994</v>
      </c>
      <c r="L4845" s="1">
        <v>0.18918589999999999</v>
      </c>
      <c r="M4845" s="1">
        <v>2.2676120129999999</v>
      </c>
      <c r="N4845" s="1" t="s">
        <v>16</v>
      </c>
      <c r="O4845" s="1">
        <v>11.001594900000001</v>
      </c>
      <c r="P4845" s="1">
        <v>0</v>
      </c>
    </row>
    <row r="4846" spans="1:16" x14ac:dyDescent="0.2">
      <c r="A4846" s="1">
        <v>2010</v>
      </c>
      <c r="B4846" s="1">
        <v>4</v>
      </c>
      <c r="C4846" s="1">
        <v>11</v>
      </c>
      <c r="D4846" s="1">
        <v>22</v>
      </c>
      <c r="E4846" s="1">
        <v>0</v>
      </c>
      <c r="F4846" s="1">
        <v>2.3919999999999999</v>
      </c>
      <c r="G4846" s="1">
        <v>14.49</v>
      </c>
      <c r="H4846" s="1">
        <v>30.763117210000001</v>
      </c>
      <c r="I4846" s="1">
        <v>850.98690000000011</v>
      </c>
      <c r="J4846" s="1">
        <v>-102.3</v>
      </c>
      <c r="K4846" s="1">
        <v>-60.98499271</v>
      </c>
      <c r="L4846" s="1">
        <v>7.5319280000000002E-2</v>
      </c>
      <c r="M4846" s="1">
        <v>-5.2931117360000002</v>
      </c>
      <c r="N4846" s="1">
        <v>0.7213828122</v>
      </c>
      <c r="O4846" s="1">
        <v>11</v>
      </c>
      <c r="P4846" s="1">
        <v>0</v>
      </c>
    </row>
    <row r="4847" spans="1:16" x14ac:dyDescent="0.2">
      <c r="A4847" s="1">
        <v>2010</v>
      </c>
      <c r="B4847" s="1">
        <v>4</v>
      </c>
      <c r="C4847" s="1">
        <v>11</v>
      </c>
      <c r="D4847" s="1">
        <v>22</v>
      </c>
      <c r="E4847" s="1">
        <v>30</v>
      </c>
      <c r="F4847" s="1">
        <v>2.7519999999999998</v>
      </c>
      <c r="G4847" s="1">
        <v>14.47</v>
      </c>
      <c r="H4847" s="1">
        <v>30.041569460000002</v>
      </c>
      <c r="I4847" s="1">
        <v>850.81410000000005</v>
      </c>
      <c r="J4847" s="1">
        <v>-102.5</v>
      </c>
      <c r="K4847" s="1">
        <v>-56.467702889999998</v>
      </c>
      <c r="L4847" s="1">
        <v>8.5617020000000002E-2</v>
      </c>
      <c r="M4847" s="1">
        <v>-4.6463455290000004</v>
      </c>
      <c r="N4847" s="1">
        <v>0.50888472910000004</v>
      </c>
      <c r="O4847" s="1">
        <v>11</v>
      </c>
      <c r="P4847" s="1">
        <v>0</v>
      </c>
    </row>
    <row r="4848" spans="1:16" x14ac:dyDescent="0.2">
      <c r="A4848" s="1">
        <v>2010</v>
      </c>
      <c r="B4848" s="1">
        <v>4</v>
      </c>
      <c r="C4848" s="1">
        <v>11</v>
      </c>
      <c r="D4848" s="1">
        <v>23</v>
      </c>
      <c r="E4848" s="1">
        <v>0</v>
      </c>
      <c r="F4848" s="1">
        <v>1.8819999999999999</v>
      </c>
      <c r="G4848" s="1">
        <v>14.23</v>
      </c>
      <c r="H4848" s="1">
        <v>29.49966457</v>
      </c>
      <c r="I4848" s="1">
        <v>850.82819999999992</v>
      </c>
      <c r="J4848" s="1">
        <v>-101.1</v>
      </c>
      <c r="K4848" s="1">
        <v>-55.369763069999998</v>
      </c>
      <c r="L4848" s="1">
        <v>0.1478198</v>
      </c>
      <c r="M4848" s="1">
        <v>-13.74460623</v>
      </c>
      <c r="N4848" s="1">
        <v>2.3705714480000002</v>
      </c>
      <c r="O4848" s="1">
        <v>11</v>
      </c>
      <c r="P4848" s="1">
        <v>0</v>
      </c>
    </row>
    <row r="4849" spans="1:16" x14ac:dyDescent="0.2">
      <c r="A4849" s="1">
        <v>2010</v>
      </c>
      <c r="B4849" s="1">
        <v>4</v>
      </c>
      <c r="C4849" s="1">
        <v>11</v>
      </c>
      <c r="D4849" s="1">
        <v>23</v>
      </c>
      <c r="E4849" s="1">
        <v>30</v>
      </c>
      <c r="F4849" s="1">
        <v>0.30599999999999999</v>
      </c>
      <c r="G4849" s="1">
        <v>14.58</v>
      </c>
      <c r="H4849" s="1">
        <v>28.4486554</v>
      </c>
      <c r="I4849" s="1">
        <v>850.8889999999999</v>
      </c>
      <c r="J4849" s="1">
        <v>-97.7</v>
      </c>
      <c r="K4849" s="1">
        <v>-57.734730669999998</v>
      </c>
      <c r="L4849" s="1">
        <v>9.8840979999999995E-2</v>
      </c>
      <c r="M4849" s="1">
        <v>-1.650908316</v>
      </c>
      <c r="N4849" s="1">
        <v>1.919064425</v>
      </c>
      <c r="O4849" s="1">
        <v>11</v>
      </c>
      <c r="P4849" s="1">
        <v>0</v>
      </c>
    </row>
    <row r="4850" spans="1:16" x14ac:dyDescent="0.2">
      <c r="A4850" s="1">
        <v>2010</v>
      </c>
      <c r="B4850" s="1">
        <v>4</v>
      </c>
      <c r="C4850" s="1">
        <v>12</v>
      </c>
      <c r="D4850" s="1">
        <v>0</v>
      </c>
      <c r="E4850" s="1">
        <v>0</v>
      </c>
      <c r="F4850" s="1">
        <v>1.1859999999999999</v>
      </c>
      <c r="G4850" s="1">
        <v>15.08</v>
      </c>
      <c r="H4850" s="1">
        <v>28.740863820000001</v>
      </c>
      <c r="I4850" s="1">
        <v>850.83330000000001</v>
      </c>
      <c r="J4850" s="1">
        <v>-99.4</v>
      </c>
      <c r="K4850" s="1">
        <v>-55.200624619999999</v>
      </c>
      <c r="L4850" s="1">
        <v>0.15234300000000001</v>
      </c>
      <c r="M4850" s="1">
        <v>-14.58773708</v>
      </c>
      <c r="N4850" s="1">
        <v>1.8926585810000001</v>
      </c>
      <c r="O4850" s="1">
        <v>11</v>
      </c>
      <c r="P4850" s="1">
        <v>0</v>
      </c>
    </row>
    <row r="4851" spans="1:16" x14ac:dyDescent="0.2">
      <c r="A4851" s="1">
        <v>2010</v>
      </c>
      <c r="B4851" s="1">
        <v>4</v>
      </c>
      <c r="C4851" s="1">
        <v>12</v>
      </c>
      <c r="D4851" s="1">
        <v>0</v>
      </c>
      <c r="E4851" s="1">
        <v>30</v>
      </c>
      <c r="F4851" s="1">
        <v>0.92700000000000005</v>
      </c>
      <c r="G4851" s="1">
        <v>14.9</v>
      </c>
      <c r="H4851" s="1">
        <v>30.77455226</v>
      </c>
      <c r="I4851" s="1">
        <v>850.68380000000002</v>
      </c>
      <c r="J4851" s="1">
        <v>-99.1</v>
      </c>
      <c r="K4851" s="1">
        <v>-51.523954400000001</v>
      </c>
      <c r="L4851" s="1">
        <v>0.15459970000000001</v>
      </c>
      <c r="M4851" s="1">
        <v>-16.753876170000002</v>
      </c>
      <c r="N4851" s="1">
        <v>14.695565930000001</v>
      </c>
      <c r="O4851" s="1">
        <v>11</v>
      </c>
      <c r="P4851" s="1">
        <v>0</v>
      </c>
    </row>
    <row r="4852" spans="1:16" x14ac:dyDescent="0.2">
      <c r="A4852" s="1">
        <v>2010</v>
      </c>
      <c r="B4852" s="1">
        <v>4</v>
      </c>
      <c r="C4852" s="1">
        <v>12</v>
      </c>
      <c r="D4852" s="1">
        <v>1</v>
      </c>
      <c r="E4852" s="1">
        <v>0</v>
      </c>
      <c r="F4852" s="1">
        <v>1.51</v>
      </c>
      <c r="G4852" s="1">
        <v>13.81</v>
      </c>
      <c r="H4852" s="1">
        <v>36.562221610000002</v>
      </c>
      <c r="I4852" s="1">
        <v>850.40180000000009</v>
      </c>
      <c r="J4852" s="1">
        <v>-100.1</v>
      </c>
      <c r="K4852" s="1">
        <v>-47.907185560000002</v>
      </c>
      <c r="L4852" s="1">
        <v>0.28152120000000003</v>
      </c>
      <c r="M4852" s="1">
        <v>-27.053207189999998</v>
      </c>
      <c r="N4852" s="1">
        <v>4.381894548</v>
      </c>
      <c r="O4852" s="1">
        <v>11</v>
      </c>
      <c r="P4852" s="1">
        <v>0</v>
      </c>
    </row>
    <row r="4853" spans="1:16" x14ac:dyDescent="0.2">
      <c r="A4853" s="1">
        <v>2010</v>
      </c>
      <c r="B4853" s="1">
        <v>4</v>
      </c>
      <c r="C4853" s="1">
        <v>12</v>
      </c>
      <c r="D4853" s="1">
        <v>1</v>
      </c>
      <c r="E4853" s="1">
        <v>30</v>
      </c>
      <c r="F4853" s="1">
        <v>1.2130000000000001</v>
      </c>
      <c r="G4853" s="1">
        <v>13.49</v>
      </c>
      <c r="H4853" s="1">
        <v>38.053794060000001</v>
      </c>
      <c r="I4853" s="1">
        <v>850.23680000000002</v>
      </c>
      <c r="J4853" s="1">
        <v>-98.5</v>
      </c>
      <c r="K4853" s="1">
        <v>-51.887712360000002</v>
      </c>
      <c r="L4853" s="1">
        <v>0.13754</v>
      </c>
      <c r="M4853" s="1">
        <v>-7.0369629930000004</v>
      </c>
      <c r="N4853" s="1">
        <v>6.0056081249999997E-2</v>
      </c>
      <c r="O4853" s="1">
        <v>11</v>
      </c>
      <c r="P4853" s="1">
        <v>0</v>
      </c>
    </row>
    <row r="4854" spans="1:16" x14ac:dyDescent="0.2">
      <c r="A4854" s="1">
        <v>2010</v>
      </c>
      <c r="B4854" s="1">
        <v>4</v>
      </c>
      <c r="C4854" s="1">
        <v>12</v>
      </c>
      <c r="D4854" s="1">
        <v>2</v>
      </c>
      <c r="E4854" s="1">
        <v>0</v>
      </c>
      <c r="F4854" s="1">
        <v>0.56999999999999995</v>
      </c>
      <c r="G4854" s="1">
        <v>14.47</v>
      </c>
      <c r="H4854" s="1">
        <v>34.711139629999998</v>
      </c>
      <c r="I4854" s="1">
        <v>849.91809999999998</v>
      </c>
      <c r="J4854" s="1">
        <v>-99.4</v>
      </c>
      <c r="K4854" s="1">
        <v>-51.074244530000001</v>
      </c>
      <c r="L4854" s="1">
        <v>0.14605570000000001</v>
      </c>
      <c r="M4854" s="1">
        <v>-7.8646737260000004</v>
      </c>
      <c r="N4854" s="1">
        <v>3.8446239100000001</v>
      </c>
      <c r="O4854" s="1">
        <v>11</v>
      </c>
      <c r="P4854" s="1">
        <v>0</v>
      </c>
    </row>
    <row r="4855" spans="1:16" x14ac:dyDescent="0.2">
      <c r="A4855" s="1">
        <v>2010</v>
      </c>
      <c r="B4855" s="1">
        <v>4</v>
      </c>
      <c r="C4855" s="1">
        <v>12</v>
      </c>
      <c r="D4855" s="1">
        <v>2</v>
      </c>
      <c r="E4855" s="1">
        <v>30</v>
      </c>
      <c r="F4855" s="1">
        <v>2.149</v>
      </c>
      <c r="G4855" s="1">
        <v>13.48</v>
      </c>
      <c r="H4855" s="1">
        <v>37.182061590000004</v>
      </c>
      <c r="I4855" s="1">
        <v>849.56410000000005</v>
      </c>
      <c r="J4855" s="1">
        <v>-100.7</v>
      </c>
      <c r="K4855" s="1">
        <v>-52.31666422</v>
      </c>
      <c r="L4855" s="1">
        <v>0.18880659999999999</v>
      </c>
      <c r="M4855" s="1">
        <v>-25.13172033</v>
      </c>
      <c r="N4855" s="1">
        <v>3.0049592359999999</v>
      </c>
      <c r="O4855" s="1">
        <v>11</v>
      </c>
      <c r="P4855" s="1">
        <v>0</v>
      </c>
    </row>
    <row r="4856" spans="1:16" x14ac:dyDescent="0.2">
      <c r="A4856" s="1">
        <v>2010</v>
      </c>
      <c r="B4856" s="1">
        <v>4</v>
      </c>
      <c r="C4856" s="1">
        <v>12</v>
      </c>
      <c r="D4856" s="1">
        <v>3</v>
      </c>
      <c r="E4856" s="1">
        <v>0</v>
      </c>
      <c r="F4856" s="1">
        <v>3.1480000000000001</v>
      </c>
      <c r="G4856" s="1">
        <v>11.68</v>
      </c>
      <c r="H4856" s="1">
        <v>41.642175219999999</v>
      </c>
      <c r="I4856" s="1">
        <v>849.19799999999998</v>
      </c>
      <c r="J4856" s="1">
        <v>-104.7</v>
      </c>
      <c r="K4856" s="1">
        <v>-50.216441869999997</v>
      </c>
      <c r="L4856" s="1">
        <v>0.13441500000000001</v>
      </c>
      <c r="M4856" s="1">
        <v>9.4205717950000007</v>
      </c>
      <c r="N4856" s="1">
        <v>-1.258176481</v>
      </c>
      <c r="O4856" s="1">
        <v>11</v>
      </c>
      <c r="P4856" s="1">
        <v>0</v>
      </c>
    </row>
    <row r="4857" spans="1:16" x14ac:dyDescent="0.2">
      <c r="A4857" s="1">
        <v>2010</v>
      </c>
      <c r="B4857" s="1">
        <v>4</v>
      </c>
      <c r="C4857" s="1">
        <v>12</v>
      </c>
      <c r="D4857" s="1">
        <v>3</v>
      </c>
      <c r="E4857" s="1">
        <v>30</v>
      </c>
      <c r="F4857" s="1">
        <v>3.73</v>
      </c>
      <c r="G4857" s="1">
        <v>10.81</v>
      </c>
      <c r="H4857" s="1">
        <v>43.681337409999998</v>
      </c>
      <c r="I4857" s="1">
        <v>849.07010000000002</v>
      </c>
      <c r="J4857" s="1">
        <v>-105.3</v>
      </c>
      <c r="K4857" s="1">
        <v>-50.857885600000003</v>
      </c>
      <c r="L4857" s="1">
        <v>7.5276670000000004E-2</v>
      </c>
      <c r="M4857" s="1">
        <v>-20.461117680000001</v>
      </c>
      <c r="N4857" s="1">
        <v>-1.931605875</v>
      </c>
      <c r="O4857" s="1">
        <v>11</v>
      </c>
      <c r="P4857" s="1">
        <v>0</v>
      </c>
    </row>
    <row r="4858" spans="1:16" x14ac:dyDescent="0.2">
      <c r="A4858" s="1">
        <v>2010</v>
      </c>
      <c r="B4858" s="1">
        <v>4</v>
      </c>
      <c r="C4858" s="1">
        <v>12</v>
      </c>
      <c r="D4858" s="1">
        <v>4</v>
      </c>
      <c r="E4858" s="1">
        <v>0</v>
      </c>
      <c r="F4858" s="1">
        <v>3.6110000000000002</v>
      </c>
      <c r="G4858" s="1">
        <v>10.94</v>
      </c>
      <c r="H4858" s="1">
        <v>42.95078865</v>
      </c>
      <c r="I4858" s="1">
        <v>848.99189999999999</v>
      </c>
      <c r="J4858" s="1">
        <v>-106.9</v>
      </c>
      <c r="K4858" s="1">
        <v>-47.075307109999997</v>
      </c>
      <c r="L4858" s="1">
        <v>0.1539671</v>
      </c>
      <c r="M4858" s="1">
        <v>-20.75371238</v>
      </c>
      <c r="N4858" s="1">
        <v>0.78315786369999996</v>
      </c>
      <c r="O4858" s="1">
        <v>10</v>
      </c>
      <c r="P4858" s="1">
        <v>0</v>
      </c>
    </row>
    <row r="4859" spans="1:16" x14ac:dyDescent="0.2">
      <c r="A4859" s="1">
        <v>2010</v>
      </c>
      <c r="B4859" s="1">
        <v>4</v>
      </c>
      <c r="C4859" s="1">
        <v>12</v>
      </c>
      <c r="D4859" s="1">
        <v>4</v>
      </c>
      <c r="E4859" s="1">
        <v>30</v>
      </c>
      <c r="F4859" s="1">
        <v>4.1539999999999999</v>
      </c>
      <c r="G4859" s="1">
        <v>10.66</v>
      </c>
      <c r="H4859" s="1">
        <v>43.460223169999999</v>
      </c>
      <c r="I4859" s="1">
        <v>848.92520000000002</v>
      </c>
      <c r="J4859" s="1">
        <v>-108.4</v>
      </c>
      <c r="K4859" s="1">
        <v>-46.521730669999997</v>
      </c>
      <c r="L4859" s="1">
        <v>0.1684871</v>
      </c>
      <c r="M4859" s="1">
        <v>-28.383454449999999</v>
      </c>
      <c r="N4859" s="1">
        <v>2.4583942909999998</v>
      </c>
      <c r="O4859" s="1">
        <v>10.001594900000001</v>
      </c>
      <c r="P4859" s="1">
        <v>0</v>
      </c>
    </row>
    <row r="4860" spans="1:16" x14ac:dyDescent="0.2">
      <c r="A4860" s="1">
        <v>2010</v>
      </c>
      <c r="B4860" s="1">
        <v>4</v>
      </c>
      <c r="C4860" s="1">
        <v>12</v>
      </c>
      <c r="D4860" s="1">
        <v>5</v>
      </c>
      <c r="E4860" s="1">
        <v>0</v>
      </c>
      <c r="F4860" s="1">
        <v>3.7770000000000001</v>
      </c>
      <c r="G4860" s="1">
        <v>10.66</v>
      </c>
      <c r="H4860" s="1">
        <v>43.730660139999998</v>
      </c>
      <c r="I4860" s="1">
        <v>848.84249999999997</v>
      </c>
      <c r="J4860" s="1">
        <v>-108.3</v>
      </c>
      <c r="K4860" s="1">
        <v>-44.395760889999998</v>
      </c>
      <c r="L4860" s="1">
        <v>0.16448470000000001</v>
      </c>
      <c r="M4860" s="1">
        <v>-27.167217569999998</v>
      </c>
      <c r="N4860" s="1">
        <v>0.92293540799999996</v>
      </c>
      <c r="O4860" s="1">
        <v>10.998405099999999</v>
      </c>
      <c r="P4860" s="1">
        <v>0</v>
      </c>
    </row>
    <row r="4861" spans="1:16" x14ac:dyDescent="0.2">
      <c r="A4861" s="1">
        <v>2010</v>
      </c>
      <c r="B4861" s="1">
        <v>4</v>
      </c>
      <c r="C4861" s="1">
        <v>12</v>
      </c>
      <c r="D4861" s="1">
        <v>5</v>
      </c>
      <c r="E4861" s="1">
        <v>30</v>
      </c>
      <c r="F4861" s="1">
        <v>3.0049999999999999</v>
      </c>
      <c r="G4861" s="1">
        <v>10.63</v>
      </c>
      <c r="H4861" s="1">
        <v>44.481719419999997</v>
      </c>
      <c r="I4861" s="1">
        <v>848.98169999999993</v>
      </c>
      <c r="J4861" s="1">
        <v>-105.3</v>
      </c>
      <c r="K4861" s="1">
        <v>-45.371917869999997</v>
      </c>
      <c r="L4861" s="1">
        <v>3.4412869999999998E-2</v>
      </c>
      <c r="M4861" s="1">
        <v>-13.428822309999999</v>
      </c>
      <c r="N4861" s="1">
        <v>-1.2488852370000001</v>
      </c>
      <c r="O4861" s="1">
        <v>11</v>
      </c>
      <c r="P4861" s="1">
        <v>0</v>
      </c>
    </row>
    <row r="4862" spans="1:16" x14ac:dyDescent="0.2">
      <c r="A4862" s="1">
        <v>2010</v>
      </c>
      <c r="B4862" s="1">
        <v>4</v>
      </c>
      <c r="C4862" s="1">
        <v>12</v>
      </c>
      <c r="D4862" s="1">
        <v>6</v>
      </c>
      <c r="E4862" s="1">
        <v>0</v>
      </c>
      <c r="F4862" s="1">
        <v>2.0169999999999999</v>
      </c>
      <c r="G4862" s="1">
        <v>11.37</v>
      </c>
      <c r="H4862" s="1">
        <v>42.932884610000002</v>
      </c>
      <c r="I4862" s="1">
        <v>849.2709000000001</v>
      </c>
      <c r="J4862" s="1">
        <v>-74.84</v>
      </c>
      <c r="K4862" s="1">
        <v>-45.494727070000003</v>
      </c>
      <c r="L4862" s="1">
        <v>0.10898190000000001</v>
      </c>
      <c r="M4862" s="1">
        <v>-6.7058827110000001</v>
      </c>
      <c r="N4862" s="1">
        <v>0.3841741005</v>
      </c>
      <c r="O4862" s="1">
        <v>10</v>
      </c>
      <c r="P4862" s="1">
        <v>0</v>
      </c>
    </row>
    <row r="4863" spans="1:16" x14ac:dyDescent="0.2">
      <c r="A4863" s="1">
        <v>2010</v>
      </c>
      <c r="B4863" s="1">
        <v>4</v>
      </c>
      <c r="C4863" s="1">
        <v>12</v>
      </c>
      <c r="D4863" s="1">
        <v>6</v>
      </c>
      <c r="E4863" s="1">
        <v>30</v>
      </c>
      <c r="F4863" s="1">
        <v>1.4219999999999999</v>
      </c>
      <c r="G4863" s="1">
        <v>13.5</v>
      </c>
      <c r="H4863" s="1">
        <v>36.891581969999997</v>
      </c>
      <c r="I4863" s="1">
        <v>849.41469999999993</v>
      </c>
      <c r="J4863" s="1">
        <v>-7.1619999999999999</v>
      </c>
      <c r="K4863" s="1">
        <v>-37.864731159999998</v>
      </c>
      <c r="L4863" s="1">
        <v>0.15162059999999999</v>
      </c>
      <c r="M4863" s="1">
        <v>5.7122629829999996</v>
      </c>
      <c r="N4863" s="1">
        <v>8.0976595269999994</v>
      </c>
      <c r="O4863" s="1">
        <v>10</v>
      </c>
      <c r="P4863" s="1">
        <v>0</v>
      </c>
    </row>
    <row r="4864" spans="1:16" x14ac:dyDescent="0.2">
      <c r="A4864" s="1">
        <v>2010</v>
      </c>
      <c r="B4864" s="1">
        <v>4</v>
      </c>
      <c r="C4864" s="1">
        <v>12</v>
      </c>
      <c r="D4864" s="1">
        <v>7</v>
      </c>
      <c r="E4864" s="1">
        <v>0</v>
      </c>
      <c r="F4864" s="1">
        <v>1.45</v>
      </c>
      <c r="G4864" s="1">
        <v>14.39</v>
      </c>
      <c r="H4864" s="1">
        <v>34.4402756</v>
      </c>
      <c r="I4864" s="1">
        <v>849.52629999999999</v>
      </c>
      <c r="J4864" s="1">
        <v>84.5</v>
      </c>
      <c r="K4864" s="1">
        <v>-21.58059111</v>
      </c>
      <c r="L4864" s="1">
        <v>0.1726549</v>
      </c>
      <c r="M4864" s="1">
        <v>-7.6318650860000004</v>
      </c>
      <c r="N4864" s="1">
        <v>22.504314340000001</v>
      </c>
      <c r="O4864" s="1">
        <v>11</v>
      </c>
      <c r="P4864" s="1">
        <v>0</v>
      </c>
    </row>
    <row r="4865" spans="1:16" x14ac:dyDescent="0.2">
      <c r="A4865" s="1">
        <v>2010</v>
      </c>
      <c r="B4865" s="1">
        <v>4</v>
      </c>
      <c r="C4865" s="1">
        <v>12</v>
      </c>
      <c r="D4865" s="1">
        <v>7</v>
      </c>
      <c r="E4865" s="1">
        <v>30</v>
      </c>
      <c r="F4865" s="1">
        <v>4.4989999999999997</v>
      </c>
      <c r="G4865" s="1">
        <v>15.89</v>
      </c>
      <c r="H4865" s="1">
        <v>32.070803390000002</v>
      </c>
      <c r="I4865" s="1">
        <v>849.39959999999996</v>
      </c>
      <c r="J4865" s="1">
        <v>182.7</v>
      </c>
      <c r="K4865" s="1">
        <v>10.629448529999999</v>
      </c>
      <c r="L4865" s="1">
        <v>0.29813709999999999</v>
      </c>
      <c r="M4865" s="1">
        <v>26.461138170000002</v>
      </c>
      <c r="N4865" s="1">
        <v>17.431112800000001</v>
      </c>
      <c r="O4865" s="1">
        <v>11</v>
      </c>
      <c r="P4865" s="1">
        <v>0</v>
      </c>
    </row>
    <row r="4866" spans="1:16" x14ac:dyDescent="0.2">
      <c r="A4866" s="1">
        <v>2010</v>
      </c>
      <c r="B4866" s="1">
        <v>4</v>
      </c>
      <c r="C4866" s="1">
        <v>12</v>
      </c>
      <c r="D4866" s="1">
        <v>8</v>
      </c>
      <c r="E4866" s="1">
        <v>0</v>
      </c>
      <c r="F4866" s="1">
        <v>5.5179999999999998</v>
      </c>
      <c r="G4866" s="1">
        <v>17.079999999999998</v>
      </c>
      <c r="H4866" s="1">
        <v>28.626957180000002</v>
      </c>
      <c r="I4866" s="1">
        <v>849.35119999999995</v>
      </c>
      <c r="J4866" s="1">
        <v>276</v>
      </c>
      <c r="K4866" s="1">
        <v>48.143604000000003</v>
      </c>
      <c r="L4866" s="1">
        <v>0.45804709999999998</v>
      </c>
      <c r="M4866" s="1">
        <v>79.683328029999998</v>
      </c>
      <c r="N4866" s="1">
        <v>29.29751143</v>
      </c>
      <c r="O4866" s="1">
        <v>11</v>
      </c>
      <c r="P4866" s="1">
        <v>0</v>
      </c>
    </row>
    <row r="4867" spans="1:16" x14ac:dyDescent="0.2">
      <c r="A4867" s="1">
        <v>2010</v>
      </c>
      <c r="B4867" s="1">
        <v>4</v>
      </c>
      <c r="C4867" s="1">
        <v>12</v>
      </c>
      <c r="D4867" s="1">
        <v>8</v>
      </c>
      <c r="E4867" s="1">
        <v>30</v>
      </c>
      <c r="F4867" s="1">
        <v>5.7679999999999998</v>
      </c>
      <c r="G4867" s="1">
        <v>17.989999999999998</v>
      </c>
      <c r="H4867" s="1">
        <v>26.925657520000001</v>
      </c>
      <c r="I4867" s="1">
        <v>849.19780000000003</v>
      </c>
      <c r="J4867" s="1">
        <v>361.1</v>
      </c>
      <c r="K4867" s="1">
        <v>72.847725510000004</v>
      </c>
      <c r="L4867" s="1">
        <v>0.51459719999999998</v>
      </c>
      <c r="M4867" s="1">
        <v>165.05882439999999</v>
      </c>
      <c r="N4867" s="1">
        <v>62.592827130000003</v>
      </c>
      <c r="O4867" s="1">
        <v>11</v>
      </c>
      <c r="P4867" s="1">
        <v>0</v>
      </c>
    </row>
    <row r="4868" spans="1:16" x14ac:dyDescent="0.2">
      <c r="A4868" s="1">
        <v>2010</v>
      </c>
      <c r="B4868" s="1">
        <v>4</v>
      </c>
      <c r="C4868" s="1">
        <v>12</v>
      </c>
      <c r="D4868" s="1">
        <v>9</v>
      </c>
      <c r="E4868" s="1">
        <v>0</v>
      </c>
      <c r="F4868" s="1">
        <v>5.9710000000000001</v>
      </c>
      <c r="G4868" s="1">
        <v>18.8</v>
      </c>
      <c r="H4868" s="1">
        <v>23.008128970000001</v>
      </c>
      <c r="I4868" s="1">
        <v>849.34050000000002</v>
      </c>
      <c r="J4868" s="1">
        <v>435.6</v>
      </c>
      <c r="K4868" s="1">
        <v>93.722611999999998</v>
      </c>
      <c r="L4868" s="1">
        <v>0.43701669999999998</v>
      </c>
      <c r="M4868" s="1">
        <v>152.75600800000001</v>
      </c>
      <c r="N4868" s="1">
        <v>36.575381149999998</v>
      </c>
      <c r="O4868" s="1">
        <v>11</v>
      </c>
      <c r="P4868" s="1">
        <v>0</v>
      </c>
    </row>
    <row r="4869" spans="1:16" x14ac:dyDescent="0.2">
      <c r="A4869" s="1">
        <v>2010</v>
      </c>
      <c r="B4869" s="1">
        <v>4</v>
      </c>
      <c r="C4869" s="1">
        <v>12</v>
      </c>
      <c r="D4869" s="1">
        <v>9</v>
      </c>
      <c r="E4869" s="1">
        <v>30</v>
      </c>
      <c r="F4869" s="1">
        <v>6.7619999999999996</v>
      </c>
      <c r="G4869" s="1">
        <v>19.329999999999998</v>
      </c>
      <c r="H4869" s="1">
        <v>17.76590204</v>
      </c>
      <c r="I4869" s="1">
        <v>849.33130000000006</v>
      </c>
      <c r="J4869" s="1">
        <v>503</v>
      </c>
      <c r="K4869" s="1">
        <v>106.81105789999999</v>
      </c>
      <c r="L4869" s="1">
        <v>0.55415959999999997</v>
      </c>
      <c r="M4869" s="1">
        <v>168.717839</v>
      </c>
      <c r="N4869" s="1">
        <v>99.551251120000003</v>
      </c>
      <c r="O4869" s="1">
        <v>11</v>
      </c>
      <c r="P4869" s="1">
        <v>0</v>
      </c>
    </row>
    <row r="4870" spans="1:16" x14ac:dyDescent="0.2">
      <c r="A4870" s="1">
        <v>2010</v>
      </c>
      <c r="B4870" s="1">
        <v>4</v>
      </c>
      <c r="C4870" s="1">
        <v>12</v>
      </c>
      <c r="D4870" s="1">
        <v>10</v>
      </c>
      <c r="E4870" s="1">
        <v>0</v>
      </c>
      <c r="F4870" s="1">
        <v>7.3</v>
      </c>
      <c r="G4870" s="1">
        <v>19.84</v>
      </c>
      <c r="H4870" s="1">
        <v>12.99428661</v>
      </c>
      <c r="I4870" s="1">
        <v>849.12639999999999</v>
      </c>
      <c r="J4870" s="1">
        <v>555.5</v>
      </c>
      <c r="K4870" s="1">
        <v>118.50846610000001</v>
      </c>
      <c r="L4870" s="1">
        <v>0.51969129999999997</v>
      </c>
      <c r="M4870" s="1">
        <v>206.5182843</v>
      </c>
      <c r="N4870" s="1">
        <v>61.845935529999998</v>
      </c>
      <c r="O4870" s="1">
        <v>11</v>
      </c>
      <c r="P4870" s="1">
        <v>0</v>
      </c>
    </row>
    <row r="4871" spans="1:16" x14ac:dyDescent="0.2">
      <c r="A4871" s="1">
        <v>2010</v>
      </c>
      <c r="B4871" s="1">
        <v>4</v>
      </c>
      <c r="C4871" s="1">
        <v>12</v>
      </c>
      <c r="D4871" s="1">
        <v>10</v>
      </c>
      <c r="E4871" s="1">
        <v>30</v>
      </c>
      <c r="F4871" s="1">
        <v>6.03</v>
      </c>
      <c r="G4871" s="1">
        <v>20.59</v>
      </c>
      <c r="H4871" s="1">
        <v>13.06552372</v>
      </c>
      <c r="I4871" s="1">
        <v>848.98540000000003</v>
      </c>
      <c r="J4871" s="1">
        <v>595.20000000000005</v>
      </c>
      <c r="K4871" s="1">
        <v>137.595234</v>
      </c>
      <c r="L4871" s="1">
        <v>0.57252029999999998</v>
      </c>
      <c r="M4871" s="1">
        <v>312.60790150000003</v>
      </c>
      <c r="N4871" s="1">
        <v>118.4058321</v>
      </c>
      <c r="O4871" s="1">
        <v>11.001594900000001</v>
      </c>
      <c r="P4871" s="1">
        <v>0</v>
      </c>
    </row>
    <row r="4872" spans="1:16" x14ac:dyDescent="0.2">
      <c r="A4872" s="1">
        <v>2010</v>
      </c>
      <c r="B4872" s="1">
        <v>4</v>
      </c>
      <c r="C4872" s="1">
        <v>12</v>
      </c>
      <c r="D4872" s="1">
        <v>11</v>
      </c>
      <c r="E4872" s="1">
        <v>0</v>
      </c>
      <c r="F4872" s="1">
        <v>5.0510000000000002</v>
      </c>
      <c r="G4872" s="1">
        <v>21.18</v>
      </c>
      <c r="H4872" s="1">
        <v>12.745454369999999</v>
      </c>
      <c r="I4872" s="1">
        <v>848.58479999999997</v>
      </c>
      <c r="J4872" s="1">
        <v>619.1</v>
      </c>
      <c r="K4872" s="1">
        <v>157.00295199999999</v>
      </c>
      <c r="L4872" s="1">
        <v>0.53648819999999997</v>
      </c>
      <c r="M4872" s="1">
        <v>319.11506580000002</v>
      </c>
      <c r="N4872" s="1">
        <v>106.7632668</v>
      </c>
      <c r="O4872" s="1">
        <v>11.998405099999999</v>
      </c>
      <c r="P4872" s="1">
        <v>0</v>
      </c>
    </row>
    <row r="4873" spans="1:16" x14ac:dyDescent="0.2">
      <c r="A4873" s="1">
        <v>2010</v>
      </c>
      <c r="B4873" s="1">
        <v>4</v>
      </c>
      <c r="C4873" s="1">
        <v>12</v>
      </c>
      <c r="D4873" s="1">
        <v>11</v>
      </c>
      <c r="E4873" s="1">
        <v>30</v>
      </c>
      <c r="F4873" s="1">
        <v>6.5869999999999997</v>
      </c>
      <c r="G4873" s="1">
        <v>21.89</v>
      </c>
      <c r="H4873" s="1">
        <v>11.733522199999999</v>
      </c>
      <c r="I4873" s="1">
        <v>847.82330000000002</v>
      </c>
      <c r="J4873" s="1">
        <v>639.9</v>
      </c>
      <c r="K4873" s="1">
        <v>172.4882853</v>
      </c>
      <c r="L4873" s="1">
        <v>0.57158909999999996</v>
      </c>
      <c r="M4873" s="1">
        <v>338.92118110000001</v>
      </c>
      <c r="N4873" s="1">
        <v>113.41604220000001</v>
      </c>
      <c r="O4873" s="1">
        <v>12</v>
      </c>
      <c r="P4873" s="1">
        <v>0</v>
      </c>
    </row>
    <row r="4874" spans="1:16" x14ac:dyDescent="0.2">
      <c r="A4874" s="1">
        <v>2010</v>
      </c>
      <c r="B4874" s="1">
        <v>4</v>
      </c>
      <c r="C4874" s="1">
        <v>12</v>
      </c>
      <c r="D4874" s="1">
        <v>12</v>
      </c>
      <c r="E4874" s="1">
        <v>0</v>
      </c>
      <c r="F4874" s="1">
        <v>6.05</v>
      </c>
      <c r="G4874" s="1">
        <v>22.54</v>
      </c>
      <c r="H4874" s="1">
        <v>10.62107162</v>
      </c>
      <c r="I4874" s="1">
        <v>847.35140000000001</v>
      </c>
      <c r="J4874" s="1">
        <v>642.5</v>
      </c>
      <c r="K4874" s="1">
        <v>164.25859639999999</v>
      </c>
      <c r="L4874" s="1">
        <v>0.51311050000000002</v>
      </c>
      <c r="M4874" s="1">
        <v>334.55712369999998</v>
      </c>
      <c r="N4874" s="1">
        <v>124.7332761</v>
      </c>
      <c r="O4874" s="1">
        <v>12</v>
      </c>
      <c r="P4874" s="1">
        <v>0</v>
      </c>
    </row>
    <row r="4875" spans="1:16" x14ac:dyDescent="0.2">
      <c r="A4875" s="1">
        <v>2010</v>
      </c>
      <c r="B4875" s="1">
        <v>4</v>
      </c>
      <c r="C4875" s="1">
        <v>12</v>
      </c>
      <c r="D4875" s="1">
        <v>12</v>
      </c>
      <c r="E4875" s="1">
        <v>30</v>
      </c>
      <c r="F4875" s="1">
        <v>6.4720000000000004</v>
      </c>
      <c r="G4875" s="1">
        <v>23.11</v>
      </c>
      <c r="H4875" s="1">
        <v>9.8694629250000006</v>
      </c>
      <c r="I4875" s="1">
        <v>846.91890000000001</v>
      </c>
      <c r="J4875" s="1">
        <v>631.20000000000005</v>
      </c>
      <c r="K4875" s="1">
        <v>156.7560143</v>
      </c>
      <c r="L4875" s="1">
        <v>0.57836220000000005</v>
      </c>
      <c r="M4875" s="1">
        <v>353.04166279999998</v>
      </c>
      <c r="N4875" s="1">
        <v>118.21381169999999</v>
      </c>
      <c r="O4875" s="1">
        <v>12</v>
      </c>
      <c r="P4875" s="1">
        <v>0</v>
      </c>
    </row>
    <row r="4876" spans="1:16" x14ac:dyDescent="0.2">
      <c r="A4876" s="1">
        <v>2010</v>
      </c>
      <c r="B4876" s="1">
        <v>4</v>
      </c>
      <c r="C4876" s="1">
        <v>12</v>
      </c>
      <c r="D4876" s="1">
        <v>13</v>
      </c>
      <c r="E4876" s="1">
        <v>0</v>
      </c>
      <c r="F4876" s="1">
        <v>6.2240000000000002</v>
      </c>
      <c r="G4876" s="1">
        <v>23.34</v>
      </c>
      <c r="H4876" s="1">
        <v>10.20069709</v>
      </c>
      <c r="I4876" s="1">
        <v>846.65890000000002</v>
      </c>
      <c r="J4876" s="1">
        <v>608.20000000000005</v>
      </c>
      <c r="K4876" s="1">
        <v>140.65290669999999</v>
      </c>
      <c r="L4876" s="1">
        <v>0.4948572</v>
      </c>
      <c r="M4876" s="1">
        <v>258.98632959999998</v>
      </c>
      <c r="N4876" s="1">
        <v>98.320183979999996</v>
      </c>
      <c r="O4876" s="1">
        <v>12</v>
      </c>
      <c r="P4876" s="1">
        <v>0</v>
      </c>
    </row>
    <row r="4877" spans="1:16" x14ac:dyDescent="0.2">
      <c r="A4877" s="1">
        <v>2010</v>
      </c>
      <c r="B4877" s="1">
        <v>4</v>
      </c>
      <c r="C4877" s="1">
        <v>12</v>
      </c>
      <c r="D4877" s="1">
        <v>13</v>
      </c>
      <c r="E4877" s="1">
        <v>30</v>
      </c>
      <c r="F4877" s="1">
        <v>5.8849999999999998</v>
      </c>
      <c r="G4877" s="1">
        <v>23.88</v>
      </c>
      <c r="H4877" s="1">
        <v>8.7066913469999996</v>
      </c>
      <c r="I4877" s="1">
        <v>846.31</v>
      </c>
      <c r="J4877" s="1">
        <v>569</v>
      </c>
      <c r="K4877" s="1">
        <v>131.2169371</v>
      </c>
      <c r="L4877" s="1">
        <v>0.46306530000000001</v>
      </c>
      <c r="M4877" s="1">
        <v>318.45147359999999</v>
      </c>
      <c r="N4877" s="1">
        <v>94.640119929999997</v>
      </c>
      <c r="O4877" s="1">
        <v>12</v>
      </c>
      <c r="P4877" s="1">
        <v>0</v>
      </c>
    </row>
    <row r="4878" spans="1:16" x14ac:dyDescent="0.2">
      <c r="A4878" s="1">
        <v>2010</v>
      </c>
      <c r="B4878" s="1">
        <v>4</v>
      </c>
      <c r="C4878" s="1">
        <v>12</v>
      </c>
      <c r="D4878" s="1">
        <v>14</v>
      </c>
      <c r="E4878" s="1">
        <v>0</v>
      </c>
      <c r="F4878" s="1">
        <v>6.5010000000000003</v>
      </c>
      <c r="G4878" s="1">
        <v>23.91</v>
      </c>
      <c r="H4878" s="1">
        <v>8.6665954759999995</v>
      </c>
      <c r="I4878" s="1">
        <v>845.9058</v>
      </c>
      <c r="J4878" s="1">
        <v>526.1</v>
      </c>
      <c r="K4878" s="1">
        <v>111.6486563</v>
      </c>
      <c r="L4878" s="1">
        <v>0.42097279999999998</v>
      </c>
      <c r="M4878" s="1">
        <v>251.98427989999999</v>
      </c>
      <c r="N4878" s="1">
        <v>84.833929679999997</v>
      </c>
      <c r="O4878" s="1">
        <v>12</v>
      </c>
      <c r="P4878" s="1">
        <v>0</v>
      </c>
    </row>
    <row r="4879" spans="1:16" x14ac:dyDescent="0.2">
      <c r="A4879" s="1">
        <v>2010</v>
      </c>
      <c r="B4879" s="1">
        <v>4</v>
      </c>
      <c r="C4879" s="1">
        <v>12</v>
      </c>
      <c r="D4879" s="1">
        <v>14</v>
      </c>
      <c r="E4879" s="1">
        <v>30</v>
      </c>
      <c r="F4879" s="1">
        <v>7.11</v>
      </c>
      <c r="G4879" s="1">
        <v>24.17</v>
      </c>
      <c r="H4879" s="1">
        <v>8.4461471699999997</v>
      </c>
      <c r="I4879" s="1">
        <v>845.51509999999996</v>
      </c>
      <c r="J4879" s="1">
        <v>468.1</v>
      </c>
      <c r="K4879" s="1">
        <v>78.989735999999994</v>
      </c>
      <c r="L4879" s="1">
        <v>0.52884790000000004</v>
      </c>
      <c r="M4879" s="1">
        <v>240.12553890000001</v>
      </c>
      <c r="N4879" s="1">
        <v>69.347423509999999</v>
      </c>
      <c r="O4879" s="1">
        <v>12</v>
      </c>
      <c r="P4879" s="1">
        <v>0</v>
      </c>
    </row>
    <row r="4880" spans="1:16" x14ac:dyDescent="0.2">
      <c r="A4880" s="1">
        <v>2010</v>
      </c>
      <c r="B4880" s="1">
        <v>4</v>
      </c>
      <c r="C4880" s="1">
        <v>12</v>
      </c>
      <c r="D4880" s="1">
        <v>15</v>
      </c>
      <c r="E4880" s="1">
        <v>0</v>
      </c>
      <c r="F4880" s="1">
        <v>6.02</v>
      </c>
      <c r="G4880" s="1">
        <v>24.18</v>
      </c>
      <c r="H4880" s="1">
        <v>8.4260938359999997</v>
      </c>
      <c r="I4880" s="1">
        <v>845.04259999999999</v>
      </c>
      <c r="J4880" s="1">
        <v>396</v>
      </c>
      <c r="K4880" s="1">
        <v>59.203751330000003</v>
      </c>
      <c r="L4880" s="1">
        <v>0.42100919999999997</v>
      </c>
      <c r="M4880" s="1">
        <v>242.43805520000001</v>
      </c>
      <c r="N4880" s="1">
        <v>87.720487050000003</v>
      </c>
      <c r="O4880" s="1">
        <v>12</v>
      </c>
      <c r="P4880" s="1">
        <v>0</v>
      </c>
    </row>
    <row r="4881" spans="1:16" x14ac:dyDescent="0.2">
      <c r="A4881" s="1">
        <v>2010</v>
      </c>
      <c r="B4881" s="1">
        <v>4</v>
      </c>
      <c r="C4881" s="1">
        <v>12</v>
      </c>
      <c r="D4881" s="1">
        <v>15</v>
      </c>
      <c r="E4881" s="1">
        <v>30</v>
      </c>
      <c r="F4881" s="1">
        <v>6.53</v>
      </c>
      <c r="G4881" s="1">
        <v>24.01</v>
      </c>
      <c r="H4881" s="1">
        <v>8.4560372519999998</v>
      </c>
      <c r="I4881" s="1">
        <v>844.70309999999995</v>
      </c>
      <c r="J4881" s="1">
        <v>320.7</v>
      </c>
      <c r="K4881" s="1">
        <v>41.396269599999997</v>
      </c>
      <c r="L4881" s="1">
        <v>0.38578879999999999</v>
      </c>
      <c r="M4881" s="1">
        <v>177.06015629999999</v>
      </c>
      <c r="N4881" s="1">
        <v>55.05044402</v>
      </c>
      <c r="O4881" s="1">
        <v>12</v>
      </c>
      <c r="P4881" s="1">
        <v>0</v>
      </c>
    </row>
    <row r="4882" spans="1:16" x14ac:dyDescent="0.2">
      <c r="A4882" s="1">
        <v>2010</v>
      </c>
      <c r="B4882" s="1">
        <v>4</v>
      </c>
      <c r="C4882" s="1">
        <v>12</v>
      </c>
      <c r="D4882" s="1">
        <v>16</v>
      </c>
      <c r="E4882" s="1">
        <v>0</v>
      </c>
      <c r="F4882" s="1">
        <v>7.25</v>
      </c>
      <c r="G4882" s="1">
        <v>23.77</v>
      </c>
      <c r="H4882" s="1">
        <v>8.2652434059999997</v>
      </c>
      <c r="I4882" s="1">
        <v>844.50519999999995</v>
      </c>
      <c r="J4882" s="1">
        <v>239.4</v>
      </c>
      <c r="K4882" s="1">
        <v>-13.530710669999999</v>
      </c>
      <c r="L4882" s="1">
        <v>0.56234600000000001</v>
      </c>
      <c r="M4882" s="1">
        <v>171.66379470000001</v>
      </c>
      <c r="N4882" s="1">
        <v>52.745837710000004</v>
      </c>
      <c r="O4882" s="1">
        <v>12</v>
      </c>
      <c r="P4882" s="1">
        <v>0</v>
      </c>
    </row>
    <row r="4883" spans="1:16" x14ac:dyDescent="0.2">
      <c r="A4883" s="1">
        <v>2010</v>
      </c>
      <c r="B4883" s="1">
        <v>4</v>
      </c>
      <c r="C4883" s="1">
        <v>12</v>
      </c>
      <c r="D4883" s="1">
        <v>16</v>
      </c>
      <c r="E4883" s="1">
        <v>30</v>
      </c>
      <c r="F4883" s="1">
        <v>7.13</v>
      </c>
      <c r="G4883" s="1">
        <v>23.35</v>
      </c>
      <c r="H4883" s="1">
        <v>8.4955747180000003</v>
      </c>
      <c r="I4883" s="1">
        <v>844.30459999999994</v>
      </c>
      <c r="J4883" s="1">
        <v>149.30000000000001</v>
      </c>
      <c r="K4883" s="1">
        <v>-15.119809200000001</v>
      </c>
      <c r="L4883" s="1">
        <v>0.48365350000000001</v>
      </c>
      <c r="M4883" s="1">
        <v>124.3477407</v>
      </c>
      <c r="N4883" s="1">
        <v>47.392087660000001</v>
      </c>
      <c r="O4883" s="1">
        <v>12</v>
      </c>
      <c r="P4883" s="1">
        <v>0</v>
      </c>
    </row>
    <row r="4884" spans="1:16" x14ac:dyDescent="0.2">
      <c r="A4884" s="1">
        <v>2010</v>
      </c>
      <c r="B4884" s="1">
        <v>4</v>
      </c>
      <c r="C4884" s="1">
        <v>12</v>
      </c>
      <c r="D4884" s="1">
        <v>17</v>
      </c>
      <c r="E4884" s="1">
        <v>0</v>
      </c>
      <c r="F4884" s="1">
        <v>6.694</v>
      </c>
      <c r="G4884" s="1">
        <v>22.77</v>
      </c>
      <c r="H4884" s="1">
        <v>9.2272168539999999</v>
      </c>
      <c r="I4884" s="1">
        <v>844.38900000000001</v>
      </c>
      <c r="J4884" s="1">
        <v>57.48</v>
      </c>
      <c r="K4884" s="1">
        <v>-16.702529999999999</v>
      </c>
      <c r="L4884" s="1">
        <v>0.47624749999999999</v>
      </c>
      <c r="M4884" s="1">
        <v>75.568902499999993</v>
      </c>
      <c r="N4884" s="1">
        <v>45.521245</v>
      </c>
      <c r="O4884" s="1">
        <v>12</v>
      </c>
      <c r="P4884" s="1">
        <v>0</v>
      </c>
    </row>
    <row r="4885" spans="1:16" x14ac:dyDescent="0.2">
      <c r="A4885" s="1">
        <v>2010</v>
      </c>
      <c r="B4885" s="1">
        <v>4</v>
      </c>
      <c r="C4885" s="1">
        <v>12</v>
      </c>
      <c r="D4885" s="1">
        <v>17</v>
      </c>
      <c r="E4885" s="1">
        <v>30</v>
      </c>
      <c r="F4885" s="1">
        <v>5.7050000000000001</v>
      </c>
      <c r="G4885" s="1">
        <v>22.02</v>
      </c>
      <c r="H4885" s="1">
        <v>9.7680410099999992</v>
      </c>
      <c r="I4885" s="1">
        <v>844.48930000000007</v>
      </c>
      <c r="J4885" s="1">
        <v>-32.81</v>
      </c>
      <c r="K4885" s="1">
        <v>-38.703292930000003</v>
      </c>
      <c r="L4885" s="1">
        <v>0.42131239999999998</v>
      </c>
      <c r="M4885" s="1">
        <v>29.886316950000001</v>
      </c>
      <c r="N4885" s="1">
        <v>27.626670270000002</v>
      </c>
      <c r="O4885" s="1">
        <v>12</v>
      </c>
      <c r="P4885" s="1">
        <v>0</v>
      </c>
    </row>
    <row r="4886" spans="1:16" x14ac:dyDescent="0.2">
      <c r="A4886" s="1">
        <v>2010</v>
      </c>
      <c r="B4886" s="1">
        <v>4</v>
      </c>
      <c r="C4886" s="1">
        <v>12</v>
      </c>
      <c r="D4886" s="1">
        <v>18</v>
      </c>
      <c r="E4886" s="1">
        <v>0</v>
      </c>
      <c r="F4886" s="1">
        <v>6.0289999999999999</v>
      </c>
      <c r="G4886" s="1">
        <v>20.88</v>
      </c>
      <c r="H4886" s="1">
        <v>9.9072430600000008</v>
      </c>
      <c r="I4886" s="1">
        <v>844.67640000000006</v>
      </c>
      <c r="J4886" s="1">
        <v>-110</v>
      </c>
      <c r="K4886" s="1">
        <v>-63.336204799999997</v>
      </c>
      <c r="L4886" s="1">
        <v>0.40449689999999999</v>
      </c>
      <c r="M4886" s="1">
        <v>-9.2003984570000004</v>
      </c>
      <c r="N4886" s="1">
        <v>17.73924104</v>
      </c>
      <c r="O4886" s="1">
        <v>11</v>
      </c>
      <c r="P4886" s="1">
        <v>0</v>
      </c>
    </row>
    <row r="4887" spans="1:16" x14ac:dyDescent="0.2">
      <c r="A4887" s="1">
        <v>2010</v>
      </c>
      <c r="B4887" s="1">
        <v>4</v>
      </c>
      <c r="C4887" s="1">
        <v>12</v>
      </c>
      <c r="D4887" s="1">
        <v>18</v>
      </c>
      <c r="E4887" s="1">
        <v>30</v>
      </c>
      <c r="F4887" s="1">
        <v>4.4569999999999999</v>
      </c>
      <c r="G4887" s="1">
        <v>19.02</v>
      </c>
      <c r="H4887" s="1">
        <v>11.579530719999999</v>
      </c>
      <c r="I4887" s="1">
        <v>844.84780000000001</v>
      </c>
      <c r="J4887" s="1">
        <v>-136.5</v>
      </c>
      <c r="K4887" s="1">
        <v>-64.232725599999995</v>
      </c>
      <c r="L4887" s="1">
        <v>0.29685810000000001</v>
      </c>
      <c r="M4887" s="1">
        <v>-32.196719209999998</v>
      </c>
      <c r="N4887" s="1">
        <v>9.6363104839999991</v>
      </c>
      <c r="O4887" s="1">
        <v>11</v>
      </c>
      <c r="P4887" s="1">
        <v>0</v>
      </c>
    </row>
    <row r="4888" spans="1:16" x14ac:dyDescent="0.2">
      <c r="A4888" s="1">
        <v>2010</v>
      </c>
      <c r="B4888" s="1">
        <v>4</v>
      </c>
      <c r="C4888" s="1">
        <v>12</v>
      </c>
      <c r="D4888" s="1">
        <v>19</v>
      </c>
      <c r="E4888" s="1">
        <v>0</v>
      </c>
      <c r="F4888" s="1">
        <v>3.536</v>
      </c>
      <c r="G4888" s="1">
        <v>17.28</v>
      </c>
      <c r="H4888" s="1">
        <v>13.81261005</v>
      </c>
      <c r="I4888" s="1">
        <v>844.83209999999997</v>
      </c>
      <c r="J4888" s="1">
        <v>-132</v>
      </c>
      <c r="K4888" s="1">
        <v>-70.232080670000002</v>
      </c>
      <c r="L4888" s="1">
        <v>0.21612809999999999</v>
      </c>
      <c r="M4888" s="1">
        <v>-24.215220779999999</v>
      </c>
      <c r="N4888" s="1">
        <v>5.9930330390000002</v>
      </c>
      <c r="O4888" s="1">
        <v>11</v>
      </c>
      <c r="P4888" s="1">
        <v>0</v>
      </c>
    </row>
    <row r="4889" spans="1:16" x14ac:dyDescent="0.2">
      <c r="A4889" s="1">
        <v>2010</v>
      </c>
      <c r="B4889" s="1">
        <v>4</v>
      </c>
      <c r="C4889" s="1">
        <v>12</v>
      </c>
      <c r="D4889" s="1">
        <v>19</v>
      </c>
      <c r="E4889" s="1">
        <v>30</v>
      </c>
      <c r="F4889" s="1">
        <v>3.8740000000000001</v>
      </c>
      <c r="G4889" s="1">
        <v>16.739999999999998</v>
      </c>
      <c r="H4889" s="1">
        <v>14.523426929999999</v>
      </c>
      <c r="I4889" s="1">
        <v>844.88060000000007</v>
      </c>
      <c r="J4889" s="1">
        <v>-129.19999999999999</v>
      </c>
      <c r="K4889" s="1">
        <v>-63.310962359999998</v>
      </c>
      <c r="L4889" s="1">
        <v>0.23688819999999999</v>
      </c>
      <c r="M4889" s="1">
        <v>-44.287140800000003</v>
      </c>
      <c r="N4889" s="1">
        <v>9.4822812489999997</v>
      </c>
      <c r="O4889" s="1">
        <v>11</v>
      </c>
      <c r="P4889" s="1">
        <v>0</v>
      </c>
    </row>
    <row r="4890" spans="1:16" x14ac:dyDescent="0.2">
      <c r="A4890" s="1">
        <v>2010</v>
      </c>
      <c r="B4890" s="1">
        <v>4</v>
      </c>
      <c r="C4890" s="1">
        <v>12</v>
      </c>
      <c r="D4890" s="1">
        <v>20</v>
      </c>
      <c r="E4890" s="1">
        <v>0</v>
      </c>
      <c r="F4890" s="1">
        <v>3.5270000000000001</v>
      </c>
      <c r="G4890" s="1">
        <v>15.94</v>
      </c>
      <c r="H4890" s="1">
        <v>16.255978710000001</v>
      </c>
      <c r="I4890" s="1">
        <v>845.14599999999996</v>
      </c>
      <c r="J4890" s="1">
        <v>-124.6</v>
      </c>
      <c r="K4890" s="1">
        <v>-65.763288270000004</v>
      </c>
      <c r="L4890" s="1">
        <v>0.22181919999999999</v>
      </c>
      <c r="M4890" s="1">
        <v>-36.616165459999998</v>
      </c>
      <c r="N4890" s="1">
        <v>7.9065765639999999</v>
      </c>
      <c r="O4890" s="1">
        <v>11</v>
      </c>
      <c r="P4890" s="1">
        <v>0</v>
      </c>
    </row>
    <row r="4891" spans="1:16" x14ac:dyDescent="0.2">
      <c r="A4891" s="1">
        <v>2010</v>
      </c>
      <c r="B4891" s="1">
        <v>4</v>
      </c>
      <c r="C4891" s="1">
        <v>12</v>
      </c>
      <c r="D4891" s="1">
        <v>20</v>
      </c>
      <c r="E4891" s="1">
        <v>30</v>
      </c>
      <c r="F4891" s="1">
        <v>3.85</v>
      </c>
      <c r="G4891" s="1">
        <v>15.78</v>
      </c>
      <c r="H4891" s="1">
        <v>18.650948660000001</v>
      </c>
      <c r="I4891" s="1">
        <v>845.36379999999997</v>
      </c>
      <c r="J4891" s="1">
        <v>-124.4</v>
      </c>
      <c r="K4891" s="1">
        <v>-61.218091200000003</v>
      </c>
      <c r="L4891" s="1">
        <v>0.2327891</v>
      </c>
      <c r="M4891" s="1">
        <v>-40.687152339999997</v>
      </c>
      <c r="N4891" s="1">
        <v>12.040411239999999</v>
      </c>
      <c r="O4891" s="1">
        <v>11</v>
      </c>
      <c r="P4891" s="1">
        <v>0</v>
      </c>
    </row>
    <row r="4892" spans="1:16" x14ac:dyDescent="0.2">
      <c r="A4892" s="1">
        <v>2010</v>
      </c>
      <c r="B4892" s="1">
        <v>4</v>
      </c>
      <c r="C4892" s="1">
        <v>12</v>
      </c>
      <c r="D4892" s="1">
        <v>21</v>
      </c>
      <c r="E4892" s="1">
        <v>0</v>
      </c>
      <c r="F4892" s="1">
        <v>2.0449999999999999</v>
      </c>
      <c r="G4892" s="1">
        <v>14.57</v>
      </c>
      <c r="H4892" s="1">
        <v>20.903074520000001</v>
      </c>
      <c r="I4892" s="1">
        <v>845.94470000000001</v>
      </c>
      <c r="J4892" s="1">
        <v>-118.7</v>
      </c>
      <c r="K4892" s="1">
        <v>-66.06098987</v>
      </c>
      <c r="L4892" s="1">
        <v>0.20982000000000001</v>
      </c>
      <c r="M4892" s="1" t="s">
        <v>15</v>
      </c>
      <c r="N4892" s="1" t="s">
        <v>15</v>
      </c>
      <c r="O4892" s="1">
        <v>11</v>
      </c>
      <c r="P4892" s="1">
        <v>0</v>
      </c>
    </row>
    <row r="4893" spans="1:16" x14ac:dyDescent="0.2">
      <c r="A4893" s="1">
        <v>2010</v>
      </c>
      <c r="B4893" s="1">
        <v>4</v>
      </c>
      <c r="C4893" s="1">
        <v>12</v>
      </c>
      <c r="D4893" s="1">
        <v>21</v>
      </c>
      <c r="E4893" s="1">
        <v>30</v>
      </c>
      <c r="F4893" s="1">
        <v>4.3490000000000002</v>
      </c>
      <c r="G4893" s="1">
        <v>14.21</v>
      </c>
      <c r="H4893" s="1">
        <v>25.271055230000002</v>
      </c>
      <c r="I4893" s="1">
        <v>846.05799999999999</v>
      </c>
      <c r="J4893" s="1">
        <v>-117</v>
      </c>
      <c r="K4893" s="1">
        <v>-64.150593869999994</v>
      </c>
      <c r="L4893" s="1">
        <v>0.55990609999999996</v>
      </c>
      <c r="M4893" s="1">
        <v>-31.913048010000001</v>
      </c>
      <c r="N4893" s="1">
        <v>34.603411029999997</v>
      </c>
      <c r="O4893" s="1">
        <v>11</v>
      </c>
      <c r="P4893" s="1">
        <v>0</v>
      </c>
    </row>
    <row r="4894" spans="1:16" x14ac:dyDescent="0.2">
      <c r="A4894" s="1">
        <v>2010</v>
      </c>
      <c r="B4894" s="1">
        <v>4</v>
      </c>
      <c r="C4894" s="1">
        <v>12</v>
      </c>
      <c r="D4894" s="1">
        <v>22</v>
      </c>
      <c r="E4894" s="1">
        <v>0</v>
      </c>
      <c r="F4894" s="1">
        <v>5.5730000000000004</v>
      </c>
      <c r="G4894" s="1">
        <v>13.57</v>
      </c>
      <c r="H4894" s="1">
        <v>28.88627735</v>
      </c>
      <c r="I4894" s="1">
        <v>846.01260000000002</v>
      </c>
      <c r="J4894" s="1">
        <v>-119.5</v>
      </c>
      <c r="K4894" s="1">
        <v>-55.418361959999999</v>
      </c>
      <c r="L4894" s="1">
        <v>0.25988349999999999</v>
      </c>
      <c r="M4894" s="1">
        <v>-28.526796229999999</v>
      </c>
      <c r="N4894" s="1">
        <v>1.694253727</v>
      </c>
      <c r="O4894" s="1">
        <v>11</v>
      </c>
      <c r="P4894" s="1">
        <v>0</v>
      </c>
    </row>
    <row r="4895" spans="1:16" x14ac:dyDescent="0.2">
      <c r="A4895" s="1">
        <v>2010</v>
      </c>
      <c r="B4895" s="1">
        <v>4</v>
      </c>
      <c r="C4895" s="1">
        <v>12</v>
      </c>
      <c r="D4895" s="1">
        <v>22</v>
      </c>
      <c r="E4895" s="1">
        <v>30</v>
      </c>
      <c r="F4895" s="1">
        <v>2.9</v>
      </c>
      <c r="G4895" s="1">
        <v>12.14</v>
      </c>
      <c r="H4895" s="1">
        <v>31.72665937</v>
      </c>
      <c r="I4895" s="1">
        <v>846.29610000000002</v>
      </c>
      <c r="J4895" s="1">
        <v>-116.2</v>
      </c>
      <c r="K4895" s="1">
        <v>-60.578336</v>
      </c>
      <c r="L4895" s="1">
        <v>0.2099231</v>
      </c>
      <c r="M4895" s="1">
        <v>-11.7795644</v>
      </c>
      <c r="N4895" s="1">
        <v>1.4544223979999999</v>
      </c>
      <c r="O4895" s="1">
        <v>10.001594900000001</v>
      </c>
      <c r="P4895" s="1">
        <v>0</v>
      </c>
    </row>
    <row r="4896" spans="1:16" x14ac:dyDescent="0.2">
      <c r="A4896" s="1">
        <v>2010</v>
      </c>
      <c r="B4896" s="1">
        <v>4</v>
      </c>
      <c r="C4896" s="1">
        <v>12</v>
      </c>
      <c r="D4896" s="1">
        <v>23</v>
      </c>
      <c r="E4896" s="1">
        <v>0</v>
      </c>
      <c r="F4896" s="1">
        <v>2.6459999999999999</v>
      </c>
      <c r="G4896" s="1">
        <v>10.84</v>
      </c>
      <c r="H4896" s="1">
        <v>32.773637190000002</v>
      </c>
      <c r="I4896" s="1">
        <v>846.43259999999998</v>
      </c>
      <c r="J4896" s="1">
        <v>-112.7</v>
      </c>
      <c r="K4896" s="1">
        <v>-65.470581330000002</v>
      </c>
      <c r="L4896" s="1">
        <v>0.1092718</v>
      </c>
      <c r="M4896" s="1">
        <v>-17.431677449999999</v>
      </c>
      <c r="N4896" s="1">
        <v>2.1305877010000001</v>
      </c>
      <c r="O4896" s="1">
        <v>10.998405099999999</v>
      </c>
      <c r="P4896" s="1">
        <v>0</v>
      </c>
    </row>
    <row r="4897" spans="1:16" x14ac:dyDescent="0.2">
      <c r="A4897" s="1">
        <v>2010</v>
      </c>
      <c r="B4897" s="1">
        <v>4</v>
      </c>
      <c r="C4897" s="1">
        <v>12</v>
      </c>
      <c r="D4897" s="1">
        <v>23</v>
      </c>
      <c r="E4897" s="1">
        <v>30</v>
      </c>
      <c r="F4897" s="1">
        <v>2.242</v>
      </c>
      <c r="G4897" s="1">
        <v>10.5</v>
      </c>
      <c r="H4897" s="1">
        <v>31.650555279999999</v>
      </c>
      <c r="I4897" s="1">
        <v>846.70529999999997</v>
      </c>
      <c r="J4897" s="1">
        <v>-110.4</v>
      </c>
      <c r="K4897" s="1">
        <v>-61.546792889999999</v>
      </c>
      <c r="L4897" s="1">
        <v>0.15749930000000001</v>
      </c>
      <c r="M4897" s="1">
        <v>-10.40848059</v>
      </c>
      <c r="N4897" s="1">
        <v>5.6171245929999998</v>
      </c>
      <c r="O4897" s="1">
        <v>10</v>
      </c>
      <c r="P4897" s="1">
        <v>0</v>
      </c>
    </row>
    <row r="4898" spans="1:16" x14ac:dyDescent="0.2">
      <c r="A4898" s="1">
        <v>2010</v>
      </c>
      <c r="B4898" s="1">
        <v>4</v>
      </c>
      <c r="C4898" s="1">
        <v>13</v>
      </c>
      <c r="D4898" s="1">
        <v>0</v>
      </c>
      <c r="E4898" s="1">
        <v>0</v>
      </c>
      <c r="F4898" s="1">
        <v>3.0270000000000001</v>
      </c>
      <c r="G4898" s="1">
        <v>8.86</v>
      </c>
      <c r="H4898" s="1">
        <v>34.498511180000001</v>
      </c>
      <c r="I4898" s="1">
        <v>846.75900000000001</v>
      </c>
      <c r="J4898" s="1">
        <v>-109.1</v>
      </c>
      <c r="K4898" s="1">
        <v>-64.880992000000006</v>
      </c>
      <c r="L4898" s="1">
        <v>0.1609564</v>
      </c>
      <c r="M4898" s="1">
        <v>-6.193832285</v>
      </c>
      <c r="N4898" s="1">
        <v>-4.632340933</v>
      </c>
      <c r="O4898" s="1">
        <v>10.001594900000001</v>
      </c>
      <c r="P4898" s="1">
        <v>0</v>
      </c>
    </row>
    <row r="4899" spans="1:16" x14ac:dyDescent="0.2">
      <c r="A4899" s="1">
        <v>2010</v>
      </c>
      <c r="B4899" s="1">
        <v>4</v>
      </c>
      <c r="C4899" s="1">
        <v>13</v>
      </c>
      <c r="D4899" s="1">
        <v>0</v>
      </c>
      <c r="E4899" s="1">
        <v>30</v>
      </c>
      <c r="F4899" s="1">
        <v>2.9780000000000002</v>
      </c>
      <c r="G4899" s="1">
        <v>9.09</v>
      </c>
      <c r="H4899" s="1">
        <v>32.426471669999998</v>
      </c>
      <c r="I4899" s="1">
        <v>846.89830000000006</v>
      </c>
      <c r="J4899" s="1">
        <v>-109.4</v>
      </c>
      <c r="K4899" s="1">
        <v>-60.907428889999998</v>
      </c>
      <c r="L4899" s="1">
        <v>5.6473799999999998E-2</v>
      </c>
      <c r="M4899" s="1">
        <v>-15.35359616</v>
      </c>
      <c r="N4899" s="1">
        <v>1.451694839</v>
      </c>
      <c r="O4899" s="1">
        <v>10.998405099999999</v>
      </c>
      <c r="P4899" s="1">
        <v>0</v>
      </c>
    </row>
    <row r="4900" spans="1:16" x14ac:dyDescent="0.2">
      <c r="A4900" s="1">
        <v>2010</v>
      </c>
      <c r="B4900" s="1">
        <v>4</v>
      </c>
      <c r="C4900" s="1">
        <v>13</v>
      </c>
      <c r="D4900" s="1">
        <v>1</v>
      </c>
      <c r="E4900" s="1">
        <v>0</v>
      </c>
      <c r="F4900" s="1">
        <v>2.9529999999999998</v>
      </c>
      <c r="G4900" s="1">
        <v>8.92</v>
      </c>
      <c r="H4900" s="1">
        <v>32.445853100000001</v>
      </c>
      <c r="I4900" s="1">
        <v>846.6939000000001</v>
      </c>
      <c r="J4900" s="1">
        <v>-108.8</v>
      </c>
      <c r="K4900" s="1">
        <v>-58.519153600000003</v>
      </c>
      <c r="L4900" s="1">
        <v>7.3128189999999996E-2</v>
      </c>
      <c r="M4900" s="1">
        <v>-17.51527686</v>
      </c>
      <c r="N4900" s="1">
        <v>0.80453649130000005</v>
      </c>
      <c r="O4900" s="1">
        <v>10</v>
      </c>
      <c r="P4900" s="1">
        <v>0</v>
      </c>
    </row>
    <row r="4901" spans="1:16" x14ac:dyDescent="0.2">
      <c r="A4901" s="1">
        <v>2010</v>
      </c>
      <c r="B4901" s="1">
        <v>4</v>
      </c>
      <c r="C4901" s="1">
        <v>13</v>
      </c>
      <c r="D4901" s="1">
        <v>1</v>
      </c>
      <c r="E4901" s="1">
        <v>30</v>
      </c>
      <c r="F4901" s="1">
        <v>2.2000000000000002</v>
      </c>
      <c r="G4901" s="1">
        <v>8.3800000000000008</v>
      </c>
      <c r="H4901" s="1">
        <v>33.655426630000001</v>
      </c>
      <c r="I4901" s="1">
        <v>846.58389999999997</v>
      </c>
      <c r="J4901" s="1">
        <v>-106.4</v>
      </c>
      <c r="K4901" s="1">
        <v>-60.40700107</v>
      </c>
      <c r="L4901" s="1">
        <v>8.5373340000000006E-2</v>
      </c>
      <c r="M4901" s="1">
        <v>-6.0764602710000002</v>
      </c>
      <c r="N4901" s="1">
        <v>-0.17998533789999999</v>
      </c>
      <c r="O4901" s="1">
        <v>10</v>
      </c>
      <c r="P4901" s="1">
        <v>0</v>
      </c>
    </row>
    <row r="4902" spans="1:16" x14ac:dyDescent="0.2">
      <c r="A4902" s="1">
        <v>2010</v>
      </c>
      <c r="B4902" s="1">
        <v>4</v>
      </c>
      <c r="C4902" s="1">
        <v>13</v>
      </c>
      <c r="D4902" s="1">
        <v>2</v>
      </c>
      <c r="E4902" s="1">
        <v>0</v>
      </c>
      <c r="F4902" s="1">
        <v>1.3480000000000001</v>
      </c>
      <c r="G4902" s="1">
        <v>8.42</v>
      </c>
      <c r="H4902" s="1">
        <v>33.535422629999999</v>
      </c>
      <c r="I4902" s="1">
        <v>846.65390000000002</v>
      </c>
      <c r="J4902" s="1">
        <v>-104.8</v>
      </c>
      <c r="K4902" s="1">
        <v>-59.988961070000002</v>
      </c>
      <c r="L4902" s="1">
        <v>0.13734060000000001</v>
      </c>
      <c r="M4902" s="1">
        <v>-10.183246479999999</v>
      </c>
      <c r="N4902" s="1">
        <v>0.26896826969999998</v>
      </c>
      <c r="O4902" s="1">
        <v>10</v>
      </c>
      <c r="P4902" s="1">
        <v>0</v>
      </c>
    </row>
    <row r="4903" spans="1:16" x14ac:dyDescent="0.2">
      <c r="A4903" s="1">
        <v>2010</v>
      </c>
      <c r="B4903" s="1">
        <v>4</v>
      </c>
      <c r="C4903" s="1">
        <v>13</v>
      </c>
      <c r="D4903" s="1">
        <v>2</v>
      </c>
      <c r="E4903" s="1">
        <v>30</v>
      </c>
      <c r="F4903" s="1">
        <v>1.2649999999999999</v>
      </c>
      <c r="G4903" s="1">
        <v>8.4600000000000009</v>
      </c>
      <c r="H4903" s="1">
        <v>33.225158839999999</v>
      </c>
      <c r="I4903" s="1">
        <v>846.57860000000005</v>
      </c>
      <c r="J4903" s="1">
        <v>-105</v>
      </c>
      <c r="K4903" s="1">
        <v>-62.13552</v>
      </c>
      <c r="L4903" s="1">
        <v>0.14721919999999999</v>
      </c>
      <c r="M4903" s="1">
        <v>-11.254041470000001</v>
      </c>
      <c r="N4903" s="1">
        <v>-7.4054947819999994E-2</v>
      </c>
      <c r="O4903" s="1">
        <v>10</v>
      </c>
      <c r="P4903" s="1">
        <v>0</v>
      </c>
    </row>
    <row r="4904" spans="1:16" x14ac:dyDescent="0.2">
      <c r="A4904" s="1">
        <v>2010</v>
      </c>
      <c r="B4904" s="1">
        <v>4</v>
      </c>
      <c r="C4904" s="1">
        <v>13</v>
      </c>
      <c r="D4904" s="1">
        <v>3</v>
      </c>
      <c r="E4904" s="1">
        <v>0</v>
      </c>
      <c r="F4904" s="1">
        <v>1.8859999999999999</v>
      </c>
      <c r="G4904" s="1">
        <v>8.3800000000000008</v>
      </c>
      <c r="H4904" s="1">
        <v>32.70414263</v>
      </c>
      <c r="I4904" s="1">
        <v>846.33680000000004</v>
      </c>
      <c r="J4904" s="1">
        <v>-106.1</v>
      </c>
      <c r="K4904" s="1">
        <v>-58.764099999999999</v>
      </c>
      <c r="L4904" s="1">
        <v>8.5799130000000001E-2</v>
      </c>
      <c r="M4904" s="1">
        <v>-10.48661895</v>
      </c>
      <c r="N4904" s="1">
        <v>2.0498016610000001</v>
      </c>
      <c r="O4904" s="1">
        <v>10</v>
      </c>
      <c r="P4904" s="1">
        <v>0</v>
      </c>
    </row>
    <row r="4905" spans="1:16" x14ac:dyDescent="0.2">
      <c r="A4905" s="1">
        <v>2010</v>
      </c>
      <c r="B4905" s="1">
        <v>4</v>
      </c>
      <c r="C4905" s="1">
        <v>13</v>
      </c>
      <c r="D4905" s="1">
        <v>3</v>
      </c>
      <c r="E4905" s="1">
        <v>30</v>
      </c>
      <c r="F4905" s="1">
        <v>2.0979999999999999</v>
      </c>
      <c r="G4905" s="1">
        <v>8.59</v>
      </c>
      <c r="H4905" s="1">
        <v>31.883823360000001</v>
      </c>
      <c r="I4905" s="1">
        <v>846.31709999999998</v>
      </c>
      <c r="J4905" s="1">
        <v>-105.8</v>
      </c>
      <c r="K4905" s="1">
        <v>-55.60727524</v>
      </c>
      <c r="L4905" s="1">
        <v>0.1436675</v>
      </c>
      <c r="M4905" s="1">
        <v>-10.49817021</v>
      </c>
      <c r="N4905" s="1">
        <v>0.80370704510000002</v>
      </c>
      <c r="O4905" s="1">
        <v>10</v>
      </c>
      <c r="P4905" s="1">
        <v>0</v>
      </c>
    </row>
    <row r="4906" spans="1:16" x14ac:dyDescent="0.2">
      <c r="A4906" s="1">
        <v>2010</v>
      </c>
      <c r="B4906" s="1">
        <v>4</v>
      </c>
      <c r="C4906" s="1">
        <v>13</v>
      </c>
      <c r="D4906" s="1">
        <v>4</v>
      </c>
      <c r="E4906" s="1">
        <v>0</v>
      </c>
      <c r="F4906" s="1">
        <v>2.0649999999999999</v>
      </c>
      <c r="G4906" s="1">
        <v>8.67</v>
      </c>
      <c r="H4906" s="1">
        <v>31.333361409999998</v>
      </c>
      <c r="I4906" s="1">
        <v>846.45970000000011</v>
      </c>
      <c r="J4906" s="1">
        <v>-106</v>
      </c>
      <c r="K4906" s="1">
        <v>-55.836214669999997</v>
      </c>
      <c r="L4906" s="1">
        <v>9.2971129999999999E-2</v>
      </c>
      <c r="M4906" s="1">
        <v>-4.1155243309999996</v>
      </c>
      <c r="N4906" s="1">
        <v>0.43219174640000002</v>
      </c>
      <c r="O4906" s="1">
        <v>10</v>
      </c>
      <c r="P4906" s="1">
        <v>0</v>
      </c>
    </row>
    <row r="4907" spans="1:16" x14ac:dyDescent="0.2">
      <c r="A4907" s="1">
        <v>2010</v>
      </c>
      <c r="B4907" s="1">
        <v>4</v>
      </c>
      <c r="C4907" s="1">
        <v>13</v>
      </c>
      <c r="D4907" s="1">
        <v>4</v>
      </c>
      <c r="E4907" s="1">
        <v>30</v>
      </c>
      <c r="F4907" s="1">
        <v>2.411</v>
      </c>
      <c r="G4907" s="1">
        <v>8.14</v>
      </c>
      <c r="H4907" s="1">
        <v>32.192541149999997</v>
      </c>
      <c r="I4907" s="1">
        <v>846.48219999999992</v>
      </c>
      <c r="J4907" s="1">
        <v>-106.4</v>
      </c>
      <c r="K4907" s="1">
        <v>-53.20810831</v>
      </c>
      <c r="L4907" s="1">
        <v>6.6714109999999993E-2</v>
      </c>
      <c r="M4907" s="1">
        <v>-0.75602656599999996</v>
      </c>
      <c r="N4907" s="1">
        <v>3.4605943530000002E-2</v>
      </c>
      <c r="O4907" s="1">
        <v>10</v>
      </c>
      <c r="P4907" s="1">
        <v>0</v>
      </c>
    </row>
    <row r="4908" spans="1:16" x14ac:dyDescent="0.2">
      <c r="A4908" s="1">
        <v>2010</v>
      </c>
      <c r="B4908" s="1">
        <v>4</v>
      </c>
      <c r="C4908" s="1">
        <v>13</v>
      </c>
      <c r="D4908" s="1">
        <v>5</v>
      </c>
      <c r="E4908" s="1">
        <v>0</v>
      </c>
      <c r="F4908" s="1">
        <v>0.75700000000000001</v>
      </c>
      <c r="G4908" s="1">
        <v>8.64</v>
      </c>
      <c r="H4908" s="1">
        <v>30.74243525</v>
      </c>
      <c r="I4908" s="1">
        <v>846.4360999999999</v>
      </c>
      <c r="J4908" s="1">
        <v>-104.2</v>
      </c>
      <c r="K4908" s="1">
        <v>-54.641704269999998</v>
      </c>
      <c r="L4908" s="1">
        <v>0.19803809999999999</v>
      </c>
      <c r="M4908" s="1">
        <v>-2.5289590159999999</v>
      </c>
      <c r="N4908" s="1">
        <v>-2.5926098639999999</v>
      </c>
      <c r="O4908" s="1">
        <v>10</v>
      </c>
      <c r="P4908" s="1">
        <v>0</v>
      </c>
    </row>
    <row r="4909" spans="1:16" x14ac:dyDescent="0.2">
      <c r="A4909" s="1">
        <v>2010</v>
      </c>
      <c r="B4909" s="1">
        <v>4</v>
      </c>
      <c r="C4909" s="1">
        <v>13</v>
      </c>
      <c r="D4909" s="1">
        <v>5</v>
      </c>
      <c r="E4909" s="1">
        <v>30</v>
      </c>
      <c r="F4909" s="1">
        <v>0.64100000000000001</v>
      </c>
      <c r="G4909" s="1">
        <v>9.1</v>
      </c>
      <c r="H4909" s="1">
        <v>29.892875669999999</v>
      </c>
      <c r="I4909" s="1">
        <v>846.48099999999999</v>
      </c>
      <c r="J4909" s="1">
        <v>-101.9</v>
      </c>
      <c r="K4909" s="1">
        <v>-56.84782551</v>
      </c>
      <c r="L4909" s="1">
        <v>9.3225589999999997E-2</v>
      </c>
      <c r="M4909" s="1">
        <v>-8.0528410830000006</v>
      </c>
      <c r="N4909" s="1">
        <v>-0.1400385757</v>
      </c>
      <c r="O4909" s="1">
        <v>10</v>
      </c>
      <c r="P4909" s="1">
        <v>0</v>
      </c>
    </row>
    <row r="4910" spans="1:16" x14ac:dyDescent="0.2">
      <c r="A4910" s="1">
        <v>2010</v>
      </c>
      <c r="B4910" s="1">
        <v>4</v>
      </c>
      <c r="C4910" s="1">
        <v>13</v>
      </c>
      <c r="D4910" s="1">
        <v>6</v>
      </c>
      <c r="E4910" s="1">
        <v>0</v>
      </c>
      <c r="F4910" s="1">
        <v>1.256</v>
      </c>
      <c r="G4910" s="1">
        <v>8.1300000000000008</v>
      </c>
      <c r="H4910" s="1">
        <v>32.62307157</v>
      </c>
      <c r="I4910" s="1">
        <v>846.6110000000001</v>
      </c>
      <c r="J4910" s="1">
        <v>-72.849999999999994</v>
      </c>
      <c r="K4910" s="1">
        <v>-53.581809329999999</v>
      </c>
      <c r="L4910" s="1">
        <v>7.8957410000000006E-2</v>
      </c>
      <c r="M4910" s="1">
        <v>-1.9741906870000001</v>
      </c>
      <c r="N4910" s="1">
        <v>-0.66913026419999999</v>
      </c>
      <c r="O4910" s="1">
        <v>10</v>
      </c>
      <c r="P4910" s="1">
        <v>0</v>
      </c>
    </row>
    <row r="4911" spans="1:16" x14ac:dyDescent="0.2">
      <c r="A4911" s="1">
        <v>2010</v>
      </c>
      <c r="B4911" s="1">
        <v>4</v>
      </c>
      <c r="C4911" s="1">
        <v>13</v>
      </c>
      <c r="D4911" s="1">
        <v>6</v>
      </c>
      <c r="E4911" s="1">
        <v>30</v>
      </c>
      <c r="F4911" s="1">
        <v>0.76700000000000002</v>
      </c>
      <c r="G4911" s="1">
        <v>8.9</v>
      </c>
      <c r="H4911" s="1">
        <v>32.906426809999999</v>
      </c>
      <c r="I4911" s="1">
        <v>846.72329999999999</v>
      </c>
      <c r="J4911" s="1">
        <v>-2.8130000000000002</v>
      </c>
      <c r="K4911" s="1">
        <v>-48.084870039999998</v>
      </c>
      <c r="L4911" s="1">
        <v>8.1368209999999996E-2</v>
      </c>
      <c r="M4911" s="1">
        <v>-2.3461692439999999</v>
      </c>
      <c r="N4911" s="1">
        <v>0.51094819390000001</v>
      </c>
      <c r="O4911" s="1">
        <v>10</v>
      </c>
      <c r="P4911" s="1">
        <v>0</v>
      </c>
    </row>
    <row r="4912" spans="1:16" x14ac:dyDescent="0.2">
      <c r="A4912" s="1">
        <v>2010</v>
      </c>
      <c r="B4912" s="1">
        <v>4</v>
      </c>
      <c r="C4912" s="1">
        <v>13</v>
      </c>
      <c r="D4912" s="1">
        <v>7</v>
      </c>
      <c r="E4912" s="1">
        <v>0</v>
      </c>
      <c r="F4912" s="1">
        <v>0.2</v>
      </c>
      <c r="G4912" s="1">
        <v>11.55</v>
      </c>
      <c r="H4912" s="1">
        <v>27.917971810000001</v>
      </c>
      <c r="I4912" s="1">
        <v>846.46190000000001</v>
      </c>
      <c r="J4912" s="1">
        <v>85.5</v>
      </c>
      <c r="K4912" s="1">
        <v>-27.100918360000001</v>
      </c>
      <c r="L4912" s="1">
        <v>9.5635419999999999E-2</v>
      </c>
      <c r="M4912" s="1">
        <v>54.195011690000001</v>
      </c>
      <c r="N4912" s="1">
        <v>17.831657710000002</v>
      </c>
      <c r="O4912" s="1">
        <v>10</v>
      </c>
      <c r="P4912" s="1">
        <v>0</v>
      </c>
    </row>
    <row r="4913" spans="1:16" x14ac:dyDescent="0.2">
      <c r="A4913" s="1">
        <v>2010</v>
      </c>
      <c r="B4913" s="1">
        <v>4</v>
      </c>
      <c r="C4913" s="1">
        <v>13</v>
      </c>
      <c r="D4913" s="1">
        <v>7</v>
      </c>
      <c r="E4913" s="1">
        <v>30</v>
      </c>
      <c r="F4913" s="1">
        <v>1.3979999999999999</v>
      </c>
      <c r="G4913" s="1">
        <v>12.82</v>
      </c>
      <c r="H4913" s="1">
        <v>25.377285740000001</v>
      </c>
      <c r="I4913" s="1">
        <v>846.33249999999998</v>
      </c>
      <c r="J4913" s="1">
        <v>182.7</v>
      </c>
      <c r="K4913" s="1">
        <v>5.6390462220000002</v>
      </c>
      <c r="L4913" s="1">
        <v>0.23626559999999999</v>
      </c>
      <c r="M4913" s="1">
        <v>72.770795109999995</v>
      </c>
      <c r="N4913" s="1">
        <v>28.607804179999999</v>
      </c>
      <c r="O4913" s="1">
        <v>10</v>
      </c>
      <c r="P4913" s="1">
        <v>0</v>
      </c>
    </row>
    <row r="4914" spans="1:16" x14ac:dyDescent="0.2">
      <c r="A4914" s="1">
        <v>2010</v>
      </c>
      <c r="B4914" s="1">
        <v>4</v>
      </c>
      <c r="C4914" s="1">
        <v>13</v>
      </c>
      <c r="D4914" s="1">
        <v>8</v>
      </c>
      <c r="E4914" s="1">
        <v>0</v>
      </c>
      <c r="F4914" s="1">
        <v>2.2679999999999998</v>
      </c>
      <c r="G4914" s="1">
        <v>14.06</v>
      </c>
      <c r="H4914" s="1">
        <v>21.723521940000001</v>
      </c>
      <c r="I4914" s="1">
        <v>846.22429999999997</v>
      </c>
      <c r="J4914" s="1">
        <v>274.10000000000002</v>
      </c>
      <c r="K4914" s="1">
        <v>53.863348090000002</v>
      </c>
      <c r="L4914" s="1">
        <v>0.2221224</v>
      </c>
      <c r="M4914" s="1">
        <v>106.3951802</v>
      </c>
      <c r="N4914" s="1">
        <v>37.739343820000002</v>
      </c>
      <c r="O4914" s="1">
        <v>10</v>
      </c>
      <c r="P4914" s="1">
        <v>0</v>
      </c>
    </row>
    <row r="4915" spans="1:16" x14ac:dyDescent="0.2">
      <c r="A4915" s="1">
        <v>2010</v>
      </c>
      <c r="B4915" s="1">
        <v>4</v>
      </c>
      <c r="C4915" s="1">
        <v>13</v>
      </c>
      <c r="D4915" s="1">
        <v>8</v>
      </c>
      <c r="E4915" s="1">
        <v>30</v>
      </c>
      <c r="F4915" s="1">
        <v>3.4279999999999999</v>
      </c>
      <c r="G4915" s="1">
        <v>15.18</v>
      </c>
      <c r="H4915" s="1">
        <v>18.539467259999999</v>
      </c>
      <c r="I4915" s="1">
        <v>846.1203999999999</v>
      </c>
      <c r="J4915" s="1">
        <v>359</v>
      </c>
      <c r="K4915" s="1">
        <v>77.795268980000003</v>
      </c>
      <c r="L4915" s="1">
        <v>0.32630360000000003</v>
      </c>
      <c r="M4915" s="1">
        <v>184.0565651</v>
      </c>
      <c r="N4915" s="1">
        <v>56.37622872</v>
      </c>
      <c r="O4915" s="1">
        <v>10</v>
      </c>
      <c r="P4915" s="1">
        <v>0</v>
      </c>
    </row>
    <row r="4916" spans="1:16" x14ac:dyDescent="0.2">
      <c r="A4916" s="1">
        <v>2010</v>
      </c>
      <c r="B4916" s="1">
        <v>4</v>
      </c>
      <c r="C4916" s="1">
        <v>13</v>
      </c>
      <c r="D4916" s="1">
        <v>9</v>
      </c>
      <c r="E4916" s="1">
        <v>0</v>
      </c>
      <c r="F4916" s="1">
        <v>4.2149999999999999</v>
      </c>
      <c r="G4916" s="1">
        <v>16.25</v>
      </c>
      <c r="H4916" s="1">
        <v>17.29888017</v>
      </c>
      <c r="I4916" s="1">
        <v>845.96</v>
      </c>
      <c r="J4916" s="1">
        <v>434.9</v>
      </c>
      <c r="K4916" s="1">
        <v>101.7272</v>
      </c>
      <c r="L4916" s="1">
        <v>0.33997100000000002</v>
      </c>
      <c r="M4916" s="1">
        <v>192.28400160000001</v>
      </c>
      <c r="N4916" s="1">
        <v>65.904605540000006</v>
      </c>
      <c r="O4916" s="1">
        <v>10.001594900000001</v>
      </c>
      <c r="P4916" s="1">
        <v>0</v>
      </c>
    </row>
    <row r="4917" spans="1:16" x14ac:dyDescent="0.2">
      <c r="A4917" s="1">
        <v>2010</v>
      </c>
      <c r="B4917" s="1">
        <v>4</v>
      </c>
      <c r="C4917" s="1">
        <v>13</v>
      </c>
      <c r="D4917" s="1">
        <v>9</v>
      </c>
      <c r="E4917" s="1">
        <v>30</v>
      </c>
      <c r="F4917" s="1">
        <v>4.4269999999999996</v>
      </c>
      <c r="G4917" s="1">
        <v>17.399999999999999</v>
      </c>
      <c r="H4917" s="1">
        <v>14.875314489999999</v>
      </c>
      <c r="I4917" s="1">
        <v>845.99130000000002</v>
      </c>
      <c r="J4917" s="1">
        <v>499.5</v>
      </c>
      <c r="K4917" s="1">
        <v>119.0641883</v>
      </c>
      <c r="L4917" s="1">
        <v>0.47820459999999998</v>
      </c>
      <c r="M4917" s="1">
        <v>280.63634230000002</v>
      </c>
      <c r="N4917" s="1">
        <v>95.621663080000005</v>
      </c>
      <c r="O4917" s="1">
        <v>10.998405099999999</v>
      </c>
      <c r="P4917" s="1">
        <v>0</v>
      </c>
    </row>
    <row r="4918" spans="1:16" x14ac:dyDescent="0.2">
      <c r="A4918" s="1">
        <v>2010</v>
      </c>
      <c r="B4918" s="1">
        <v>4</v>
      </c>
      <c r="C4918" s="1">
        <v>13</v>
      </c>
      <c r="D4918" s="1">
        <v>10</v>
      </c>
      <c r="E4918" s="1">
        <v>0</v>
      </c>
      <c r="F4918" s="1">
        <v>6.3079999999999998</v>
      </c>
      <c r="G4918" s="1">
        <v>18.420000000000002</v>
      </c>
      <c r="H4918" s="1">
        <v>12.19029593</v>
      </c>
      <c r="I4918" s="1">
        <v>845.83820000000003</v>
      </c>
      <c r="J4918" s="1">
        <v>556.5</v>
      </c>
      <c r="K4918" s="1">
        <v>127.5592331</v>
      </c>
      <c r="L4918" s="1">
        <v>0.55272469999999996</v>
      </c>
      <c r="M4918" s="1">
        <v>220.6202121</v>
      </c>
      <c r="N4918" s="1">
        <v>66.163182199999994</v>
      </c>
      <c r="O4918" s="1">
        <v>11</v>
      </c>
      <c r="P4918" s="1">
        <v>0</v>
      </c>
    </row>
    <row r="4919" spans="1:16" x14ac:dyDescent="0.2">
      <c r="A4919" s="1">
        <v>2010</v>
      </c>
      <c r="B4919" s="1">
        <v>4</v>
      </c>
      <c r="C4919" s="1">
        <v>13</v>
      </c>
      <c r="D4919" s="1">
        <v>10</v>
      </c>
      <c r="E4919" s="1">
        <v>30</v>
      </c>
      <c r="F4919" s="1">
        <v>7.28</v>
      </c>
      <c r="G4919" s="1">
        <v>18.89</v>
      </c>
      <c r="H4919" s="1">
        <v>11.89015575</v>
      </c>
      <c r="I4919" s="1">
        <v>845.81549999999993</v>
      </c>
      <c r="J4919" s="1">
        <v>600.9</v>
      </c>
      <c r="K4919" s="1">
        <v>132.94256530000001</v>
      </c>
      <c r="L4919" s="1">
        <v>0.56491550000000001</v>
      </c>
      <c r="M4919" s="1">
        <v>254.8053175</v>
      </c>
      <c r="N4919" s="1">
        <v>81.712485580000006</v>
      </c>
      <c r="O4919" s="1">
        <v>11</v>
      </c>
      <c r="P4919" s="1">
        <v>0</v>
      </c>
    </row>
    <row r="4920" spans="1:16" x14ac:dyDescent="0.2">
      <c r="A4920" s="1">
        <v>2010</v>
      </c>
      <c r="B4920" s="1">
        <v>4</v>
      </c>
      <c r="C4920" s="1">
        <v>13</v>
      </c>
      <c r="D4920" s="1">
        <v>11</v>
      </c>
      <c r="E4920" s="1">
        <v>0</v>
      </c>
      <c r="F4920" s="1">
        <v>6.6669999999999998</v>
      </c>
      <c r="G4920" s="1">
        <v>19.82</v>
      </c>
      <c r="H4920" s="1">
        <v>11.61061072</v>
      </c>
      <c r="I4920" s="1">
        <v>845.64909999999998</v>
      </c>
      <c r="J4920" s="1">
        <v>629.1</v>
      </c>
      <c r="K4920" s="1">
        <v>145.03391199999999</v>
      </c>
      <c r="L4920" s="1">
        <v>0.59885639999999996</v>
      </c>
      <c r="M4920" s="1">
        <v>306.83626870000001</v>
      </c>
      <c r="N4920" s="1">
        <v>86.252863880000007</v>
      </c>
      <c r="O4920" s="1">
        <v>11</v>
      </c>
      <c r="P4920" s="1">
        <v>0</v>
      </c>
    </row>
    <row r="4921" spans="1:16" x14ac:dyDescent="0.2">
      <c r="A4921" s="1">
        <v>2010</v>
      </c>
      <c r="B4921" s="1">
        <v>4</v>
      </c>
      <c r="C4921" s="1">
        <v>13</v>
      </c>
      <c r="D4921" s="1">
        <v>11</v>
      </c>
      <c r="E4921" s="1">
        <v>30</v>
      </c>
      <c r="F4921" s="1">
        <v>7.5</v>
      </c>
      <c r="G4921" s="1">
        <v>20.39</v>
      </c>
      <c r="H4921" s="1">
        <v>10.96959073</v>
      </c>
      <c r="I4921" s="1">
        <v>845.41880000000003</v>
      </c>
      <c r="J4921" s="1">
        <v>646.29999999999995</v>
      </c>
      <c r="K4921" s="1">
        <v>162.5000484</v>
      </c>
      <c r="L4921" s="1">
        <v>0.57724549999999997</v>
      </c>
      <c r="M4921" s="1">
        <v>338.01974949999999</v>
      </c>
      <c r="N4921" s="1">
        <v>90.043216889999997</v>
      </c>
      <c r="O4921" s="1">
        <v>11</v>
      </c>
      <c r="P4921" s="1">
        <v>0</v>
      </c>
    </row>
    <row r="4922" spans="1:16" x14ac:dyDescent="0.2">
      <c r="A4922" s="1">
        <v>2010</v>
      </c>
      <c r="B4922" s="1">
        <v>4</v>
      </c>
      <c r="C4922" s="1">
        <v>13</v>
      </c>
      <c r="D4922" s="1">
        <v>12</v>
      </c>
      <c r="E4922" s="1">
        <v>0</v>
      </c>
      <c r="F4922" s="1">
        <v>6.8049999999999997</v>
      </c>
      <c r="G4922" s="1">
        <v>20.97</v>
      </c>
      <c r="H4922" s="1">
        <v>11.311212100000001</v>
      </c>
      <c r="I4922" s="1">
        <v>845.34999999999991</v>
      </c>
      <c r="J4922" s="1">
        <v>648.20000000000005</v>
      </c>
      <c r="K4922" s="1">
        <v>152.69842420000001</v>
      </c>
      <c r="L4922" s="1">
        <v>0.56241890000000005</v>
      </c>
      <c r="M4922" s="1">
        <v>403.12599649999999</v>
      </c>
      <c r="N4922" s="1">
        <v>113.4937388</v>
      </c>
      <c r="O4922" s="1">
        <v>12</v>
      </c>
      <c r="P4922" s="1">
        <v>0</v>
      </c>
    </row>
    <row r="4923" spans="1:16" x14ac:dyDescent="0.2">
      <c r="A4923" s="1">
        <v>2010</v>
      </c>
      <c r="B4923" s="1">
        <v>4</v>
      </c>
      <c r="C4923" s="1">
        <v>13</v>
      </c>
      <c r="D4923" s="1">
        <v>12</v>
      </c>
      <c r="E4923" s="1">
        <v>30</v>
      </c>
      <c r="F4923" s="1">
        <v>7.07</v>
      </c>
      <c r="G4923" s="1">
        <v>21.34</v>
      </c>
      <c r="H4923" s="1">
        <v>11.04090036</v>
      </c>
      <c r="I4923" s="1">
        <v>845.02690000000007</v>
      </c>
      <c r="J4923" s="1">
        <v>639.4</v>
      </c>
      <c r="K4923" s="1">
        <v>146.00066559999999</v>
      </c>
      <c r="L4923" s="1">
        <v>0.49217450000000001</v>
      </c>
      <c r="M4923" s="1">
        <v>300.12221640000001</v>
      </c>
      <c r="N4923" s="1">
        <v>88.043987630000004</v>
      </c>
      <c r="O4923" s="1">
        <v>12</v>
      </c>
      <c r="P4923" s="1">
        <v>0</v>
      </c>
    </row>
    <row r="4924" spans="1:16" x14ac:dyDescent="0.2">
      <c r="A4924" s="1">
        <v>2010</v>
      </c>
      <c r="B4924" s="1">
        <v>4</v>
      </c>
      <c r="C4924" s="1">
        <v>13</v>
      </c>
      <c r="D4924" s="1">
        <v>13</v>
      </c>
      <c r="E4924" s="1">
        <v>0</v>
      </c>
      <c r="F4924" s="1">
        <v>7.54</v>
      </c>
      <c r="G4924" s="1">
        <v>21.95</v>
      </c>
      <c r="H4924" s="1">
        <v>10.46997867</v>
      </c>
      <c r="I4924" s="1">
        <v>844.6386</v>
      </c>
      <c r="J4924" s="1">
        <v>617.79999999999995</v>
      </c>
      <c r="K4924" s="1">
        <v>134.32269239999999</v>
      </c>
      <c r="L4924" s="1">
        <v>0.52939630000000004</v>
      </c>
      <c r="M4924" s="1">
        <v>304.88248879999998</v>
      </c>
      <c r="N4924" s="1">
        <v>105.16931630000001</v>
      </c>
      <c r="O4924" s="1">
        <v>12</v>
      </c>
      <c r="P4924" s="1">
        <v>0</v>
      </c>
    </row>
    <row r="4925" spans="1:16" x14ac:dyDescent="0.2">
      <c r="A4925" s="1">
        <v>2010</v>
      </c>
      <c r="B4925" s="1">
        <v>4</v>
      </c>
      <c r="C4925" s="1">
        <v>13</v>
      </c>
      <c r="D4925" s="1">
        <v>13</v>
      </c>
      <c r="E4925" s="1">
        <v>30</v>
      </c>
      <c r="F4925" s="1">
        <v>7.54</v>
      </c>
      <c r="G4925" s="1">
        <v>22.3</v>
      </c>
      <c r="H4925" s="1">
        <v>9.9989992339999993</v>
      </c>
      <c r="I4925" s="1">
        <v>844.41919999999993</v>
      </c>
      <c r="J4925" s="1">
        <v>584.70000000000005</v>
      </c>
      <c r="K4925" s="1">
        <v>122.6658078</v>
      </c>
      <c r="L4925" s="1">
        <v>0.49628800000000001</v>
      </c>
      <c r="M4925" s="1">
        <v>316.46273989999997</v>
      </c>
      <c r="N4925" s="1">
        <v>90.277048050000005</v>
      </c>
      <c r="O4925" s="1">
        <v>11.001594900000001</v>
      </c>
      <c r="P4925" s="1">
        <v>0</v>
      </c>
    </row>
    <row r="4926" spans="1:16" x14ac:dyDescent="0.2">
      <c r="A4926" s="1">
        <v>2010</v>
      </c>
      <c r="B4926" s="1">
        <v>4</v>
      </c>
      <c r="C4926" s="1">
        <v>13</v>
      </c>
      <c r="D4926" s="1">
        <v>14</v>
      </c>
      <c r="E4926" s="1">
        <v>0</v>
      </c>
      <c r="F4926" s="1">
        <v>6.9320000000000004</v>
      </c>
      <c r="G4926" s="1">
        <v>22.34</v>
      </c>
      <c r="H4926" s="1">
        <v>9.9488958329999999</v>
      </c>
      <c r="I4926" s="1">
        <v>844.38319999999999</v>
      </c>
      <c r="J4926" s="1">
        <v>534.79999999999995</v>
      </c>
      <c r="K4926" s="1">
        <v>104.146736</v>
      </c>
      <c r="L4926" s="1">
        <v>0.5253179</v>
      </c>
      <c r="M4926" s="1">
        <v>293.24247320000001</v>
      </c>
      <c r="N4926" s="1">
        <v>97.470370450000004</v>
      </c>
      <c r="O4926" s="1">
        <v>11.998405099999999</v>
      </c>
      <c r="P4926" s="1">
        <v>0</v>
      </c>
    </row>
    <row r="4927" spans="1:16" x14ac:dyDescent="0.2">
      <c r="A4927" s="1">
        <v>2010</v>
      </c>
      <c r="B4927" s="1">
        <v>4</v>
      </c>
      <c r="C4927" s="1">
        <v>13</v>
      </c>
      <c r="D4927" s="1">
        <v>14</v>
      </c>
      <c r="E4927" s="1">
        <v>30</v>
      </c>
      <c r="F4927" s="1">
        <v>6.8810000000000002</v>
      </c>
      <c r="G4927" s="1">
        <v>22.46</v>
      </c>
      <c r="H4927" s="1">
        <v>10.119519199999999</v>
      </c>
      <c r="I4927" s="1">
        <v>844.21899999999994</v>
      </c>
      <c r="J4927" s="1">
        <v>475</v>
      </c>
      <c r="K4927" s="1">
        <v>88.943114309999999</v>
      </c>
      <c r="L4927" s="1">
        <v>0.54325409999999996</v>
      </c>
      <c r="M4927" s="1">
        <v>267.03279309999999</v>
      </c>
      <c r="N4927" s="1">
        <v>77.567783829999996</v>
      </c>
      <c r="O4927" s="1">
        <v>12</v>
      </c>
      <c r="P4927" s="1">
        <v>0</v>
      </c>
    </row>
    <row r="4928" spans="1:16" x14ac:dyDescent="0.2">
      <c r="A4928" s="1">
        <v>2010</v>
      </c>
      <c r="B4928" s="1">
        <v>4</v>
      </c>
      <c r="C4928" s="1">
        <v>13</v>
      </c>
      <c r="D4928" s="1">
        <v>15</v>
      </c>
      <c r="E4928" s="1">
        <v>0</v>
      </c>
      <c r="F4928" s="1">
        <v>6.0250000000000004</v>
      </c>
      <c r="G4928" s="1">
        <v>22.55</v>
      </c>
      <c r="H4928" s="1">
        <v>11.08243296</v>
      </c>
      <c r="I4928" s="1">
        <v>844.04669999999999</v>
      </c>
      <c r="J4928" s="1">
        <v>405.5</v>
      </c>
      <c r="K4928" s="1">
        <v>65.362805960000003</v>
      </c>
      <c r="L4928" s="1">
        <v>0.49973610000000002</v>
      </c>
      <c r="M4928" s="1">
        <v>266.91169710000003</v>
      </c>
      <c r="N4928" s="1">
        <v>85.598460369999998</v>
      </c>
      <c r="O4928" s="1">
        <v>12</v>
      </c>
      <c r="P4928" s="1">
        <v>0</v>
      </c>
    </row>
    <row r="4929" spans="1:16" x14ac:dyDescent="0.2">
      <c r="A4929" s="1">
        <v>2010</v>
      </c>
      <c r="B4929" s="1">
        <v>4</v>
      </c>
      <c r="C4929" s="1">
        <v>13</v>
      </c>
      <c r="D4929" s="1">
        <v>15</v>
      </c>
      <c r="E4929" s="1">
        <v>30</v>
      </c>
      <c r="F4929" s="1">
        <v>6.4219999999999997</v>
      </c>
      <c r="G4929" s="1">
        <v>22.34</v>
      </c>
      <c r="H4929" s="1">
        <v>11.363003000000001</v>
      </c>
      <c r="I4929" s="1">
        <v>843.9969000000001</v>
      </c>
      <c r="J4929" s="1">
        <v>329.6</v>
      </c>
      <c r="K4929" s="1">
        <v>39.962600000000002</v>
      </c>
      <c r="L4929" s="1">
        <v>0.43967149999999999</v>
      </c>
      <c r="M4929" s="1">
        <v>234.6317617</v>
      </c>
      <c r="N4929" s="1">
        <v>69.898474559999997</v>
      </c>
      <c r="O4929" s="1">
        <v>12</v>
      </c>
      <c r="P4929" s="1">
        <v>0</v>
      </c>
    </row>
    <row r="4930" spans="1:16" x14ac:dyDescent="0.2">
      <c r="A4930" s="1">
        <v>2010</v>
      </c>
      <c r="B4930" s="1">
        <v>4</v>
      </c>
      <c r="C4930" s="1">
        <v>13</v>
      </c>
      <c r="D4930" s="1">
        <v>16</v>
      </c>
      <c r="E4930" s="1">
        <v>0</v>
      </c>
      <c r="F4930" s="1">
        <v>6.867</v>
      </c>
      <c r="G4930" s="1">
        <v>21.89</v>
      </c>
      <c r="H4930" s="1">
        <v>11.583092430000001</v>
      </c>
      <c r="I4930" s="1">
        <v>843.99060000000009</v>
      </c>
      <c r="J4930" s="1">
        <v>246.9</v>
      </c>
      <c r="K4930" s="1">
        <v>8.7533342219999994</v>
      </c>
      <c r="L4930" s="1">
        <v>0.55678150000000004</v>
      </c>
      <c r="M4930" s="1">
        <v>187.04652609999999</v>
      </c>
      <c r="N4930" s="1">
        <v>53.390602010000002</v>
      </c>
      <c r="O4930" s="1">
        <v>12</v>
      </c>
      <c r="P4930" s="1">
        <v>0</v>
      </c>
    </row>
    <row r="4931" spans="1:16" x14ac:dyDescent="0.2">
      <c r="A4931" s="1">
        <v>2010</v>
      </c>
      <c r="B4931" s="1">
        <v>4</v>
      </c>
      <c r="C4931" s="1">
        <v>13</v>
      </c>
      <c r="D4931" s="1">
        <v>16</v>
      </c>
      <c r="E4931" s="1">
        <v>30</v>
      </c>
      <c r="F4931" s="1">
        <v>5.59</v>
      </c>
      <c r="G4931" s="1">
        <v>21.85</v>
      </c>
      <c r="H4931" s="1">
        <v>11.80367272</v>
      </c>
      <c r="I4931" s="1">
        <v>844.12829999999997</v>
      </c>
      <c r="J4931" s="1">
        <v>155.69999999999999</v>
      </c>
      <c r="K4931" s="1">
        <v>-1.9286897329999999</v>
      </c>
      <c r="L4931" s="1">
        <v>0.43196469999999998</v>
      </c>
      <c r="M4931" s="1">
        <v>132.55369909999999</v>
      </c>
      <c r="N4931" s="1">
        <v>53.546547150000002</v>
      </c>
      <c r="O4931" s="1">
        <v>11.001594900000001</v>
      </c>
      <c r="P4931" s="1">
        <v>0</v>
      </c>
    </row>
    <row r="4932" spans="1:16" x14ac:dyDescent="0.2">
      <c r="A4932" s="1">
        <v>2010</v>
      </c>
      <c r="B4932" s="1">
        <v>4</v>
      </c>
      <c r="C4932" s="1">
        <v>13</v>
      </c>
      <c r="D4932" s="1">
        <v>17</v>
      </c>
      <c r="E4932" s="1">
        <v>0</v>
      </c>
      <c r="F4932" s="1">
        <v>5.5220000000000002</v>
      </c>
      <c r="G4932" s="1">
        <v>21.41</v>
      </c>
      <c r="H4932" s="1">
        <v>12.27444386</v>
      </c>
      <c r="I4932" s="1">
        <v>844.31500000000005</v>
      </c>
      <c r="J4932" s="1">
        <v>63.05</v>
      </c>
      <c r="K4932" s="1">
        <v>-20.107706929999999</v>
      </c>
      <c r="L4932" s="1">
        <v>0.4391197</v>
      </c>
      <c r="M4932" s="1">
        <v>77.877291889999995</v>
      </c>
      <c r="N4932" s="1">
        <v>29.263539349999999</v>
      </c>
      <c r="O4932" s="1">
        <v>11.998405099999999</v>
      </c>
      <c r="P4932" s="1">
        <v>0</v>
      </c>
    </row>
    <row r="4933" spans="1:16" x14ac:dyDescent="0.2">
      <c r="A4933" s="1">
        <v>2010</v>
      </c>
      <c r="B4933" s="1">
        <v>4</v>
      </c>
      <c r="C4933" s="1">
        <v>13</v>
      </c>
      <c r="D4933" s="1">
        <v>17</v>
      </c>
      <c r="E4933" s="1">
        <v>30</v>
      </c>
      <c r="F4933" s="1">
        <v>5.4909999999999997</v>
      </c>
      <c r="G4933" s="1">
        <v>20.57</v>
      </c>
      <c r="H4933" s="1">
        <v>13.44653093</v>
      </c>
      <c r="I4933" s="1">
        <v>844.56119999999999</v>
      </c>
      <c r="J4933" s="1">
        <v>-27.13</v>
      </c>
      <c r="K4933" s="1">
        <v>-38.197501729999999</v>
      </c>
      <c r="L4933" s="1">
        <v>0.48208709999999999</v>
      </c>
      <c r="M4933" s="1">
        <v>54.819354910000001</v>
      </c>
      <c r="N4933" s="1">
        <v>24.36541355</v>
      </c>
      <c r="O4933" s="1">
        <v>11</v>
      </c>
      <c r="P4933" s="1">
        <v>0</v>
      </c>
    </row>
    <row r="4934" spans="1:16" x14ac:dyDescent="0.2">
      <c r="A4934" s="1">
        <v>2010</v>
      </c>
      <c r="B4934" s="1">
        <v>4</v>
      </c>
      <c r="C4934" s="1">
        <v>13</v>
      </c>
      <c r="D4934" s="1">
        <v>18</v>
      </c>
      <c r="E4934" s="1">
        <v>0</v>
      </c>
      <c r="F4934" s="1">
        <v>5.5069999999999997</v>
      </c>
      <c r="G4934" s="1">
        <v>19.399999999999999</v>
      </c>
      <c r="H4934" s="1">
        <v>14.5878008</v>
      </c>
      <c r="I4934" s="1">
        <v>844.86540000000002</v>
      </c>
      <c r="J4934" s="1">
        <v>-102.5</v>
      </c>
      <c r="K4934" s="1">
        <v>-55.384027379999999</v>
      </c>
      <c r="L4934" s="1">
        <v>0.40060420000000002</v>
      </c>
      <c r="M4934" s="1">
        <v>0.53361742109999999</v>
      </c>
      <c r="N4934" s="1">
        <v>14.961165729999999</v>
      </c>
      <c r="O4934" s="1">
        <v>11</v>
      </c>
      <c r="P4934" s="1">
        <v>0</v>
      </c>
    </row>
    <row r="4935" spans="1:16" x14ac:dyDescent="0.2">
      <c r="A4935" s="1">
        <v>2010</v>
      </c>
      <c r="B4935" s="1">
        <v>4</v>
      </c>
      <c r="C4935" s="1">
        <v>13</v>
      </c>
      <c r="D4935" s="1">
        <v>18</v>
      </c>
      <c r="E4935" s="1">
        <v>30</v>
      </c>
      <c r="F4935" s="1">
        <v>3.8849999999999998</v>
      </c>
      <c r="G4935" s="1">
        <v>17.989999999999998</v>
      </c>
      <c r="H4935" s="1">
        <v>16.39999096</v>
      </c>
      <c r="I4935" s="1">
        <v>845.2319</v>
      </c>
      <c r="J4935" s="1">
        <v>-130.19999999999999</v>
      </c>
      <c r="K4935" s="1">
        <v>-68.710551559999999</v>
      </c>
      <c r="L4935" s="1">
        <v>0.31320019999999998</v>
      </c>
      <c r="M4935" s="1">
        <v>-27.673528130000001</v>
      </c>
      <c r="N4935" s="1">
        <v>8.8055171360000006</v>
      </c>
      <c r="O4935" s="1">
        <v>11</v>
      </c>
      <c r="P4935" s="1">
        <v>0</v>
      </c>
    </row>
    <row r="4936" spans="1:16" x14ac:dyDescent="0.2">
      <c r="A4936" s="1">
        <v>2010</v>
      </c>
      <c r="B4936" s="1">
        <v>4</v>
      </c>
      <c r="C4936" s="1">
        <v>13</v>
      </c>
      <c r="D4936" s="1">
        <v>19</v>
      </c>
      <c r="E4936" s="1">
        <v>0</v>
      </c>
      <c r="F4936" s="1">
        <v>2.6440000000000001</v>
      </c>
      <c r="G4936" s="1">
        <v>16.71</v>
      </c>
      <c r="H4936" s="1">
        <v>18.071533540000001</v>
      </c>
      <c r="I4936" s="1">
        <v>845.5924</v>
      </c>
      <c r="J4936" s="1">
        <v>-128.4</v>
      </c>
      <c r="K4936" s="1">
        <v>-71.438715639999998</v>
      </c>
      <c r="L4936" s="1">
        <v>0.21677450000000001</v>
      </c>
      <c r="M4936" s="1">
        <v>-21.052272259999999</v>
      </c>
      <c r="N4936" s="1">
        <v>4.9983428869999997</v>
      </c>
      <c r="O4936" s="1">
        <v>11</v>
      </c>
      <c r="P4936" s="1">
        <v>0</v>
      </c>
    </row>
    <row r="4937" spans="1:16" x14ac:dyDescent="0.2">
      <c r="A4937" s="1">
        <v>2010</v>
      </c>
      <c r="B4937" s="1">
        <v>4</v>
      </c>
      <c r="C4937" s="1">
        <v>13</v>
      </c>
      <c r="D4937" s="1">
        <v>19</v>
      </c>
      <c r="E4937" s="1">
        <v>30</v>
      </c>
      <c r="F4937" s="1">
        <v>1.4350000000000001</v>
      </c>
      <c r="G4937" s="1">
        <v>15.59</v>
      </c>
      <c r="H4937" s="1">
        <v>19.702842629999999</v>
      </c>
      <c r="I4937" s="1">
        <v>846.19720000000007</v>
      </c>
      <c r="J4937" s="1">
        <v>-119.2</v>
      </c>
      <c r="K4937" s="1">
        <v>-69.471444439999999</v>
      </c>
      <c r="L4937" s="1">
        <v>0.20735799999999999</v>
      </c>
      <c r="M4937" s="1">
        <v>2.0237375200000001</v>
      </c>
      <c r="N4937" s="1">
        <v>-0.67009908630000004</v>
      </c>
      <c r="O4937" s="1">
        <v>10.001594900000001</v>
      </c>
      <c r="P4937" s="1">
        <v>0</v>
      </c>
    </row>
    <row r="4938" spans="1:16" x14ac:dyDescent="0.2">
      <c r="A4938" s="1">
        <v>2010</v>
      </c>
      <c r="B4938" s="1">
        <v>4</v>
      </c>
      <c r="C4938" s="1">
        <v>13</v>
      </c>
      <c r="D4938" s="1">
        <v>20</v>
      </c>
      <c r="E4938" s="1">
        <v>0</v>
      </c>
      <c r="F4938" s="1">
        <v>1.9319999999999999</v>
      </c>
      <c r="G4938" s="1">
        <v>13.8</v>
      </c>
      <c r="H4938" s="1">
        <v>25.279907089999998</v>
      </c>
      <c r="I4938" s="1">
        <v>846.77800000000002</v>
      </c>
      <c r="J4938" s="1">
        <v>-114.5</v>
      </c>
      <c r="K4938" s="1">
        <v>-73.378060180000006</v>
      </c>
      <c r="L4938" s="1">
        <v>0.16293779999999999</v>
      </c>
      <c r="M4938" s="1">
        <v>3.6322922100000001</v>
      </c>
      <c r="N4938" s="1">
        <v>1.3942087379999999</v>
      </c>
      <c r="O4938" s="1">
        <v>10.998405099999999</v>
      </c>
      <c r="P4938" s="1">
        <v>0</v>
      </c>
    </row>
    <row r="4939" spans="1:16" x14ac:dyDescent="0.2">
      <c r="A4939" s="1">
        <v>2010</v>
      </c>
      <c r="B4939" s="1">
        <v>4</v>
      </c>
      <c r="C4939" s="1">
        <v>13</v>
      </c>
      <c r="D4939" s="1">
        <v>20</v>
      </c>
      <c r="E4939" s="1">
        <v>30</v>
      </c>
      <c r="F4939" s="1">
        <v>2.9220000000000002</v>
      </c>
      <c r="G4939" s="1">
        <v>12.87</v>
      </c>
      <c r="H4939" s="1">
        <v>33.392409999999998</v>
      </c>
      <c r="I4939" s="1">
        <v>847.22949999999992</v>
      </c>
      <c r="J4939" s="1">
        <v>-114.3</v>
      </c>
      <c r="K4939" s="1">
        <v>-68.020979019999999</v>
      </c>
      <c r="L4939" s="1">
        <v>7.1604500000000001E-2</v>
      </c>
      <c r="M4939" s="1">
        <v>-15.42938052</v>
      </c>
      <c r="N4939" s="1">
        <v>0.83401214050000005</v>
      </c>
      <c r="O4939" s="1">
        <v>11</v>
      </c>
      <c r="P4939" s="1">
        <v>0</v>
      </c>
    </row>
    <row r="4940" spans="1:16" x14ac:dyDescent="0.2">
      <c r="A4940" s="1">
        <v>2010</v>
      </c>
      <c r="B4940" s="1">
        <v>4</v>
      </c>
      <c r="C4940" s="1">
        <v>13</v>
      </c>
      <c r="D4940" s="1">
        <v>21</v>
      </c>
      <c r="E4940" s="1">
        <v>0</v>
      </c>
      <c r="F4940" s="1">
        <v>1.46</v>
      </c>
      <c r="G4940" s="1">
        <v>11.76</v>
      </c>
      <c r="H4940" s="1">
        <v>37.635575940000003</v>
      </c>
      <c r="I4940" s="1">
        <v>847.72</v>
      </c>
      <c r="J4940" s="1">
        <v>-110.3</v>
      </c>
      <c r="K4940" s="1">
        <v>-65.832495199999997</v>
      </c>
      <c r="L4940" s="1">
        <v>0.19697139999999999</v>
      </c>
      <c r="M4940" s="1">
        <v>-3.2089691450000002</v>
      </c>
      <c r="N4940" s="1">
        <v>-0.29019641010000002</v>
      </c>
      <c r="O4940" s="1">
        <v>10</v>
      </c>
      <c r="P4940" s="1">
        <v>0</v>
      </c>
    </row>
    <row r="4941" spans="1:16" x14ac:dyDescent="0.2">
      <c r="A4941" s="1">
        <v>2010</v>
      </c>
      <c r="B4941" s="1">
        <v>4</v>
      </c>
      <c r="C4941" s="1">
        <v>13</v>
      </c>
      <c r="D4941" s="1">
        <v>21</v>
      </c>
      <c r="E4941" s="1">
        <v>30</v>
      </c>
      <c r="F4941" s="1">
        <v>1.599</v>
      </c>
      <c r="G4941" s="1">
        <v>11.27</v>
      </c>
      <c r="H4941" s="1">
        <v>38.63514438</v>
      </c>
      <c r="I4941" s="1">
        <v>847.96550000000002</v>
      </c>
      <c r="J4941" s="1">
        <v>-108.8</v>
      </c>
      <c r="K4941" s="1">
        <v>-69.130994529999995</v>
      </c>
      <c r="L4941" s="1">
        <v>5.0901790000000002E-2</v>
      </c>
      <c r="M4941" s="1">
        <v>-7.6550613649999999</v>
      </c>
      <c r="N4941" s="1">
        <v>0.55963298699999997</v>
      </c>
      <c r="O4941" s="1">
        <v>10</v>
      </c>
      <c r="P4941" s="1">
        <v>0</v>
      </c>
    </row>
    <row r="4942" spans="1:16" x14ac:dyDescent="0.2">
      <c r="A4942" s="1">
        <v>2010</v>
      </c>
      <c r="B4942" s="1">
        <v>4</v>
      </c>
      <c r="C4942" s="1">
        <v>13</v>
      </c>
      <c r="D4942" s="1">
        <v>22</v>
      </c>
      <c r="E4942" s="1">
        <v>0</v>
      </c>
      <c r="F4942" s="1">
        <v>1.1930000000000001</v>
      </c>
      <c r="G4942" s="1">
        <v>10.63</v>
      </c>
      <c r="H4942" s="1">
        <v>41.236487019999998</v>
      </c>
      <c r="I4942" s="1">
        <v>848.04289999999992</v>
      </c>
      <c r="J4942" s="1">
        <v>-106.7</v>
      </c>
      <c r="K4942" s="1">
        <v>-66.508927069999999</v>
      </c>
      <c r="L4942" s="1">
        <v>0.15338350000000001</v>
      </c>
      <c r="M4942" s="1">
        <v>-4.3071201480000001</v>
      </c>
      <c r="N4942" s="1">
        <v>-0.79439275200000004</v>
      </c>
      <c r="O4942" s="1">
        <v>10</v>
      </c>
      <c r="P4942" s="1">
        <v>0</v>
      </c>
    </row>
    <row r="4943" spans="1:16" x14ac:dyDescent="0.2">
      <c r="A4943" s="1">
        <v>2010</v>
      </c>
      <c r="B4943" s="1">
        <v>4</v>
      </c>
      <c r="C4943" s="1">
        <v>13</v>
      </c>
      <c r="D4943" s="1">
        <v>22</v>
      </c>
      <c r="E4943" s="1">
        <v>30</v>
      </c>
      <c r="F4943" s="1">
        <v>3.2269999999999999</v>
      </c>
      <c r="G4943" s="1">
        <v>10.74</v>
      </c>
      <c r="H4943" s="1">
        <v>41.75785853</v>
      </c>
      <c r="I4943" s="1">
        <v>847.94070000000011</v>
      </c>
      <c r="J4943" s="1">
        <v>-109.1</v>
      </c>
      <c r="K4943" s="1">
        <v>-63.838112670000001</v>
      </c>
      <c r="L4943" s="1">
        <v>5.5619540000000002E-2</v>
      </c>
      <c r="M4943" s="1">
        <v>-12.06125003</v>
      </c>
      <c r="N4943" s="1">
        <v>-9.0746814159999994E-3</v>
      </c>
      <c r="O4943" s="1">
        <v>10</v>
      </c>
      <c r="P4943" s="1">
        <v>0</v>
      </c>
    </row>
    <row r="4944" spans="1:16" x14ac:dyDescent="0.2">
      <c r="A4944" s="1">
        <v>2010</v>
      </c>
      <c r="B4944" s="1">
        <v>4</v>
      </c>
      <c r="C4944" s="1">
        <v>13</v>
      </c>
      <c r="D4944" s="1">
        <v>23</v>
      </c>
      <c r="E4944" s="1">
        <v>0</v>
      </c>
      <c r="F4944" s="1">
        <v>3.1669999999999998</v>
      </c>
      <c r="G4944" s="1">
        <v>10.94</v>
      </c>
      <c r="H4944" s="1">
        <v>40.556843100000002</v>
      </c>
      <c r="I4944" s="1">
        <v>847.97169999999994</v>
      </c>
      <c r="J4944" s="1">
        <v>-110.4</v>
      </c>
      <c r="K4944" s="1">
        <v>-56.31119133</v>
      </c>
      <c r="L4944" s="1">
        <v>8.1763489999999994E-2</v>
      </c>
      <c r="M4944" s="1">
        <v>-22.72923282</v>
      </c>
      <c r="N4944" s="1">
        <v>2.6450391089999998</v>
      </c>
      <c r="O4944" s="1">
        <v>10</v>
      </c>
      <c r="P4944" s="1">
        <v>0</v>
      </c>
    </row>
    <row r="4945" spans="1:16" x14ac:dyDescent="0.2">
      <c r="A4945" s="1">
        <v>2010</v>
      </c>
      <c r="B4945" s="1">
        <v>4</v>
      </c>
      <c r="C4945" s="1">
        <v>13</v>
      </c>
      <c r="D4945" s="1">
        <v>23</v>
      </c>
      <c r="E4945" s="1">
        <v>30</v>
      </c>
      <c r="F4945" s="1">
        <v>2.3540000000000001</v>
      </c>
      <c r="G4945" s="1">
        <v>10.62</v>
      </c>
      <c r="H4945" s="1">
        <v>40.545325759999997</v>
      </c>
      <c r="I4945" s="1">
        <v>847.99760000000003</v>
      </c>
      <c r="J4945" s="1">
        <v>-107.6</v>
      </c>
      <c r="K4945" s="1">
        <v>-55.907096799999998</v>
      </c>
      <c r="L4945" s="1">
        <v>0.3144979</v>
      </c>
      <c r="M4945" s="1">
        <v>4.6910901689999998</v>
      </c>
      <c r="N4945" s="1">
        <v>0.42422747760000001</v>
      </c>
      <c r="O4945" s="1">
        <v>10</v>
      </c>
      <c r="P4945" s="1">
        <v>0</v>
      </c>
    </row>
    <row r="4946" spans="1:16" x14ac:dyDescent="0.2">
      <c r="A4946" s="1">
        <v>2010</v>
      </c>
      <c r="B4946" s="1">
        <v>4</v>
      </c>
      <c r="C4946" s="1">
        <v>14</v>
      </c>
      <c r="D4946" s="1">
        <v>0</v>
      </c>
      <c r="E4946" s="1">
        <v>0</v>
      </c>
      <c r="F4946" s="1">
        <v>1.673</v>
      </c>
      <c r="G4946" s="1">
        <v>10.98</v>
      </c>
      <c r="H4946" s="1">
        <v>39.515308789999999</v>
      </c>
      <c r="I4946" s="1">
        <v>848.17509999999993</v>
      </c>
      <c r="J4946" s="1">
        <v>-106.5</v>
      </c>
      <c r="K4946" s="1">
        <v>-58.332856530000001</v>
      </c>
      <c r="L4946" s="1">
        <v>0.26756780000000002</v>
      </c>
      <c r="M4946" s="1">
        <v>-9.7032511140000004</v>
      </c>
      <c r="N4946" s="1">
        <v>3.4570011589999998</v>
      </c>
      <c r="O4946" s="1">
        <v>10</v>
      </c>
      <c r="P4946" s="1">
        <v>0</v>
      </c>
    </row>
    <row r="4947" spans="1:16" x14ac:dyDescent="0.2">
      <c r="A4947" s="1">
        <v>2010</v>
      </c>
      <c r="B4947" s="1">
        <v>4</v>
      </c>
      <c r="C4947" s="1">
        <v>14</v>
      </c>
      <c r="D4947" s="1">
        <v>0</v>
      </c>
      <c r="E4947" s="1">
        <v>30</v>
      </c>
      <c r="F4947" s="1">
        <v>1.8120000000000001</v>
      </c>
      <c r="G4947" s="1">
        <v>11.03</v>
      </c>
      <c r="H4947" s="1">
        <v>39.37530434</v>
      </c>
      <c r="I4947" s="1">
        <v>848.23109999999997</v>
      </c>
      <c r="J4947" s="1">
        <v>-103.2</v>
      </c>
      <c r="K4947" s="1">
        <v>-56.435848530000001</v>
      </c>
      <c r="L4947" s="1">
        <v>0.142153</v>
      </c>
      <c r="M4947" s="1">
        <v>-1.2985921</v>
      </c>
      <c r="N4947" s="1">
        <v>0.40383448379999998</v>
      </c>
      <c r="O4947" s="1">
        <v>10</v>
      </c>
      <c r="P4947" s="1">
        <v>0</v>
      </c>
    </row>
    <row r="4948" spans="1:16" x14ac:dyDescent="0.2">
      <c r="A4948" s="1">
        <v>2010</v>
      </c>
      <c r="B4948" s="1">
        <v>4</v>
      </c>
      <c r="C4948" s="1">
        <v>14</v>
      </c>
      <c r="D4948" s="1">
        <v>1</v>
      </c>
      <c r="E4948" s="1">
        <v>0</v>
      </c>
      <c r="F4948" s="1">
        <v>1.7270000000000001</v>
      </c>
      <c r="G4948" s="1">
        <v>11.13</v>
      </c>
      <c r="H4948" s="1">
        <v>38.955056130000003</v>
      </c>
      <c r="I4948" s="1">
        <v>847.93970000000002</v>
      </c>
      <c r="J4948" s="1">
        <v>-101.2</v>
      </c>
      <c r="K4948" s="1">
        <v>-54.520925200000001</v>
      </c>
      <c r="L4948" s="1">
        <v>7.9533019999999996E-2</v>
      </c>
      <c r="M4948" s="1">
        <v>-0.8319587048</v>
      </c>
      <c r="N4948" s="1">
        <v>-0.1433565648</v>
      </c>
      <c r="O4948" s="1">
        <v>10</v>
      </c>
      <c r="P4948" s="1">
        <v>0</v>
      </c>
    </row>
    <row r="4949" spans="1:16" x14ac:dyDescent="0.2">
      <c r="A4949" s="1">
        <v>2010</v>
      </c>
      <c r="B4949" s="1">
        <v>4</v>
      </c>
      <c r="C4949" s="1">
        <v>14</v>
      </c>
      <c r="D4949" s="1">
        <v>1</v>
      </c>
      <c r="E4949" s="1">
        <v>30</v>
      </c>
      <c r="F4949" s="1">
        <v>2.1320000000000001</v>
      </c>
      <c r="G4949" s="1">
        <v>10.54</v>
      </c>
      <c r="H4949" s="1">
        <v>41.025720110000002</v>
      </c>
      <c r="I4949" s="1">
        <v>847.74379999999996</v>
      </c>
      <c r="J4949" s="1">
        <v>-100.5</v>
      </c>
      <c r="K4949" s="1">
        <v>-54.928194759999997</v>
      </c>
      <c r="L4949" s="1">
        <v>0.2478236</v>
      </c>
      <c r="M4949" s="1">
        <v>69.622095430000002</v>
      </c>
      <c r="N4949" s="1">
        <v>4.5070683440000003</v>
      </c>
      <c r="O4949" s="1">
        <v>10</v>
      </c>
      <c r="P4949" s="1">
        <v>0</v>
      </c>
    </row>
    <row r="4950" spans="1:16" x14ac:dyDescent="0.2">
      <c r="A4950" s="1">
        <v>2010</v>
      </c>
      <c r="B4950" s="1">
        <v>4</v>
      </c>
      <c r="C4950" s="1">
        <v>14</v>
      </c>
      <c r="D4950" s="1">
        <v>2</v>
      </c>
      <c r="E4950" s="1">
        <v>0</v>
      </c>
      <c r="F4950" s="1">
        <v>1.514</v>
      </c>
      <c r="G4950" s="1">
        <v>11.26</v>
      </c>
      <c r="H4950" s="1">
        <v>39.246129439999997</v>
      </c>
      <c r="I4950" s="1">
        <v>847.48540000000003</v>
      </c>
      <c r="J4950" s="1">
        <v>-99</v>
      </c>
      <c r="K4950" s="1">
        <v>-50.853832799999999</v>
      </c>
      <c r="L4950" s="1">
        <v>8.7792229999999999E-2</v>
      </c>
      <c r="M4950" s="1">
        <v>1.0461723249999999</v>
      </c>
      <c r="N4950" s="1">
        <v>-0.30794891089999998</v>
      </c>
      <c r="O4950" s="1">
        <v>10</v>
      </c>
      <c r="P4950" s="1">
        <v>0</v>
      </c>
    </row>
    <row r="4951" spans="1:16" x14ac:dyDescent="0.2">
      <c r="A4951" s="1">
        <v>2010</v>
      </c>
      <c r="B4951" s="1">
        <v>4</v>
      </c>
      <c r="C4951" s="1">
        <v>14</v>
      </c>
      <c r="D4951" s="1">
        <v>2</v>
      </c>
      <c r="E4951" s="1">
        <v>30</v>
      </c>
      <c r="F4951" s="1">
        <v>1.464</v>
      </c>
      <c r="G4951" s="1">
        <v>11.5</v>
      </c>
      <c r="H4951" s="1">
        <v>38.415789869999998</v>
      </c>
      <c r="I4951" s="1">
        <v>847.52589999999998</v>
      </c>
      <c r="J4951" s="1">
        <v>-98.4</v>
      </c>
      <c r="K4951" s="1">
        <v>-51.733629239999999</v>
      </c>
      <c r="L4951" s="1">
        <v>8.0941620000000006E-2</v>
      </c>
      <c r="M4951" s="1">
        <v>-1.1551975510000001</v>
      </c>
      <c r="N4951" s="1">
        <v>-7.3526269379999995E-2</v>
      </c>
      <c r="O4951" s="1">
        <v>10</v>
      </c>
      <c r="P4951" s="1">
        <v>0</v>
      </c>
    </row>
    <row r="4952" spans="1:16" x14ac:dyDescent="0.2">
      <c r="A4952" s="1">
        <v>2010</v>
      </c>
      <c r="B4952" s="1">
        <v>4</v>
      </c>
      <c r="C4952" s="1">
        <v>14</v>
      </c>
      <c r="D4952" s="1">
        <v>3</v>
      </c>
      <c r="E4952" s="1">
        <v>0</v>
      </c>
      <c r="F4952" s="1">
        <v>2.1970000000000001</v>
      </c>
      <c r="G4952" s="1">
        <v>10.56</v>
      </c>
      <c r="H4952" s="1">
        <v>40.745365290000002</v>
      </c>
      <c r="I4952" s="1">
        <v>847.63540000000012</v>
      </c>
      <c r="J4952" s="1">
        <v>-98.4</v>
      </c>
      <c r="K4952" s="1">
        <v>-49.478013509999997</v>
      </c>
      <c r="L4952" s="1">
        <v>0.14404259999999999</v>
      </c>
      <c r="M4952" s="1">
        <v>-1.0730019200000001</v>
      </c>
      <c r="N4952" s="1">
        <v>-2.617753784</v>
      </c>
      <c r="O4952" s="1">
        <v>10</v>
      </c>
      <c r="P4952" s="1">
        <v>0</v>
      </c>
    </row>
    <row r="4953" spans="1:16" x14ac:dyDescent="0.2">
      <c r="A4953" s="1">
        <v>2010</v>
      </c>
      <c r="B4953" s="1">
        <v>4</v>
      </c>
      <c r="C4953" s="1">
        <v>14</v>
      </c>
      <c r="D4953" s="1">
        <v>3</v>
      </c>
      <c r="E4953" s="1">
        <v>30</v>
      </c>
      <c r="F4953" s="1">
        <v>2.4049999999999998</v>
      </c>
      <c r="G4953" s="1">
        <v>9.6300000000000008</v>
      </c>
      <c r="H4953" s="1">
        <v>42.123025839999997</v>
      </c>
      <c r="I4953" s="1">
        <v>847.93589999999995</v>
      </c>
      <c r="J4953" s="1">
        <v>-97.4</v>
      </c>
      <c r="K4953" s="1">
        <v>-49.201251999999997</v>
      </c>
      <c r="L4953" s="1">
        <v>0.14233760000000001</v>
      </c>
      <c r="M4953" s="1">
        <v>-2.1115110819999998</v>
      </c>
      <c r="N4953" s="1" t="s">
        <v>16</v>
      </c>
      <c r="O4953" s="1">
        <v>10</v>
      </c>
      <c r="P4953" s="1">
        <v>0</v>
      </c>
    </row>
    <row r="4954" spans="1:16" x14ac:dyDescent="0.2">
      <c r="A4954" s="1">
        <v>2010</v>
      </c>
      <c r="B4954" s="1">
        <v>4</v>
      </c>
      <c r="C4954" s="1">
        <v>14</v>
      </c>
      <c r="D4954" s="1">
        <v>4</v>
      </c>
      <c r="E4954" s="1">
        <v>0</v>
      </c>
      <c r="F4954" s="1">
        <v>2.15</v>
      </c>
      <c r="G4954" s="1">
        <v>9.27</v>
      </c>
      <c r="H4954" s="1">
        <v>41.810801349999998</v>
      </c>
      <c r="I4954" s="1">
        <v>848.06569999999988</v>
      </c>
      <c r="J4954" s="1">
        <v>-96.9</v>
      </c>
      <c r="K4954" s="1">
        <v>-48.601010530000003</v>
      </c>
      <c r="L4954" s="1">
        <v>8.1251039999999997E-2</v>
      </c>
      <c r="M4954" s="1">
        <v>-6.8841452079999996</v>
      </c>
      <c r="N4954" s="1">
        <v>1.4369070530000001</v>
      </c>
      <c r="O4954" s="1">
        <v>10</v>
      </c>
      <c r="P4954" s="1">
        <v>0</v>
      </c>
    </row>
    <row r="4955" spans="1:16" x14ac:dyDescent="0.2">
      <c r="A4955" s="1">
        <v>2010</v>
      </c>
      <c r="B4955" s="1">
        <v>4</v>
      </c>
      <c r="C4955" s="1">
        <v>14</v>
      </c>
      <c r="D4955" s="1">
        <v>4</v>
      </c>
      <c r="E4955" s="1">
        <v>30</v>
      </c>
      <c r="F4955" s="1">
        <v>2.6</v>
      </c>
      <c r="G4955" s="1">
        <v>9.59</v>
      </c>
      <c r="H4955" s="1">
        <v>40.520439019999998</v>
      </c>
      <c r="I4955" s="1">
        <v>848.13069999999993</v>
      </c>
      <c r="J4955" s="1">
        <v>-98</v>
      </c>
      <c r="K4955" s="1">
        <v>-45.409197069999998</v>
      </c>
      <c r="L4955" s="1">
        <v>0.1731722</v>
      </c>
      <c r="M4955" s="1">
        <v>-2.4203517030000001</v>
      </c>
      <c r="N4955" s="1">
        <v>-0.2480851996</v>
      </c>
      <c r="O4955" s="1">
        <v>10</v>
      </c>
      <c r="P4955" s="1">
        <v>0</v>
      </c>
    </row>
    <row r="4956" spans="1:16" x14ac:dyDescent="0.2">
      <c r="A4956" s="1">
        <v>2010</v>
      </c>
      <c r="B4956" s="1">
        <v>4</v>
      </c>
      <c r="C4956" s="1">
        <v>14</v>
      </c>
      <c r="D4956" s="1">
        <v>5</v>
      </c>
      <c r="E4956" s="1">
        <v>0</v>
      </c>
      <c r="F4956" s="1">
        <v>3.1459999999999999</v>
      </c>
      <c r="G4956" s="1">
        <v>8.7799999999999994</v>
      </c>
      <c r="H4956" s="1">
        <v>43.08017409</v>
      </c>
      <c r="I4956" s="1">
        <v>848.13900000000001</v>
      </c>
      <c r="J4956" s="1">
        <v>-98.8</v>
      </c>
      <c r="K4956" s="1">
        <v>-44.108407870000001</v>
      </c>
      <c r="L4956" s="1">
        <v>9.9237140000000001E-2</v>
      </c>
      <c r="M4956" s="1">
        <v>7.4407311509999996</v>
      </c>
      <c r="N4956" s="1">
        <v>1.4782542729999999</v>
      </c>
      <c r="O4956" s="1">
        <v>10</v>
      </c>
      <c r="P4956" s="1">
        <v>0</v>
      </c>
    </row>
    <row r="4957" spans="1:16" x14ac:dyDescent="0.2">
      <c r="A4957" s="1">
        <v>2010</v>
      </c>
      <c r="B4957" s="1">
        <v>4</v>
      </c>
      <c r="C4957" s="1">
        <v>14</v>
      </c>
      <c r="D4957" s="1">
        <v>5</v>
      </c>
      <c r="E4957" s="1">
        <v>30</v>
      </c>
      <c r="F4957" s="1">
        <v>3.048</v>
      </c>
      <c r="G4957" s="1">
        <v>8.8699999999999992</v>
      </c>
      <c r="H4957" s="1">
        <v>43.300939790000001</v>
      </c>
      <c r="I4957" s="1">
        <v>848.14589999999998</v>
      </c>
      <c r="J4957" s="1">
        <v>-96.7</v>
      </c>
      <c r="K4957" s="1">
        <v>-46.513994400000001</v>
      </c>
      <c r="L4957" s="1">
        <v>0.12769949999999999</v>
      </c>
      <c r="M4957" s="1">
        <v>6.1497363959999998</v>
      </c>
      <c r="N4957" s="1">
        <v>-0.84704517300000004</v>
      </c>
      <c r="O4957" s="1">
        <v>10</v>
      </c>
      <c r="P4957" s="1">
        <v>0</v>
      </c>
    </row>
    <row r="4958" spans="1:16" x14ac:dyDescent="0.2">
      <c r="A4958" s="1">
        <v>2010</v>
      </c>
      <c r="B4958" s="1">
        <v>4</v>
      </c>
      <c r="C4958" s="1">
        <v>14</v>
      </c>
      <c r="D4958" s="1">
        <v>6</v>
      </c>
      <c r="E4958" s="1">
        <v>0</v>
      </c>
      <c r="F4958" s="1">
        <v>3.7160000000000002</v>
      </c>
      <c r="G4958" s="1">
        <v>9.66</v>
      </c>
      <c r="H4958" s="1">
        <v>40.891325930000001</v>
      </c>
      <c r="I4958" s="1">
        <v>848.16059999999993</v>
      </c>
      <c r="J4958" s="1">
        <v>-68.5</v>
      </c>
      <c r="K4958" s="1">
        <v>-38.307040000000001</v>
      </c>
      <c r="L4958" s="1">
        <v>0.2487404</v>
      </c>
      <c r="M4958" s="1">
        <v>-20.63888854</v>
      </c>
      <c r="N4958" s="1">
        <v>4.1383945579999999</v>
      </c>
      <c r="O4958" s="1">
        <v>10</v>
      </c>
      <c r="P4958" s="1">
        <v>0</v>
      </c>
    </row>
    <row r="4959" spans="1:16" x14ac:dyDescent="0.2">
      <c r="A4959" s="1">
        <v>2010</v>
      </c>
      <c r="B4959" s="1">
        <v>4</v>
      </c>
      <c r="C4959" s="1">
        <v>14</v>
      </c>
      <c r="D4959" s="1">
        <v>6</v>
      </c>
      <c r="E4959" s="1">
        <v>30</v>
      </c>
      <c r="F4959" s="1">
        <v>4.2359999999999998</v>
      </c>
      <c r="G4959" s="1">
        <v>11.74</v>
      </c>
      <c r="H4959" s="1">
        <v>35.101079409999997</v>
      </c>
      <c r="I4959" s="1">
        <v>848.39</v>
      </c>
      <c r="J4959" s="1">
        <v>1.7909999999999999</v>
      </c>
      <c r="K4959" s="1">
        <v>-29.321693509999999</v>
      </c>
      <c r="L4959" s="1">
        <v>0.22722809999999999</v>
      </c>
      <c r="M4959" s="1">
        <v>6.1545421229999997</v>
      </c>
      <c r="N4959" s="1">
        <v>8.7181816120000004</v>
      </c>
      <c r="O4959" s="1">
        <v>10</v>
      </c>
      <c r="P4959" s="1">
        <v>0</v>
      </c>
    </row>
    <row r="4960" spans="1:16" x14ac:dyDescent="0.2">
      <c r="A4960" s="1">
        <v>2010</v>
      </c>
      <c r="B4960" s="1">
        <v>4</v>
      </c>
      <c r="C4960" s="1">
        <v>14</v>
      </c>
      <c r="D4960" s="1">
        <v>7</v>
      </c>
      <c r="E4960" s="1">
        <v>0</v>
      </c>
      <c r="F4960" s="1">
        <v>5.0890000000000004</v>
      </c>
      <c r="G4960" s="1">
        <v>13.12</v>
      </c>
      <c r="H4960" s="1">
        <v>31.88048822</v>
      </c>
      <c r="I4960" s="1">
        <v>848.63280000000009</v>
      </c>
      <c r="J4960" s="1">
        <v>93.7</v>
      </c>
      <c r="K4960" s="1">
        <v>-9.4705205330000002</v>
      </c>
      <c r="L4960" s="1">
        <v>0.3309184</v>
      </c>
      <c r="M4960" s="1">
        <v>29.744381539999999</v>
      </c>
      <c r="N4960" s="1">
        <v>17.14424159</v>
      </c>
      <c r="O4960" s="1">
        <v>10</v>
      </c>
      <c r="P4960" s="1">
        <v>0</v>
      </c>
    </row>
    <row r="4961" spans="1:16" x14ac:dyDescent="0.2">
      <c r="A4961" s="1">
        <v>2010</v>
      </c>
      <c r="B4961" s="1">
        <v>4</v>
      </c>
      <c r="C4961" s="1">
        <v>14</v>
      </c>
      <c r="D4961" s="1">
        <v>7</v>
      </c>
      <c r="E4961" s="1">
        <v>30</v>
      </c>
      <c r="F4961" s="1">
        <v>6.3289999999999997</v>
      </c>
      <c r="G4961" s="1">
        <v>13.82</v>
      </c>
      <c r="H4961" s="1">
        <v>30.179648069999999</v>
      </c>
      <c r="I4961" s="1">
        <v>848.755</v>
      </c>
      <c r="J4961" s="1">
        <v>191.1</v>
      </c>
      <c r="K4961" s="1">
        <v>12.97073333</v>
      </c>
      <c r="L4961" s="1">
        <v>0.3515664</v>
      </c>
      <c r="M4961" s="1">
        <v>65.905171620000004</v>
      </c>
      <c r="N4961" s="1">
        <v>22.641973239999999</v>
      </c>
      <c r="O4961" s="1">
        <v>10</v>
      </c>
      <c r="P4961" s="1">
        <v>0</v>
      </c>
    </row>
    <row r="4962" spans="1:16" x14ac:dyDescent="0.2">
      <c r="A4962" s="1">
        <v>2010</v>
      </c>
      <c r="B4962" s="1">
        <v>4</v>
      </c>
      <c r="C4962" s="1">
        <v>14</v>
      </c>
      <c r="D4962" s="1">
        <v>8</v>
      </c>
      <c r="E4962" s="1">
        <v>0</v>
      </c>
      <c r="F4962" s="1">
        <v>6.6079999999999997</v>
      </c>
      <c r="G4962" s="1">
        <v>14.24</v>
      </c>
      <c r="H4962" s="1">
        <v>29.169028600000001</v>
      </c>
      <c r="I4962" s="1">
        <v>848.89840000000004</v>
      </c>
      <c r="J4962" s="1">
        <v>282.89999999999998</v>
      </c>
      <c r="K4962" s="1">
        <v>40.655847510000001</v>
      </c>
      <c r="L4962" s="1">
        <v>0.36381419999999998</v>
      </c>
      <c r="M4962" s="1">
        <v>82.153424240000007</v>
      </c>
      <c r="N4962" s="1">
        <v>28.961803719999999</v>
      </c>
      <c r="O4962" s="1">
        <v>10</v>
      </c>
      <c r="P4962" s="1">
        <v>0</v>
      </c>
    </row>
    <row r="4963" spans="1:16" x14ac:dyDescent="0.2">
      <c r="A4963" s="1">
        <v>2010</v>
      </c>
      <c r="B4963" s="1">
        <v>4</v>
      </c>
      <c r="C4963" s="1">
        <v>14</v>
      </c>
      <c r="D4963" s="1">
        <v>8</v>
      </c>
      <c r="E4963" s="1">
        <v>30</v>
      </c>
      <c r="F4963" s="1">
        <v>7.39</v>
      </c>
      <c r="G4963" s="1">
        <v>15.21</v>
      </c>
      <c r="H4963" s="1">
        <v>28.92166581</v>
      </c>
      <c r="I4963" s="1">
        <v>849.01330000000007</v>
      </c>
      <c r="J4963" s="1">
        <v>367.9</v>
      </c>
      <c r="K4963" s="1">
        <v>66.695173069999996</v>
      </c>
      <c r="L4963" s="1">
        <v>0.46613909999999997</v>
      </c>
      <c r="M4963" s="1">
        <v>171.6161243</v>
      </c>
      <c r="N4963" s="1">
        <v>46.179993430000003</v>
      </c>
      <c r="O4963" s="1">
        <v>10</v>
      </c>
      <c r="P4963" s="1">
        <v>0</v>
      </c>
    </row>
    <row r="4964" spans="1:16" x14ac:dyDescent="0.2">
      <c r="A4964" s="1">
        <v>2010</v>
      </c>
      <c r="B4964" s="1">
        <v>4</v>
      </c>
      <c r="C4964" s="1">
        <v>14</v>
      </c>
      <c r="D4964" s="1">
        <v>9</v>
      </c>
      <c r="E4964" s="1">
        <v>0</v>
      </c>
      <c r="F4964" s="1">
        <v>8.73</v>
      </c>
      <c r="G4964" s="1">
        <v>15.8</v>
      </c>
      <c r="H4964" s="1">
        <v>28.723126100000002</v>
      </c>
      <c r="I4964" s="1">
        <v>849.12429999999995</v>
      </c>
      <c r="J4964" s="1">
        <v>446</v>
      </c>
      <c r="K4964" s="1">
        <v>85.188550399999997</v>
      </c>
      <c r="L4964" s="1">
        <v>0.48252489999999998</v>
      </c>
      <c r="M4964" s="1">
        <v>163.63723450000001</v>
      </c>
      <c r="N4964" s="1">
        <v>44.260574300000002</v>
      </c>
      <c r="O4964" s="1">
        <v>10</v>
      </c>
      <c r="P4964" s="1">
        <v>0</v>
      </c>
    </row>
    <row r="4965" spans="1:16" x14ac:dyDescent="0.2">
      <c r="A4965" s="1">
        <v>2010</v>
      </c>
      <c r="B4965" s="1">
        <v>4</v>
      </c>
      <c r="C4965" s="1">
        <v>14</v>
      </c>
      <c r="D4965" s="1">
        <v>9</v>
      </c>
      <c r="E4965" s="1">
        <v>30</v>
      </c>
      <c r="F4965" s="1">
        <v>8.44</v>
      </c>
      <c r="G4965" s="1">
        <v>16.829999999999998</v>
      </c>
      <c r="H4965" s="1">
        <v>26.801952409999998</v>
      </c>
      <c r="I4965" s="1">
        <v>849.24390000000005</v>
      </c>
      <c r="J4965" s="1">
        <v>512.29999999999995</v>
      </c>
      <c r="K4965" s="1">
        <v>100.6174651</v>
      </c>
      <c r="L4965" s="1">
        <v>0.48187160000000001</v>
      </c>
      <c r="M4965" s="1">
        <v>236.62945529999999</v>
      </c>
      <c r="N4965" s="1">
        <v>58.797451670000001</v>
      </c>
      <c r="O4965" s="1">
        <v>10</v>
      </c>
      <c r="P4965" s="1">
        <v>0</v>
      </c>
    </row>
    <row r="4966" spans="1:16" x14ac:dyDescent="0.2">
      <c r="A4966" s="1">
        <v>2010</v>
      </c>
      <c r="B4966" s="1">
        <v>4</v>
      </c>
      <c r="C4966" s="1">
        <v>14</v>
      </c>
      <c r="D4966" s="1">
        <v>10</v>
      </c>
      <c r="E4966" s="1">
        <v>0</v>
      </c>
      <c r="F4966" s="1">
        <v>6.88</v>
      </c>
      <c r="G4966" s="1">
        <v>17.920000000000002</v>
      </c>
      <c r="H4966" s="1">
        <v>23.847970709999998</v>
      </c>
      <c r="I4966" s="1">
        <v>849.40790000000004</v>
      </c>
      <c r="J4966" s="1">
        <v>562.6</v>
      </c>
      <c r="K4966" s="1">
        <v>120.0936569</v>
      </c>
      <c r="L4966" s="1">
        <v>0.42888470000000001</v>
      </c>
      <c r="M4966" s="1">
        <v>272.55389020000001</v>
      </c>
      <c r="N4966" s="1">
        <v>77.605596930000004</v>
      </c>
      <c r="O4966" s="1">
        <v>11</v>
      </c>
      <c r="P4966" s="1">
        <v>0</v>
      </c>
    </row>
    <row r="4967" spans="1:16" x14ac:dyDescent="0.2">
      <c r="A4967" s="1">
        <v>2010</v>
      </c>
      <c r="B4967" s="1">
        <v>4</v>
      </c>
      <c r="C4967" s="1">
        <v>14</v>
      </c>
      <c r="D4967" s="1">
        <v>10</v>
      </c>
      <c r="E4967" s="1">
        <v>30</v>
      </c>
      <c r="F4967" s="1">
        <v>6.859</v>
      </c>
      <c r="G4967" s="1">
        <v>18.63</v>
      </c>
      <c r="H4967" s="1">
        <v>21.493907490000002</v>
      </c>
      <c r="I4967" s="1">
        <v>849.35950000000003</v>
      </c>
      <c r="J4967" s="1">
        <v>603.6</v>
      </c>
      <c r="K4967" s="1">
        <v>135.186564</v>
      </c>
      <c r="L4967" s="1">
        <v>0.40817110000000001</v>
      </c>
      <c r="M4967" s="1">
        <v>279.5079035</v>
      </c>
      <c r="N4967" s="1">
        <v>35.735238410000001</v>
      </c>
      <c r="O4967" s="1">
        <v>11</v>
      </c>
      <c r="P4967" s="1">
        <v>0</v>
      </c>
    </row>
    <row r="4968" spans="1:16" x14ac:dyDescent="0.2">
      <c r="A4968" s="1">
        <v>2010</v>
      </c>
      <c r="B4968" s="1">
        <v>4</v>
      </c>
      <c r="C4968" s="1">
        <v>14</v>
      </c>
      <c r="D4968" s="1">
        <v>11</v>
      </c>
      <c r="E4968" s="1">
        <v>0</v>
      </c>
      <c r="F4968" s="1">
        <v>4.7930000000000001</v>
      </c>
      <c r="G4968" s="1">
        <v>19.25</v>
      </c>
      <c r="H4968" s="1">
        <v>18.90869154</v>
      </c>
      <c r="I4968" s="1">
        <v>849.27329999999995</v>
      </c>
      <c r="J4968" s="1">
        <v>626.5</v>
      </c>
      <c r="K4968" s="1">
        <v>150.03093340000001</v>
      </c>
      <c r="L4968" s="1">
        <v>0.40674959999999999</v>
      </c>
      <c r="M4968" s="1">
        <v>309.16337829999998</v>
      </c>
      <c r="N4968" s="1">
        <v>97.122913560000001</v>
      </c>
      <c r="O4968" s="1">
        <v>11</v>
      </c>
      <c r="P4968" s="1">
        <v>0</v>
      </c>
    </row>
    <row r="4969" spans="1:16" x14ac:dyDescent="0.2">
      <c r="A4969" s="1">
        <v>2010</v>
      </c>
      <c r="B4969" s="1">
        <v>4</v>
      </c>
      <c r="C4969" s="1">
        <v>14</v>
      </c>
      <c r="D4969" s="1">
        <v>11</v>
      </c>
      <c r="E4969" s="1">
        <v>30</v>
      </c>
      <c r="F4969" s="1">
        <v>3.923</v>
      </c>
      <c r="G4969" s="1">
        <v>19.579999999999998</v>
      </c>
      <c r="H4969" s="1">
        <v>18.377978339999999</v>
      </c>
      <c r="I4969" s="1">
        <v>849.26850000000002</v>
      </c>
      <c r="J4969" s="1">
        <v>638.5</v>
      </c>
      <c r="K4969" s="1">
        <v>173.20620339999999</v>
      </c>
      <c r="L4969" s="1">
        <v>0.33820240000000001</v>
      </c>
      <c r="M4969" s="1">
        <v>274.05184700000001</v>
      </c>
      <c r="N4969" s="1">
        <v>82.980013929999998</v>
      </c>
      <c r="O4969" s="1">
        <v>11</v>
      </c>
      <c r="P4969" s="1">
        <v>0</v>
      </c>
    </row>
    <row r="4970" spans="1:16" x14ac:dyDescent="0.2">
      <c r="A4970" s="1">
        <v>2010</v>
      </c>
      <c r="B4970" s="1">
        <v>4</v>
      </c>
      <c r="C4970" s="1">
        <v>14</v>
      </c>
      <c r="D4970" s="1">
        <v>12</v>
      </c>
      <c r="E4970" s="1">
        <v>0</v>
      </c>
      <c r="F4970" s="1">
        <v>3.3130000000000002</v>
      </c>
      <c r="G4970" s="1">
        <v>20.57</v>
      </c>
      <c r="H4970" s="1">
        <v>17.156610310000001</v>
      </c>
      <c r="I4970" s="1">
        <v>849.08360000000005</v>
      </c>
      <c r="J4970" s="1">
        <v>639.5</v>
      </c>
      <c r="K4970" s="1">
        <v>179.58999850000001</v>
      </c>
      <c r="L4970" s="1">
        <v>0.3287004</v>
      </c>
      <c r="M4970" s="1">
        <v>303.74022280000003</v>
      </c>
      <c r="N4970" s="1">
        <v>101.7013707</v>
      </c>
      <c r="O4970" s="1">
        <v>11</v>
      </c>
      <c r="P4970" s="1">
        <v>0</v>
      </c>
    </row>
    <row r="4971" spans="1:16" x14ac:dyDescent="0.2">
      <c r="A4971" s="1">
        <v>2010</v>
      </c>
      <c r="B4971" s="1">
        <v>4</v>
      </c>
      <c r="C4971" s="1">
        <v>14</v>
      </c>
      <c r="D4971" s="1">
        <v>12</v>
      </c>
      <c r="E4971" s="1">
        <v>30</v>
      </c>
      <c r="F4971" s="1">
        <v>3.5790000000000002</v>
      </c>
      <c r="G4971" s="1">
        <v>20.89</v>
      </c>
      <c r="H4971" s="1">
        <v>16.33493541</v>
      </c>
      <c r="I4971" s="1">
        <v>848.84439999999995</v>
      </c>
      <c r="J4971" s="1">
        <v>627.9</v>
      </c>
      <c r="K4971" s="1">
        <v>166.8180845</v>
      </c>
      <c r="L4971" s="1">
        <v>0.2199652</v>
      </c>
      <c r="M4971" s="1">
        <v>343.26043620000002</v>
      </c>
      <c r="N4971" s="1">
        <v>110.4923082</v>
      </c>
      <c r="O4971" s="1">
        <v>11</v>
      </c>
      <c r="P4971" s="1">
        <v>0</v>
      </c>
    </row>
    <row r="4972" spans="1:16" x14ac:dyDescent="0.2">
      <c r="A4972" s="1">
        <v>2010</v>
      </c>
      <c r="B4972" s="1">
        <v>4</v>
      </c>
      <c r="C4972" s="1">
        <v>14</v>
      </c>
      <c r="D4972" s="1">
        <v>13</v>
      </c>
      <c r="E4972" s="1">
        <v>0</v>
      </c>
      <c r="F4972" s="1">
        <v>3.4460000000000002</v>
      </c>
      <c r="G4972" s="1">
        <v>21.35</v>
      </c>
      <c r="H4972" s="1">
        <v>14.841553060000001</v>
      </c>
      <c r="I4972" s="1">
        <v>848.58310000000006</v>
      </c>
      <c r="J4972" s="1">
        <v>604.4</v>
      </c>
      <c r="K4972" s="1">
        <v>155.8207132</v>
      </c>
      <c r="L4972" s="1">
        <v>0.60442229999999997</v>
      </c>
      <c r="M4972" s="1">
        <v>293.4523792</v>
      </c>
      <c r="N4972" s="1">
        <v>108.6146876</v>
      </c>
      <c r="O4972" s="1">
        <v>12</v>
      </c>
      <c r="P4972" s="1">
        <v>0</v>
      </c>
    </row>
    <row r="4973" spans="1:16" x14ac:dyDescent="0.2">
      <c r="A4973" s="1">
        <v>2010</v>
      </c>
      <c r="B4973" s="1">
        <v>4</v>
      </c>
      <c r="C4973" s="1">
        <v>14</v>
      </c>
      <c r="D4973" s="1">
        <v>13</v>
      </c>
      <c r="E4973" s="1">
        <v>30</v>
      </c>
      <c r="F4973" s="1">
        <v>3.5009999999999999</v>
      </c>
      <c r="G4973" s="1">
        <v>22.08</v>
      </c>
      <c r="H4973" s="1">
        <v>13.89999057</v>
      </c>
      <c r="I4973" s="1">
        <v>848.40210000000002</v>
      </c>
      <c r="J4973" s="1">
        <v>567.1</v>
      </c>
      <c r="K4973" s="1">
        <v>139.61933669999999</v>
      </c>
      <c r="L4973" s="1">
        <v>0.41677910000000001</v>
      </c>
      <c r="M4973" s="1">
        <v>337.4541921</v>
      </c>
      <c r="N4973" s="1">
        <v>120.2583212</v>
      </c>
      <c r="O4973" s="1">
        <v>12</v>
      </c>
      <c r="P4973" s="1">
        <v>0</v>
      </c>
    </row>
    <row r="4974" spans="1:16" x14ac:dyDescent="0.2">
      <c r="A4974" s="1">
        <v>2010</v>
      </c>
      <c r="B4974" s="1">
        <v>4</v>
      </c>
      <c r="C4974" s="1">
        <v>14</v>
      </c>
      <c r="D4974" s="1">
        <v>14</v>
      </c>
      <c r="E4974" s="1">
        <v>0</v>
      </c>
      <c r="F4974" s="1">
        <v>3.452</v>
      </c>
      <c r="G4974" s="1">
        <v>22.11</v>
      </c>
      <c r="H4974" s="1">
        <v>13.920092459999999</v>
      </c>
      <c r="I4974" s="1">
        <v>848.1597999999999</v>
      </c>
      <c r="J4974" s="1">
        <v>521.4</v>
      </c>
      <c r="K4974" s="1">
        <v>122.573888</v>
      </c>
      <c r="L4974" s="1">
        <v>0.42215380000000002</v>
      </c>
      <c r="M4974" s="1">
        <v>399.20726960000002</v>
      </c>
      <c r="N4974" s="1">
        <v>135.07465980000001</v>
      </c>
      <c r="O4974" s="1">
        <v>12</v>
      </c>
      <c r="P4974" s="1">
        <v>0</v>
      </c>
    </row>
    <row r="4975" spans="1:16" x14ac:dyDescent="0.2">
      <c r="A4975" s="1">
        <v>2010</v>
      </c>
      <c r="B4975" s="1">
        <v>4</v>
      </c>
      <c r="C4975" s="1">
        <v>14</v>
      </c>
      <c r="D4975" s="1">
        <v>14</v>
      </c>
      <c r="E4975" s="1">
        <v>30</v>
      </c>
      <c r="F4975" s="1">
        <v>3.254</v>
      </c>
      <c r="G4975" s="1">
        <v>22.36</v>
      </c>
      <c r="H4975" s="1">
        <v>13.69981896</v>
      </c>
      <c r="I4975" s="1">
        <v>847.69679999999994</v>
      </c>
      <c r="J4975" s="1">
        <v>464.1</v>
      </c>
      <c r="K4975" s="1">
        <v>99.463679999999997</v>
      </c>
      <c r="L4975" s="1">
        <v>0.3895305</v>
      </c>
      <c r="M4975" s="1">
        <v>277.7109155</v>
      </c>
      <c r="N4975" s="1">
        <v>98.442985969999995</v>
      </c>
      <c r="O4975" s="1">
        <v>11</v>
      </c>
      <c r="P4975" s="1">
        <v>0</v>
      </c>
    </row>
    <row r="4976" spans="1:16" x14ac:dyDescent="0.2">
      <c r="A4976" s="1">
        <v>2010</v>
      </c>
      <c r="B4976" s="1">
        <v>4</v>
      </c>
      <c r="C4976" s="1">
        <v>14</v>
      </c>
      <c r="D4976" s="1">
        <v>15</v>
      </c>
      <c r="E4976" s="1">
        <v>0</v>
      </c>
      <c r="F4976" s="1">
        <v>3.6</v>
      </c>
      <c r="G4976" s="1">
        <v>22.56</v>
      </c>
      <c r="H4976" s="1">
        <v>12.988023370000001</v>
      </c>
      <c r="I4976" s="1">
        <v>847.36869999999999</v>
      </c>
      <c r="J4976" s="1">
        <v>397.8</v>
      </c>
      <c r="K4976" s="1">
        <v>72.671878399999997</v>
      </c>
      <c r="L4976" s="1">
        <v>0.4591731</v>
      </c>
      <c r="M4976" s="1">
        <v>226.08363439999999</v>
      </c>
      <c r="N4976" s="1">
        <v>87.555651209999994</v>
      </c>
      <c r="O4976" s="1">
        <v>11.998405099999999</v>
      </c>
      <c r="P4976" s="1">
        <v>0</v>
      </c>
    </row>
    <row r="4977" spans="1:16" x14ac:dyDescent="0.2">
      <c r="A4977" s="1">
        <v>2010</v>
      </c>
      <c r="B4977" s="1">
        <v>4</v>
      </c>
      <c r="C4977" s="1">
        <v>14</v>
      </c>
      <c r="D4977" s="1">
        <v>15</v>
      </c>
      <c r="E4977" s="1">
        <v>30</v>
      </c>
      <c r="F4977" s="1">
        <v>3.7869999999999999</v>
      </c>
      <c r="G4977" s="1">
        <v>22.67</v>
      </c>
      <c r="H4977" s="1">
        <v>12.235963079999999</v>
      </c>
      <c r="I4977" s="1">
        <v>847.08899999999994</v>
      </c>
      <c r="J4977" s="1">
        <v>321</v>
      </c>
      <c r="K4977" s="1">
        <v>43.962775870000002</v>
      </c>
      <c r="L4977" s="1">
        <v>0.36427599999999999</v>
      </c>
      <c r="M4977" s="1">
        <v>264.4189824</v>
      </c>
      <c r="N4977" s="1">
        <v>102.5002112</v>
      </c>
      <c r="O4977" s="1">
        <v>11.001594900000001</v>
      </c>
      <c r="P4977" s="1">
        <v>0</v>
      </c>
    </row>
    <row r="4978" spans="1:16" x14ac:dyDescent="0.2">
      <c r="A4978" s="1">
        <v>2010</v>
      </c>
      <c r="B4978" s="1">
        <v>4</v>
      </c>
      <c r="C4978" s="1">
        <v>14</v>
      </c>
      <c r="D4978" s="1">
        <v>16</v>
      </c>
      <c r="E4978" s="1">
        <v>0</v>
      </c>
      <c r="F4978" s="1">
        <v>4.0229999999999997</v>
      </c>
      <c r="G4978" s="1">
        <v>22.78</v>
      </c>
      <c r="H4978" s="1">
        <v>12.206016010000001</v>
      </c>
      <c r="I4978" s="1">
        <v>846.94889999999998</v>
      </c>
      <c r="J4978" s="1">
        <v>238.7</v>
      </c>
      <c r="K4978" s="1">
        <v>18.232240359999999</v>
      </c>
      <c r="L4978" s="1">
        <v>0.36211979999999999</v>
      </c>
      <c r="M4978" s="1">
        <v>197.19410830000001</v>
      </c>
      <c r="N4978" s="1">
        <v>76.652700120000006</v>
      </c>
      <c r="O4978" s="1">
        <v>11</v>
      </c>
      <c r="P4978" s="1">
        <v>0</v>
      </c>
    </row>
    <row r="4979" spans="1:16" x14ac:dyDescent="0.2">
      <c r="A4979" s="1">
        <v>2010</v>
      </c>
      <c r="B4979" s="1">
        <v>4</v>
      </c>
      <c r="C4979" s="1">
        <v>14</v>
      </c>
      <c r="D4979" s="1">
        <v>16</v>
      </c>
      <c r="E4979" s="1">
        <v>30</v>
      </c>
      <c r="F4979" s="1">
        <v>3.3929999999999998</v>
      </c>
      <c r="G4979" s="1">
        <v>22.53</v>
      </c>
      <c r="H4979" s="1">
        <v>11.58387609</v>
      </c>
      <c r="I4979" s="1">
        <v>847.07049999999992</v>
      </c>
      <c r="J4979" s="1">
        <v>149.6</v>
      </c>
      <c r="K4979" s="1">
        <v>-4.2032533330000001</v>
      </c>
      <c r="L4979" s="1">
        <v>0.29800480000000001</v>
      </c>
      <c r="M4979" s="1">
        <v>125.3758321</v>
      </c>
      <c r="N4979" s="1">
        <v>60.550379049999997</v>
      </c>
      <c r="O4979" s="1">
        <v>11.998405099999999</v>
      </c>
      <c r="P4979" s="1">
        <v>0</v>
      </c>
    </row>
    <row r="4980" spans="1:16" x14ac:dyDescent="0.2">
      <c r="A4980" s="1">
        <v>2010</v>
      </c>
      <c r="B4980" s="1">
        <v>4</v>
      </c>
      <c r="C4980" s="1">
        <v>14</v>
      </c>
      <c r="D4980" s="1">
        <v>17</v>
      </c>
      <c r="E4980" s="1">
        <v>0</v>
      </c>
      <c r="F4980" s="1">
        <v>3.169</v>
      </c>
      <c r="G4980" s="1">
        <v>22.31</v>
      </c>
      <c r="H4980" s="1">
        <v>11.48331617</v>
      </c>
      <c r="I4980" s="1">
        <v>847.07729999999992</v>
      </c>
      <c r="J4980" s="1">
        <v>52.7</v>
      </c>
      <c r="K4980" s="1">
        <v>-18.601667559999999</v>
      </c>
      <c r="L4980" s="1">
        <v>0.2130495</v>
      </c>
      <c r="M4980" s="1">
        <v>83.306229209999998</v>
      </c>
      <c r="N4980" s="1">
        <v>48.482002899999998</v>
      </c>
      <c r="O4980" s="1">
        <v>11.001594900000001</v>
      </c>
      <c r="P4980" s="1">
        <v>0</v>
      </c>
    </row>
    <row r="4981" spans="1:16" x14ac:dyDescent="0.2">
      <c r="A4981" s="1">
        <v>2010</v>
      </c>
      <c r="B4981" s="1">
        <v>4</v>
      </c>
      <c r="C4981" s="1">
        <v>14</v>
      </c>
      <c r="D4981" s="1">
        <v>17</v>
      </c>
      <c r="E4981" s="1">
        <v>30</v>
      </c>
      <c r="F4981" s="1">
        <v>2.9430000000000001</v>
      </c>
      <c r="G4981" s="1">
        <v>21.66</v>
      </c>
      <c r="H4981" s="1">
        <v>12.104287019999999</v>
      </c>
      <c r="I4981" s="1">
        <v>847.04949999999997</v>
      </c>
      <c r="J4981" s="1">
        <v>-42.12</v>
      </c>
      <c r="K4981" s="1">
        <v>-35.459942179999999</v>
      </c>
      <c r="L4981" s="1">
        <v>0.15950990000000001</v>
      </c>
      <c r="M4981" s="1">
        <v>22.787764760000002</v>
      </c>
      <c r="N4981" s="1">
        <v>27.0273568</v>
      </c>
      <c r="O4981" s="1">
        <v>11</v>
      </c>
      <c r="P4981" s="1">
        <v>0</v>
      </c>
    </row>
    <row r="4982" spans="1:16" x14ac:dyDescent="0.2">
      <c r="A4982" s="1">
        <v>2010</v>
      </c>
      <c r="B4982" s="1">
        <v>4</v>
      </c>
      <c r="C4982" s="1">
        <v>14</v>
      </c>
      <c r="D4982" s="1">
        <v>18</v>
      </c>
      <c r="E4982" s="1">
        <v>0</v>
      </c>
      <c r="F4982" s="1">
        <v>2.177</v>
      </c>
      <c r="G4982" s="1">
        <v>20.75</v>
      </c>
      <c r="H4982" s="1">
        <v>13.988271340000001</v>
      </c>
      <c r="I4982" s="1">
        <v>847.16449999999998</v>
      </c>
      <c r="J4982" s="1">
        <v>-104.3</v>
      </c>
      <c r="K4982" s="1">
        <v>-53.0988124</v>
      </c>
      <c r="L4982" s="1">
        <v>0.18808939999999999</v>
      </c>
      <c r="M4982" s="1">
        <v>1.7812506109999999</v>
      </c>
      <c r="N4982" s="1">
        <v>14.937132220000001</v>
      </c>
      <c r="O4982" s="1">
        <v>11</v>
      </c>
      <c r="P4982" s="1">
        <v>0</v>
      </c>
    </row>
    <row r="4983" spans="1:16" x14ac:dyDescent="0.2">
      <c r="A4983" s="1">
        <v>2010</v>
      </c>
      <c r="B4983" s="1">
        <v>4</v>
      </c>
      <c r="C4983" s="1">
        <v>14</v>
      </c>
      <c r="D4983" s="1">
        <v>18</v>
      </c>
      <c r="E4983" s="1">
        <v>30</v>
      </c>
      <c r="F4983" s="1">
        <v>1.48</v>
      </c>
      <c r="G4983" s="1">
        <v>18.98</v>
      </c>
      <c r="H4983" s="1">
        <v>16.913059430000001</v>
      </c>
      <c r="I4983" s="1">
        <v>847.30029999999999</v>
      </c>
      <c r="J4983" s="1">
        <v>-125.2</v>
      </c>
      <c r="K4983" s="1">
        <v>-70.212280530000001</v>
      </c>
      <c r="L4983" s="1">
        <v>0.130075</v>
      </c>
      <c r="M4983" s="1">
        <v>-9.9139434590000004</v>
      </c>
      <c r="N4983" s="1">
        <v>5.5757114830000001</v>
      </c>
      <c r="O4983" s="1">
        <v>11</v>
      </c>
      <c r="P4983" s="1">
        <v>0</v>
      </c>
    </row>
    <row r="4984" spans="1:16" x14ac:dyDescent="0.2">
      <c r="A4984" s="1">
        <v>2010</v>
      </c>
      <c r="B4984" s="1">
        <v>4</v>
      </c>
      <c r="C4984" s="1">
        <v>14</v>
      </c>
      <c r="D4984" s="1">
        <v>19</v>
      </c>
      <c r="E4984" s="1">
        <v>0</v>
      </c>
      <c r="F4984" s="1">
        <v>1.9350000000000001</v>
      </c>
      <c r="G4984" s="1">
        <v>17.510000000000002</v>
      </c>
      <c r="H4984" s="1">
        <v>19.235898209999998</v>
      </c>
      <c r="I4984" s="1">
        <v>847.53989999999999</v>
      </c>
      <c r="J4984" s="1">
        <v>-119.5</v>
      </c>
      <c r="K4984" s="1">
        <v>-81.948852709999997</v>
      </c>
      <c r="L4984" s="1">
        <v>0.34980489999999997</v>
      </c>
      <c r="M4984" s="1">
        <v>-35.154853860000003</v>
      </c>
      <c r="N4984" s="1">
        <v>16.3499549</v>
      </c>
      <c r="O4984" s="1">
        <v>10</v>
      </c>
      <c r="P4984" s="1">
        <v>0</v>
      </c>
    </row>
    <row r="4985" spans="1:16" x14ac:dyDescent="0.2">
      <c r="A4985" s="1">
        <v>2010</v>
      </c>
      <c r="B4985" s="1">
        <v>4</v>
      </c>
      <c r="C4985" s="1">
        <v>14</v>
      </c>
      <c r="D4985" s="1">
        <v>19</v>
      </c>
      <c r="E4985" s="1">
        <v>30</v>
      </c>
      <c r="F4985" s="1">
        <v>2.585</v>
      </c>
      <c r="G4985" s="1">
        <v>16.78</v>
      </c>
      <c r="H4985" s="1">
        <v>20.9783759</v>
      </c>
      <c r="I4985" s="1">
        <v>847.94719999999995</v>
      </c>
      <c r="J4985" s="1">
        <v>-115.6</v>
      </c>
      <c r="K4985" s="1">
        <v>-69.092119999999994</v>
      </c>
      <c r="L4985" s="1">
        <v>8.5953840000000004E-2</v>
      </c>
      <c r="M4985" s="1">
        <v>-22.548798909999999</v>
      </c>
      <c r="N4985" s="1">
        <v>5.7221934440000002</v>
      </c>
      <c r="O4985" s="1">
        <v>10.001594900000001</v>
      </c>
      <c r="P4985" s="1">
        <v>0</v>
      </c>
    </row>
    <row r="4986" spans="1:16" x14ac:dyDescent="0.2">
      <c r="A4986" s="1">
        <v>2010</v>
      </c>
      <c r="B4986" s="1">
        <v>4</v>
      </c>
      <c r="C4986" s="1">
        <v>14</v>
      </c>
      <c r="D4986" s="1">
        <v>20</v>
      </c>
      <c r="E4986" s="1">
        <v>0</v>
      </c>
      <c r="F4986" s="1">
        <v>0.88100000000000001</v>
      </c>
      <c r="G4986" s="1">
        <v>15.71</v>
      </c>
      <c r="H4986" s="1">
        <v>22.71970529</v>
      </c>
      <c r="I4986" s="1">
        <v>848.31709999999998</v>
      </c>
      <c r="J4986" s="1">
        <v>-110.9</v>
      </c>
      <c r="K4986" s="1">
        <v>-70.873307109999999</v>
      </c>
      <c r="L4986" s="1">
        <v>8.2266450000000005E-2</v>
      </c>
      <c r="M4986" s="1">
        <v>3.9993210010000002</v>
      </c>
      <c r="N4986" s="1">
        <v>-1.1984726269999999</v>
      </c>
      <c r="O4986" s="1">
        <v>10.998405099999999</v>
      </c>
      <c r="P4986" s="1">
        <v>0</v>
      </c>
    </row>
    <row r="4987" spans="1:16" x14ac:dyDescent="0.2">
      <c r="A4987" s="1">
        <v>2010</v>
      </c>
      <c r="B4987" s="1">
        <v>4</v>
      </c>
      <c r="C4987" s="1">
        <v>14</v>
      </c>
      <c r="D4987" s="1">
        <v>20</v>
      </c>
      <c r="E4987" s="1">
        <v>30</v>
      </c>
      <c r="F4987" s="1">
        <v>2.9420000000000002</v>
      </c>
      <c r="G4987" s="1">
        <v>14.42</v>
      </c>
      <c r="H4987" s="1">
        <v>25.35181583</v>
      </c>
      <c r="I4987" s="1">
        <v>848.48799999999994</v>
      </c>
      <c r="J4987" s="1">
        <v>-109.8</v>
      </c>
      <c r="K4987" s="1">
        <v>-70.096680800000001</v>
      </c>
      <c r="L4987" s="1">
        <v>4.464096E-2</v>
      </c>
      <c r="M4987" s="1">
        <v>-10.20262278</v>
      </c>
      <c r="N4987" s="1">
        <v>2.4450255420000002</v>
      </c>
      <c r="O4987" s="1">
        <v>10</v>
      </c>
      <c r="P4987" s="1">
        <v>0</v>
      </c>
    </row>
    <row r="4988" spans="1:16" x14ac:dyDescent="0.2">
      <c r="A4988" s="1">
        <v>2010</v>
      </c>
      <c r="B4988" s="1">
        <v>4</v>
      </c>
      <c r="C4988" s="1">
        <v>14</v>
      </c>
      <c r="D4988" s="1">
        <v>21</v>
      </c>
      <c r="E4988" s="1">
        <v>0</v>
      </c>
      <c r="F4988" s="1">
        <v>2.8610000000000002</v>
      </c>
      <c r="G4988" s="1">
        <v>13.69</v>
      </c>
      <c r="H4988" s="1">
        <v>26.732443150000002</v>
      </c>
      <c r="I4988" s="1">
        <v>848.72969999999998</v>
      </c>
      <c r="J4988" s="1">
        <v>-109.1</v>
      </c>
      <c r="K4988" s="1">
        <v>-64.741864269999994</v>
      </c>
      <c r="L4988" s="1">
        <v>4.7808980000000001E-2</v>
      </c>
      <c r="M4988" s="1">
        <v>-14.456725260000001</v>
      </c>
      <c r="N4988" s="1">
        <v>2.0919047399999999</v>
      </c>
      <c r="O4988" s="1">
        <v>10</v>
      </c>
      <c r="P4988" s="1">
        <v>0</v>
      </c>
    </row>
    <row r="4989" spans="1:16" x14ac:dyDescent="0.2">
      <c r="A4989" s="1">
        <v>2010</v>
      </c>
      <c r="B4989" s="1">
        <v>4</v>
      </c>
      <c r="C4989" s="1">
        <v>14</v>
      </c>
      <c r="D4989" s="1">
        <v>21</v>
      </c>
      <c r="E4989" s="1">
        <v>30</v>
      </c>
      <c r="F4989" s="1">
        <v>3.2280000000000002</v>
      </c>
      <c r="G4989" s="1">
        <v>13.68</v>
      </c>
      <c r="H4989" s="1">
        <v>27.373670220000001</v>
      </c>
      <c r="I4989" s="1">
        <v>848.96789999999999</v>
      </c>
      <c r="J4989" s="1">
        <v>-107.9</v>
      </c>
      <c r="K4989" s="1">
        <v>-61.687802490000003</v>
      </c>
      <c r="L4989" s="1">
        <v>5.8274739999999998E-2</v>
      </c>
      <c r="M4989" s="1">
        <v>-14.424219130000001</v>
      </c>
      <c r="N4989" s="1">
        <v>2.2078647180000002</v>
      </c>
      <c r="O4989" s="1">
        <v>10</v>
      </c>
      <c r="P4989" s="1">
        <v>0</v>
      </c>
    </row>
    <row r="4990" spans="1:16" x14ac:dyDescent="0.2">
      <c r="A4990" s="1">
        <v>2010</v>
      </c>
      <c r="B4990" s="1">
        <v>4</v>
      </c>
      <c r="C4990" s="1">
        <v>14</v>
      </c>
      <c r="D4990" s="1">
        <v>22</v>
      </c>
      <c r="E4990" s="1">
        <v>0</v>
      </c>
      <c r="F4990" s="1">
        <v>2.98</v>
      </c>
      <c r="G4990" s="1">
        <v>13.53</v>
      </c>
      <c r="H4990" s="1">
        <v>28.184783379999999</v>
      </c>
      <c r="I4990" s="1">
        <v>848.96990000000005</v>
      </c>
      <c r="J4990" s="1">
        <v>-108.2</v>
      </c>
      <c r="K4990" s="1">
        <v>-57.672981069999999</v>
      </c>
      <c r="L4990" s="1">
        <v>2.2671509999999999E-2</v>
      </c>
      <c r="M4990" s="1">
        <v>-13.63267669</v>
      </c>
      <c r="N4990" s="1">
        <v>1.1887910500000001</v>
      </c>
      <c r="O4990" s="1">
        <v>10</v>
      </c>
      <c r="P4990" s="1">
        <v>0</v>
      </c>
    </row>
    <row r="4991" spans="1:16" x14ac:dyDescent="0.2">
      <c r="A4991" s="1">
        <v>2010</v>
      </c>
      <c r="B4991" s="1">
        <v>4</v>
      </c>
      <c r="C4991" s="1">
        <v>14</v>
      </c>
      <c r="D4991" s="1">
        <v>22</v>
      </c>
      <c r="E4991" s="1">
        <v>30</v>
      </c>
      <c r="F4991" s="1">
        <v>2.7229999999999999</v>
      </c>
      <c r="G4991" s="1">
        <v>12.95</v>
      </c>
      <c r="H4991" s="1">
        <v>29.93622225</v>
      </c>
      <c r="I4991" s="1">
        <v>849.10770000000002</v>
      </c>
      <c r="J4991" s="1">
        <v>-107.8</v>
      </c>
      <c r="K4991" s="1">
        <v>-58.950326930000003</v>
      </c>
      <c r="L4991" s="1">
        <v>0.1919457</v>
      </c>
      <c r="M4991" s="1">
        <v>-32.099458470000002</v>
      </c>
      <c r="N4991" s="1">
        <v>3.9791537159999999</v>
      </c>
      <c r="O4991" s="1">
        <v>10</v>
      </c>
      <c r="P4991" s="1">
        <v>0</v>
      </c>
    </row>
    <row r="4992" spans="1:16" x14ac:dyDescent="0.2">
      <c r="A4992" s="1">
        <v>2010</v>
      </c>
      <c r="B4992" s="1">
        <v>4</v>
      </c>
      <c r="C4992" s="1">
        <v>14</v>
      </c>
      <c r="D4992" s="1">
        <v>23</v>
      </c>
      <c r="E4992" s="1">
        <v>0</v>
      </c>
      <c r="F4992" s="1">
        <v>2.859</v>
      </c>
      <c r="G4992" s="1">
        <v>12.01</v>
      </c>
      <c r="H4992" s="1">
        <v>33.088600059999997</v>
      </c>
      <c r="I4992" s="1">
        <v>849.36930000000007</v>
      </c>
      <c r="J4992" s="1">
        <v>-106.3</v>
      </c>
      <c r="K4992" s="1">
        <v>-58.737434839999999</v>
      </c>
      <c r="L4992" s="1">
        <v>8.9985170000000003E-2</v>
      </c>
      <c r="M4992" s="1">
        <v>-16.34942676</v>
      </c>
      <c r="N4992" s="1">
        <v>2.4199615049999998</v>
      </c>
      <c r="O4992" s="1">
        <v>10</v>
      </c>
      <c r="P4992" s="1">
        <v>0</v>
      </c>
    </row>
    <row r="4993" spans="1:16" x14ac:dyDescent="0.2">
      <c r="A4993" s="1">
        <v>2010</v>
      </c>
      <c r="B4993" s="1">
        <v>4</v>
      </c>
      <c r="C4993" s="1">
        <v>14</v>
      </c>
      <c r="D4993" s="1">
        <v>23</v>
      </c>
      <c r="E4993" s="1">
        <v>30</v>
      </c>
      <c r="F4993" s="1">
        <v>4.0270000000000001</v>
      </c>
      <c r="G4993" s="1">
        <v>12.33</v>
      </c>
      <c r="H4993" s="1">
        <v>33.520589919999999</v>
      </c>
      <c r="I4993" s="1">
        <v>849.65039999999999</v>
      </c>
      <c r="J4993" s="1">
        <v>-106.7</v>
      </c>
      <c r="K4993" s="1">
        <v>-55.113515200000002</v>
      </c>
      <c r="L4993" s="1">
        <v>0.19127569999999999</v>
      </c>
      <c r="M4993" s="1">
        <v>-31.935213770000001</v>
      </c>
      <c r="N4993" s="1">
        <v>3.2579106420000001</v>
      </c>
      <c r="O4993" s="1">
        <v>10</v>
      </c>
      <c r="P4993" s="1">
        <v>0</v>
      </c>
    </row>
    <row r="4994" spans="1:16" x14ac:dyDescent="0.2">
      <c r="A4994" s="1">
        <v>2010</v>
      </c>
      <c r="B4994" s="1">
        <v>4</v>
      </c>
      <c r="C4994" s="1">
        <v>15</v>
      </c>
      <c r="D4994" s="1">
        <v>0</v>
      </c>
      <c r="E4994" s="1">
        <v>0</v>
      </c>
      <c r="F4994" s="1">
        <v>3.52</v>
      </c>
      <c r="G4994" s="1">
        <v>11.9</v>
      </c>
      <c r="H4994" s="1">
        <v>34.69100143</v>
      </c>
      <c r="I4994" s="1">
        <v>849.99019999999996</v>
      </c>
      <c r="J4994" s="1">
        <v>-105.6</v>
      </c>
      <c r="K4994" s="1">
        <v>-51.467161599999997</v>
      </c>
      <c r="L4994" s="1">
        <v>0.1298078</v>
      </c>
      <c r="M4994" s="1">
        <v>-17.854114299999999</v>
      </c>
      <c r="N4994" s="1">
        <v>2.0750314699999999</v>
      </c>
      <c r="O4994" s="1">
        <v>10</v>
      </c>
      <c r="P4994" s="1">
        <v>0</v>
      </c>
    </row>
    <row r="4995" spans="1:16" x14ac:dyDescent="0.2">
      <c r="A4995" s="1">
        <v>2010</v>
      </c>
      <c r="B4995" s="1">
        <v>4</v>
      </c>
      <c r="C4995" s="1">
        <v>15</v>
      </c>
      <c r="D4995" s="1">
        <v>0</v>
      </c>
      <c r="E4995" s="1">
        <v>30</v>
      </c>
      <c r="F4995" s="1">
        <v>4.024</v>
      </c>
      <c r="G4995" s="1">
        <v>11.53</v>
      </c>
      <c r="H4995" s="1">
        <v>34.959991960000004</v>
      </c>
      <c r="I4995" s="1">
        <v>850.00760000000002</v>
      </c>
      <c r="J4995" s="1">
        <v>-104.9</v>
      </c>
      <c r="K4995" s="1">
        <v>-52.204258670000002</v>
      </c>
      <c r="L4995" s="1">
        <v>0.1724803</v>
      </c>
      <c r="M4995" s="1">
        <v>-27.534462390000002</v>
      </c>
      <c r="N4995" s="1">
        <v>4.6517218409999996</v>
      </c>
      <c r="O4995" s="1">
        <v>10</v>
      </c>
      <c r="P4995" s="1">
        <v>0</v>
      </c>
    </row>
    <row r="4996" spans="1:16" x14ac:dyDescent="0.2">
      <c r="A4996" s="1">
        <v>2010</v>
      </c>
      <c r="B4996" s="1">
        <v>4</v>
      </c>
      <c r="C4996" s="1">
        <v>15</v>
      </c>
      <c r="D4996" s="1">
        <v>1</v>
      </c>
      <c r="E4996" s="1">
        <v>0</v>
      </c>
      <c r="F4996" s="1">
        <v>3.4220000000000002</v>
      </c>
      <c r="G4996" s="1">
        <v>10.67</v>
      </c>
      <c r="H4996" s="1">
        <v>37.370426449999997</v>
      </c>
      <c r="I4996" s="1">
        <v>850.05939999999998</v>
      </c>
      <c r="J4996" s="1">
        <v>-103.2</v>
      </c>
      <c r="K4996" s="1">
        <v>-51.807240890000003</v>
      </c>
      <c r="L4996" s="1">
        <v>0.13845389999999999</v>
      </c>
      <c r="M4996" s="1">
        <v>-27.39942353</v>
      </c>
      <c r="N4996" s="1">
        <v>3.4922918300000001</v>
      </c>
      <c r="O4996" s="1">
        <v>9</v>
      </c>
      <c r="P4996" s="1">
        <v>0</v>
      </c>
    </row>
    <row r="4997" spans="1:16" x14ac:dyDescent="0.2">
      <c r="A4997" s="1">
        <v>2010</v>
      </c>
      <c r="B4997" s="1">
        <v>4</v>
      </c>
      <c r="C4997" s="1">
        <v>15</v>
      </c>
      <c r="D4997" s="1">
        <v>1</v>
      </c>
      <c r="E4997" s="1">
        <v>30</v>
      </c>
      <c r="F4997" s="1">
        <v>2.871</v>
      </c>
      <c r="G4997" s="1">
        <v>9.66</v>
      </c>
      <c r="H4997" s="1">
        <v>40.200289560000002</v>
      </c>
      <c r="I4997" s="1">
        <v>850.18029999999999</v>
      </c>
      <c r="J4997" s="1">
        <v>-100.3</v>
      </c>
      <c r="K4997" s="1">
        <v>-55.749324440000002</v>
      </c>
      <c r="L4997" s="1">
        <v>5.516194E-2</v>
      </c>
      <c r="M4997" s="1">
        <v>-11.26340864</v>
      </c>
      <c r="N4997" s="1">
        <v>1.9515357170000001</v>
      </c>
      <c r="O4997" s="1">
        <v>10</v>
      </c>
      <c r="P4997" s="1">
        <v>0</v>
      </c>
    </row>
    <row r="4998" spans="1:16" x14ac:dyDescent="0.2">
      <c r="A4998" s="1">
        <v>2010</v>
      </c>
      <c r="B4998" s="1">
        <v>4</v>
      </c>
      <c r="C4998" s="1">
        <v>15</v>
      </c>
      <c r="D4998" s="1">
        <v>2</v>
      </c>
      <c r="E4998" s="1">
        <v>0</v>
      </c>
      <c r="F4998" s="1">
        <v>2.302</v>
      </c>
      <c r="G4998" s="1">
        <v>9.8000000000000007</v>
      </c>
      <c r="H4998" s="1">
        <v>39.449807370000002</v>
      </c>
      <c r="I4998" s="1">
        <v>850.23030000000006</v>
      </c>
      <c r="J4998" s="1">
        <v>-99.4</v>
      </c>
      <c r="K4998" s="1">
        <v>-52.434729330000003</v>
      </c>
      <c r="L4998" s="1">
        <v>7.0153430000000003E-2</v>
      </c>
      <c r="M4998" s="1">
        <v>-4.4788943469999998</v>
      </c>
      <c r="N4998" s="1">
        <v>0.60740418669999996</v>
      </c>
      <c r="O4998" s="1">
        <v>10</v>
      </c>
      <c r="P4998" s="1">
        <v>0</v>
      </c>
    </row>
    <row r="4999" spans="1:16" x14ac:dyDescent="0.2">
      <c r="A4999" s="1">
        <v>2010</v>
      </c>
      <c r="B4999" s="1">
        <v>4</v>
      </c>
      <c r="C4999" s="1">
        <v>15</v>
      </c>
      <c r="D4999" s="1">
        <v>2</v>
      </c>
      <c r="E4999" s="1">
        <v>30</v>
      </c>
      <c r="F4999" s="1">
        <v>2.21</v>
      </c>
      <c r="G4999" s="1">
        <v>10.029999999999999</v>
      </c>
      <c r="H4999" s="1">
        <v>38.499396400000002</v>
      </c>
      <c r="I4999" s="1">
        <v>850.31330000000003</v>
      </c>
      <c r="J4999" s="1">
        <v>-97.8</v>
      </c>
      <c r="K4999" s="1">
        <v>-51.92587778</v>
      </c>
      <c r="L4999" s="1">
        <v>8.9700650000000007E-2</v>
      </c>
      <c r="M4999" s="1">
        <v>-2.9353303230000001</v>
      </c>
      <c r="N4999" s="1">
        <v>0.32565198579999999</v>
      </c>
      <c r="O4999" s="1">
        <v>10</v>
      </c>
      <c r="P4999" s="1">
        <v>0</v>
      </c>
    </row>
    <row r="5000" spans="1:16" x14ac:dyDescent="0.2">
      <c r="A5000" s="1">
        <v>2010</v>
      </c>
      <c r="B5000" s="1">
        <v>4</v>
      </c>
      <c r="C5000" s="1">
        <v>15</v>
      </c>
      <c r="D5000" s="1">
        <v>3</v>
      </c>
      <c r="E5000" s="1">
        <v>0</v>
      </c>
      <c r="F5000" s="1">
        <v>2.637</v>
      </c>
      <c r="G5000" s="1">
        <v>9.48</v>
      </c>
      <c r="H5000" s="1">
        <v>40.329636839999999</v>
      </c>
      <c r="I5000" s="1">
        <v>850.42289999999991</v>
      </c>
      <c r="J5000" s="1">
        <v>-97.4</v>
      </c>
      <c r="K5000" s="1">
        <v>-50.47779293</v>
      </c>
      <c r="L5000" s="1">
        <v>3.9115919999999998E-2</v>
      </c>
      <c r="M5000" s="1">
        <v>-5.8544057609999998</v>
      </c>
      <c r="N5000" s="1">
        <v>0.43024563510000002</v>
      </c>
      <c r="O5000" s="1">
        <v>9.9984051039999997</v>
      </c>
      <c r="P5000" s="1">
        <v>0</v>
      </c>
    </row>
    <row r="5001" spans="1:16" x14ac:dyDescent="0.2">
      <c r="A5001" s="1">
        <v>2010</v>
      </c>
      <c r="B5001" s="1">
        <v>4</v>
      </c>
      <c r="C5001" s="1">
        <v>15</v>
      </c>
      <c r="D5001" s="1">
        <v>3</v>
      </c>
      <c r="E5001" s="1">
        <v>30</v>
      </c>
      <c r="F5001" s="1">
        <v>2.746</v>
      </c>
      <c r="G5001" s="1">
        <v>10.29</v>
      </c>
      <c r="H5001" s="1">
        <v>37.709315500000002</v>
      </c>
      <c r="I5001" s="1">
        <v>850.53719999999998</v>
      </c>
      <c r="J5001" s="1">
        <v>-99.7</v>
      </c>
      <c r="K5001" s="1">
        <v>-48.147895470000002</v>
      </c>
      <c r="L5001" s="1">
        <v>3.7417300000000001E-2</v>
      </c>
      <c r="M5001" s="1">
        <v>-4.9353867749999996</v>
      </c>
      <c r="N5001" s="1">
        <v>0.49155111060000001</v>
      </c>
      <c r="O5001" s="1">
        <v>9.0015948960000003</v>
      </c>
      <c r="P5001" s="1">
        <v>0</v>
      </c>
    </row>
    <row r="5002" spans="1:16" x14ac:dyDescent="0.2">
      <c r="A5002" s="1">
        <v>2010</v>
      </c>
      <c r="B5002" s="1">
        <v>4</v>
      </c>
      <c r="C5002" s="1">
        <v>15</v>
      </c>
      <c r="D5002" s="1">
        <v>4</v>
      </c>
      <c r="E5002" s="1">
        <v>0</v>
      </c>
      <c r="F5002" s="1">
        <v>0.61</v>
      </c>
      <c r="G5002" s="1">
        <v>11.04</v>
      </c>
      <c r="H5002" s="1">
        <v>35.048168130000001</v>
      </c>
      <c r="I5002" s="1">
        <v>850.51249999999993</v>
      </c>
      <c r="J5002" s="1">
        <v>-95.2</v>
      </c>
      <c r="K5002" s="1">
        <v>-48.493661869999997</v>
      </c>
      <c r="L5002" s="1">
        <v>0.17758930000000001</v>
      </c>
      <c r="M5002" s="1">
        <v>-0.2669485231</v>
      </c>
      <c r="N5002" s="1">
        <v>-0.2023042464</v>
      </c>
      <c r="O5002" s="1">
        <v>9</v>
      </c>
      <c r="P5002" s="1">
        <v>0</v>
      </c>
    </row>
    <row r="5003" spans="1:16" x14ac:dyDescent="0.2">
      <c r="A5003" s="1">
        <v>2010</v>
      </c>
      <c r="B5003" s="1">
        <v>4</v>
      </c>
      <c r="C5003" s="1">
        <v>15</v>
      </c>
      <c r="D5003" s="1">
        <v>4</v>
      </c>
      <c r="E5003" s="1">
        <v>30</v>
      </c>
      <c r="F5003" s="1">
        <v>0.69299999999999995</v>
      </c>
      <c r="G5003" s="1">
        <v>11.31</v>
      </c>
      <c r="H5003" s="1">
        <v>33.917345519999998</v>
      </c>
      <c r="I5003" s="1">
        <v>850.69880000000001</v>
      </c>
      <c r="J5003" s="1">
        <v>-93.7</v>
      </c>
      <c r="K5003" s="1">
        <v>-55.56611324</v>
      </c>
      <c r="L5003" s="1">
        <v>0.11316619999999999</v>
      </c>
      <c r="M5003" s="1">
        <v>0.29990839050000001</v>
      </c>
      <c r="N5003" s="1">
        <v>-0.32404499419999999</v>
      </c>
      <c r="O5003" s="1">
        <v>9.0015948960000003</v>
      </c>
      <c r="P5003" s="1">
        <v>0</v>
      </c>
    </row>
    <row r="5004" spans="1:16" x14ac:dyDescent="0.2">
      <c r="A5004" s="1">
        <v>2010</v>
      </c>
      <c r="B5004" s="1">
        <v>4</v>
      </c>
      <c r="C5004" s="1">
        <v>15</v>
      </c>
      <c r="D5004" s="1">
        <v>5</v>
      </c>
      <c r="E5004" s="1">
        <v>0</v>
      </c>
      <c r="F5004" s="1">
        <v>0.64</v>
      </c>
      <c r="G5004" s="1">
        <v>11.48</v>
      </c>
      <c r="H5004" s="1">
        <v>33.326998410000002</v>
      </c>
      <c r="I5004" s="1">
        <v>850.73570000000007</v>
      </c>
      <c r="J5004" s="1">
        <v>-93.3</v>
      </c>
      <c r="K5004" s="1">
        <v>-46.270229469999997</v>
      </c>
      <c r="L5004" s="1">
        <v>0.1169587</v>
      </c>
      <c r="M5004" s="1">
        <v>-9.2188962849999996</v>
      </c>
      <c r="N5004" s="1">
        <v>1.3733413489999999</v>
      </c>
      <c r="O5004" s="1">
        <v>9.9984051039999997</v>
      </c>
      <c r="P5004" s="1">
        <v>0</v>
      </c>
    </row>
    <row r="5005" spans="1:16" x14ac:dyDescent="0.2">
      <c r="A5005" s="1">
        <v>2010</v>
      </c>
      <c r="B5005" s="1">
        <v>4</v>
      </c>
      <c r="C5005" s="1">
        <v>15</v>
      </c>
      <c r="D5005" s="1">
        <v>5</v>
      </c>
      <c r="E5005" s="1">
        <v>30</v>
      </c>
      <c r="F5005" s="1">
        <v>0.72199999999999998</v>
      </c>
      <c r="G5005" s="1">
        <v>11.11</v>
      </c>
      <c r="H5005" s="1">
        <v>33.866480039999999</v>
      </c>
      <c r="I5005" s="1">
        <v>850.71109999999999</v>
      </c>
      <c r="J5005" s="1">
        <v>-89.4</v>
      </c>
      <c r="K5005" s="1">
        <v>-46.524714670000002</v>
      </c>
      <c r="L5005" s="1">
        <v>9.8644579999999996E-2</v>
      </c>
      <c r="M5005" s="1">
        <v>-13.519484439999999</v>
      </c>
      <c r="N5005" s="1">
        <v>1.7405489169999999</v>
      </c>
      <c r="O5005" s="1">
        <v>9</v>
      </c>
      <c r="P5005" s="1">
        <v>0</v>
      </c>
    </row>
    <row r="5006" spans="1:16" x14ac:dyDescent="0.2">
      <c r="A5006" s="1">
        <v>2010</v>
      </c>
      <c r="B5006" s="1">
        <v>4</v>
      </c>
      <c r="C5006" s="1">
        <v>15</v>
      </c>
      <c r="D5006" s="1">
        <v>6</v>
      </c>
      <c r="E5006" s="1">
        <v>0</v>
      </c>
      <c r="F5006" s="1">
        <v>0.70599999999999996</v>
      </c>
      <c r="G5006" s="1">
        <v>11.63</v>
      </c>
      <c r="H5006" s="1">
        <v>32.085427279999998</v>
      </c>
      <c r="I5006" s="1">
        <v>850.98020000000008</v>
      </c>
      <c r="J5006" s="1">
        <v>-56.94</v>
      </c>
      <c r="K5006" s="1">
        <v>-45.1070688</v>
      </c>
      <c r="L5006" s="1">
        <v>5.5534609999999998E-2</v>
      </c>
      <c r="M5006" s="1">
        <v>-1.0100030440000001</v>
      </c>
      <c r="N5006" s="1">
        <v>0.41943295390000002</v>
      </c>
      <c r="O5006" s="1">
        <v>9</v>
      </c>
      <c r="P5006" s="1">
        <v>0</v>
      </c>
    </row>
    <row r="5007" spans="1:16" x14ac:dyDescent="0.2">
      <c r="A5007" s="1">
        <v>2010</v>
      </c>
      <c r="B5007" s="1">
        <v>4</v>
      </c>
      <c r="C5007" s="1">
        <v>15</v>
      </c>
      <c r="D5007" s="1">
        <v>6</v>
      </c>
      <c r="E5007" s="1">
        <v>30</v>
      </c>
      <c r="F5007" s="1">
        <v>0.94599999999999995</v>
      </c>
      <c r="G5007" s="1">
        <v>12.21</v>
      </c>
      <c r="H5007" s="1">
        <v>31.666805570000001</v>
      </c>
      <c r="I5007" s="1">
        <v>851.14909999999998</v>
      </c>
      <c r="J5007" s="1">
        <v>8.09</v>
      </c>
      <c r="K5007" s="1">
        <v>-40.042572440000001</v>
      </c>
      <c r="L5007" s="1">
        <v>8.9336910000000005E-2</v>
      </c>
      <c r="M5007" s="1">
        <v>-5.0130645229999997</v>
      </c>
      <c r="N5007" s="1">
        <v>11.66572259</v>
      </c>
      <c r="O5007" s="1">
        <v>9</v>
      </c>
      <c r="P5007" s="1">
        <v>0</v>
      </c>
    </row>
    <row r="5008" spans="1:16" x14ac:dyDescent="0.2">
      <c r="A5008" s="1">
        <v>2010</v>
      </c>
      <c r="B5008" s="1">
        <v>4</v>
      </c>
      <c r="C5008" s="1">
        <v>15</v>
      </c>
      <c r="D5008" s="1">
        <v>7</v>
      </c>
      <c r="E5008" s="1">
        <v>0</v>
      </c>
      <c r="F5008" s="1">
        <v>0.308</v>
      </c>
      <c r="G5008" s="1">
        <v>13.84</v>
      </c>
      <c r="H5008" s="1">
        <v>28.51642507</v>
      </c>
      <c r="I5008" s="1">
        <v>851.15729999999996</v>
      </c>
      <c r="J5008" s="1">
        <v>94.4</v>
      </c>
      <c r="K5008" s="1">
        <v>-19.329952710000001</v>
      </c>
      <c r="L5008" s="1">
        <v>8.4215529999999997E-2</v>
      </c>
      <c r="M5008" s="1">
        <v>26.88911508</v>
      </c>
      <c r="N5008" s="1">
        <v>22.039186109999999</v>
      </c>
      <c r="O5008" s="1">
        <v>10</v>
      </c>
      <c r="P5008" s="1">
        <v>0</v>
      </c>
    </row>
    <row r="5009" spans="1:16" x14ac:dyDescent="0.2">
      <c r="A5009" s="1">
        <v>2010</v>
      </c>
      <c r="B5009" s="1">
        <v>4</v>
      </c>
      <c r="C5009" s="1">
        <v>15</v>
      </c>
      <c r="D5009" s="1">
        <v>7</v>
      </c>
      <c r="E5009" s="1">
        <v>30</v>
      </c>
      <c r="F5009" s="1">
        <v>0.496</v>
      </c>
      <c r="G5009" s="1">
        <v>15.69</v>
      </c>
      <c r="H5009" s="1">
        <v>26.858700819999999</v>
      </c>
      <c r="I5009" s="1">
        <v>851.04690000000005</v>
      </c>
      <c r="J5009" s="1">
        <v>189.2</v>
      </c>
      <c r="K5009" s="1">
        <v>5.9580858670000003</v>
      </c>
      <c r="L5009" s="1">
        <v>0.1733613</v>
      </c>
      <c r="M5009" s="1">
        <v>131.97115930000001</v>
      </c>
      <c r="N5009" s="1">
        <v>59.5588458</v>
      </c>
      <c r="O5009" s="1">
        <v>9.9984051039999997</v>
      </c>
      <c r="P5009" s="1">
        <v>0</v>
      </c>
    </row>
    <row r="5010" spans="1:16" x14ac:dyDescent="0.2">
      <c r="A5010" s="1">
        <v>2010</v>
      </c>
      <c r="B5010" s="1">
        <v>4</v>
      </c>
      <c r="C5010" s="1">
        <v>15</v>
      </c>
      <c r="D5010" s="1">
        <v>8</v>
      </c>
      <c r="E5010" s="1">
        <v>0</v>
      </c>
      <c r="F5010" s="1">
        <v>1.149</v>
      </c>
      <c r="G5010" s="1">
        <v>16.78</v>
      </c>
      <c r="H5010" s="1">
        <v>26.37081079</v>
      </c>
      <c r="I5010" s="1">
        <v>850.95240000000001</v>
      </c>
      <c r="J5010" s="1">
        <v>283.5</v>
      </c>
      <c r="K5010" s="1">
        <v>55.061363329999999</v>
      </c>
      <c r="L5010" s="1">
        <v>0.18059</v>
      </c>
      <c r="M5010" s="1">
        <v>65.259730849999997</v>
      </c>
      <c r="N5010" s="1">
        <v>41.282052700000001</v>
      </c>
      <c r="O5010" s="1">
        <v>9.0015948960000003</v>
      </c>
      <c r="P5010" s="1">
        <v>0</v>
      </c>
    </row>
    <row r="5011" spans="1:16" x14ac:dyDescent="0.2">
      <c r="A5011" s="1">
        <v>2010</v>
      </c>
      <c r="B5011" s="1">
        <v>4</v>
      </c>
      <c r="C5011" s="1">
        <v>15</v>
      </c>
      <c r="D5011" s="1">
        <v>8</v>
      </c>
      <c r="E5011" s="1">
        <v>30</v>
      </c>
      <c r="F5011" s="1">
        <v>2.3180000000000001</v>
      </c>
      <c r="G5011" s="1">
        <v>18.52</v>
      </c>
      <c r="H5011" s="1">
        <v>23.0675791</v>
      </c>
      <c r="I5011" s="1">
        <v>851.15329999999994</v>
      </c>
      <c r="J5011" s="1">
        <v>319.7</v>
      </c>
      <c r="K5011" s="1">
        <v>85.691897600000004</v>
      </c>
      <c r="L5011" s="1">
        <v>0.27452219999999999</v>
      </c>
      <c r="M5011" s="1">
        <v>140.8153117</v>
      </c>
      <c r="N5011" s="1">
        <v>73.447090939999995</v>
      </c>
      <c r="O5011" s="1">
        <v>10</v>
      </c>
      <c r="P5011" s="1">
        <v>0</v>
      </c>
    </row>
    <row r="5012" spans="1:16" x14ac:dyDescent="0.2">
      <c r="A5012" s="1">
        <v>2010</v>
      </c>
      <c r="B5012" s="1">
        <v>4</v>
      </c>
      <c r="C5012" s="1">
        <v>15</v>
      </c>
      <c r="D5012" s="1">
        <v>9</v>
      </c>
      <c r="E5012" s="1">
        <v>0</v>
      </c>
      <c r="F5012" s="1">
        <v>1.962</v>
      </c>
      <c r="G5012" s="1">
        <v>19.329999999999998</v>
      </c>
      <c r="H5012" s="1">
        <v>21.665978729999999</v>
      </c>
      <c r="I5012" s="1">
        <v>851.37979999999993</v>
      </c>
      <c r="J5012" s="1">
        <v>459.2</v>
      </c>
      <c r="K5012" s="1">
        <v>106.7201429</v>
      </c>
      <c r="L5012" s="1">
        <v>0.18226339999999999</v>
      </c>
      <c r="M5012" s="1">
        <v>140.96416060000001</v>
      </c>
      <c r="N5012" s="1">
        <v>64.824763829999995</v>
      </c>
      <c r="O5012" s="1">
        <v>10</v>
      </c>
      <c r="P5012" s="1">
        <v>0</v>
      </c>
    </row>
    <row r="5013" spans="1:16" x14ac:dyDescent="0.2">
      <c r="A5013" s="1">
        <v>2010</v>
      </c>
      <c r="B5013" s="1">
        <v>4</v>
      </c>
      <c r="C5013" s="1">
        <v>15</v>
      </c>
      <c r="D5013" s="1">
        <v>9</v>
      </c>
      <c r="E5013" s="1">
        <v>30</v>
      </c>
      <c r="F5013" s="1">
        <v>1.6819999999999999</v>
      </c>
      <c r="G5013" s="1">
        <v>20.53</v>
      </c>
      <c r="H5013" s="1">
        <v>19.081758959999998</v>
      </c>
      <c r="I5013" s="1">
        <v>851.52440000000001</v>
      </c>
      <c r="J5013" s="1">
        <v>457.1</v>
      </c>
      <c r="K5013" s="1">
        <v>127.3424256</v>
      </c>
      <c r="L5013" s="1">
        <v>0.21394560000000001</v>
      </c>
      <c r="M5013" s="1">
        <v>154.6865071</v>
      </c>
      <c r="N5013" s="1">
        <v>75.424520490000006</v>
      </c>
      <c r="O5013" s="1">
        <v>10</v>
      </c>
      <c r="P5013" s="1">
        <v>0</v>
      </c>
    </row>
    <row r="5014" spans="1:16" x14ac:dyDescent="0.2">
      <c r="A5014" s="1">
        <v>2010</v>
      </c>
      <c r="B5014" s="1">
        <v>4</v>
      </c>
      <c r="C5014" s="1">
        <v>15</v>
      </c>
      <c r="D5014" s="1">
        <v>10</v>
      </c>
      <c r="E5014" s="1">
        <v>0</v>
      </c>
      <c r="F5014" s="1">
        <v>2.8650000000000002</v>
      </c>
      <c r="G5014" s="1">
        <v>20.83</v>
      </c>
      <c r="H5014" s="1">
        <v>17.71862853</v>
      </c>
      <c r="I5014" s="1">
        <v>851.6862000000001</v>
      </c>
      <c r="J5014" s="1">
        <v>420.5</v>
      </c>
      <c r="K5014" s="1">
        <v>121.2539091</v>
      </c>
      <c r="L5014" s="1">
        <v>0.19865189999999999</v>
      </c>
      <c r="M5014" s="1">
        <v>147.98117439999999</v>
      </c>
      <c r="N5014" s="1">
        <v>74.989378810000005</v>
      </c>
      <c r="O5014" s="1">
        <v>11</v>
      </c>
      <c r="P5014" s="1">
        <v>0</v>
      </c>
    </row>
    <row r="5015" spans="1:16" x14ac:dyDescent="0.2">
      <c r="A5015" s="1">
        <v>2010</v>
      </c>
      <c r="B5015" s="1">
        <v>4</v>
      </c>
      <c r="C5015" s="1">
        <v>15</v>
      </c>
      <c r="D5015" s="1">
        <v>10</v>
      </c>
      <c r="E5015" s="1">
        <v>30</v>
      </c>
      <c r="F5015" s="1">
        <v>3.3889999999999998</v>
      </c>
      <c r="G5015" s="1">
        <v>21.35</v>
      </c>
      <c r="H5015" s="1">
        <v>16.405932979999999</v>
      </c>
      <c r="I5015" s="1">
        <v>851.68290000000002</v>
      </c>
      <c r="J5015" s="1">
        <v>590.5</v>
      </c>
      <c r="K5015" s="1">
        <v>143.89162099999999</v>
      </c>
      <c r="L5015" s="1">
        <v>0.21996109999999999</v>
      </c>
      <c r="M5015" s="1">
        <v>183.1607181</v>
      </c>
      <c r="N5015" s="1">
        <v>81.012235520000004</v>
      </c>
      <c r="O5015" s="1">
        <v>10.998405099999999</v>
      </c>
      <c r="P5015" s="1">
        <v>0</v>
      </c>
    </row>
    <row r="5016" spans="1:16" x14ac:dyDescent="0.2">
      <c r="A5016" s="1">
        <v>2010</v>
      </c>
      <c r="B5016" s="1">
        <v>4</v>
      </c>
      <c r="C5016" s="1">
        <v>15</v>
      </c>
      <c r="D5016" s="1">
        <v>11</v>
      </c>
      <c r="E5016" s="1">
        <v>0</v>
      </c>
      <c r="F5016" s="1">
        <v>3.7069999999999999</v>
      </c>
      <c r="G5016" s="1">
        <v>21.99</v>
      </c>
      <c r="H5016" s="1">
        <v>15.033107770000001</v>
      </c>
      <c r="I5016" s="1">
        <v>851.56580000000008</v>
      </c>
      <c r="J5016" s="1">
        <v>614.70000000000005</v>
      </c>
      <c r="K5016" s="1">
        <v>164.26612280000001</v>
      </c>
      <c r="L5016" s="1">
        <v>0.31479699999999999</v>
      </c>
      <c r="M5016" s="1">
        <v>219.22735539999999</v>
      </c>
      <c r="N5016" s="1">
        <v>84.746732629999997</v>
      </c>
      <c r="O5016" s="1">
        <v>10.001594900000001</v>
      </c>
      <c r="P5016" s="1">
        <v>0</v>
      </c>
    </row>
    <row r="5017" spans="1:16" x14ac:dyDescent="0.2">
      <c r="A5017" s="1">
        <v>2010</v>
      </c>
      <c r="B5017" s="1">
        <v>4</v>
      </c>
      <c r="C5017" s="1">
        <v>15</v>
      </c>
      <c r="D5017" s="1">
        <v>11</v>
      </c>
      <c r="E5017" s="1">
        <v>30</v>
      </c>
      <c r="F5017" s="1">
        <v>4.1079999999999997</v>
      </c>
      <c r="G5017" s="1">
        <v>22.43</v>
      </c>
      <c r="H5017" s="1">
        <v>14.331761309999999</v>
      </c>
      <c r="I5017" s="1">
        <v>851.39329999999995</v>
      </c>
      <c r="J5017" s="1">
        <v>631.79999999999995</v>
      </c>
      <c r="K5017" s="1">
        <v>177.67646909999999</v>
      </c>
      <c r="L5017" s="1">
        <v>0.2599534</v>
      </c>
      <c r="M5017" s="1">
        <v>217.47165279999999</v>
      </c>
      <c r="N5017" s="1">
        <v>72.658137060000001</v>
      </c>
      <c r="O5017" s="1">
        <v>11</v>
      </c>
      <c r="P5017" s="1">
        <v>0</v>
      </c>
    </row>
    <row r="5018" spans="1:16" x14ac:dyDescent="0.2">
      <c r="A5018" s="1">
        <v>2010</v>
      </c>
      <c r="B5018" s="1">
        <v>4</v>
      </c>
      <c r="C5018" s="1">
        <v>15</v>
      </c>
      <c r="D5018" s="1">
        <v>12</v>
      </c>
      <c r="E5018" s="1">
        <v>0</v>
      </c>
      <c r="F5018" s="1">
        <v>4.657</v>
      </c>
      <c r="G5018" s="1">
        <v>22.96</v>
      </c>
      <c r="H5018" s="1">
        <v>13.85113166</v>
      </c>
      <c r="I5018" s="1">
        <v>851.08760000000007</v>
      </c>
      <c r="J5018" s="1">
        <v>635.70000000000005</v>
      </c>
      <c r="K5018" s="1">
        <v>178.00544669999999</v>
      </c>
      <c r="L5018" s="1">
        <v>0.29760229999999999</v>
      </c>
      <c r="M5018" s="1">
        <v>223.20852529999999</v>
      </c>
      <c r="N5018" s="1">
        <v>72.752474359999994</v>
      </c>
      <c r="O5018" s="1">
        <v>11</v>
      </c>
      <c r="P5018" s="1">
        <v>0</v>
      </c>
    </row>
    <row r="5019" spans="1:16" x14ac:dyDescent="0.2">
      <c r="A5019" s="1">
        <v>2010</v>
      </c>
      <c r="B5019" s="1">
        <v>4</v>
      </c>
      <c r="C5019" s="1">
        <v>15</v>
      </c>
      <c r="D5019" s="1">
        <v>12</v>
      </c>
      <c r="E5019" s="1">
        <v>30</v>
      </c>
      <c r="F5019" s="1">
        <v>4.0510000000000002</v>
      </c>
      <c r="G5019" s="1">
        <v>23.33</v>
      </c>
      <c r="H5019" s="1">
        <v>14.40332907</v>
      </c>
      <c r="I5019" s="1">
        <v>850.98339999999996</v>
      </c>
      <c r="J5019" s="1">
        <v>625.4</v>
      </c>
      <c r="K5019" s="1">
        <v>165.82088440000001</v>
      </c>
      <c r="L5019" s="1">
        <v>0.39275070000000001</v>
      </c>
      <c r="M5019" s="1">
        <v>282.46135509999999</v>
      </c>
      <c r="N5019" s="1">
        <v>93.145932490000007</v>
      </c>
      <c r="O5019" s="1">
        <v>11</v>
      </c>
      <c r="P5019" s="1">
        <v>0</v>
      </c>
    </row>
    <row r="5020" spans="1:16" x14ac:dyDescent="0.2">
      <c r="A5020" s="1">
        <v>2010</v>
      </c>
      <c r="B5020" s="1">
        <v>4</v>
      </c>
      <c r="C5020" s="1">
        <v>15</v>
      </c>
      <c r="D5020" s="1">
        <v>13</v>
      </c>
      <c r="E5020" s="1">
        <v>0</v>
      </c>
      <c r="F5020" s="1">
        <v>3.6509999999999998</v>
      </c>
      <c r="G5020" s="1">
        <v>23.8</v>
      </c>
      <c r="H5020" s="1">
        <v>15.00587728</v>
      </c>
      <c r="I5020" s="1">
        <v>850.78579999999999</v>
      </c>
      <c r="J5020" s="1">
        <v>602.79999999999995</v>
      </c>
      <c r="K5020" s="1">
        <v>155.0521689</v>
      </c>
      <c r="L5020" s="1">
        <v>0.3591297</v>
      </c>
      <c r="M5020" s="1">
        <v>238.97692559999999</v>
      </c>
      <c r="N5020" s="1">
        <v>113.4828777</v>
      </c>
      <c r="O5020" s="1">
        <v>11</v>
      </c>
      <c r="P5020" s="1">
        <v>0</v>
      </c>
    </row>
    <row r="5021" spans="1:16" x14ac:dyDescent="0.2">
      <c r="A5021" s="1">
        <v>2010</v>
      </c>
      <c r="B5021" s="1">
        <v>4</v>
      </c>
      <c r="C5021" s="1">
        <v>15</v>
      </c>
      <c r="D5021" s="1">
        <v>13</v>
      </c>
      <c r="E5021" s="1">
        <v>30</v>
      </c>
      <c r="F5021" s="1">
        <v>3.2669999999999999</v>
      </c>
      <c r="G5021" s="1">
        <v>24.47</v>
      </c>
      <c r="H5021" s="1">
        <v>14.28466611</v>
      </c>
      <c r="I5021" s="1">
        <v>850.4393</v>
      </c>
      <c r="J5021" s="1">
        <v>563.79999999999995</v>
      </c>
      <c r="K5021" s="1">
        <v>142.0698692</v>
      </c>
      <c r="L5021" s="1">
        <v>0.22877729999999999</v>
      </c>
      <c r="M5021" s="1">
        <v>292.7107062</v>
      </c>
      <c r="N5021" s="1">
        <v>113.9589189</v>
      </c>
      <c r="O5021" s="1">
        <v>11</v>
      </c>
      <c r="P5021" s="1">
        <v>0</v>
      </c>
    </row>
    <row r="5022" spans="1:16" x14ac:dyDescent="0.2">
      <c r="A5022" s="1">
        <v>2010</v>
      </c>
      <c r="B5022" s="1">
        <v>4</v>
      </c>
      <c r="C5022" s="1">
        <v>15</v>
      </c>
      <c r="D5022" s="1">
        <v>14</v>
      </c>
      <c r="E5022" s="1">
        <v>0</v>
      </c>
      <c r="F5022" s="1">
        <v>3.4359999999999999</v>
      </c>
      <c r="G5022" s="1">
        <v>24.85</v>
      </c>
      <c r="H5022" s="1">
        <v>13.914054050000001</v>
      </c>
      <c r="I5022" s="1">
        <v>850.14490000000001</v>
      </c>
      <c r="J5022" s="1">
        <v>517.6</v>
      </c>
      <c r="K5022" s="1">
        <v>128.7907003</v>
      </c>
      <c r="L5022" s="1">
        <v>0.31569330000000001</v>
      </c>
      <c r="M5022" s="1">
        <v>232.26190159999999</v>
      </c>
      <c r="N5022" s="1">
        <v>89.10236802</v>
      </c>
      <c r="O5022" s="1">
        <v>11</v>
      </c>
      <c r="P5022" s="1">
        <v>0</v>
      </c>
    </row>
    <row r="5023" spans="1:16" x14ac:dyDescent="0.2">
      <c r="A5023" s="1">
        <v>2010</v>
      </c>
      <c r="B5023" s="1">
        <v>4</v>
      </c>
      <c r="C5023" s="1">
        <v>15</v>
      </c>
      <c r="D5023" s="1">
        <v>14</v>
      </c>
      <c r="E5023" s="1">
        <v>30</v>
      </c>
      <c r="F5023" s="1">
        <v>3.0529999999999999</v>
      </c>
      <c r="G5023" s="1">
        <v>24.76</v>
      </c>
      <c r="H5023" s="1">
        <v>13.71329091</v>
      </c>
      <c r="I5023" s="1">
        <v>849.77480000000003</v>
      </c>
      <c r="J5023" s="1">
        <v>460.3</v>
      </c>
      <c r="K5023" s="1">
        <v>100.96255960000001</v>
      </c>
      <c r="L5023" s="1">
        <v>0.28672720000000002</v>
      </c>
      <c r="M5023" s="1">
        <v>176.3412859</v>
      </c>
      <c r="N5023" s="1">
        <v>73.017645799999997</v>
      </c>
      <c r="O5023" s="1">
        <v>11</v>
      </c>
      <c r="P5023" s="1">
        <v>0</v>
      </c>
    </row>
    <row r="5024" spans="1:16" x14ac:dyDescent="0.2">
      <c r="A5024" s="1">
        <v>2010</v>
      </c>
      <c r="B5024" s="1">
        <v>4</v>
      </c>
      <c r="C5024" s="1">
        <v>15</v>
      </c>
      <c r="D5024" s="1">
        <v>15</v>
      </c>
      <c r="E5024" s="1">
        <v>0</v>
      </c>
      <c r="F5024" s="1">
        <v>1.7470000000000001</v>
      </c>
      <c r="G5024" s="1">
        <v>25.05</v>
      </c>
      <c r="H5024" s="1">
        <v>13.322455890000001</v>
      </c>
      <c r="I5024" s="1">
        <v>849.40470000000005</v>
      </c>
      <c r="J5024" s="1">
        <v>390</v>
      </c>
      <c r="K5024" s="1">
        <v>75.873150620000004</v>
      </c>
      <c r="L5024" s="1">
        <v>0.4436966</v>
      </c>
      <c r="M5024" s="1">
        <v>229.8270268</v>
      </c>
      <c r="N5024" s="1">
        <v>100.4208246</v>
      </c>
      <c r="O5024" s="1">
        <v>11</v>
      </c>
      <c r="P5024" s="1">
        <v>0</v>
      </c>
    </row>
    <row r="5025" spans="1:16" x14ac:dyDescent="0.2">
      <c r="A5025" s="1">
        <v>2010</v>
      </c>
      <c r="B5025" s="1">
        <v>4</v>
      </c>
      <c r="C5025" s="1">
        <v>15</v>
      </c>
      <c r="D5025" s="1">
        <v>15</v>
      </c>
      <c r="E5025" s="1">
        <v>30</v>
      </c>
      <c r="F5025" s="1">
        <v>1.8919999999999999</v>
      </c>
      <c r="G5025" s="1">
        <v>25.48</v>
      </c>
      <c r="H5025" s="1">
        <v>13.393274359999999</v>
      </c>
      <c r="I5025" s="1">
        <v>848.99609999999996</v>
      </c>
      <c r="J5025" s="1">
        <v>314.60000000000002</v>
      </c>
      <c r="K5025" s="1">
        <v>47.260723910000003</v>
      </c>
      <c r="L5025" s="1">
        <v>0.31814199999999998</v>
      </c>
      <c r="M5025" s="1">
        <v>189.59763419999999</v>
      </c>
      <c r="N5025" s="1">
        <v>88.076782899999998</v>
      </c>
      <c r="O5025" s="1">
        <v>11</v>
      </c>
      <c r="P5025" s="1">
        <v>0</v>
      </c>
    </row>
    <row r="5026" spans="1:16" x14ac:dyDescent="0.2">
      <c r="A5026" s="1">
        <v>2010</v>
      </c>
      <c r="B5026" s="1">
        <v>4</v>
      </c>
      <c r="C5026" s="1">
        <v>15</v>
      </c>
      <c r="D5026" s="1">
        <v>16</v>
      </c>
      <c r="E5026" s="1">
        <v>0</v>
      </c>
      <c r="F5026" s="1">
        <v>1.865</v>
      </c>
      <c r="G5026" s="1">
        <v>25.46</v>
      </c>
      <c r="H5026" s="1">
        <v>13.162501669999999</v>
      </c>
      <c r="I5026" s="1">
        <v>848.88509999999997</v>
      </c>
      <c r="J5026" s="1">
        <v>232.1</v>
      </c>
      <c r="K5026" s="1">
        <v>26.327101240000001</v>
      </c>
      <c r="L5026" s="1">
        <v>0.1918</v>
      </c>
      <c r="M5026" s="1">
        <v>124.9975185</v>
      </c>
      <c r="N5026" s="1">
        <v>67.202777519999998</v>
      </c>
      <c r="O5026" s="1">
        <v>11</v>
      </c>
      <c r="P5026" s="1">
        <v>0</v>
      </c>
    </row>
    <row r="5027" spans="1:16" x14ac:dyDescent="0.2">
      <c r="A5027" s="1">
        <v>2010</v>
      </c>
      <c r="B5027" s="1">
        <v>4</v>
      </c>
      <c r="C5027" s="1">
        <v>15</v>
      </c>
      <c r="D5027" s="1">
        <v>16</v>
      </c>
      <c r="E5027" s="1">
        <v>30</v>
      </c>
      <c r="F5027" s="1">
        <v>1.9830000000000001</v>
      </c>
      <c r="G5027" s="1">
        <v>25.51</v>
      </c>
      <c r="H5027" s="1">
        <v>13.192666859999999</v>
      </c>
      <c r="I5027" s="1">
        <v>848.88660000000004</v>
      </c>
      <c r="J5027" s="1">
        <v>146.9</v>
      </c>
      <c r="K5027" s="1">
        <v>9.7250966670000007</v>
      </c>
      <c r="L5027" s="1">
        <v>0.37781340000000002</v>
      </c>
      <c r="M5027" s="1">
        <v>122.5324107</v>
      </c>
      <c r="N5027" s="1">
        <v>64.358800790000004</v>
      </c>
      <c r="O5027" s="1">
        <v>11</v>
      </c>
      <c r="P5027" s="1">
        <v>0</v>
      </c>
    </row>
    <row r="5028" spans="1:16" x14ac:dyDescent="0.2">
      <c r="A5028" s="1">
        <v>2010</v>
      </c>
      <c r="B5028" s="1">
        <v>4</v>
      </c>
      <c r="C5028" s="1">
        <v>15</v>
      </c>
      <c r="D5028" s="1">
        <v>17</v>
      </c>
      <c r="E5028" s="1">
        <v>0</v>
      </c>
      <c r="F5028" s="1">
        <v>1.3240000000000001</v>
      </c>
      <c r="G5028" s="1">
        <v>25.42</v>
      </c>
      <c r="H5028" s="1">
        <v>13.192544440000001</v>
      </c>
      <c r="I5028" s="1">
        <v>848.94290000000001</v>
      </c>
      <c r="J5028" s="1">
        <v>56.53</v>
      </c>
      <c r="K5028" s="1">
        <v>-8.7018357329999994</v>
      </c>
      <c r="L5028" s="1">
        <v>0.27062530000000001</v>
      </c>
      <c r="M5028" s="1">
        <v>70.457319470000002</v>
      </c>
      <c r="N5028" s="1">
        <v>53.09949821</v>
      </c>
      <c r="O5028" s="1">
        <v>11</v>
      </c>
      <c r="P5028" s="1">
        <v>0</v>
      </c>
    </row>
    <row r="5029" spans="1:16" x14ac:dyDescent="0.2">
      <c r="A5029" s="1">
        <v>2010</v>
      </c>
      <c r="B5029" s="1">
        <v>4</v>
      </c>
      <c r="C5029" s="1">
        <v>15</v>
      </c>
      <c r="D5029" s="1">
        <v>17</v>
      </c>
      <c r="E5029" s="1">
        <v>30</v>
      </c>
      <c r="F5029" s="1">
        <v>1.323</v>
      </c>
      <c r="G5029" s="1">
        <v>25.02</v>
      </c>
      <c r="H5029" s="1">
        <v>13.1819674</v>
      </c>
      <c r="I5029" s="1">
        <v>848.86340000000007</v>
      </c>
      <c r="J5029" s="1">
        <v>-28.77</v>
      </c>
      <c r="K5029" s="1">
        <v>-24.758418129999999</v>
      </c>
      <c r="L5029" s="1">
        <v>0.2444665</v>
      </c>
      <c r="M5029" s="1">
        <v>29.672891870000001</v>
      </c>
      <c r="N5029" s="1">
        <v>36.673256389999999</v>
      </c>
      <c r="O5029" s="1">
        <v>11</v>
      </c>
      <c r="P5029" s="1">
        <v>0</v>
      </c>
    </row>
    <row r="5030" spans="1:16" x14ac:dyDescent="0.2">
      <c r="A5030" s="1">
        <v>2010</v>
      </c>
      <c r="B5030" s="1">
        <v>4</v>
      </c>
      <c r="C5030" s="1">
        <v>15</v>
      </c>
      <c r="D5030" s="1">
        <v>18</v>
      </c>
      <c r="E5030" s="1">
        <v>0</v>
      </c>
      <c r="F5030" s="1">
        <v>0.52500000000000002</v>
      </c>
      <c r="G5030" s="1">
        <v>24.69</v>
      </c>
      <c r="H5030" s="1">
        <v>13.33199074</v>
      </c>
      <c r="I5030" s="1">
        <v>848.92169999999987</v>
      </c>
      <c r="J5030" s="1">
        <v>-98.8</v>
      </c>
      <c r="K5030" s="1">
        <v>-43.978714089999997</v>
      </c>
      <c r="L5030" s="1">
        <v>0.14262920000000001</v>
      </c>
      <c r="M5030" s="1">
        <v>3.418695901</v>
      </c>
      <c r="N5030" s="1">
        <v>22.00129347</v>
      </c>
      <c r="O5030" s="1">
        <v>10</v>
      </c>
      <c r="P5030" s="1">
        <v>0</v>
      </c>
    </row>
    <row r="5031" spans="1:16" x14ac:dyDescent="0.2">
      <c r="A5031" s="1">
        <v>2010</v>
      </c>
      <c r="B5031" s="1">
        <v>4</v>
      </c>
      <c r="C5031" s="1">
        <v>15</v>
      </c>
      <c r="D5031" s="1">
        <v>18</v>
      </c>
      <c r="E5031" s="1">
        <v>30</v>
      </c>
      <c r="F5031" s="1">
        <v>0.378</v>
      </c>
      <c r="G5031" s="1">
        <v>23.15</v>
      </c>
      <c r="H5031" s="1">
        <v>14.382997209999999</v>
      </c>
      <c r="I5031" s="1">
        <v>849.31889999999999</v>
      </c>
      <c r="J5031" s="1">
        <v>-118.3</v>
      </c>
      <c r="K5031" s="1">
        <v>-71.329964000000004</v>
      </c>
      <c r="L5031" s="1">
        <v>0.1126048</v>
      </c>
      <c r="M5031" s="1">
        <v>-35.139162040000002</v>
      </c>
      <c r="N5031" s="1">
        <v>22.814033569999999</v>
      </c>
      <c r="O5031" s="1">
        <v>10</v>
      </c>
      <c r="P5031" s="1">
        <v>0</v>
      </c>
    </row>
    <row r="5032" spans="1:16" x14ac:dyDescent="0.2">
      <c r="A5032" s="1">
        <v>2010</v>
      </c>
      <c r="B5032" s="1">
        <v>4</v>
      </c>
      <c r="C5032" s="1">
        <v>15</v>
      </c>
      <c r="D5032" s="1">
        <v>19</v>
      </c>
      <c r="E5032" s="1">
        <v>0</v>
      </c>
      <c r="F5032" s="1">
        <v>0.35799999999999998</v>
      </c>
      <c r="G5032" s="1">
        <v>21.8</v>
      </c>
      <c r="H5032" s="1">
        <v>16.196117569999998</v>
      </c>
      <c r="I5032" s="1">
        <v>849.85069999999996</v>
      </c>
      <c r="J5032" s="1">
        <v>-114.1</v>
      </c>
      <c r="K5032" s="1">
        <v>-84.512248</v>
      </c>
      <c r="L5032" s="1">
        <v>0.15399789999999999</v>
      </c>
      <c r="M5032" s="1">
        <v>-0.18293617940000001</v>
      </c>
      <c r="N5032" s="1">
        <v>3.1008687589999999</v>
      </c>
      <c r="O5032" s="1">
        <v>10</v>
      </c>
      <c r="P5032" s="1">
        <v>0</v>
      </c>
    </row>
    <row r="5033" spans="1:16" x14ac:dyDescent="0.2">
      <c r="A5033" s="1">
        <v>2010</v>
      </c>
      <c r="B5033" s="1">
        <v>4</v>
      </c>
      <c r="C5033" s="1">
        <v>15</v>
      </c>
      <c r="D5033" s="1">
        <v>19</v>
      </c>
      <c r="E5033" s="1">
        <v>30</v>
      </c>
      <c r="F5033" s="1">
        <v>0.9</v>
      </c>
      <c r="G5033" s="1">
        <v>21.18</v>
      </c>
      <c r="H5033" s="1">
        <v>16.977226009999999</v>
      </c>
      <c r="I5033" s="1">
        <v>850.20679999999993</v>
      </c>
      <c r="J5033" s="1">
        <v>-108.9</v>
      </c>
      <c r="K5033" s="1">
        <v>-72.609711110000006</v>
      </c>
      <c r="L5033" s="1">
        <v>0.25029020000000002</v>
      </c>
      <c r="M5033" s="1">
        <v>10.77261386</v>
      </c>
      <c r="N5033" s="1" t="s">
        <v>16</v>
      </c>
      <c r="O5033" s="1">
        <v>10</v>
      </c>
      <c r="P5033" s="1">
        <v>0</v>
      </c>
    </row>
    <row r="5034" spans="1:16" x14ac:dyDescent="0.2">
      <c r="A5034" s="1">
        <v>2010</v>
      </c>
      <c r="B5034" s="1">
        <v>4</v>
      </c>
      <c r="C5034" s="1">
        <v>15</v>
      </c>
      <c r="D5034" s="1">
        <v>20</v>
      </c>
      <c r="E5034" s="1">
        <v>0</v>
      </c>
      <c r="F5034" s="1">
        <v>2.4369999999999998</v>
      </c>
      <c r="G5034" s="1">
        <v>19.059999999999999</v>
      </c>
      <c r="H5034" s="1">
        <v>21.204167630000001</v>
      </c>
      <c r="I5034" s="1">
        <v>850.69619999999998</v>
      </c>
      <c r="J5034" s="1">
        <v>-107.4</v>
      </c>
      <c r="K5034" s="1">
        <v>-67.671881240000005</v>
      </c>
      <c r="L5034" s="1">
        <v>5.9462550000000003E-2</v>
      </c>
      <c r="M5034" s="1">
        <v>-2.5699774990000002</v>
      </c>
      <c r="N5034" s="1">
        <v>1.6908557980000001</v>
      </c>
      <c r="O5034" s="1">
        <v>10</v>
      </c>
      <c r="P5034" s="1">
        <v>0</v>
      </c>
    </row>
    <row r="5035" spans="1:16" x14ac:dyDescent="0.2">
      <c r="A5035" s="1">
        <v>2010</v>
      </c>
      <c r="B5035" s="1">
        <v>4</v>
      </c>
      <c r="C5035" s="1">
        <v>15</v>
      </c>
      <c r="D5035" s="1">
        <v>20</v>
      </c>
      <c r="E5035" s="1">
        <v>30</v>
      </c>
      <c r="F5035" s="1">
        <v>2.1760000000000002</v>
      </c>
      <c r="G5035" s="1">
        <v>17.93</v>
      </c>
      <c r="H5035" s="1">
        <v>23.056070859999998</v>
      </c>
      <c r="I5035" s="1">
        <v>850.90980000000002</v>
      </c>
      <c r="J5035" s="1">
        <v>-104.1</v>
      </c>
      <c r="K5035" s="1">
        <v>-60.532020269999997</v>
      </c>
      <c r="L5035" s="1">
        <v>8.0460699999999996E-2</v>
      </c>
      <c r="M5035" s="1">
        <v>0.58231353210000003</v>
      </c>
      <c r="N5035" s="1">
        <v>-0.40653017380000001</v>
      </c>
      <c r="O5035" s="1">
        <v>10</v>
      </c>
      <c r="P5035" s="1">
        <v>0</v>
      </c>
    </row>
    <row r="5036" spans="1:16" x14ac:dyDescent="0.2">
      <c r="A5036" s="1">
        <v>2010</v>
      </c>
      <c r="B5036" s="1">
        <v>4</v>
      </c>
      <c r="C5036" s="1">
        <v>15</v>
      </c>
      <c r="D5036" s="1">
        <v>21</v>
      </c>
      <c r="E5036" s="1">
        <v>0</v>
      </c>
      <c r="F5036" s="1">
        <v>2.048</v>
      </c>
      <c r="G5036" s="1">
        <v>18.18</v>
      </c>
      <c r="H5036" s="1">
        <v>22.054234940000001</v>
      </c>
      <c r="I5036" s="1">
        <v>850.93970000000002</v>
      </c>
      <c r="J5036" s="1">
        <v>-100.5</v>
      </c>
      <c r="K5036" s="1">
        <v>-60.330021909999999</v>
      </c>
      <c r="L5036" s="1">
        <v>5.0371159999999998E-2</v>
      </c>
      <c r="M5036" s="1">
        <v>-2.8155759969999998</v>
      </c>
      <c r="N5036" s="1">
        <v>0.40664831080000002</v>
      </c>
      <c r="O5036" s="1">
        <v>10</v>
      </c>
      <c r="P5036" s="1">
        <v>0</v>
      </c>
    </row>
    <row r="5037" spans="1:16" x14ac:dyDescent="0.2">
      <c r="A5037" s="1">
        <v>2010</v>
      </c>
      <c r="B5037" s="1">
        <v>4</v>
      </c>
      <c r="C5037" s="1">
        <v>15</v>
      </c>
      <c r="D5037" s="1">
        <v>21</v>
      </c>
      <c r="E5037" s="1">
        <v>30</v>
      </c>
      <c r="F5037" s="1">
        <v>1.893</v>
      </c>
      <c r="G5037" s="1">
        <v>17.87</v>
      </c>
      <c r="H5037" s="1">
        <v>22.765214570000001</v>
      </c>
      <c r="I5037" s="1">
        <v>850.94579999999996</v>
      </c>
      <c r="J5037" s="1">
        <v>-96.2</v>
      </c>
      <c r="K5037" s="1">
        <v>-56.516181330000002</v>
      </c>
      <c r="L5037" s="1">
        <v>3.8332150000000002E-2</v>
      </c>
      <c r="M5037" s="1">
        <v>-4.2674948490000002</v>
      </c>
      <c r="N5037" s="1">
        <v>0.55306470549999998</v>
      </c>
      <c r="O5037" s="1">
        <v>10</v>
      </c>
      <c r="P5037" s="1">
        <v>0</v>
      </c>
    </row>
    <row r="5038" spans="1:16" x14ac:dyDescent="0.2">
      <c r="A5038" s="1">
        <v>2010</v>
      </c>
      <c r="B5038" s="1">
        <v>4</v>
      </c>
      <c r="C5038" s="1">
        <v>15</v>
      </c>
      <c r="D5038" s="1">
        <v>22</v>
      </c>
      <c r="E5038" s="1">
        <v>0</v>
      </c>
      <c r="F5038" s="1">
        <v>0.93799999999999994</v>
      </c>
      <c r="G5038" s="1">
        <v>17.71</v>
      </c>
      <c r="H5038" s="1">
        <v>23.065540200000001</v>
      </c>
      <c r="I5038" s="1">
        <v>851.06899999999996</v>
      </c>
      <c r="J5038" s="1">
        <v>-86.5</v>
      </c>
      <c r="K5038" s="1">
        <v>-57.15189333</v>
      </c>
      <c r="L5038" s="1">
        <v>0.1658531</v>
      </c>
      <c r="M5038" s="1">
        <v>-4.2151662280000002</v>
      </c>
      <c r="N5038" s="1">
        <v>-0.35485457500000001</v>
      </c>
      <c r="O5038" s="1">
        <v>10</v>
      </c>
      <c r="P5038" s="1">
        <v>0</v>
      </c>
    </row>
    <row r="5039" spans="1:16" x14ac:dyDescent="0.2">
      <c r="A5039" s="1">
        <v>2010</v>
      </c>
      <c r="B5039" s="1">
        <v>4</v>
      </c>
      <c r="C5039" s="1">
        <v>15</v>
      </c>
      <c r="D5039" s="1">
        <v>22</v>
      </c>
      <c r="E5039" s="1">
        <v>30</v>
      </c>
      <c r="F5039" s="1">
        <v>1.173</v>
      </c>
      <c r="G5039" s="1">
        <v>16.649999999999999</v>
      </c>
      <c r="H5039" s="1">
        <v>25.137607320000001</v>
      </c>
      <c r="I5039" s="1">
        <v>851.17099999999994</v>
      </c>
      <c r="J5039" s="1">
        <v>-83.7</v>
      </c>
      <c r="K5039" s="1">
        <v>-52.507195199999998</v>
      </c>
      <c r="L5039" s="1">
        <v>0.10915320000000001</v>
      </c>
      <c r="M5039" s="1">
        <v>-14.09462913</v>
      </c>
      <c r="N5039" s="1">
        <v>3.395794322</v>
      </c>
      <c r="O5039" s="1">
        <v>9</v>
      </c>
      <c r="P5039" s="1">
        <v>0</v>
      </c>
    </row>
    <row r="5040" spans="1:16" x14ac:dyDescent="0.2">
      <c r="A5040" s="1">
        <v>2010</v>
      </c>
      <c r="B5040" s="1">
        <v>4</v>
      </c>
      <c r="C5040" s="1">
        <v>15</v>
      </c>
      <c r="D5040" s="1">
        <v>23</v>
      </c>
      <c r="E5040" s="1">
        <v>0</v>
      </c>
      <c r="F5040" s="1">
        <v>3.56</v>
      </c>
      <c r="G5040" s="1">
        <v>15.95</v>
      </c>
      <c r="H5040" s="1">
        <v>26.909587720000001</v>
      </c>
      <c r="I5040" s="1">
        <v>851.21280000000002</v>
      </c>
      <c r="J5040" s="1">
        <v>-88.5</v>
      </c>
      <c r="K5040" s="1">
        <v>-49.923541999999998</v>
      </c>
      <c r="L5040" s="1">
        <v>0.10503469999999999</v>
      </c>
      <c r="M5040" s="1">
        <v>-13.763194739999999</v>
      </c>
      <c r="N5040" s="1">
        <v>4.9846968580000004</v>
      </c>
      <c r="O5040" s="1">
        <v>9</v>
      </c>
      <c r="P5040" s="1">
        <v>0</v>
      </c>
    </row>
    <row r="5041" spans="1:16" x14ac:dyDescent="0.2">
      <c r="A5041" s="1">
        <v>2010</v>
      </c>
      <c r="B5041" s="1">
        <v>4</v>
      </c>
      <c r="C5041" s="1">
        <v>15</v>
      </c>
      <c r="D5041" s="1">
        <v>23</v>
      </c>
      <c r="E5041" s="1">
        <v>30</v>
      </c>
      <c r="F5041" s="1">
        <v>2.887</v>
      </c>
      <c r="G5041" s="1">
        <v>15.11</v>
      </c>
      <c r="H5041" s="1">
        <v>28.58062009</v>
      </c>
      <c r="I5041" s="1">
        <v>851.49130000000002</v>
      </c>
      <c r="J5041" s="1">
        <v>-81.599999999999994</v>
      </c>
      <c r="K5041" s="1">
        <v>-46.446369070000003</v>
      </c>
      <c r="L5041" s="1">
        <v>0.16342419999999999</v>
      </c>
      <c r="M5041" s="1">
        <v>-6.3426843240000004</v>
      </c>
      <c r="N5041" s="1">
        <v>2.3834442120000001</v>
      </c>
      <c r="O5041" s="1">
        <v>9</v>
      </c>
      <c r="P5041" s="1">
        <v>0</v>
      </c>
    </row>
    <row r="5042" spans="1:16" x14ac:dyDescent="0.2">
      <c r="A5042" s="1">
        <v>2010</v>
      </c>
      <c r="B5042" s="1">
        <v>4</v>
      </c>
      <c r="C5042" s="1">
        <v>16</v>
      </c>
      <c r="D5042" s="1">
        <v>0</v>
      </c>
      <c r="E5042" s="1">
        <v>0</v>
      </c>
      <c r="F5042" s="1">
        <v>3.2530000000000001</v>
      </c>
      <c r="G5042" s="1">
        <v>15.03</v>
      </c>
      <c r="H5042" s="1">
        <v>28.63047036</v>
      </c>
      <c r="I5042" s="1">
        <v>851.3773000000001</v>
      </c>
      <c r="J5042" s="1">
        <v>-85</v>
      </c>
      <c r="K5042" s="1">
        <v>-43.947051999999999</v>
      </c>
      <c r="L5042" s="1">
        <v>0.1096657</v>
      </c>
      <c r="M5042" s="1">
        <v>-31.10840125</v>
      </c>
      <c r="N5042" s="1">
        <v>8.2224699500000007</v>
      </c>
      <c r="O5042" s="1">
        <v>9.0015948960000003</v>
      </c>
      <c r="P5042" s="1">
        <v>0</v>
      </c>
    </row>
    <row r="5043" spans="1:16" x14ac:dyDescent="0.2">
      <c r="A5043" s="1">
        <v>2010</v>
      </c>
      <c r="B5043" s="1">
        <v>4</v>
      </c>
      <c r="C5043" s="1">
        <v>16</v>
      </c>
      <c r="D5043" s="1">
        <v>0</v>
      </c>
      <c r="E5043" s="1">
        <v>30</v>
      </c>
      <c r="F5043" s="1">
        <v>3.65</v>
      </c>
      <c r="G5043" s="1">
        <v>15.15</v>
      </c>
      <c r="H5043" s="1">
        <v>28.801216419999999</v>
      </c>
      <c r="I5043" s="1">
        <v>850.97559999999999</v>
      </c>
      <c r="J5043" s="1">
        <v>-73.06</v>
      </c>
      <c r="K5043" s="1">
        <v>-41.739298220000002</v>
      </c>
      <c r="L5043" s="1">
        <v>0.1071869</v>
      </c>
      <c r="M5043" s="1">
        <v>-26.843314970000002</v>
      </c>
      <c r="N5043" s="1">
        <v>6.7037365649999998</v>
      </c>
      <c r="O5043" s="1">
        <v>9.9984051039999997</v>
      </c>
      <c r="P5043" s="1">
        <v>0</v>
      </c>
    </row>
    <row r="5044" spans="1:16" x14ac:dyDescent="0.2">
      <c r="A5044" s="1">
        <v>2010</v>
      </c>
      <c r="B5044" s="1">
        <v>4</v>
      </c>
      <c r="C5044" s="1">
        <v>16</v>
      </c>
      <c r="D5044" s="1">
        <v>1</v>
      </c>
      <c r="E5044" s="1">
        <v>0</v>
      </c>
      <c r="F5044" s="1">
        <v>1.56</v>
      </c>
      <c r="G5044" s="1">
        <v>14.5</v>
      </c>
      <c r="H5044" s="1">
        <v>30.532678629999999</v>
      </c>
      <c r="I5044" s="1">
        <v>851.0027</v>
      </c>
      <c r="J5044" s="1">
        <v>-61.37</v>
      </c>
      <c r="K5044" s="1">
        <v>-36.399571469999998</v>
      </c>
      <c r="L5044" s="1">
        <v>0.12603800000000001</v>
      </c>
      <c r="M5044" s="1">
        <v>-1.285978939</v>
      </c>
      <c r="N5044" s="1">
        <v>2.104479596</v>
      </c>
      <c r="O5044" s="1">
        <v>9</v>
      </c>
      <c r="P5044" s="1">
        <v>0</v>
      </c>
    </row>
    <row r="5045" spans="1:16" x14ac:dyDescent="0.2">
      <c r="A5045" s="1">
        <v>2010</v>
      </c>
      <c r="B5045" s="1">
        <v>4</v>
      </c>
      <c r="C5045" s="1">
        <v>16</v>
      </c>
      <c r="D5045" s="1">
        <v>1</v>
      </c>
      <c r="E5045" s="1">
        <v>30</v>
      </c>
      <c r="F5045" s="1">
        <v>3.1469999999999998</v>
      </c>
      <c r="G5045" s="1">
        <v>15.17</v>
      </c>
      <c r="H5045" s="1">
        <v>29.202133660000001</v>
      </c>
      <c r="I5045" s="1">
        <v>851.08180000000004</v>
      </c>
      <c r="J5045" s="1">
        <v>-59.11</v>
      </c>
      <c r="K5045" s="1">
        <v>-34.965879729999997</v>
      </c>
      <c r="L5045" s="1">
        <v>0.1196173</v>
      </c>
      <c r="M5045" s="1">
        <v>-13.62951507</v>
      </c>
      <c r="N5045" s="1">
        <v>3.4893079729999998</v>
      </c>
      <c r="O5045" s="1">
        <v>9</v>
      </c>
      <c r="P5045" s="1">
        <v>0</v>
      </c>
    </row>
    <row r="5046" spans="1:16" x14ac:dyDescent="0.2">
      <c r="A5046" s="1">
        <v>2010</v>
      </c>
      <c r="B5046" s="1">
        <v>4</v>
      </c>
      <c r="C5046" s="1">
        <v>16</v>
      </c>
      <c r="D5046" s="1">
        <v>2</v>
      </c>
      <c r="E5046" s="1">
        <v>0</v>
      </c>
      <c r="F5046" s="1">
        <v>2.9980000000000002</v>
      </c>
      <c r="G5046" s="1">
        <v>15.08</v>
      </c>
      <c r="H5046" s="1">
        <v>29.492455450000001</v>
      </c>
      <c r="I5046" s="1">
        <v>851.04200000000003</v>
      </c>
      <c r="J5046" s="1">
        <v>-66.53</v>
      </c>
      <c r="K5046" s="1">
        <v>-31.21282222</v>
      </c>
      <c r="L5046" s="1">
        <v>0.14293069999999999</v>
      </c>
      <c r="M5046" s="1">
        <v>-21.287323390000001</v>
      </c>
      <c r="N5046" s="1">
        <v>10.050121069999999</v>
      </c>
      <c r="O5046" s="1">
        <v>9</v>
      </c>
      <c r="P5046" s="1">
        <v>0</v>
      </c>
    </row>
    <row r="5047" spans="1:16" x14ac:dyDescent="0.2">
      <c r="A5047" s="1">
        <v>2010</v>
      </c>
      <c r="B5047" s="1">
        <v>4</v>
      </c>
      <c r="C5047" s="1">
        <v>16</v>
      </c>
      <c r="D5047" s="1">
        <v>2</v>
      </c>
      <c r="E5047" s="1">
        <v>30</v>
      </c>
      <c r="F5047" s="1">
        <v>2.4729999999999999</v>
      </c>
      <c r="G5047" s="1">
        <v>14.75</v>
      </c>
      <c r="H5047" s="1">
        <v>29.511407989999999</v>
      </c>
      <c r="I5047" s="1">
        <v>851.02430000000004</v>
      </c>
      <c r="J5047" s="1">
        <v>-81.3</v>
      </c>
      <c r="K5047" s="1">
        <v>-35.947226219999997</v>
      </c>
      <c r="L5047" s="1">
        <v>8.2056760000000006E-2</v>
      </c>
      <c r="M5047" s="1">
        <v>-12.90710187</v>
      </c>
      <c r="N5047" s="1">
        <v>5.4166243339999998</v>
      </c>
      <c r="O5047" s="1">
        <v>10</v>
      </c>
      <c r="P5047" s="1">
        <v>0</v>
      </c>
    </row>
    <row r="5048" spans="1:16" x14ac:dyDescent="0.2">
      <c r="A5048" s="1">
        <v>2010</v>
      </c>
      <c r="B5048" s="1">
        <v>4</v>
      </c>
      <c r="C5048" s="1">
        <v>16</v>
      </c>
      <c r="D5048" s="1">
        <v>3</v>
      </c>
      <c r="E5048" s="1">
        <v>0</v>
      </c>
      <c r="F5048" s="1">
        <v>2.4750000000000001</v>
      </c>
      <c r="G5048" s="1">
        <v>14.57</v>
      </c>
      <c r="H5048" s="1">
        <v>29.06990373</v>
      </c>
      <c r="I5048" s="1">
        <v>850.95410000000004</v>
      </c>
      <c r="J5048" s="1">
        <v>-89.5</v>
      </c>
      <c r="K5048" s="1">
        <v>-39.90797173</v>
      </c>
      <c r="L5048" s="1">
        <v>0.1020104</v>
      </c>
      <c r="M5048" s="1">
        <v>-8.5807287429999999</v>
      </c>
      <c r="N5048" s="1">
        <v>3.4687015890000001</v>
      </c>
      <c r="O5048" s="1">
        <v>9</v>
      </c>
      <c r="P5048" s="1">
        <v>0</v>
      </c>
    </row>
    <row r="5049" spans="1:16" x14ac:dyDescent="0.2">
      <c r="A5049" s="1">
        <v>2010</v>
      </c>
      <c r="B5049" s="1">
        <v>4</v>
      </c>
      <c r="C5049" s="1">
        <v>16</v>
      </c>
      <c r="D5049" s="1">
        <v>3</v>
      </c>
      <c r="E5049" s="1">
        <v>30</v>
      </c>
      <c r="F5049" s="1">
        <v>1.75</v>
      </c>
      <c r="G5049" s="1">
        <v>13.86</v>
      </c>
      <c r="H5049" s="1">
        <v>30.680776760000001</v>
      </c>
      <c r="I5049" s="1">
        <v>850.80439999999999</v>
      </c>
      <c r="J5049" s="1">
        <v>-86.2</v>
      </c>
      <c r="K5049" s="1">
        <v>-45.014630670000003</v>
      </c>
      <c r="L5049" s="1">
        <v>0.1030548</v>
      </c>
      <c r="M5049" s="1">
        <v>-1.0818766179999999</v>
      </c>
      <c r="N5049" s="1">
        <v>0.18980406529999999</v>
      </c>
      <c r="O5049" s="1">
        <v>9</v>
      </c>
      <c r="P5049" s="1">
        <v>0</v>
      </c>
    </row>
    <row r="5050" spans="1:16" x14ac:dyDescent="0.2">
      <c r="A5050" s="1">
        <v>2010</v>
      </c>
      <c r="B5050" s="1">
        <v>4</v>
      </c>
      <c r="C5050" s="1">
        <v>16</v>
      </c>
      <c r="D5050" s="1">
        <v>4</v>
      </c>
      <c r="E5050" s="1">
        <v>0</v>
      </c>
      <c r="F5050" s="1">
        <v>1.1859999999999999</v>
      </c>
      <c r="G5050" s="1">
        <v>14.15</v>
      </c>
      <c r="H5050" s="1">
        <v>29.910226160000001</v>
      </c>
      <c r="I5050" s="1">
        <v>850.69909999999993</v>
      </c>
      <c r="J5050" s="1">
        <v>-83.7</v>
      </c>
      <c r="K5050" s="1">
        <v>-47.342442220000002</v>
      </c>
      <c r="L5050" s="1">
        <v>0.18980720000000001</v>
      </c>
      <c r="M5050" s="1">
        <v>-14.038072440000001</v>
      </c>
      <c r="N5050" s="1">
        <v>3.525721833</v>
      </c>
      <c r="O5050" s="1">
        <v>9</v>
      </c>
      <c r="P5050" s="1">
        <v>0</v>
      </c>
    </row>
    <row r="5051" spans="1:16" x14ac:dyDescent="0.2">
      <c r="A5051" s="1">
        <v>2010</v>
      </c>
      <c r="B5051" s="1">
        <v>4</v>
      </c>
      <c r="C5051" s="1">
        <v>16</v>
      </c>
      <c r="D5051" s="1">
        <v>4</v>
      </c>
      <c r="E5051" s="1">
        <v>30</v>
      </c>
      <c r="F5051" s="1">
        <v>1.25</v>
      </c>
      <c r="G5051" s="1">
        <v>14.05</v>
      </c>
      <c r="H5051" s="1">
        <v>30.000069830000001</v>
      </c>
      <c r="I5051" s="1">
        <v>850.53420000000006</v>
      </c>
      <c r="J5051" s="1">
        <v>-84.1</v>
      </c>
      <c r="K5051" s="1">
        <v>-43.981103599999997</v>
      </c>
      <c r="L5051" s="1">
        <v>0.14027000000000001</v>
      </c>
      <c r="M5051" s="1">
        <v>-9.2659988480000006</v>
      </c>
      <c r="N5051" s="1">
        <v>2.1066870739999999</v>
      </c>
      <c r="O5051" s="1">
        <v>9</v>
      </c>
      <c r="P5051" s="1">
        <v>0</v>
      </c>
    </row>
    <row r="5052" spans="1:16" x14ac:dyDescent="0.2">
      <c r="A5052" s="1">
        <v>2010</v>
      </c>
      <c r="B5052" s="1">
        <v>4</v>
      </c>
      <c r="C5052" s="1">
        <v>16</v>
      </c>
      <c r="D5052" s="1">
        <v>5</v>
      </c>
      <c r="E5052" s="1">
        <v>0</v>
      </c>
      <c r="F5052" s="1">
        <v>0.47499999999999998</v>
      </c>
      <c r="G5052" s="1">
        <v>15.09</v>
      </c>
      <c r="H5052" s="1">
        <v>27.31788087</v>
      </c>
      <c r="I5052" s="1">
        <v>850.73750000000007</v>
      </c>
      <c r="J5052" s="1">
        <v>-86.2</v>
      </c>
      <c r="K5052" s="1">
        <v>-43.74537711</v>
      </c>
      <c r="L5052" s="1">
        <v>3.6645850000000001E-2</v>
      </c>
      <c r="M5052" s="1">
        <v>-7.4074360800000001</v>
      </c>
      <c r="N5052" s="1">
        <v>0.36959542670000001</v>
      </c>
      <c r="O5052" s="1">
        <v>9</v>
      </c>
      <c r="P5052" s="1">
        <v>0</v>
      </c>
    </row>
    <row r="5053" spans="1:16" x14ac:dyDescent="0.2">
      <c r="A5053" s="1">
        <v>2010</v>
      </c>
      <c r="B5053" s="1">
        <v>4</v>
      </c>
      <c r="C5053" s="1">
        <v>16</v>
      </c>
      <c r="D5053" s="1">
        <v>5</v>
      </c>
      <c r="E5053" s="1">
        <v>30</v>
      </c>
      <c r="F5053" s="1">
        <v>0.35899999999999999</v>
      </c>
      <c r="G5053" s="1">
        <v>14.68</v>
      </c>
      <c r="H5053" s="1">
        <v>28.008060480000001</v>
      </c>
      <c r="I5053" s="1">
        <v>850.76030000000003</v>
      </c>
      <c r="J5053" s="1">
        <v>-82.1</v>
      </c>
      <c r="K5053" s="1">
        <v>-44.049206400000003</v>
      </c>
      <c r="L5053" s="1">
        <v>4.6224399999999999E-2</v>
      </c>
      <c r="M5053" s="1">
        <v>2.4999677550000001</v>
      </c>
      <c r="N5053" s="1">
        <v>0.53667500859999995</v>
      </c>
      <c r="O5053" s="1">
        <v>9</v>
      </c>
      <c r="P5053" s="1">
        <v>0</v>
      </c>
    </row>
    <row r="5054" spans="1:16" x14ac:dyDescent="0.2">
      <c r="A5054" s="1">
        <v>2010</v>
      </c>
      <c r="B5054" s="1">
        <v>4</v>
      </c>
      <c r="C5054" s="1">
        <v>16</v>
      </c>
      <c r="D5054" s="1">
        <v>6</v>
      </c>
      <c r="E5054" s="1">
        <v>0</v>
      </c>
      <c r="F5054" s="1">
        <v>1.204</v>
      </c>
      <c r="G5054" s="1">
        <v>14.68</v>
      </c>
      <c r="H5054" s="1">
        <v>28.218496720000001</v>
      </c>
      <c r="I5054" s="1">
        <v>851.00630000000001</v>
      </c>
      <c r="J5054" s="1">
        <v>-53.05</v>
      </c>
      <c r="K5054" s="1">
        <v>-41.82590613</v>
      </c>
      <c r="L5054" s="1">
        <v>0.12998689999999999</v>
      </c>
      <c r="M5054" s="1">
        <v>-2.0093632719999999</v>
      </c>
      <c r="N5054" s="1">
        <v>0.26036911759999998</v>
      </c>
      <c r="O5054" s="1">
        <v>9</v>
      </c>
      <c r="P5054" s="1">
        <v>0</v>
      </c>
    </row>
    <row r="5055" spans="1:16" x14ac:dyDescent="0.2">
      <c r="A5055" s="1">
        <v>2010</v>
      </c>
      <c r="B5055" s="1">
        <v>4</v>
      </c>
      <c r="C5055" s="1">
        <v>16</v>
      </c>
      <c r="D5055" s="1">
        <v>6</v>
      </c>
      <c r="E5055" s="1">
        <v>30</v>
      </c>
      <c r="F5055" s="1">
        <v>0.66400000000000003</v>
      </c>
      <c r="G5055" s="1">
        <v>16.100000000000001</v>
      </c>
      <c r="H5055" s="1">
        <v>29.07486518</v>
      </c>
      <c r="I5055" s="1">
        <v>851.01080000000002</v>
      </c>
      <c r="J5055" s="1">
        <v>24.53</v>
      </c>
      <c r="K5055" s="1">
        <v>-26.139669730000001</v>
      </c>
      <c r="L5055" s="1">
        <v>9.1727799999999998E-2</v>
      </c>
      <c r="M5055" s="1" t="s">
        <v>15</v>
      </c>
      <c r="N5055" s="1" t="s">
        <v>15</v>
      </c>
      <c r="O5055" s="1">
        <v>9</v>
      </c>
      <c r="P5055" s="1">
        <v>0</v>
      </c>
    </row>
    <row r="5056" spans="1:16" x14ac:dyDescent="0.2">
      <c r="A5056" s="1">
        <v>2010</v>
      </c>
      <c r="B5056" s="1">
        <v>4</v>
      </c>
      <c r="C5056" s="1">
        <v>16</v>
      </c>
      <c r="D5056" s="1">
        <v>7</v>
      </c>
      <c r="E5056" s="1">
        <v>0</v>
      </c>
      <c r="F5056" s="1">
        <v>0.29399999999999998</v>
      </c>
      <c r="G5056" s="1">
        <v>18.079999999999998</v>
      </c>
      <c r="H5056" s="1">
        <v>24.31954099</v>
      </c>
      <c r="I5056" s="1">
        <v>851.12950000000001</v>
      </c>
      <c r="J5056" s="1">
        <v>106.1</v>
      </c>
      <c r="K5056" s="1">
        <v>-0.73717973329999997</v>
      </c>
      <c r="L5056" s="1">
        <v>6.078327E-2</v>
      </c>
      <c r="M5056" s="1">
        <v>28.356833930000001</v>
      </c>
      <c r="N5056" s="1">
        <v>23.500239789999998</v>
      </c>
      <c r="O5056" s="1">
        <v>9</v>
      </c>
      <c r="P5056" s="1">
        <v>0</v>
      </c>
    </row>
    <row r="5057" spans="1:16" x14ac:dyDescent="0.2">
      <c r="A5057" s="1">
        <v>2010</v>
      </c>
      <c r="B5057" s="1">
        <v>4</v>
      </c>
      <c r="C5057" s="1">
        <v>16</v>
      </c>
      <c r="D5057" s="1">
        <v>7</v>
      </c>
      <c r="E5057" s="1">
        <v>30</v>
      </c>
      <c r="F5057" s="1">
        <v>0.53500000000000003</v>
      </c>
      <c r="G5057" s="1">
        <v>19.010000000000002</v>
      </c>
      <c r="H5057" s="1">
        <v>22.417145139999999</v>
      </c>
      <c r="I5057" s="1">
        <v>851.18190000000004</v>
      </c>
      <c r="J5057" s="1">
        <v>187.5</v>
      </c>
      <c r="K5057" s="1">
        <v>10.659311199999999</v>
      </c>
      <c r="L5057" s="1">
        <v>0.1020406</v>
      </c>
      <c r="M5057" s="1">
        <v>43.82462597</v>
      </c>
      <c r="N5057" s="1">
        <v>39.680442839999998</v>
      </c>
      <c r="O5057" s="1">
        <v>9</v>
      </c>
      <c r="P5057" s="1">
        <v>0</v>
      </c>
    </row>
    <row r="5058" spans="1:16" x14ac:dyDescent="0.2">
      <c r="A5058" s="1">
        <v>2010</v>
      </c>
      <c r="B5058" s="1">
        <v>4</v>
      </c>
      <c r="C5058" s="1">
        <v>16</v>
      </c>
      <c r="D5058" s="1">
        <v>8</v>
      </c>
      <c r="E5058" s="1">
        <v>0</v>
      </c>
      <c r="F5058" s="1">
        <v>0.79800000000000004</v>
      </c>
      <c r="G5058" s="1">
        <v>20.28</v>
      </c>
      <c r="H5058" s="1">
        <v>21.026471999999998</v>
      </c>
      <c r="I5058" s="1">
        <v>851.05779999999993</v>
      </c>
      <c r="J5058" s="1">
        <v>312.3</v>
      </c>
      <c r="K5058" s="1">
        <v>51.833678489999997</v>
      </c>
      <c r="L5058" s="1">
        <v>0.23610020000000001</v>
      </c>
      <c r="M5058" s="1">
        <v>70.093020710000005</v>
      </c>
      <c r="N5058" s="1">
        <v>54.101477940000002</v>
      </c>
      <c r="O5058" s="1">
        <v>9</v>
      </c>
      <c r="P5058" s="1">
        <v>0</v>
      </c>
    </row>
    <row r="5059" spans="1:16" x14ac:dyDescent="0.2">
      <c r="A5059" s="1">
        <v>2010</v>
      </c>
      <c r="B5059" s="1">
        <v>4</v>
      </c>
      <c r="C5059" s="1">
        <v>16</v>
      </c>
      <c r="D5059" s="1">
        <v>8</v>
      </c>
      <c r="E5059" s="1">
        <v>30</v>
      </c>
      <c r="F5059" s="1">
        <v>1.107</v>
      </c>
      <c r="G5059" s="1">
        <v>20.7</v>
      </c>
      <c r="H5059" s="1">
        <v>20.495966849999999</v>
      </c>
      <c r="I5059" s="1">
        <v>850.94489999999996</v>
      </c>
      <c r="J5059" s="1">
        <v>232.9</v>
      </c>
      <c r="K5059" s="1">
        <v>85.770237469999998</v>
      </c>
      <c r="L5059" s="1">
        <v>0.1014905</v>
      </c>
      <c r="M5059" s="1">
        <v>78.256446359999998</v>
      </c>
      <c r="N5059" s="1">
        <v>42.61025163</v>
      </c>
      <c r="O5059" s="1">
        <v>9</v>
      </c>
      <c r="P5059" s="1">
        <v>0</v>
      </c>
    </row>
    <row r="5060" spans="1:16" x14ac:dyDescent="0.2">
      <c r="A5060" s="1">
        <v>2010</v>
      </c>
      <c r="B5060" s="1">
        <v>4</v>
      </c>
      <c r="C5060" s="1">
        <v>16</v>
      </c>
      <c r="D5060" s="1">
        <v>9</v>
      </c>
      <c r="E5060" s="1">
        <v>0</v>
      </c>
      <c r="F5060" s="1">
        <v>1.5269999999999999</v>
      </c>
      <c r="G5060" s="1">
        <v>21.25</v>
      </c>
      <c r="H5060" s="1">
        <v>19.8854638</v>
      </c>
      <c r="I5060" s="1">
        <v>850.99090000000001</v>
      </c>
      <c r="J5060" s="1">
        <v>220.3</v>
      </c>
      <c r="K5060" s="1">
        <v>81.023670580000001</v>
      </c>
      <c r="L5060" s="1">
        <v>0.17926400000000001</v>
      </c>
      <c r="M5060" s="1">
        <v>83.925153519999995</v>
      </c>
      <c r="N5060" s="1">
        <v>43.661475680000002</v>
      </c>
      <c r="O5060" s="1">
        <v>10</v>
      </c>
      <c r="P5060" s="1">
        <v>0</v>
      </c>
    </row>
    <row r="5061" spans="1:16" x14ac:dyDescent="0.2">
      <c r="A5061" s="1">
        <v>2010</v>
      </c>
      <c r="B5061" s="1">
        <v>4</v>
      </c>
      <c r="C5061" s="1">
        <v>16</v>
      </c>
      <c r="D5061" s="1">
        <v>9</v>
      </c>
      <c r="E5061" s="1">
        <v>30</v>
      </c>
      <c r="F5061" s="1">
        <v>1.605</v>
      </c>
      <c r="G5061" s="1">
        <v>21.82</v>
      </c>
      <c r="H5061" s="1">
        <v>19.08438211</v>
      </c>
      <c r="I5061" s="1">
        <v>851.03610000000003</v>
      </c>
      <c r="J5061" s="1">
        <v>293.8</v>
      </c>
      <c r="K5061" s="1">
        <v>83.616022670000007</v>
      </c>
      <c r="L5061" s="1">
        <v>0.1997225</v>
      </c>
      <c r="M5061" s="1">
        <v>125.39762519999999</v>
      </c>
      <c r="N5061" s="1">
        <v>72.14795153</v>
      </c>
      <c r="O5061" s="1">
        <v>10</v>
      </c>
      <c r="P5061" s="1">
        <v>0</v>
      </c>
    </row>
    <row r="5062" spans="1:16" x14ac:dyDescent="0.2">
      <c r="A5062" s="1">
        <v>2010</v>
      </c>
      <c r="B5062" s="1">
        <v>4</v>
      </c>
      <c r="C5062" s="1">
        <v>16</v>
      </c>
      <c r="D5062" s="1">
        <v>10</v>
      </c>
      <c r="E5062" s="1">
        <v>0</v>
      </c>
      <c r="F5062" s="1">
        <v>1.722</v>
      </c>
      <c r="G5062" s="1">
        <v>21.92</v>
      </c>
      <c r="H5062" s="1">
        <v>19.415530929999999</v>
      </c>
      <c r="I5062" s="1">
        <v>850.9538</v>
      </c>
      <c r="J5062" s="1">
        <v>285.5</v>
      </c>
      <c r="K5062" s="1">
        <v>83.912944359999997</v>
      </c>
      <c r="L5062" s="1">
        <v>0.2113468</v>
      </c>
      <c r="M5062" s="1">
        <v>113.6453054</v>
      </c>
      <c r="N5062" s="1">
        <v>70.443113510000003</v>
      </c>
      <c r="O5062" s="1">
        <v>10</v>
      </c>
      <c r="P5062" s="1">
        <v>0</v>
      </c>
    </row>
    <row r="5063" spans="1:16" x14ac:dyDescent="0.2">
      <c r="A5063" s="1">
        <v>2010</v>
      </c>
      <c r="B5063" s="1">
        <v>4</v>
      </c>
      <c r="C5063" s="1">
        <v>16</v>
      </c>
      <c r="D5063" s="1">
        <v>10</v>
      </c>
      <c r="E5063" s="1">
        <v>30</v>
      </c>
      <c r="F5063" s="1">
        <v>2.7679999999999998</v>
      </c>
      <c r="G5063" s="1">
        <v>22.43</v>
      </c>
      <c r="H5063" s="1">
        <v>18.734590709999999</v>
      </c>
      <c r="I5063" s="1">
        <v>850.71270000000004</v>
      </c>
      <c r="J5063" s="1">
        <v>275.3</v>
      </c>
      <c r="K5063" s="1">
        <v>82.569563599999995</v>
      </c>
      <c r="L5063" s="1">
        <v>0.31315969999999999</v>
      </c>
      <c r="M5063" s="1">
        <v>95.037509069999999</v>
      </c>
      <c r="N5063" s="1">
        <v>54.392716900000003</v>
      </c>
      <c r="O5063" s="1">
        <v>10</v>
      </c>
      <c r="P5063" s="1">
        <v>0</v>
      </c>
    </row>
    <row r="5064" spans="1:16" x14ac:dyDescent="0.2">
      <c r="A5064" s="1">
        <v>2010</v>
      </c>
      <c r="B5064" s="1">
        <v>4</v>
      </c>
      <c r="C5064" s="1">
        <v>16</v>
      </c>
      <c r="D5064" s="1">
        <v>11</v>
      </c>
      <c r="E5064" s="1">
        <v>0</v>
      </c>
      <c r="F5064" s="1">
        <v>3.706</v>
      </c>
      <c r="G5064" s="1">
        <v>22.52</v>
      </c>
      <c r="H5064" s="1">
        <v>19.486967539999998</v>
      </c>
      <c r="I5064" s="1">
        <v>850.59039999999993</v>
      </c>
      <c r="J5064" s="1">
        <v>268</v>
      </c>
      <c r="K5064" s="1">
        <v>75.370019020000001</v>
      </c>
      <c r="L5064" s="1">
        <v>0.2938306</v>
      </c>
      <c r="M5064" s="1">
        <v>106.4384393</v>
      </c>
      <c r="N5064" s="1">
        <v>58.111093449999998</v>
      </c>
      <c r="O5064" s="1">
        <v>10</v>
      </c>
      <c r="P5064" s="1">
        <v>0</v>
      </c>
    </row>
    <row r="5065" spans="1:16" x14ac:dyDescent="0.2">
      <c r="A5065" s="1">
        <v>2010</v>
      </c>
      <c r="B5065" s="1">
        <v>4</v>
      </c>
      <c r="C5065" s="1">
        <v>16</v>
      </c>
      <c r="D5065" s="1">
        <v>11</v>
      </c>
      <c r="E5065" s="1">
        <v>30</v>
      </c>
      <c r="F5065" s="1">
        <v>4.952</v>
      </c>
      <c r="G5065" s="1">
        <v>22.75</v>
      </c>
      <c r="H5065" s="1">
        <v>19.59776497</v>
      </c>
      <c r="I5065" s="1">
        <v>850.41370000000006</v>
      </c>
      <c r="J5065" s="1">
        <v>264.5</v>
      </c>
      <c r="K5065" s="1">
        <v>65.797035019999996</v>
      </c>
      <c r="L5065" s="1">
        <v>0.219496</v>
      </c>
      <c r="M5065" s="1">
        <v>85.847350820000003</v>
      </c>
      <c r="N5065" s="1">
        <v>45.047472130000003</v>
      </c>
      <c r="O5065" s="1">
        <v>10</v>
      </c>
      <c r="P5065" s="1">
        <v>0</v>
      </c>
    </row>
    <row r="5066" spans="1:16" x14ac:dyDescent="0.2">
      <c r="A5066" s="1">
        <v>2010</v>
      </c>
      <c r="B5066" s="1">
        <v>4</v>
      </c>
      <c r="C5066" s="1">
        <v>16</v>
      </c>
      <c r="D5066" s="1">
        <v>12</v>
      </c>
      <c r="E5066" s="1">
        <v>0</v>
      </c>
      <c r="F5066" s="1">
        <v>5.6619999999999999</v>
      </c>
      <c r="G5066" s="1">
        <v>22.87</v>
      </c>
      <c r="H5066" s="1">
        <v>19.658190560000001</v>
      </c>
      <c r="I5066" s="1">
        <v>849.87920000000008</v>
      </c>
      <c r="J5066" s="1">
        <v>251.2</v>
      </c>
      <c r="K5066" s="1">
        <v>51.547731599999999</v>
      </c>
      <c r="L5066" s="1">
        <v>0.31169069999999999</v>
      </c>
      <c r="M5066" s="1">
        <v>67.541122880000003</v>
      </c>
      <c r="N5066" s="1">
        <v>37.929717349999997</v>
      </c>
      <c r="O5066" s="1">
        <v>10</v>
      </c>
      <c r="P5066" s="1">
        <v>0</v>
      </c>
    </row>
    <row r="5067" spans="1:16" x14ac:dyDescent="0.2">
      <c r="A5067" s="1">
        <v>2010</v>
      </c>
      <c r="B5067" s="1">
        <v>4</v>
      </c>
      <c r="C5067" s="1">
        <v>16</v>
      </c>
      <c r="D5067" s="1">
        <v>12</v>
      </c>
      <c r="E5067" s="1">
        <v>30</v>
      </c>
      <c r="F5067" s="1">
        <v>5.1269999999999998</v>
      </c>
      <c r="G5067" s="1">
        <v>23.14</v>
      </c>
      <c r="H5067" s="1">
        <v>19.769077930000002</v>
      </c>
      <c r="I5067" s="1">
        <v>849.58709999999996</v>
      </c>
      <c r="J5067" s="1">
        <v>237.1</v>
      </c>
      <c r="K5067" s="1">
        <v>58.469429779999999</v>
      </c>
      <c r="L5067" s="1">
        <v>0.34677940000000002</v>
      </c>
      <c r="M5067" s="1">
        <v>81.593320950000006</v>
      </c>
      <c r="N5067" s="1">
        <v>44.958153119999999</v>
      </c>
      <c r="O5067" s="1">
        <v>10</v>
      </c>
      <c r="P5067" s="1">
        <v>0</v>
      </c>
    </row>
    <row r="5068" spans="1:16" x14ac:dyDescent="0.2">
      <c r="A5068" s="1">
        <v>2010</v>
      </c>
      <c r="B5068" s="1">
        <v>4</v>
      </c>
      <c r="C5068" s="1">
        <v>16</v>
      </c>
      <c r="D5068" s="1">
        <v>13</v>
      </c>
      <c r="E5068" s="1">
        <v>0</v>
      </c>
      <c r="F5068" s="1">
        <v>3.5859999999999999</v>
      </c>
      <c r="G5068" s="1">
        <v>23.38</v>
      </c>
      <c r="H5068" s="1">
        <v>19.88993816</v>
      </c>
      <c r="I5068" s="1">
        <v>849.49709999999993</v>
      </c>
      <c r="J5068" s="1">
        <v>218</v>
      </c>
      <c r="K5068" s="1">
        <v>45.375285730000002</v>
      </c>
      <c r="L5068" s="1">
        <v>0.2436876</v>
      </c>
      <c r="M5068" s="1">
        <v>91.077860209999997</v>
      </c>
      <c r="N5068" s="1">
        <v>48.551371770000003</v>
      </c>
      <c r="O5068" s="1">
        <v>10</v>
      </c>
      <c r="P5068" s="1">
        <v>0</v>
      </c>
    </row>
    <row r="5069" spans="1:16" x14ac:dyDescent="0.2">
      <c r="A5069" s="1">
        <v>2010</v>
      </c>
      <c r="B5069" s="1">
        <v>4</v>
      </c>
      <c r="C5069" s="1">
        <v>16</v>
      </c>
      <c r="D5069" s="1">
        <v>13</v>
      </c>
      <c r="E5069" s="1">
        <v>30</v>
      </c>
      <c r="F5069" s="1">
        <v>3.1709999999999998</v>
      </c>
      <c r="G5069" s="1">
        <v>23.89</v>
      </c>
      <c r="H5069" s="1">
        <v>19.34933771</v>
      </c>
      <c r="I5069" s="1">
        <v>849.28510000000006</v>
      </c>
      <c r="J5069" s="1">
        <v>306.8</v>
      </c>
      <c r="K5069" s="1">
        <v>59.957290579999999</v>
      </c>
      <c r="L5069" s="1">
        <v>0.26718530000000001</v>
      </c>
      <c r="M5069" s="1">
        <v>119.977073</v>
      </c>
      <c r="N5069" s="1">
        <v>69.470160759999999</v>
      </c>
      <c r="O5069" s="1">
        <v>10</v>
      </c>
      <c r="P5069" s="1">
        <v>0</v>
      </c>
    </row>
    <row r="5070" spans="1:16" x14ac:dyDescent="0.2">
      <c r="A5070" s="1">
        <v>2010</v>
      </c>
      <c r="B5070" s="1">
        <v>4</v>
      </c>
      <c r="C5070" s="1">
        <v>16</v>
      </c>
      <c r="D5070" s="1">
        <v>14</v>
      </c>
      <c r="E5070" s="1">
        <v>0</v>
      </c>
      <c r="F5070" s="1">
        <v>2.5</v>
      </c>
      <c r="G5070" s="1">
        <v>24.11</v>
      </c>
      <c r="H5070" s="1">
        <v>19.209347690000001</v>
      </c>
      <c r="I5070" s="1">
        <v>848.98140000000001</v>
      </c>
      <c r="J5070" s="1">
        <v>223.8</v>
      </c>
      <c r="K5070" s="1">
        <v>66.245074399999993</v>
      </c>
      <c r="L5070" s="1">
        <v>0.3229649</v>
      </c>
      <c r="M5070" s="1">
        <v>99.27645167</v>
      </c>
      <c r="N5070" s="1">
        <v>57.982000620000001</v>
      </c>
      <c r="O5070" s="1">
        <v>10</v>
      </c>
      <c r="P5070" s="1">
        <v>0</v>
      </c>
    </row>
    <row r="5071" spans="1:16" x14ac:dyDescent="0.2">
      <c r="A5071" s="1">
        <v>2010</v>
      </c>
      <c r="B5071" s="1">
        <v>4</v>
      </c>
      <c r="C5071" s="1">
        <v>16</v>
      </c>
      <c r="D5071" s="1">
        <v>14</v>
      </c>
      <c r="E5071" s="1">
        <v>30</v>
      </c>
      <c r="F5071" s="1">
        <v>3.0619999999999998</v>
      </c>
      <c r="G5071" s="1">
        <v>24.38</v>
      </c>
      <c r="H5071" s="1">
        <v>18.788574000000001</v>
      </c>
      <c r="I5071" s="1">
        <v>848.52070000000003</v>
      </c>
      <c r="J5071" s="1">
        <v>227.2</v>
      </c>
      <c r="K5071" s="1">
        <v>53.728404269999999</v>
      </c>
      <c r="L5071" s="1">
        <v>0.20413629999999999</v>
      </c>
      <c r="M5071" s="1">
        <v>99.148635279999993</v>
      </c>
      <c r="N5071" s="1">
        <v>58.150830229999997</v>
      </c>
      <c r="O5071" s="1">
        <v>10</v>
      </c>
      <c r="P5071" s="1">
        <v>0</v>
      </c>
    </row>
    <row r="5072" spans="1:16" x14ac:dyDescent="0.2">
      <c r="A5072" s="1">
        <v>2010</v>
      </c>
      <c r="B5072" s="1">
        <v>4</v>
      </c>
      <c r="C5072" s="1">
        <v>16</v>
      </c>
      <c r="D5072" s="1">
        <v>15</v>
      </c>
      <c r="E5072" s="1">
        <v>0</v>
      </c>
      <c r="F5072" s="1">
        <v>2.4929999999999999</v>
      </c>
      <c r="G5072" s="1">
        <v>24.11</v>
      </c>
      <c r="H5072" s="1">
        <v>18.426930389999999</v>
      </c>
      <c r="I5072" s="1">
        <v>848.10509999999999</v>
      </c>
      <c r="J5072" s="1">
        <v>148.30000000000001</v>
      </c>
      <c r="K5072" s="1">
        <v>39.865239330000001</v>
      </c>
      <c r="L5072" s="1">
        <v>0.18379570000000001</v>
      </c>
      <c r="M5072" s="1">
        <v>67.856099049999997</v>
      </c>
      <c r="N5072" s="1">
        <v>50.50509512</v>
      </c>
      <c r="O5072" s="1">
        <v>10</v>
      </c>
      <c r="P5072" s="1">
        <v>0</v>
      </c>
    </row>
    <row r="5073" spans="1:16" x14ac:dyDescent="0.2">
      <c r="A5073" s="1">
        <v>2010</v>
      </c>
      <c r="B5073" s="1">
        <v>4</v>
      </c>
      <c r="C5073" s="1">
        <v>16</v>
      </c>
      <c r="D5073" s="1">
        <v>15</v>
      </c>
      <c r="E5073" s="1">
        <v>30</v>
      </c>
      <c r="F5073" s="1">
        <v>3.0059999999999998</v>
      </c>
      <c r="G5073" s="1">
        <v>24.38</v>
      </c>
      <c r="H5073" s="1">
        <v>18.256916539999999</v>
      </c>
      <c r="I5073" s="1">
        <v>847.93560000000002</v>
      </c>
      <c r="J5073" s="1">
        <v>177.6</v>
      </c>
      <c r="K5073" s="1">
        <v>26.758095560000001</v>
      </c>
      <c r="L5073" s="1">
        <v>0.1632991</v>
      </c>
      <c r="M5073" s="1">
        <v>73.550424280000001</v>
      </c>
      <c r="N5073" s="1">
        <v>56.544437930000001</v>
      </c>
      <c r="O5073" s="1">
        <v>10</v>
      </c>
      <c r="P5073" s="1">
        <v>0</v>
      </c>
    </row>
    <row r="5074" spans="1:16" x14ac:dyDescent="0.2">
      <c r="A5074" s="1">
        <v>2010</v>
      </c>
      <c r="B5074" s="1">
        <v>4</v>
      </c>
      <c r="C5074" s="1">
        <v>16</v>
      </c>
      <c r="D5074" s="1">
        <v>16</v>
      </c>
      <c r="E5074" s="1">
        <v>0</v>
      </c>
      <c r="F5074" s="1">
        <v>4.0179999999999998</v>
      </c>
      <c r="G5074" s="1">
        <v>23.49</v>
      </c>
      <c r="H5074" s="1">
        <v>18.85704209</v>
      </c>
      <c r="I5074" s="1">
        <v>847.89339999999993</v>
      </c>
      <c r="J5074" s="1">
        <v>41.21</v>
      </c>
      <c r="K5074" s="1">
        <v>5.8716222220000001</v>
      </c>
      <c r="L5074" s="1">
        <v>0.2696114</v>
      </c>
      <c r="M5074" s="1">
        <v>27.11521698</v>
      </c>
      <c r="N5074" s="1">
        <v>26.719380910000002</v>
      </c>
      <c r="O5074" s="1">
        <v>10</v>
      </c>
      <c r="P5074" s="1">
        <v>0</v>
      </c>
    </row>
    <row r="5075" spans="1:16" x14ac:dyDescent="0.2">
      <c r="A5075" s="1">
        <v>2010</v>
      </c>
      <c r="B5075" s="1">
        <v>4</v>
      </c>
      <c r="C5075" s="1">
        <v>16</v>
      </c>
      <c r="D5075" s="1">
        <v>16</v>
      </c>
      <c r="E5075" s="1">
        <v>30</v>
      </c>
      <c r="F5075" s="1">
        <v>2.5030000000000001</v>
      </c>
      <c r="G5075" s="1">
        <v>23.42</v>
      </c>
      <c r="H5075" s="1">
        <v>19.358417289999998</v>
      </c>
      <c r="I5075" s="1">
        <v>847.53429999999992</v>
      </c>
      <c r="J5075" s="1">
        <v>47.78</v>
      </c>
      <c r="K5075" s="1">
        <v>-5.800318044</v>
      </c>
      <c r="L5075" s="1">
        <v>0.20034370000000001</v>
      </c>
      <c r="M5075" s="1">
        <v>11.763061329999999</v>
      </c>
      <c r="N5075" s="1">
        <v>17.20889511</v>
      </c>
      <c r="O5075" s="1">
        <v>10</v>
      </c>
      <c r="P5075" s="1">
        <v>0</v>
      </c>
    </row>
    <row r="5076" spans="1:16" x14ac:dyDescent="0.2">
      <c r="A5076" s="1">
        <v>2010</v>
      </c>
      <c r="B5076" s="1">
        <v>4</v>
      </c>
      <c r="C5076" s="1">
        <v>16</v>
      </c>
      <c r="D5076" s="1">
        <v>17</v>
      </c>
      <c r="E5076" s="1">
        <v>0</v>
      </c>
      <c r="F5076" s="1">
        <v>4.1040000000000001</v>
      </c>
      <c r="G5076" s="1">
        <v>23.81</v>
      </c>
      <c r="H5076" s="1">
        <v>19.16862394</v>
      </c>
      <c r="I5076" s="1">
        <v>847.49529999999993</v>
      </c>
      <c r="J5076" s="1">
        <v>87.5</v>
      </c>
      <c r="K5076" s="1">
        <v>4.8983423110000004</v>
      </c>
      <c r="L5076" s="1">
        <v>0.29317520000000002</v>
      </c>
      <c r="M5076" s="1">
        <v>43.568130379999999</v>
      </c>
      <c r="N5076" s="1">
        <v>30.858262790000001</v>
      </c>
      <c r="O5076" s="1">
        <v>10</v>
      </c>
      <c r="P5076" s="1">
        <v>0</v>
      </c>
    </row>
    <row r="5077" spans="1:16" x14ac:dyDescent="0.2">
      <c r="A5077" s="1">
        <v>2010</v>
      </c>
      <c r="B5077" s="1">
        <v>4</v>
      </c>
      <c r="C5077" s="1">
        <v>16</v>
      </c>
      <c r="D5077" s="1">
        <v>17</v>
      </c>
      <c r="E5077" s="1">
        <v>30</v>
      </c>
      <c r="F5077" s="1">
        <v>3.9220000000000002</v>
      </c>
      <c r="G5077" s="1">
        <v>23.07</v>
      </c>
      <c r="H5077" s="1">
        <v>19.788992449999999</v>
      </c>
      <c r="I5077" s="1">
        <v>847.38259999999991</v>
      </c>
      <c r="J5077" s="1">
        <v>-19.5</v>
      </c>
      <c r="K5077" s="1">
        <v>-5.1978215560000001</v>
      </c>
      <c r="L5077" s="1">
        <v>0.30859490000000001</v>
      </c>
      <c r="M5077" s="1">
        <v>13.08781939</v>
      </c>
      <c r="N5077" s="1">
        <v>24.9094084</v>
      </c>
      <c r="O5077" s="1">
        <v>10</v>
      </c>
      <c r="P5077" s="1">
        <v>0</v>
      </c>
    </row>
    <row r="5078" spans="1:16" x14ac:dyDescent="0.2">
      <c r="A5078" s="1">
        <v>2010</v>
      </c>
      <c r="B5078" s="1">
        <v>4</v>
      </c>
      <c r="C5078" s="1">
        <v>16</v>
      </c>
      <c r="D5078" s="1">
        <v>18</v>
      </c>
      <c r="E5078" s="1">
        <v>0</v>
      </c>
      <c r="F5078" s="1">
        <v>6.7939999999999996</v>
      </c>
      <c r="G5078" s="1">
        <v>20.54</v>
      </c>
      <c r="H5078" s="1">
        <v>22.140078249999998</v>
      </c>
      <c r="I5078" s="1">
        <v>847.47439999999995</v>
      </c>
      <c r="J5078" s="1">
        <v>-65.12</v>
      </c>
      <c r="K5078" s="1">
        <v>-46.211674039999998</v>
      </c>
      <c r="L5078" s="1">
        <v>0.29877169999999997</v>
      </c>
      <c r="M5078" s="1">
        <v>-13.823561829999999</v>
      </c>
      <c r="N5078" s="1">
        <v>15.84039147</v>
      </c>
      <c r="O5078" s="1">
        <v>9</v>
      </c>
      <c r="P5078" s="1">
        <v>0</v>
      </c>
    </row>
    <row r="5079" spans="1:16" x14ac:dyDescent="0.2">
      <c r="A5079" s="1">
        <v>2010</v>
      </c>
      <c r="B5079" s="1">
        <v>4</v>
      </c>
      <c r="C5079" s="1">
        <v>16</v>
      </c>
      <c r="D5079" s="1">
        <v>18</v>
      </c>
      <c r="E5079" s="1">
        <v>30</v>
      </c>
      <c r="F5079" s="1">
        <v>5.8310000000000004</v>
      </c>
      <c r="G5079" s="1">
        <v>19.41</v>
      </c>
      <c r="H5079" s="1">
        <v>23.49089635</v>
      </c>
      <c r="I5079" s="1">
        <v>847.74530000000004</v>
      </c>
      <c r="J5079" s="1">
        <v>-65.91</v>
      </c>
      <c r="K5079" s="1">
        <v>-46.025301689999999</v>
      </c>
      <c r="L5079" s="1">
        <v>0.26918799999999998</v>
      </c>
      <c r="M5079" s="1">
        <v>-19.345202440000001</v>
      </c>
      <c r="N5079" s="1">
        <v>11.89618531</v>
      </c>
      <c r="O5079" s="1">
        <v>9</v>
      </c>
      <c r="P5079" s="1">
        <v>0</v>
      </c>
    </row>
    <row r="5080" spans="1:16" x14ac:dyDescent="0.2">
      <c r="A5080" s="1">
        <v>2010</v>
      </c>
      <c r="B5080" s="1">
        <v>4</v>
      </c>
      <c r="C5080" s="1">
        <v>16</v>
      </c>
      <c r="D5080" s="1">
        <v>19</v>
      </c>
      <c r="E5080" s="1">
        <v>0</v>
      </c>
      <c r="F5080" s="1">
        <v>5.0549999999999997</v>
      </c>
      <c r="G5080" s="1">
        <v>18.600000000000001</v>
      </c>
      <c r="H5080" s="1">
        <v>24.79209882</v>
      </c>
      <c r="I5080" s="1">
        <v>847.77890000000002</v>
      </c>
      <c r="J5080" s="1">
        <v>-63.09</v>
      </c>
      <c r="K5080" s="1">
        <v>-41.496100089999999</v>
      </c>
      <c r="L5080" s="1">
        <v>0.27206609999999998</v>
      </c>
      <c r="M5080" s="1">
        <v>-16.839981309999999</v>
      </c>
      <c r="N5080" s="1">
        <v>13.6272518</v>
      </c>
      <c r="O5080" s="1">
        <v>10</v>
      </c>
      <c r="P5080" s="1">
        <v>0</v>
      </c>
    </row>
    <row r="5081" spans="1:16" x14ac:dyDescent="0.2">
      <c r="A5081" s="1">
        <v>2010</v>
      </c>
      <c r="B5081" s="1">
        <v>4</v>
      </c>
      <c r="C5081" s="1">
        <v>16</v>
      </c>
      <c r="D5081" s="1">
        <v>19</v>
      </c>
      <c r="E5081" s="1">
        <v>30</v>
      </c>
      <c r="F5081" s="1">
        <v>4.7690000000000001</v>
      </c>
      <c r="G5081" s="1">
        <v>18.22</v>
      </c>
      <c r="H5081" s="1">
        <v>25.402579599999999</v>
      </c>
      <c r="I5081" s="1">
        <v>847.60379999999998</v>
      </c>
      <c r="J5081" s="1">
        <v>-55.11</v>
      </c>
      <c r="K5081" s="1">
        <v>-39.709451559999998</v>
      </c>
      <c r="L5081" s="1">
        <v>0.25482450000000001</v>
      </c>
      <c r="M5081" s="1">
        <v>-20.783020149999999</v>
      </c>
      <c r="N5081" s="1">
        <v>14.5711364</v>
      </c>
      <c r="O5081" s="1">
        <v>9</v>
      </c>
      <c r="P5081" s="1">
        <v>0</v>
      </c>
    </row>
    <row r="5082" spans="1:16" x14ac:dyDescent="0.2">
      <c r="A5082" s="1">
        <v>2010</v>
      </c>
      <c r="B5082" s="1">
        <v>4</v>
      </c>
      <c r="C5082" s="1">
        <v>16</v>
      </c>
      <c r="D5082" s="1">
        <v>20</v>
      </c>
      <c r="E5082" s="1">
        <v>0</v>
      </c>
      <c r="F5082" s="1">
        <v>2.5099999999999998</v>
      </c>
      <c r="G5082" s="1">
        <v>17.739999999999998</v>
      </c>
      <c r="H5082" s="1">
        <v>26.814655649999999</v>
      </c>
      <c r="I5082" s="1">
        <v>847.71640000000002</v>
      </c>
      <c r="J5082" s="1">
        <v>-58.38</v>
      </c>
      <c r="K5082" s="1">
        <v>-36.027309870000003</v>
      </c>
      <c r="L5082" s="1">
        <v>0.1791527</v>
      </c>
      <c r="M5082" s="1">
        <v>-9.5380611099999992</v>
      </c>
      <c r="N5082" s="1">
        <v>5.2805334049999999</v>
      </c>
      <c r="O5082" s="1">
        <v>9</v>
      </c>
      <c r="P5082" s="1">
        <v>0</v>
      </c>
    </row>
    <row r="5083" spans="1:16" x14ac:dyDescent="0.2">
      <c r="A5083" s="1">
        <v>2010</v>
      </c>
      <c r="B5083" s="1">
        <v>4</v>
      </c>
      <c r="C5083" s="1">
        <v>16</v>
      </c>
      <c r="D5083" s="1">
        <v>20</v>
      </c>
      <c r="E5083" s="1">
        <v>30</v>
      </c>
      <c r="F5083" s="1">
        <v>2.4609999999999999</v>
      </c>
      <c r="G5083" s="1">
        <v>16.690000000000001</v>
      </c>
      <c r="H5083" s="1">
        <v>29.056716640000001</v>
      </c>
      <c r="I5083" s="1">
        <v>848.20699999999999</v>
      </c>
      <c r="J5083" s="1">
        <v>-77.86</v>
      </c>
      <c r="K5083" s="1">
        <v>-41.752406710000002</v>
      </c>
      <c r="L5083" s="1">
        <v>0.43214970000000003</v>
      </c>
      <c r="M5083" s="1">
        <v>-16.303954010000002</v>
      </c>
      <c r="N5083" s="1">
        <v>-2.3362669220000001</v>
      </c>
      <c r="O5083" s="1">
        <v>10</v>
      </c>
      <c r="P5083" s="1">
        <v>0</v>
      </c>
    </row>
    <row r="5084" spans="1:16" x14ac:dyDescent="0.2">
      <c r="A5084" s="1">
        <v>2010</v>
      </c>
      <c r="B5084" s="1">
        <v>4</v>
      </c>
      <c r="C5084" s="1">
        <v>16</v>
      </c>
      <c r="D5084" s="1">
        <v>21</v>
      </c>
      <c r="E5084" s="1">
        <v>0</v>
      </c>
      <c r="F5084" s="1">
        <v>3.74</v>
      </c>
      <c r="G5084" s="1">
        <v>16.079999999999998</v>
      </c>
      <c r="H5084" s="1">
        <v>29.555872900000001</v>
      </c>
      <c r="I5084" s="1">
        <v>848.63720000000001</v>
      </c>
      <c r="J5084" s="1">
        <v>-76.63</v>
      </c>
      <c r="K5084" s="1">
        <v>-46.428343329999997</v>
      </c>
      <c r="L5084" s="1">
        <v>0.20494090000000001</v>
      </c>
      <c r="M5084" s="1">
        <v>-21.606426819999999</v>
      </c>
      <c r="N5084" s="1">
        <v>10.876764789999999</v>
      </c>
      <c r="O5084" s="1">
        <v>9.9984051039999997</v>
      </c>
      <c r="P5084" s="1">
        <v>0</v>
      </c>
    </row>
    <row r="5085" spans="1:16" x14ac:dyDescent="0.2">
      <c r="A5085" s="1">
        <v>2010</v>
      </c>
      <c r="B5085" s="1">
        <v>4</v>
      </c>
      <c r="C5085" s="1">
        <v>16</v>
      </c>
      <c r="D5085" s="1">
        <v>21</v>
      </c>
      <c r="E5085" s="1">
        <v>30</v>
      </c>
      <c r="F5085" s="1">
        <v>4.0979999999999999</v>
      </c>
      <c r="G5085" s="1">
        <v>16.45</v>
      </c>
      <c r="H5085" s="1">
        <v>28.79535491</v>
      </c>
      <c r="I5085" s="1">
        <v>848.76819999999998</v>
      </c>
      <c r="J5085" s="1">
        <v>-65.239999999999995</v>
      </c>
      <c r="K5085" s="1">
        <v>-37.662824360000002</v>
      </c>
      <c r="L5085" s="1">
        <v>0.20533789999999999</v>
      </c>
      <c r="M5085" s="1">
        <v>-26.175888650000001</v>
      </c>
      <c r="N5085" s="1">
        <v>11.827185800000001</v>
      </c>
      <c r="O5085" s="1">
        <v>9.0015948960000003</v>
      </c>
      <c r="P5085" s="1">
        <v>0</v>
      </c>
    </row>
    <row r="5086" spans="1:16" x14ac:dyDescent="0.2">
      <c r="A5086" s="1">
        <v>2010</v>
      </c>
      <c r="B5086" s="1">
        <v>4</v>
      </c>
      <c r="C5086" s="1">
        <v>16</v>
      </c>
      <c r="D5086" s="1">
        <v>22</v>
      </c>
      <c r="E5086" s="1">
        <v>0</v>
      </c>
      <c r="F5086" s="1">
        <v>5.0449999999999999</v>
      </c>
      <c r="G5086" s="1">
        <v>16.59</v>
      </c>
      <c r="H5086" s="1">
        <v>28.42495297</v>
      </c>
      <c r="I5086" s="1">
        <v>848.72</v>
      </c>
      <c r="J5086" s="1">
        <v>-67</v>
      </c>
      <c r="K5086" s="1">
        <v>-34.216411469999997</v>
      </c>
      <c r="L5086" s="1">
        <v>0.28458119999999998</v>
      </c>
      <c r="M5086" s="1">
        <v>-28.985848449999999</v>
      </c>
      <c r="N5086" s="1">
        <v>12.35536935</v>
      </c>
      <c r="O5086" s="1">
        <v>9</v>
      </c>
      <c r="P5086" s="1">
        <v>0</v>
      </c>
    </row>
    <row r="5087" spans="1:16" x14ac:dyDescent="0.2">
      <c r="A5087" s="1">
        <v>2010</v>
      </c>
      <c r="B5087" s="1">
        <v>4</v>
      </c>
      <c r="C5087" s="1">
        <v>16</v>
      </c>
      <c r="D5087" s="1">
        <v>22</v>
      </c>
      <c r="E5087" s="1">
        <v>30</v>
      </c>
      <c r="F5087" s="1">
        <v>4.2450000000000001</v>
      </c>
      <c r="G5087" s="1">
        <v>15.74</v>
      </c>
      <c r="H5087" s="1">
        <v>29.705086519999998</v>
      </c>
      <c r="I5087" s="1">
        <v>848.63370000000009</v>
      </c>
      <c r="J5087" s="1">
        <v>-88.8</v>
      </c>
      <c r="K5087" s="1">
        <v>-38.217323780000001</v>
      </c>
      <c r="L5087" s="1">
        <v>0.19597129999999999</v>
      </c>
      <c r="M5087" s="1">
        <v>-22.487147409999999</v>
      </c>
      <c r="N5087" s="1">
        <v>7.3273500780000003</v>
      </c>
      <c r="O5087" s="1">
        <v>9</v>
      </c>
      <c r="P5087" s="1">
        <v>0</v>
      </c>
    </row>
    <row r="5088" spans="1:16" x14ac:dyDescent="0.2">
      <c r="A5088" s="1">
        <v>2010</v>
      </c>
      <c r="B5088" s="1">
        <v>4</v>
      </c>
      <c r="C5088" s="1">
        <v>16</v>
      </c>
      <c r="D5088" s="1">
        <v>23</v>
      </c>
      <c r="E5088" s="1">
        <v>0</v>
      </c>
      <c r="F5088" s="1">
        <v>3.4039999999999999</v>
      </c>
      <c r="G5088" s="1">
        <v>14.62</v>
      </c>
      <c r="H5088" s="1">
        <v>31.825760840000001</v>
      </c>
      <c r="I5088" s="1">
        <v>848.82130000000006</v>
      </c>
      <c r="J5088" s="1">
        <v>-97</v>
      </c>
      <c r="K5088" s="1">
        <v>-46.473211640000002</v>
      </c>
      <c r="L5088" s="1">
        <v>0.13738220000000001</v>
      </c>
      <c r="M5088" s="1">
        <v>-19.53135546</v>
      </c>
      <c r="N5088" s="1">
        <v>4.1861273509999997</v>
      </c>
      <c r="O5088" s="1">
        <v>9</v>
      </c>
      <c r="P5088" s="1">
        <v>0</v>
      </c>
    </row>
    <row r="5089" spans="1:16" x14ac:dyDescent="0.2">
      <c r="A5089" s="1">
        <v>2010</v>
      </c>
      <c r="B5089" s="1">
        <v>4</v>
      </c>
      <c r="C5089" s="1">
        <v>16</v>
      </c>
      <c r="D5089" s="1">
        <v>23</v>
      </c>
      <c r="E5089" s="1">
        <v>30</v>
      </c>
      <c r="F5089" s="1">
        <v>2.35</v>
      </c>
      <c r="G5089" s="1">
        <v>13.32</v>
      </c>
      <c r="H5089" s="1">
        <v>34.97715565</v>
      </c>
      <c r="I5089" s="1">
        <v>849.08580000000006</v>
      </c>
      <c r="J5089" s="1">
        <v>-93.7</v>
      </c>
      <c r="K5089" s="1">
        <v>-48.769894129999997</v>
      </c>
      <c r="L5089" s="1">
        <v>0.14805289999999999</v>
      </c>
      <c r="M5089" s="1">
        <v>-4.5940031980000002</v>
      </c>
      <c r="N5089" s="1">
        <v>-2.504772492E-2</v>
      </c>
      <c r="O5089" s="1">
        <v>9</v>
      </c>
      <c r="P5089" s="1">
        <v>0</v>
      </c>
    </row>
    <row r="5090" spans="1:16" x14ac:dyDescent="0.2">
      <c r="A5090" s="1">
        <v>2010</v>
      </c>
      <c r="B5090" s="1">
        <v>4</v>
      </c>
      <c r="C5090" s="1">
        <v>17</v>
      </c>
      <c r="D5090" s="1">
        <v>0</v>
      </c>
      <c r="E5090" s="1">
        <v>0</v>
      </c>
      <c r="F5090" s="1">
        <v>2.5569999999999999</v>
      </c>
      <c r="G5090" s="1">
        <v>13.25</v>
      </c>
      <c r="H5090" s="1">
        <v>35.347586890000002</v>
      </c>
      <c r="I5090" s="1">
        <v>849.25420000000008</v>
      </c>
      <c r="J5090" s="1">
        <v>-93.1</v>
      </c>
      <c r="K5090" s="1">
        <v>-48.231407730000001</v>
      </c>
      <c r="L5090" s="1">
        <v>8.4767999999999996E-2</v>
      </c>
      <c r="M5090" s="1">
        <v>-5.3617029929999998</v>
      </c>
      <c r="N5090" s="1">
        <v>0.8191013184</v>
      </c>
      <c r="O5090" s="1">
        <v>9</v>
      </c>
      <c r="P5090" s="1">
        <v>0</v>
      </c>
    </row>
    <row r="5091" spans="1:16" x14ac:dyDescent="0.2">
      <c r="A5091" s="1">
        <v>2010</v>
      </c>
      <c r="B5091" s="1">
        <v>4</v>
      </c>
      <c r="C5091" s="1">
        <v>17</v>
      </c>
      <c r="D5091" s="1">
        <v>0</v>
      </c>
      <c r="E5091" s="1">
        <v>30</v>
      </c>
      <c r="F5091" s="1">
        <v>2.42</v>
      </c>
      <c r="G5091" s="1">
        <v>13.68</v>
      </c>
      <c r="H5091" s="1">
        <v>34.267186000000002</v>
      </c>
      <c r="I5091" s="1">
        <v>849.18689999999992</v>
      </c>
      <c r="J5091" s="1">
        <v>-91.8</v>
      </c>
      <c r="K5091" s="1">
        <v>-44.876975999999999</v>
      </c>
      <c r="L5091" s="1">
        <v>6.6145930000000006E-2</v>
      </c>
      <c r="M5091" s="1">
        <v>-6.6756600519999996</v>
      </c>
      <c r="N5091" s="1">
        <v>0.86021744479999995</v>
      </c>
      <c r="O5091" s="1">
        <v>9</v>
      </c>
      <c r="P5091" s="1">
        <v>0</v>
      </c>
    </row>
    <row r="5092" spans="1:16" x14ac:dyDescent="0.2">
      <c r="A5092" s="1">
        <v>2010</v>
      </c>
      <c r="B5092" s="1">
        <v>4</v>
      </c>
      <c r="C5092" s="1">
        <v>17</v>
      </c>
      <c r="D5092" s="1">
        <v>1</v>
      </c>
      <c r="E5092" s="1">
        <v>0</v>
      </c>
      <c r="F5092" s="1">
        <v>1.8979999999999999</v>
      </c>
      <c r="G5092" s="1">
        <v>14.19</v>
      </c>
      <c r="H5092" s="1">
        <v>33.277155239999999</v>
      </c>
      <c r="I5092" s="1">
        <v>848.90219999999999</v>
      </c>
      <c r="J5092" s="1">
        <v>-89.5</v>
      </c>
      <c r="K5092" s="1">
        <v>-43.456119999999999</v>
      </c>
      <c r="L5092" s="1">
        <v>0.308423</v>
      </c>
      <c r="M5092" s="1">
        <v>-2.7767880690000002</v>
      </c>
      <c r="N5092" s="1" t="s">
        <v>16</v>
      </c>
      <c r="O5092" s="1">
        <v>9</v>
      </c>
      <c r="P5092" s="1">
        <v>0</v>
      </c>
    </row>
    <row r="5093" spans="1:16" x14ac:dyDescent="0.2">
      <c r="A5093" s="1">
        <v>2010</v>
      </c>
      <c r="B5093" s="1">
        <v>4</v>
      </c>
      <c r="C5093" s="1">
        <v>17</v>
      </c>
      <c r="D5093" s="1">
        <v>1</v>
      </c>
      <c r="E5093" s="1">
        <v>30</v>
      </c>
      <c r="F5093" s="1">
        <v>3.2210000000000001</v>
      </c>
      <c r="G5093" s="1">
        <v>13.97</v>
      </c>
      <c r="H5093" s="1">
        <v>34.188148040000002</v>
      </c>
      <c r="I5093" s="1">
        <v>848.30889999999999</v>
      </c>
      <c r="J5093" s="1">
        <v>-92</v>
      </c>
      <c r="K5093" s="1">
        <v>-45.683763999999996</v>
      </c>
      <c r="L5093" s="1">
        <v>0.1214126</v>
      </c>
      <c r="M5093" s="1" t="s">
        <v>15</v>
      </c>
      <c r="N5093" s="1" t="s">
        <v>15</v>
      </c>
      <c r="O5093" s="1">
        <v>9</v>
      </c>
      <c r="P5093" s="1">
        <v>0</v>
      </c>
    </row>
    <row r="5094" spans="1:16" x14ac:dyDescent="0.2">
      <c r="A5094" s="1">
        <v>2010</v>
      </c>
      <c r="B5094" s="1">
        <v>4</v>
      </c>
      <c r="C5094" s="1">
        <v>17</v>
      </c>
      <c r="D5094" s="1">
        <v>2</v>
      </c>
      <c r="E5094" s="1">
        <v>0</v>
      </c>
      <c r="F5094" s="1">
        <v>2.23</v>
      </c>
      <c r="G5094" s="1">
        <v>14.03</v>
      </c>
      <c r="H5094" s="1">
        <v>34.619241029999998</v>
      </c>
      <c r="I5094" s="1">
        <v>848.20659999999998</v>
      </c>
      <c r="J5094" s="1">
        <v>-93.3</v>
      </c>
      <c r="K5094" s="1">
        <v>-37.406123999999998</v>
      </c>
      <c r="L5094" s="1">
        <v>0.25668740000000001</v>
      </c>
      <c r="M5094" s="1">
        <v>-24.75780687</v>
      </c>
      <c r="N5094" s="1" t="s">
        <v>16</v>
      </c>
      <c r="O5094" s="1">
        <v>9</v>
      </c>
      <c r="P5094" s="1">
        <v>0</v>
      </c>
    </row>
    <row r="5095" spans="1:16" x14ac:dyDescent="0.2">
      <c r="A5095" s="1">
        <v>2010</v>
      </c>
      <c r="B5095" s="1">
        <v>4</v>
      </c>
      <c r="C5095" s="1">
        <v>17</v>
      </c>
      <c r="D5095" s="1">
        <v>2</v>
      </c>
      <c r="E5095" s="1">
        <v>30</v>
      </c>
      <c r="F5095" s="1">
        <v>1.772</v>
      </c>
      <c r="G5095" s="1">
        <v>14.08</v>
      </c>
      <c r="H5095" s="1">
        <v>43.948146639999997</v>
      </c>
      <c r="I5095" s="1">
        <v>848.0997000000001</v>
      </c>
      <c r="J5095" s="1">
        <v>-88.7</v>
      </c>
      <c r="K5095" s="1">
        <v>-38.098424530000003</v>
      </c>
      <c r="L5095" s="1">
        <v>0.1088022</v>
      </c>
      <c r="M5095" s="1">
        <v>0.2249911638</v>
      </c>
      <c r="N5095" s="1">
        <v>20.306239120000001</v>
      </c>
      <c r="O5095" s="1">
        <v>9</v>
      </c>
      <c r="P5095" s="1">
        <v>0</v>
      </c>
    </row>
    <row r="5096" spans="1:16" x14ac:dyDescent="0.2">
      <c r="A5096" s="1">
        <v>2010</v>
      </c>
      <c r="B5096" s="1">
        <v>4</v>
      </c>
      <c r="C5096" s="1">
        <v>17</v>
      </c>
      <c r="D5096" s="1">
        <v>3</v>
      </c>
      <c r="E5096" s="1">
        <v>0</v>
      </c>
      <c r="F5096" s="1">
        <v>1.6479999999999999</v>
      </c>
      <c r="G5096" s="1">
        <v>11.99</v>
      </c>
      <c r="H5096" s="1">
        <v>40.23115756</v>
      </c>
      <c r="I5096" s="1">
        <v>848.17700000000002</v>
      </c>
      <c r="J5096" s="1">
        <v>-84.7</v>
      </c>
      <c r="K5096" s="1">
        <v>-45.026676129999998</v>
      </c>
      <c r="L5096" s="1">
        <v>0.1211141</v>
      </c>
      <c r="M5096" s="1">
        <v>-22.292026159999999</v>
      </c>
      <c r="N5096" s="1" t="s">
        <v>16</v>
      </c>
      <c r="O5096" s="1">
        <v>9</v>
      </c>
      <c r="P5096" s="1">
        <v>0</v>
      </c>
    </row>
    <row r="5097" spans="1:16" x14ac:dyDescent="0.2">
      <c r="A5097" s="1">
        <v>2010</v>
      </c>
      <c r="B5097" s="1">
        <v>4</v>
      </c>
      <c r="C5097" s="1">
        <v>17</v>
      </c>
      <c r="D5097" s="1">
        <v>3</v>
      </c>
      <c r="E5097" s="1">
        <v>30</v>
      </c>
      <c r="F5097" s="1">
        <v>2.3450000000000002</v>
      </c>
      <c r="G5097" s="1">
        <v>10.86</v>
      </c>
      <c r="H5097" s="1">
        <v>42.519685680000002</v>
      </c>
      <c r="I5097" s="1">
        <v>848.32759999999996</v>
      </c>
      <c r="J5097" s="1">
        <v>-84.5</v>
      </c>
      <c r="K5097" s="1">
        <v>-49.126893559999999</v>
      </c>
      <c r="L5097" s="1">
        <v>0.1351337</v>
      </c>
      <c r="M5097" s="1">
        <v>-8.2833322569999996</v>
      </c>
      <c r="N5097" s="1">
        <v>1.536236991</v>
      </c>
      <c r="O5097" s="1">
        <v>9</v>
      </c>
      <c r="P5097" s="1">
        <v>0</v>
      </c>
    </row>
    <row r="5098" spans="1:16" x14ac:dyDescent="0.2">
      <c r="A5098" s="1">
        <v>2010</v>
      </c>
      <c r="B5098" s="1">
        <v>4</v>
      </c>
      <c r="C5098" s="1">
        <v>17</v>
      </c>
      <c r="D5098" s="1">
        <v>4</v>
      </c>
      <c r="E5098" s="1">
        <v>0</v>
      </c>
      <c r="F5098" s="1">
        <v>1.88</v>
      </c>
      <c r="G5098" s="1">
        <v>10.66</v>
      </c>
      <c r="H5098" s="1">
        <v>42.789138829999999</v>
      </c>
      <c r="I5098" s="1">
        <v>848.27240000000006</v>
      </c>
      <c r="J5098" s="1">
        <v>-84</v>
      </c>
      <c r="K5098" s="1">
        <v>-42.344781330000004</v>
      </c>
      <c r="L5098" s="1">
        <v>8.6725300000000005E-2</v>
      </c>
      <c r="M5098" s="1">
        <v>-8.1000760310000004</v>
      </c>
      <c r="N5098" s="1">
        <v>2.0750886780000002</v>
      </c>
      <c r="O5098" s="1">
        <v>9</v>
      </c>
      <c r="P5098" s="1">
        <v>0</v>
      </c>
    </row>
    <row r="5099" spans="1:16" x14ac:dyDescent="0.2">
      <c r="A5099" s="1">
        <v>2010</v>
      </c>
      <c r="B5099" s="1">
        <v>4</v>
      </c>
      <c r="C5099" s="1">
        <v>17</v>
      </c>
      <c r="D5099" s="1">
        <v>4</v>
      </c>
      <c r="E5099" s="1">
        <v>30</v>
      </c>
      <c r="F5099" s="1">
        <v>1.611</v>
      </c>
      <c r="G5099" s="1">
        <v>10.5</v>
      </c>
      <c r="H5099" s="1">
        <v>44.010297440000002</v>
      </c>
      <c r="I5099" s="1">
        <v>848.24720000000002</v>
      </c>
      <c r="J5099" s="1">
        <v>-81.2</v>
      </c>
      <c r="K5099" s="1">
        <v>-45.510039999999996</v>
      </c>
      <c r="L5099" s="1">
        <v>0.21574289999999999</v>
      </c>
      <c r="M5099" s="1">
        <v>0.99211548999999999</v>
      </c>
      <c r="N5099" s="1">
        <v>0.61624962809999995</v>
      </c>
      <c r="O5099" s="1">
        <v>9</v>
      </c>
      <c r="P5099" s="1">
        <v>0</v>
      </c>
    </row>
    <row r="5100" spans="1:16" x14ac:dyDescent="0.2">
      <c r="A5100" s="1">
        <v>2010</v>
      </c>
      <c r="B5100" s="1">
        <v>4</v>
      </c>
      <c r="C5100" s="1">
        <v>17</v>
      </c>
      <c r="D5100" s="1">
        <v>5</v>
      </c>
      <c r="E5100" s="1">
        <v>0</v>
      </c>
      <c r="F5100" s="1">
        <v>1.742</v>
      </c>
      <c r="G5100" s="1">
        <v>11.31</v>
      </c>
      <c r="H5100" s="1">
        <v>47.049548700000003</v>
      </c>
      <c r="I5100" s="1">
        <v>848.30380000000002</v>
      </c>
      <c r="J5100" s="1">
        <v>-80.900000000000006</v>
      </c>
      <c r="K5100" s="1">
        <v>-43.792659380000003</v>
      </c>
      <c r="L5100" s="1">
        <v>0.14265220000000001</v>
      </c>
      <c r="M5100" s="1">
        <v>-1.3304125819999999</v>
      </c>
      <c r="N5100" s="1" t="s">
        <v>15</v>
      </c>
      <c r="O5100" s="1">
        <v>9</v>
      </c>
      <c r="P5100" s="1">
        <v>0</v>
      </c>
    </row>
    <row r="5101" spans="1:16" x14ac:dyDescent="0.2">
      <c r="A5101" s="1">
        <v>2010</v>
      </c>
      <c r="B5101" s="1">
        <v>4</v>
      </c>
      <c r="C5101" s="1">
        <v>17</v>
      </c>
      <c r="D5101" s="1">
        <v>5</v>
      </c>
      <c r="E5101" s="1">
        <v>30</v>
      </c>
      <c r="F5101" s="1">
        <v>1.8879999999999999</v>
      </c>
      <c r="G5101" s="1">
        <v>12.21</v>
      </c>
      <c r="H5101" s="1">
        <v>58.204410119999999</v>
      </c>
      <c r="I5101" s="1">
        <v>848.43360000000007</v>
      </c>
      <c r="J5101" s="1">
        <v>-81.099999999999994</v>
      </c>
      <c r="K5101" s="1">
        <v>-34.151008439999998</v>
      </c>
      <c r="L5101" s="1">
        <v>0.17192389999999999</v>
      </c>
      <c r="M5101" s="1">
        <v>-4.5937215870000001</v>
      </c>
      <c r="N5101" s="1" t="s">
        <v>15</v>
      </c>
      <c r="O5101" s="1">
        <v>9</v>
      </c>
      <c r="P5101" s="1">
        <v>0</v>
      </c>
    </row>
    <row r="5102" spans="1:16" x14ac:dyDescent="0.2">
      <c r="A5102" s="1">
        <v>2010</v>
      </c>
      <c r="B5102" s="1">
        <v>4</v>
      </c>
      <c r="C5102" s="1">
        <v>17</v>
      </c>
      <c r="D5102" s="1">
        <v>6</v>
      </c>
      <c r="E5102" s="1">
        <v>0</v>
      </c>
      <c r="F5102" s="1">
        <v>1.704</v>
      </c>
      <c r="G5102" s="1">
        <v>12.49</v>
      </c>
      <c r="H5102" s="1">
        <v>53.126998059999998</v>
      </c>
      <c r="I5102" s="1">
        <v>848.65689999999995</v>
      </c>
      <c r="J5102" s="1">
        <v>-49.62</v>
      </c>
      <c r="K5102" s="1">
        <v>-33.768685599999998</v>
      </c>
      <c r="L5102" s="1">
        <v>9.8423899999999995E-2</v>
      </c>
      <c r="M5102" s="1">
        <v>-2.4060865709999999</v>
      </c>
      <c r="N5102" s="1">
        <v>-1.3065244069999999</v>
      </c>
      <c r="O5102" s="1">
        <v>9</v>
      </c>
      <c r="P5102" s="1">
        <v>0</v>
      </c>
    </row>
    <row r="5103" spans="1:16" x14ac:dyDescent="0.2">
      <c r="A5103" s="1">
        <v>2010</v>
      </c>
      <c r="B5103" s="1">
        <v>4</v>
      </c>
      <c r="C5103" s="1">
        <v>17</v>
      </c>
      <c r="D5103" s="1">
        <v>6</v>
      </c>
      <c r="E5103" s="1">
        <v>30</v>
      </c>
      <c r="F5103" s="1">
        <v>1.49</v>
      </c>
      <c r="G5103" s="1">
        <v>13.42</v>
      </c>
      <c r="H5103" s="1">
        <v>52.040505510000003</v>
      </c>
      <c r="I5103" s="1">
        <v>848.70540000000005</v>
      </c>
      <c r="J5103" s="1">
        <v>16.39</v>
      </c>
      <c r="K5103" s="1">
        <v>-23.4283796</v>
      </c>
      <c r="L5103" s="1">
        <v>0.1021813</v>
      </c>
      <c r="M5103" s="1">
        <v>-0.99761873970000003</v>
      </c>
      <c r="N5103" s="1" t="s">
        <v>16</v>
      </c>
      <c r="O5103" s="1">
        <v>9</v>
      </c>
      <c r="P5103" s="1">
        <v>0</v>
      </c>
    </row>
    <row r="5104" spans="1:16" x14ac:dyDescent="0.2">
      <c r="A5104" s="1">
        <v>2010</v>
      </c>
      <c r="B5104" s="1">
        <v>4</v>
      </c>
      <c r="C5104" s="1">
        <v>17</v>
      </c>
      <c r="D5104" s="1">
        <v>7</v>
      </c>
      <c r="E5104" s="1">
        <v>0</v>
      </c>
      <c r="F5104" s="1">
        <v>2.2040000000000002</v>
      </c>
      <c r="G5104" s="1">
        <v>15.67</v>
      </c>
      <c r="H5104" s="1">
        <v>50.349930110000003</v>
      </c>
      <c r="I5104" s="1">
        <v>848.86650000000009</v>
      </c>
      <c r="J5104" s="1">
        <v>101.5</v>
      </c>
      <c r="K5104" s="1">
        <v>-3.6977283559999998</v>
      </c>
      <c r="L5104" s="1">
        <v>0.17102310000000001</v>
      </c>
      <c r="M5104" s="1">
        <v>56.200874669999997</v>
      </c>
      <c r="N5104" s="1">
        <v>28.315785609999999</v>
      </c>
      <c r="O5104" s="1">
        <v>9</v>
      </c>
      <c r="P5104" s="1">
        <v>0</v>
      </c>
    </row>
    <row r="5105" spans="1:16" x14ac:dyDescent="0.2">
      <c r="A5105" s="1">
        <v>2010</v>
      </c>
      <c r="B5105" s="1">
        <v>4</v>
      </c>
      <c r="C5105" s="1">
        <v>17</v>
      </c>
      <c r="D5105" s="1">
        <v>7</v>
      </c>
      <c r="E5105" s="1">
        <v>30</v>
      </c>
      <c r="F5105" s="1">
        <v>4.1159999999999997</v>
      </c>
      <c r="G5105" s="1">
        <v>16.670000000000002</v>
      </c>
      <c r="H5105" s="1">
        <v>51.257578789999997</v>
      </c>
      <c r="I5105" s="1">
        <v>848.94220000000007</v>
      </c>
      <c r="J5105" s="1">
        <v>193.4</v>
      </c>
      <c r="K5105" s="1">
        <v>26.880801869999999</v>
      </c>
      <c r="L5105" s="1">
        <v>0.3105291</v>
      </c>
      <c r="M5105" s="1">
        <v>66.974544859999995</v>
      </c>
      <c r="N5105" s="1">
        <v>9.8863055420000006</v>
      </c>
      <c r="O5105" s="1">
        <v>9</v>
      </c>
      <c r="P5105" s="1">
        <v>0</v>
      </c>
    </row>
    <row r="5106" spans="1:16" x14ac:dyDescent="0.2">
      <c r="A5106" s="1">
        <v>2010</v>
      </c>
      <c r="B5106" s="1">
        <v>4</v>
      </c>
      <c r="C5106" s="1">
        <v>17</v>
      </c>
      <c r="D5106" s="1">
        <v>8</v>
      </c>
      <c r="E5106" s="1">
        <v>0</v>
      </c>
      <c r="F5106" s="1">
        <v>4.6079999999999997</v>
      </c>
      <c r="G5106" s="1">
        <v>16.920000000000002</v>
      </c>
      <c r="H5106" s="1">
        <v>52.842668070000002</v>
      </c>
      <c r="I5106" s="1">
        <v>849.06679999999994</v>
      </c>
      <c r="J5106" s="1">
        <v>284.7</v>
      </c>
      <c r="K5106" s="1">
        <v>53.170839999999998</v>
      </c>
      <c r="L5106" s="1">
        <v>0.3052435</v>
      </c>
      <c r="M5106" s="1">
        <v>109.97773599999999</v>
      </c>
      <c r="N5106" s="1">
        <v>27.766707060000002</v>
      </c>
      <c r="O5106" s="1">
        <v>9</v>
      </c>
      <c r="P5106" s="1">
        <v>0</v>
      </c>
    </row>
    <row r="5107" spans="1:16" x14ac:dyDescent="0.2">
      <c r="A5107" s="1">
        <v>2010</v>
      </c>
      <c r="B5107" s="1">
        <v>4</v>
      </c>
      <c r="C5107" s="1">
        <v>17</v>
      </c>
      <c r="D5107" s="1">
        <v>8</v>
      </c>
      <c r="E5107" s="1">
        <v>30</v>
      </c>
      <c r="F5107" s="1">
        <v>4.3529999999999998</v>
      </c>
      <c r="G5107" s="1">
        <v>17.420000000000002</v>
      </c>
      <c r="H5107" s="1">
        <v>51.251785660000003</v>
      </c>
      <c r="I5107" s="1">
        <v>849.26119999999992</v>
      </c>
      <c r="J5107" s="1">
        <v>364.1</v>
      </c>
      <c r="K5107" s="1">
        <v>78.928984</v>
      </c>
      <c r="L5107" s="1">
        <v>0.37808900000000001</v>
      </c>
      <c r="M5107" s="1">
        <v>164.60181779999999</v>
      </c>
      <c r="N5107" s="1">
        <v>45.364106309999997</v>
      </c>
      <c r="O5107" s="1">
        <v>9</v>
      </c>
      <c r="P5107" s="1">
        <v>0</v>
      </c>
    </row>
    <row r="5108" spans="1:16" x14ac:dyDescent="0.2">
      <c r="A5108" s="1">
        <v>2010</v>
      </c>
      <c r="B5108" s="1">
        <v>4</v>
      </c>
      <c r="C5108" s="1">
        <v>17</v>
      </c>
      <c r="D5108" s="1">
        <v>9</v>
      </c>
      <c r="E5108" s="1">
        <v>0</v>
      </c>
      <c r="F5108" s="1">
        <v>3.9409999999999998</v>
      </c>
      <c r="G5108" s="1">
        <v>18.12</v>
      </c>
      <c r="H5108" s="1">
        <v>48.81973687</v>
      </c>
      <c r="I5108" s="1">
        <v>849.3768</v>
      </c>
      <c r="J5108" s="1">
        <v>439.6</v>
      </c>
      <c r="K5108" s="1">
        <v>100.2009005</v>
      </c>
      <c r="L5108" s="1">
        <v>0.3566049</v>
      </c>
      <c r="M5108" s="1">
        <v>215.13398340000001</v>
      </c>
      <c r="N5108" s="1">
        <v>56.017587110000001</v>
      </c>
      <c r="O5108" s="1">
        <v>9</v>
      </c>
      <c r="P5108" s="1">
        <v>0</v>
      </c>
    </row>
    <row r="5109" spans="1:16" x14ac:dyDescent="0.2">
      <c r="A5109" s="1">
        <v>2010</v>
      </c>
      <c r="B5109" s="1">
        <v>4</v>
      </c>
      <c r="C5109" s="1">
        <v>17</v>
      </c>
      <c r="D5109" s="1">
        <v>9</v>
      </c>
      <c r="E5109" s="1">
        <v>30</v>
      </c>
      <c r="F5109" s="1">
        <v>3.9249999999999998</v>
      </c>
      <c r="G5109" s="1">
        <v>18.71</v>
      </c>
      <c r="H5109" s="1">
        <v>46.827851940000002</v>
      </c>
      <c r="I5109" s="1">
        <v>849.45370000000003</v>
      </c>
      <c r="J5109" s="1">
        <v>503.3</v>
      </c>
      <c r="K5109" s="1">
        <v>119.1271981</v>
      </c>
      <c r="L5109" s="1">
        <v>0.28874749999999999</v>
      </c>
      <c r="M5109" s="1">
        <v>205.14233340000001</v>
      </c>
      <c r="N5109" s="1">
        <v>61.548304690000002</v>
      </c>
      <c r="O5109" s="1">
        <v>9</v>
      </c>
      <c r="P5109" s="1">
        <v>0</v>
      </c>
    </row>
    <row r="5110" spans="1:16" x14ac:dyDescent="0.2">
      <c r="A5110" s="1">
        <v>2010</v>
      </c>
      <c r="B5110" s="1">
        <v>4</v>
      </c>
      <c r="C5110" s="1">
        <v>17</v>
      </c>
      <c r="D5110" s="1">
        <v>10</v>
      </c>
      <c r="E5110" s="1">
        <v>0</v>
      </c>
      <c r="F5110" s="1">
        <v>3.774</v>
      </c>
      <c r="G5110" s="1">
        <v>19.239999999999998</v>
      </c>
      <c r="H5110" s="1">
        <v>44.755200279999997</v>
      </c>
      <c r="I5110" s="1">
        <v>849.70259999999996</v>
      </c>
      <c r="J5110" s="1">
        <v>555</v>
      </c>
      <c r="K5110" s="1">
        <v>134.65122629999999</v>
      </c>
      <c r="L5110" s="1">
        <v>0.2740686</v>
      </c>
      <c r="M5110" s="1">
        <v>188.31706460000001</v>
      </c>
      <c r="N5110" s="1">
        <v>61.907794860000003</v>
      </c>
      <c r="O5110" s="1">
        <v>10</v>
      </c>
      <c r="P5110" s="1">
        <v>0</v>
      </c>
    </row>
    <row r="5111" spans="1:16" x14ac:dyDescent="0.2">
      <c r="A5111" s="1">
        <v>2010</v>
      </c>
      <c r="B5111" s="1">
        <v>4</v>
      </c>
      <c r="C5111" s="1">
        <v>17</v>
      </c>
      <c r="D5111" s="1">
        <v>10</v>
      </c>
      <c r="E5111" s="1">
        <v>30</v>
      </c>
      <c r="F5111" s="1">
        <v>3.18</v>
      </c>
      <c r="G5111" s="1">
        <v>20.07</v>
      </c>
      <c r="H5111" s="1">
        <v>41.550660479999998</v>
      </c>
      <c r="I5111" s="1">
        <v>849.74490000000003</v>
      </c>
      <c r="J5111" s="1">
        <v>594.20000000000005</v>
      </c>
      <c r="K5111" s="1">
        <v>147.7262336</v>
      </c>
      <c r="L5111" s="1">
        <v>0.2340767</v>
      </c>
      <c r="M5111" s="1">
        <v>206.19365680000001</v>
      </c>
      <c r="N5111" s="1">
        <v>63.854826809999999</v>
      </c>
      <c r="O5111" s="1">
        <v>10</v>
      </c>
      <c r="P5111" s="1">
        <v>0</v>
      </c>
    </row>
    <row r="5112" spans="1:16" x14ac:dyDescent="0.2">
      <c r="A5112" s="1">
        <v>2010</v>
      </c>
      <c r="B5112" s="1">
        <v>4</v>
      </c>
      <c r="C5112" s="1">
        <v>17</v>
      </c>
      <c r="D5112" s="1">
        <v>11</v>
      </c>
      <c r="E5112" s="1">
        <v>0</v>
      </c>
      <c r="F5112" s="1">
        <v>3.0009999999999999</v>
      </c>
      <c r="G5112" s="1">
        <v>20.62</v>
      </c>
      <c r="H5112" s="1">
        <v>38.023503490000003</v>
      </c>
      <c r="I5112" s="1">
        <v>849.50919999999996</v>
      </c>
      <c r="J5112" s="1">
        <v>624.70000000000005</v>
      </c>
      <c r="K5112" s="1">
        <v>159.28148049999999</v>
      </c>
      <c r="L5112" s="1">
        <v>0.3172198</v>
      </c>
      <c r="M5112" s="1">
        <v>242.60775409999999</v>
      </c>
      <c r="N5112" s="1">
        <v>79.786322479999995</v>
      </c>
      <c r="O5112" s="1">
        <v>10</v>
      </c>
      <c r="P5112" s="1">
        <v>0</v>
      </c>
    </row>
    <row r="5113" spans="1:16" x14ac:dyDescent="0.2">
      <c r="A5113" s="1">
        <v>2010</v>
      </c>
      <c r="B5113" s="1">
        <v>4</v>
      </c>
      <c r="C5113" s="1">
        <v>17</v>
      </c>
      <c r="D5113" s="1">
        <v>11</v>
      </c>
      <c r="E5113" s="1">
        <v>30</v>
      </c>
      <c r="F5113" s="1">
        <v>2.4900000000000002</v>
      </c>
      <c r="G5113" s="1">
        <v>21.35</v>
      </c>
      <c r="H5113" s="1">
        <v>32.350574440000003</v>
      </c>
      <c r="I5113" s="1">
        <v>849.23419999999987</v>
      </c>
      <c r="J5113" s="1">
        <v>645</v>
      </c>
      <c r="K5113" s="1">
        <v>167.75878800000001</v>
      </c>
      <c r="L5113" s="1">
        <v>0.21854280000000001</v>
      </c>
      <c r="M5113" s="1">
        <v>286.8040527</v>
      </c>
      <c r="N5113" s="1">
        <v>99.585929840000006</v>
      </c>
      <c r="O5113" s="1">
        <v>10</v>
      </c>
      <c r="P5113" s="1">
        <v>0</v>
      </c>
    </row>
    <row r="5114" spans="1:16" x14ac:dyDescent="0.2">
      <c r="A5114" s="1">
        <v>2010</v>
      </c>
      <c r="B5114" s="1">
        <v>4</v>
      </c>
      <c r="C5114" s="1">
        <v>17</v>
      </c>
      <c r="D5114" s="1">
        <v>12</v>
      </c>
      <c r="E5114" s="1">
        <v>0</v>
      </c>
      <c r="F5114" s="1">
        <v>1.835</v>
      </c>
      <c r="G5114" s="1">
        <v>22.25</v>
      </c>
      <c r="H5114" s="1">
        <v>25.9451097</v>
      </c>
      <c r="I5114" s="1">
        <v>848.79549999999995</v>
      </c>
      <c r="J5114" s="1">
        <v>665.4</v>
      </c>
      <c r="K5114" s="1">
        <v>173.99804800000001</v>
      </c>
      <c r="L5114" s="1">
        <v>0.24137549999999999</v>
      </c>
      <c r="M5114" s="1">
        <v>337.78194639999998</v>
      </c>
      <c r="N5114" s="1">
        <v>112.46031429999999</v>
      </c>
      <c r="O5114" s="1">
        <v>10.001594900000001</v>
      </c>
      <c r="P5114" s="1">
        <v>0</v>
      </c>
    </row>
    <row r="5115" spans="1:16" x14ac:dyDescent="0.2">
      <c r="A5115" s="1">
        <v>2010</v>
      </c>
      <c r="B5115" s="1">
        <v>4</v>
      </c>
      <c r="C5115" s="1">
        <v>17</v>
      </c>
      <c r="D5115" s="1">
        <v>12</v>
      </c>
      <c r="E5115" s="1">
        <v>30</v>
      </c>
      <c r="F5115" s="1">
        <v>2.8420000000000001</v>
      </c>
      <c r="G5115" s="1">
        <v>22.41</v>
      </c>
      <c r="H5115" s="1">
        <v>24.742043760000001</v>
      </c>
      <c r="I5115" s="1">
        <v>848.46260000000007</v>
      </c>
      <c r="J5115" s="1">
        <v>446.9</v>
      </c>
      <c r="K5115" s="1">
        <v>148.68792909999999</v>
      </c>
      <c r="L5115" s="1">
        <v>0.147727</v>
      </c>
      <c r="M5115" s="1">
        <v>185.6263965</v>
      </c>
      <c r="N5115" s="1">
        <v>98.374160849999996</v>
      </c>
      <c r="O5115" s="1">
        <v>10.998405099999999</v>
      </c>
      <c r="P5115" s="1">
        <v>0</v>
      </c>
    </row>
    <row r="5116" spans="1:16" x14ac:dyDescent="0.2">
      <c r="A5116" s="1">
        <v>2010</v>
      </c>
      <c r="B5116" s="1">
        <v>4</v>
      </c>
      <c r="C5116" s="1">
        <v>17</v>
      </c>
      <c r="D5116" s="1">
        <v>13</v>
      </c>
      <c r="E5116" s="1">
        <v>0</v>
      </c>
      <c r="F5116" s="1">
        <v>3.1480000000000001</v>
      </c>
      <c r="G5116" s="1">
        <v>23.02</v>
      </c>
      <c r="H5116" s="1">
        <v>24.151872059999999</v>
      </c>
      <c r="I5116" s="1">
        <v>848.40710000000001</v>
      </c>
      <c r="J5116" s="1">
        <v>542.9</v>
      </c>
      <c r="K5116" s="1">
        <v>87.859717110000005</v>
      </c>
      <c r="L5116" s="1">
        <v>0.2286135</v>
      </c>
      <c r="M5116" s="1">
        <v>229.75037789999999</v>
      </c>
      <c r="N5116" s="1">
        <v>111.15094120000001</v>
      </c>
      <c r="O5116" s="1">
        <v>10</v>
      </c>
      <c r="P5116" s="1">
        <v>0</v>
      </c>
    </row>
    <row r="5117" spans="1:16" x14ac:dyDescent="0.2">
      <c r="A5117" s="1">
        <v>2010</v>
      </c>
      <c r="B5117" s="1">
        <v>4</v>
      </c>
      <c r="C5117" s="1">
        <v>17</v>
      </c>
      <c r="D5117" s="1">
        <v>13</v>
      </c>
      <c r="E5117" s="1">
        <v>30</v>
      </c>
      <c r="F5117" s="1">
        <v>2.5670000000000002</v>
      </c>
      <c r="G5117" s="1">
        <v>23.84</v>
      </c>
      <c r="H5117" s="1">
        <v>20.79365876</v>
      </c>
      <c r="I5117" s="1">
        <v>848.07559999999989</v>
      </c>
      <c r="J5117" s="1">
        <v>566.6</v>
      </c>
      <c r="K5117" s="1">
        <v>144.49287469999999</v>
      </c>
      <c r="L5117" s="1">
        <v>0.29609190000000002</v>
      </c>
      <c r="M5117" s="1">
        <v>266.50577199999998</v>
      </c>
      <c r="N5117" s="1">
        <v>107.6711636</v>
      </c>
      <c r="O5117" s="1">
        <v>10.001594900000001</v>
      </c>
      <c r="P5117" s="1">
        <v>0</v>
      </c>
    </row>
    <row r="5118" spans="1:16" x14ac:dyDescent="0.2">
      <c r="A5118" s="1">
        <v>2010</v>
      </c>
      <c r="B5118" s="1">
        <v>4</v>
      </c>
      <c r="C5118" s="1">
        <v>17</v>
      </c>
      <c r="D5118" s="1">
        <v>14</v>
      </c>
      <c r="E5118" s="1">
        <v>0</v>
      </c>
      <c r="F5118" s="1">
        <v>2.2639999999999998</v>
      </c>
      <c r="G5118" s="1">
        <v>24.01</v>
      </c>
      <c r="H5118" s="1">
        <v>20.44294652</v>
      </c>
      <c r="I5118" s="1">
        <v>847.89449999999999</v>
      </c>
      <c r="J5118" s="1">
        <v>508</v>
      </c>
      <c r="K5118" s="1">
        <v>120.8871394</v>
      </c>
      <c r="L5118" s="1">
        <v>0.18963769999999999</v>
      </c>
      <c r="M5118" s="1">
        <v>255.73499870000001</v>
      </c>
      <c r="N5118" s="1">
        <v>105.4690815</v>
      </c>
      <c r="O5118" s="1">
        <v>10.998405099999999</v>
      </c>
      <c r="P5118" s="1">
        <v>0</v>
      </c>
    </row>
    <row r="5119" spans="1:16" x14ac:dyDescent="0.2">
      <c r="A5119" s="1">
        <v>2010</v>
      </c>
      <c r="B5119" s="1">
        <v>4</v>
      </c>
      <c r="C5119" s="1">
        <v>17</v>
      </c>
      <c r="D5119" s="1">
        <v>14</v>
      </c>
      <c r="E5119" s="1">
        <v>30</v>
      </c>
      <c r="F5119" s="1">
        <v>2.7469999999999999</v>
      </c>
      <c r="G5119" s="1">
        <v>24.28</v>
      </c>
      <c r="H5119" s="1">
        <v>19.420342210000001</v>
      </c>
      <c r="I5119" s="1">
        <v>847.36590000000001</v>
      </c>
      <c r="J5119" s="1">
        <v>459.9</v>
      </c>
      <c r="K5119" s="1">
        <v>97.397291730000006</v>
      </c>
      <c r="L5119" s="1">
        <v>0.36659399999999998</v>
      </c>
      <c r="M5119" s="1">
        <v>185.56421520000001</v>
      </c>
      <c r="N5119" s="1">
        <v>88.950069810000002</v>
      </c>
      <c r="O5119" s="1">
        <v>11</v>
      </c>
      <c r="P5119" s="1">
        <v>0</v>
      </c>
    </row>
    <row r="5120" spans="1:16" x14ac:dyDescent="0.2">
      <c r="A5120" s="1">
        <v>2010</v>
      </c>
      <c r="B5120" s="1">
        <v>4</v>
      </c>
      <c r="C5120" s="1">
        <v>17</v>
      </c>
      <c r="D5120" s="1">
        <v>15</v>
      </c>
      <c r="E5120" s="1">
        <v>0</v>
      </c>
      <c r="F5120" s="1">
        <v>1.9139999999999999</v>
      </c>
      <c r="G5120" s="1">
        <v>24.08</v>
      </c>
      <c r="H5120" s="1">
        <v>19.259442440000001</v>
      </c>
      <c r="I5120" s="1">
        <v>846.91829999999993</v>
      </c>
      <c r="J5120" s="1">
        <v>339.9</v>
      </c>
      <c r="K5120" s="1">
        <v>68.475568269999997</v>
      </c>
      <c r="L5120" s="1">
        <v>0.25529160000000001</v>
      </c>
      <c r="M5120" s="1">
        <v>146.25749400000001</v>
      </c>
      <c r="N5120" s="1">
        <v>72.475853999999998</v>
      </c>
      <c r="O5120" s="1">
        <v>11</v>
      </c>
      <c r="P5120" s="1">
        <v>0</v>
      </c>
    </row>
    <row r="5121" spans="1:16" x14ac:dyDescent="0.2">
      <c r="A5121" s="1">
        <v>2010</v>
      </c>
      <c r="B5121" s="1">
        <v>4</v>
      </c>
      <c r="C5121" s="1">
        <v>17</v>
      </c>
      <c r="D5121" s="1">
        <v>15</v>
      </c>
      <c r="E5121" s="1">
        <v>30</v>
      </c>
      <c r="F5121" s="1">
        <v>1.631</v>
      </c>
      <c r="G5121" s="1">
        <v>24.63</v>
      </c>
      <c r="H5121" s="1">
        <v>18.367737470000002</v>
      </c>
      <c r="I5121" s="1">
        <v>846.76699999999994</v>
      </c>
      <c r="J5121" s="1">
        <v>294.89999999999998</v>
      </c>
      <c r="K5121" s="1">
        <v>27.965540180000001</v>
      </c>
      <c r="L5121" s="1">
        <v>0.32099709999999998</v>
      </c>
      <c r="M5121" s="1">
        <v>146.97385180000001</v>
      </c>
      <c r="N5121" s="1">
        <v>100.8711338</v>
      </c>
      <c r="O5121" s="1">
        <v>11</v>
      </c>
      <c r="P5121" s="1">
        <v>0</v>
      </c>
    </row>
    <row r="5122" spans="1:16" x14ac:dyDescent="0.2">
      <c r="A5122" s="1">
        <v>2010</v>
      </c>
      <c r="B5122" s="1">
        <v>4</v>
      </c>
      <c r="C5122" s="1">
        <v>17</v>
      </c>
      <c r="D5122" s="1">
        <v>16</v>
      </c>
      <c r="E5122" s="1">
        <v>0</v>
      </c>
      <c r="F5122" s="1">
        <v>2.7509999999999999</v>
      </c>
      <c r="G5122" s="1">
        <v>24.95</v>
      </c>
      <c r="H5122" s="1">
        <v>17.49557429</v>
      </c>
      <c r="I5122" s="1">
        <v>846.50819999999999</v>
      </c>
      <c r="J5122" s="1">
        <v>238.4</v>
      </c>
      <c r="K5122" s="1">
        <v>30.738246400000001</v>
      </c>
      <c r="L5122" s="1">
        <v>0.13201979999999999</v>
      </c>
      <c r="M5122" s="1">
        <v>183.77902209999999</v>
      </c>
      <c r="N5122" s="1">
        <v>100.8474095</v>
      </c>
      <c r="O5122" s="1">
        <v>10</v>
      </c>
      <c r="P5122" s="1">
        <v>0</v>
      </c>
    </row>
    <row r="5123" spans="1:16" x14ac:dyDescent="0.2">
      <c r="A5123" s="1">
        <v>2010</v>
      </c>
      <c r="B5123" s="1">
        <v>4</v>
      </c>
      <c r="C5123" s="1">
        <v>17</v>
      </c>
      <c r="D5123" s="1">
        <v>16</v>
      </c>
      <c r="E5123" s="1">
        <v>30</v>
      </c>
      <c r="F5123" s="1">
        <v>1.351</v>
      </c>
      <c r="G5123" s="1">
        <v>24.85</v>
      </c>
      <c r="H5123" s="1">
        <v>16.9436462</v>
      </c>
      <c r="I5123" s="1">
        <v>846.6087</v>
      </c>
      <c r="J5123" s="1">
        <v>134.9</v>
      </c>
      <c r="K5123" s="1">
        <v>6.5870644440000001</v>
      </c>
      <c r="L5123" s="1">
        <v>0.28505710000000001</v>
      </c>
      <c r="M5123" s="1">
        <v>82.196796739999996</v>
      </c>
      <c r="N5123" s="1">
        <v>42.520070599999997</v>
      </c>
      <c r="O5123" s="1">
        <v>10.998405099999999</v>
      </c>
      <c r="P5123" s="1">
        <v>0</v>
      </c>
    </row>
    <row r="5124" spans="1:16" x14ac:dyDescent="0.2">
      <c r="A5124" s="1">
        <v>2010</v>
      </c>
      <c r="B5124" s="1">
        <v>4</v>
      </c>
      <c r="C5124" s="1">
        <v>17</v>
      </c>
      <c r="D5124" s="1">
        <v>17</v>
      </c>
      <c r="E5124" s="1">
        <v>0</v>
      </c>
      <c r="F5124" s="1">
        <v>2.427</v>
      </c>
      <c r="G5124" s="1">
        <v>24.29</v>
      </c>
      <c r="H5124" s="1">
        <v>17.765217889999999</v>
      </c>
      <c r="I5124" s="1">
        <v>846.71550000000002</v>
      </c>
      <c r="J5124" s="1">
        <v>36.229999999999997</v>
      </c>
      <c r="K5124" s="1">
        <v>-11.202727729999999</v>
      </c>
      <c r="L5124" s="1">
        <v>0.3756485</v>
      </c>
      <c r="M5124" s="1">
        <v>53.787241369999997</v>
      </c>
      <c r="N5124" s="1">
        <v>47.344516849999998</v>
      </c>
      <c r="O5124" s="1">
        <v>10.001594900000001</v>
      </c>
      <c r="P5124" s="1">
        <v>0</v>
      </c>
    </row>
    <row r="5125" spans="1:16" x14ac:dyDescent="0.2">
      <c r="A5125" s="1">
        <v>2010</v>
      </c>
      <c r="B5125" s="1">
        <v>4</v>
      </c>
      <c r="C5125" s="1">
        <v>17</v>
      </c>
      <c r="D5125" s="1">
        <v>17</v>
      </c>
      <c r="E5125" s="1">
        <v>30</v>
      </c>
      <c r="F5125" s="1">
        <v>1.841</v>
      </c>
      <c r="G5125" s="1">
        <v>23.48</v>
      </c>
      <c r="H5125" s="1">
        <v>20.401693330000001</v>
      </c>
      <c r="I5125" s="1">
        <v>846.7029</v>
      </c>
      <c r="J5125" s="1">
        <v>-31.63</v>
      </c>
      <c r="K5125" s="1">
        <v>-35.301254270000001</v>
      </c>
      <c r="L5125" s="1">
        <v>0.3631221</v>
      </c>
      <c r="M5125" s="1">
        <v>13.3965546</v>
      </c>
      <c r="N5125" s="1">
        <v>68.649634730000002</v>
      </c>
      <c r="O5125" s="1">
        <v>10</v>
      </c>
      <c r="P5125" s="1">
        <v>0</v>
      </c>
    </row>
    <row r="5126" spans="1:16" x14ac:dyDescent="0.2">
      <c r="A5126" s="1">
        <v>2010</v>
      </c>
      <c r="B5126" s="1">
        <v>4</v>
      </c>
      <c r="C5126" s="1">
        <v>17</v>
      </c>
      <c r="D5126" s="1">
        <v>18</v>
      </c>
      <c r="E5126" s="1">
        <v>0</v>
      </c>
      <c r="F5126" s="1">
        <v>2.6720000000000002</v>
      </c>
      <c r="G5126" s="1">
        <v>22.31</v>
      </c>
      <c r="H5126" s="1">
        <v>27.479726020000001</v>
      </c>
      <c r="I5126" s="1">
        <v>847.00940000000003</v>
      </c>
      <c r="J5126" s="1">
        <v>-73.31</v>
      </c>
      <c r="K5126" s="1">
        <v>-47.16309116</v>
      </c>
      <c r="L5126" s="1">
        <v>0.17149249999999999</v>
      </c>
      <c r="M5126" s="1">
        <v>-3.107696646</v>
      </c>
      <c r="N5126" s="1">
        <v>13.016864699999999</v>
      </c>
      <c r="O5126" s="1">
        <v>10</v>
      </c>
      <c r="P5126" s="1">
        <v>0</v>
      </c>
    </row>
    <row r="5127" spans="1:16" x14ac:dyDescent="0.2">
      <c r="A5127" s="1">
        <v>2010</v>
      </c>
      <c r="B5127" s="1">
        <v>4</v>
      </c>
      <c r="C5127" s="1">
        <v>17</v>
      </c>
      <c r="D5127" s="1">
        <v>18</v>
      </c>
      <c r="E5127" s="1">
        <v>30</v>
      </c>
      <c r="F5127" s="1">
        <v>3.1309999999999998</v>
      </c>
      <c r="G5127" s="1">
        <v>21.07</v>
      </c>
      <c r="H5127" s="1">
        <v>30.53458182</v>
      </c>
      <c r="I5127" s="1">
        <v>847.32129999999995</v>
      </c>
      <c r="J5127" s="1">
        <v>-100.4</v>
      </c>
      <c r="K5127" s="1">
        <v>-57.954396840000001</v>
      </c>
      <c r="L5127" s="1">
        <v>0.1282509</v>
      </c>
      <c r="M5127" s="1">
        <v>-11.46824361</v>
      </c>
      <c r="N5127" s="1">
        <v>5.4975667699999997</v>
      </c>
      <c r="O5127" s="1">
        <v>10</v>
      </c>
      <c r="P5127" s="1">
        <v>0</v>
      </c>
    </row>
    <row r="5128" spans="1:16" x14ac:dyDescent="0.2">
      <c r="A5128" s="1">
        <v>2010</v>
      </c>
      <c r="B5128" s="1">
        <v>4</v>
      </c>
      <c r="C5128" s="1">
        <v>17</v>
      </c>
      <c r="D5128" s="1">
        <v>19</v>
      </c>
      <c r="E5128" s="1">
        <v>0</v>
      </c>
      <c r="F5128" s="1">
        <v>3.762</v>
      </c>
      <c r="G5128" s="1">
        <v>20.32</v>
      </c>
      <c r="H5128" s="1">
        <v>32.597688990000002</v>
      </c>
      <c r="I5128" s="1">
        <v>847.42259999999999</v>
      </c>
      <c r="J5128" s="1">
        <v>-104.1</v>
      </c>
      <c r="K5128" s="1">
        <v>-59.947481600000003</v>
      </c>
      <c r="L5128" s="1">
        <v>0.1523941</v>
      </c>
      <c r="M5128" s="1">
        <v>-27.68579489</v>
      </c>
      <c r="N5128" s="1">
        <v>14.198164419999999</v>
      </c>
      <c r="O5128" s="1">
        <v>9</v>
      </c>
      <c r="P5128" s="1">
        <v>0</v>
      </c>
    </row>
    <row r="5129" spans="1:16" x14ac:dyDescent="0.2">
      <c r="A5129" s="1">
        <v>2010</v>
      </c>
      <c r="B5129" s="1">
        <v>4</v>
      </c>
      <c r="C5129" s="1">
        <v>17</v>
      </c>
      <c r="D5129" s="1">
        <v>19</v>
      </c>
      <c r="E5129" s="1">
        <v>30</v>
      </c>
      <c r="F5129" s="1">
        <v>3.609</v>
      </c>
      <c r="G5129" s="1">
        <v>19.809999999999999</v>
      </c>
      <c r="H5129" s="1">
        <v>33.969522230000003</v>
      </c>
      <c r="I5129" s="1">
        <v>847.52719999999999</v>
      </c>
      <c r="J5129" s="1">
        <v>-104.9</v>
      </c>
      <c r="K5129" s="1">
        <v>-57.601806930000002</v>
      </c>
      <c r="L5129" s="1">
        <v>0.2024311</v>
      </c>
      <c r="M5129" s="1">
        <v>-26.981460349999999</v>
      </c>
      <c r="N5129" s="1">
        <v>6.7430304830000001</v>
      </c>
      <c r="O5129" s="1">
        <v>10</v>
      </c>
      <c r="P5129" s="1">
        <v>0</v>
      </c>
    </row>
    <row r="5130" spans="1:16" x14ac:dyDescent="0.2">
      <c r="A5130" s="1">
        <v>2010</v>
      </c>
      <c r="B5130" s="1">
        <v>4</v>
      </c>
      <c r="C5130" s="1">
        <v>17</v>
      </c>
      <c r="D5130" s="1">
        <v>20</v>
      </c>
      <c r="E5130" s="1">
        <v>0</v>
      </c>
      <c r="F5130" s="1">
        <v>3.95</v>
      </c>
      <c r="G5130" s="1">
        <v>19.399999999999999</v>
      </c>
      <c r="H5130" s="1">
        <v>35.923086079999997</v>
      </c>
      <c r="I5130" s="1">
        <v>847.822</v>
      </c>
      <c r="J5130" s="1">
        <v>-104.2</v>
      </c>
      <c r="K5130" s="1">
        <v>-55.353531910000001</v>
      </c>
      <c r="L5130" s="1">
        <v>0.2283153</v>
      </c>
      <c r="M5130" s="1" t="s">
        <v>15</v>
      </c>
      <c r="N5130" s="1" t="s">
        <v>15</v>
      </c>
      <c r="O5130" s="1">
        <v>10</v>
      </c>
      <c r="P5130" s="1">
        <v>0</v>
      </c>
    </row>
    <row r="5131" spans="1:16" x14ac:dyDescent="0.2">
      <c r="A5131" s="1">
        <v>2010</v>
      </c>
      <c r="B5131" s="1">
        <v>4</v>
      </c>
      <c r="C5131" s="1">
        <v>17</v>
      </c>
      <c r="D5131" s="1">
        <v>20</v>
      </c>
      <c r="E5131" s="1">
        <v>30</v>
      </c>
      <c r="F5131" s="1">
        <v>4.2089999999999996</v>
      </c>
      <c r="G5131" s="1">
        <v>18.829999999999998</v>
      </c>
      <c r="H5131" s="1">
        <v>39.239263620000003</v>
      </c>
      <c r="I5131" s="1">
        <v>848.18100000000004</v>
      </c>
      <c r="J5131" s="1">
        <v>-102.1</v>
      </c>
      <c r="K5131" s="1">
        <v>-52.924202489999999</v>
      </c>
      <c r="L5131" s="1">
        <v>0.22872319999999999</v>
      </c>
      <c r="M5131" s="1">
        <v>-29.70251292</v>
      </c>
      <c r="N5131" s="1" t="s">
        <v>16</v>
      </c>
      <c r="O5131" s="1">
        <v>9</v>
      </c>
      <c r="P5131" s="1">
        <v>0</v>
      </c>
    </row>
    <row r="5132" spans="1:16" x14ac:dyDescent="0.2">
      <c r="A5132" s="1">
        <v>2010</v>
      </c>
      <c r="B5132" s="1">
        <v>4</v>
      </c>
      <c r="C5132" s="1">
        <v>17</v>
      </c>
      <c r="D5132" s="1">
        <v>21</v>
      </c>
      <c r="E5132" s="1">
        <v>0</v>
      </c>
      <c r="F5132" s="1">
        <v>2.9249999999999998</v>
      </c>
      <c r="G5132" s="1">
        <v>18.32</v>
      </c>
      <c r="H5132" s="1">
        <v>41.723239399999997</v>
      </c>
      <c r="I5132" s="1">
        <v>848.37310000000002</v>
      </c>
      <c r="J5132" s="1">
        <v>-99.1</v>
      </c>
      <c r="K5132" s="1">
        <v>-51.129285779999996</v>
      </c>
      <c r="L5132" s="1">
        <v>0.25686150000000002</v>
      </c>
      <c r="M5132" s="1">
        <v>-12.17787998</v>
      </c>
      <c r="N5132" s="1">
        <v>-3.7618807830000001</v>
      </c>
      <c r="O5132" s="1">
        <v>9</v>
      </c>
      <c r="P5132" s="1">
        <v>0</v>
      </c>
    </row>
    <row r="5133" spans="1:16" x14ac:dyDescent="0.2">
      <c r="A5133" s="1">
        <v>2010</v>
      </c>
      <c r="B5133" s="1">
        <v>4</v>
      </c>
      <c r="C5133" s="1">
        <v>17</v>
      </c>
      <c r="D5133" s="1">
        <v>21</v>
      </c>
      <c r="E5133" s="1">
        <v>30</v>
      </c>
      <c r="F5133" s="1">
        <v>2.3420000000000001</v>
      </c>
      <c r="G5133" s="1">
        <v>18.03</v>
      </c>
      <c r="H5133" s="1">
        <v>42.353462399999998</v>
      </c>
      <c r="I5133" s="1">
        <v>848.66269999999997</v>
      </c>
      <c r="J5133" s="1">
        <v>-95.9</v>
      </c>
      <c r="K5133" s="1">
        <v>-49.382531470000004</v>
      </c>
      <c r="L5133" s="1">
        <v>0.16386049999999999</v>
      </c>
      <c r="M5133" s="1">
        <v>-16.87489283</v>
      </c>
      <c r="N5133" s="1">
        <v>1.172080443</v>
      </c>
      <c r="O5133" s="1">
        <v>9</v>
      </c>
      <c r="P5133" s="1">
        <v>0</v>
      </c>
    </row>
    <row r="5134" spans="1:16" x14ac:dyDescent="0.2">
      <c r="A5134" s="1">
        <v>2010</v>
      </c>
      <c r="B5134" s="1">
        <v>4</v>
      </c>
      <c r="C5134" s="1">
        <v>17</v>
      </c>
      <c r="D5134" s="1">
        <v>22</v>
      </c>
      <c r="E5134" s="1">
        <v>0</v>
      </c>
      <c r="F5134" s="1">
        <v>1.925</v>
      </c>
      <c r="G5134" s="1">
        <v>16.559999999999999</v>
      </c>
      <c r="H5134" s="1">
        <v>46.796779149999999</v>
      </c>
      <c r="I5134" s="1">
        <v>848.74849999999992</v>
      </c>
      <c r="J5134" s="1">
        <v>-91.4</v>
      </c>
      <c r="K5134" s="1">
        <v>-54.397612799999997</v>
      </c>
      <c r="L5134" s="1">
        <v>4.7190679999999999E-2</v>
      </c>
      <c r="M5134" s="1">
        <v>-7.7951548900000001</v>
      </c>
      <c r="N5134" s="1">
        <v>-0.69429168610000003</v>
      </c>
      <c r="O5134" s="1">
        <v>9</v>
      </c>
      <c r="P5134" s="1">
        <v>0</v>
      </c>
    </row>
    <row r="5135" spans="1:16" x14ac:dyDescent="0.2">
      <c r="A5135" s="1">
        <v>2010</v>
      </c>
      <c r="B5135" s="1">
        <v>4</v>
      </c>
      <c r="C5135" s="1">
        <v>17</v>
      </c>
      <c r="D5135" s="1">
        <v>22</v>
      </c>
      <c r="E5135" s="1">
        <v>30</v>
      </c>
      <c r="F5135" s="1">
        <v>2.4500000000000002</v>
      </c>
      <c r="G5135" s="1">
        <v>15.83</v>
      </c>
      <c r="H5135" s="1">
        <v>49.478906590000001</v>
      </c>
      <c r="I5135" s="1">
        <v>848.86480000000006</v>
      </c>
      <c r="J5135" s="1">
        <v>-91.3</v>
      </c>
      <c r="K5135" s="1">
        <v>-51.643079999999998</v>
      </c>
      <c r="L5135" s="1">
        <v>0.1085482</v>
      </c>
      <c r="M5135" s="1">
        <v>-11.22019609</v>
      </c>
      <c r="N5135" s="1">
        <v>0.48974996399999998</v>
      </c>
      <c r="O5135" s="1">
        <v>9</v>
      </c>
      <c r="P5135" s="1">
        <v>0</v>
      </c>
    </row>
    <row r="5136" spans="1:16" x14ac:dyDescent="0.2">
      <c r="A5136" s="1">
        <v>2010</v>
      </c>
      <c r="B5136" s="1">
        <v>4</v>
      </c>
      <c r="C5136" s="1">
        <v>17</v>
      </c>
      <c r="D5136" s="1">
        <v>23</v>
      </c>
      <c r="E5136" s="1">
        <v>0</v>
      </c>
      <c r="F5136" s="1">
        <v>2.9780000000000002</v>
      </c>
      <c r="G5136" s="1">
        <v>15.6</v>
      </c>
      <c r="H5136" s="1">
        <v>50.640170210000001</v>
      </c>
      <c r="I5136" s="1">
        <v>849.0757000000001</v>
      </c>
      <c r="J5136" s="1">
        <v>-88.6</v>
      </c>
      <c r="K5136" s="1">
        <v>-45.958601600000001</v>
      </c>
      <c r="L5136" s="1">
        <v>0.15605430000000001</v>
      </c>
      <c r="M5136" s="1">
        <v>-20.375556280000001</v>
      </c>
      <c r="N5136" s="1">
        <v>1.157114626</v>
      </c>
      <c r="O5136" s="1">
        <v>9</v>
      </c>
      <c r="P5136" s="1">
        <v>0</v>
      </c>
    </row>
    <row r="5137" spans="1:16" x14ac:dyDescent="0.2">
      <c r="A5137" s="1">
        <v>2010</v>
      </c>
      <c r="B5137" s="1">
        <v>4</v>
      </c>
      <c r="C5137" s="1">
        <v>17</v>
      </c>
      <c r="D5137" s="1">
        <v>23</v>
      </c>
      <c r="E5137" s="1">
        <v>30</v>
      </c>
      <c r="F5137" s="1">
        <v>3.4249999999999998</v>
      </c>
      <c r="G5137" s="1">
        <v>15.86</v>
      </c>
      <c r="H5137" s="1">
        <v>50.080397050000002</v>
      </c>
      <c r="I5137" s="1">
        <v>849.0972999999999</v>
      </c>
      <c r="J5137" s="1">
        <v>-87.5</v>
      </c>
      <c r="K5137" s="1">
        <v>-42.104040439999999</v>
      </c>
      <c r="L5137" s="1">
        <v>0.17015379999999999</v>
      </c>
      <c r="M5137" s="1">
        <v>-22.990600619999999</v>
      </c>
      <c r="N5137" s="1">
        <v>1.778229576</v>
      </c>
      <c r="O5137" s="1">
        <v>9</v>
      </c>
      <c r="P5137" s="1">
        <v>0</v>
      </c>
    </row>
    <row r="5138" spans="1:16" x14ac:dyDescent="0.2">
      <c r="A5138" s="1">
        <v>2010</v>
      </c>
      <c r="B5138" s="1">
        <v>4</v>
      </c>
      <c r="C5138" s="1">
        <v>18</v>
      </c>
      <c r="D5138" s="1">
        <v>0</v>
      </c>
      <c r="E5138" s="1">
        <v>0</v>
      </c>
      <c r="F5138" s="1">
        <v>2.7629999999999999</v>
      </c>
      <c r="G5138" s="1">
        <v>15.66</v>
      </c>
      <c r="H5138" s="1">
        <v>50.730705149999999</v>
      </c>
      <c r="I5138" s="1">
        <v>849.24509999999998</v>
      </c>
      <c r="J5138" s="1">
        <v>-82.4</v>
      </c>
      <c r="K5138" s="1">
        <v>-40.308417200000001</v>
      </c>
      <c r="L5138" s="1">
        <v>0.15278359999999999</v>
      </c>
      <c r="M5138" s="1">
        <v>-16.87511198</v>
      </c>
      <c r="N5138" s="1">
        <v>2.4137204149999998</v>
      </c>
      <c r="O5138" s="1">
        <v>9</v>
      </c>
      <c r="P5138" s="1">
        <v>0</v>
      </c>
    </row>
    <row r="5139" spans="1:16" x14ac:dyDescent="0.2">
      <c r="A5139" s="1">
        <v>2010</v>
      </c>
      <c r="B5139" s="1">
        <v>4</v>
      </c>
      <c r="C5139" s="1">
        <v>18</v>
      </c>
      <c r="D5139" s="1">
        <v>0</v>
      </c>
      <c r="E5139" s="1">
        <v>30</v>
      </c>
      <c r="F5139" s="1">
        <v>3.0339999999999998</v>
      </c>
      <c r="G5139" s="1">
        <v>15.47</v>
      </c>
      <c r="H5139" s="1">
        <v>51.290844839999998</v>
      </c>
      <c r="I5139" s="1">
        <v>849.00710000000004</v>
      </c>
      <c r="J5139" s="1">
        <v>-80.099999999999994</v>
      </c>
      <c r="K5139" s="1">
        <v>-39.397249070000001</v>
      </c>
      <c r="L5139" s="1">
        <v>0.15815370000000001</v>
      </c>
      <c r="M5139" s="1">
        <v>-16.258421909999999</v>
      </c>
      <c r="N5139" s="1">
        <v>1.5380343780000001</v>
      </c>
      <c r="O5139" s="1">
        <v>9</v>
      </c>
      <c r="P5139" s="1">
        <v>0</v>
      </c>
    </row>
    <row r="5140" spans="1:16" x14ac:dyDescent="0.2">
      <c r="A5140" s="1">
        <v>2010</v>
      </c>
      <c r="B5140" s="1">
        <v>4</v>
      </c>
      <c r="C5140" s="1">
        <v>18</v>
      </c>
      <c r="D5140" s="1">
        <v>1</v>
      </c>
      <c r="E5140" s="1">
        <v>0</v>
      </c>
      <c r="F5140" s="1">
        <v>0.55100000000000005</v>
      </c>
      <c r="G5140" s="1">
        <v>14.81</v>
      </c>
      <c r="H5140" s="1">
        <v>53.351372580000003</v>
      </c>
      <c r="I5140" s="1">
        <v>849.00229999999988</v>
      </c>
      <c r="J5140" s="1">
        <v>-77.16</v>
      </c>
      <c r="K5140" s="1">
        <v>-40.957364980000001</v>
      </c>
      <c r="L5140" s="1">
        <v>0.1076392</v>
      </c>
      <c r="M5140" s="1">
        <v>0.40668781929999998</v>
      </c>
      <c r="N5140" s="1">
        <v>-2.530311591E-2</v>
      </c>
      <c r="O5140" s="1">
        <v>9</v>
      </c>
      <c r="P5140" s="1">
        <v>0</v>
      </c>
    </row>
    <row r="5141" spans="1:16" x14ac:dyDescent="0.2">
      <c r="A5141" s="1">
        <v>2010</v>
      </c>
      <c r="B5141" s="1">
        <v>4</v>
      </c>
      <c r="C5141" s="1">
        <v>18</v>
      </c>
      <c r="D5141" s="1">
        <v>1</v>
      </c>
      <c r="E5141" s="1">
        <v>30</v>
      </c>
      <c r="F5141" s="1">
        <v>1.1839999999999999</v>
      </c>
      <c r="G5141" s="1">
        <v>14.5</v>
      </c>
      <c r="H5141" s="1">
        <v>54.291451520000003</v>
      </c>
      <c r="I5141" s="1">
        <v>848.93399999999997</v>
      </c>
      <c r="J5141" s="1">
        <v>-78.150000000000006</v>
      </c>
      <c r="K5141" s="1">
        <v>-45.357535599999999</v>
      </c>
      <c r="L5141" s="1">
        <v>6.2580940000000002E-2</v>
      </c>
      <c r="M5141" s="1">
        <v>-1.1517806580000001</v>
      </c>
      <c r="N5141" s="1">
        <v>-0.32885503849999997</v>
      </c>
      <c r="O5141" s="1">
        <v>9</v>
      </c>
      <c r="P5141" s="1">
        <v>0</v>
      </c>
    </row>
    <row r="5142" spans="1:16" x14ac:dyDescent="0.2">
      <c r="A5142" s="1">
        <v>2010</v>
      </c>
      <c r="B5142" s="1">
        <v>4</v>
      </c>
      <c r="C5142" s="1">
        <v>18</v>
      </c>
      <c r="D5142" s="1">
        <v>2</v>
      </c>
      <c r="E5142" s="1">
        <v>0</v>
      </c>
      <c r="F5142" s="1">
        <v>2.68</v>
      </c>
      <c r="G5142" s="1">
        <v>14.28</v>
      </c>
      <c r="H5142" s="1">
        <v>55.051653799999997</v>
      </c>
      <c r="I5142" s="1">
        <v>848.81479999999999</v>
      </c>
      <c r="J5142" s="1">
        <v>-81.2</v>
      </c>
      <c r="K5142" s="1">
        <v>-42.910600889999998</v>
      </c>
      <c r="L5142" s="1">
        <v>0.1717359</v>
      </c>
      <c r="M5142" s="1">
        <v>-11.159017990000001</v>
      </c>
      <c r="N5142" s="1">
        <v>-7.2389468279999994E-2</v>
      </c>
      <c r="O5142" s="1">
        <v>9</v>
      </c>
      <c r="P5142" s="1">
        <v>0</v>
      </c>
    </row>
    <row r="5143" spans="1:16" x14ac:dyDescent="0.2">
      <c r="A5143" s="1">
        <v>2010</v>
      </c>
      <c r="B5143" s="1">
        <v>4</v>
      </c>
      <c r="C5143" s="1">
        <v>18</v>
      </c>
      <c r="D5143" s="1">
        <v>2</v>
      </c>
      <c r="E5143" s="1">
        <v>30</v>
      </c>
      <c r="F5143" s="1">
        <v>2.3319999999999999</v>
      </c>
      <c r="G5143" s="1">
        <v>13.91</v>
      </c>
      <c r="H5143" s="1">
        <v>55.870991629999999</v>
      </c>
      <c r="I5143" s="1">
        <v>849.07190000000003</v>
      </c>
      <c r="J5143" s="1">
        <v>-83.6</v>
      </c>
      <c r="K5143" s="1">
        <v>-38.606921870000001</v>
      </c>
      <c r="L5143" s="1">
        <v>0.19263720000000001</v>
      </c>
      <c r="M5143" s="1">
        <v>-7.5529224020000001</v>
      </c>
      <c r="N5143" s="1">
        <v>1.421771764</v>
      </c>
      <c r="O5143" s="1">
        <v>9</v>
      </c>
      <c r="P5143" s="1">
        <v>0</v>
      </c>
    </row>
    <row r="5144" spans="1:16" x14ac:dyDescent="0.2">
      <c r="A5144" s="1">
        <v>2010</v>
      </c>
      <c r="B5144" s="1">
        <v>4</v>
      </c>
      <c r="C5144" s="1">
        <v>18</v>
      </c>
      <c r="D5144" s="1">
        <v>3</v>
      </c>
      <c r="E5144" s="1">
        <v>0</v>
      </c>
      <c r="F5144" s="1">
        <v>3.0289999999999999</v>
      </c>
      <c r="G5144" s="1">
        <v>13.64</v>
      </c>
      <c r="H5144" s="1">
        <v>56.640797259999999</v>
      </c>
      <c r="I5144" s="1">
        <v>849.20299999999997</v>
      </c>
      <c r="J5144" s="1">
        <v>-82.7</v>
      </c>
      <c r="K5144" s="1">
        <v>-41.155436709999996</v>
      </c>
      <c r="L5144" s="1">
        <v>9.82016E-2</v>
      </c>
      <c r="M5144" s="1">
        <v>-5.8034614070000003</v>
      </c>
      <c r="N5144" s="1">
        <v>1.1387629530000001</v>
      </c>
      <c r="O5144" s="1">
        <v>9</v>
      </c>
      <c r="P5144" s="1">
        <v>0</v>
      </c>
    </row>
    <row r="5145" spans="1:16" x14ac:dyDescent="0.2">
      <c r="A5145" s="1">
        <v>2010</v>
      </c>
      <c r="B5145" s="1">
        <v>4</v>
      </c>
      <c r="C5145" s="1">
        <v>18</v>
      </c>
      <c r="D5145" s="1">
        <v>3</v>
      </c>
      <c r="E5145" s="1">
        <v>30</v>
      </c>
      <c r="F5145" s="1">
        <v>3.1539999999999999</v>
      </c>
      <c r="G5145" s="1">
        <v>13.65</v>
      </c>
      <c r="H5145" s="1">
        <v>55.889390460000001</v>
      </c>
      <c r="I5145" s="1">
        <v>849.25380000000007</v>
      </c>
      <c r="J5145" s="1">
        <v>-77.7</v>
      </c>
      <c r="K5145" s="1">
        <v>-35.911587470000001</v>
      </c>
      <c r="L5145" s="1">
        <v>0.17872150000000001</v>
      </c>
      <c r="M5145" s="1">
        <v>-38.371005420000003</v>
      </c>
      <c r="N5145" s="1">
        <v>-2.15827422</v>
      </c>
      <c r="O5145" s="1">
        <v>9</v>
      </c>
      <c r="P5145" s="1">
        <v>0</v>
      </c>
    </row>
    <row r="5146" spans="1:16" x14ac:dyDescent="0.2">
      <c r="A5146" s="1">
        <v>2010</v>
      </c>
      <c r="B5146" s="1">
        <v>4</v>
      </c>
      <c r="C5146" s="1">
        <v>18</v>
      </c>
      <c r="D5146" s="1">
        <v>4</v>
      </c>
      <c r="E5146" s="1">
        <v>0</v>
      </c>
      <c r="F5146" s="1">
        <v>2.8540000000000001</v>
      </c>
      <c r="G5146" s="1">
        <v>13.24</v>
      </c>
      <c r="H5146" s="1">
        <v>52.269884259999998</v>
      </c>
      <c r="I5146" s="1">
        <v>849.2632000000001</v>
      </c>
      <c r="J5146" s="1">
        <v>-73.3</v>
      </c>
      <c r="K5146" s="1">
        <v>-37.339106309999998</v>
      </c>
      <c r="L5146" s="1">
        <v>0.1505727</v>
      </c>
      <c r="M5146" s="1">
        <v>-17.969683700000001</v>
      </c>
      <c r="N5146" s="1">
        <v>30.524010329999999</v>
      </c>
      <c r="O5146" s="1">
        <v>8</v>
      </c>
      <c r="P5146" s="1">
        <v>0</v>
      </c>
    </row>
    <row r="5147" spans="1:16" x14ac:dyDescent="0.2">
      <c r="A5147" s="1">
        <v>2010</v>
      </c>
      <c r="B5147" s="1">
        <v>4</v>
      </c>
      <c r="C5147" s="1">
        <v>18</v>
      </c>
      <c r="D5147" s="1">
        <v>4</v>
      </c>
      <c r="E5147" s="1">
        <v>30</v>
      </c>
      <c r="F5147" s="1">
        <v>2.9580000000000002</v>
      </c>
      <c r="G5147" s="1">
        <v>13.77</v>
      </c>
      <c r="H5147" s="1">
        <v>49.80816188</v>
      </c>
      <c r="I5147" s="1">
        <v>849.35940000000005</v>
      </c>
      <c r="J5147" s="1">
        <v>-70.37</v>
      </c>
      <c r="K5147" s="1">
        <v>-34.059620889999998</v>
      </c>
      <c r="L5147" s="1">
        <v>0.16037940000000001</v>
      </c>
      <c r="M5147" s="1">
        <v>-7.5204969950000002</v>
      </c>
      <c r="N5147" s="1">
        <v>6.0931507849999997</v>
      </c>
      <c r="O5147" s="1">
        <v>9</v>
      </c>
      <c r="P5147" s="1">
        <v>0</v>
      </c>
    </row>
    <row r="5148" spans="1:16" x14ac:dyDescent="0.2">
      <c r="A5148" s="1">
        <v>2010</v>
      </c>
      <c r="B5148" s="1">
        <v>4</v>
      </c>
      <c r="C5148" s="1">
        <v>18</v>
      </c>
      <c r="D5148" s="1">
        <v>5</v>
      </c>
      <c r="E5148" s="1">
        <v>0</v>
      </c>
      <c r="F5148" s="1">
        <v>3.03</v>
      </c>
      <c r="G5148" s="1">
        <v>13.43</v>
      </c>
      <c r="H5148" s="1">
        <v>54.104552939999998</v>
      </c>
      <c r="I5148" s="1">
        <v>849.36609999999996</v>
      </c>
      <c r="J5148" s="1">
        <v>-68.91</v>
      </c>
      <c r="K5148" s="1">
        <v>-32.668243330000003</v>
      </c>
      <c r="L5148" s="1">
        <v>0.1089154</v>
      </c>
      <c r="M5148" s="1">
        <v>-7.670560676</v>
      </c>
      <c r="N5148" s="1">
        <v>4.2967526559999998</v>
      </c>
      <c r="O5148" s="1">
        <v>9</v>
      </c>
      <c r="P5148" s="1">
        <v>0</v>
      </c>
    </row>
    <row r="5149" spans="1:16" x14ac:dyDescent="0.2">
      <c r="A5149" s="1">
        <v>2010</v>
      </c>
      <c r="B5149" s="1">
        <v>4</v>
      </c>
      <c r="C5149" s="1">
        <v>18</v>
      </c>
      <c r="D5149" s="1">
        <v>5</v>
      </c>
      <c r="E5149" s="1">
        <v>30</v>
      </c>
      <c r="F5149" s="1">
        <v>3.3879999999999999</v>
      </c>
      <c r="G5149" s="1">
        <v>14.04</v>
      </c>
      <c r="H5149" s="1">
        <v>54.619304059999997</v>
      </c>
      <c r="I5149" s="1">
        <v>849.44830000000002</v>
      </c>
      <c r="J5149" s="1">
        <v>-67.42</v>
      </c>
      <c r="K5149" s="1">
        <v>-29.736655290000002</v>
      </c>
      <c r="L5149" s="1">
        <v>0.19392190000000001</v>
      </c>
      <c r="M5149" s="1">
        <v>-20.526695149999998</v>
      </c>
      <c r="N5149" s="1">
        <v>2.8197225920000002</v>
      </c>
      <c r="O5149" s="1">
        <v>9</v>
      </c>
      <c r="P5149" s="1">
        <v>0</v>
      </c>
    </row>
    <row r="5150" spans="1:16" x14ac:dyDescent="0.2">
      <c r="A5150" s="1">
        <v>2010</v>
      </c>
      <c r="B5150" s="1">
        <v>4</v>
      </c>
      <c r="C5150" s="1">
        <v>18</v>
      </c>
      <c r="D5150" s="1">
        <v>6</v>
      </c>
      <c r="E5150" s="1">
        <v>0</v>
      </c>
      <c r="F5150" s="1">
        <v>2.5990000000000002</v>
      </c>
      <c r="G5150" s="1">
        <v>13.56</v>
      </c>
      <c r="H5150" s="1">
        <v>56.890772560000002</v>
      </c>
      <c r="I5150" s="1">
        <v>849.7808</v>
      </c>
      <c r="J5150" s="1">
        <v>-49.21</v>
      </c>
      <c r="K5150" s="1">
        <v>-26.850429330000001</v>
      </c>
      <c r="L5150" s="1">
        <v>9.7414810000000004E-2</v>
      </c>
      <c r="M5150" s="1">
        <v>-7.0409379139999997</v>
      </c>
      <c r="N5150" s="1">
        <v>0.83492415580000001</v>
      </c>
      <c r="O5150" s="1">
        <v>9</v>
      </c>
      <c r="P5150" s="1">
        <v>0</v>
      </c>
    </row>
    <row r="5151" spans="1:16" x14ac:dyDescent="0.2">
      <c r="A5151" s="1">
        <v>2010</v>
      </c>
      <c r="B5151" s="1">
        <v>4</v>
      </c>
      <c r="C5151" s="1">
        <v>18</v>
      </c>
      <c r="D5151" s="1">
        <v>6</v>
      </c>
      <c r="E5151" s="1">
        <v>30</v>
      </c>
      <c r="F5151" s="1">
        <v>3.4529999999999998</v>
      </c>
      <c r="G5151" s="1">
        <v>14.35</v>
      </c>
      <c r="H5151" s="1">
        <v>54.851679099999998</v>
      </c>
      <c r="I5151" s="1">
        <v>849.99790000000007</v>
      </c>
      <c r="J5151" s="1">
        <v>-14.43</v>
      </c>
      <c r="K5151" s="1">
        <v>-17.584909329999999</v>
      </c>
      <c r="L5151" s="1">
        <v>0.14539650000000001</v>
      </c>
      <c r="M5151" s="1">
        <v>-8.9406823370000001</v>
      </c>
      <c r="N5151" s="1">
        <v>6.9124813749999996</v>
      </c>
      <c r="O5151" s="1">
        <v>9</v>
      </c>
      <c r="P5151" s="1">
        <v>0</v>
      </c>
    </row>
    <row r="5152" spans="1:16" x14ac:dyDescent="0.2">
      <c r="A5152" s="1">
        <v>2010</v>
      </c>
      <c r="B5152" s="1">
        <v>4</v>
      </c>
      <c r="C5152" s="1">
        <v>18</v>
      </c>
      <c r="D5152" s="1">
        <v>7</v>
      </c>
      <c r="E5152" s="1">
        <v>0</v>
      </c>
      <c r="F5152" s="1">
        <v>4.383</v>
      </c>
      <c r="G5152" s="1">
        <v>15.21</v>
      </c>
      <c r="H5152" s="1">
        <v>51.459720699999998</v>
      </c>
      <c r="I5152" s="1">
        <v>850.07459999999992</v>
      </c>
      <c r="J5152" s="1">
        <v>22.76</v>
      </c>
      <c r="K5152" s="1">
        <v>-2.9900177779999999</v>
      </c>
      <c r="L5152" s="1">
        <v>0.23509350000000001</v>
      </c>
      <c r="M5152" s="1">
        <v>-10.856621860000001</v>
      </c>
      <c r="N5152" s="1">
        <v>15.07427863</v>
      </c>
      <c r="O5152" s="1">
        <v>9</v>
      </c>
      <c r="P5152" s="1">
        <v>0</v>
      </c>
    </row>
    <row r="5153" spans="1:16" x14ac:dyDescent="0.2">
      <c r="A5153" s="1">
        <v>2010</v>
      </c>
      <c r="B5153" s="1">
        <v>4</v>
      </c>
      <c r="C5153" s="1">
        <v>18</v>
      </c>
      <c r="D5153" s="1">
        <v>7</v>
      </c>
      <c r="E5153" s="1">
        <v>30</v>
      </c>
      <c r="F5153" s="1">
        <v>4.3499999999999996</v>
      </c>
      <c r="G5153" s="1">
        <v>16.399999999999999</v>
      </c>
      <c r="H5153" s="1">
        <v>46.124431119999997</v>
      </c>
      <c r="I5153" s="1">
        <v>850.27209999999991</v>
      </c>
      <c r="J5153" s="1">
        <v>80.3</v>
      </c>
      <c r="K5153" s="1">
        <v>11.08925707</v>
      </c>
      <c r="L5153" s="1">
        <v>0.28729060000000001</v>
      </c>
      <c r="M5153" s="1">
        <v>21.544878579999999</v>
      </c>
      <c r="N5153" s="1">
        <v>17.603821100000001</v>
      </c>
      <c r="O5153" s="1">
        <v>9</v>
      </c>
      <c r="P5153" s="1">
        <v>0</v>
      </c>
    </row>
    <row r="5154" spans="1:16" x14ac:dyDescent="0.2">
      <c r="A5154" s="1">
        <v>2010</v>
      </c>
      <c r="B5154" s="1">
        <v>4</v>
      </c>
      <c r="C5154" s="1">
        <v>18</v>
      </c>
      <c r="D5154" s="1">
        <v>8</v>
      </c>
      <c r="E5154" s="1">
        <v>0</v>
      </c>
      <c r="F5154" s="1">
        <v>4.2649999999999997</v>
      </c>
      <c r="G5154" s="1">
        <v>16.93</v>
      </c>
      <c r="H5154" s="1">
        <v>44.78401006</v>
      </c>
      <c r="I5154" s="1">
        <v>850.39550000000008</v>
      </c>
      <c r="J5154" s="1">
        <v>139.4</v>
      </c>
      <c r="K5154" s="1">
        <v>25.63969298</v>
      </c>
      <c r="L5154" s="1">
        <v>0.28323599999999999</v>
      </c>
      <c r="M5154" s="1">
        <v>40.272140149999998</v>
      </c>
      <c r="N5154" s="1">
        <v>30.50351144</v>
      </c>
      <c r="O5154" s="1">
        <v>9</v>
      </c>
      <c r="P5154" s="1">
        <v>0</v>
      </c>
    </row>
    <row r="5155" spans="1:16" x14ac:dyDescent="0.2">
      <c r="A5155" s="1">
        <v>2010</v>
      </c>
      <c r="B5155" s="1">
        <v>4</v>
      </c>
      <c r="C5155" s="1">
        <v>18</v>
      </c>
      <c r="D5155" s="1">
        <v>8</v>
      </c>
      <c r="E5155" s="1">
        <v>30</v>
      </c>
      <c r="F5155" s="1">
        <v>3.58</v>
      </c>
      <c r="G5155" s="1">
        <v>17.52</v>
      </c>
      <c r="H5155" s="1">
        <v>42.591673329999999</v>
      </c>
      <c r="I5155" s="1">
        <v>850.43090000000007</v>
      </c>
      <c r="J5155" s="1">
        <v>178.7</v>
      </c>
      <c r="K5155" s="1">
        <v>41.1122224</v>
      </c>
      <c r="L5155" s="1">
        <v>0.24171309999999999</v>
      </c>
      <c r="M5155" s="1">
        <v>42.825695060000001</v>
      </c>
      <c r="N5155" s="1">
        <v>28.364161259999999</v>
      </c>
      <c r="O5155" s="1">
        <v>9</v>
      </c>
      <c r="P5155" s="1">
        <v>0</v>
      </c>
    </row>
    <row r="5156" spans="1:16" x14ac:dyDescent="0.2">
      <c r="A5156" s="1">
        <v>2010</v>
      </c>
      <c r="B5156" s="1">
        <v>4</v>
      </c>
      <c r="C5156" s="1">
        <v>18</v>
      </c>
      <c r="D5156" s="1">
        <v>9</v>
      </c>
      <c r="E5156" s="1">
        <v>0</v>
      </c>
      <c r="F5156" s="1">
        <v>3.6890000000000001</v>
      </c>
      <c r="G5156" s="1">
        <v>18.02</v>
      </c>
      <c r="H5156" s="1">
        <v>39.857321329999998</v>
      </c>
      <c r="I5156" s="1">
        <v>850.45360000000005</v>
      </c>
      <c r="J5156" s="1">
        <v>214.8</v>
      </c>
      <c r="K5156" s="1">
        <v>51.443876269999997</v>
      </c>
      <c r="L5156" s="1">
        <v>0.25110450000000001</v>
      </c>
      <c r="M5156" s="1">
        <v>61.542303799999999</v>
      </c>
      <c r="N5156" s="1">
        <v>48.194268579999999</v>
      </c>
      <c r="O5156" s="1">
        <v>9</v>
      </c>
      <c r="P5156" s="1">
        <v>0</v>
      </c>
    </row>
    <row r="5157" spans="1:16" x14ac:dyDescent="0.2">
      <c r="A5157" s="1">
        <v>2010</v>
      </c>
      <c r="B5157" s="1">
        <v>4</v>
      </c>
      <c r="C5157" s="1">
        <v>18</v>
      </c>
      <c r="D5157" s="1">
        <v>9</v>
      </c>
      <c r="E5157" s="1">
        <v>30</v>
      </c>
      <c r="F5157" s="1">
        <v>3.0790000000000002</v>
      </c>
      <c r="G5157" s="1">
        <v>18.850000000000001</v>
      </c>
      <c r="H5157" s="1">
        <v>37.10394221</v>
      </c>
      <c r="I5157" s="1">
        <v>850.68100000000004</v>
      </c>
      <c r="J5157" s="1">
        <v>300.5</v>
      </c>
      <c r="K5157" s="1">
        <v>64.747431289999994</v>
      </c>
      <c r="L5157" s="1">
        <v>0.25795659999999998</v>
      </c>
      <c r="M5157" s="1">
        <v>106.4897656</v>
      </c>
      <c r="N5157" s="1">
        <v>48.627933650000003</v>
      </c>
      <c r="O5157" s="1">
        <v>9</v>
      </c>
      <c r="P5157" s="1">
        <v>0</v>
      </c>
    </row>
    <row r="5158" spans="1:16" x14ac:dyDescent="0.2">
      <c r="A5158" s="1">
        <v>2010</v>
      </c>
      <c r="B5158" s="1">
        <v>4</v>
      </c>
      <c r="C5158" s="1">
        <v>18</v>
      </c>
      <c r="D5158" s="1">
        <v>10</v>
      </c>
      <c r="E5158" s="1">
        <v>0</v>
      </c>
      <c r="F5158" s="1">
        <v>2.9220000000000002</v>
      </c>
      <c r="G5158" s="1">
        <v>19.71</v>
      </c>
      <c r="H5158" s="1">
        <v>35.884182490000001</v>
      </c>
      <c r="I5158" s="1">
        <v>850.80100000000004</v>
      </c>
      <c r="J5158" s="1">
        <v>337</v>
      </c>
      <c r="K5158" s="1">
        <v>85.373641419999998</v>
      </c>
      <c r="L5158" s="1">
        <v>0.2379397</v>
      </c>
      <c r="M5158" s="1">
        <v>114.1136527</v>
      </c>
      <c r="N5158" s="1">
        <v>54.11596668</v>
      </c>
      <c r="O5158" s="1">
        <v>9</v>
      </c>
      <c r="P5158" s="1">
        <v>0</v>
      </c>
    </row>
    <row r="5159" spans="1:16" x14ac:dyDescent="0.2">
      <c r="A5159" s="1">
        <v>2010</v>
      </c>
      <c r="B5159" s="1">
        <v>4</v>
      </c>
      <c r="C5159" s="1">
        <v>18</v>
      </c>
      <c r="D5159" s="1">
        <v>10</v>
      </c>
      <c r="E5159" s="1">
        <v>30</v>
      </c>
      <c r="F5159" s="1">
        <v>2.7879999999999998</v>
      </c>
      <c r="G5159" s="1">
        <v>20.239999999999998</v>
      </c>
      <c r="H5159" s="1">
        <v>32.527220970000002</v>
      </c>
      <c r="I5159" s="1">
        <v>850.76970000000006</v>
      </c>
      <c r="J5159" s="1">
        <v>353.9</v>
      </c>
      <c r="K5159" s="1">
        <v>90.409279290000001</v>
      </c>
      <c r="L5159" s="1">
        <v>0.25565450000000001</v>
      </c>
      <c r="M5159" s="1">
        <v>132.23120979999999</v>
      </c>
      <c r="N5159" s="1">
        <v>63.584434309999999</v>
      </c>
      <c r="O5159" s="1">
        <v>9.0015948960000003</v>
      </c>
      <c r="P5159" s="1">
        <v>0</v>
      </c>
    </row>
    <row r="5160" spans="1:16" x14ac:dyDescent="0.2">
      <c r="A5160" s="1">
        <v>2010</v>
      </c>
      <c r="B5160" s="1">
        <v>4</v>
      </c>
      <c r="C5160" s="1">
        <v>18</v>
      </c>
      <c r="D5160" s="1">
        <v>11</v>
      </c>
      <c r="E5160" s="1">
        <v>0</v>
      </c>
      <c r="F5160" s="1">
        <v>2.911</v>
      </c>
      <c r="G5160" s="1">
        <v>20.83</v>
      </c>
      <c r="H5160" s="1">
        <v>30.403441820000001</v>
      </c>
      <c r="I5160" s="1">
        <v>850.49719999999991</v>
      </c>
      <c r="J5160" s="1">
        <v>442.7</v>
      </c>
      <c r="K5160" s="1">
        <v>97.289698400000006</v>
      </c>
      <c r="L5160" s="1">
        <v>0.31419540000000001</v>
      </c>
      <c r="M5160" s="1">
        <v>180.0664214</v>
      </c>
      <c r="N5160" s="1">
        <v>78.522327129999994</v>
      </c>
      <c r="O5160" s="1">
        <v>9.9984051039999997</v>
      </c>
      <c r="P5160" s="1">
        <v>0</v>
      </c>
    </row>
    <row r="5161" spans="1:16" x14ac:dyDescent="0.2">
      <c r="A5161" s="1">
        <v>2010</v>
      </c>
      <c r="B5161" s="1">
        <v>4</v>
      </c>
      <c r="C5161" s="1">
        <v>18</v>
      </c>
      <c r="D5161" s="1">
        <v>11</v>
      </c>
      <c r="E5161" s="1">
        <v>30</v>
      </c>
      <c r="F5161" s="1">
        <v>2.4380000000000002</v>
      </c>
      <c r="G5161" s="1">
        <v>21.49</v>
      </c>
      <c r="H5161" s="1">
        <v>29.292447299999999</v>
      </c>
      <c r="I5161" s="1">
        <v>850.24549999999999</v>
      </c>
      <c r="J5161" s="1">
        <v>395.4</v>
      </c>
      <c r="K5161" s="1">
        <v>111.3562853</v>
      </c>
      <c r="L5161" s="1">
        <v>0.30520900000000001</v>
      </c>
      <c r="M5161" s="1">
        <v>165.30694080000001</v>
      </c>
      <c r="N5161" s="1">
        <v>79.832318889999996</v>
      </c>
      <c r="O5161" s="1">
        <v>9</v>
      </c>
      <c r="P5161" s="1">
        <v>0</v>
      </c>
    </row>
    <row r="5162" spans="1:16" x14ac:dyDescent="0.2">
      <c r="A5162" s="1">
        <v>2010</v>
      </c>
      <c r="B5162" s="1">
        <v>4</v>
      </c>
      <c r="C5162" s="1">
        <v>18</v>
      </c>
      <c r="D5162" s="1">
        <v>12</v>
      </c>
      <c r="E5162" s="1">
        <v>0</v>
      </c>
      <c r="F5162" s="1">
        <v>2.0470000000000002</v>
      </c>
      <c r="G5162" s="1">
        <v>22.17</v>
      </c>
      <c r="H5162" s="1">
        <v>27.34894311</v>
      </c>
      <c r="I5162" s="1">
        <v>849.95140000000004</v>
      </c>
      <c r="J5162" s="1">
        <v>420.4</v>
      </c>
      <c r="K5162" s="1">
        <v>102.0035867</v>
      </c>
      <c r="L5162" s="1">
        <v>0.2448564</v>
      </c>
      <c r="M5162" s="1">
        <v>182.15694120000001</v>
      </c>
      <c r="N5162" s="1">
        <v>70.625156239999995</v>
      </c>
      <c r="O5162" s="1">
        <v>9.0015948960000003</v>
      </c>
      <c r="P5162" s="1">
        <v>0</v>
      </c>
    </row>
    <row r="5163" spans="1:16" x14ac:dyDescent="0.2">
      <c r="A5163" s="1">
        <v>2010</v>
      </c>
      <c r="B5163" s="1">
        <v>4</v>
      </c>
      <c r="C5163" s="1">
        <v>18</v>
      </c>
      <c r="D5163" s="1">
        <v>12</v>
      </c>
      <c r="E5163" s="1">
        <v>30</v>
      </c>
      <c r="F5163" s="1">
        <v>1.675</v>
      </c>
      <c r="G5163" s="1">
        <v>22.68</v>
      </c>
      <c r="H5163" s="1">
        <v>24.592305790000001</v>
      </c>
      <c r="I5163" s="1">
        <v>849.57989999999995</v>
      </c>
      <c r="J5163" s="1">
        <v>423.2</v>
      </c>
      <c r="K5163" s="1">
        <v>102.80218600000001</v>
      </c>
      <c r="L5163" s="1">
        <v>0.19953870000000001</v>
      </c>
      <c r="M5163" s="1">
        <v>185.36247940000001</v>
      </c>
      <c r="N5163" s="1">
        <v>92.015713000000005</v>
      </c>
      <c r="O5163" s="1">
        <v>9.9984051039999997</v>
      </c>
      <c r="P5163" s="1">
        <v>0</v>
      </c>
    </row>
    <row r="5164" spans="1:16" x14ac:dyDescent="0.2">
      <c r="A5164" s="1">
        <v>2010</v>
      </c>
      <c r="B5164" s="1">
        <v>4</v>
      </c>
      <c r="C5164" s="1">
        <v>18</v>
      </c>
      <c r="D5164" s="1">
        <v>13</v>
      </c>
      <c r="E5164" s="1">
        <v>0</v>
      </c>
      <c r="F5164" s="1">
        <v>2.0659999999999998</v>
      </c>
      <c r="G5164" s="1">
        <v>23.13</v>
      </c>
      <c r="H5164" s="1">
        <v>22.27654794</v>
      </c>
      <c r="I5164" s="1">
        <v>849.28549999999996</v>
      </c>
      <c r="J5164" s="1">
        <v>440.1</v>
      </c>
      <c r="K5164" s="1">
        <v>101.8497867</v>
      </c>
      <c r="L5164" s="1">
        <v>0.22894629999999999</v>
      </c>
      <c r="M5164" s="1">
        <v>182.82188690000001</v>
      </c>
      <c r="N5164" s="1">
        <v>97.034062180000006</v>
      </c>
      <c r="O5164" s="1">
        <v>10</v>
      </c>
      <c r="P5164" s="1">
        <v>0</v>
      </c>
    </row>
    <row r="5165" spans="1:16" x14ac:dyDescent="0.2">
      <c r="A5165" s="1">
        <v>2010</v>
      </c>
      <c r="B5165" s="1">
        <v>4</v>
      </c>
      <c r="C5165" s="1">
        <v>18</v>
      </c>
      <c r="D5165" s="1">
        <v>13</v>
      </c>
      <c r="E5165" s="1">
        <v>30</v>
      </c>
      <c r="F5165" s="1">
        <v>2.355</v>
      </c>
      <c r="G5165" s="1">
        <v>23.67</v>
      </c>
      <c r="H5165" s="1">
        <v>21.375060269999999</v>
      </c>
      <c r="I5165" s="1">
        <v>848.99890000000005</v>
      </c>
      <c r="J5165" s="1">
        <v>427.2</v>
      </c>
      <c r="K5165" s="1">
        <v>96.686617069999997</v>
      </c>
      <c r="L5165" s="1">
        <v>0.25747500000000001</v>
      </c>
      <c r="M5165" s="1">
        <v>202.7442523</v>
      </c>
      <c r="N5165" s="1">
        <v>104.32846050000001</v>
      </c>
      <c r="O5165" s="1">
        <v>10</v>
      </c>
      <c r="P5165" s="1">
        <v>0</v>
      </c>
    </row>
    <row r="5166" spans="1:16" x14ac:dyDescent="0.2">
      <c r="A5166" s="1">
        <v>2010</v>
      </c>
      <c r="B5166" s="1">
        <v>4</v>
      </c>
      <c r="C5166" s="1">
        <v>18</v>
      </c>
      <c r="D5166" s="1">
        <v>14</v>
      </c>
      <c r="E5166" s="1">
        <v>0</v>
      </c>
      <c r="F5166" s="1">
        <v>1.4870000000000001</v>
      </c>
      <c r="G5166" s="1">
        <v>23.76</v>
      </c>
      <c r="H5166" s="1">
        <v>21.184679419999998</v>
      </c>
      <c r="I5166" s="1">
        <v>848.67679999999996</v>
      </c>
      <c r="J5166" s="1">
        <v>338.6</v>
      </c>
      <c r="K5166" s="1">
        <v>99.441061329999997</v>
      </c>
      <c r="L5166" s="1">
        <v>0.30848540000000002</v>
      </c>
      <c r="M5166" s="1">
        <v>189.45388019999999</v>
      </c>
      <c r="N5166" s="1">
        <v>96.836313360000005</v>
      </c>
      <c r="O5166" s="1">
        <v>10</v>
      </c>
      <c r="P5166" s="1">
        <v>0</v>
      </c>
    </row>
    <row r="5167" spans="1:16" x14ac:dyDescent="0.2">
      <c r="A5167" s="1">
        <v>2010</v>
      </c>
      <c r="B5167" s="1">
        <v>4</v>
      </c>
      <c r="C5167" s="1">
        <v>18</v>
      </c>
      <c r="D5167" s="1">
        <v>14</v>
      </c>
      <c r="E5167" s="1">
        <v>30</v>
      </c>
      <c r="F5167" s="1">
        <v>3.1669999999999998</v>
      </c>
      <c r="G5167" s="1">
        <v>24.02</v>
      </c>
      <c r="H5167" s="1">
        <v>20.422906040000001</v>
      </c>
      <c r="I5167" s="1">
        <v>848.24669999999992</v>
      </c>
      <c r="J5167" s="1">
        <v>305.10000000000002</v>
      </c>
      <c r="K5167" s="1">
        <v>52.553996669999997</v>
      </c>
      <c r="L5167" s="1">
        <v>0.19068180000000001</v>
      </c>
      <c r="M5167" s="1">
        <v>131.13044729999999</v>
      </c>
      <c r="N5167" s="1">
        <v>77.12400839</v>
      </c>
      <c r="O5167" s="1">
        <v>10</v>
      </c>
      <c r="P5167" s="1">
        <v>0</v>
      </c>
    </row>
    <row r="5168" spans="1:16" x14ac:dyDescent="0.2">
      <c r="A5168" s="1">
        <v>2010</v>
      </c>
      <c r="B5168" s="1">
        <v>4</v>
      </c>
      <c r="C5168" s="1">
        <v>18</v>
      </c>
      <c r="D5168" s="1">
        <v>15</v>
      </c>
      <c r="E5168" s="1">
        <v>0</v>
      </c>
      <c r="F5168" s="1">
        <v>3.5710000000000002</v>
      </c>
      <c r="G5168" s="1">
        <v>24.28</v>
      </c>
      <c r="H5168" s="1">
        <v>17.343890330000001</v>
      </c>
      <c r="I5168" s="1">
        <v>847.97439999999995</v>
      </c>
      <c r="J5168" s="1">
        <v>365.3</v>
      </c>
      <c r="K5168" s="1">
        <v>64.831611199999998</v>
      </c>
      <c r="L5168" s="1">
        <v>0.52344420000000003</v>
      </c>
      <c r="M5168" s="1">
        <v>174.2694137</v>
      </c>
      <c r="N5168" s="1" t="s">
        <v>16</v>
      </c>
      <c r="O5168" s="1">
        <v>10</v>
      </c>
      <c r="P5168" s="1">
        <v>0</v>
      </c>
    </row>
    <row r="5169" spans="1:16" x14ac:dyDescent="0.2">
      <c r="A5169" s="1">
        <v>2010</v>
      </c>
      <c r="B5169" s="1">
        <v>4</v>
      </c>
      <c r="C5169" s="1">
        <v>18</v>
      </c>
      <c r="D5169" s="1">
        <v>15</v>
      </c>
      <c r="E5169" s="1">
        <v>30</v>
      </c>
      <c r="F5169" s="1">
        <v>3.694</v>
      </c>
      <c r="G5169" s="1">
        <v>24.42</v>
      </c>
      <c r="H5169" s="1">
        <v>15.32784861</v>
      </c>
      <c r="I5169" s="1">
        <v>847.69200000000001</v>
      </c>
      <c r="J5169" s="1">
        <v>273</v>
      </c>
      <c r="K5169" s="1">
        <v>46.511591109999998</v>
      </c>
      <c r="L5169" s="1">
        <v>0.24262020000000001</v>
      </c>
      <c r="M5169" s="1">
        <v>150.6373131</v>
      </c>
      <c r="N5169" s="1">
        <v>81.413739239999998</v>
      </c>
      <c r="O5169" s="1">
        <v>10</v>
      </c>
      <c r="P5169" s="1">
        <v>0</v>
      </c>
    </row>
    <row r="5170" spans="1:16" x14ac:dyDescent="0.2">
      <c r="A5170" s="1">
        <v>2010</v>
      </c>
      <c r="B5170" s="1">
        <v>4</v>
      </c>
      <c r="C5170" s="1">
        <v>18</v>
      </c>
      <c r="D5170" s="1">
        <v>16</v>
      </c>
      <c r="E5170" s="1">
        <v>0</v>
      </c>
      <c r="F5170" s="1">
        <v>3.0049999999999999</v>
      </c>
      <c r="G5170" s="1">
        <v>24.28</v>
      </c>
      <c r="H5170" s="1">
        <v>15.317594290000001</v>
      </c>
      <c r="I5170" s="1">
        <v>847.6259</v>
      </c>
      <c r="J5170" s="1">
        <v>193.2</v>
      </c>
      <c r="K5170" s="1">
        <v>29.024701199999999</v>
      </c>
      <c r="L5170" s="1">
        <v>0.26803310000000002</v>
      </c>
      <c r="M5170" s="1">
        <v>103.82613859999999</v>
      </c>
      <c r="N5170" s="1">
        <v>71.069754680000003</v>
      </c>
      <c r="O5170" s="1">
        <v>10</v>
      </c>
      <c r="P5170" s="1">
        <v>0</v>
      </c>
    </row>
    <row r="5171" spans="1:16" x14ac:dyDescent="0.2">
      <c r="A5171" s="1">
        <v>2010</v>
      </c>
      <c r="B5171" s="1">
        <v>4</v>
      </c>
      <c r="C5171" s="1">
        <v>18</v>
      </c>
      <c r="D5171" s="1">
        <v>16</v>
      </c>
      <c r="E5171" s="1">
        <v>30</v>
      </c>
      <c r="F5171" s="1">
        <v>2.7650000000000001</v>
      </c>
      <c r="G5171" s="1">
        <v>23.85</v>
      </c>
      <c r="H5171" s="1">
        <v>15.567675879999999</v>
      </c>
      <c r="I5171" s="1">
        <v>847.5702</v>
      </c>
      <c r="J5171" s="1">
        <v>100.3</v>
      </c>
      <c r="K5171" s="1">
        <v>6.531369733</v>
      </c>
      <c r="L5171" s="1">
        <v>0.22890350000000001</v>
      </c>
      <c r="M5171" s="1">
        <v>64.973304299999995</v>
      </c>
      <c r="N5171" s="1">
        <v>39.761258939999998</v>
      </c>
      <c r="O5171" s="1">
        <v>9.9984051039999997</v>
      </c>
      <c r="P5171" s="1">
        <v>0</v>
      </c>
    </row>
    <row r="5172" spans="1:16" x14ac:dyDescent="0.2">
      <c r="A5172" s="1">
        <v>2010</v>
      </c>
      <c r="B5172" s="1">
        <v>4</v>
      </c>
      <c r="C5172" s="1">
        <v>18</v>
      </c>
      <c r="D5172" s="1">
        <v>17</v>
      </c>
      <c r="E5172" s="1">
        <v>0</v>
      </c>
      <c r="F5172" s="1">
        <v>3.2850000000000001</v>
      </c>
      <c r="G5172" s="1">
        <v>23.61</v>
      </c>
      <c r="H5172" s="1">
        <v>16.159083089999999</v>
      </c>
      <c r="I5172" s="1">
        <v>847.37560000000008</v>
      </c>
      <c r="J5172" s="1">
        <v>36</v>
      </c>
      <c r="K5172" s="1">
        <v>-8.4799907559999994</v>
      </c>
      <c r="L5172" s="1">
        <v>0.27663369999999998</v>
      </c>
      <c r="M5172" s="1">
        <v>31.560668360000001</v>
      </c>
      <c r="N5172" s="1">
        <v>39.79732963</v>
      </c>
      <c r="O5172" s="1">
        <v>9.0015948960000003</v>
      </c>
      <c r="P5172" s="1">
        <v>0</v>
      </c>
    </row>
    <row r="5173" spans="1:16" x14ac:dyDescent="0.2">
      <c r="A5173" s="1">
        <v>2010</v>
      </c>
      <c r="B5173" s="1">
        <v>4</v>
      </c>
      <c r="C5173" s="1">
        <v>18</v>
      </c>
      <c r="D5173" s="1">
        <v>17</v>
      </c>
      <c r="E5173" s="1">
        <v>30</v>
      </c>
      <c r="F5173" s="1">
        <v>3.1280000000000001</v>
      </c>
      <c r="G5173" s="1">
        <v>23.47</v>
      </c>
      <c r="H5173" s="1">
        <v>16.680423050000002</v>
      </c>
      <c r="I5173" s="1">
        <v>847.28639999999996</v>
      </c>
      <c r="J5173" s="1">
        <v>-1.675</v>
      </c>
      <c r="K5173" s="1">
        <v>-18.401933159999999</v>
      </c>
      <c r="L5173" s="1">
        <v>0.25516549999999999</v>
      </c>
      <c r="M5173" s="1">
        <v>14.2414825</v>
      </c>
      <c r="N5173" s="1">
        <v>23.719353559999998</v>
      </c>
      <c r="O5173" s="1">
        <v>9</v>
      </c>
      <c r="P5173" s="1">
        <v>0</v>
      </c>
    </row>
    <row r="5174" spans="1:16" x14ac:dyDescent="0.2">
      <c r="A5174" s="1">
        <v>2010</v>
      </c>
      <c r="B5174" s="1">
        <v>4</v>
      </c>
      <c r="C5174" s="1">
        <v>18</v>
      </c>
      <c r="D5174" s="1">
        <v>18</v>
      </c>
      <c r="E5174" s="1">
        <v>0</v>
      </c>
      <c r="F5174" s="1">
        <v>2.2400000000000002</v>
      </c>
      <c r="G5174" s="1">
        <v>22.35</v>
      </c>
      <c r="H5174" s="1">
        <v>18.744461640000001</v>
      </c>
      <c r="I5174" s="1">
        <v>847.33500000000004</v>
      </c>
      <c r="J5174" s="1">
        <v>-79.87</v>
      </c>
      <c r="K5174" s="1">
        <v>-39.78149191</v>
      </c>
      <c r="L5174" s="1">
        <v>0.2326636</v>
      </c>
      <c r="M5174" s="1">
        <v>-6.3191117400000003</v>
      </c>
      <c r="N5174" s="1">
        <v>13.60401575</v>
      </c>
      <c r="O5174" s="1">
        <v>9</v>
      </c>
      <c r="P5174" s="1">
        <v>0</v>
      </c>
    </row>
    <row r="5175" spans="1:16" x14ac:dyDescent="0.2">
      <c r="A5175" s="1">
        <v>2010</v>
      </c>
      <c r="B5175" s="1">
        <v>4</v>
      </c>
      <c r="C5175" s="1">
        <v>18</v>
      </c>
      <c r="D5175" s="1">
        <v>18</v>
      </c>
      <c r="E5175" s="1">
        <v>30</v>
      </c>
      <c r="F5175" s="1">
        <v>1.222</v>
      </c>
      <c r="G5175" s="1">
        <v>21.27</v>
      </c>
      <c r="H5175" s="1">
        <v>20.50724159</v>
      </c>
      <c r="I5175" s="1">
        <v>847.47479999999996</v>
      </c>
      <c r="J5175" s="1">
        <v>-98.3</v>
      </c>
      <c r="K5175" s="1">
        <v>-52.715916440000001</v>
      </c>
      <c r="L5175" s="1">
        <v>0.14209569999999999</v>
      </c>
      <c r="M5175" s="1">
        <v>6.2109890569999999</v>
      </c>
      <c r="N5175" s="1">
        <v>0.35029415749999998</v>
      </c>
      <c r="O5175" s="1">
        <v>9</v>
      </c>
      <c r="P5175" s="1">
        <v>0</v>
      </c>
    </row>
    <row r="5176" spans="1:16" x14ac:dyDescent="0.2">
      <c r="A5176" s="1">
        <v>2010</v>
      </c>
      <c r="B5176" s="1">
        <v>4</v>
      </c>
      <c r="C5176" s="1">
        <v>18</v>
      </c>
      <c r="D5176" s="1">
        <v>19</v>
      </c>
      <c r="E5176" s="1">
        <v>0</v>
      </c>
      <c r="F5176" s="1">
        <v>1.018</v>
      </c>
      <c r="G5176" s="1">
        <v>20.52</v>
      </c>
      <c r="H5176" s="1">
        <v>21.237583919999999</v>
      </c>
      <c r="I5176" s="1">
        <v>847.6848</v>
      </c>
      <c r="J5176" s="1">
        <v>-105.2</v>
      </c>
      <c r="K5176" s="1">
        <v>-66.753487199999995</v>
      </c>
      <c r="L5176" s="1">
        <v>0.16743949999999999</v>
      </c>
      <c r="M5176" s="1">
        <v>-19.370198389999999</v>
      </c>
      <c r="N5176" s="1">
        <v>-0.63836900200000002</v>
      </c>
      <c r="O5176" s="1">
        <v>9</v>
      </c>
      <c r="P5176" s="1">
        <v>0</v>
      </c>
    </row>
    <row r="5177" spans="1:16" x14ac:dyDescent="0.2">
      <c r="A5177" s="1">
        <v>2010</v>
      </c>
      <c r="B5177" s="1">
        <v>4</v>
      </c>
      <c r="C5177" s="1">
        <v>18</v>
      </c>
      <c r="D5177" s="1">
        <v>19</v>
      </c>
      <c r="E5177" s="1">
        <v>30</v>
      </c>
      <c r="F5177" s="1">
        <v>1.6140000000000001</v>
      </c>
      <c r="G5177" s="1">
        <v>19.71</v>
      </c>
      <c r="H5177" s="1">
        <v>22.348656819999999</v>
      </c>
      <c r="I5177" s="1">
        <v>847.98170000000005</v>
      </c>
      <c r="J5177" s="1">
        <v>-102.8</v>
      </c>
      <c r="K5177" s="1">
        <v>-62.837175960000003</v>
      </c>
      <c r="L5177" s="1">
        <v>8.4335679999999996E-2</v>
      </c>
      <c r="M5177" s="1">
        <v>-10.60344136</v>
      </c>
      <c r="N5177" s="1">
        <v>3.2695993749999999</v>
      </c>
      <c r="O5177" s="1">
        <v>9</v>
      </c>
      <c r="P5177" s="1">
        <v>0</v>
      </c>
    </row>
    <row r="5178" spans="1:16" x14ac:dyDescent="0.2">
      <c r="A5178" s="1">
        <v>2010</v>
      </c>
      <c r="B5178" s="1">
        <v>4</v>
      </c>
      <c r="C5178" s="1">
        <v>18</v>
      </c>
      <c r="D5178" s="1">
        <v>20</v>
      </c>
      <c r="E5178" s="1">
        <v>0</v>
      </c>
      <c r="F5178" s="1">
        <v>2.27</v>
      </c>
      <c r="G5178" s="1">
        <v>17.96</v>
      </c>
      <c r="H5178" s="1">
        <v>25.883030479999999</v>
      </c>
      <c r="I5178" s="1">
        <v>848.30190000000005</v>
      </c>
      <c r="J5178" s="1">
        <v>-100.2</v>
      </c>
      <c r="K5178" s="1">
        <v>-62.377336710000002</v>
      </c>
      <c r="L5178" s="1">
        <v>9.7577940000000002E-2</v>
      </c>
      <c r="M5178" s="1">
        <v>-8.3620481770000001</v>
      </c>
      <c r="N5178" s="1">
        <v>2.899076494</v>
      </c>
      <c r="O5178" s="1">
        <v>9</v>
      </c>
      <c r="P5178" s="1">
        <v>0</v>
      </c>
    </row>
    <row r="5179" spans="1:16" x14ac:dyDescent="0.2">
      <c r="A5179" s="1">
        <v>2010</v>
      </c>
      <c r="B5179" s="1">
        <v>4</v>
      </c>
      <c r="C5179" s="1">
        <v>18</v>
      </c>
      <c r="D5179" s="1">
        <v>20</v>
      </c>
      <c r="E5179" s="1">
        <v>30</v>
      </c>
      <c r="F5179" s="1">
        <v>2.0459999999999998</v>
      </c>
      <c r="G5179" s="1">
        <v>17.78</v>
      </c>
      <c r="H5179" s="1">
        <v>26.173223310000001</v>
      </c>
      <c r="I5179" s="1">
        <v>848.6662</v>
      </c>
      <c r="J5179" s="1">
        <v>-98.2</v>
      </c>
      <c r="K5179" s="1">
        <v>-56.863241780000003</v>
      </c>
      <c r="L5179" s="1">
        <v>4.3288739999999999E-2</v>
      </c>
      <c r="M5179" s="1">
        <v>-4.1527720849999996</v>
      </c>
      <c r="N5179" s="1">
        <v>6.996012503E-2</v>
      </c>
      <c r="O5179" s="1">
        <v>9</v>
      </c>
      <c r="P5179" s="1">
        <v>0</v>
      </c>
    </row>
    <row r="5180" spans="1:16" x14ac:dyDescent="0.2">
      <c r="A5180" s="1">
        <v>2010</v>
      </c>
      <c r="B5180" s="1">
        <v>4</v>
      </c>
      <c r="C5180" s="1">
        <v>18</v>
      </c>
      <c r="D5180" s="1">
        <v>21</v>
      </c>
      <c r="E5180" s="1">
        <v>0</v>
      </c>
      <c r="F5180" s="1">
        <v>2.6779999999999999</v>
      </c>
      <c r="G5180" s="1">
        <v>16.25</v>
      </c>
      <c r="H5180" s="1">
        <v>29.546407139999999</v>
      </c>
      <c r="I5180" s="1">
        <v>848.79009999999994</v>
      </c>
      <c r="J5180" s="1">
        <v>-97</v>
      </c>
      <c r="K5180" s="1">
        <v>-57.854390760000001</v>
      </c>
      <c r="L5180" s="1">
        <v>6.9941589999999998E-2</v>
      </c>
      <c r="M5180" s="1">
        <v>-4.8607462840000002</v>
      </c>
      <c r="N5180" s="1">
        <v>2.294397708</v>
      </c>
      <c r="O5180" s="1">
        <v>8.9984051039999997</v>
      </c>
      <c r="P5180" s="1">
        <v>0</v>
      </c>
    </row>
    <row r="5181" spans="1:16" x14ac:dyDescent="0.2">
      <c r="A5181" s="1">
        <v>2010</v>
      </c>
      <c r="B5181" s="1">
        <v>4</v>
      </c>
      <c r="C5181" s="1">
        <v>18</v>
      </c>
      <c r="D5181" s="1">
        <v>21</v>
      </c>
      <c r="E5181" s="1">
        <v>30</v>
      </c>
      <c r="F5181" s="1">
        <v>2.835</v>
      </c>
      <c r="G5181" s="1">
        <v>15.33</v>
      </c>
      <c r="H5181" s="1">
        <v>32.399514119999999</v>
      </c>
      <c r="I5181" s="1">
        <v>848.98250000000007</v>
      </c>
      <c r="J5181" s="1">
        <v>-91.4</v>
      </c>
      <c r="K5181" s="1">
        <v>-55.195984439999997</v>
      </c>
      <c r="L5181" s="1">
        <v>2.510281E-2</v>
      </c>
      <c r="M5181" s="1">
        <v>-7.6333797360000002</v>
      </c>
      <c r="N5181" s="1">
        <v>2.68850408</v>
      </c>
      <c r="O5181" s="1">
        <v>8.0015948960000003</v>
      </c>
      <c r="P5181" s="1">
        <v>0</v>
      </c>
    </row>
    <row r="5182" spans="1:16" x14ac:dyDescent="0.2">
      <c r="A5182" s="1">
        <v>2010</v>
      </c>
      <c r="B5182" s="1">
        <v>4</v>
      </c>
      <c r="C5182" s="1">
        <v>18</v>
      </c>
      <c r="D5182" s="1">
        <v>22</v>
      </c>
      <c r="E5182" s="1">
        <v>0</v>
      </c>
      <c r="F5182" s="1">
        <v>2.827</v>
      </c>
      <c r="G5182" s="1">
        <v>15.43</v>
      </c>
      <c r="H5182" s="1">
        <v>32.830804749999999</v>
      </c>
      <c r="I5182" s="1">
        <v>849.01660000000004</v>
      </c>
      <c r="J5182" s="1">
        <v>-92</v>
      </c>
      <c r="K5182" s="1">
        <v>-49.272967960000003</v>
      </c>
      <c r="L5182" s="1">
        <v>5.3188560000000003E-2</v>
      </c>
      <c r="M5182" s="1">
        <v>-6.8586694389999998</v>
      </c>
      <c r="N5182" s="1">
        <v>0.82385077390000006</v>
      </c>
      <c r="O5182" s="1">
        <v>9</v>
      </c>
      <c r="P5182" s="1">
        <v>0</v>
      </c>
    </row>
    <row r="5183" spans="1:16" x14ac:dyDescent="0.2">
      <c r="A5183" s="1">
        <v>2010</v>
      </c>
      <c r="B5183" s="1">
        <v>4</v>
      </c>
      <c r="C5183" s="1">
        <v>18</v>
      </c>
      <c r="D5183" s="1">
        <v>22</v>
      </c>
      <c r="E5183" s="1">
        <v>30</v>
      </c>
      <c r="F5183" s="1">
        <v>2.863</v>
      </c>
      <c r="G5183" s="1">
        <v>15.1</v>
      </c>
      <c r="H5183" s="1">
        <v>33.941953750000003</v>
      </c>
      <c r="I5183" s="1">
        <v>848.93029999999999</v>
      </c>
      <c r="J5183" s="1">
        <v>-80.400000000000006</v>
      </c>
      <c r="K5183" s="1">
        <v>-46.900365559999997</v>
      </c>
      <c r="L5183" s="1">
        <v>4.5941780000000002E-2</v>
      </c>
      <c r="M5183" s="1">
        <v>-9.7080886700000004</v>
      </c>
      <c r="N5183" s="1">
        <v>1.7634387929999999</v>
      </c>
      <c r="O5183" s="1">
        <v>8.9984051039999997</v>
      </c>
      <c r="P5183" s="1">
        <v>0</v>
      </c>
    </row>
    <row r="5184" spans="1:16" x14ac:dyDescent="0.2">
      <c r="A5184" s="1">
        <v>2010</v>
      </c>
      <c r="B5184" s="1">
        <v>4</v>
      </c>
      <c r="C5184" s="1">
        <v>18</v>
      </c>
      <c r="D5184" s="1">
        <v>23</v>
      </c>
      <c r="E5184" s="1">
        <v>0</v>
      </c>
      <c r="F5184" s="1">
        <v>2.835</v>
      </c>
      <c r="G5184" s="1">
        <v>15.49</v>
      </c>
      <c r="H5184" s="1">
        <v>33.24191313</v>
      </c>
      <c r="I5184" s="1">
        <v>848.89480000000003</v>
      </c>
      <c r="J5184" s="1">
        <v>-77.87</v>
      </c>
      <c r="K5184" s="1">
        <v>-42.086813640000003</v>
      </c>
      <c r="L5184" s="1">
        <v>9.5720559999999996E-2</v>
      </c>
      <c r="M5184" s="1">
        <v>-17.508307299999998</v>
      </c>
      <c r="N5184" s="1">
        <v>5.1929549750000001</v>
      </c>
      <c r="O5184" s="1">
        <v>8.0015948960000003</v>
      </c>
      <c r="P5184" s="1">
        <v>0</v>
      </c>
    </row>
    <row r="5185" spans="1:16" x14ac:dyDescent="0.2">
      <c r="A5185" s="1">
        <v>2010</v>
      </c>
      <c r="B5185" s="1">
        <v>4</v>
      </c>
      <c r="C5185" s="1">
        <v>18</v>
      </c>
      <c r="D5185" s="1">
        <v>23</v>
      </c>
      <c r="E5185" s="1">
        <v>30</v>
      </c>
      <c r="F5185" s="1">
        <v>2.883</v>
      </c>
      <c r="G5185" s="1">
        <v>15.78</v>
      </c>
      <c r="H5185" s="1">
        <v>32.771951700000002</v>
      </c>
      <c r="I5185" s="1">
        <v>848.90170000000001</v>
      </c>
      <c r="J5185" s="1">
        <v>-72.16</v>
      </c>
      <c r="K5185" s="1">
        <v>-37.870761109999997</v>
      </c>
      <c r="L5185" s="1">
        <v>6.1636249999999997E-2</v>
      </c>
      <c r="M5185" s="1">
        <v>-14.79166333</v>
      </c>
      <c r="N5185" s="1">
        <v>3.2691844049999998</v>
      </c>
      <c r="O5185" s="1">
        <v>9</v>
      </c>
      <c r="P5185" s="1">
        <v>0</v>
      </c>
    </row>
    <row r="5186" spans="1:16" x14ac:dyDescent="0.2">
      <c r="A5186" s="1">
        <v>2010</v>
      </c>
      <c r="B5186" s="1">
        <v>4</v>
      </c>
      <c r="C5186" s="1">
        <v>19</v>
      </c>
      <c r="D5186" s="1">
        <v>0</v>
      </c>
      <c r="E5186" s="1">
        <v>0</v>
      </c>
      <c r="F5186" s="1">
        <v>2.3380000000000001</v>
      </c>
      <c r="G5186" s="1">
        <v>16.05</v>
      </c>
      <c r="H5186" s="1">
        <v>32.28184126</v>
      </c>
      <c r="I5186" s="1">
        <v>848.73990000000003</v>
      </c>
      <c r="J5186" s="1">
        <v>-74.19</v>
      </c>
      <c r="K5186" s="1">
        <v>-36.687970669999999</v>
      </c>
      <c r="L5186" s="1">
        <v>6.3965480000000005E-2</v>
      </c>
      <c r="M5186" s="1">
        <v>-13.17782834</v>
      </c>
      <c r="N5186" s="1">
        <v>2.3797856880000001</v>
      </c>
      <c r="O5186" s="1">
        <v>9</v>
      </c>
      <c r="P5186" s="1">
        <v>0</v>
      </c>
    </row>
    <row r="5187" spans="1:16" x14ac:dyDescent="0.2">
      <c r="A5187" s="1">
        <v>2010</v>
      </c>
      <c r="B5187" s="1">
        <v>4</v>
      </c>
      <c r="C5187" s="1">
        <v>19</v>
      </c>
      <c r="D5187" s="1">
        <v>0</v>
      </c>
      <c r="E5187" s="1">
        <v>30</v>
      </c>
      <c r="F5187" s="1">
        <v>2.35</v>
      </c>
      <c r="G5187" s="1">
        <v>15.93</v>
      </c>
      <c r="H5187" s="1">
        <v>32.852675130000002</v>
      </c>
      <c r="I5187" s="1">
        <v>848.61530000000005</v>
      </c>
      <c r="J5187" s="1">
        <v>-68.87</v>
      </c>
      <c r="K5187" s="1">
        <v>-35.482456399999997</v>
      </c>
      <c r="L5187" s="1">
        <v>7.8422229999999996E-2</v>
      </c>
      <c r="M5187" s="1">
        <v>-11.54564689</v>
      </c>
      <c r="N5187" s="1">
        <v>2.8260279979999998</v>
      </c>
      <c r="O5187" s="1">
        <v>9</v>
      </c>
      <c r="P5187" s="1">
        <v>0</v>
      </c>
    </row>
    <row r="5188" spans="1:16" x14ac:dyDescent="0.2">
      <c r="A5188" s="1">
        <v>2010</v>
      </c>
      <c r="B5188" s="1">
        <v>4</v>
      </c>
      <c r="C5188" s="1">
        <v>19</v>
      </c>
      <c r="D5188" s="1">
        <v>1</v>
      </c>
      <c r="E5188" s="1">
        <v>0</v>
      </c>
      <c r="F5188" s="1">
        <v>2.5819999999999999</v>
      </c>
      <c r="G5188" s="1">
        <v>16</v>
      </c>
      <c r="H5188" s="1">
        <v>32.682552139999999</v>
      </c>
      <c r="I5188" s="1">
        <v>848.33280000000002</v>
      </c>
      <c r="J5188" s="1">
        <v>-74.150000000000006</v>
      </c>
      <c r="K5188" s="1">
        <v>-34.219892000000002</v>
      </c>
      <c r="L5188" s="1">
        <v>4.9333370000000001E-2</v>
      </c>
      <c r="M5188" s="1">
        <v>-8.3856639770000001</v>
      </c>
      <c r="N5188" s="1">
        <v>2.040539941</v>
      </c>
      <c r="O5188" s="1">
        <v>8</v>
      </c>
      <c r="P5188" s="1">
        <v>0</v>
      </c>
    </row>
    <row r="5189" spans="1:16" x14ac:dyDescent="0.2">
      <c r="A5189" s="1">
        <v>2010</v>
      </c>
      <c r="B5189" s="1">
        <v>4</v>
      </c>
      <c r="C5189" s="1">
        <v>19</v>
      </c>
      <c r="D5189" s="1">
        <v>1</v>
      </c>
      <c r="E5189" s="1">
        <v>30</v>
      </c>
      <c r="F5189" s="1">
        <v>2.2189999999999999</v>
      </c>
      <c r="G5189" s="1">
        <v>15.76</v>
      </c>
      <c r="H5189" s="1">
        <v>33.844230840000002</v>
      </c>
      <c r="I5189" s="1">
        <v>848.12259999999992</v>
      </c>
      <c r="J5189" s="1">
        <v>-76.8</v>
      </c>
      <c r="K5189" s="1">
        <v>-34.678308039999997</v>
      </c>
      <c r="L5189" s="1">
        <v>0.10134</v>
      </c>
      <c r="M5189" s="1">
        <v>-11.120433520000001</v>
      </c>
      <c r="N5189" s="1">
        <v>1.3600372080000001</v>
      </c>
      <c r="O5189" s="1">
        <v>8.9984051039999997</v>
      </c>
      <c r="P5189" s="1">
        <v>0</v>
      </c>
    </row>
    <row r="5190" spans="1:16" x14ac:dyDescent="0.2">
      <c r="A5190" s="1">
        <v>2010</v>
      </c>
      <c r="B5190" s="1">
        <v>4</v>
      </c>
      <c r="C5190" s="1">
        <v>19</v>
      </c>
      <c r="D5190" s="1">
        <v>2</v>
      </c>
      <c r="E5190" s="1">
        <v>0</v>
      </c>
      <c r="F5190" s="1">
        <v>1.2410000000000001</v>
      </c>
      <c r="G5190" s="1">
        <v>16.07</v>
      </c>
      <c r="H5190" s="1">
        <v>33.08369896</v>
      </c>
      <c r="I5190" s="1">
        <v>848.08279999999991</v>
      </c>
      <c r="J5190" s="1">
        <v>-82</v>
      </c>
      <c r="K5190" s="1">
        <v>-37.892823329999999</v>
      </c>
      <c r="L5190" s="1">
        <v>8.3737270000000003E-2</v>
      </c>
      <c r="M5190" s="1">
        <v>-6.0717776490000004</v>
      </c>
      <c r="N5190" s="1">
        <v>0.7431807976</v>
      </c>
      <c r="O5190" s="1">
        <v>8.0015948960000003</v>
      </c>
      <c r="P5190" s="1">
        <v>0</v>
      </c>
    </row>
    <row r="5191" spans="1:16" x14ac:dyDescent="0.2">
      <c r="A5191" s="1">
        <v>2010</v>
      </c>
      <c r="B5191" s="1">
        <v>4</v>
      </c>
      <c r="C5191" s="1">
        <v>19</v>
      </c>
      <c r="D5191" s="1">
        <v>2</v>
      </c>
      <c r="E5191" s="1">
        <v>30</v>
      </c>
      <c r="F5191" s="1">
        <v>2.1880000000000002</v>
      </c>
      <c r="G5191" s="1">
        <v>15.32</v>
      </c>
      <c r="H5191" s="1">
        <v>35.556247409999997</v>
      </c>
      <c r="I5191" s="1">
        <v>848.00690000000009</v>
      </c>
      <c r="J5191" s="1">
        <v>-85.9</v>
      </c>
      <c r="K5191" s="1">
        <v>-41.76988978</v>
      </c>
      <c r="L5191" s="1">
        <v>0.1067524</v>
      </c>
      <c r="M5191" s="1">
        <v>-6.2343207229999997</v>
      </c>
      <c r="N5191" s="1">
        <v>1.007388983</v>
      </c>
      <c r="O5191" s="1">
        <v>8</v>
      </c>
      <c r="P5191" s="1">
        <v>0</v>
      </c>
    </row>
    <row r="5192" spans="1:16" x14ac:dyDescent="0.2">
      <c r="A5192" s="1">
        <v>2010</v>
      </c>
      <c r="B5192" s="1">
        <v>4</v>
      </c>
      <c r="C5192" s="1">
        <v>19</v>
      </c>
      <c r="D5192" s="1">
        <v>3</v>
      </c>
      <c r="E5192" s="1">
        <v>0</v>
      </c>
      <c r="F5192" s="1">
        <v>2.2549999999999999</v>
      </c>
      <c r="G5192" s="1">
        <v>14.54</v>
      </c>
      <c r="H5192" s="1">
        <v>38.048277429999999</v>
      </c>
      <c r="I5192" s="1">
        <v>848.12650000000008</v>
      </c>
      <c r="J5192" s="1">
        <v>-66.17</v>
      </c>
      <c r="K5192" s="1">
        <v>-39.20331058</v>
      </c>
      <c r="L5192" s="1">
        <v>4.5486680000000002E-2</v>
      </c>
      <c r="M5192" s="1">
        <v>-6.9277811759999999</v>
      </c>
      <c r="N5192" s="1">
        <v>1.316036821</v>
      </c>
      <c r="O5192" s="1">
        <v>8.9984051039999997</v>
      </c>
      <c r="P5192" s="1">
        <v>0</v>
      </c>
    </row>
    <row r="5193" spans="1:16" x14ac:dyDescent="0.2">
      <c r="A5193" s="1">
        <v>2010</v>
      </c>
      <c r="B5193" s="1">
        <v>4</v>
      </c>
      <c r="C5193" s="1">
        <v>19</v>
      </c>
      <c r="D5193" s="1">
        <v>3</v>
      </c>
      <c r="E5193" s="1">
        <v>30</v>
      </c>
      <c r="F5193" s="1">
        <v>1.732</v>
      </c>
      <c r="G5193" s="1">
        <v>15.55</v>
      </c>
      <c r="H5193" s="1">
        <v>34.534940659999997</v>
      </c>
      <c r="I5193" s="1">
        <v>848.08400000000006</v>
      </c>
      <c r="J5193" s="1">
        <v>-60.73</v>
      </c>
      <c r="K5193" s="1">
        <v>-28.809717469999999</v>
      </c>
      <c r="L5193" s="1">
        <v>6.2745380000000003E-2</v>
      </c>
      <c r="M5193" s="1">
        <v>-2.7644956340000002</v>
      </c>
      <c r="N5193" s="1">
        <v>0.32126042719999998</v>
      </c>
      <c r="O5193" s="1">
        <v>8.0015948960000003</v>
      </c>
      <c r="P5193" s="1">
        <v>0</v>
      </c>
    </row>
    <row r="5194" spans="1:16" x14ac:dyDescent="0.2">
      <c r="A5194" s="1">
        <v>2010</v>
      </c>
      <c r="B5194" s="1">
        <v>4</v>
      </c>
      <c r="C5194" s="1">
        <v>19</v>
      </c>
      <c r="D5194" s="1">
        <v>4</v>
      </c>
      <c r="E5194" s="1">
        <v>0</v>
      </c>
      <c r="F5194" s="1">
        <v>1.069</v>
      </c>
      <c r="G5194" s="1">
        <v>14.98</v>
      </c>
      <c r="H5194" s="1">
        <v>36.917767939999997</v>
      </c>
      <c r="I5194" s="1">
        <v>848.1776000000001</v>
      </c>
      <c r="J5194" s="1">
        <v>-52.79</v>
      </c>
      <c r="K5194" s="1">
        <v>-30.189050309999999</v>
      </c>
      <c r="L5194" s="1">
        <v>7.7007329999999999E-2</v>
      </c>
      <c r="M5194" s="1">
        <v>3.7962580159999999</v>
      </c>
      <c r="N5194" s="1">
        <v>-2.1797226140000001</v>
      </c>
      <c r="O5194" s="1">
        <v>8</v>
      </c>
      <c r="P5194" s="1">
        <v>0</v>
      </c>
    </row>
    <row r="5195" spans="1:16" x14ac:dyDescent="0.2">
      <c r="A5195" s="1">
        <v>2010</v>
      </c>
      <c r="B5195" s="1">
        <v>4</v>
      </c>
      <c r="C5195" s="1">
        <v>19</v>
      </c>
      <c r="D5195" s="1">
        <v>4</v>
      </c>
      <c r="E5195" s="1">
        <v>30</v>
      </c>
      <c r="F5195" s="1">
        <v>1.4490000000000001</v>
      </c>
      <c r="G5195" s="1">
        <v>14.58</v>
      </c>
      <c r="H5195" s="1">
        <v>38.44927466</v>
      </c>
      <c r="I5195" s="1">
        <v>848.33709999999996</v>
      </c>
      <c r="J5195" s="1">
        <v>-42.87</v>
      </c>
      <c r="K5195" s="1">
        <v>-26.116677330000002</v>
      </c>
      <c r="L5195" s="1">
        <v>8.660487E-2</v>
      </c>
      <c r="M5195" s="1">
        <v>2.101628754</v>
      </c>
      <c r="N5195" s="1">
        <v>-1.027011699</v>
      </c>
      <c r="O5195" s="1">
        <v>8</v>
      </c>
      <c r="P5195" s="1">
        <v>0</v>
      </c>
    </row>
    <row r="5196" spans="1:16" x14ac:dyDescent="0.2">
      <c r="A5196" s="1">
        <v>2010</v>
      </c>
      <c r="B5196" s="1">
        <v>4</v>
      </c>
      <c r="C5196" s="1">
        <v>19</v>
      </c>
      <c r="D5196" s="1">
        <v>5</v>
      </c>
      <c r="E5196" s="1">
        <v>0</v>
      </c>
      <c r="F5196" s="1">
        <v>1.5469999999999999</v>
      </c>
      <c r="G5196" s="1">
        <v>14.35</v>
      </c>
      <c r="H5196" s="1">
        <v>38.989383150000002</v>
      </c>
      <c r="I5196" s="1">
        <v>848.47759999999994</v>
      </c>
      <c r="J5196" s="1">
        <v>-51.66</v>
      </c>
      <c r="K5196" s="1">
        <v>-25.108634930000001</v>
      </c>
      <c r="L5196" s="1">
        <v>9.490585E-2</v>
      </c>
      <c r="M5196" s="1">
        <v>-7.7593214870000002</v>
      </c>
      <c r="N5196" s="1">
        <v>4.3293420889999998</v>
      </c>
      <c r="O5196" s="1">
        <v>8</v>
      </c>
      <c r="P5196" s="1">
        <v>0</v>
      </c>
    </row>
    <row r="5197" spans="1:16" x14ac:dyDescent="0.2">
      <c r="A5197" s="1">
        <v>2010</v>
      </c>
      <c r="B5197" s="1">
        <v>4</v>
      </c>
      <c r="C5197" s="1">
        <v>19</v>
      </c>
      <c r="D5197" s="1">
        <v>5</v>
      </c>
      <c r="E5197" s="1">
        <v>30</v>
      </c>
      <c r="F5197" s="1">
        <v>1.4279999999999999</v>
      </c>
      <c r="G5197" s="1">
        <v>14.49</v>
      </c>
      <c r="H5197" s="1">
        <v>38.488968470000003</v>
      </c>
      <c r="I5197" s="1">
        <v>848.50430000000006</v>
      </c>
      <c r="J5197" s="1">
        <v>-41.15</v>
      </c>
      <c r="K5197" s="1">
        <v>-26.921941960000002</v>
      </c>
      <c r="L5197" s="1">
        <v>0.16616880000000001</v>
      </c>
      <c r="M5197" s="1" t="s">
        <v>15</v>
      </c>
      <c r="N5197" s="1" t="s">
        <v>15</v>
      </c>
      <c r="O5197" s="1">
        <v>8</v>
      </c>
      <c r="P5197" s="1">
        <v>0</v>
      </c>
    </row>
    <row r="5198" spans="1:16" x14ac:dyDescent="0.2">
      <c r="A5198" s="1">
        <v>2010</v>
      </c>
      <c r="B5198" s="1">
        <v>4</v>
      </c>
      <c r="C5198" s="1">
        <v>19</v>
      </c>
      <c r="D5198" s="1">
        <v>6</v>
      </c>
      <c r="E5198" s="1">
        <v>0</v>
      </c>
      <c r="F5198" s="1">
        <v>2.222</v>
      </c>
      <c r="G5198" s="1">
        <v>14.1</v>
      </c>
      <c r="H5198" s="1">
        <v>40.932189579999999</v>
      </c>
      <c r="I5198" s="1">
        <v>848.49080000000004</v>
      </c>
      <c r="J5198" s="1">
        <v>-35.22</v>
      </c>
      <c r="K5198" s="1">
        <v>-22.11993867</v>
      </c>
      <c r="L5198" s="1">
        <v>0.29515279999999999</v>
      </c>
      <c r="M5198" s="1">
        <v>-53.785356780000001</v>
      </c>
      <c r="N5198" s="1">
        <v>30.692102569999999</v>
      </c>
      <c r="O5198" s="1">
        <v>8</v>
      </c>
      <c r="P5198" s="1">
        <v>0</v>
      </c>
    </row>
    <row r="5199" spans="1:16" x14ac:dyDescent="0.2">
      <c r="A5199" s="1">
        <v>2010</v>
      </c>
      <c r="B5199" s="1">
        <v>4</v>
      </c>
      <c r="C5199" s="1">
        <v>19</v>
      </c>
      <c r="D5199" s="1">
        <v>6</v>
      </c>
      <c r="E5199" s="1">
        <v>30</v>
      </c>
      <c r="F5199" s="1">
        <v>1.899</v>
      </c>
      <c r="G5199" s="1">
        <v>14.66</v>
      </c>
      <c r="H5199" s="1">
        <v>38.770283720000002</v>
      </c>
      <c r="I5199" s="1">
        <v>848.70990000000006</v>
      </c>
      <c r="J5199" s="1">
        <v>-18.93</v>
      </c>
      <c r="K5199" s="1">
        <v>-16.695773819999999</v>
      </c>
      <c r="L5199" s="1">
        <v>6.3224420000000003E-2</v>
      </c>
      <c r="M5199" s="1">
        <v>-7.6876250820000003</v>
      </c>
      <c r="N5199" s="1">
        <v>4.6995576129999996</v>
      </c>
      <c r="O5199" s="1">
        <v>8</v>
      </c>
      <c r="P5199" s="1">
        <v>0</v>
      </c>
    </row>
    <row r="5200" spans="1:16" x14ac:dyDescent="0.2">
      <c r="A5200" s="1">
        <v>2010</v>
      </c>
      <c r="B5200" s="1">
        <v>4</v>
      </c>
      <c r="C5200" s="1">
        <v>19</v>
      </c>
      <c r="D5200" s="1">
        <v>7</v>
      </c>
      <c r="E5200" s="1">
        <v>0</v>
      </c>
      <c r="F5200" s="1">
        <v>1.292</v>
      </c>
      <c r="G5200" s="1">
        <v>14.9</v>
      </c>
      <c r="H5200" s="1">
        <v>39.743365109999999</v>
      </c>
      <c r="I5200" s="1">
        <v>849.01520000000005</v>
      </c>
      <c r="J5200" s="1">
        <v>-11.93</v>
      </c>
      <c r="K5200" s="1">
        <v>-8.8349748889999997</v>
      </c>
      <c r="L5200" s="1">
        <v>0.15259819999999999</v>
      </c>
      <c r="M5200" s="1">
        <v>-2.5730771670000001</v>
      </c>
      <c r="N5200" s="1">
        <v>2.0370565140000001</v>
      </c>
      <c r="O5200" s="1">
        <v>8</v>
      </c>
      <c r="P5200" s="1">
        <v>0</v>
      </c>
    </row>
    <row r="5201" spans="1:16" x14ac:dyDescent="0.2">
      <c r="A5201" s="1">
        <v>2010</v>
      </c>
      <c r="B5201" s="1">
        <v>4</v>
      </c>
      <c r="C5201" s="1">
        <v>19</v>
      </c>
      <c r="D5201" s="1">
        <v>7</v>
      </c>
      <c r="E5201" s="1">
        <v>30</v>
      </c>
      <c r="F5201" s="1">
        <v>1.7929999999999999</v>
      </c>
      <c r="G5201" s="1">
        <v>15.05</v>
      </c>
      <c r="H5201" s="1">
        <v>40.555748199999996</v>
      </c>
      <c r="I5201" s="1">
        <v>849.42949999999996</v>
      </c>
      <c r="J5201" s="1">
        <v>4.7590000000000003</v>
      </c>
      <c r="K5201" s="1">
        <v>-7.4355831999999999</v>
      </c>
      <c r="L5201" s="1">
        <v>0.33322420000000003</v>
      </c>
      <c r="M5201" s="1">
        <v>48.857695229999997</v>
      </c>
      <c r="N5201" s="1" t="s">
        <v>16</v>
      </c>
      <c r="O5201" s="1">
        <v>8.0015948960000003</v>
      </c>
      <c r="P5201" s="1">
        <v>0</v>
      </c>
    </row>
    <row r="5202" spans="1:16" x14ac:dyDescent="0.2">
      <c r="A5202" s="1">
        <v>2010</v>
      </c>
      <c r="B5202" s="1">
        <v>4</v>
      </c>
      <c r="C5202" s="1">
        <v>19</v>
      </c>
      <c r="D5202" s="1">
        <v>8</v>
      </c>
      <c r="E5202" s="1">
        <v>0</v>
      </c>
      <c r="F5202" s="1">
        <v>1.736</v>
      </c>
      <c r="G5202" s="1">
        <v>15.81</v>
      </c>
      <c r="H5202" s="1">
        <v>36.400038360000003</v>
      </c>
      <c r="I5202" s="1">
        <v>849.59680000000003</v>
      </c>
      <c r="J5202" s="1">
        <v>10.86</v>
      </c>
      <c r="K5202" s="1">
        <v>-1.886786667</v>
      </c>
      <c r="L5202" s="1">
        <v>0.3125732</v>
      </c>
      <c r="M5202" s="1">
        <v>-8.8063876860000008</v>
      </c>
      <c r="N5202" s="1">
        <v>22.56708373</v>
      </c>
      <c r="O5202" s="1">
        <v>8.9984051039999997</v>
      </c>
      <c r="P5202" s="1">
        <v>0</v>
      </c>
    </row>
    <row r="5203" spans="1:16" x14ac:dyDescent="0.2">
      <c r="A5203" s="1">
        <v>2010</v>
      </c>
      <c r="B5203" s="1">
        <v>4</v>
      </c>
      <c r="C5203" s="1">
        <v>19</v>
      </c>
      <c r="D5203" s="1">
        <v>8</v>
      </c>
      <c r="E5203" s="1">
        <v>30</v>
      </c>
      <c r="F5203" s="1">
        <v>2.0019999999999998</v>
      </c>
      <c r="G5203" s="1">
        <v>16.03</v>
      </c>
      <c r="H5203" s="1">
        <v>37.513400740000002</v>
      </c>
      <c r="I5203" s="1">
        <v>849.95479999999998</v>
      </c>
      <c r="J5203" s="1">
        <v>84.1</v>
      </c>
      <c r="K5203" s="1">
        <v>8.8064035559999994</v>
      </c>
      <c r="L5203" s="1">
        <v>0.12987000000000001</v>
      </c>
      <c r="M5203" s="1">
        <v>14.05278098</v>
      </c>
      <c r="N5203" s="1">
        <v>25.43623152</v>
      </c>
      <c r="O5203" s="1">
        <v>8</v>
      </c>
      <c r="P5203" s="1">
        <v>0</v>
      </c>
    </row>
    <row r="5204" spans="1:16" x14ac:dyDescent="0.2">
      <c r="A5204" s="1">
        <v>2010</v>
      </c>
      <c r="B5204" s="1">
        <v>4</v>
      </c>
      <c r="C5204" s="1">
        <v>19</v>
      </c>
      <c r="D5204" s="1">
        <v>9</v>
      </c>
      <c r="E5204" s="1">
        <v>0</v>
      </c>
      <c r="F5204" s="1">
        <v>2.7629999999999999</v>
      </c>
      <c r="G5204" s="1">
        <v>16.21</v>
      </c>
      <c r="H5204" s="1">
        <v>40.571006189999999</v>
      </c>
      <c r="I5204" s="1">
        <v>850.08159999999998</v>
      </c>
      <c r="J5204" s="1">
        <v>103.2</v>
      </c>
      <c r="K5204" s="1">
        <v>18.30944409</v>
      </c>
      <c r="L5204" s="1">
        <v>0.1774857</v>
      </c>
      <c r="M5204" s="1">
        <v>23.571760879999999</v>
      </c>
      <c r="N5204" s="1">
        <v>1.8551812569999999</v>
      </c>
      <c r="O5204" s="1">
        <v>8.0015948960000003</v>
      </c>
      <c r="P5204" s="1">
        <v>0</v>
      </c>
    </row>
    <row r="5205" spans="1:16" x14ac:dyDescent="0.2">
      <c r="A5205" s="1">
        <v>2010</v>
      </c>
      <c r="B5205" s="1">
        <v>4</v>
      </c>
      <c r="C5205" s="1">
        <v>19</v>
      </c>
      <c r="D5205" s="1">
        <v>9</v>
      </c>
      <c r="E5205" s="1">
        <v>30</v>
      </c>
      <c r="F5205" s="1">
        <v>3.4780000000000002</v>
      </c>
      <c r="G5205" s="1">
        <v>17.71</v>
      </c>
      <c r="H5205" s="1">
        <v>34.072043090000001</v>
      </c>
      <c r="I5205" s="1">
        <v>850.32910000000004</v>
      </c>
      <c r="J5205" s="1">
        <v>308.10000000000002</v>
      </c>
      <c r="K5205" s="1">
        <v>50.129848039999999</v>
      </c>
      <c r="L5205" s="1">
        <v>0.18977540000000001</v>
      </c>
      <c r="M5205" s="1">
        <v>97.838834030000001</v>
      </c>
      <c r="N5205" s="1" t="s">
        <v>16</v>
      </c>
      <c r="O5205" s="1">
        <v>8.9984051039999997</v>
      </c>
      <c r="P5205" s="1">
        <v>0</v>
      </c>
    </row>
    <row r="5206" spans="1:16" x14ac:dyDescent="0.2">
      <c r="A5206" s="1">
        <v>2010</v>
      </c>
      <c r="B5206" s="1">
        <v>4</v>
      </c>
      <c r="C5206" s="1">
        <v>19</v>
      </c>
      <c r="D5206" s="1">
        <v>10</v>
      </c>
      <c r="E5206" s="1">
        <v>0</v>
      </c>
      <c r="F5206" s="1">
        <v>5.1340000000000003</v>
      </c>
      <c r="G5206" s="1">
        <v>16.760000000000002</v>
      </c>
      <c r="H5206" s="1">
        <v>39.761602310000001</v>
      </c>
      <c r="I5206" s="1">
        <v>850.68089999999995</v>
      </c>
      <c r="J5206" s="1">
        <v>68.569999999999993</v>
      </c>
      <c r="K5206" s="1">
        <v>33.1828644</v>
      </c>
      <c r="L5206" s="1">
        <v>0.42115989999999998</v>
      </c>
      <c r="M5206" s="1">
        <v>35.837482780000002</v>
      </c>
      <c r="N5206" s="1">
        <v>15.96072367</v>
      </c>
      <c r="O5206" s="1">
        <v>9</v>
      </c>
      <c r="P5206" s="1">
        <v>0</v>
      </c>
    </row>
    <row r="5207" spans="1:16" x14ac:dyDescent="0.2">
      <c r="A5207" s="1">
        <v>2010</v>
      </c>
      <c r="B5207" s="1">
        <v>4</v>
      </c>
      <c r="C5207" s="1">
        <v>19</v>
      </c>
      <c r="D5207" s="1">
        <v>10</v>
      </c>
      <c r="E5207" s="1">
        <v>30</v>
      </c>
      <c r="F5207" s="1">
        <v>5.8440000000000003</v>
      </c>
      <c r="G5207" s="1">
        <v>16.14</v>
      </c>
      <c r="H5207" s="1">
        <v>44.329093030000003</v>
      </c>
      <c r="I5207" s="1">
        <v>850.83519999999999</v>
      </c>
      <c r="J5207" s="1">
        <v>88.8</v>
      </c>
      <c r="K5207" s="1">
        <v>1.2256942669999999</v>
      </c>
      <c r="L5207" s="1">
        <v>0.4857148</v>
      </c>
      <c r="M5207" s="1">
        <v>43.387148330000002</v>
      </c>
      <c r="N5207" s="1">
        <v>15.38199403</v>
      </c>
      <c r="O5207" s="1">
        <v>9</v>
      </c>
      <c r="P5207" s="1">
        <v>0</v>
      </c>
    </row>
    <row r="5208" spans="1:16" x14ac:dyDescent="0.2">
      <c r="A5208" s="1">
        <v>2010</v>
      </c>
      <c r="B5208" s="1">
        <v>4</v>
      </c>
      <c r="C5208" s="1">
        <v>19</v>
      </c>
      <c r="D5208" s="1">
        <v>11</v>
      </c>
      <c r="E5208" s="1">
        <v>0</v>
      </c>
      <c r="F5208" s="1">
        <v>5.7060000000000004</v>
      </c>
      <c r="G5208" s="1">
        <v>16.72</v>
      </c>
      <c r="H5208" s="1">
        <v>42.307280759999998</v>
      </c>
      <c r="I5208" s="1">
        <v>850.62040000000002</v>
      </c>
      <c r="J5208" s="1">
        <v>164.6</v>
      </c>
      <c r="K5208" s="1">
        <v>19.66129067</v>
      </c>
      <c r="L5208" s="1">
        <v>0.46850809999999998</v>
      </c>
      <c r="M5208" s="1">
        <v>70.063474720000002</v>
      </c>
      <c r="N5208" s="1">
        <v>15.67140453</v>
      </c>
      <c r="O5208" s="1">
        <v>9</v>
      </c>
      <c r="P5208" s="1">
        <v>0</v>
      </c>
    </row>
    <row r="5209" spans="1:16" x14ac:dyDescent="0.2">
      <c r="A5209" s="1">
        <v>2010</v>
      </c>
      <c r="B5209" s="1">
        <v>4</v>
      </c>
      <c r="C5209" s="1">
        <v>19</v>
      </c>
      <c r="D5209" s="1">
        <v>11</v>
      </c>
      <c r="E5209" s="1">
        <v>30</v>
      </c>
      <c r="F5209" s="1">
        <v>5.617</v>
      </c>
      <c r="G5209" s="1">
        <v>15.86</v>
      </c>
      <c r="H5209" s="1">
        <v>51.052540039999997</v>
      </c>
      <c r="I5209" s="1">
        <v>850.54610000000002</v>
      </c>
      <c r="J5209" s="1">
        <v>142.80000000000001</v>
      </c>
      <c r="K5209" s="1">
        <v>27.897224000000001</v>
      </c>
      <c r="L5209" s="1">
        <v>0.43995469999999998</v>
      </c>
      <c r="M5209" s="1">
        <v>76.886917010000005</v>
      </c>
      <c r="N5209" s="1" t="s">
        <v>15</v>
      </c>
      <c r="O5209" s="1">
        <v>9</v>
      </c>
      <c r="P5209" s="1">
        <v>0</v>
      </c>
    </row>
    <row r="5210" spans="1:16" x14ac:dyDescent="0.2">
      <c r="A5210" s="1">
        <v>2010</v>
      </c>
      <c r="B5210" s="1">
        <v>4</v>
      </c>
      <c r="C5210" s="1">
        <v>19</v>
      </c>
      <c r="D5210" s="1">
        <v>12</v>
      </c>
      <c r="E5210" s="1">
        <v>0</v>
      </c>
      <c r="F5210" s="1">
        <v>4.54</v>
      </c>
      <c r="G5210" s="1">
        <v>15.41</v>
      </c>
      <c r="H5210" s="1">
        <v>52.633395040000003</v>
      </c>
      <c r="I5210" s="1">
        <v>850.38570000000004</v>
      </c>
      <c r="J5210" s="1">
        <v>102.2</v>
      </c>
      <c r="K5210" s="1">
        <v>11.517227200000001</v>
      </c>
      <c r="L5210" s="1">
        <v>0.31633919999999999</v>
      </c>
      <c r="M5210" s="1">
        <v>36.471073910000001</v>
      </c>
      <c r="N5210" s="1">
        <v>40.442537170000001</v>
      </c>
      <c r="O5210" s="1">
        <v>9</v>
      </c>
      <c r="P5210" s="1">
        <v>0</v>
      </c>
    </row>
    <row r="5211" spans="1:16" x14ac:dyDescent="0.2">
      <c r="A5211" s="1">
        <v>2010</v>
      </c>
      <c r="B5211" s="1">
        <v>4</v>
      </c>
      <c r="C5211" s="1">
        <v>19</v>
      </c>
      <c r="D5211" s="1">
        <v>12</v>
      </c>
      <c r="E5211" s="1">
        <v>30</v>
      </c>
      <c r="F5211" s="1">
        <v>4.0449999999999999</v>
      </c>
      <c r="G5211" s="1">
        <v>15.7</v>
      </c>
      <c r="H5211" s="1">
        <v>54.238600929999997</v>
      </c>
      <c r="I5211" s="1">
        <v>849.90030000000002</v>
      </c>
      <c r="J5211" s="1">
        <v>146.80000000000001</v>
      </c>
      <c r="K5211" s="1">
        <v>8.9157269330000002</v>
      </c>
      <c r="L5211" s="1">
        <v>0.37531439999999999</v>
      </c>
      <c r="M5211" s="1">
        <v>27.28472369</v>
      </c>
      <c r="N5211" s="1" t="s">
        <v>15</v>
      </c>
      <c r="O5211" s="1">
        <v>9</v>
      </c>
      <c r="P5211" s="1">
        <v>0</v>
      </c>
    </row>
    <row r="5212" spans="1:16" x14ac:dyDescent="0.2">
      <c r="A5212" s="1">
        <v>2010</v>
      </c>
      <c r="B5212" s="1">
        <v>4</v>
      </c>
      <c r="C5212" s="1">
        <v>19</v>
      </c>
      <c r="D5212" s="1">
        <v>13</v>
      </c>
      <c r="E5212" s="1">
        <v>0</v>
      </c>
      <c r="F5212" s="1">
        <v>4.633</v>
      </c>
      <c r="G5212" s="1">
        <v>16.07</v>
      </c>
      <c r="H5212" s="1">
        <v>56.776478230000002</v>
      </c>
      <c r="I5212" s="1">
        <v>849.63570000000004</v>
      </c>
      <c r="J5212" s="1">
        <v>210.6</v>
      </c>
      <c r="K5212" s="1">
        <v>23.738764</v>
      </c>
      <c r="L5212" s="1">
        <v>0.36977660000000001</v>
      </c>
      <c r="M5212" s="1">
        <v>86.835319150000004</v>
      </c>
      <c r="N5212" s="1">
        <v>70.482430309999998</v>
      </c>
      <c r="O5212" s="1">
        <v>9</v>
      </c>
      <c r="P5212" s="1">
        <v>0</v>
      </c>
    </row>
    <row r="5213" spans="1:16" x14ac:dyDescent="0.2">
      <c r="A5213" s="1">
        <v>2010</v>
      </c>
      <c r="B5213" s="1">
        <v>4</v>
      </c>
      <c r="C5213" s="1">
        <v>19</v>
      </c>
      <c r="D5213" s="1">
        <v>13</v>
      </c>
      <c r="E5213" s="1">
        <v>30</v>
      </c>
      <c r="F5213" s="1">
        <v>5.7830000000000004</v>
      </c>
      <c r="G5213" s="1">
        <v>16.170000000000002</v>
      </c>
      <c r="H5213" s="1">
        <v>57.03769097</v>
      </c>
      <c r="I5213" s="1">
        <v>849.54189999999994</v>
      </c>
      <c r="J5213" s="1">
        <v>309</v>
      </c>
      <c r="K5213" s="1">
        <v>36.720747729999999</v>
      </c>
      <c r="L5213" s="1">
        <v>0.37179410000000002</v>
      </c>
      <c r="M5213" s="1">
        <v>118.9539441</v>
      </c>
      <c r="N5213" s="1">
        <v>46.972383090000001</v>
      </c>
      <c r="O5213" s="1">
        <v>9</v>
      </c>
      <c r="P5213" s="1">
        <v>0</v>
      </c>
    </row>
    <row r="5214" spans="1:16" x14ac:dyDescent="0.2">
      <c r="A5214" s="1">
        <v>2010</v>
      </c>
      <c r="B5214" s="1">
        <v>4</v>
      </c>
      <c r="C5214" s="1">
        <v>19</v>
      </c>
      <c r="D5214" s="1">
        <v>14</v>
      </c>
      <c r="E5214" s="1">
        <v>0</v>
      </c>
      <c r="F5214" s="1">
        <v>5.3979999999999997</v>
      </c>
      <c r="G5214" s="1">
        <v>17.71</v>
      </c>
      <c r="H5214" s="1">
        <v>47.754990669999998</v>
      </c>
      <c r="I5214" s="1">
        <v>849.27059999999994</v>
      </c>
      <c r="J5214" s="1">
        <v>582.6</v>
      </c>
      <c r="K5214" s="1">
        <v>103.3163785</v>
      </c>
      <c r="L5214" s="1">
        <v>0.35610950000000002</v>
      </c>
      <c r="M5214" s="1">
        <v>214.9263176</v>
      </c>
      <c r="N5214" s="1">
        <v>46.450689939999997</v>
      </c>
      <c r="O5214" s="1">
        <v>9</v>
      </c>
      <c r="P5214" s="1">
        <v>0</v>
      </c>
    </row>
    <row r="5215" spans="1:16" x14ac:dyDescent="0.2">
      <c r="A5215" s="1">
        <v>2010</v>
      </c>
      <c r="B5215" s="1">
        <v>4</v>
      </c>
      <c r="C5215" s="1">
        <v>19</v>
      </c>
      <c r="D5215" s="1">
        <v>14</v>
      </c>
      <c r="E5215" s="1">
        <v>30</v>
      </c>
      <c r="F5215" s="1">
        <v>5.9320000000000004</v>
      </c>
      <c r="G5215" s="1">
        <v>18.190000000000001</v>
      </c>
      <c r="H5215" s="1">
        <v>43.256421619999998</v>
      </c>
      <c r="I5215" s="1">
        <v>848.88679999999999</v>
      </c>
      <c r="J5215" s="1">
        <v>495.1</v>
      </c>
      <c r="K5215" s="1">
        <v>133.38075240000001</v>
      </c>
      <c r="L5215" s="1">
        <v>0.30773470000000003</v>
      </c>
      <c r="M5215" s="1">
        <v>185.81530810000001</v>
      </c>
      <c r="N5215" s="1">
        <v>71.004299540000005</v>
      </c>
      <c r="O5215" s="1">
        <v>9</v>
      </c>
      <c r="P5215" s="1">
        <v>0</v>
      </c>
    </row>
    <row r="5216" spans="1:16" x14ac:dyDescent="0.2">
      <c r="A5216" s="1">
        <v>2010</v>
      </c>
      <c r="B5216" s="1">
        <v>4</v>
      </c>
      <c r="C5216" s="1">
        <v>19</v>
      </c>
      <c r="D5216" s="1">
        <v>15</v>
      </c>
      <c r="E5216" s="1">
        <v>0</v>
      </c>
      <c r="F5216" s="1">
        <v>5.7370000000000001</v>
      </c>
      <c r="G5216" s="1">
        <v>17.690000000000001</v>
      </c>
      <c r="H5216" s="1">
        <v>46.451751090000002</v>
      </c>
      <c r="I5216" s="1">
        <v>848.7586</v>
      </c>
      <c r="J5216" s="1">
        <v>288</v>
      </c>
      <c r="K5216" s="1">
        <v>73.273649599999999</v>
      </c>
      <c r="L5216" s="1">
        <v>0.33895769999999997</v>
      </c>
      <c r="M5216" s="1">
        <v>146.5448954</v>
      </c>
      <c r="N5216" s="1">
        <v>51.806879639999998</v>
      </c>
      <c r="O5216" s="1">
        <v>9</v>
      </c>
      <c r="P5216" s="1">
        <v>0</v>
      </c>
    </row>
    <row r="5217" spans="1:16" x14ac:dyDescent="0.2">
      <c r="A5217" s="1">
        <v>2010</v>
      </c>
      <c r="B5217" s="1">
        <v>4</v>
      </c>
      <c r="C5217" s="1">
        <v>19</v>
      </c>
      <c r="D5217" s="1">
        <v>15</v>
      </c>
      <c r="E5217" s="1">
        <v>30</v>
      </c>
      <c r="F5217" s="1">
        <v>5.827</v>
      </c>
      <c r="G5217" s="1">
        <v>16.88</v>
      </c>
      <c r="H5217" s="1">
        <v>51.058301389999997</v>
      </c>
      <c r="I5217" s="1">
        <v>848.73099999999999</v>
      </c>
      <c r="J5217" s="1">
        <v>107.8</v>
      </c>
      <c r="K5217" s="1">
        <v>7.7005401779999998</v>
      </c>
      <c r="L5217" s="1">
        <v>0.33420830000000001</v>
      </c>
      <c r="M5217" s="1">
        <v>83.818693850000002</v>
      </c>
      <c r="N5217" s="1">
        <v>19.762288269999999</v>
      </c>
      <c r="O5217" s="1">
        <v>9</v>
      </c>
      <c r="P5217" s="1">
        <v>0</v>
      </c>
    </row>
    <row r="5218" spans="1:16" x14ac:dyDescent="0.2">
      <c r="A5218" s="1">
        <v>2010</v>
      </c>
      <c r="B5218" s="1">
        <v>4</v>
      </c>
      <c r="C5218" s="1">
        <v>19</v>
      </c>
      <c r="D5218" s="1">
        <v>16</v>
      </c>
      <c r="E5218" s="1">
        <v>0</v>
      </c>
      <c r="F5218" s="1">
        <v>5.3179999999999996</v>
      </c>
      <c r="G5218" s="1">
        <v>16.28</v>
      </c>
      <c r="H5218" s="1">
        <v>52.458076220000002</v>
      </c>
      <c r="I5218" s="1">
        <v>848.76059999999995</v>
      </c>
      <c r="J5218" s="1">
        <v>27.19</v>
      </c>
      <c r="K5218" s="1">
        <v>-13.5259208</v>
      </c>
      <c r="L5218" s="1">
        <v>0.31539850000000003</v>
      </c>
      <c r="M5218" s="1">
        <v>39.133297130000003</v>
      </c>
      <c r="N5218" s="1">
        <v>10.142942939999999</v>
      </c>
      <c r="O5218" s="1">
        <v>9</v>
      </c>
      <c r="P5218" s="1">
        <v>0</v>
      </c>
    </row>
    <row r="5219" spans="1:16" x14ac:dyDescent="0.2">
      <c r="A5219" s="1">
        <v>2010</v>
      </c>
      <c r="B5219" s="1">
        <v>4</v>
      </c>
      <c r="C5219" s="1">
        <v>19</v>
      </c>
      <c r="D5219" s="1">
        <v>16</v>
      </c>
      <c r="E5219" s="1">
        <v>30</v>
      </c>
      <c r="F5219" s="1">
        <v>5.226</v>
      </c>
      <c r="G5219" s="1">
        <v>16</v>
      </c>
      <c r="H5219" s="1">
        <v>53.939741069999997</v>
      </c>
      <c r="I5219" s="1">
        <v>848.83489999999995</v>
      </c>
      <c r="J5219" s="1">
        <v>22.42</v>
      </c>
      <c r="K5219" s="1">
        <v>-21.152967109999999</v>
      </c>
      <c r="L5219" s="1">
        <v>0.32597199999999998</v>
      </c>
      <c r="M5219" s="1">
        <v>31.494961190000001</v>
      </c>
      <c r="N5219" s="1">
        <v>13.500776500000001</v>
      </c>
      <c r="O5219" s="1">
        <v>9</v>
      </c>
      <c r="P5219" s="1">
        <v>0</v>
      </c>
    </row>
    <row r="5220" spans="1:16" x14ac:dyDescent="0.2">
      <c r="A5220" s="1">
        <v>2010</v>
      </c>
      <c r="B5220" s="1">
        <v>4</v>
      </c>
      <c r="C5220" s="1">
        <v>19</v>
      </c>
      <c r="D5220" s="1">
        <v>17</v>
      </c>
      <c r="E5220" s="1">
        <v>0</v>
      </c>
      <c r="F5220" s="1">
        <v>5.4969999999999999</v>
      </c>
      <c r="G5220" s="1">
        <v>15.75</v>
      </c>
      <c r="H5220" s="1">
        <v>53.397056990000003</v>
      </c>
      <c r="I5220" s="1">
        <v>849.02019999999993</v>
      </c>
      <c r="J5220" s="1">
        <v>11.38</v>
      </c>
      <c r="K5220" s="1">
        <v>-24.059561200000001</v>
      </c>
      <c r="L5220" s="1">
        <v>0.31113069999999998</v>
      </c>
      <c r="M5220" s="1">
        <v>18.189964490000001</v>
      </c>
      <c r="N5220" s="1">
        <v>2.2358818390000001</v>
      </c>
      <c r="O5220" s="1">
        <v>9</v>
      </c>
      <c r="P5220" s="1">
        <v>0</v>
      </c>
    </row>
    <row r="5221" spans="1:16" x14ac:dyDescent="0.2">
      <c r="A5221" s="1">
        <v>2010</v>
      </c>
      <c r="B5221" s="1">
        <v>4</v>
      </c>
      <c r="C5221" s="1">
        <v>19</v>
      </c>
      <c r="D5221" s="1">
        <v>17</v>
      </c>
      <c r="E5221" s="1">
        <v>30</v>
      </c>
      <c r="F5221" s="1">
        <v>4.5819999999999999</v>
      </c>
      <c r="G5221" s="1">
        <v>15.88</v>
      </c>
      <c r="H5221" s="1">
        <v>52.104975510000003</v>
      </c>
      <c r="I5221" s="1">
        <v>849.21559999999999</v>
      </c>
      <c r="J5221" s="1">
        <v>22.03</v>
      </c>
      <c r="K5221" s="1">
        <v>-24.98254133</v>
      </c>
      <c r="L5221" s="1">
        <v>0.28547299999999998</v>
      </c>
      <c r="M5221" s="1">
        <v>20.29858063</v>
      </c>
      <c r="N5221" s="1">
        <v>8.9761796609999998</v>
      </c>
      <c r="O5221" s="1">
        <v>9</v>
      </c>
      <c r="P5221" s="1">
        <v>0</v>
      </c>
    </row>
    <row r="5222" spans="1:16" x14ac:dyDescent="0.2">
      <c r="A5222" s="1">
        <v>2010</v>
      </c>
      <c r="B5222" s="1">
        <v>4</v>
      </c>
      <c r="C5222" s="1">
        <v>19</v>
      </c>
      <c r="D5222" s="1">
        <v>18</v>
      </c>
      <c r="E5222" s="1">
        <v>0</v>
      </c>
      <c r="F5222" s="1">
        <v>3.984</v>
      </c>
      <c r="G5222" s="1">
        <v>15.6</v>
      </c>
      <c r="H5222" s="1">
        <v>53.867190749999999</v>
      </c>
      <c r="I5222" s="1">
        <v>849.21679999999992</v>
      </c>
      <c r="J5222" s="1">
        <v>-34.83</v>
      </c>
      <c r="K5222" s="1">
        <v>-24.42182751</v>
      </c>
      <c r="L5222" s="1">
        <v>0.2414481</v>
      </c>
      <c r="M5222" s="1">
        <v>1.9154187920000001</v>
      </c>
      <c r="N5222" s="1">
        <v>5.8392939359999998</v>
      </c>
      <c r="O5222" s="1">
        <v>9</v>
      </c>
      <c r="P5222" s="1">
        <v>0</v>
      </c>
    </row>
    <row r="5223" spans="1:16" x14ac:dyDescent="0.2">
      <c r="A5223" s="1">
        <v>2010</v>
      </c>
      <c r="B5223" s="1">
        <v>4</v>
      </c>
      <c r="C5223" s="1">
        <v>19</v>
      </c>
      <c r="D5223" s="1">
        <v>18</v>
      </c>
      <c r="E5223" s="1">
        <v>30</v>
      </c>
      <c r="F5223" s="1">
        <v>3.2549999999999999</v>
      </c>
      <c r="G5223" s="1">
        <v>14.84</v>
      </c>
      <c r="H5223" s="1">
        <v>55.626308080000001</v>
      </c>
      <c r="I5223" s="1">
        <v>849.33139999999992</v>
      </c>
      <c r="J5223" s="1">
        <v>-87.9</v>
      </c>
      <c r="K5223" s="1">
        <v>-42.689935560000002</v>
      </c>
      <c r="L5223" s="1">
        <v>0.1443294</v>
      </c>
      <c r="M5223" s="1">
        <v>-4.7358382470000002</v>
      </c>
      <c r="N5223" s="1">
        <v>4.0813686059999998</v>
      </c>
      <c r="O5223" s="1">
        <v>9</v>
      </c>
      <c r="P5223" s="1">
        <v>0</v>
      </c>
    </row>
    <row r="5224" spans="1:16" x14ac:dyDescent="0.2">
      <c r="A5224" s="1">
        <v>2010</v>
      </c>
      <c r="B5224" s="1">
        <v>4</v>
      </c>
      <c r="C5224" s="1">
        <v>19</v>
      </c>
      <c r="D5224" s="1">
        <v>19</v>
      </c>
      <c r="E5224" s="1">
        <v>0</v>
      </c>
      <c r="F5224" s="1">
        <v>2.395</v>
      </c>
      <c r="G5224" s="1">
        <v>14.09</v>
      </c>
      <c r="H5224" s="1">
        <v>59.18878127</v>
      </c>
      <c r="I5224" s="1">
        <v>849.51329999999996</v>
      </c>
      <c r="J5224" s="1">
        <v>-83.6</v>
      </c>
      <c r="K5224" s="1">
        <v>-48.931231779999997</v>
      </c>
      <c r="L5224" s="1">
        <v>0.1280664</v>
      </c>
      <c r="M5224" s="1">
        <v>-9.8534741970000006</v>
      </c>
      <c r="N5224" s="1">
        <v>0.3373429416</v>
      </c>
      <c r="O5224" s="1">
        <v>9</v>
      </c>
      <c r="P5224" s="1">
        <v>0</v>
      </c>
    </row>
    <row r="5225" spans="1:16" x14ac:dyDescent="0.2">
      <c r="A5225" s="1">
        <v>2010</v>
      </c>
      <c r="B5225" s="1">
        <v>4</v>
      </c>
      <c r="C5225" s="1">
        <v>19</v>
      </c>
      <c r="D5225" s="1">
        <v>19</v>
      </c>
      <c r="E5225" s="1">
        <v>30</v>
      </c>
      <c r="F5225" s="1">
        <v>2.7189999999999999</v>
      </c>
      <c r="G5225" s="1">
        <v>14.01</v>
      </c>
      <c r="H5225" s="1">
        <v>61.53293197</v>
      </c>
      <c r="I5225" s="1">
        <v>849.70569999999998</v>
      </c>
      <c r="J5225" s="1">
        <v>-55.34</v>
      </c>
      <c r="K5225" s="1">
        <v>-40.426503330000003</v>
      </c>
      <c r="L5225" s="1">
        <v>0.1305164</v>
      </c>
      <c r="M5225" s="1">
        <v>-8.8913206139999996</v>
      </c>
      <c r="N5225" s="1">
        <v>2.057611756</v>
      </c>
      <c r="O5225" s="1">
        <v>8.0015948960000003</v>
      </c>
      <c r="P5225" s="1">
        <v>0</v>
      </c>
    </row>
    <row r="5226" spans="1:16" x14ac:dyDescent="0.2">
      <c r="A5226" s="1">
        <v>2010</v>
      </c>
      <c r="B5226" s="1">
        <v>4</v>
      </c>
      <c r="C5226" s="1">
        <v>19</v>
      </c>
      <c r="D5226" s="1">
        <v>20</v>
      </c>
      <c r="E5226" s="1">
        <v>0</v>
      </c>
      <c r="F5226" s="1">
        <v>2.851</v>
      </c>
      <c r="G5226" s="1">
        <v>13.89</v>
      </c>
      <c r="H5226" s="1">
        <v>63.385777539999999</v>
      </c>
      <c r="I5226" s="1">
        <v>849.99579999999992</v>
      </c>
      <c r="J5226" s="1">
        <v>-60.29</v>
      </c>
      <c r="K5226" s="1">
        <v>-33.535472980000002</v>
      </c>
      <c r="L5226" s="1">
        <v>9.5648510000000006E-2</v>
      </c>
      <c r="M5226" s="1">
        <v>-8.7817875579999995</v>
      </c>
      <c r="N5226" s="1">
        <v>2.4724723389999999</v>
      </c>
      <c r="O5226" s="1">
        <v>8.9984051039999997</v>
      </c>
      <c r="P5226" s="1">
        <v>0</v>
      </c>
    </row>
    <row r="5227" spans="1:16" x14ac:dyDescent="0.2">
      <c r="A5227" s="1">
        <v>2010</v>
      </c>
      <c r="B5227" s="1">
        <v>4</v>
      </c>
      <c r="C5227" s="1">
        <v>19</v>
      </c>
      <c r="D5227" s="1">
        <v>20</v>
      </c>
      <c r="E5227" s="1">
        <v>30</v>
      </c>
      <c r="F5227" s="1">
        <v>3.476</v>
      </c>
      <c r="G5227" s="1">
        <v>13.54</v>
      </c>
      <c r="H5227" s="1">
        <v>63.222959240000002</v>
      </c>
      <c r="I5227" s="1">
        <v>850.19229999999993</v>
      </c>
      <c r="J5227" s="1">
        <v>-81.8</v>
      </c>
      <c r="K5227" s="1">
        <v>-38.8375536</v>
      </c>
      <c r="L5227" s="1">
        <v>0.12628990000000001</v>
      </c>
      <c r="M5227" s="1">
        <v>-11.731757699999999</v>
      </c>
      <c r="N5227" s="1">
        <v>-0.81642336370000002</v>
      </c>
      <c r="O5227" s="1">
        <v>9</v>
      </c>
      <c r="P5227" s="1">
        <v>0</v>
      </c>
    </row>
    <row r="5228" spans="1:16" x14ac:dyDescent="0.2">
      <c r="A5228" s="1">
        <v>2010</v>
      </c>
      <c r="B5228" s="1">
        <v>4</v>
      </c>
      <c r="C5228" s="1">
        <v>19</v>
      </c>
      <c r="D5228" s="1">
        <v>21</v>
      </c>
      <c r="E5228" s="1">
        <v>0</v>
      </c>
      <c r="F5228" s="1">
        <v>2.5950000000000002</v>
      </c>
      <c r="G5228" s="1">
        <v>12.55</v>
      </c>
      <c r="H5228" s="1">
        <v>67.082936770000003</v>
      </c>
      <c r="I5228" s="1">
        <v>850.40350000000001</v>
      </c>
      <c r="J5228" s="1">
        <v>-90.2</v>
      </c>
      <c r="K5228" s="1">
        <v>-45.257452800000003</v>
      </c>
      <c r="L5228" s="1">
        <v>9.8559659999999993E-2</v>
      </c>
      <c r="M5228" s="1">
        <v>-4.2595610400000004</v>
      </c>
      <c r="N5228" s="1">
        <v>1.304625529</v>
      </c>
      <c r="O5228" s="1">
        <v>8</v>
      </c>
      <c r="P5228" s="1">
        <v>0</v>
      </c>
    </row>
    <row r="5229" spans="1:16" x14ac:dyDescent="0.2">
      <c r="A5229" s="1">
        <v>2010</v>
      </c>
      <c r="B5229" s="1">
        <v>4</v>
      </c>
      <c r="C5229" s="1">
        <v>19</v>
      </c>
      <c r="D5229" s="1">
        <v>21</v>
      </c>
      <c r="E5229" s="1">
        <v>30</v>
      </c>
      <c r="F5229" s="1">
        <v>3.0030000000000001</v>
      </c>
      <c r="G5229" s="1">
        <v>12.18</v>
      </c>
      <c r="H5229" s="1">
        <v>69.825016629999993</v>
      </c>
      <c r="I5229" s="1">
        <v>850.4819</v>
      </c>
      <c r="J5229" s="1">
        <v>-89.1</v>
      </c>
      <c r="K5229" s="1">
        <v>-46.291589330000001</v>
      </c>
      <c r="L5229" s="1">
        <v>0.1100464</v>
      </c>
      <c r="M5229" s="1">
        <v>-12.006119529999999</v>
      </c>
      <c r="N5229" s="1">
        <v>0.37559723369999998</v>
      </c>
      <c r="O5229" s="1">
        <v>8</v>
      </c>
      <c r="P5229" s="1">
        <v>0</v>
      </c>
    </row>
    <row r="5230" spans="1:16" x14ac:dyDescent="0.2">
      <c r="A5230" s="1">
        <v>2010</v>
      </c>
      <c r="B5230" s="1">
        <v>4</v>
      </c>
      <c r="C5230" s="1">
        <v>19</v>
      </c>
      <c r="D5230" s="1">
        <v>22</v>
      </c>
      <c r="E5230" s="1">
        <v>0</v>
      </c>
      <c r="F5230" s="1">
        <v>3.0760000000000001</v>
      </c>
      <c r="G5230" s="1">
        <v>12.07</v>
      </c>
      <c r="H5230" s="1">
        <v>71.627343589999995</v>
      </c>
      <c r="I5230" s="1">
        <v>850.51950000000011</v>
      </c>
      <c r="J5230" s="1">
        <v>-88.8</v>
      </c>
      <c r="K5230" s="1">
        <v>-42.219686129999999</v>
      </c>
      <c r="L5230" s="1">
        <v>0.1429407</v>
      </c>
      <c r="M5230" s="1">
        <v>-9.9237898799999993</v>
      </c>
      <c r="N5230" s="1">
        <v>-1.2949216779999999</v>
      </c>
      <c r="O5230" s="1">
        <v>8</v>
      </c>
      <c r="P5230" s="1">
        <v>0</v>
      </c>
    </row>
    <row r="5231" spans="1:16" x14ac:dyDescent="0.2">
      <c r="A5231" s="1">
        <v>2010</v>
      </c>
      <c r="B5231" s="1">
        <v>4</v>
      </c>
      <c r="C5231" s="1">
        <v>19</v>
      </c>
      <c r="D5231" s="1">
        <v>22</v>
      </c>
      <c r="E5231" s="1">
        <v>30</v>
      </c>
      <c r="F5231" s="1">
        <v>3.0539999999999998</v>
      </c>
      <c r="G5231" s="1">
        <v>12.25</v>
      </c>
      <c r="H5231" s="1">
        <v>69.835593549999999</v>
      </c>
      <c r="I5231" s="1">
        <v>850.505</v>
      </c>
      <c r="J5231" s="1">
        <v>-88.1</v>
      </c>
      <c r="K5231" s="1">
        <v>-41.251465959999997</v>
      </c>
      <c r="L5231" s="1">
        <v>9.9576960000000006E-2</v>
      </c>
      <c r="M5231" s="1">
        <v>-9.0028381250000002</v>
      </c>
      <c r="N5231" s="1">
        <v>-1.3374057800000001</v>
      </c>
      <c r="O5231" s="1">
        <v>8</v>
      </c>
      <c r="P5231" s="1">
        <v>0</v>
      </c>
    </row>
    <row r="5232" spans="1:16" x14ac:dyDescent="0.2">
      <c r="A5232" s="1">
        <v>2010</v>
      </c>
      <c r="B5232" s="1">
        <v>4</v>
      </c>
      <c r="C5232" s="1">
        <v>19</v>
      </c>
      <c r="D5232" s="1">
        <v>23</v>
      </c>
      <c r="E5232" s="1">
        <v>0</v>
      </c>
      <c r="F5232" s="1">
        <v>2.734</v>
      </c>
      <c r="G5232" s="1">
        <v>12.05</v>
      </c>
      <c r="H5232" s="1">
        <v>69.924155720000002</v>
      </c>
      <c r="I5232" s="1">
        <v>850.55639999999994</v>
      </c>
      <c r="J5232" s="1">
        <v>-87.1</v>
      </c>
      <c r="K5232" s="1">
        <v>-41.033056530000003</v>
      </c>
      <c r="L5232" s="1">
        <v>8.4238060000000003E-2</v>
      </c>
      <c r="M5232" s="1">
        <v>-3.0922048910000002</v>
      </c>
      <c r="N5232" s="1">
        <v>0.13741751930000001</v>
      </c>
      <c r="O5232" s="1">
        <v>8</v>
      </c>
      <c r="P5232" s="1">
        <v>0</v>
      </c>
    </row>
    <row r="5233" spans="1:16" x14ac:dyDescent="0.2">
      <c r="A5233" s="1">
        <v>2010</v>
      </c>
      <c r="B5233" s="1">
        <v>4</v>
      </c>
      <c r="C5233" s="1">
        <v>19</v>
      </c>
      <c r="D5233" s="1">
        <v>23</v>
      </c>
      <c r="E5233" s="1">
        <v>30</v>
      </c>
      <c r="F5233" s="1">
        <v>2.766</v>
      </c>
      <c r="G5233" s="1">
        <v>12.18</v>
      </c>
      <c r="H5233" s="1">
        <v>69.684765519999999</v>
      </c>
      <c r="I5233" s="1">
        <v>850.66469999999993</v>
      </c>
      <c r="J5233" s="1">
        <v>-86.7</v>
      </c>
      <c r="K5233" s="1">
        <v>-39.893628839999998</v>
      </c>
      <c r="L5233" s="1">
        <v>0.1174309</v>
      </c>
      <c r="M5233" s="1">
        <v>-10.375448649999999</v>
      </c>
      <c r="N5233" s="1">
        <v>-0.38856391610000002</v>
      </c>
      <c r="O5233" s="1">
        <v>8</v>
      </c>
      <c r="P5233" s="1">
        <v>0</v>
      </c>
    </row>
    <row r="5234" spans="1:16" x14ac:dyDescent="0.2">
      <c r="A5234" s="1">
        <v>2010</v>
      </c>
      <c r="B5234" s="1">
        <v>4</v>
      </c>
      <c r="C5234" s="1">
        <v>20</v>
      </c>
      <c r="D5234" s="1">
        <v>0</v>
      </c>
      <c r="E5234" s="1">
        <v>0</v>
      </c>
      <c r="F5234" s="1">
        <v>2.6019999999999999</v>
      </c>
      <c r="G5234" s="1">
        <v>12.02</v>
      </c>
      <c r="H5234" s="1">
        <v>68.361146050000002</v>
      </c>
      <c r="I5234" s="1">
        <v>850.50610000000006</v>
      </c>
      <c r="J5234" s="1">
        <v>-85.1</v>
      </c>
      <c r="K5234" s="1">
        <v>-39.639266890000002</v>
      </c>
      <c r="L5234" s="1">
        <v>0.1197049</v>
      </c>
      <c r="M5234" s="1">
        <v>-2.102149008</v>
      </c>
      <c r="N5234" s="1">
        <v>-1.6485625429999999</v>
      </c>
      <c r="O5234" s="1">
        <v>8.9984051039999997</v>
      </c>
      <c r="P5234" s="1">
        <v>0</v>
      </c>
    </row>
    <row r="5235" spans="1:16" x14ac:dyDescent="0.2">
      <c r="A5235" s="1">
        <v>2010</v>
      </c>
      <c r="B5235" s="1">
        <v>4</v>
      </c>
      <c r="C5235" s="1">
        <v>20</v>
      </c>
      <c r="D5235" s="1">
        <v>0</v>
      </c>
      <c r="E5235" s="1">
        <v>30</v>
      </c>
      <c r="F5235" s="1">
        <v>2.34</v>
      </c>
      <c r="G5235" s="1">
        <v>12.75</v>
      </c>
      <c r="H5235" s="1">
        <v>62.495952279999997</v>
      </c>
      <c r="I5235" s="1">
        <v>850.30719999999997</v>
      </c>
      <c r="J5235" s="1">
        <v>-84.2</v>
      </c>
      <c r="K5235" s="1">
        <v>-38.556746930000003</v>
      </c>
      <c r="L5235" s="1">
        <v>9.4909149999999998E-2</v>
      </c>
      <c r="M5235" s="1">
        <v>-12.05626283</v>
      </c>
      <c r="N5235" s="1">
        <v>16.29847629</v>
      </c>
      <c r="O5235" s="1">
        <v>8.0015948960000003</v>
      </c>
      <c r="P5235" s="1">
        <v>0</v>
      </c>
    </row>
    <row r="5236" spans="1:16" x14ac:dyDescent="0.2">
      <c r="A5236" s="1">
        <v>2010</v>
      </c>
      <c r="B5236" s="1">
        <v>4</v>
      </c>
      <c r="C5236" s="1">
        <v>20</v>
      </c>
      <c r="D5236" s="1">
        <v>1</v>
      </c>
      <c r="E5236" s="1">
        <v>0</v>
      </c>
      <c r="F5236" s="1">
        <v>1.623</v>
      </c>
      <c r="G5236" s="1">
        <v>13.87</v>
      </c>
      <c r="H5236" s="1">
        <v>52.494046660000002</v>
      </c>
      <c r="I5236" s="1">
        <v>850.15390000000002</v>
      </c>
      <c r="J5236" s="1">
        <v>-82.9</v>
      </c>
      <c r="K5236" s="1">
        <v>-36.668563200000001</v>
      </c>
      <c r="L5236" s="1">
        <v>0.1757069</v>
      </c>
      <c r="M5236" s="1">
        <v>-2.4519166389999998</v>
      </c>
      <c r="N5236" s="1" t="s">
        <v>16</v>
      </c>
      <c r="O5236" s="1">
        <v>8</v>
      </c>
      <c r="P5236" s="1">
        <v>0</v>
      </c>
    </row>
    <row r="5237" spans="1:16" x14ac:dyDescent="0.2">
      <c r="A5237" s="1">
        <v>2010</v>
      </c>
      <c r="B5237" s="1">
        <v>4</v>
      </c>
      <c r="C5237" s="1">
        <v>20</v>
      </c>
      <c r="D5237" s="1">
        <v>1</v>
      </c>
      <c r="E5237" s="1">
        <v>30</v>
      </c>
      <c r="F5237" s="1">
        <v>1.675</v>
      </c>
      <c r="G5237" s="1">
        <v>12.14</v>
      </c>
      <c r="H5237" s="1">
        <v>58.484445020000003</v>
      </c>
      <c r="I5237" s="1">
        <v>849.94579999999996</v>
      </c>
      <c r="J5237" s="1">
        <v>-81.400000000000006</v>
      </c>
      <c r="K5237" s="1">
        <v>-41.090743639999999</v>
      </c>
      <c r="L5237" s="1">
        <v>0.21838579999999999</v>
      </c>
      <c r="M5237" s="1" t="s">
        <v>15</v>
      </c>
      <c r="N5237" s="1" t="s">
        <v>15</v>
      </c>
      <c r="O5237" s="1">
        <v>8</v>
      </c>
      <c r="P5237" s="1">
        <v>0</v>
      </c>
    </row>
    <row r="5238" spans="1:16" x14ac:dyDescent="0.2">
      <c r="A5238" s="1">
        <v>2010</v>
      </c>
      <c r="B5238" s="1">
        <v>4</v>
      </c>
      <c r="C5238" s="1">
        <v>20</v>
      </c>
      <c r="D5238" s="1">
        <v>2</v>
      </c>
      <c r="E5238" s="1">
        <v>0</v>
      </c>
      <c r="F5238" s="1">
        <v>1.7749999999999999</v>
      </c>
      <c r="G5238" s="1">
        <v>11.23</v>
      </c>
      <c r="H5238" s="1">
        <v>68.194672150000002</v>
      </c>
      <c r="I5238" s="1">
        <v>849.95859999999993</v>
      </c>
      <c r="J5238" s="1">
        <v>-81.599999999999994</v>
      </c>
      <c r="K5238" s="1">
        <v>-44.004169599999997</v>
      </c>
      <c r="L5238" s="1">
        <v>0.1220856</v>
      </c>
      <c r="M5238" s="1">
        <v>-14.06857542</v>
      </c>
      <c r="N5238" s="1" t="s">
        <v>16</v>
      </c>
      <c r="O5238" s="1">
        <v>8</v>
      </c>
      <c r="P5238" s="1">
        <v>0</v>
      </c>
    </row>
    <row r="5239" spans="1:16" x14ac:dyDescent="0.2">
      <c r="A5239" s="1">
        <v>2010</v>
      </c>
      <c r="B5239" s="1">
        <v>4</v>
      </c>
      <c r="C5239" s="1">
        <v>20</v>
      </c>
      <c r="D5239" s="1">
        <v>2</v>
      </c>
      <c r="E5239" s="1">
        <v>30</v>
      </c>
      <c r="F5239" s="1">
        <v>1.8759999999999999</v>
      </c>
      <c r="G5239" s="1">
        <v>12.38</v>
      </c>
      <c r="H5239" s="1">
        <v>61.812080379999998</v>
      </c>
      <c r="I5239" s="1">
        <v>849.9171</v>
      </c>
      <c r="J5239" s="1">
        <v>-81.900000000000006</v>
      </c>
      <c r="K5239" s="1">
        <v>-35.74805387</v>
      </c>
      <c r="L5239" s="1">
        <v>0.20228969999999999</v>
      </c>
      <c r="M5239" s="1">
        <v>23.806552870000001</v>
      </c>
      <c r="N5239" s="1" t="s">
        <v>15</v>
      </c>
      <c r="O5239" s="1">
        <v>8</v>
      </c>
      <c r="P5239" s="1">
        <v>0</v>
      </c>
    </row>
    <row r="5240" spans="1:16" x14ac:dyDescent="0.2">
      <c r="A5240" s="1">
        <v>2010</v>
      </c>
      <c r="B5240" s="1">
        <v>4</v>
      </c>
      <c r="C5240" s="1">
        <v>20</v>
      </c>
      <c r="D5240" s="1">
        <v>3</v>
      </c>
      <c r="E5240" s="1">
        <v>0</v>
      </c>
      <c r="F5240" s="1">
        <v>1.4179999999999999</v>
      </c>
      <c r="G5240" s="1">
        <v>12.42</v>
      </c>
      <c r="H5240" s="1">
        <v>56.592874680000001</v>
      </c>
      <c r="I5240" s="1">
        <v>849.8383</v>
      </c>
      <c r="J5240" s="1">
        <v>-81.099999999999994</v>
      </c>
      <c r="K5240" s="1">
        <v>-35.369684800000002</v>
      </c>
      <c r="L5240" s="1">
        <v>0.1133753</v>
      </c>
      <c r="M5240" s="1">
        <v>-16.142020500000001</v>
      </c>
      <c r="N5240" s="1">
        <v>2.537043084</v>
      </c>
      <c r="O5240" s="1">
        <v>8</v>
      </c>
      <c r="P5240" s="1">
        <v>0</v>
      </c>
    </row>
    <row r="5241" spans="1:16" x14ac:dyDescent="0.2">
      <c r="A5241" s="1">
        <v>2010</v>
      </c>
      <c r="B5241" s="1">
        <v>4</v>
      </c>
      <c r="C5241" s="1">
        <v>20</v>
      </c>
      <c r="D5241" s="1">
        <v>3</v>
      </c>
      <c r="E5241" s="1">
        <v>30</v>
      </c>
      <c r="F5241" s="1">
        <v>1.6519999999999999</v>
      </c>
      <c r="G5241" s="1">
        <v>11.73</v>
      </c>
      <c r="H5241" s="1">
        <v>57.449902790000003</v>
      </c>
      <c r="I5241" s="1">
        <v>849.9747000000001</v>
      </c>
      <c r="J5241" s="1">
        <v>-80.5</v>
      </c>
      <c r="K5241" s="1">
        <v>-37.3096332</v>
      </c>
      <c r="L5241" s="1">
        <v>9.9940769999999998E-2</v>
      </c>
      <c r="M5241" s="1">
        <v>-14.422460969999999</v>
      </c>
      <c r="N5241" s="1">
        <v>-3.3052128719999998</v>
      </c>
      <c r="O5241" s="1">
        <v>8</v>
      </c>
      <c r="P5241" s="1">
        <v>0</v>
      </c>
    </row>
    <row r="5242" spans="1:16" x14ac:dyDescent="0.2">
      <c r="A5242" s="1">
        <v>2010</v>
      </c>
      <c r="B5242" s="1">
        <v>4</v>
      </c>
      <c r="C5242" s="1">
        <v>20</v>
      </c>
      <c r="D5242" s="1">
        <v>4</v>
      </c>
      <c r="E5242" s="1">
        <v>0</v>
      </c>
      <c r="F5242" s="1">
        <v>1.27</v>
      </c>
      <c r="G5242" s="1">
        <v>11.85</v>
      </c>
      <c r="H5242" s="1">
        <v>58.021694590000003</v>
      </c>
      <c r="I5242" s="1">
        <v>850.14239999999995</v>
      </c>
      <c r="J5242" s="1">
        <v>-81</v>
      </c>
      <c r="K5242" s="1">
        <v>-37.509196000000003</v>
      </c>
      <c r="L5242" s="1">
        <v>0.2031917</v>
      </c>
      <c r="M5242" s="1">
        <v>-20.508193299999999</v>
      </c>
      <c r="N5242" s="1" t="s">
        <v>16</v>
      </c>
      <c r="O5242" s="1">
        <v>8</v>
      </c>
      <c r="P5242" s="1">
        <v>0</v>
      </c>
    </row>
    <row r="5243" spans="1:16" x14ac:dyDescent="0.2">
      <c r="A5243" s="1">
        <v>2010</v>
      </c>
      <c r="B5243" s="1">
        <v>4</v>
      </c>
      <c r="C5243" s="1">
        <v>20</v>
      </c>
      <c r="D5243" s="1">
        <v>4</v>
      </c>
      <c r="E5243" s="1">
        <v>30</v>
      </c>
      <c r="F5243" s="1">
        <v>0.52</v>
      </c>
      <c r="G5243" s="1">
        <v>12.05</v>
      </c>
      <c r="H5243" s="1">
        <v>58.784376190000003</v>
      </c>
      <c r="I5243" s="1">
        <v>850.00870000000009</v>
      </c>
      <c r="J5243" s="1">
        <v>-80.2</v>
      </c>
      <c r="K5243" s="1">
        <v>-37.770530399999998</v>
      </c>
      <c r="L5243" s="1">
        <v>9.245652E-2</v>
      </c>
      <c r="M5243" s="1">
        <v>0.60182147890000004</v>
      </c>
      <c r="N5243" s="1">
        <v>-2.491443415</v>
      </c>
      <c r="O5243" s="1">
        <v>8</v>
      </c>
      <c r="P5243" s="1">
        <v>0</v>
      </c>
    </row>
    <row r="5244" spans="1:16" x14ac:dyDescent="0.2">
      <c r="A5244" s="1">
        <v>2010</v>
      </c>
      <c r="B5244" s="1">
        <v>4</v>
      </c>
      <c r="C5244" s="1">
        <v>20</v>
      </c>
      <c r="D5244" s="1">
        <v>5</v>
      </c>
      <c r="E5244" s="1">
        <v>0</v>
      </c>
      <c r="F5244" s="1">
        <v>0.76400000000000001</v>
      </c>
      <c r="G5244" s="1">
        <v>11.6</v>
      </c>
      <c r="H5244" s="1">
        <v>60.764761479999997</v>
      </c>
      <c r="I5244" s="1">
        <v>850.12220000000002</v>
      </c>
      <c r="J5244" s="1">
        <v>-79.44</v>
      </c>
      <c r="K5244" s="1">
        <v>-41.414113069999999</v>
      </c>
      <c r="L5244" s="1">
        <v>7.6354179999999994E-2</v>
      </c>
      <c r="M5244" s="1">
        <v>-12.87141538</v>
      </c>
      <c r="N5244" s="1">
        <v>-2.0257093469999998</v>
      </c>
      <c r="O5244" s="1">
        <v>8</v>
      </c>
      <c r="P5244" s="1">
        <v>0</v>
      </c>
    </row>
    <row r="5245" spans="1:16" x14ac:dyDescent="0.2">
      <c r="A5245" s="1">
        <v>2010</v>
      </c>
      <c r="B5245" s="1">
        <v>4</v>
      </c>
      <c r="C5245" s="1">
        <v>20</v>
      </c>
      <c r="D5245" s="1">
        <v>5</v>
      </c>
      <c r="E5245" s="1">
        <v>30</v>
      </c>
      <c r="F5245" s="1">
        <v>0.82</v>
      </c>
      <c r="G5245" s="1">
        <v>10.79</v>
      </c>
      <c r="H5245" s="1">
        <v>64.485163889999995</v>
      </c>
      <c r="I5245" s="1">
        <v>850.33469999999988</v>
      </c>
      <c r="J5245" s="1">
        <v>-75.319999999999993</v>
      </c>
      <c r="K5245" s="1">
        <v>-40.511189999999999</v>
      </c>
      <c r="L5245" s="1">
        <v>5.7122079999999999E-2</v>
      </c>
      <c r="M5245" s="1">
        <v>-1.0794737130000001</v>
      </c>
      <c r="N5245" s="1">
        <v>2.0133271879999999</v>
      </c>
      <c r="O5245" s="1">
        <v>8</v>
      </c>
      <c r="P5245" s="1">
        <v>0</v>
      </c>
    </row>
    <row r="5246" spans="1:16" x14ac:dyDescent="0.2">
      <c r="A5246" s="1">
        <v>2010</v>
      </c>
      <c r="B5246" s="1">
        <v>4</v>
      </c>
      <c r="C5246" s="1">
        <v>20</v>
      </c>
      <c r="D5246" s="1">
        <v>6</v>
      </c>
      <c r="E5246" s="1">
        <v>0</v>
      </c>
      <c r="F5246" s="1">
        <v>0.57199999999999995</v>
      </c>
      <c r="G5246" s="1">
        <v>11.74</v>
      </c>
      <c r="H5246" s="1">
        <v>61.406854109999998</v>
      </c>
      <c r="I5246" s="1">
        <v>850.64290000000005</v>
      </c>
      <c r="J5246" s="1">
        <v>-38.78</v>
      </c>
      <c r="K5246" s="1">
        <v>-34.865906670000001</v>
      </c>
      <c r="L5246" s="1">
        <v>0.1236806</v>
      </c>
      <c r="M5246" s="1">
        <v>-2.7728409059999999</v>
      </c>
      <c r="N5246" s="1">
        <v>-0.1365793709</v>
      </c>
      <c r="O5246" s="1">
        <v>8</v>
      </c>
      <c r="P5246" s="1">
        <v>0</v>
      </c>
    </row>
    <row r="5247" spans="1:16" x14ac:dyDescent="0.2">
      <c r="A5247" s="1">
        <v>2010</v>
      </c>
      <c r="B5247" s="1">
        <v>4</v>
      </c>
      <c r="C5247" s="1">
        <v>20</v>
      </c>
      <c r="D5247" s="1">
        <v>6</v>
      </c>
      <c r="E5247" s="1">
        <v>30</v>
      </c>
      <c r="F5247" s="1">
        <v>1.2490000000000001</v>
      </c>
      <c r="G5247" s="1">
        <v>12.84</v>
      </c>
      <c r="H5247" s="1">
        <v>59.120293699999998</v>
      </c>
      <c r="I5247" s="1">
        <v>850.53380000000004</v>
      </c>
      <c r="J5247" s="1">
        <v>29.95</v>
      </c>
      <c r="K5247" s="1">
        <v>-27.546962000000001</v>
      </c>
      <c r="L5247" s="1">
        <v>9.8088850000000005E-2</v>
      </c>
      <c r="M5247" s="1">
        <v>-6.9841095009999998</v>
      </c>
      <c r="N5247" s="1">
        <v>2.4962997530000002</v>
      </c>
      <c r="O5247" s="1">
        <v>8</v>
      </c>
      <c r="P5247" s="1">
        <v>0</v>
      </c>
    </row>
    <row r="5248" spans="1:16" x14ac:dyDescent="0.2">
      <c r="A5248" s="1">
        <v>2010</v>
      </c>
      <c r="B5248" s="1">
        <v>4</v>
      </c>
      <c r="C5248" s="1">
        <v>20</v>
      </c>
      <c r="D5248" s="1">
        <v>7</v>
      </c>
      <c r="E5248" s="1">
        <v>0</v>
      </c>
      <c r="F5248" s="1">
        <v>1.2370000000000001</v>
      </c>
      <c r="G5248" s="1">
        <v>14.17</v>
      </c>
      <c r="H5248" s="1">
        <v>54.600063429999999</v>
      </c>
      <c r="I5248" s="1">
        <v>850.54109999999991</v>
      </c>
      <c r="J5248" s="1">
        <v>118</v>
      </c>
      <c r="K5248" s="1">
        <v>-8.5666393329999995</v>
      </c>
      <c r="L5248" s="1">
        <v>0.1658009</v>
      </c>
      <c r="M5248" s="1">
        <v>40.254566140000001</v>
      </c>
      <c r="N5248" s="1">
        <v>28.995216379999999</v>
      </c>
      <c r="O5248" s="1">
        <v>8</v>
      </c>
      <c r="P5248" s="1">
        <v>0</v>
      </c>
    </row>
    <row r="5249" spans="1:16" x14ac:dyDescent="0.2">
      <c r="A5249" s="1">
        <v>2010</v>
      </c>
      <c r="B5249" s="1">
        <v>4</v>
      </c>
      <c r="C5249" s="1">
        <v>20</v>
      </c>
      <c r="D5249" s="1">
        <v>7</v>
      </c>
      <c r="E5249" s="1">
        <v>30</v>
      </c>
      <c r="F5249" s="1">
        <v>1.823</v>
      </c>
      <c r="G5249" s="1">
        <v>15.12</v>
      </c>
      <c r="H5249" s="1">
        <v>50.677544640000001</v>
      </c>
      <c r="I5249" s="1">
        <v>850.5141000000001</v>
      </c>
      <c r="J5249" s="1">
        <v>210.4</v>
      </c>
      <c r="K5249" s="1">
        <v>12.017742670000001</v>
      </c>
      <c r="L5249" s="1">
        <v>0.15908459999999999</v>
      </c>
      <c r="M5249" s="1">
        <v>65.163960529999997</v>
      </c>
      <c r="N5249" s="1">
        <v>38.3568079</v>
      </c>
      <c r="O5249" s="1">
        <v>8</v>
      </c>
      <c r="P5249" s="1">
        <v>0</v>
      </c>
    </row>
    <row r="5250" spans="1:16" x14ac:dyDescent="0.2">
      <c r="A5250" s="1">
        <v>2010</v>
      </c>
      <c r="B5250" s="1">
        <v>4</v>
      </c>
      <c r="C5250" s="1">
        <v>20</v>
      </c>
      <c r="D5250" s="1">
        <v>8</v>
      </c>
      <c r="E5250" s="1">
        <v>0</v>
      </c>
      <c r="F5250" s="1">
        <v>1.554</v>
      </c>
      <c r="G5250" s="1">
        <v>16.47</v>
      </c>
      <c r="H5250" s="1">
        <v>45.784013950000002</v>
      </c>
      <c r="I5250" s="1">
        <v>850.41079999999988</v>
      </c>
      <c r="J5250" s="1">
        <v>297.3</v>
      </c>
      <c r="K5250" s="1">
        <v>47.807977780000002</v>
      </c>
      <c r="L5250" s="1">
        <v>9.5471650000000005E-2</v>
      </c>
      <c r="M5250" s="1">
        <v>79.832112839999994</v>
      </c>
      <c r="N5250" s="1">
        <v>52.059040039999999</v>
      </c>
      <c r="O5250" s="1">
        <v>8</v>
      </c>
      <c r="P5250" s="1">
        <v>0</v>
      </c>
    </row>
    <row r="5251" spans="1:16" x14ac:dyDescent="0.2">
      <c r="A5251" s="1">
        <v>2010</v>
      </c>
      <c r="B5251" s="1">
        <v>4</v>
      </c>
      <c r="C5251" s="1">
        <v>20</v>
      </c>
      <c r="D5251" s="1">
        <v>8</v>
      </c>
      <c r="E5251" s="1">
        <v>30</v>
      </c>
      <c r="F5251" s="1">
        <v>1.468</v>
      </c>
      <c r="G5251" s="1">
        <v>17.61</v>
      </c>
      <c r="H5251" s="1">
        <v>41.349114020000002</v>
      </c>
      <c r="I5251" s="1">
        <v>850.21960000000013</v>
      </c>
      <c r="J5251" s="1">
        <v>377</v>
      </c>
      <c r="K5251" s="1">
        <v>84.280777599999993</v>
      </c>
      <c r="L5251" s="1">
        <v>0.17918110000000001</v>
      </c>
      <c r="M5251" s="1">
        <v>100.02155140000001</v>
      </c>
      <c r="N5251" s="1">
        <v>65.562142370000004</v>
      </c>
      <c r="O5251" s="1">
        <v>9</v>
      </c>
      <c r="P5251" s="1">
        <v>0</v>
      </c>
    </row>
    <row r="5252" spans="1:16" x14ac:dyDescent="0.2">
      <c r="A5252" s="1">
        <v>2010</v>
      </c>
      <c r="B5252" s="1">
        <v>4</v>
      </c>
      <c r="C5252" s="1">
        <v>20</v>
      </c>
      <c r="D5252" s="1">
        <v>9</v>
      </c>
      <c r="E5252" s="1">
        <v>0</v>
      </c>
      <c r="F5252" s="1">
        <v>1.365</v>
      </c>
      <c r="G5252" s="1">
        <v>18.55</v>
      </c>
      <c r="H5252" s="1">
        <v>37.313259260000002</v>
      </c>
      <c r="I5252" s="1">
        <v>850.11129999999991</v>
      </c>
      <c r="J5252" s="1">
        <v>449</v>
      </c>
      <c r="K5252" s="1">
        <v>103.2082037</v>
      </c>
      <c r="L5252" s="1">
        <v>0.27414070000000001</v>
      </c>
      <c r="M5252" s="1">
        <v>225.49659159999999</v>
      </c>
      <c r="N5252" s="1">
        <v>89.744255769999995</v>
      </c>
      <c r="O5252" s="1">
        <v>9</v>
      </c>
      <c r="P5252" s="1">
        <v>0</v>
      </c>
    </row>
    <row r="5253" spans="1:16" x14ac:dyDescent="0.2">
      <c r="A5253" s="1">
        <v>2010</v>
      </c>
      <c r="B5253" s="1">
        <v>4</v>
      </c>
      <c r="C5253" s="1">
        <v>20</v>
      </c>
      <c r="D5253" s="1">
        <v>9</v>
      </c>
      <c r="E5253" s="1">
        <v>30</v>
      </c>
      <c r="F5253" s="1">
        <v>1.9059999999999999</v>
      </c>
      <c r="G5253" s="1">
        <v>19.03</v>
      </c>
      <c r="H5253" s="1">
        <v>37.285126759999997</v>
      </c>
      <c r="I5253" s="1">
        <v>849.98320000000012</v>
      </c>
      <c r="J5253" s="1">
        <v>451.7</v>
      </c>
      <c r="K5253" s="1">
        <v>123.6475499</v>
      </c>
      <c r="L5253" s="1">
        <v>0.29234559999999998</v>
      </c>
      <c r="M5253" s="1">
        <v>163.5924344</v>
      </c>
      <c r="N5253" s="1">
        <v>55.158308660000003</v>
      </c>
      <c r="O5253" s="1">
        <v>9</v>
      </c>
      <c r="P5253" s="1">
        <v>0</v>
      </c>
    </row>
    <row r="5254" spans="1:16" x14ac:dyDescent="0.2">
      <c r="A5254" s="1">
        <v>2010</v>
      </c>
      <c r="B5254" s="1">
        <v>4</v>
      </c>
      <c r="C5254" s="1">
        <v>20</v>
      </c>
      <c r="D5254" s="1">
        <v>10</v>
      </c>
      <c r="E5254" s="1">
        <v>0</v>
      </c>
      <c r="F5254" s="1">
        <v>2.4660000000000002</v>
      </c>
      <c r="G5254" s="1">
        <v>19.23</v>
      </c>
      <c r="H5254" s="1">
        <v>37.60675956</v>
      </c>
      <c r="I5254" s="1">
        <v>849.88010000000008</v>
      </c>
      <c r="J5254" s="1">
        <v>395</v>
      </c>
      <c r="K5254" s="1">
        <v>115.2880559</v>
      </c>
      <c r="L5254" s="1">
        <v>0.31172879999999997</v>
      </c>
      <c r="M5254" s="1">
        <v>142.26267519999999</v>
      </c>
      <c r="N5254" s="1">
        <v>67.883686040000001</v>
      </c>
      <c r="O5254" s="1">
        <v>9</v>
      </c>
      <c r="P5254" s="1">
        <v>0</v>
      </c>
    </row>
    <row r="5255" spans="1:16" x14ac:dyDescent="0.2">
      <c r="A5255" s="1">
        <v>2010</v>
      </c>
      <c r="B5255" s="1">
        <v>4</v>
      </c>
      <c r="C5255" s="1">
        <v>20</v>
      </c>
      <c r="D5255" s="1">
        <v>10</v>
      </c>
      <c r="E5255" s="1">
        <v>30</v>
      </c>
      <c r="F5255" s="1">
        <v>2.52</v>
      </c>
      <c r="G5255" s="1">
        <v>19.149999999999999</v>
      </c>
      <c r="H5255" s="1">
        <v>37.746793920000002</v>
      </c>
      <c r="I5255" s="1">
        <v>849.69989999999996</v>
      </c>
      <c r="J5255" s="1">
        <v>284.8</v>
      </c>
      <c r="K5255" s="1">
        <v>78.029957379999999</v>
      </c>
      <c r="L5255" s="1">
        <v>0.1801855</v>
      </c>
      <c r="M5255" s="1">
        <v>169.27630930000001</v>
      </c>
      <c r="N5255" s="1">
        <v>75.156109709999996</v>
      </c>
      <c r="O5255" s="1">
        <v>9</v>
      </c>
      <c r="P5255" s="1">
        <v>0</v>
      </c>
    </row>
    <row r="5256" spans="1:16" x14ac:dyDescent="0.2">
      <c r="A5256" s="1">
        <v>2010</v>
      </c>
      <c r="B5256" s="1">
        <v>4</v>
      </c>
      <c r="C5256" s="1">
        <v>20</v>
      </c>
      <c r="D5256" s="1">
        <v>11</v>
      </c>
      <c r="E5256" s="1">
        <v>0</v>
      </c>
      <c r="F5256" s="1">
        <v>3.008</v>
      </c>
      <c r="G5256" s="1">
        <v>20</v>
      </c>
      <c r="H5256" s="1">
        <v>35.213518700000002</v>
      </c>
      <c r="I5256" s="1">
        <v>849.31619999999998</v>
      </c>
      <c r="J5256" s="1">
        <v>454.9</v>
      </c>
      <c r="K5256" s="1">
        <v>117.6202069</v>
      </c>
      <c r="L5256" s="1">
        <v>0.28178730000000002</v>
      </c>
      <c r="M5256" s="1">
        <v>167.4413078</v>
      </c>
      <c r="N5256" s="1">
        <v>68.508911800000007</v>
      </c>
      <c r="O5256" s="1">
        <v>9</v>
      </c>
      <c r="P5256" s="1">
        <v>0</v>
      </c>
    </row>
    <row r="5257" spans="1:16" x14ac:dyDescent="0.2">
      <c r="A5257" s="1">
        <v>2010</v>
      </c>
      <c r="B5257" s="1">
        <v>4</v>
      </c>
      <c r="C5257" s="1">
        <v>20</v>
      </c>
      <c r="D5257" s="1">
        <v>11</v>
      </c>
      <c r="E5257" s="1">
        <v>30</v>
      </c>
      <c r="F5257" s="1">
        <v>3.01</v>
      </c>
      <c r="G5257" s="1">
        <v>19.739999999999998</v>
      </c>
      <c r="H5257" s="1">
        <v>35.824140419999999</v>
      </c>
      <c r="I5257" s="1">
        <v>848.99090000000001</v>
      </c>
      <c r="J5257" s="1">
        <v>285.2</v>
      </c>
      <c r="K5257" s="1">
        <v>82.601476489999996</v>
      </c>
      <c r="L5257" s="1">
        <v>0.23761309999999999</v>
      </c>
      <c r="M5257" s="1">
        <v>114.74915710000001</v>
      </c>
      <c r="N5257" s="1">
        <v>49.181408640000001</v>
      </c>
      <c r="O5257" s="1">
        <v>9</v>
      </c>
      <c r="P5257" s="1">
        <v>0</v>
      </c>
    </row>
    <row r="5258" spans="1:16" x14ac:dyDescent="0.2">
      <c r="A5258" s="1">
        <v>2010</v>
      </c>
      <c r="B5258" s="1">
        <v>4</v>
      </c>
      <c r="C5258" s="1">
        <v>20</v>
      </c>
      <c r="D5258" s="1">
        <v>12</v>
      </c>
      <c r="E5258" s="1">
        <v>0</v>
      </c>
      <c r="F5258" s="1">
        <v>2.7349999999999999</v>
      </c>
      <c r="G5258" s="1">
        <v>20.7</v>
      </c>
      <c r="H5258" s="1">
        <v>33.511507450000003</v>
      </c>
      <c r="I5258" s="1">
        <v>848.71409999999992</v>
      </c>
      <c r="J5258" s="1">
        <v>393.1</v>
      </c>
      <c r="K5258" s="1">
        <v>74.483232090000001</v>
      </c>
      <c r="L5258" s="1">
        <v>0.30281859999999999</v>
      </c>
      <c r="M5258" s="1">
        <v>137.25537410000001</v>
      </c>
      <c r="N5258" s="1">
        <v>60.173225309999999</v>
      </c>
      <c r="O5258" s="1">
        <v>9.0015948960000003</v>
      </c>
      <c r="P5258" s="1">
        <v>0</v>
      </c>
    </row>
    <row r="5259" spans="1:16" x14ac:dyDescent="0.2">
      <c r="A5259" s="1">
        <v>2010</v>
      </c>
      <c r="B5259" s="1">
        <v>4</v>
      </c>
      <c r="C5259" s="1">
        <v>20</v>
      </c>
      <c r="D5259" s="1">
        <v>12</v>
      </c>
      <c r="E5259" s="1">
        <v>30</v>
      </c>
      <c r="F5259" s="1">
        <v>2.8639999999999999</v>
      </c>
      <c r="G5259" s="1">
        <v>21.37</v>
      </c>
      <c r="H5259" s="1">
        <v>31.217468239999999</v>
      </c>
      <c r="I5259" s="1">
        <v>848.33100000000002</v>
      </c>
      <c r="J5259" s="1">
        <v>445.6</v>
      </c>
      <c r="K5259" s="1">
        <v>123.3654832</v>
      </c>
      <c r="L5259" s="1">
        <v>0.43351509999999999</v>
      </c>
      <c r="M5259" s="1">
        <v>236.24634080000001</v>
      </c>
      <c r="N5259" s="1">
        <v>102.83655330000001</v>
      </c>
      <c r="O5259" s="1">
        <v>9.9984051039999997</v>
      </c>
      <c r="P5259" s="1">
        <v>0</v>
      </c>
    </row>
    <row r="5260" spans="1:16" x14ac:dyDescent="0.2">
      <c r="A5260" s="1">
        <v>2010</v>
      </c>
      <c r="B5260" s="1">
        <v>4</v>
      </c>
      <c r="C5260" s="1">
        <v>20</v>
      </c>
      <c r="D5260" s="1">
        <v>13</v>
      </c>
      <c r="E5260" s="1">
        <v>0</v>
      </c>
      <c r="F5260" s="1">
        <v>3.6190000000000002</v>
      </c>
      <c r="G5260" s="1">
        <v>22.05</v>
      </c>
      <c r="H5260" s="1">
        <v>30.868712219999999</v>
      </c>
      <c r="I5260" s="1">
        <v>847.94430000000011</v>
      </c>
      <c r="J5260" s="1">
        <v>570.1</v>
      </c>
      <c r="K5260" s="1">
        <v>122.62081209999999</v>
      </c>
      <c r="L5260" s="1">
        <v>0.4320677</v>
      </c>
      <c r="M5260" s="1">
        <v>242.7144672</v>
      </c>
      <c r="N5260" s="1">
        <v>81.184797079999996</v>
      </c>
      <c r="O5260" s="1">
        <v>10</v>
      </c>
      <c r="P5260" s="1">
        <v>0</v>
      </c>
    </row>
    <row r="5261" spans="1:16" x14ac:dyDescent="0.2">
      <c r="A5261" s="1">
        <v>2010</v>
      </c>
      <c r="B5261" s="1">
        <v>4</v>
      </c>
      <c r="C5261" s="1">
        <v>20</v>
      </c>
      <c r="D5261" s="1">
        <v>13</v>
      </c>
      <c r="E5261" s="1">
        <v>30</v>
      </c>
      <c r="F5261" s="1">
        <v>2.58</v>
      </c>
      <c r="G5261" s="1">
        <v>21.54</v>
      </c>
      <c r="H5261" s="1">
        <v>31.16789112</v>
      </c>
      <c r="I5261" s="1">
        <v>847.68420000000003</v>
      </c>
      <c r="J5261" s="1">
        <v>175.9</v>
      </c>
      <c r="K5261" s="1">
        <v>82.388660000000002</v>
      </c>
      <c r="L5261" s="1">
        <v>0.30751020000000001</v>
      </c>
      <c r="M5261" s="1">
        <v>121.7785543</v>
      </c>
      <c r="N5261" s="1">
        <v>50.796212410000003</v>
      </c>
      <c r="O5261" s="1">
        <v>9</v>
      </c>
      <c r="P5261" s="1">
        <v>0</v>
      </c>
    </row>
    <row r="5262" spans="1:16" x14ac:dyDescent="0.2">
      <c r="A5262" s="1">
        <v>2010</v>
      </c>
      <c r="B5262" s="1">
        <v>4</v>
      </c>
      <c r="C5262" s="1">
        <v>20</v>
      </c>
      <c r="D5262" s="1">
        <v>14</v>
      </c>
      <c r="E5262" s="1">
        <v>0</v>
      </c>
      <c r="F5262" s="1">
        <v>3.4049999999999998</v>
      </c>
      <c r="G5262" s="1">
        <v>22.47</v>
      </c>
      <c r="H5262" s="1">
        <v>29.556248320000002</v>
      </c>
      <c r="I5262" s="1">
        <v>847.39969999999994</v>
      </c>
      <c r="J5262" s="1">
        <v>358.4</v>
      </c>
      <c r="K5262" s="1">
        <v>44.366632000000003</v>
      </c>
      <c r="L5262" s="1">
        <v>0.23934810000000001</v>
      </c>
      <c r="M5262" s="1">
        <v>219.9090277</v>
      </c>
      <c r="N5262" s="1">
        <v>114.1032866</v>
      </c>
      <c r="O5262" s="1">
        <v>9</v>
      </c>
      <c r="P5262" s="1">
        <v>0</v>
      </c>
    </row>
    <row r="5263" spans="1:16" x14ac:dyDescent="0.2">
      <c r="A5263" s="1">
        <v>2010</v>
      </c>
      <c r="B5263" s="1">
        <v>4</v>
      </c>
      <c r="C5263" s="1">
        <v>20</v>
      </c>
      <c r="D5263" s="1">
        <v>14</v>
      </c>
      <c r="E5263" s="1">
        <v>30</v>
      </c>
      <c r="F5263" s="1">
        <v>4.6719999999999997</v>
      </c>
      <c r="G5263" s="1">
        <v>22.07</v>
      </c>
      <c r="H5263" s="1">
        <v>28.522028389999999</v>
      </c>
      <c r="I5263" s="1">
        <v>847.07080000000008</v>
      </c>
      <c r="J5263" s="1">
        <v>239.3</v>
      </c>
      <c r="K5263" s="1">
        <v>54.458592000000003</v>
      </c>
      <c r="L5263" s="1">
        <v>0.1883782</v>
      </c>
      <c r="M5263" s="1">
        <v>110.36321649999999</v>
      </c>
      <c r="N5263" s="1">
        <v>60.546456360000001</v>
      </c>
      <c r="O5263" s="1">
        <v>10</v>
      </c>
      <c r="P5263" s="1">
        <v>0</v>
      </c>
    </row>
    <row r="5264" spans="1:16" x14ac:dyDescent="0.2">
      <c r="A5264" s="1">
        <v>2010</v>
      </c>
      <c r="B5264" s="1">
        <v>4</v>
      </c>
      <c r="C5264" s="1">
        <v>20</v>
      </c>
      <c r="D5264" s="1">
        <v>15</v>
      </c>
      <c r="E5264" s="1">
        <v>0</v>
      </c>
      <c r="F5264" s="1">
        <v>5.1740000000000004</v>
      </c>
      <c r="G5264" s="1">
        <v>22.36</v>
      </c>
      <c r="H5264" s="1">
        <v>28.422611230000001</v>
      </c>
      <c r="I5264" s="1">
        <v>846.82090000000005</v>
      </c>
      <c r="J5264" s="1">
        <v>269.2</v>
      </c>
      <c r="K5264" s="1">
        <v>35.721947729999997</v>
      </c>
      <c r="L5264" s="1">
        <v>0.31588050000000001</v>
      </c>
      <c r="M5264" s="1">
        <v>149.0772877</v>
      </c>
      <c r="N5264" s="1">
        <v>66.843106989999995</v>
      </c>
      <c r="O5264" s="1">
        <v>9</v>
      </c>
      <c r="P5264" s="1">
        <v>0</v>
      </c>
    </row>
    <row r="5265" spans="1:16" x14ac:dyDescent="0.2">
      <c r="A5265" s="1">
        <v>2010</v>
      </c>
      <c r="B5265" s="1">
        <v>4</v>
      </c>
      <c r="C5265" s="1">
        <v>20</v>
      </c>
      <c r="D5265" s="1">
        <v>15</v>
      </c>
      <c r="E5265" s="1">
        <v>30</v>
      </c>
      <c r="F5265" s="1">
        <v>4.6550000000000002</v>
      </c>
      <c r="G5265" s="1">
        <v>21.76</v>
      </c>
      <c r="H5265" s="1">
        <v>29.945140500000001</v>
      </c>
      <c r="I5265" s="1">
        <v>846.77350000000001</v>
      </c>
      <c r="J5265" s="1">
        <v>94.9</v>
      </c>
      <c r="K5265" s="1">
        <v>13.638479999999999</v>
      </c>
      <c r="L5265" s="1">
        <v>0.26861249999999998</v>
      </c>
      <c r="M5265" s="1">
        <v>65.281502369999998</v>
      </c>
      <c r="N5265" s="1">
        <v>31.131531280000001</v>
      </c>
      <c r="O5265" s="1">
        <v>9</v>
      </c>
      <c r="P5265" s="1">
        <v>0</v>
      </c>
    </row>
    <row r="5266" spans="1:16" x14ac:dyDescent="0.2">
      <c r="A5266" s="1">
        <v>2010</v>
      </c>
      <c r="B5266" s="1">
        <v>4</v>
      </c>
      <c r="C5266" s="1">
        <v>20</v>
      </c>
      <c r="D5266" s="1">
        <v>16</v>
      </c>
      <c r="E5266" s="1">
        <v>0</v>
      </c>
      <c r="F5266" s="1">
        <v>4.6269999999999998</v>
      </c>
      <c r="G5266" s="1">
        <v>21.22</v>
      </c>
      <c r="H5266" s="1">
        <v>31.598031370000001</v>
      </c>
      <c r="I5266" s="1">
        <v>846.74499999999989</v>
      </c>
      <c r="J5266" s="1">
        <v>31.29</v>
      </c>
      <c r="K5266" s="1">
        <v>-14.677248000000001</v>
      </c>
      <c r="L5266" s="1">
        <v>0.24177689999999999</v>
      </c>
      <c r="M5266" s="1">
        <v>28.880212100000001</v>
      </c>
      <c r="N5266" s="1">
        <v>20.682089529999999</v>
      </c>
      <c r="O5266" s="1">
        <v>9</v>
      </c>
      <c r="P5266" s="1">
        <v>0</v>
      </c>
    </row>
    <row r="5267" spans="1:16" x14ac:dyDescent="0.2">
      <c r="A5267" s="1">
        <v>2010</v>
      </c>
      <c r="B5267" s="1">
        <v>4</v>
      </c>
      <c r="C5267" s="1">
        <v>20</v>
      </c>
      <c r="D5267" s="1">
        <v>16</v>
      </c>
      <c r="E5267" s="1">
        <v>30</v>
      </c>
      <c r="F5267" s="1">
        <v>3.766</v>
      </c>
      <c r="G5267" s="1">
        <v>21.7</v>
      </c>
      <c r="H5267" s="1">
        <v>31.459245719999998</v>
      </c>
      <c r="I5267" s="1">
        <v>846.71199999999999</v>
      </c>
      <c r="J5267" s="1">
        <v>124.4</v>
      </c>
      <c r="K5267" s="1">
        <v>-10.07130267</v>
      </c>
      <c r="L5267" s="1">
        <v>0.32307659999999999</v>
      </c>
      <c r="M5267" s="1">
        <v>78.705775599999996</v>
      </c>
      <c r="N5267" s="1">
        <v>25.522369609999998</v>
      </c>
      <c r="O5267" s="1">
        <v>9</v>
      </c>
      <c r="P5267" s="1">
        <v>0</v>
      </c>
    </row>
    <row r="5268" spans="1:16" x14ac:dyDescent="0.2">
      <c r="A5268" s="1">
        <v>2010</v>
      </c>
      <c r="B5268" s="1">
        <v>4</v>
      </c>
      <c r="C5268" s="1">
        <v>20</v>
      </c>
      <c r="D5268" s="1">
        <v>17</v>
      </c>
      <c r="E5268" s="1">
        <v>0</v>
      </c>
      <c r="F5268" s="1">
        <v>5.2</v>
      </c>
      <c r="G5268" s="1">
        <v>22.35</v>
      </c>
      <c r="H5268" s="1">
        <v>30.16765148</v>
      </c>
      <c r="I5268" s="1">
        <v>846.43280000000004</v>
      </c>
      <c r="J5268" s="1">
        <v>132.19999999999999</v>
      </c>
      <c r="K5268" s="1">
        <v>13.86606622</v>
      </c>
      <c r="L5268" s="1">
        <v>0.2640612</v>
      </c>
      <c r="M5268" s="1">
        <v>76.709392230000006</v>
      </c>
      <c r="N5268" s="1">
        <v>49.640767480000001</v>
      </c>
      <c r="O5268" s="1">
        <v>9</v>
      </c>
      <c r="P5268" s="1">
        <v>0</v>
      </c>
    </row>
    <row r="5269" spans="1:16" x14ac:dyDescent="0.2">
      <c r="A5269" s="1">
        <v>2010</v>
      </c>
      <c r="B5269" s="1">
        <v>4</v>
      </c>
      <c r="C5269" s="1">
        <v>20</v>
      </c>
      <c r="D5269" s="1">
        <v>17</v>
      </c>
      <c r="E5269" s="1">
        <v>30</v>
      </c>
      <c r="F5269" s="1">
        <v>5.6619999999999999</v>
      </c>
      <c r="G5269" s="1">
        <v>21.96</v>
      </c>
      <c r="H5269" s="1">
        <v>32.111980080000002</v>
      </c>
      <c r="I5269" s="1">
        <v>846.23530000000005</v>
      </c>
      <c r="J5269" s="1">
        <v>55.11</v>
      </c>
      <c r="K5269" s="1">
        <v>4.2637023999999997</v>
      </c>
      <c r="L5269" s="1">
        <v>0.25740809999999997</v>
      </c>
      <c r="M5269" s="1">
        <v>59.328111790000001</v>
      </c>
      <c r="N5269" s="1">
        <v>32.755535879999996</v>
      </c>
      <c r="O5269" s="1">
        <v>9</v>
      </c>
      <c r="P5269" s="1">
        <v>0</v>
      </c>
    </row>
    <row r="5270" spans="1:16" x14ac:dyDescent="0.2">
      <c r="A5270" s="1">
        <v>2010</v>
      </c>
      <c r="B5270" s="1">
        <v>4</v>
      </c>
      <c r="C5270" s="1">
        <v>20</v>
      </c>
      <c r="D5270" s="1">
        <v>18</v>
      </c>
      <c r="E5270" s="1">
        <v>0</v>
      </c>
      <c r="F5270" s="1">
        <v>4.5350000000000001</v>
      </c>
      <c r="G5270" s="1">
        <v>20.95</v>
      </c>
      <c r="H5270" s="1">
        <v>34.795941659999997</v>
      </c>
      <c r="I5270" s="1">
        <v>846.14099999999996</v>
      </c>
      <c r="J5270" s="1">
        <v>-61.07</v>
      </c>
      <c r="K5270" s="1">
        <v>-26.373258669999998</v>
      </c>
      <c r="L5270" s="1">
        <v>0.24886659999999999</v>
      </c>
      <c r="M5270" s="1">
        <v>4.9138617440000001</v>
      </c>
      <c r="N5270" s="1">
        <v>16.927233999999999</v>
      </c>
      <c r="O5270" s="1">
        <v>9</v>
      </c>
      <c r="P5270" s="1">
        <v>0</v>
      </c>
    </row>
    <row r="5271" spans="1:16" x14ac:dyDescent="0.2">
      <c r="A5271" s="1">
        <v>2010</v>
      </c>
      <c r="B5271" s="1">
        <v>4</v>
      </c>
      <c r="C5271" s="1">
        <v>20</v>
      </c>
      <c r="D5271" s="1">
        <v>18</v>
      </c>
      <c r="E5271" s="1">
        <v>30</v>
      </c>
      <c r="F5271" s="1">
        <v>3.4449999999999998</v>
      </c>
      <c r="G5271" s="1">
        <v>19.59</v>
      </c>
      <c r="H5271" s="1">
        <v>39.312673660000002</v>
      </c>
      <c r="I5271" s="1">
        <v>846.05050000000006</v>
      </c>
      <c r="J5271" s="1">
        <v>-94.6</v>
      </c>
      <c r="K5271" s="1">
        <v>-45.299340800000003</v>
      </c>
      <c r="L5271" s="1">
        <v>0.21193419999999999</v>
      </c>
      <c r="M5271" s="1">
        <v>-20.854293120000001</v>
      </c>
      <c r="N5271" s="1">
        <v>5.6203150150000001</v>
      </c>
      <c r="O5271" s="1">
        <v>9</v>
      </c>
      <c r="P5271" s="1">
        <v>0</v>
      </c>
    </row>
    <row r="5272" spans="1:16" x14ac:dyDescent="0.2">
      <c r="A5272" s="1">
        <v>2010</v>
      </c>
      <c r="B5272" s="1">
        <v>4</v>
      </c>
      <c r="C5272" s="1">
        <v>20</v>
      </c>
      <c r="D5272" s="1">
        <v>19</v>
      </c>
      <c r="E5272" s="1">
        <v>0</v>
      </c>
      <c r="F5272" s="1">
        <v>2.181</v>
      </c>
      <c r="G5272" s="1">
        <v>18.03</v>
      </c>
      <c r="H5272" s="1">
        <v>44.027551920000001</v>
      </c>
      <c r="I5272" s="1">
        <v>846.13760000000002</v>
      </c>
      <c r="J5272" s="1">
        <v>-95</v>
      </c>
      <c r="K5272" s="1">
        <v>-50.878406529999999</v>
      </c>
      <c r="L5272" s="1">
        <v>0.1057138</v>
      </c>
      <c r="M5272" s="1">
        <v>-11.878812979999999</v>
      </c>
      <c r="N5272" s="1">
        <v>1.858161704</v>
      </c>
      <c r="O5272" s="1">
        <v>9</v>
      </c>
      <c r="P5272" s="1">
        <v>0</v>
      </c>
    </row>
    <row r="5273" spans="1:16" x14ac:dyDescent="0.2">
      <c r="A5273" s="1">
        <v>2010</v>
      </c>
      <c r="B5273" s="1">
        <v>4</v>
      </c>
      <c r="C5273" s="1">
        <v>20</v>
      </c>
      <c r="D5273" s="1">
        <v>19</v>
      </c>
      <c r="E5273" s="1">
        <v>30</v>
      </c>
      <c r="F5273" s="1">
        <v>2.125</v>
      </c>
      <c r="G5273" s="1">
        <v>17.579999999999998</v>
      </c>
      <c r="H5273" s="1">
        <v>44.656896340000003</v>
      </c>
      <c r="I5273" s="1">
        <v>846.39799999999991</v>
      </c>
      <c r="J5273" s="1">
        <v>-89.7</v>
      </c>
      <c r="K5273" s="1">
        <v>-50.783396089999997</v>
      </c>
      <c r="L5273" s="1">
        <v>8.9824230000000005E-2</v>
      </c>
      <c r="M5273" s="1">
        <v>-10.121808850000001</v>
      </c>
      <c r="N5273" s="1">
        <v>1.226376591</v>
      </c>
      <c r="O5273" s="1">
        <v>9</v>
      </c>
      <c r="P5273" s="1">
        <v>0</v>
      </c>
    </row>
    <row r="5274" spans="1:16" x14ac:dyDescent="0.2">
      <c r="A5274" s="1">
        <v>2010</v>
      </c>
      <c r="B5274" s="1">
        <v>4</v>
      </c>
      <c r="C5274" s="1">
        <v>20</v>
      </c>
      <c r="D5274" s="1">
        <v>20</v>
      </c>
      <c r="E5274" s="1">
        <v>0</v>
      </c>
      <c r="F5274" s="1">
        <v>1.429</v>
      </c>
      <c r="G5274" s="1">
        <v>17.239999999999998</v>
      </c>
      <c r="H5274" s="1">
        <v>45.286718399999998</v>
      </c>
      <c r="I5274" s="1">
        <v>846.66160000000002</v>
      </c>
      <c r="J5274" s="1">
        <v>-85.7</v>
      </c>
      <c r="K5274" s="1">
        <v>-46.257212440000004</v>
      </c>
      <c r="L5274" s="1">
        <v>3.6878880000000003E-2</v>
      </c>
      <c r="M5274" s="1">
        <v>-7.3062259420000002</v>
      </c>
      <c r="N5274" s="1">
        <v>0.4762178541</v>
      </c>
      <c r="O5274" s="1">
        <v>9</v>
      </c>
      <c r="P5274" s="1">
        <v>0</v>
      </c>
    </row>
    <row r="5275" spans="1:16" x14ac:dyDescent="0.2">
      <c r="A5275" s="1">
        <v>2010</v>
      </c>
      <c r="B5275" s="1">
        <v>4</v>
      </c>
      <c r="C5275" s="1">
        <v>20</v>
      </c>
      <c r="D5275" s="1">
        <v>20</v>
      </c>
      <c r="E5275" s="1">
        <v>30</v>
      </c>
      <c r="F5275" s="1">
        <v>0.29099999999999998</v>
      </c>
      <c r="G5275" s="1">
        <v>16.87</v>
      </c>
      <c r="H5275" s="1">
        <v>46.638008360000001</v>
      </c>
      <c r="I5275" s="1">
        <v>846.8223999999999</v>
      </c>
      <c r="J5275" s="1">
        <v>-83.9</v>
      </c>
      <c r="K5275" s="1">
        <v>-50.157968930000003</v>
      </c>
      <c r="L5275" s="1">
        <v>0.1187037</v>
      </c>
      <c r="M5275" s="1">
        <v>-0.42617635370000001</v>
      </c>
      <c r="N5275" s="1">
        <v>-0.28204662819999998</v>
      </c>
      <c r="O5275" s="1">
        <v>9</v>
      </c>
      <c r="P5275" s="1">
        <v>0</v>
      </c>
    </row>
    <row r="5276" spans="1:16" x14ac:dyDescent="0.2">
      <c r="A5276" s="1">
        <v>2010</v>
      </c>
      <c r="B5276" s="1">
        <v>4</v>
      </c>
      <c r="C5276" s="1">
        <v>20</v>
      </c>
      <c r="D5276" s="1">
        <v>21</v>
      </c>
      <c r="E5276" s="1">
        <v>0</v>
      </c>
      <c r="F5276" s="1">
        <v>0.95</v>
      </c>
      <c r="G5276" s="1">
        <v>16.420000000000002</v>
      </c>
      <c r="H5276" s="1">
        <v>48.509939250000002</v>
      </c>
      <c r="I5276" s="1">
        <v>846.97249999999997</v>
      </c>
      <c r="J5276" s="1">
        <v>-86</v>
      </c>
      <c r="K5276" s="1">
        <v>-49.815451469999999</v>
      </c>
      <c r="L5276" s="1">
        <v>0.1137667</v>
      </c>
      <c r="M5276" s="1">
        <v>-12.0195066</v>
      </c>
      <c r="N5276" s="1">
        <v>-1.1957345749999999</v>
      </c>
      <c r="O5276" s="1">
        <v>8.0015948960000003</v>
      </c>
      <c r="P5276" s="1">
        <v>0</v>
      </c>
    </row>
    <row r="5277" spans="1:16" x14ac:dyDescent="0.2">
      <c r="A5277" s="1">
        <v>2010</v>
      </c>
      <c r="B5277" s="1">
        <v>4</v>
      </c>
      <c r="C5277" s="1">
        <v>20</v>
      </c>
      <c r="D5277" s="1">
        <v>21</v>
      </c>
      <c r="E5277" s="1">
        <v>30</v>
      </c>
      <c r="F5277" s="1">
        <v>0.76500000000000001</v>
      </c>
      <c r="G5277" s="1">
        <v>16.45</v>
      </c>
      <c r="H5277" s="1">
        <v>49.512374960000002</v>
      </c>
      <c r="I5277" s="1">
        <v>846.97879999999998</v>
      </c>
      <c r="J5277" s="1">
        <v>-84.6</v>
      </c>
      <c r="K5277" s="1">
        <v>-47.606965870000003</v>
      </c>
      <c r="L5277" s="1">
        <v>6.2345499999999998E-2</v>
      </c>
      <c r="M5277" s="1">
        <v>-4.7873505459999999</v>
      </c>
      <c r="N5277" s="1">
        <v>1.183158223</v>
      </c>
      <c r="O5277" s="1">
        <v>8.9984051039999997</v>
      </c>
      <c r="P5277" s="1">
        <v>0</v>
      </c>
    </row>
    <row r="5278" spans="1:16" x14ac:dyDescent="0.2">
      <c r="A5278" s="1">
        <v>2010</v>
      </c>
      <c r="B5278" s="1">
        <v>4</v>
      </c>
      <c r="C5278" s="1">
        <v>20</v>
      </c>
      <c r="D5278" s="1">
        <v>22</v>
      </c>
      <c r="E5278" s="1">
        <v>0</v>
      </c>
      <c r="F5278" s="1">
        <v>0.64400000000000002</v>
      </c>
      <c r="G5278" s="1">
        <v>15.83</v>
      </c>
      <c r="H5278" s="1">
        <v>52.826274380000001</v>
      </c>
      <c r="I5278" s="1">
        <v>846.87149999999997</v>
      </c>
      <c r="J5278" s="1">
        <v>-83.8</v>
      </c>
      <c r="K5278" s="1">
        <v>-47.818293779999998</v>
      </c>
      <c r="L5278" s="1">
        <v>7.8507560000000004E-2</v>
      </c>
      <c r="M5278" s="1">
        <v>-3.2048130100000001</v>
      </c>
      <c r="N5278" s="1">
        <v>-2.0592280079999998</v>
      </c>
      <c r="O5278" s="1">
        <v>8</v>
      </c>
      <c r="P5278" s="1">
        <v>0</v>
      </c>
    </row>
    <row r="5279" spans="1:16" x14ac:dyDescent="0.2">
      <c r="A5279" s="1">
        <v>2010</v>
      </c>
      <c r="B5279" s="1">
        <v>4</v>
      </c>
      <c r="C5279" s="1">
        <v>20</v>
      </c>
      <c r="D5279" s="1">
        <v>22</v>
      </c>
      <c r="E5279" s="1">
        <v>30</v>
      </c>
      <c r="F5279" s="1">
        <v>1.008</v>
      </c>
      <c r="G5279" s="1">
        <v>15.28</v>
      </c>
      <c r="H5279" s="1">
        <v>55.097907499999998</v>
      </c>
      <c r="I5279" s="1">
        <v>846.75160000000005</v>
      </c>
      <c r="J5279" s="1">
        <v>-84.5</v>
      </c>
      <c r="K5279" s="1">
        <v>-47.062490179999998</v>
      </c>
      <c r="L5279" s="1">
        <v>0.1396725</v>
      </c>
      <c r="M5279" s="1">
        <v>-2.287624798</v>
      </c>
      <c r="N5279" s="1">
        <v>-4.5483028719999998</v>
      </c>
      <c r="O5279" s="1">
        <v>8</v>
      </c>
      <c r="P5279" s="1">
        <v>0</v>
      </c>
    </row>
    <row r="5280" spans="1:16" x14ac:dyDescent="0.2">
      <c r="A5280" s="1">
        <v>2010</v>
      </c>
      <c r="B5280" s="1">
        <v>4</v>
      </c>
      <c r="C5280" s="1">
        <v>20</v>
      </c>
      <c r="D5280" s="1">
        <v>23</v>
      </c>
      <c r="E5280" s="1">
        <v>0</v>
      </c>
      <c r="F5280" s="1">
        <v>1.401</v>
      </c>
      <c r="G5280" s="1">
        <v>15.1</v>
      </c>
      <c r="H5280" s="1">
        <v>55.016630079999999</v>
      </c>
      <c r="I5280" s="1">
        <v>846.69039999999995</v>
      </c>
      <c r="J5280" s="1">
        <v>-83.3</v>
      </c>
      <c r="K5280" s="1">
        <v>-43.960571559999998</v>
      </c>
      <c r="L5280" s="1">
        <v>0.115536</v>
      </c>
      <c r="M5280" s="1">
        <v>-8.4769648160000006</v>
      </c>
      <c r="N5280" s="1">
        <v>1.3479863599999999E-2</v>
      </c>
      <c r="O5280" s="1">
        <v>8</v>
      </c>
      <c r="P5280" s="1">
        <v>0</v>
      </c>
    </row>
    <row r="5281" spans="1:16" x14ac:dyDescent="0.2">
      <c r="A5281" s="1">
        <v>2010</v>
      </c>
      <c r="B5281" s="1">
        <v>4</v>
      </c>
      <c r="C5281" s="1">
        <v>20</v>
      </c>
      <c r="D5281" s="1">
        <v>23</v>
      </c>
      <c r="E5281" s="1">
        <v>30</v>
      </c>
      <c r="F5281" s="1">
        <v>1.899</v>
      </c>
      <c r="G5281" s="1">
        <v>14.99</v>
      </c>
      <c r="H5281" s="1">
        <v>55.737474210000002</v>
      </c>
      <c r="I5281" s="1">
        <v>846.58889999999997</v>
      </c>
      <c r="J5281" s="1">
        <v>-83.2</v>
      </c>
      <c r="K5281" s="1">
        <v>-41.212793869999999</v>
      </c>
      <c r="L5281" s="1">
        <v>0.17222609999999999</v>
      </c>
      <c r="M5281" s="1">
        <v>-17.57778089</v>
      </c>
      <c r="N5281" s="1">
        <v>1.079451245</v>
      </c>
      <c r="O5281" s="1">
        <v>8</v>
      </c>
      <c r="P5281" s="1">
        <v>0</v>
      </c>
    </row>
    <row r="5282" spans="1:16" x14ac:dyDescent="0.2">
      <c r="A5282" s="1">
        <v>2010</v>
      </c>
      <c r="B5282" s="1">
        <v>4</v>
      </c>
      <c r="C5282" s="1">
        <v>21</v>
      </c>
      <c r="D5282" s="1">
        <v>0</v>
      </c>
      <c r="E5282" s="1">
        <v>0</v>
      </c>
      <c r="F5282" s="1">
        <v>1.665</v>
      </c>
      <c r="G5282" s="1">
        <v>14.32</v>
      </c>
      <c r="H5282" s="1">
        <v>58.629172799999999</v>
      </c>
      <c r="I5282" s="1">
        <v>846.4425</v>
      </c>
      <c r="J5282" s="1">
        <v>-80.2</v>
      </c>
      <c r="K5282" s="1">
        <v>-37.398311999999997</v>
      </c>
      <c r="L5282" s="1">
        <v>0.14234189999999999</v>
      </c>
      <c r="M5282" s="1">
        <v>-9.6640447710000004</v>
      </c>
      <c r="N5282" s="1">
        <v>-2.7650272899999999</v>
      </c>
      <c r="O5282" s="1">
        <v>8</v>
      </c>
      <c r="P5282" s="1">
        <v>0</v>
      </c>
    </row>
    <row r="5283" spans="1:16" x14ac:dyDescent="0.2">
      <c r="A5283" s="1">
        <v>2010</v>
      </c>
      <c r="B5283" s="1">
        <v>4</v>
      </c>
      <c r="C5283" s="1">
        <v>21</v>
      </c>
      <c r="D5283" s="1">
        <v>0</v>
      </c>
      <c r="E5283" s="1">
        <v>30</v>
      </c>
      <c r="F5283" s="1">
        <v>2.4009999999999998</v>
      </c>
      <c r="G5283" s="1">
        <v>13.14</v>
      </c>
      <c r="H5283" s="1">
        <v>63.280207650000001</v>
      </c>
      <c r="I5283" s="1">
        <v>846.35350000000005</v>
      </c>
      <c r="J5283" s="1">
        <v>-80.400000000000006</v>
      </c>
      <c r="K5283" s="1">
        <v>-40.66485333</v>
      </c>
      <c r="L5283" s="1">
        <v>0.1941522</v>
      </c>
      <c r="M5283" s="1">
        <v>16.053615390000001</v>
      </c>
      <c r="N5283" s="1">
        <v>9.0234973660000009</v>
      </c>
      <c r="O5283" s="1">
        <v>8</v>
      </c>
      <c r="P5283" s="1">
        <v>0</v>
      </c>
    </row>
    <row r="5284" spans="1:16" x14ac:dyDescent="0.2">
      <c r="A5284" s="1">
        <v>2010</v>
      </c>
      <c r="B5284" s="1">
        <v>4</v>
      </c>
      <c r="C5284" s="1">
        <v>21</v>
      </c>
      <c r="D5284" s="1">
        <v>1</v>
      </c>
      <c r="E5284" s="1">
        <v>0</v>
      </c>
      <c r="F5284" s="1">
        <v>2.0550000000000002</v>
      </c>
      <c r="G5284" s="1">
        <v>13.48</v>
      </c>
      <c r="H5284" s="1">
        <v>64.274568880000004</v>
      </c>
      <c r="I5284" s="1">
        <v>846.05639999999994</v>
      </c>
      <c r="J5284" s="1">
        <v>-82.5</v>
      </c>
      <c r="K5284" s="1">
        <v>-39.68294289</v>
      </c>
      <c r="L5284" s="1">
        <v>7.8020649999999997E-2</v>
      </c>
      <c r="M5284" s="1">
        <v>-25.646557990000002</v>
      </c>
      <c r="N5284" s="1">
        <v>6.5112562389999997</v>
      </c>
      <c r="O5284" s="1">
        <v>8</v>
      </c>
      <c r="P5284" s="1">
        <v>0</v>
      </c>
    </row>
    <row r="5285" spans="1:16" x14ac:dyDescent="0.2">
      <c r="A5285" s="1">
        <v>2010</v>
      </c>
      <c r="B5285" s="1">
        <v>4</v>
      </c>
      <c r="C5285" s="1">
        <v>21</v>
      </c>
      <c r="D5285" s="1">
        <v>1</v>
      </c>
      <c r="E5285" s="1">
        <v>30</v>
      </c>
      <c r="F5285" s="1">
        <v>3.0830000000000002</v>
      </c>
      <c r="G5285" s="1">
        <v>13.41</v>
      </c>
      <c r="H5285" s="1">
        <v>67.790847420000006</v>
      </c>
      <c r="I5285" s="1">
        <v>845.67989999999998</v>
      </c>
      <c r="J5285" s="1">
        <v>-87</v>
      </c>
      <c r="K5285" s="1">
        <v>-35.906779200000003</v>
      </c>
      <c r="L5285" s="1">
        <v>0.18303510000000001</v>
      </c>
      <c r="M5285" s="1">
        <v>-29.99455996</v>
      </c>
      <c r="N5285" s="1">
        <v>-3.3460383400000002</v>
      </c>
      <c r="O5285" s="1">
        <v>8</v>
      </c>
      <c r="P5285" s="1">
        <v>0</v>
      </c>
    </row>
    <row r="5286" spans="1:16" x14ac:dyDescent="0.2">
      <c r="A5286" s="1">
        <v>2010</v>
      </c>
      <c r="B5286" s="1">
        <v>4</v>
      </c>
      <c r="C5286" s="1">
        <v>21</v>
      </c>
      <c r="D5286" s="1">
        <v>2</v>
      </c>
      <c r="E5286" s="1">
        <v>0</v>
      </c>
      <c r="F5286" s="1">
        <v>2.7429999999999999</v>
      </c>
      <c r="G5286" s="1">
        <v>13.82</v>
      </c>
      <c r="H5286" s="1">
        <v>68.07454482</v>
      </c>
      <c r="I5286" s="1">
        <v>845.3732</v>
      </c>
      <c r="J5286" s="1">
        <v>-90.1</v>
      </c>
      <c r="K5286" s="1">
        <v>-30.150562669999999</v>
      </c>
      <c r="L5286" s="1">
        <v>0.20140569999999999</v>
      </c>
      <c r="M5286" s="1">
        <v>-25.189687469999999</v>
      </c>
      <c r="N5286" s="1">
        <v>-1.2994858309999999</v>
      </c>
      <c r="O5286" s="1">
        <v>8</v>
      </c>
      <c r="P5286" s="1">
        <v>0</v>
      </c>
    </row>
    <row r="5287" spans="1:16" x14ac:dyDescent="0.2">
      <c r="A5287" s="1">
        <v>2010</v>
      </c>
      <c r="B5287" s="1">
        <v>4</v>
      </c>
      <c r="C5287" s="1">
        <v>21</v>
      </c>
      <c r="D5287" s="1">
        <v>2</v>
      </c>
      <c r="E5287" s="1">
        <v>30</v>
      </c>
      <c r="F5287" s="1">
        <v>1.9359999999999999</v>
      </c>
      <c r="G5287" s="1">
        <v>13.12</v>
      </c>
      <c r="H5287" s="1">
        <v>71.435537719999999</v>
      </c>
      <c r="I5287" s="1">
        <v>845.30359999999996</v>
      </c>
      <c r="J5287" s="1">
        <v>-87</v>
      </c>
      <c r="K5287" s="1">
        <v>-34.691134580000003</v>
      </c>
      <c r="L5287" s="1">
        <v>0.20723610000000001</v>
      </c>
      <c r="M5287" s="1">
        <v>-17.269141999999999</v>
      </c>
      <c r="N5287" s="1">
        <v>-4.472353214</v>
      </c>
      <c r="O5287" s="1">
        <v>8</v>
      </c>
      <c r="P5287" s="1">
        <v>0</v>
      </c>
    </row>
    <row r="5288" spans="1:16" x14ac:dyDescent="0.2">
      <c r="A5288" s="1">
        <v>2010</v>
      </c>
      <c r="B5288" s="1">
        <v>4</v>
      </c>
      <c r="C5288" s="1">
        <v>21</v>
      </c>
      <c r="D5288" s="1">
        <v>3</v>
      </c>
      <c r="E5288" s="1">
        <v>0</v>
      </c>
      <c r="F5288" s="1">
        <v>3.0449999999999999</v>
      </c>
      <c r="G5288" s="1">
        <v>13.2</v>
      </c>
      <c r="H5288" s="1">
        <v>72.43809632</v>
      </c>
      <c r="I5288" s="1">
        <v>845.14470000000006</v>
      </c>
      <c r="J5288" s="1">
        <v>-86.7</v>
      </c>
      <c r="K5288" s="1">
        <v>-33.516033870000001</v>
      </c>
      <c r="L5288" s="1">
        <v>0.20241039999999999</v>
      </c>
      <c r="M5288" s="1">
        <v>-22.372876720000001</v>
      </c>
      <c r="N5288" s="1">
        <v>-4.895539393</v>
      </c>
      <c r="O5288" s="1">
        <v>8</v>
      </c>
      <c r="P5288" s="1">
        <v>0</v>
      </c>
    </row>
    <row r="5289" spans="1:16" x14ac:dyDescent="0.2">
      <c r="A5289" s="1">
        <v>2010</v>
      </c>
      <c r="B5289" s="1">
        <v>4</v>
      </c>
      <c r="C5289" s="1">
        <v>21</v>
      </c>
      <c r="D5289" s="1">
        <v>3</v>
      </c>
      <c r="E5289" s="1">
        <v>30</v>
      </c>
      <c r="F5289" s="1">
        <v>3.3490000000000002</v>
      </c>
      <c r="G5289" s="1">
        <v>13.05</v>
      </c>
      <c r="H5289" s="1">
        <v>73.939702359999998</v>
      </c>
      <c r="I5289" s="1">
        <v>844.94309999999996</v>
      </c>
      <c r="J5289" s="1">
        <v>-82.9</v>
      </c>
      <c r="K5289" s="1">
        <v>-30.505240270000002</v>
      </c>
      <c r="L5289" s="1">
        <v>0.12432120000000001</v>
      </c>
      <c r="M5289" s="1">
        <v>-29.604482470000001</v>
      </c>
      <c r="N5289" s="1">
        <v>-1.0380293279999999</v>
      </c>
      <c r="O5289" s="1">
        <v>8</v>
      </c>
      <c r="P5289" s="1">
        <v>0</v>
      </c>
    </row>
    <row r="5290" spans="1:16" x14ac:dyDescent="0.2">
      <c r="A5290" s="1">
        <v>2010</v>
      </c>
      <c r="B5290" s="1">
        <v>4</v>
      </c>
      <c r="C5290" s="1">
        <v>21</v>
      </c>
      <c r="D5290" s="1">
        <v>4</v>
      </c>
      <c r="E5290" s="1">
        <v>0</v>
      </c>
      <c r="F5290" s="1">
        <v>3.1070000000000002</v>
      </c>
      <c r="G5290" s="1">
        <v>12.59</v>
      </c>
      <c r="H5290" s="1">
        <v>76.740985559999999</v>
      </c>
      <c r="I5290" s="1">
        <v>844.82219999999995</v>
      </c>
      <c r="J5290" s="1">
        <v>-87.6</v>
      </c>
      <c r="K5290" s="1">
        <v>-30.567378089999998</v>
      </c>
      <c r="L5290" s="1">
        <v>0.19483320000000001</v>
      </c>
      <c r="M5290" s="1">
        <v>-25.406456810000002</v>
      </c>
      <c r="N5290" s="1">
        <v>-2.64213429</v>
      </c>
      <c r="O5290" s="1">
        <v>8</v>
      </c>
      <c r="P5290" s="1">
        <v>0</v>
      </c>
    </row>
    <row r="5291" spans="1:16" x14ac:dyDescent="0.2">
      <c r="A5291" s="1">
        <v>2010</v>
      </c>
      <c r="B5291" s="1">
        <v>4</v>
      </c>
      <c r="C5291" s="1">
        <v>21</v>
      </c>
      <c r="D5291" s="1">
        <v>4</v>
      </c>
      <c r="E5291" s="1">
        <v>30</v>
      </c>
      <c r="F5291" s="1">
        <v>4.4619999999999997</v>
      </c>
      <c r="G5291" s="1">
        <v>12.83</v>
      </c>
      <c r="H5291" s="1">
        <v>76.342336119999999</v>
      </c>
      <c r="I5291" s="1">
        <v>844.5634</v>
      </c>
      <c r="J5291" s="1">
        <v>-89.2</v>
      </c>
      <c r="K5291" s="1">
        <v>-30.437689559999999</v>
      </c>
      <c r="L5291" s="1">
        <v>0.302956</v>
      </c>
      <c r="M5291" s="1">
        <v>-33.743548859999997</v>
      </c>
      <c r="N5291" s="1">
        <v>-2.9299255830000002</v>
      </c>
      <c r="O5291" s="1">
        <v>8</v>
      </c>
      <c r="P5291" s="1">
        <v>0</v>
      </c>
    </row>
    <row r="5292" spans="1:16" x14ac:dyDescent="0.2">
      <c r="A5292" s="1">
        <v>2010</v>
      </c>
      <c r="B5292" s="1">
        <v>4</v>
      </c>
      <c r="C5292" s="1">
        <v>21</v>
      </c>
      <c r="D5292" s="1">
        <v>5</v>
      </c>
      <c r="E5292" s="1">
        <v>0</v>
      </c>
      <c r="F5292" s="1">
        <v>5.7560000000000002</v>
      </c>
      <c r="G5292" s="1">
        <v>13.08</v>
      </c>
      <c r="H5292" s="1">
        <v>75.643178169999999</v>
      </c>
      <c r="I5292" s="1">
        <v>844.14559999999994</v>
      </c>
      <c r="J5292" s="1">
        <v>-92.1</v>
      </c>
      <c r="K5292" s="1">
        <v>-25.904772579999999</v>
      </c>
      <c r="L5292" s="1">
        <v>0.41955530000000002</v>
      </c>
      <c r="M5292" s="1">
        <v>-37.177902449999998</v>
      </c>
      <c r="N5292" s="1">
        <v>2.1059343990000001</v>
      </c>
      <c r="O5292" s="1">
        <v>8</v>
      </c>
      <c r="P5292" s="1">
        <v>0</v>
      </c>
    </row>
    <row r="5293" spans="1:16" x14ac:dyDescent="0.2">
      <c r="A5293" s="1">
        <v>2010</v>
      </c>
      <c r="B5293" s="1">
        <v>4</v>
      </c>
      <c r="C5293" s="1">
        <v>21</v>
      </c>
      <c r="D5293" s="1">
        <v>5</v>
      </c>
      <c r="E5293" s="1">
        <v>30</v>
      </c>
      <c r="F5293" s="1">
        <v>5.2830000000000004</v>
      </c>
      <c r="G5293" s="1">
        <v>12.8</v>
      </c>
      <c r="H5293" s="1">
        <v>78.646363859999994</v>
      </c>
      <c r="I5293" s="1">
        <v>844.0322000000001</v>
      </c>
      <c r="J5293" s="1">
        <v>-87.9</v>
      </c>
      <c r="K5293" s="1">
        <v>-26.72565938</v>
      </c>
      <c r="L5293" s="1">
        <v>0.37684960000000001</v>
      </c>
      <c r="M5293" s="1">
        <v>-30.23170897</v>
      </c>
      <c r="N5293" s="1" t="s">
        <v>16</v>
      </c>
      <c r="O5293" s="1">
        <v>8</v>
      </c>
      <c r="P5293" s="1">
        <v>0</v>
      </c>
    </row>
    <row r="5294" spans="1:16" x14ac:dyDescent="0.2">
      <c r="A5294" s="1">
        <v>2010</v>
      </c>
      <c r="B5294" s="1">
        <v>4</v>
      </c>
      <c r="C5294" s="1">
        <v>21</v>
      </c>
      <c r="D5294" s="1">
        <v>6</v>
      </c>
      <c r="E5294" s="1">
        <v>0</v>
      </c>
      <c r="F5294" s="1">
        <v>3.9060000000000001</v>
      </c>
      <c r="G5294" s="1">
        <v>13.03</v>
      </c>
      <c r="H5294" s="1">
        <v>76.744828369999993</v>
      </c>
      <c r="I5294" s="1">
        <v>844.33490000000006</v>
      </c>
      <c r="J5294" s="1">
        <v>-53.47</v>
      </c>
      <c r="K5294" s="1">
        <v>-25.310148000000002</v>
      </c>
      <c r="L5294" s="1">
        <v>0.33552359999999998</v>
      </c>
      <c r="M5294" s="1">
        <v>-27.414386610000001</v>
      </c>
      <c r="N5294" s="1">
        <v>-3.0256403060000001</v>
      </c>
      <c r="O5294" s="1">
        <v>8</v>
      </c>
      <c r="P5294" s="1">
        <v>0</v>
      </c>
    </row>
    <row r="5295" spans="1:16" x14ac:dyDescent="0.2">
      <c r="A5295" s="1">
        <v>2010</v>
      </c>
      <c r="B5295" s="1">
        <v>4</v>
      </c>
      <c r="C5295" s="1">
        <v>21</v>
      </c>
      <c r="D5295" s="1">
        <v>6</v>
      </c>
      <c r="E5295" s="1">
        <v>30</v>
      </c>
      <c r="F5295" s="1">
        <v>4.0220000000000002</v>
      </c>
      <c r="G5295" s="1">
        <v>13.94</v>
      </c>
      <c r="H5295" s="1">
        <v>71.943163089999999</v>
      </c>
      <c r="I5295" s="1">
        <v>844.23130000000003</v>
      </c>
      <c r="J5295" s="1">
        <v>27.69</v>
      </c>
      <c r="K5295" s="1">
        <v>-19.010614799999999</v>
      </c>
      <c r="L5295" s="1">
        <v>0.38480229999999999</v>
      </c>
      <c r="M5295" s="1">
        <v>-4.2496125530000004</v>
      </c>
      <c r="N5295" s="1">
        <v>9.2142187660000001</v>
      </c>
      <c r="O5295" s="1">
        <v>8</v>
      </c>
      <c r="P5295" s="1">
        <v>0</v>
      </c>
    </row>
    <row r="5296" spans="1:16" x14ac:dyDescent="0.2">
      <c r="A5296" s="1">
        <v>2010</v>
      </c>
      <c r="B5296" s="1">
        <v>4</v>
      </c>
      <c r="C5296" s="1">
        <v>21</v>
      </c>
      <c r="D5296" s="1">
        <v>7</v>
      </c>
      <c r="E5296" s="1">
        <v>0</v>
      </c>
      <c r="F5296" s="1">
        <v>4.2670000000000003</v>
      </c>
      <c r="G5296" s="1">
        <v>15.09</v>
      </c>
      <c r="H5296" s="1">
        <v>64.486633679999997</v>
      </c>
      <c r="I5296" s="1">
        <v>844.02609999999993</v>
      </c>
      <c r="J5296" s="1">
        <v>186.3</v>
      </c>
      <c r="K5296" s="1">
        <v>-1.091667822</v>
      </c>
      <c r="L5296" s="1">
        <v>0.3743649</v>
      </c>
      <c r="M5296" s="1">
        <v>29.68300494</v>
      </c>
      <c r="N5296" s="1">
        <v>49.650594390000002</v>
      </c>
      <c r="O5296" s="1">
        <v>8</v>
      </c>
      <c r="P5296" s="1">
        <v>0</v>
      </c>
    </row>
    <row r="5297" spans="1:16" x14ac:dyDescent="0.2">
      <c r="A5297" s="1">
        <v>2010</v>
      </c>
      <c r="B5297" s="1">
        <v>4</v>
      </c>
      <c r="C5297" s="1">
        <v>21</v>
      </c>
      <c r="D5297" s="1">
        <v>7</v>
      </c>
      <c r="E5297" s="1">
        <v>30</v>
      </c>
      <c r="F5297" s="1">
        <v>5.8470000000000004</v>
      </c>
      <c r="G5297" s="1">
        <v>15.77</v>
      </c>
      <c r="H5297" s="1">
        <v>54.449484920000003</v>
      </c>
      <c r="I5297" s="1">
        <v>843.86020000000008</v>
      </c>
      <c r="J5297" s="1">
        <v>232.9</v>
      </c>
      <c r="K5297" s="1">
        <v>33.276395639999997</v>
      </c>
      <c r="L5297" s="1">
        <v>0.51956310000000006</v>
      </c>
      <c r="M5297" s="1">
        <v>95.688781349999999</v>
      </c>
      <c r="N5297" s="1">
        <v>46.466156990000002</v>
      </c>
      <c r="O5297" s="1">
        <v>8</v>
      </c>
      <c r="P5297" s="1">
        <v>0</v>
      </c>
    </row>
    <row r="5298" spans="1:16" x14ac:dyDescent="0.2">
      <c r="A5298" s="1">
        <v>2010</v>
      </c>
      <c r="B5298" s="1">
        <v>4</v>
      </c>
      <c r="C5298" s="1">
        <v>21</v>
      </c>
      <c r="D5298" s="1">
        <v>8</v>
      </c>
      <c r="E5298" s="1">
        <v>0</v>
      </c>
      <c r="F5298" s="1">
        <v>8.76</v>
      </c>
      <c r="G5298" s="1">
        <v>15.88</v>
      </c>
      <c r="H5298" s="1">
        <v>50.080508299999998</v>
      </c>
      <c r="I5298" s="1">
        <v>843.65170000000012</v>
      </c>
      <c r="J5298" s="1">
        <v>316.8</v>
      </c>
      <c r="K5298" s="1">
        <v>35.59416951</v>
      </c>
      <c r="L5298" s="1">
        <v>0.6278222</v>
      </c>
      <c r="M5298" s="1">
        <v>110.4661395</v>
      </c>
      <c r="N5298" s="1">
        <v>51.682346549999998</v>
      </c>
      <c r="O5298" s="1">
        <v>8</v>
      </c>
      <c r="P5298" s="1">
        <v>0</v>
      </c>
    </row>
    <row r="5299" spans="1:16" x14ac:dyDescent="0.2">
      <c r="A5299" s="1">
        <v>2010</v>
      </c>
      <c r="B5299" s="1">
        <v>4</v>
      </c>
      <c r="C5299" s="1">
        <v>21</v>
      </c>
      <c r="D5299" s="1">
        <v>8</v>
      </c>
      <c r="E5299" s="1">
        <v>30</v>
      </c>
      <c r="F5299" s="1">
        <v>9.85</v>
      </c>
      <c r="G5299" s="1">
        <v>16.309999999999999</v>
      </c>
      <c r="H5299" s="1">
        <v>48.719823329999997</v>
      </c>
      <c r="I5299" s="1">
        <v>843.11649999999997</v>
      </c>
      <c r="J5299" s="1">
        <v>406.2</v>
      </c>
      <c r="K5299" s="1">
        <v>56.623584309999998</v>
      </c>
      <c r="L5299" s="1">
        <v>0.7235975</v>
      </c>
      <c r="M5299" s="1">
        <v>163.16153109999999</v>
      </c>
      <c r="N5299" s="1">
        <v>65.14381693</v>
      </c>
      <c r="O5299" s="1">
        <v>9</v>
      </c>
      <c r="P5299" s="1">
        <v>0</v>
      </c>
    </row>
    <row r="5300" spans="1:16" x14ac:dyDescent="0.2">
      <c r="A5300" s="1">
        <v>2010</v>
      </c>
      <c r="B5300" s="1">
        <v>4</v>
      </c>
      <c r="C5300" s="1">
        <v>21</v>
      </c>
      <c r="D5300" s="1">
        <v>9</v>
      </c>
      <c r="E5300" s="1">
        <v>0</v>
      </c>
      <c r="F5300" s="1">
        <v>8.86</v>
      </c>
      <c r="G5300" s="1">
        <v>16.66</v>
      </c>
      <c r="H5300" s="1">
        <v>46.847410799999999</v>
      </c>
      <c r="I5300" s="1">
        <v>843.20190000000002</v>
      </c>
      <c r="J5300" s="1">
        <v>498.8</v>
      </c>
      <c r="K5300" s="1">
        <v>74.716328529999998</v>
      </c>
      <c r="L5300" s="1">
        <v>0.65689900000000001</v>
      </c>
      <c r="M5300" s="1">
        <v>217.8076058</v>
      </c>
      <c r="N5300" s="1">
        <v>64.641959360000001</v>
      </c>
      <c r="O5300" s="1">
        <v>9</v>
      </c>
      <c r="P5300" s="1">
        <v>0</v>
      </c>
    </row>
    <row r="5301" spans="1:16" x14ac:dyDescent="0.2">
      <c r="A5301" s="1">
        <v>2010</v>
      </c>
      <c r="B5301" s="1">
        <v>4</v>
      </c>
      <c r="C5301" s="1">
        <v>21</v>
      </c>
      <c r="D5301" s="1">
        <v>9</v>
      </c>
      <c r="E5301" s="1">
        <v>30</v>
      </c>
      <c r="F5301" s="1">
        <v>5.8419999999999996</v>
      </c>
      <c r="G5301" s="1">
        <v>16.350000000000001</v>
      </c>
      <c r="H5301" s="1">
        <v>46.966077509999998</v>
      </c>
      <c r="I5301" s="1">
        <v>843.74450000000002</v>
      </c>
      <c r="J5301" s="1">
        <v>292.7</v>
      </c>
      <c r="K5301" s="1">
        <v>84.487179510000004</v>
      </c>
      <c r="L5301" s="1">
        <v>0.48698950000000002</v>
      </c>
      <c r="M5301" s="1">
        <v>123.2702522</v>
      </c>
      <c r="N5301" s="1">
        <v>33.309891710000002</v>
      </c>
      <c r="O5301" s="1">
        <v>9</v>
      </c>
      <c r="P5301" s="1">
        <v>0</v>
      </c>
    </row>
    <row r="5302" spans="1:16" x14ac:dyDescent="0.2">
      <c r="A5302" s="1">
        <v>2010</v>
      </c>
      <c r="B5302" s="1">
        <v>4</v>
      </c>
      <c r="C5302" s="1">
        <v>21</v>
      </c>
      <c r="D5302" s="1">
        <v>10</v>
      </c>
      <c r="E5302" s="1">
        <v>0</v>
      </c>
      <c r="F5302" s="1">
        <v>5.548</v>
      </c>
      <c r="G5302" s="1">
        <v>17.22</v>
      </c>
      <c r="H5302" s="1">
        <v>42.800766400000001</v>
      </c>
      <c r="I5302" s="1">
        <v>843.61789999999996</v>
      </c>
      <c r="J5302" s="1">
        <v>412.5</v>
      </c>
      <c r="K5302" s="1">
        <v>57.831329599999997</v>
      </c>
      <c r="L5302" s="1">
        <v>0.43419570000000002</v>
      </c>
      <c r="M5302" s="1">
        <v>216.02358910000001</v>
      </c>
      <c r="N5302" s="1">
        <v>54.277998510000003</v>
      </c>
      <c r="O5302" s="1">
        <v>9</v>
      </c>
      <c r="P5302" s="1">
        <v>0</v>
      </c>
    </row>
    <row r="5303" spans="1:16" x14ac:dyDescent="0.2">
      <c r="A5303" s="1">
        <v>2010</v>
      </c>
      <c r="B5303" s="1">
        <v>4</v>
      </c>
      <c r="C5303" s="1">
        <v>21</v>
      </c>
      <c r="D5303" s="1">
        <v>10</v>
      </c>
      <c r="E5303" s="1">
        <v>30</v>
      </c>
      <c r="F5303" s="1">
        <v>8.3699999999999992</v>
      </c>
      <c r="G5303" s="1">
        <v>18.27</v>
      </c>
      <c r="H5303" s="1">
        <v>39.708037189999999</v>
      </c>
      <c r="I5303" s="1">
        <v>843.10100000000011</v>
      </c>
      <c r="J5303" s="1">
        <v>628</v>
      </c>
      <c r="K5303" s="1">
        <v>122.8965851</v>
      </c>
      <c r="L5303" s="1">
        <v>0.60684099999999996</v>
      </c>
      <c r="M5303" s="1">
        <v>274.54311580000001</v>
      </c>
      <c r="N5303" s="1">
        <v>70.808044179999996</v>
      </c>
      <c r="O5303" s="1">
        <v>9</v>
      </c>
      <c r="P5303" s="1">
        <v>0</v>
      </c>
    </row>
    <row r="5304" spans="1:16" x14ac:dyDescent="0.2">
      <c r="A5304" s="1">
        <v>2010</v>
      </c>
      <c r="B5304" s="1">
        <v>4</v>
      </c>
      <c r="C5304" s="1">
        <v>21</v>
      </c>
      <c r="D5304" s="1">
        <v>11</v>
      </c>
      <c r="E5304" s="1">
        <v>0</v>
      </c>
      <c r="F5304" s="1">
        <v>7.36</v>
      </c>
      <c r="G5304" s="1">
        <v>18.54</v>
      </c>
      <c r="H5304" s="1">
        <v>38.676624840000002</v>
      </c>
      <c r="I5304" s="1">
        <v>842.84360000000004</v>
      </c>
      <c r="J5304" s="1">
        <v>510.4</v>
      </c>
      <c r="K5304" s="1">
        <v>121.43671759999999</v>
      </c>
      <c r="L5304" s="1">
        <v>0.5648803</v>
      </c>
      <c r="M5304" s="1">
        <v>251.90882329999999</v>
      </c>
      <c r="N5304" s="1">
        <v>53.974885010000001</v>
      </c>
      <c r="O5304" s="1">
        <v>9</v>
      </c>
      <c r="P5304" s="1">
        <v>0</v>
      </c>
    </row>
    <row r="5305" spans="1:16" x14ac:dyDescent="0.2">
      <c r="A5305" s="1">
        <v>2010</v>
      </c>
      <c r="B5305" s="1">
        <v>4</v>
      </c>
      <c r="C5305" s="1">
        <v>21</v>
      </c>
      <c r="D5305" s="1">
        <v>11</v>
      </c>
      <c r="E5305" s="1">
        <v>30</v>
      </c>
      <c r="F5305" s="1">
        <v>8.74</v>
      </c>
      <c r="G5305" s="1">
        <v>18.940000000000001</v>
      </c>
      <c r="H5305" s="1">
        <v>38.05672508</v>
      </c>
      <c r="I5305" s="1">
        <v>842.33690000000001</v>
      </c>
      <c r="J5305" s="1">
        <v>573.6</v>
      </c>
      <c r="K5305" s="1">
        <v>96.331093780000003</v>
      </c>
      <c r="L5305" s="1">
        <v>0.69516429999999996</v>
      </c>
      <c r="M5305" s="1">
        <v>292.24493630000001</v>
      </c>
      <c r="N5305" s="1">
        <v>68.832928899999999</v>
      </c>
      <c r="O5305" s="1">
        <v>9</v>
      </c>
      <c r="P5305" s="1">
        <v>0</v>
      </c>
    </row>
    <row r="5306" spans="1:16" x14ac:dyDescent="0.2">
      <c r="A5306" s="1">
        <v>2010</v>
      </c>
      <c r="B5306" s="1">
        <v>4</v>
      </c>
      <c r="C5306" s="1">
        <v>21</v>
      </c>
      <c r="D5306" s="1">
        <v>12</v>
      </c>
      <c r="E5306" s="1">
        <v>0</v>
      </c>
      <c r="F5306" s="1">
        <v>9.1300000000000008</v>
      </c>
      <c r="G5306" s="1">
        <v>19.66</v>
      </c>
      <c r="H5306" s="1">
        <v>34.831231649999999</v>
      </c>
      <c r="I5306" s="1">
        <v>841.88460000000009</v>
      </c>
      <c r="J5306" s="1">
        <v>674.4</v>
      </c>
      <c r="K5306" s="1">
        <v>128.5581445</v>
      </c>
      <c r="L5306" s="1">
        <v>0.59561240000000004</v>
      </c>
      <c r="M5306" s="1">
        <v>276.40576729999998</v>
      </c>
      <c r="N5306" s="1">
        <v>76.951855620000003</v>
      </c>
      <c r="O5306" s="1">
        <v>9</v>
      </c>
      <c r="P5306" s="1">
        <v>0</v>
      </c>
    </row>
    <row r="5307" spans="1:16" x14ac:dyDescent="0.2">
      <c r="A5307" s="1">
        <v>2010</v>
      </c>
      <c r="B5307" s="1">
        <v>4</v>
      </c>
      <c r="C5307" s="1">
        <v>21</v>
      </c>
      <c r="D5307" s="1">
        <v>12</v>
      </c>
      <c r="E5307" s="1">
        <v>30</v>
      </c>
      <c r="F5307" s="1">
        <v>8.85</v>
      </c>
      <c r="G5307" s="1">
        <v>19.57</v>
      </c>
      <c r="H5307" s="1">
        <v>35.653038989999999</v>
      </c>
      <c r="I5307" s="1">
        <v>841.46529999999996</v>
      </c>
      <c r="J5307" s="1">
        <v>497.1</v>
      </c>
      <c r="K5307" s="1">
        <v>103.04951800000001</v>
      </c>
      <c r="L5307" s="1">
        <v>0.69245040000000002</v>
      </c>
      <c r="M5307" s="1">
        <v>288.84460280000002</v>
      </c>
      <c r="N5307" s="1">
        <v>56.776955110000003</v>
      </c>
      <c r="O5307" s="1">
        <v>9</v>
      </c>
      <c r="P5307" s="1">
        <v>0</v>
      </c>
    </row>
    <row r="5308" spans="1:16" x14ac:dyDescent="0.2">
      <c r="A5308" s="1">
        <v>2010</v>
      </c>
      <c r="B5308" s="1">
        <v>4</v>
      </c>
      <c r="C5308" s="1">
        <v>21</v>
      </c>
      <c r="D5308" s="1">
        <v>13</v>
      </c>
      <c r="E5308" s="1">
        <v>0</v>
      </c>
      <c r="F5308" s="1">
        <v>9.6</v>
      </c>
      <c r="G5308" s="1">
        <v>20.399999999999999</v>
      </c>
      <c r="H5308" s="1">
        <v>33.931567479999998</v>
      </c>
      <c r="I5308" s="1">
        <v>840.93700000000001</v>
      </c>
      <c r="J5308" s="1">
        <v>689.2</v>
      </c>
      <c r="K5308" s="1">
        <v>115.349448</v>
      </c>
      <c r="L5308" s="1">
        <v>0.74706830000000002</v>
      </c>
      <c r="M5308" s="1">
        <v>361.45914900000002</v>
      </c>
      <c r="N5308" s="1">
        <v>80.603479849999999</v>
      </c>
      <c r="O5308" s="1">
        <v>9</v>
      </c>
      <c r="P5308" s="1">
        <v>0</v>
      </c>
    </row>
    <row r="5309" spans="1:16" x14ac:dyDescent="0.2">
      <c r="A5309" s="1">
        <v>2010</v>
      </c>
      <c r="B5309" s="1">
        <v>4</v>
      </c>
      <c r="C5309" s="1">
        <v>21</v>
      </c>
      <c r="D5309" s="1">
        <v>13</v>
      </c>
      <c r="E5309" s="1">
        <v>30</v>
      </c>
      <c r="F5309" s="1">
        <v>9.16</v>
      </c>
      <c r="G5309" s="1">
        <v>20.28</v>
      </c>
      <c r="H5309" s="1">
        <v>32.427091300000001</v>
      </c>
      <c r="I5309" s="1">
        <v>840.7161000000001</v>
      </c>
      <c r="J5309" s="1">
        <v>477.7</v>
      </c>
      <c r="K5309" s="1">
        <v>93.087721599999995</v>
      </c>
      <c r="L5309" s="1">
        <v>0.66911549999999997</v>
      </c>
      <c r="M5309" s="1">
        <v>278.06097190000003</v>
      </c>
      <c r="N5309" s="1">
        <v>71.158397440000002</v>
      </c>
      <c r="O5309" s="1">
        <v>9.9984051039999997</v>
      </c>
      <c r="P5309" s="1">
        <v>0</v>
      </c>
    </row>
    <row r="5310" spans="1:16" x14ac:dyDescent="0.2">
      <c r="A5310" s="1">
        <v>2010</v>
      </c>
      <c r="B5310" s="1">
        <v>4</v>
      </c>
      <c r="C5310" s="1">
        <v>21</v>
      </c>
      <c r="D5310" s="1">
        <v>14</v>
      </c>
      <c r="E5310" s="1">
        <v>0</v>
      </c>
      <c r="F5310" s="1">
        <v>10.08</v>
      </c>
      <c r="G5310" s="1">
        <v>20.23</v>
      </c>
      <c r="H5310" s="1">
        <v>32.547239810000001</v>
      </c>
      <c r="I5310" s="1">
        <v>840.28450000000009</v>
      </c>
      <c r="J5310" s="1">
        <v>554.79999999999995</v>
      </c>
      <c r="K5310" s="1">
        <v>63.603870000000001</v>
      </c>
      <c r="L5310" s="1">
        <v>0.70029929999999996</v>
      </c>
      <c r="M5310" s="1">
        <v>270.25499339999999</v>
      </c>
      <c r="N5310" s="1">
        <v>61.030460750000003</v>
      </c>
      <c r="O5310" s="1">
        <v>9.0015948960000003</v>
      </c>
      <c r="P5310" s="1">
        <v>0</v>
      </c>
    </row>
    <row r="5311" spans="1:16" x14ac:dyDescent="0.2">
      <c r="A5311" s="1">
        <v>2010</v>
      </c>
      <c r="B5311" s="1">
        <v>4</v>
      </c>
      <c r="C5311" s="1">
        <v>21</v>
      </c>
      <c r="D5311" s="1">
        <v>14</v>
      </c>
      <c r="E5311" s="1">
        <v>30</v>
      </c>
      <c r="F5311" s="1">
        <v>10</v>
      </c>
      <c r="G5311" s="1">
        <v>20.059999999999999</v>
      </c>
      <c r="H5311" s="1">
        <v>31.904937149999999</v>
      </c>
      <c r="I5311" s="1">
        <v>839.71599999999989</v>
      </c>
      <c r="J5311" s="1">
        <v>427.7</v>
      </c>
      <c r="K5311" s="1">
        <v>61.714779329999999</v>
      </c>
      <c r="L5311" s="1">
        <v>0.83258529999999997</v>
      </c>
      <c r="M5311" s="1">
        <v>307.86948740000003</v>
      </c>
      <c r="N5311" s="1">
        <v>74.53046741</v>
      </c>
      <c r="O5311" s="1">
        <v>10</v>
      </c>
      <c r="P5311" s="1">
        <v>0</v>
      </c>
    </row>
    <row r="5312" spans="1:16" x14ac:dyDescent="0.2">
      <c r="A5312" s="1">
        <v>2010</v>
      </c>
      <c r="B5312" s="1">
        <v>4</v>
      </c>
      <c r="C5312" s="1">
        <v>21</v>
      </c>
      <c r="D5312" s="1">
        <v>15</v>
      </c>
      <c r="E5312" s="1">
        <v>0</v>
      </c>
      <c r="F5312" s="1">
        <v>10.14</v>
      </c>
      <c r="G5312" s="1">
        <v>19.5</v>
      </c>
      <c r="H5312" s="1">
        <v>34.209012950000002</v>
      </c>
      <c r="I5312" s="1">
        <v>839.25510000000008</v>
      </c>
      <c r="J5312" s="1">
        <v>332.5</v>
      </c>
      <c r="K5312" s="1">
        <v>31.770017599999999</v>
      </c>
      <c r="L5312" s="1">
        <v>0.72419109999999998</v>
      </c>
      <c r="M5312" s="1">
        <v>223.2261651</v>
      </c>
      <c r="N5312" s="1">
        <v>22.22110885</v>
      </c>
      <c r="O5312" s="1">
        <v>9</v>
      </c>
      <c r="P5312" s="1">
        <v>0</v>
      </c>
    </row>
    <row r="5313" spans="1:16" x14ac:dyDescent="0.2">
      <c r="A5313" s="1">
        <v>2010</v>
      </c>
      <c r="B5313" s="1">
        <v>4</v>
      </c>
      <c r="C5313" s="1">
        <v>21</v>
      </c>
      <c r="D5313" s="1">
        <v>15</v>
      </c>
      <c r="E5313" s="1">
        <v>30</v>
      </c>
      <c r="F5313" s="1">
        <v>9.7200000000000006</v>
      </c>
      <c r="G5313" s="1">
        <v>19.489999999999998</v>
      </c>
      <c r="H5313" s="1">
        <v>34.920827510000002</v>
      </c>
      <c r="I5313" s="1">
        <v>838.77769999999998</v>
      </c>
      <c r="J5313" s="1">
        <v>295.60000000000002</v>
      </c>
      <c r="K5313" s="1">
        <v>10.29701498</v>
      </c>
      <c r="L5313" s="1">
        <v>0.73516049999999999</v>
      </c>
      <c r="M5313" s="1">
        <v>193.0593293</v>
      </c>
      <c r="N5313" s="1">
        <v>26.723704099999999</v>
      </c>
      <c r="O5313" s="1">
        <v>9</v>
      </c>
      <c r="P5313" s="1">
        <v>0</v>
      </c>
    </row>
    <row r="5314" spans="1:16" x14ac:dyDescent="0.2">
      <c r="A5314" s="1">
        <v>2010</v>
      </c>
      <c r="B5314" s="1">
        <v>4</v>
      </c>
      <c r="C5314" s="1">
        <v>21</v>
      </c>
      <c r="D5314" s="1">
        <v>16</v>
      </c>
      <c r="E5314" s="1">
        <v>0</v>
      </c>
      <c r="F5314" s="1">
        <v>10.199999999999999</v>
      </c>
      <c r="G5314" s="1">
        <v>19.37</v>
      </c>
      <c r="H5314" s="1">
        <v>35.983125319999999</v>
      </c>
      <c r="I5314" s="1">
        <v>838.39659999999992</v>
      </c>
      <c r="J5314" s="1">
        <v>277.60000000000002</v>
      </c>
      <c r="K5314" s="1">
        <v>8.1630026670000007</v>
      </c>
      <c r="L5314" s="1">
        <v>0.73648259999999999</v>
      </c>
      <c r="M5314" s="1">
        <v>183.9022123</v>
      </c>
      <c r="N5314" s="1">
        <v>36.760272980000003</v>
      </c>
      <c r="O5314" s="1">
        <v>10</v>
      </c>
      <c r="P5314" s="1">
        <v>0</v>
      </c>
    </row>
    <row r="5315" spans="1:16" x14ac:dyDescent="0.2">
      <c r="A5315" s="1">
        <v>2010</v>
      </c>
      <c r="B5315" s="1">
        <v>4</v>
      </c>
      <c r="C5315" s="1">
        <v>21</v>
      </c>
      <c r="D5315" s="1">
        <v>16</v>
      </c>
      <c r="E5315" s="1">
        <v>30</v>
      </c>
      <c r="F5315" s="1">
        <v>10.93</v>
      </c>
      <c r="G5315" s="1">
        <v>18.87</v>
      </c>
      <c r="H5315" s="1">
        <v>36.141583869999998</v>
      </c>
      <c r="I5315" s="1">
        <v>838.00600000000009</v>
      </c>
      <c r="J5315" s="1">
        <v>171.1</v>
      </c>
      <c r="K5315" s="1">
        <v>-15.70072</v>
      </c>
      <c r="L5315" s="1">
        <v>0.7485039</v>
      </c>
      <c r="M5315" s="1">
        <v>148.60130380000001</v>
      </c>
      <c r="N5315" s="1">
        <v>23.09279956</v>
      </c>
      <c r="O5315" s="1">
        <v>9</v>
      </c>
      <c r="P5315" s="1">
        <v>0</v>
      </c>
    </row>
    <row r="5316" spans="1:16" x14ac:dyDescent="0.2">
      <c r="A5316" s="1">
        <v>2010</v>
      </c>
      <c r="B5316" s="1">
        <v>4</v>
      </c>
      <c r="C5316" s="1">
        <v>21</v>
      </c>
      <c r="D5316" s="1">
        <v>17</v>
      </c>
      <c r="E5316" s="1">
        <v>0</v>
      </c>
      <c r="F5316" s="1">
        <v>10.24</v>
      </c>
      <c r="G5316" s="1">
        <v>18.45</v>
      </c>
      <c r="H5316" s="1">
        <v>38.265223280000001</v>
      </c>
      <c r="I5316" s="1">
        <v>837.96600000000001</v>
      </c>
      <c r="J5316" s="1">
        <v>111.5</v>
      </c>
      <c r="K5316" s="1">
        <v>-25.712303819999999</v>
      </c>
      <c r="L5316" s="1">
        <v>0.70156649999999998</v>
      </c>
      <c r="M5316" s="1">
        <v>112.448362</v>
      </c>
      <c r="N5316" s="1">
        <v>7.9853298490000002</v>
      </c>
      <c r="O5316" s="1">
        <v>9</v>
      </c>
      <c r="P5316" s="1">
        <v>0</v>
      </c>
    </row>
    <row r="5317" spans="1:16" x14ac:dyDescent="0.2">
      <c r="A5317" s="1">
        <v>2010</v>
      </c>
      <c r="B5317" s="1">
        <v>4</v>
      </c>
      <c r="C5317" s="1">
        <v>21</v>
      </c>
      <c r="D5317" s="1">
        <v>17</v>
      </c>
      <c r="E5317" s="1">
        <v>30</v>
      </c>
      <c r="F5317" s="1">
        <v>9.7899999999999991</v>
      </c>
      <c r="G5317" s="1">
        <v>17.309999999999999</v>
      </c>
      <c r="H5317" s="1">
        <v>33.268652969999998</v>
      </c>
      <c r="I5317" s="1">
        <v>838.096</v>
      </c>
      <c r="J5317" s="1">
        <v>-55.04</v>
      </c>
      <c r="K5317" s="1">
        <v>-49.537056800000002</v>
      </c>
      <c r="L5317" s="1">
        <v>0.69878450000000003</v>
      </c>
      <c r="M5317" s="1">
        <v>28.039120329999999</v>
      </c>
      <c r="N5317" s="1">
        <v>44.861054189999997</v>
      </c>
      <c r="O5317" s="1">
        <v>9</v>
      </c>
      <c r="P5317" s="1">
        <v>0</v>
      </c>
    </row>
    <row r="5318" spans="1:16" x14ac:dyDescent="0.2">
      <c r="A5318" s="1">
        <v>2010</v>
      </c>
      <c r="B5318" s="1">
        <v>4</v>
      </c>
      <c r="C5318" s="1">
        <v>21</v>
      </c>
      <c r="D5318" s="1">
        <v>18</v>
      </c>
      <c r="E5318" s="1">
        <v>0</v>
      </c>
      <c r="F5318" s="1">
        <v>9.64</v>
      </c>
      <c r="G5318" s="1">
        <v>16.690000000000001</v>
      </c>
      <c r="H5318" s="1">
        <v>35.361192240000001</v>
      </c>
      <c r="I5318" s="1">
        <v>838.06129999999996</v>
      </c>
      <c r="J5318" s="1">
        <v>-78.290000000000006</v>
      </c>
      <c r="K5318" s="1">
        <v>-63.481682800000002</v>
      </c>
      <c r="L5318" s="1">
        <v>0.73119460000000003</v>
      </c>
      <c r="M5318" s="1">
        <v>6.4556709640000003</v>
      </c>
      <c r="N5318" s="1" t="s">
        <v>16</v>
      </c>
      <c r="O5318" s="1">
        <v>9</v>
      </c>
      <c r="P5318" s="1">
        <v>0</v>
      </c>
    </row>
    <row r="5319" spans="1:16" x14ac:dyDescent="0.2">
      <c r="A5319" s="1">
        <v>2010</v>
      </c>
      <c r="B5319" s="1">
        <v>4</v>
      </c>
      <c r="C5319" s="1">
        <v>21</v>
      </c>
      <c r="D5319" s="1">
        <v>18</v>
      </c>
      <c r="E5319" s="1">
        <v>30</v>
      </c>
      <c r="F5319" s="1">
        <v>8.73</v>
      </c>
      <c r="G5319" s="1">
        <v>15.54</v>
      </c>
      <c r="H5319" s="1">
        <v>43.474290699999997</v>
      </c>
      <c r="I5319" s="1">
        <v>838.38639999999998</v>
      </c>
      <c r="J5319" s="1">
        <v>-100.4</v>
      </c>
      <c r="K5319" s="1">
        <v>-61.669772799999997</v>
      </c>
      <c r="L5319" s="1">
        <v>0.47731410000000002</v>
      </c>
      <c r="M5319" s="1">
        <v>-6.6609785390000003</v>
      </c>
      <c r="N5319" s="1" t="s">
        <v>16</v>
      </c>
      <c r="O5319" s="1">
        <v>9</v>
      </c>
      <c r="P5319" s="1">
        <v>0</v>
      </c>
    </row>
    <row r="5320" spans="1:16" x14ac:dyDescent="0.2">
      <c r="A5320" s="1">
        <v>2010</v>
      </c>
      <c r="B5320" s="1">
        <v>4</v>
      </c>
      <c r="C5320" s="1">
        <v>21</v>
      </c>
      <c r="D5320" s="1">
        <v>19</v>
      </c>
      <c r="E5320" s="1">
        <v>0</v>
      </c>
      <c r="F5320" s="1">
        <v>8.17</v>
      </c>
      <c r="G5320" s="1">
        <v>14.7</v>
      </c>
      <c r="H5320" s="1">
        <v>47.167884190000002</v>
      </c>
      <c r="I5320" s="1">
        <v>838.827</v>
      </c>
      <c r="J5320" s="1">
        <v>-101.5</v>
      </c>
      <c r="K5320" s="1">
        <v>-59.335375110000001</v>
      </c>
      <c r="L5320" s="1">
        <v>0.4459321</v>
      </c>
      <c r="M5320" s="1">
        <v>-20.391696679999999</v>
      </c>
      <c r="N5320" s="1">
        <v>-0.92650808480000002</v>
      </c>
      <c r="O5320" s="1">
        <v>9</v>
      </c>
      <c r="P5320" s="1">
        <v>0</v>
      </c>
    </row>
    <row r="5321" spans="1:16" x14ac:dyDescent="0.2">
      <c r="A5321" s="1">
        <v>2010</v>
      </c>
      <c r="B5321" s="1">
        <v>4</v>
      </c>
      <c r="C5321" s="1">
        <v>21</v>
      </c>
      <c r="D5321" s="1">
        <v>19</v>
      </c>
      <c r="E5321" s="1">
        <v>30</v>
      </c>
      <c r="F5321" s="1">
        <v>8.91</v>
      </c>
      <c r="G5321" s="1">
        <v>13.35</v>
      </c>
      <c r="H5321" s="1">
        <v>56.127955350000001</v>
      </c>
      <c r="I5321" s="1">
        <v>839.06130000000007</v>
      </c>
      <c r="J5321" s="1">
        <v>-88.4</v>
      </c>
      <c r="K5321" s="1">
        <v>-58.432091999999997</v>
      </c>
      <c r="L5321" s="1">
        <v>0.60726849999999999</v>
      </c>
      <c r="M5321" s="1">
        <v>-14.821922239999999</v>
      </c>
      <c r="N5321" s="1">
        <v>-4.3311773269999998</v>
      </c>
      <c r="O5321" s="1">
        <v>8.0015948960000003</v>
      </c>
      <c r="P5321" s="1">
        <v>0</v>
      </c>
    </row>
    <row r="5322" spans="1:16" x14ac:dyDescent="0.2">
      <c r="A5322" s="1">
        <v>2010</v>
      </c>
      <c r="B5322" s="1">
        <v>4</v>
      </c>
      <c r="C5322" s="1">
        <v>21</v>
      </c>
      <c r="D5322" s="1">
        <v>20</v>
      </c>
      <c r="E5322" s="1">
        <v>0</v>
      </c>
      <c r="F5322" s="1">
        <v>8.4499999999999993</v>
      </c>
      <c r="G5322" s="1">
        <v>11.37</v>
      </c>
      <c r="H5322" s="1">
        <v>70.319377029999998</v>
      </c>
      <c r="I5322" s="1">
        <v>839.91449999999998</v>
      </c>
      <c r="J5322" s="1">
        <v>-36.04</v>
      </c>
      <c r="K5322" s="1">
        <v>-66.207141329999999</v>
      </c>
      <c r="L5322" s="1">
        <v>0.44968629999999998</v>
      </c>
      <c r="M5322" s="1">
        <v>-10.283878189999999</v>
      </c>
      <c r="N5322" s="1" t="s">
        <v>15</v>
      </c>
      <c r="O5322" s="1">
        <v>8.9984051039999997</v>
      </c>
      <c r="P5322" s="1">
        <v>0</v>
      </c>
    </row>
    <row r="5323" spans="1:16" x14ac:dyDescent="0.2">
      <c r="A5323" s="1">
        <v>2010</v>
      </c>
      <c r="B5323" s="1">
        <v>4</v>
      </c>
      <c r="C5323" s="1">
        <v>21</v>
      </c>
      <c r="D5323" s="1">
        <v>20</v>
      </c>
      <c r="E5323" s="1">
        <v>30</v>
      </c>
      <c r="F5323" s="1">
        <v>9.25</v>
      </c>
      <c r="G5323" s="1">
        <v>10.210000000000001</v>
      </c>
      <c r="H5323" s="1">
        <v>71.411665549999995</v>
      </c>
      <c r="I5323" s="1">
        <v>840.56410000000005</v>
      </c>
      <c r="J5323" s="1">
        <v>-25.38</v>
      </c>
      <c r="K5323" s="1">
        <v>-76.365629639999995</v>
      </c>
      <c r="L5323" s="1">
        <v>0.33964509999999998</v>
      </c>
      <c r="M5323" s="1">
        <v>-53.212981290000002</v>
      </c>
      <c r="N5323" s="1" t="s">
        <v>16</v>
      </c>
      <c r="O5323" s="1">
        <v>8</v>
      </c>
      <c r="P5323" s="1">
        <v>0</v>
      </c>
    </row>
    <row r="5324" spans="1:16" x14ac:dyDescent="0.2">
      <c r="A5324" s="1">
        <v>2010</v>
      </c>
      <c r="B5324" s="1">
        <v>4</v>
      </c>
      <c r="C5324" s="1">
        <v>21</v>
      </c>
      <c r="D5324" s="1">
        <v>21</v>
      </c>
      <c r="E5324" s="1">
        <v>0</v>
      </c>
      <c r="F5324" s="1">
        <v>9.17</v>
      </c>
      <c r="G5324" s="1">
        <v>9.4</v>
      </c>
      <c r="H5324" s="1">
        <v>65.826725389999993</v>
      </c>
      <c r="I5324" s="1">
        <v>841.19</v>
      </c>
      <c r="J5324" s="1">
        <v>-23.02</v>
      </c>
      <c r="K5324" s="1">
        <v>-71.942999779999994</v>
      </c>
      <c r="L5324" s="1">
        <v>0.49479390000000001</v>
      </c>
      <c r="M5324" s="1">
        <v>-26.417495840000001</v>
      </c>
      <c r="N5324" s="1" t="s">
        <v>16</v>
      </c>
      <c r="O5324" s="1">
        <v>8</v>
      </c>
      <c r="P5324" s="1">
        <v>0</v>
      </c>
    </row>
    <row r="5325" spans="1:16" x14ac:dyDescent="0.2">
      <c r="A5325" s="1">
        <v>2010</v>
      </c>
      <c r="B5325" s="1">
        <v>4</v>
      </c>
      <c r="C5325" s="1">
        <v>21</v>
      </c>
      <c r="D5325" s="1">
        <v>21</v>
      </c>
      <c r="E5325" s="1">
        <v>30</v>
      </c>
      <c r="F5325" s="1">
        <v>7.03</v>
      </c>
      <c r="G5325" s="1">
        <v>8.58</v>
      </c>
      <c r="H5325" s="1">
        <v>67.943306140000004</v>
      </c>
      <c r="I5325" s="1">
        <v>841.67050000000006</v>
      </c>
      <c r="J5325" s="1">
        <v>-26.46</v>
      </c>
      <c r="K5325" s="1">
        <v>-64.861258090000007</v>
      </c>
      <c r="L5325" s="1">
        <v>0.42629699999999998</v>
      </c>
      <c r="M5325" s="1">
        <v>24.782607370000001</v>
      </c>
      <c r="N5325" s="1">
        <v>29.642425859999999</v>
      </c>
      <c r="O5325" s="1">
        <v>8</v>
      </c>
      <c r="P5325" s="1">
        <v>0</v>
      </c>
    </row>
    <row r="5326" spans="1:16" x14ac:dyDescent="0.2">
      <c r="A5326" s="1">
        <v>2010</v>
      </c>
      <c r="B5326" s="1">
        <v>4</v>
      </c>
      <c r="C5326" s="1">
        <v>21</v>
      </c>
      <c r="D5326" s="1">
        <v>22</v>
      </c>
      <c r="E5326" s="1">
        <v>0</v>
      </c>
      <c r="F5326" s="1">
        <v>8.44</v>
      </c>
      <c r="G5326" s="1">
        <v>7.35</v>
      </c>
      <c r="H5326" s="1">
        <v>67.56296184</v>
      </c>
      <c r="I5326" s="1">
        <v>841.75830000000008</v>
      </c>
      <c r="J5326" s="1">
        <v>-34.96</v>
      </c>
      <c r="K5326" s="1">
        <v>-61.118841109999998</v>
      </c>
      <c r="L5326" s="1">
        <v>0.41576750000000001</v>
      </c>
      <c r="M5326" s="1">
        <v>-2.1305000939999998</v>
      </c>
      <c r="N5326" s="1">
        <v>35.155491869999999</v>
      </c>
      <c r="O5326" s="1">
        <v>8</v>
      </c>
      <c r="P5326" s="1">
        <v>0</v>
      </c>
    </row>
    <row r="5327" spans="1:16" x14ac:dyDescent="0.2">
      <c r="A5327" s="1">
        <v>2010</v>
      </c>
      <c r="B5327" s="1">
        <v>4</v>
      </c>
      <c r="C5327" s="1">
        <v>21</v>
      </c>
      <c r="D5327" s="1">
        <v>22</v>
      </c>
      <c r="E5327" s="1">
        <v>30</v>
      </c>
      <c r="F5327" s="1">
        <v>9.56</v>
      </c>
      <c r="G5327" s="1">
        <v>6.42</v>
      </c>
      <c r="H5327" s="1">
        <v>68.186164809999994</v>
      </c>
      <c r="I5327" s="1">
        <v>841.76220000000001</v>
      </c>
      <c r="J5327" s="1">
        <v>-47.07</v>
      </c>
      <c r="K5327" s="1">
        <v>-64.668117780000003</v>
      </c>
      <c r="L5327" s="1">
        <v>0.43973180000000001</v>
      </c>
      <c r="M5327" s="1">
        <v>1.7538158740000001</v>
      </c>
      <c r="N5327" s="1">
        <v>18.451480480000001</v>
      </c>
      <c r="O5327" s="1">
        <v>8</v>
      </c>
      <c r="P5327" s="1">
        <v>0</v>
      </c>
    </row>
    <row r="5328" spans="1:16" x14ac:dyDescent="0.2">
      <c r="A5328" s="1">
        <v>2010</v>
      </c>
      <c r="B5328" s="1">
        <v>4</v>
      </c>
      <c r="C5328" s="1">
        <v>21</v>
      </c>
      <c r="D5328" s="1">
        <v>23</v>
      </c>
      <c r="E5328" s="1">
        <v>0</v>
      </c>
      <c r="F5328" s="1">
        <v>6.95</v>
      </c>
      <c r="G5328" s="1">
        <v>5.1449999999999996</v>
      </c>
      <c r="H5328" s="1">
        <v>68.706202590000004</v>
      </c>
      <c r="I5328" s="1">
        <v>842.2355</v>
      </c>
      <c r="J5328" s="1">
        <v>-61.54</v>
      </c>
      <c r="K5328" s="1">
        <v>-67.421984440000003</v>
      </c>
      <c r="L5328" s="1">
        <v>0.3192198</v>
      </c>
      <c r="M5328" s="1">
        <v>6.6127503909999996</v>
      </c>
      <c r="N5328" s="1">
        <v>22.64573159</v>
      </c>
      <c r="O5328" s="1">
        <v>8</v>
      </c>
      <c r="P5328" s="1">
        <v>0</v>
      </c>
    </row>
    <row r="5329" spans="1:16" x14ac:dyDescent="0.2">
      <c r="A5329" s="1">
        <v>2010</v>
      </c>
      <c r="B5329" s="1">
        <v>4</v>
      </c>
      <c r="C5329" s="1">
        <v>21</v>
      </c>
      <c r="D5329" s="1">
        <v>23</v>
      </c>
      <c r="E5329" s="1">
        <v>30</v>
      </c>
      <c r="F5329" s="1">
        <v>3.7010000000000001</v>
      </c>
      <c r="G5329" s="1">
        <v>4.508</v>
      </c>
      <c r="H5329" s="1">
        <v>70.362360719999998</v>
      </c>
      <c r="I5329" s="1">
        <v>842.70579999999995</v>
      </c>
      <c r="J5329" s="1">
        <v>-47.96</v>
      </c>
      <c r="K5329" s="1">
        <v>-62.780180530000003</v>
      </c>
      <c r="L5329" s="1">
        <v>0.25492949999999998</v>
      </c>
      <c r="M5329" s="1">
        <v>4.7688264150000004</v>
      </c>
      <c r="N5329" s="1">
        <v>10.62017533</v>
      </c>
      <c r="O5329" s="1">
        <v>8</v>
      </c>
      <c r="P5329" s="1">
        <v>0</v>
      </c>
    </row>
    <row r="5330" spans="1:16" x14ac:dyDescent="0.2">
      <c r="A5330" s="1">
        <v>2010</v>
      </c>
      <c r="B5330" s="1">
        <v>4</v>
      </c>
      <c r="C5330" s="1">
        <v>22</v>
      </c>
      <c r="D5330" s="1">
        <v>0</v>
      </c>
      <c r="E5330" s="1">
        <v>0</v>
      </c>
      <c r="F5330" s="1">
        <v>2.8860000000000001</v>
      </c>
      <c r="G5330" s="1">
        <v>4.1639999999999997</v>
      </c>
      <c r="H5330" s="1">
        <v>71.660508219999997</v>
      </c>
      <c r="I5330" s="1">
        <v>842.48119999999994</v>
      </c>
      <c r="J5330" s="1">
        <v>-88.4</v>
      </c>
      <c r="K5330" s="1">
        <v>-53.40477413</v>
      </c>
      <c r="L5330" s="1">
        <v>4.5576060000000002E-2</v>
      </c>
      <c r="M5330" s="1">
        <v>-10.3771722</v>
      </c>
      <c r="N5330" s="1">
        <v>9.2028220130000005</v>
      </c>
      <c r="O5330" s="1">
        <v>8</v>
      </c>
      <c r="P5330" s="1">
        <v>0</v>
      </c>
    </row>
    <row r="5331" spans="1:16" x14ac:dyDescent="0.2">
      <c r="A5331" s="1">
        <v>2010</v>
      </c>
      <c r="B5331" s="1">
        <v>4</v>
      </c>
      <c r="C5331" s="1">
        <v>22</v>
      </c>
      <c r="D5331" s="1">
        <v>0</v>
      </c>
      <c r="E5331" s="1">
        <v>30</v>
      </c>
      <c r="F5331" s="1">
        <v>1.8839999999999999</v>
      </c>
      <c r="G5331" s="1">
        <v>3.5419999999999998</v>
      </c>
      <c r="H5331" s="1">
        <v>75.758204469999995</v>
      </c>
      <c r="I5331" s="1">
        <v>842.46930000000009</v>
      </c>
      <c r="J5331" s="1">
        <v>-78.95</v>
      </c>
      <c r="K5331" s="1">
        <v>-62.041236040000001</v>
      </c>
      <c r="L5331" s="1">
        <v>0.23432420000000001</v>
      </c>
      <c r="M5331" s="1">
        <v>-7.9066106989999998</v>
      </c>
      <c r="N5331" s="1">
        <v>7.8721261489999996</v>
      </c>
      <c r="O5331" s="1">
        <v>8</v>
      </c>
      <c r="P5331" s="1">
        <v>0</v>
      </c>
    </row>
    <row r="5332" spans="1:16" x14ac:dyDescent="0.2">
      <c r="A5332" s="1">
        <v>2010</v>
      </c>
      <c r="B5332" s="1">
        <v>4</v>
      </c>
      <c r="C5332" s="1">
        <v>22</v>
      </c>
      <c r="D5332" s="1">
        <v>1</v>
      </c>
      <c r="E5332" s="1">
        <v>0</v>
      </c>
      <c r="F5332" s="1">
        <v>2.14</v>
      </c>
      <c r="G5332" s="1">
        <v>4.0010000000000003</v>
      </c>
      <c r="H5332" s="1">
        <v>76.3629593</v>
      </c>
      <c r="I5332" s="1">
        <v>842.21749999999997</v>
      </c>
      <c r="J5332" s="1">
        <v>-69.06</v>
      </c>
      <c r="K5332" s="1">
        <v>-50.452382839999999</v>
      </c>
      <c r="L5332" s="1">
        <v>0.10906100000000001</v>
      </c>
      <c r="M5332" s="1">
        <v>-6.267248897</v>
      </c>
      <c r="N5332" s="1">
        <v>-8.6277060399999994E-2</v>
      </c>
      <c r="O5332" s="1">
        <v>8</v>
      </c>
      <c r="P5332" s="1">
        <v>0</v>
      </c>
    </row>
    <row r="5333" spans="1:16" x14ac:dyDescent="0.2">
      <c r="A5333" s="1">
        <v>2010</v>
      </c>
      <c r="B5333" s="1">
        <v>4</v>
      </c>
      <c r="C5333" s="1">
        <v>22</v>
      </c>
      <c r="D5333" s="1">
        <v>1</v>
      </c>
      <c r="E5333" s="1">
        <v>30</v>
      </c>
      <c r="F5333" s="1">
        <v>2.2599999999999998</v>
      </c>
      <c r="G5333" s="1">
        <v>4.0030000000000001</v>
      </c>
      <c r="H5333" s="1">
        <v>77.764133529999995</v>
      </c>
      <c r="I5333" s="1">
        <v>841.86310000000003</v>
      </c>
      <c r="J5333" s="1">
        <v>-54.07</v>
      </c>
      <c r="K5333" s="1">
        <v>-47.855215819999998</v>
      </c>
      <c r="L5333" s="1">
        <v>0.20585410000000001</v>
      </c>
      <c r="M5333" s="1">
        <v>-3.7186422829999999</v>
      </c>
      <c r="N5333" s="1">
        <v>14.321728329999999</v>
      </c>
      <c r="O5333" s="1">
        <v>8</v>
      </c>
      <c r="P5333" s="1">
        <v>0</v>
      </c>
    </row>
    <row r="5334" spans="1:16" x14ac:dyDescent="0.2">
      <c r="A5334" s="1">
        <v>2010</v>
      </c>
      <c r="B5334" s="1">
        <v>4</v>
      </c>
      <c r="C5334" s="1">
        <v>22</v>
      </c>
      <c r="D5334" s="1">
        <v>2</v>
      </c>
      <c r="E5334" s="1">
        <v>0</v>
      </c>
      <c r="F5334" s="1">
        <v>1.002</v>
      </c>
      <c r="G5334" s="1">
        <v>3.6110000000000002</v>
      </c>
      <c r="H5334" s="1">
        <v>77.760400559999994</v>
      </c>
      <c r="I5334" s="1">
        <v>841.49180000000001</v>
      </c>
      <c r="J5334" s="1">
        <v>-89.6</v>
      </c>
      <c r="K5334" s="1">
        <v>-48.306570309999998</v>
      </c>
      <c r="L5334" s="1">
        <v>9.4995019999999999E-2</v>
      </c>
      <c r="M5334" s="1">
        <v>-2.429863487</v>
      </c>
      <c r="N5334" s="1">
        <v>2.007366459</v>
      </c>
      <c r="O5334" s="1">
        <v>8</v>
      </c>
      <c r="P5334" s="1">
        <v>0</v>
      </c>
    </row>
    <row r="5335" spans="1:16" x14ac:dyDescent="0.2">
      <c r="A5335" s="1">
        <v>2010</v>
      </c>
      <c r="B5335" s="1">
        <v>4</v>
      </c>
      <c r="C5335" s="1">
        <v>22</v>
      </c>
      <c r="D5335" s="1">
        <v>2</v>
      </c>
      <c r="E5335" s="1">
        <v>30</v>
      </c>
      <c r="F5335" s="1">
        <v>1.804</v>
      </c>
      <c r="G5335" s="1">
        <v>2.7090000000000001</v>
      </c>
      <c r="H5335" s="1">
        <v>82.154696659999999</v>
      </c>
      <c r="I5335" s="1">
        <v>841.42939999999999</v>
      </c>
      <c r="J5335" s="1">
        <v>-73.97</v>
      </c>
      <c r="K5335" s="1">
        <v>-57.526541999999999</v>
      </c>
      <c r="L5335" s="1">
        <v>0.10638069999999999</v>
      </c>
      <c r="M5335" s="1">
        <v>-7.6847487279999998</v>
      </c>
      <c r="N5335" s="1">
        <v>1.301339427</v>
      </c>
      <c r="O5335" s="1">
        <v>8</v>
      </c>
      <c r="P5335" s="1">
        <v>0</v>
      </c>
    </row>
    <row r="5336" spans="1:16" x14ac:dyDescent="0.2">
      <c r="A5336" s="1">
        <v>2010</v>
      </c>
      <c r="B5336" s="1">
        <v>4</v>
      </c>
      <c r="C5336" s="1">
        <v>22</v>
      </c>
      <c r="D5336" s="1">
        <v>3</v>
      </c>
      <c r="E5336" s="1">
        <v>0</v>
      </c>
      <c r="F5336" s="1">
        <v>2.21</v>
      </c>
      <c r="G5336" s="1">
        <v>3.625</v>
      </c>
      <c r="H5336" s="1">
        <v>78.461079440000006</v>
      </c>
      <c r="I5336" s="1">
        <v>841.35599999999999</v>
      </c>
      <c r="J5336" s="1">
        <v>-35.32</v>
      </c>
      <c r="K5336" s="1">
        <v>-44.93653733</v>
      </c>
      <c r="L5336" s="1">
        <v>8.8187020000000005E-2</v>
      </c>
      <c r="M5336" s="1">
        <v>-11.04517411</v>
      </c>
      <c r="N5336" s="1">
        <v>11.037557899999999</v>
      </c>
      <c r="O5336" s="1">
        <v>8</v>
      </c>
      <c r="P5336" s="1">
        <v>0</v>
      </c>
    </row>
    <row r="5337" spans="1:16" x14ac:dyDescent="0.2">
      <c r="A5337" s="1">
        <v>2010</v>
      </c>
      <c r="B5337" s="1">
        <v>4</v>
      </c>
      <c r="C5337" s="1">
        <v>22</v>
      </c>
      <c r="D5337" s="1">
        <v>3</v>
      </c>
      <c r="E5337" s="1">
        <v>30</v>
      </c>
      <c r="F5337" s="1">
        <v>2.371</v>
      </c>
      <c r="G5337" s="1">
        <v>5.0869999999999997</v>
      </c>
      <c r="H5337" s="1">
        <v>65.852991090000003</v>
      </c>
      <c r="I5337" s="1">
        <v>841.2817</v>
      </c>
      <c r="J5337" s="1">
        <v>-24.96</v>
      </c>
      <c r="K5337" s="1">
        <v>-32.45449378</v>
      </c>
      <c r="L5337" s="1">
        <v>0.1540031</v>
      </c>
      <c r="M5337" s="1">
        <v>-4.9714927610000004</v>
      </c>
      <c r="N5337" s="1">
        <v>20.44005246</v>
      </c>
      <c r="O5337" s="1">
        <v>8</v>
      </c>
      <c r="P5337" s="1">
        <v>0</v>
      </c>
    </row>
    <row r="5338" spans="1:16" x14ac:dyDescent="0.2">
      <c r="A5338" s="1">
        <v>2010</v>
      </c>
      <c r="B5338" s="1">
        <v>4</v>
      </c>
      <c r="C5338" s="1">
        <v>22</v>
      </c>
      <c r="D5338" s="1">
        <v>4</v>
      </c>
      <c r="E5338" s="1">
        <v>0</v>
      </c>
      <c r="F5338" s="1">
        <v>2.36</v>
      </c>
      <c r="G5338" s="1">
        <v>5.4470000000000001</v>
      </c>
      <c r="H5338" s="1">
        <v>62.712716190000002</v>
      </c>
      <c r="I5338" s="1">
        <v>841.29900000000009</v>
      </c>
      <c r="J5338" s="1">
        <v>-27.93</v>
      </c>
      <c r="K5338" s="1">
        <v>-29.81755733</v>
      </c>
      <c r="L5338" s="1">
        <v>0.16623599999999999</v>
      </c>
      <c r="M5338" s="1">
        <v>1.3307405130000001</v>
      </c>
      <c r="N5338" s="1">
        <v>10.19503903</v>
      </c>
      <c r="O5338" s="1">
        <v>8</v>
      </c>
      <c r="P5338" s="1">
        <v>0</v>
      </c>
    </row>
    <row r="5339" spans="1:16" x14ac:dyDescent="0.2">
      <c r="A5339" s="1">
        <v>2010</v>
      </c>
      <c r="B5339" s="1">
        <v>4</v>
      </c>
      <c r="C5339" s="1">
        <v>22</v>
      </c>
      <c r="D5339" s="1">
        <v>4</v>
      </c>
      <c r="E5339" s="1">
        <v>30</v>
      </c>
      <c r="F5339" s="1">
        <v>2.859</v>
      </c>
      <c r="G5339" s="1">
        <v>5.3550000000000004</v>
      </c>
      <c r="H5339" s="1">
        <v>64.553840359999995</v>
      </c>
      <c r="I5339" s="1">
        <v>841.11760000000004</v>
      </c>
      <c r="J5339" s="1">
        <v>-26.97</v>
      </c>
      <c r="K5339" s="1">
        <v>-32.302829780000003</v>
      </c>
      <c r="L5339" s="1">
        <v>0.20192950000000001</v>
      </c>
      <c r="M5339" s="1">
        <v>-1.858753012</v>
      </c>
      <c r="N5339" s="1" t="s">
        <v>15</v>
      </c>
      <c r="O5339" s="1">
        <v>8</v>
      </c>
      <c r="P5339" s="1">
        <v>0</v>
      </c>
    </row>
    <row r="5340" spans="1:16" x14ac:dyDescent="0.2">
      <c r="A5340" s="1">
        <v>2010</v>
      </c>
      <c r="B5340" s="1">
        <v>4</v>
      </c>
      <c r="C5340" s="1">
        <v>22</v>
      </c>
      <c r="D5340" s="1">
        <v>5</v>
      </c>
      <c r="E5340" s="1">
        <v>0</v>
      </c>
      <c r="F5340" s="1">
        <v>3.9590000000000001</v>
      </c>
      <c r="G5340" s="1">
        <v>5.1189999999999998</v>
      </c>
      <c r="H5340" s="1">
        <v>66.063448280000003</v>
      </c>
      <c r="I5340" s="1">
        <v>840.98740000000009</v>
      </c>
      <c r="J5340" s="1">
        <v>-28.01</v>
      </c>
      <c r="K5340" s="1">
        <v>-37.394069330000001</v>
      </c>
      <c r="L5340" s="1">
        <v>0.16770189999999999</v>
      </c>
      <c r="M5340" s="1">
        <v>-1.0329892519999999</v>
      </c>
      <c r="N5340" s="1">
        <v>6.1043990319999999</v>
      </c>
      <c r="O5340" s="1">
        <v>8</v>
      </c>
      <c r="P5340" s="1">
        <v>0</v>
      </c>
    </row>
    <row r="5341" spans="1:16" x14ac:dyDescent="0.2">
      <c r="A5341" s="1">
        <v>2010</v>
      </c>
      <c r="B5341" s="1">
        <v>4</v>
      </c>
      <c r="C5341" s="1">
        <v>22</v>
      </c>
      <c r="D5341" s="1">
        <v>5</v>
      </c>
      <c r="E5341" s="1">
        <v>30</v>
      </c>
      <c r="F5341" s="1">
        <v>2.1720000000000002</v>
      </c>
      <c r="G5341" s="1">
        <v>5.18</v>
      </c>
      <c r="H5341" s="1">
        <v>62.820797640000002</v>
      </c>
      <c r="I5341" s="1">
        <v>840.93029999999999</v>
      </c>
      <c r="J5341" s="1">
        <v>-25.78</v>
      </c>
      <c r="K5341" s="1">
        <v>-33.34227164</v>
      </c>
      <c r="L5341" s="1">
        <v>0.13799220000000001</v>
      </c>
      <c r="M5341" s="1">
        <v>1.7615943970000001</v>
      </c>
      <c r="N5341" s="1">
        <v>14.285629520000001</v>
      </c>
      <c r="O5341" s="1">
        <v>8</v>
      </c>
      <c r="P5341" s="1">
        <v>0</v>
      </c>
    </row>
    <row r="5342" spans="1:16" x14ac:dyDescent="0.2">
      <c r="A5342" s="1">
        <v>2010</v>
      </c>
      <c r="B5342" s="1">
        <v>4</v>
      </c>
      <c r="C5342" s="1">
        <v>22</v>
      </c>
      <c r="D5342" s="1">
        <v>6</v>
      </c>
      <c r="E5342" s="1">
        <v>0</v>
      </c>
      <c r="F5342" s="1">
        <v>3.05</v>
      </c>
      <c r="G5342" s="1">
        <v>5.298</v>
      </c>
      <c r="H5342" s="1">
        <v>60.769679539999998</v>
      </c>
      <c r="I5342" s="1">
        <v>840.9461</v>
      </c>
      <c r="J5342" s="1">
        <v>-15.58</v>
      </c>
      <c r="K5342" s="1">
        <v>-28.780906000000002</v>
      </c>
      <c r="L5342" s="1">
        <v>0.14443300000000001</v>
      </c>
      <c r="M5342" s="1">
        <v>3.0167602059999998</v>
      </c>
      <c r="N5342" s="1">
        <v>7.5128032139999998</v>
      </c>
      <c r="O5342" s="1">
        <v>8</v>
      </c>
      <c r="P5342" s="1">
        <v>0</v>
      </c>
    </row>
    <row r="5343" spans="1:16" x14ac:dyDescent="0.2">
      <c r="A5343" s="1">
        <v>2010</v>
      </c>
      <c r="B5343" s="1">
        <v>4</v>
      </c>
      <c r="C5343" s="1">
        <v>22</v>
      </c>
      <c r="D5343" s="1">
        <v>6</v>
      </c>
      <c r="E5343" s="1">
        <v>30</v>
      </c>
      <c r="F5343" s="1">
        <v>3.2509999999999999</v>
      </c>
      <c r="G5343" s="1">
        <v>5.4409999999999998</v>
      </c>
      <c r="H5343" s="1">
        <v>56.776738770000001</v>
      </c>
      <c r="I5343" s="1">
        <v>841.01870000000008</v>
      </c>
      <c r="J5343" s="1">
        <v>-4.024</v>
      </c>
      <c r="K5343" s="1">
        <v>-27.103622040000001</v>
      </c>
      <c r="L5343" s="1">
        <v>0.16275400000000001</v>
      </c>
      <c r="M5343" s="1">
        <v>8.5451584589999996</v>
      </c>
      <c r="N5343" s="1">
        <v>6.347740945</v>
      </c>
      <c r="O5343" s="1">
        <v>8</v>
      </c>
      <c r="P5343" s="1">
        <v>0</v>
      </c>
    </row>
    <row r="5344" spans="1:16" x14ac:dyDescent="0.2">
      <c r="A5344" s="1">
        <v>2010</v>
      </c>
      <c r="B5344" s="1">
        <v>4</v>
      </c>
      <c r="C5344" s="1">
        <v>22</v>
      </c>
      <c r="D5344" s="1">
        <v>7</v>
      </c>
      <c r="E5344" s="1">
        <v>0</v>
      </c>
      <c r="F5344" s="1">
        <v>3.9510000000000001</v>
      </c>
      <c r="G5344" s="1">
        <v>5.6390000000000002</v>
      </c>
      <c r="H5344" s="1">
        <v>54.896170290000001</v>
      </c>
      <c r="I5344" s="1">
        <v>840.97759999999994</v>
      </c>
      <c r="J5344" s="1">
        <v>29.49</v>
      </c>
      <c r="K5344" s="1">
        <v>-20.99779676</v>
      </c>
      <c r="L5344" s="1">
        <v>0.22318740000000001</v>
      </c>
      <c r="M5344" s="1">
        <v>17.175530349999999</v>
      </c>
      <c r="N5344" s="1">
        <v>16.110934839999999</v>
      </c>
      <c r="O5344" s="1">
        <v>8</v>
      </c>
      <c r="P5344" s="1">
        <v>0</v>
      </c>
    </row>
    <row r="5345" spans="1:16" x14ac:dyDescent="0.2">
      <c r="A5345" s="1">
        <v>2010</v>
      </c>
      <c r="B5345" s="1">
        <v>4</v>
      </c>
      <c r="C5345" s="1">
        <v>22</v>
      </c>
      <c r="D5345" s="1">
        <v>7</v>
      </c>
      <c r="E5345" s="1">
        <v>30</v>
      </c>
      <c r="F5345" s="1">
        <v>3.4169999999999998</v>
      </c>
      <c r="G5345" s="1">
        <v>5.9</v>
      </c>
      <c r="H5345" s="1">
        <v>54.467442749999996</v>
      </c>
      <c r="I5345" s="1">
        <v>841.09979999999996</v>
      </c>
      <c r="J5345" s="1">
        <v>79.02</v>
      </c>
      <c r="K5345" s="1">
        <v>-6.4501315559999997</v>
      </c>
      <c r="L5345" s="1">
        <v>0.24110200000000001</v>
      </c>
      <c r="M5345" s="1">
        <v>44.325662440000002</v>
      </c>
      <c r="N5345" s="1">
        <v>22.39988292</v>
      </c>
      <c r="O5345" s="1">
        <v>8</v>
      </c>
      <c r="P5345" s="1">
        <v>0</v>
      </c>
    </row>
    <row r="5346" spans="1:16" x14ac:dyDescent="0.2">
      <c r="A5346" s="1">
        <v>2010</v>
      </c>
      <c r="B5346" s="1">
        <v>4</v>
      </c>
      <c r="C5346" s="1">
        <v>22</v>
      </c>
      <c r="D5346" s="1">
        <v>8</v>
      </c>
      <c r="E5346" s="1">
        <v>0</v>
      </c>
      <c r="F5346" s="1">
        <v>3.246</v>
      </c>
      <c r="G5346" s="1">
        <v>6.0659999999999998</v>
      </c>
      <c r="H5346" s="1">
        <v>54.198239839999999</v>
      </c>
      <c r="I5346" s="1">
        <v>841.11369999999988</v>
      </c>
      <c r="J5346" s="1">
        <v>97</v>
      </c>
      <c r="K5346" s="1">
        <v>1.2482403559999999</v>
      </c>
      <c r="L5346" s="1">
        <v>0.16034870000000001</v>
      </c>
      <c r="M5346" s="1">
        <v>47.776174189999999</v>
      </c>
      <c r="N5346" s="1">
        <v>22.692226219999998</v>
      </c>
      <c r="O5346" s="1">
        <v>8</v>
      </c>
      <c r="P5346" s="1">
        <v>0</v>
      </c>
    </row>
    <row r="5347" spans="1:16" x14ac:dyDescent="0.2">
      <c r="A5347" s="1">
        <v>2010</v>
      </c>
      <c r="B5347" s="1">
        <v>4</v>
      </c>
      <c r="C5347" s="1">
        <v>22</v>
      </c>
      <c r="D5347" s="1">
        <v>8</v>
      </c>
      <c r="E5347" s="1">
        <v>30</v>
      </c>
      <c r="F5347" s="1">
        <v>3.3959999999999999</v>
      </c>
      <c r="G5347" s="1">
        <v>6.8019999999999996</v>
      </c>
      <c r="H5347" s="1">
        <v>53.42211236</v>
      </c>
      <c r="I5347" s="1">
        <v>841.09399999999994</v>
      </c>
      <c r="J5347" s="1">
        <v>243.2</v>
      </c>
      <c r="K5347" s="1">
        <v>11.53473378</v>
      </c>
      <c r="L5347" s="1">
        <v>0.14328550000000001</v>
      </c>
      <c r="M5347" s="1">
        <v>103.0914102</v>
      </c>
      <c r="N5347" s="1">
        <v>32.9840333</v>
      </c>
      <c r="O5347" s="1">
        <v>8</v>
      </c>
      <c r="P5347" s="1">
        <v>0</v>
      </c>
    </row>
    <row r="5348" spans="1:16" x14ac:dyDescent="0.2">
      <c r="A5348" s="1">
        <v>2010</v>
      </c>
      <c r="B5348" s="1">
        <v>4</v>
      </c>
      <c r="C5348" s="1">
        <v>22</v>
      </c>
      <c r="D5348" s="1">
        <v>9</v>
      </c>
      <c r="E5348" s="1">
        <v>0</v>
      </c>
      <c r="F5348" s="1">
        <v>2.8370000000000002</v>
      </c>
      <c r="G5348" s="1">
        <v>7.28</v>
      </c>
      <c r="H5348" s="1">
        <v>51.1623977</v>
      </c>
      <c r="I5348" s="1">
        <v>840.88009999999997</v>
      </c>
      <c r="J5348" s="1">
        <v>202</v>
      </c>
      <c r="K5348" s="1">
        <v>40.338653870000002</v>
      </c>
      <c r="L5348" s="1">
        <v>0.25323639999999997</v>
      </c>
      <c r="M5348" s="1">
        <v>104.69535070000001</v>
      </c>
      <c r="N5348" s="1">
        <v>35.710807610000003</v>
      </c>
      <c r="O5348" s="1">
        <v>8</v>
      </c>
      <c r="P5348" s="1">
        <v>0</v>
      </c>
    </row>
    <row r="5349" spans="1:16" x14ac:dyDescent="0.2">
      <c r="A5349" s="1">
        <v>2010</v>
      </c>
      <c r="B5349" s="1">
        <v>4</v>
      </c>
      <c r="C5349" s="1">
        <v>22</v>
      </c>
      <c r="D5349" s="1">
        <v>9</v>
      </c>
      <c r="E5349" s="1">
        <v>30</v>
      </c>
      <c r="F5349" s="1">
        <v>3.16</v>
      </c>
      <c r="G5349" s="1">
        <v>8.1999999999999993</v>
      </c>
      <c r="H5349" s="1">
        <v>47.913655169999998</v>
      </c>
      <c r="I5349" s="1">
        <v>840.71039999999994</v>
      </c>
      <c r="J5349" s="1">
        <v>398.6</v>
      </c>
      <c r="K5349" s="1">
        <v>54.243288219999997</v>
      </c>
      <c r="L5349" s="1">
        <v>0.3255866</v>
      </c>
      <c r="M5349" s="1">
        <v>151.3027568</v>
      </c>
      <c r="N5349" s="1">
        <v>43.852805099999998</v>
      </c>
      <c r="O5349" s="1">
        <v>8</v>
      </c>
      <c r="P5349" s="1">
        <v>0</v>
      </c>
    </row>
    <row r="5350" spans="1:16" x14ac:dyDescent="0.2">
      <c r="A5350" s="1">
        <v>2010</v>
      </c>
      <c r="B5350" s="1">
        <v>4</v>
      </c>
      <c r="C5350" s="1">
        <v>22</v>
      </c>
      <c r="D5350" s="1">
        <v>10</v>
      </c>
      <c r="E5350" s="1">
        <v>0</v>
      </c>
      <c r="F5350" s="1">
        <v>3.94</v>
      </c>
      <c r="G5350" s="1">
        <v>9.01</v>
      </c>
      <c r="H5350" s="1">
        <v>42.830981420000001</v>
      </c>
      <c r="I5350" s="1">
        <v>840.64750000000004</v>
      </c>
      <c r="J5350" s="1">
        <v>364.9</v>
      </c>
      <c r="K5350" s="1">
        <v>82.654140440000006</v>
      </c>
      <c r="L5350" s="1">
        <v>0.20364979999999999</v>
      </c>
      <c r="M5350" s="1">
        <v>258.51472740000003</v>
      </c>
      <c r="N5350" s="1">
        <v>51.838317879999998</v>
      </c>
      <c r="O5350" s="1">
        <v>8</v>
      </c>
      <c r="P5350" s="1">
        <v>0</v>
      </c>
    </row>
    <row r="5351" spans="1:16" x14ac:dyDescent="0.2">
      <c r="A5351" s="1">
        <v>2010</v>
      </c>
      <c r="B5351" s="1">
        <v>4</v>
      </c>
      <c r="C5351" s="1">
        <v>22</v>
      </c>
      <c r="D5351" s="1">
        <v>10</v>
      </c>
      <c r="E5351" s="1">
        <v>30</v>
      </c>
      <c r="F5351" s="1">
        <v>7.11</v>
      </c>
      <c r="G5351" s="1">
        <v>10.52</v>
      </c>
      <c r="H5351" s="1">
        <v>31.610564579999998</v>
      </c>
      <c r="I5351" s="1">
        <v>840.41010000000006</v>
      </c>
      <c r="J5351" s="1">
        <v>501.9</v>
      </c>
      <c r="K5351" s="1">
        <v>67.635383730000001</v>
      </c>
      <c r="L5351" s="1">
        <v>0.50044920000000004</v>
      </c>
      <c r="M5351" s="1">
        <v>259.50095640000001</v>
      </c>
      <c r="N5351" s="1">
        <v>79.374859970000003</v>
      </c>
      <c r="O5351" s="1">
        <v>8.0015948960000003</v>
      </c>
      <c r="P5351" s="1">
        <v>0</v>
      </c>
    </row>
    <row r="5352" spans="1:16" x14ac:dyDescent="0.2">
      <c r="A5352" s="1">
        <v>2010</v>
      </c>
      <c r="B5352" s="1">
        <v>4</v>
      </c>
      <c r="C5352" s="1">
        <v>22</v>
      </c>
      <c r="D5352" s="1">
        <v>11</v>
      </c>
      <c r="E5352" s="1">
        <v>0</v>
      </c>
      <c r="F5352" s="1">
        <v>6.1139999999999999</v>
      </c>
      <c r="G5352" s="1">
        <v>11.51</v>
      </c>
      <c r="H5352" s="1">
        <v>26.445319919999999</v>
      </c>
      <c r="I5352" s="1">
        <v>840.06079999999997</v>
      </c>
      <c r="J5352" s="1">
        <v>581.70000000000005</v>
      </c>
      <c r="K5352" s="1">
        <v>127.2798373</v>
      </c>
      <c r="L5352" s="1">
        <v>0.51725209999999999</v>
      </c>
      <c r="M5352" s="1">
        <v>317.96263590000001</v>
      </c>
      <c r="N5352" s="1" t="s">
        <v>16</v>
      </c>
      <c r="O5352" s="1">
        <v>8.9984051039999997</v>
      </c>
      <c r="P5352" s="1">
        <v>0</v>
      </c>
    </row>
    <row r="5353" spans="1:16" x14ac:dyDescent="0.2">
      <c r="A5353" s="1">
        <v>2010</v>
      </c>
      <c r="B5353" s="1">
        <v>4</v>
      </c>
      <c r="C5353" s="1">
        <v>22</v>
      </c>
      <c r="D5353" s="1">
        <v>11</v>
      </c>
      <c r="E5353" s="1">
        <v>30</v>
      </c>
      <c r="F5353" s="1">
        <v>6.3259999999999996</v>
      </c>
      <c r="G5353" s="1">
        <v>11.74</v>
      </c>
      <c r="H5353" s="1">
        <v>26.676419660000001</v>
      </c>
      <c r="I5353" s="1">
        <v>839.75399999999991</v>
      </c>
      <c r="J5353" s="1">
        <v>508.6</v>
      </c>
      <c r="K5353" s="1">
        <v>92.64145413</v>
      </c>
      <c r="L5353" s="1">
        <v>0.51620679999999997</v>
      </c>
      <c r="M5353" s="1">
        <v>301.76279030000001</v>
      </c>
      <c r="N5353" s="1">
        <v>70.723170800000005</v>
      </c>
      <c r="O5353" s="1">
        <v>9</v>
      </c>
      <c r="P5353" s="1">
        <v>0</v>
      </c>
    </row>
    <row r="5354" spans="1:16" x14ac:dyDescent="0.2">
      <c r="A5354" s="1">
        <v>2010</v>
      </c>
      <c r="B5354" s="1">
        <v>4</v>
      </c>
      <c r="C5354" s="1">
        <v>22</v>
      </c>
      <c r="D5354" s="1">
        <v>12</v>
      </c>
      <c r="E5354" s="1">
        <v>0</v>
      </c>
      <c r="F5354" s="1">
        <v>6.64</v>
      </c>
      <c r="G5354" s="1">
        <v>11.33</v>
      </c>
      <c r="H5354" s="1">
        <v>24.62168556</v>
      </c>
      <c r="I5354" s="1">
        <v>839.79539999999997</v>
      </c>
      <c r="J5354" s="1">
        <v>286.39999999999998</v>
      </c>
      <c r="K5354" s="1">
        <v>61.339389109999999</v>
      </c>
      <c r="L5354" s="1">
        <v>0.48730259999999997</v>
      </c>
      <c r="M5354" s="1">
        <v>169.9285318</v>
      </c>
      <c r="N5354" s="1">
        <v>11.614941379999999</v>
      </c>
      <c r="O5354" s="1">
        <v>9</v>
      </c>
      <c r="P5354" s="1">
        <v>0</v>
      </c>
    </row>
    <row r="5355" spans="1:16" x14ac:dyDescent="0.2">
      <c r="A5355" s="1">
        <v>2010</v>
      </c>
      <c r="B5355" s="1">
        <v>4</v>
      </c>
      <c r="C5355" s="1">
        <v>22</v>
      </c>
      <c r="D5355" s="1">
        <v>12</v>
      </c>
      <c r="E5355" s="1">
        <v>30</v>
      </c>
      <c r="F5355" s="1">
        <v>7.55</v>
      </c>
      <c r="G5355" s="1">
        <v>10.49</v>
      </c>
      <c r="H5355" s="1">
        <v>28.59564258</v>
      </c>
      <c r="I5355" s="1">
        <v>839.69669999999996</v>
      </c>
      <c r="J5355" s="1">
        <v>189.7</v>
      </c>
      <c r="K5355" s="1">
        <v>9.8707671109999993</v>
      </c>
      <c r="L5355" s="1">
        <v>0.32426529999999998</v>
      </c>
      <c r="M5355" s="1">
        <v>170.19545110000001</v>
      </c>
      <c r="N5355" s="1">
        <v>35.387678610000002</v>
      </c>
      <c r="O5355" s="1">
        <v>9</v>
      </c>
      <c r="P5355" s="1">
        <v>0</v>
      </c>
    </row>
    <row r="5356" spans="1:16" x14ac:dyDescent="0.2">
      <c r="A5356" s="1">
        <v>2010</v>
      </c>
      <c r="B5356" s="1">
        <v>4</v>
      </c>
      <c r="C5356" s="1">
        <v>22</v>
      </c>
      <c r="D5356" s="1">
        <v>13</v>
      </c>
      <c r="E5356" s="1">
        <v>0</v>
      </c>
      <c r="F5356" s="1">
        <v>6.8360000000000003</v>
      </c>
      <c r="G5356" s="1">
        <v>9.9</v>
      </c>
      <c r="H5356" s="1">
        <v>29.444982339999999</v>
      </c>
      <c r="I5356" s="1">
        <v>839.86729999999989</v>
      </c>
      <c r="J5356" s="1">
        <v>134.4</v>
      </c>
      <c r="K5356" s="1">
        <v>-21.13863413</v>
      </c>
      <c r="L5356" s="1">
        <v>0.38880540000000002</v>
      </c>
      <c r="M5356" s="1">
        <v>122.1186369</v>
      </c>
      <c r="N5356" s="1">
        <v>42.583565479999997</v>
      </c>
      <c r="O5356" s="1">
        <v>9</v>
      </c>
      <c r="P5356" s="1">
        <v>0</v>
      </c>
    </row>
    <row r="5357" spans="1:16" x14ac:dyDescent="0.2">
      <c r="A5357" s="1">
        <v>2010</v>
      </c>
      <c r="B5357" s="1">
        <v>4</v>
      </c>
      <c r="C5357" s="1">
        <v>22</v>
      </c>
      <c r="D5357" s="1">
        <v>13</v>
      </c>
      <c r="E5357" s="1">
        <v>30</v>
      </c>
      <c r="F5357" s="1">
        <v>5.9770000000000003</v>
      </c>
      <c r="G5357" s="1">
        <v>9.7799999999999994</v>
      </c>
      <c r="H5357" s="1">
        <v>29.314373419999999</v>
      </c>
      <c r="I5357" s="1">
        <v>840.0489</v>
      </c>
      <c r="J5357" s="1">
        <v>239.9</v>
      </c>
      <c r="K5357" s="1">
        <v>-2.8463523560000001</v>
      </c>
      <c r="L5357" s="1">
        <v>0.42840669999999997</v>
      </c>
      <c r="M5357" s="1">
        <v>176.91911200000001</v>
      </c>
      <c r="N5357" s="1">
        <v>38.435402459999999</v>
      </c>
      <c r="O5357" s="1">
        <v>9</v>
      </c>
      <c r="P5357" s="1">
        <v>0</v>
      </c>
    </row>
    <row r="5358" spans="1:16" x14ac:dyDescent="0.2">
      <c r="A5358" s="1">
        <v>2010</v>
      </c>
      <c r="B5358" s="1">
        <v>4</v>
      </c>
      <c r="C5358" s="1">
        <v>22</v>
      </c>
      <c r="D5358" s="1">
        <v>14</v>
      </c>
      <c r="E5358" s="1">
        <v>0</v>
      </c>
      <c r="F5358" s="1">
        <v>9.3800000000000008</v>
      </c>
      <c r="G5358" s="1">
        <v>9.4600000000000009</v>
      </c>
      <c r="H5358" s="1">
        <v>31.406368369999999</v>
      </c>
      <c r="I5358" s="1">
        <v>840.09059999999999</v>
      </c>
      <c r="J5358" s="1">
        <v>187.5</v>
      </c>
      <c r="K5358" s="1">
        <v>1.4719870669999999</v>
      </c>
      <c r="L5358" s="1">
        <v>0.52151069999999999</v>
      </c>
      <c r="M5358" s="1">
        <v>150.53760249999999</v>
      </c>
      <c r="N5358" s="1">
        <v>27.56603582</v>
      </c>
      <c r="O5358" s="1">
        <v>9</v>
      </c>
      <c r="P5358" s="1">
        <v>0</v>
      </c>
    </row>
    <row r="5359" spans="1:16" x14ac:dyDescent="0.2">
      <c r="A5359" s="1">
        <v>2010</v>
      </c>
      <c r="B5359" s="1">
        <v>4</v>
      </c>
      <c r="C5359" s="1">
        <v>22</v>
      </c>
      <c r="D5359" s="1">
        <v>14</v>
      </c>
      <c r="E5359" s="1">
        <v>30</v>
      </c>
      <c r="F5359" s="1">
        <v>11.94</v>
      </c>
      <c r="G5359" s="1">
        <v>6.7990000000000004</v>
      </c>
      <c r="H5359" s="1">
        <v>54.102884510000003</v>
      </c>
      <c r="I5359" s="1">
        <v>840.54550000000006</v>
      </c>
      <c r="J5359" s="1">
        <v>90.8</v>
      </c>
      <c r="K5359" s="1">
        <v>-46.989280530000002</v>
      </c>
      <c r="L5359" s="1">
        <v>0.65199249999999997</v>
      </c>
      <c r="M5359" s="1">
        <v>143.59973529999999</v>
      </c>
      <c r="N5359" s="1" t="s">
        <v>16</v>
      </c>
      <c r="O5359" s="1">
        <v>9</v>
      </c>
      <c r="P5359" s="1">
        <v>0</v>
      </c>
    </row>
    <row r="5360" spans="1:16" x14ac:dyDescent="0.2">
      <c r="A5360" s="1">
        <v>2010</v>
      </c>
      <c r="B5360" s="1">
        <v>4</v>
      </c>
      <c r="C5360" s="1">
        <v>22</v>
      </c>
      <c r="D5360" s="1">
        <v>15</v>
      </c>
      <c r="E5360" s="1">
        <v>0</v>
      </c>
      <c r="F5360" s="1">
        <v>8.86</v>
      </c>
      <c r="G5360" s="1">
        <v>5.2590000000000003</v>
      </c>
      <c r="H5360" s="1">
        <v>67.846309430000005</v>
      </c>
      <c r="I5360" s="1">
        <v>841.68209999999999</v>
      </c>
      <c r="J5360" s="1">
        <v>91.3</v>
      </c>
      <c r="K5360" s="1">
        <v>-51.283034929999999</v>
      </c>
      <c r="L5360" s="1">
        <v>0.59256160000000002</v>
      </c>
      <c r="M5360" s="1">
        <v>127.62137629999999</v>
      </c>
      <c r="N5360" s="1" t="s">
        <v>15</v>
      </c>
      <c r="O5360" s="1">
        <v>8.9984051039999997</v>
      </c>
      <c r="P5360" s="1">
        <v>0</v>
      </c>
    </row>
    <row r="5361" spans="1:16" x14ac:dyDescent="0.2">
      <c r="A5361" s="1">
        <v>2010</v>
      </c>
      <c r="B5361" s="1">
        <v>4</v>
      </c>
      <c r="C5361" s="1">
        <v>22</v>
      </c>
      <c r="D5361" s="1">
        <v>15</v>
      </c>
      <c r="E5361" s="1">
        <v>30</v>
      </c>
      <c r="F5361" s="1">
        <v>5.0179999999999998</v>
      </c>
      <c r="G5361" s="1">
        <v>4.3940000000000001</v>
      </c>
      <c r="H5361" s="1">
        <v>79.769591430000006</v>
      </c>
      <c r="I5361" s="1">
        <v>842.26420000000007</v>
      </c>
      <c r="J5361" s="1">
        <v>47.58</v>
      </c>
      <c r="K5361" s="1">
        <v>-58.748406269999997</v>
      </c>
      <c r="L5361" s="1">
        <v>0.4516561</v>
      </c>
      <c r="M5361" s="1">
        <v>28.77675958</v>
      </c>
      <c r="N5361" s="1" t="s">
        <v>15</v>
      </c>
      <c r="O5361" s="1">
        <v>8.0015948960000003</v>
      </c>
      <c r="P5361" s="1">
        <v>0</v>
      </c>
    </row>
    <row r="5362" spans="1:16" x14ac:dyDescent="0.2">
      <c r="A5362" s="1">
        <v>2010</v>
      </c>
      <c r="B5362" s="1">
        <v>4</v>
      </c>
      <c r="C5362" s="1">
        <v>22</v>
      </c>
      <c r="D5362" s="1">
        <v>16</v>
      </c>
      <c r="E5362" s="1">
        <v>0</v>
      </c>
      <c r="F5362" s="1">
        <v>5.53</v>
      </c>
      <c r="G5362" s="1">
        <v>4.3330000000000002</v>
      </c>
      <c r="H5362" s="1">
        <v>81.070123719999998</v>
      </c>
      <c r="I5362" s="1">
        <v>842.46780000000001</v>
      </c>
      <c r="J5362" s="1">
        <v>100</v>
      </c>
      <c r="K5362" s="1">
        <v>-60.753968270000001</v>
      </c>
      <c r="L5362" s="1">
        <v>0.30980059999999998</v>
      </c>
      <c r="M5362" s="1">
        <v>31.548559449999999</v>
      </c>
      <c r="N5362" s="1" t="s">
        <v>15</v>
      </c>
      <c r="O5362" s="1">
        <v>8</v>
      </c>
      <c r="P5362" s="1">
        <v>0.254</v>
      </c>
    </row>
    <row r="5363" spans="1:16" x14ac:dyDescent="0.2">
      <c r="A5363" s="1">
        <v>2010</v>
      </c>
      <c r="B5363" s="1">
        <v>4</v>
      </c>
      <c r="C5363" s="1">
        <v>22</v>
      </c>
      <c r="D5363" s="1">
        <v>16</v>
      </c>
      <c r="E5363" s="1">
        <v>30</v>
      </c>
      <c r="F5363" s="1">
        <v>7.42</v>
      </c>
      <c r="G5363" s="1">
        <v>4.8929999999999998</v>
      </c>
      <c r="H5363" s="1">
        <v>80.475086250000004</v>
      </c>
      <c r="I5363" s="1">
        <v>842.29320000000007</v>
      </c>
      <c r="J5363" s="1">
        <v>168.9</v>
      </c>
      <c r="K5363" s="1">
        <v>-33.805636040000003</v>
      </c>
      <c r="L5363" s="1">
        <v>0.31827159999999999</v>
      </c>
      <c r="M5363" s="1">
        <v>60.551442590000001</v>
      </c>
      <c r="N5363" s="1" t="s">
        <v>15</v>
      </c>
      <c r="O5363" s="1">
        <v>8</v>
      </c>
      <c r="P5363" s="1">
        <v>0</v>
      </c>
    </row>
    <row r="5364" spans="1:16" x14ac:dyDescent="0.2">
      <c r="A5364" s="1">
        <v>2010</v>
      </c>
      <c r="B5364" s="1">
        <v>4</v>
      </c>
      <c r="C5364" s="1">
        <v>22</v>
      </c>
      <c r="D5364" s="1">
        <v>17</v>
      </c>
      <c r="E5364" s="1">
        <v>0</v>
      </c>
      <c r="F5364" s="1">
        <v>6.508</v>
      </c>
      <c r="G5364" s="1">
        <v>5.0069999999999997</v>
      </c>
      <c r="H5364" s="1">
        <v>76.372313379999994</v>
      </c>
      <c r="I5364" s="1">
        <v>842.15840000000003</v>
      </c>
      <c r="J5364" s="1">
        <v>136.69999999999999</v>
      </c>
      <c r="K5364" s="1">
        <v>-33.506223560000002</v>
      </c>
      <c r="L5364" s="1">
        <v>0.39252520000000002</v>
      </c>
      <c r="M5364" s="1">
        <v>64.454839969999995</v>
      </c>
      <c r="N5364" s="1" t="s">
        <v>15</v>
      </c>
      <c r="O5364" s="1">
        <v>8</v>
      </c>
      <c r="P5364" s="1">
        <v>0</v>
      </c>
    </row>
    <row r="5365" spans="1:16" x14ac:dyDescent="0.2">
      <c r="A5365" s="1">
        <v>2010</v>
      </c>
      <c r="B5365" s="1">
        <v>4</v>
      </c>
      <c r="C5365" s="1">
        <v>22</v>
      </c>
      <c r="D5365" s="1">
        <v>17</v>
      </c>
      <c r="E5365" s="1">
        <v>30</v>
      </c>
      <c r="F5365" s="1">
        <v>5.2350000000000003</v>
      </c>
      <c r="G5365" s="1">
        <v>4.6559999999999997</v>
      </c>
      <c r="H5365" s="1">
        <v>78.170687549999997</v>
      </c>
      <c r="I5365" s="1">
        <v>842.36400000000003</v>
      </c>
      <c r="J5365" s="1">
        <v>18.940000000000001</v>
      </c>
      <c r="K5365" s="1">
        <v>-51.895963109999997</v>
      </c>
      <c r="L5365" s="1">
        <v>0.29948229999999998</v>
      </c>
      <c r="M5365" s="1">
        <v>30.474136789999999</v>
      </c>
      <c r="N5365" s="1" t="s">
        <v>15</v>
      </c>
      <c r="O5365" s="1">
        <v>9</v>
      </c>
      <c r="P5365" s="1">
        <v>0</v>
      </c>
    </row>
    <row r="5366" spans="1:16" x14ac:dyDescent="0.2">
      <c r="A5366" s="1">
        <v>2010</v>
      </c>
      <c r="B5366" s="1">
        <v>4</v>
      </c>
      <c r="C5366" s="1">
        <v>22</v>
      </c>
      <c r="D5366" s="1">
        <v>18</v>
      </c>
      <c r="E5366" s="1">
        <v>0</v>
      </c>
      <c r="F5366" s="1">
        <v>5.4530000000000003</v>
      </c>
      <c r="G5366" s="1">
        <v>4.7839999999999998</v>
      </c>
      <c r="H5366" s="1">
        <v>71.966195560000003</v>
      </c>
      <c r="I5366" s="1">
        <v>842.41579999999999</v>
      </c>
      <c r="J5366" s="1">
        <v>-23.59</v>
      </c>
      <c r="K5366" s="1">
        <v>-52.921113599999998</v>
      </c>
      <c r="L5366" s="1">
        <v>0.33938380000000001</v>
      </c>
      <c r="M5366" s="1">
        <v>10.1459244</v>
      </c>
      <c r="N5366" s="1">
        <v>41.083712060000003</v>
      </c>
      <c r="O5366" s="1">
        <v>8</v>
      </c>
      <c r="P5366" s="1">
        <v>0</v>
      </c>
    </row>
    <row r="5367" spans="1:16" x14ac:dyDescent="0.2">
      <c r="A5367" s="1">
        <v>2010</v>
      </c>
      <c r="B5367" s="1">
        <v>4</v>
      </c>
      <c r="C5367" s="1">
        <v>22</v>
      </c>
      <c r="D5367" s="1">
        <v>18</v>
      </c>
      <c r="E5367" s="1">
        <v>30</v>
      </c>
      <c r="F5367" s="1">
        <v>7.12</v>
      </c>
      <c r="G5367" s="1">
        <v>4.758</v>
      </c>
      <c r="H5367" s="1">
        <v>67.551922070000003</v>
      </c>
      <c r="I5367" s="1">
        <v>842.47150000000011</v>
      </c>
      <c r="J5367" s="1">
        <v>-36.69</v>
      </c>
      <c r="K5367" s="1">
        <v>-58.52934853</v>
      </c>
      <c r="L5367" s="1">
        <v>0.37891340000000001</v>
      </c>
      <c r="M5367" s="1">
        <v>2.2053327559999998</v>
      </c>
      <c r="N5367" s="1">
        <v>44.051618070000004</v>
      </c>
      <c r="O5367" s="1">
        <v>8</v>
      </c>
      <c r="P5367" s="1">
        <v>0</v>
      </c>
    </row>
    <row r="5368" spans="1:16" x14ac:dyDescent="0.2">
      <c r="A5368" s="1">
        <v>2010</v>
      </c>
      <c r="B5368" s="1">
        <v>4</v>
      </c>
      <c r="C5368" s="1">
        <v>22</v>
      </c>
      <c r="D5368" s="1">
        <v>19</v>
      </c>
      <c r="E5368" s="1">
        <v>0</v>
      </c>
      <c r="F5368" s="1">
        <v>7.51</v>
      </c>
      <c r="G5368" s="1">
        <v>3.661</v>
      </c>
      <c r="H5368" s="1">
        <v>76.960250569999999</v>
      </c>
      <c r="I5368" s="1">
        <v>842.70679999999993</v>
      </c>
      <c r="J5368" s="1">
        <v>-86.2</v>
      </c>
      <c r="K5368" s="1">
        <v>-65.603555110000002</v>
      </c>
      <c r="L5368" s="1">
        <v>0.36938690000000002</v>
      </c>
      <c r="M5368" s="1">
        <v>-5.8525798269999996</v>
      </c>
      <c r="N5368" s="1">
        <v>20.874233199999999</v>
      </c>
      <c r="O5368" s="1">
        <v>8</v>
      </c>
      <c r="P5368" s="1">
        <v>0</v>
      </c>
    </row>
    <row r="5369" spans="1:16" x14ac:dyDescent="0.2">
      <c r="A5369" s="1">
        <v>2010</v>
      </c>
      <c r="B5369" s="1">
        <v>4</v>
      </c>
      <c r="C5369" s="1">
        <v>22</v>
      </c>
      <c r="D5369" s="1">
        <v>19</v>
      </c>
      <c r="E5369" s="1">
        <v>30</v>
      </c>
      <c r="F5369" s="1">
        <v>6.4279999999999999</v>
      </c>
      <c r="G5369" s="1">
        <v>3.516</v>
      </c>
      <c r="H5369" s="1">
        <v>78.860336340000003</v>
      </c>
      <c r="I5369" s="1">
        <v>843.21309999999994</v>
      </c>
      <c r="J5369" s="1">
        <v>-49.43</v>
      </c>
      <c r="K5369" s="1">
        <v>-60.874869820000001</v>
      </c>
      <c r="L5369" s="1">
        <v>0.3423679</v>
      </c>
      <c r="M5369" s="1">
        <v>-2.541046047</v>
      </c>
      <c r="N5369" s="1">
        <v>20.46279281</v>
      </c>
      <c r="O5369" s="1">
        <v>8</v>
      </c>
      <c r="P5369" s="1">
        <v>0</v>
      </c>
    </row>
    <row r="5370" spans="1:16" x14ac:dyDescent="0.2">
      <c r="A5370" s="1">
        <v>2010</v>
      </c>
      <c r="B5370" s="1">
        <v>4</v>
      </c>
      <c r="C5370" s="1">
        <v>22</v>
      </c>
      <c r="D5370" s="1">
        <v>20</v>
      </c>
      <c r="E5370" s="1">
        <v>0</v>
      </c>
      <c r="F5370" s="1">
        <v>6.1029999999999998</v>
      </c>
      <c r="G5370" s="1">
        <v>3.6379999999999999</v>
      </c>
      <c r="H5370" s="1">
        <v>77.860736130000006</v>
      </c>
      <c r="I5370" s="1">
        <v>843.45690000000002</v>
      </c>
      <c r="J5370" s="1">
        <v>-66</v>
      </c>
      <c r="K5370" s="1">
        <v>-50.386058310000003</v>
      </c>
      <c r="L5370" s="1">
        <v>0.32617649999999998</v>
      </c>
      <c r="M5370" s="1">
        <v>-9.8679996639999992</v>
      </c>
      <c r="N5370" s="1">
        <v>23.74212198</v>
      </c>
      <c r="O5370" s="1">
        <v>8</v>
      </c>
      <c r="P5370" s="1">
        <v>0</v>
      </c>
    </row>
    <row r="5371" spans="1:16" x14ac:dyDescent="0.2">
      <c r="A5371" s="1">
        <v>2010</v>
      </c>
      <c r="B5371" s="1">
        <v>4</v>
      </c>
      <c r="C5371" s="1">
        <v>22</v>
      </c>
      <c r="D5371" s="1">
        <v>20</v>
      </c>
      <c r="E5371" s="1">
        <v>30</v>
      </c>
      <c r="F5371" s="1">
        <v>5.532</v>
      </c>
      <c r="G5371" s="1">
        <v>3.64</v>
      </c>
      <c r="H5371" s="1">
        <v>78.961614229999995</v>
      </c>
      <c r="I5371" s="1">
        <v>843.79310000000009</v>
      </c>
      <c r="J5371" s="1">
        <v>-41.71</v>
      </c>
      <c r="K5371" s="1">
        <v>-49.825639240000001</v>
      </c>
      <c r="L5371" s="1">
        <v>0.26343420000000001</v>
      </c>
      <c r="M5371" s="1">
        <v>-0.44719797560000002</v>
      </c>
      <c r="N5371" s="1">
        <v>13.97077204</v>
      </c>
      <c r="O5371" s="1">
        <v>8</v>
      </c>
      <c r="P5371" s="1">
        <v>0</v>
      </c>
    </row>
    <row r="5372" spans="1:16" x14ac:dyDescent="0.2">
      <c r="A5372" s="1">
        <v>2010</v>
      </c>
      <c r="B5372" s="1">
        <v>4</v>
      </c>
      <c r="C5372" s="1">
        <v>22</v>
      </c>
      <c r="D5372" s="1">
        <v>21</v>
      </c>
      <c r="E5372" s="1">
        <v>0</v>
      </c>
      <c r="F5372" s="1">
        <v>6.375</v>
      </c>
      <c r="G5372" s="1">
        <v>3.3319999999999999</v>
      </c>
      <c r="H5372" s="1">
        <v>81.260337109999995</v>
      </c>
      <c r="I5372" s="1">
        <v>844.0693</v>
      </c>
      <c r="J5372" s="1">
        <v>-32.43</v>
      </c>
      <c r="K5372" s="1">
        <v>-42.510847200000001</v>
      </c>
      <c r="L5372" s="1">
        <v>0.30167769999999999</v>
      </c>
      <c r="M5372" s="1">
        <v>22.960867310000001</v>
      </c>
      <c r="N5372" s="1">
        <v>6.5031279030000002</v>
      </c>
      <c r="O5372" s="1">
        <v>8</v>
      </c>
      <c r="P5372" s="1">
        <v>0</v>
      </c>
    </row>
    <row r="5373" spans="1:16" x14ac:dyDescent="0.2">
      <c r="A5373" s="1">
        <v>2010</v>
      </c>
      <c r="B5373" s="1">
        <v>4</v>
      </c>
      <c r="C5373" s="1">
        <v>22</v>
      </c>
      <c r="D5373" s="1">
        <v>21</v>
      </c>
      <c r="E5373" s="1">
        <v>30</v>
      </c>
      <c r="F5373" s="1">
        <v>5.0410000000000004</v>
      </c>
      <c r="G5373" s="1">
        <v>2.97</v>
      </c>
      <c r="H5373" s="1">
        <v>84.458950229999999</v>
      </c>
      <c r="I5373" s="1">
        <v>844.22739999999999</v>
      </c>
      <c r="J5373" s="1">
        <v>-33.369999999999997</v>
      </c>
      <c r="K5373" s="1">
        <v>-43.120070220000002</v>
      </c>
      <c r="L5373" s="1">
        <v>0.25294889999999998</v>
      </c>
      <c r="M5373" s="1">
        <v>4.8048877980000002</v>
      </c>
      <c r="N5373" s="1">
        <v>14.83854492</v>
      </c>
      <c r="O5373" s="1">
        <v>8</v>
      </c>
      <c r="P5373" s="1">
        <v>0</v>
      </c>
    </row>
    <row r="5374" spans="1:16" x14ac:dyDescent="0.2">
      <c r="A5374" s="1">
        <v>2010</v>
      </c>
      <c r="B5374" s="1">
        <v>4</v>
      </c>
      <c r="C5374" s="1">
        <v>22</v>
      </c>
      <c r="D5374" s="1">
        <v>22</v>
      </c>
      <c r="E5374" s="1">
        <v>0</v>
      </c>
      <c r="F5374" s="1">
        <v>2.6989999999999998</v>
      </c>
      <c r="G5374" s="1">
        <v>2.9849999999999999</v>
      </c>
      <c r="H5374" s="1">
        <v>82.85798595</v>
      </c>
      <c r="I5374" s="1">
        <v>843.95439999999996</v>
      </c>
      <c r="J5374" s="1">
        <v>-41.01</v>
      </c>
      <c r="K5374" s="1">
        <v>-39.342540890000002</v>
      </c>
      <c r="L5374" s="1">
        <v>0.12794030000000001</v>
      </c>
      <c r="M5374" s="1">
        <v>1.4163881330000001</v>
      </c>
      <c r="N5374" s="1">
        <v>7.5730662630000003</v>
      </c>
      <c r="O5374" s="1">
        <v>8</v>
      </c>
      <c r="P5374" s="1">
        <v>0</v>
      </c>
    </row>
    <row r="5375" spans="1:16" x14ac:dyDescent="0.2">
      <c r="A5375" s="1">
        <v>2010</v>
      </c>
      <c r="B5375" s="1">
        <v>4</v>
      </c>
      <c r="C5375" s="1">
        <v>22</v>
      </c>
      <c r="D5375" s="1">
        <v>22</v>
      </c>
      <c r="E5375" s="1">
        <v>30</v>
      </c>
      <c r="F5375" s="1">
        <v>1.47</v>
      </c>
      <c r="G5375" s="1">
        <v>2.9969999999999999</v>
      </c>
      <c r="H5375" s="1">
        <v>83.658669970000005</v>
      </c>
      <c r="I5375" s="1">
        <v>843.71420000000001</v>
      </c>
      <c r="J5375" s="1">
        <v>-47.3</v>
      </c>
      <c r="K5375" s="1">
        <v>-36.523083909999997</v>
      </c>
      <c r="L5375" s="1">
        <v>9.5520270000000004E-2</v>
      </c>
      <c r="M5375" s="1">
        <v>-0.69316134610000002</v>
      </c>
      <c r="N5375" s="1">
        <v>3.186799261</v>
      </c>
      <c r="O5375" s="1">
        <v>8</v>
      </c>
      <c r="P5375" s="1">
        <v>0</v>
      </c>
    </row>
    <row r="5376" spans="1:16" x14ac:dyDescent="0.2">
      <c r="A5376" s="1">
        <v>2010</v>
      </c>
      <c r="B5376" s="1">
        <v>4</v>
      </c>
      <c r="C5376" s="1">
        <v>22</v>
      </c>
      <c r="D5376" s="1">
        <v>23</v>
      </c>
      <c r="E5376" s="1">
        <v>0</v>
      </c>
      <c r="F5376" s="1">
        <v>1.075</v>
      </c>
      <c r="G5376" s="1">
        <v>3.1469999999999998</v>
      </c>
      <c r="H5376" s="1">
        <v>82.259207739999994</v>
      </c>
      <c r="I5376" s="1">
        <v>843.59590000000003</v>
      </c>
      <c r="J5376" s="1">
        <v>-41.33</v>
      </c>
      <c r="K5376" s="1">
        <v>-34.606889780000003</v>
      </c>
      <c r="L5376" s="1">
        <v>9.9007830000000005E-2</v>
      </c>
      <c r="M5376" s="1">
        <v>-0.50252722520000004</v>
      </c>
      <c r="N5376" s="1">
        <v>4.5690779949999998</v>
      </c>
      <c r="O5376" s="1">
        <v>8</v>
      </c>
      <c r="P5376" s="1">
        <v>0</v>
      </c>
    </row>
    <row r="5377" spans="1:16" x14ac:dyDescent="0.2">
      <c r="A5377" s="1">
        <v>2010</v>
      </c>
      <c r="B5377" s="1">
        <v>4</v>
      </c>
      <c r="C5377" s="1">
        <v>22</v>
      </c>
      <c r="D5377" s="1">
        <v>23</v>
      </c>
      <c r="E5377" s="1">
        <v>30</v>
      </c>
      <c r="F5377" s="1">
        <v>1.292</v>
      </c>
      <c r="G5377" s="1">
        <v>3.3140000000000001</v>
      </c>
      <c r="H5377" s="1">
        <v>80.859860929999996</v>
      </c>
      <c r="I5377" s="1">
        <v>843.37570000000005</v>
      </c>
      <c r="J5377" s="1">
        <v>-46.5</v>
      </c>
      <c r="K5377" s="1">
        <v>-33.106760360000003</v>
      </c>
      <c r="L5377" s="1">
        <v>0.1226653</v>
      </c>
      <c r="M5377" s="1">
        <v>-0.74764914319999998</v>
      </c>
      <c r="N5377" s="1">
        <v>5.0351733809999999</v>
      </c>
      <c r="O5377" s="1">
        <v>8</v>
      </c>
      <c r="P5377" s="1">
        <v>0</v>
      </c>
    </row>
    <row r="5378" spans="1:16" x14ac:dyDescent="0.2">
      <c r="A5378" s="1">
        <v>2010</v>
      </c>
      <c r="B5378" s="1">
        <v>4</v>
      </c>
      <c r="C5378" s="1">
        <v>23</v>
      </c>
      <c r="D5378" s="1">
        <v>0</v>
      </c>
      <c r="E5378" s="1">
        <v>0</v>
      </c>
      <c r="F5378" s="1">
        <v>2.7160000000000002</v>
      </c>
      <c r="G5378" s="1">
        <v>3.3879999999999999</v>
      </c>
      <c r="H5378" s="1">
        <v>79.359471540000001</v>
      </c>
      <c r="I5378" s="1">
        <v>843.16050000000007</v>
      </c>
      <c r="J5378" s="1">
        <v>-48.31</v>
      </c>
      <c r="K5378" s="1">
        <v>-35.367620129999999</v>
      </c>
      <c r="L5378" s="1">
        <v>4.5128179999999997E-2</v>
      </c>
      <c r="M5378" s="1">
        <v>-3.1497386120000002</v>
      </c>
      <c r="N5378" s="1">
        <v>7.9959009810000001</v>
      </c>
      <c r="O5378" s="1">
        <v>8</v>
      </c>
      <c r="P5378" s="1">
        <v>0</v>
      </c>
    </row>
    <row r="5379" spans="1:16" x14ac:dyDescent="0.2">
      <c r="A5379" s="1">
        <v>2010</v>
      </c>
      <c r="B5379" s="1">
        <v>4</v>
      </c>
      <c r="C5379" s="1">
        <v>23</v>
      </c>
      <c r="D5379" s="1">
        <v>0</v>
      </c>
      <c r="E5379" s="1">
        <v>30</v>
      </c>
      <c r="F5379" s="1">
        <v>2.1379999999999999</v>
      </c>
      <c r="G5379" s="1">
        <v>3.379</v>
      </c>
      <c r="H5379" s="1">
        <v>79.859758189999994</v>
      </c>
      <c r="I5379" s="1">
        <v>842.93329999999992</v>
      </c>
      <c r="J5379" s="1">
        <v>-43.97</v>
      </c>
      <c r="K5379" s="1">
        <v>-36.006263330000003</v>
      </c>
      <c r="L5379" s="1">
        <v>0.1055348</v>
      </c>
      <c r="M5379" s="1">
        <v>-2.440943758</v>
      </c>
      <c r="N5379" s="1">
        <v>5.7618277969999996</v>
      </c>
      <c r="O5379" s="1">
        <v>8</v>
      </c>
      <c r="P5379" s="1">
        <v>0</v>
      </c>
    </row>
    <row r="5380" spans="1:16" x14ac:dyDescent="0.2">
      <c r="A5380" s="1">
        <v>2010</v>
      </c>
      <c r="B5380" s="1">
        <v>4</v>
      </c>
      <c r="C5380" s="1">
        <v>23</v>
      </c>
      <c r="D5380" s="1">
        <v>1</v>
      </c>
      <c r="E5380" s="1">
        <v>0</v>
      </c>
      <c r="F5380" s="1">
        <v>0.85099999999999998</v>
      </c>
      <c r="G5380" s="1">
        <v>3.4060000000000001</v>
      </c>
      <c r="H5380" s="1">
        <v>80.460474450000007</v>
      </c>
      <c r="I5380" s="1">
        <v>842.85129999999992</v>
      </c>
      <c r="J5380" s="1">
        <v>-34.69</v>
      </c>
      <c r="K5380" s="1">
        <v>-31.3709536</v>
      </c>
      <c r="L5380" s="1">
        <v>4.971648E-2</v>
      </c>
      <c r="M5380" s="1">
        <v>-0.26342841950000001</v>
      </c>
      <c r="N5380" s="1">
        <v>4.3932441129999997</v>
      </c>
      <c r="O5380" s="1">
        <v>8</v>
      </c>
      <c r="P5380" s="1">
        <v>0</v>
      </c>
    </row>
    <row r="5381" spans="1:16" x14ac:dyDescent="0.2">
      <c r="A5381" s="1">
        <v>2010</v>
      </c>
      <c r="B5381" s="1">
        <v>4</v>
      </c>
      <c r="C5381" s="1">
        <v>23</v>
      </c>
      <c r="D5381" s="1">
        <v>1</v>
      </c>
      <c r="E5381" s="1">
        <v>30</v>
      </c>
      <c r="F5381" s="1">
        <v>0.76</v>
      </c>
      <c r="G5381" s="1">
        <v>3.528</v>
      </c>
      <c r="H5381" s="1">
        <v>81.362370409999997</v>
      </c>
      <c r="I5381" s="1">
        <v>842.5779</v>
      </c>
      <c r="J5381" s="1">
        <v>-28.37</v>
      </c>
      <c r="K5381" s="1">
        <v>-28.036676</v>
      </c>
      <c r="L5381" s="1">
        <v>7.8553339999999999E-2</v>
      </c>
      <c r="M5381" s="1">
        <v>2.7506739819999999</v>
      </c>
      <c r="N5381" s="1">
        <v>10.616422</v>
      </c>
      <c r="O5381" s="1">
        <v>8</v>
      </c>
      <c r="P5381" s="1">
        <v>0</v>
      </c>
    </row>
    <row r="5382" spans="1:16" x14ac:dyDescent="0.2">
      <c r="A5382" s="1">
        <v>2010</v>
      </c>
      <c r="B5382" s="1">
        <v>4</v>
      </c>
      <c r="C5382" s="1">
        <v>23</v>
      </c>
      <c r="D5382" s="1">
        <v>2</v>
      </c>
      <c r="E5382" s="1">
        <v>0</v>
      </c>
      <c r="F5382" s="1">
        <v>1.0680000000000001</v>
      </c>
      <c r="G5382" s="1">
        <v>3.4740000000000002</v>
      </c>
      <c r="H5382" s="1">
        <v>82.662819690000006</v>
      </c>
      <c r="I5382" s="1">
        <v>842.44910000000004</v>
      </c>
      <c r="J5382" s="1">
        <v>-23.26</v>
      </c>
      <c r="K5382" s="1">
        <v>-28.657480799999998</v>
      </c>
      <c r="L5382" s="1">
        <v>0.16280929999999999</v>
      </c>
      <c r="M5382" s="1">
        <v>4.289559991</v>
      </c>
      <c r="N5382" s="1" t="s">
        <v>15</v>
      </c>
      <c r="O5382" s="1">
        <v>8</v>
      </c>
      <c r="P5382" s="1">
        <v>0</v>
      </c>
    </row>
    <row r="5383" spans="1:16" x14ac:dyDescent="0.2">
      <c r="A5383" s="1">
        <v>2010</v>
      </c>
      <c r="B5383" s="1">
        <v>4</v>
      </c>
      <c r="C5383" s="1">
        <v>23</v>
      </c>
      <c r="D5383" s="1">
        <v>2</v>
      </c>
      <c r="E5383" s="1">
        <v>30</v>
      </c>
      <c r="F5383" s="1">
        <v>0.50900000000000001</v>
      </c>
      <c r="G5383" s="1">
        <v>3.1629999999999998</v>
      </c>
      <c r="H5383" s="1">
        <v>84.160742089999999</v>
      </c>
      <c r="I5383" s="1">
        <v>842.3882000000001</v>
      </c>
      <c r="J5383" s="1">
        <v>-28.22</v>
      </c>
      <c r="K5383" s="1">
        <v>-32.302695999999997</v>
      </c>
      <c r="L5383" s="1">
        <v>8.1695240000000002E-2</v>
      </c>
      <c r="M5383" s="1">
        <v>-0.34705059719999998</v>
      </c>
      <c r="N5383" s="1" t="s">
        <v>15</v>
      </c>
      <c r="O5383" s="1">
        <v>8</v>
      </c>
      <c r="P5383" s="1">
        <v>0</v>
      </c>
    </row>
    <row r="5384" spans="1:16" x14ac:dyDescent="0.2">
      <c r="A5384" s="1">
        <v>2010</v>
      </c>
      <c r="B5384" s="1">
        <v>4</v>
      </c>
      <c r="C5384" s="1">
        <v>23</v>
      </c>
      <c r="D5384" s="1">
        <v>3</v>
      </c>
      <c r="E5384" s="1">
        <v>0</v>
      </c>
      <c r="F5384" s="1">
        <v>1.423</v>
      </c>
      <c r="G5384" s="1">
        <v>3.03</v>
      </c>
      <c r="H5384" s="1">
        <v>84.959927919999998</v>
      </c>
      <c r="I5384" s="1">
        <v>842.55290000000002</v>
      </c>
      <c r="J5384" s="1">
        <v>-27.95</v>
      </c>
      <c r="K5384" s="1">
        <v>-34.60992684</v>
      </c>
      <c r="L5384" s="1">
        <v>8.6117070000000004E-2</v>
      </c>
      <c r="M5384" s="1">
        <v>-2.901130813</v>
      </c>
      <c r="N5384" s="1" t="s">
        <v>15</v>
      </c>
      <c r="O5384" s="1">
        <v>8</v>
      </c>
      <c r="P5384" s="1">
        <v>0</v>
      </c>
    </row>
    <row r="5385" spans="1:16" x14ac:dyDescent="0.2">
      <c r="A5385" s="1">
        <v>2010</v>
      </c>
      <c r="B5385" s="1">
        <v>4</v>
      </c>
      <c r="C5385" s="1">
        <v>23</v>
      </c>
      <c r="D5385" s="1">
        <v>3</v>
      </c>
      <c r="E5385" s="1">
        <v>30</v>
      </c>
      <c r="F5385" s="1">
        <v>1.7390000000000001</v>
      </c>
      <c r="G5385" s="1">
        <v>2.82</v>
      </c>
      <c r="H5385" s="1">
        <v>87.959766790000003</v>
      </c>
      <c r="I5385" s="1">
        <v>842.63000000000011</v>
      </c>
      <c r="J5385" s="1">
        <v>-30.87</v>
      </c>
      <c r="K5385" s="1">
        <v>-35.504537730000003</v>
      </c>
      <c r="L5385" s="1">
        <v>8.6791980000000005E-2</v>
      </c>
      <c r="M5385" s="1">
        <v>-0.28912436969999999</v>
      </c>
      <c r="N5385" s="1" t="s">
        <v>15</v>
      </c>
      <c r="O5385" s="1">
        <v>8</v>
      </c>
      <c r="P5385" s="1">
        <v>0</v>
      </c>
    </row>
    <row r="5386" spans="1:16" x14ac:dyDescent="0.2">
      <c r="A5386" s="1">
        <v>2010</v>
      </c>
      <c r="B5386" s="1">
        <v>4</v>
      </c>
      <c r="C5386" s="1">
        <v>23</v>
      </c>
      <c r="D5386" s="1">
        <v>4</v>
      </c>
      <c r="E5386" s="1">
        <v>0</v>
      </c>
      <c r="F5386" s="1">
        <v>1.64</v>
      </c>
      <c r="G5386" s="1">
        <v>2.8940000000000001</v>
      </c>
      <c r="H5386" s="1">
        <v>88.26077694</v>
      </c>
      <c r="I5386" s="1">
        <v>842.71860000000004</v>
      </c>
      <c r="J5386" s="1">
        <v>-26.57</v>
      </c>
      <c r="K5386" s="1">
        <v>-35.297993779999999</v>
      </c>
      <c r="L5386" s="1">
        <v>0.15129020000000001</v>
      </c>
      <c r="M5386" s="1">
        <v>1.1336455480000001</v>
      </c>
      <c r="N5386" s="1" t="s">
        <v>15</v>
      </c>
      <c r="O5386" s="1">
        <v>8</v>
      </c>
      <c r="P5386" s="1">
        <v>0</v>
      </c>
    </row>
    <row r="5387" spans="1:16" x14ac:dyDescent="0.2">
      <c r="A5387" s="1">
        <v>2010</v>
      </c>
      <c r="B5387" s="1">
        <v>4</v>
      </c>
      <c r="C5387" s="1">
        <v>23</v>
      </c>
      <c r="D5387" s="1">
        <v>4</v>
      </c>
      <c r="E5387" s="1">
        <v>30</v>
      </c>
      <c r="F5387" s="1">
        <v>1.984</v>
      </c>
      <c r="G5387" s="1">
        <v>3.0649999999999999</v>
      </c>
      <c r="H5387" s="1">
        <v>87.662211859999999</v>
      </c>
      <c r="I5387" s="1">
        <v>842.6739</v>
      </c>
      <c r="J5387" s="1">
        <v>-21.13</v>
      </c>
      <c r="K5387" s="1">
        <v>-31.71232427</v>
      </c>
      <c r="L5387" s="1">
        <v>0.11171</v>
      </c>
      <c r="M5387" s="1">
        <v>-0.498860158</v>
      </c>
      <c r="N5387" s="1">
        <v>21.96373462</v>
      </c>
      <c r="O5387" s="1">
        <v>8</v>
      </c>
      <c r="P5387" s="1">
        <v>0</v>
      </c>
    </row>
    <row r="5388" spans="1:16" x14ac:dyDescent="0.2">
      <c r="A5388" s="1">
        <v>2010</v>
      </c>
      <c r="B5388" s="1">
        <v>4</v>
      </c>
      <c r="C5388" s="1">
        <v>23</v>
      </c>
      <c r="D5388" s="1">
        <v>5</v>
      </c>
      <c r="E5388" s="1">
        <v>0</v>
      </c>
      <c r="F5388" s="1">
        <v>2.859</v>
      </c>
      <c r="G5388" s="1">
        <v>2.9620000000000002</v>
      </c>
      <c r="H5388" s="1">
        <v>87.160750089999993</v>
      </c>
      <c r="I5388" s="1">
        <v>842.58230000000003</v>
      </c>
      <c r="J5388" s="1">
        <v>-20.89</v>
      </c>
      <c r="K5388" s="1">
        <v>-31.681968000000001</v>
      </c>
      <c r="L5388" s="1">
        <v>0.22044610000000001</v>
      </c>
      <c r="M5388" s="1">
        <v>5.262707969</v>
      </c>
      <c r="N5388" s="1">
        <v>6.4896409730000002</v>
      </c>
      <c r="O5388" s="1">
        <v>8</v>
      </c>
      <c r="P5388" s="1">
        <v>0</v>
      </c>
    </row>
    <row r="5389" spans="1:16" x14ac:dyDescent="0.2">
      <c r="A5389" s="1">
        <v>2010</v>
      </c>
      <c r="B5389" s="1">
        <v>4</v>
      </c>
      <c r="C5389" s="1">
        <v>23</v>
      </c>
      <c r="D5389" s="1">
        <v>5</v>
      </c>
      <c r="E5389" s="1">
        <v>30</v>
      </c>
      <c r="F5389" s="1">
        <v>3.2269999999999999</v>
      </c>
      <c r="G5389" s="1">
        <v>2.4460000000000002</v>
      </c>
      <c r="H5389" s="1">
        <v>90.957599729999998</v>
      </c>
      <c r="I5389" s="1">
        <v>842.66329999999994</v>
      </c>
      <c r="J5389" s="1">
        <v>-13.59</v>
      </c>
      <c r="K5389" s="1">
        <v>-35.599339469999997</v>
      </c>
      <c r="L5389" s="1">
        <v>0.2307505</v>
      </c>
      <c r="M5389" s="1">
        <v>1.5378348639999999</v>
      </c>
      <c r="N5389" s="1" t="s">
        <v>15</v>
      </c>
      <c r="O5389" s="1">
        <v>8</v>
      </c>
      <c r="P5389" s="1">
        <v>0.254</v>
      </c>
    </row>
    <row r="5390" spans="1:16" x14ac:dyDescent="0.2">
      <c r="A5390" s="1">
        <v>2010</v>
      </c>
      <c r="B5390" s="1">
        <v>4</v>
      </c>
      <c r="C5390" s="1">
        <v>23</v>
      </c>
      <c r="D5390" s="1">
        <v>6</v>
      </c>
      <c r="E5390" s="1">
        <v>0</v>
      </c>
      <c r="F5390" s="1">
        <v>3.3730000000000002</v>
      </c>
      <c r="G5390" s="1">
        <v>1.6279999999999999</v>
      </c>
      <c r="H5390" s="1">
        <v>93.34963003</v>
      </c>
      <c r="I5390" s="1">
        <v>843.13260000000002</v>
      </c>
      <c r="J5390" s="1">
        <v>-5.1529999999999996</v>
      </c>
      <c r="K5390" s="1">
        <v>-46.929202840000002</v>
      </c>
      <c r="L5390" s="1">
        <v>0.25340770000000001</v>
      </c>
      <c r="M5390" s="1">
        <v>-1.808267778</v>
      </c>
      <c r="N5390" s="1" t="s">
        <v>15</v>
      </c>
      <c r="O5390" s="1">
        <v>8</v>
      </c>
      <c r="P5390" s="1">
        <v>1.143</v>
      </c>
    </row>
    <row r="5391" spans="1:16" x14ac:dyDescent="0.2">
      <c r="A5391" s="1">
        <v>2010</v>
      </c>
      <c r="B5391" s="1">
        <v>4</v>
      </c>
      <c r="C5391" s="1">
        <v>23</v>
      </c>
      <c r="D5391" s="1">
        <v>6</v>
      </c>
      <c r="E5391" s="1">
        <v>30</v>
      </c>
      <c r="F5391" s="1">
        <v>2.7210000000000001</v>
      </c>
      <c r="G5391" s="1">
        <v>0.49399999999999999</v>
      </c>
      <c r="H5391" s="1">
        <v>95.637263410000003</v>
      </c>
      <c r="I5391" s="1">
        <v>843.61649999999997</v>
      </c>
      <c r="J5391" s="1">
        <v>6.7119999999999997</v>
      </c>
      <c r="K5391" s="1">
        <v>-64.341692800000004</v>
      </c>
      <c r="L5391" s="1">
        <v>0.41935480000000003</v>
      </c>
      <c r="M5391" s="1" t="s">
        <v>15</v>
      </c>
      <c r="N5391" s="1" t="s">
        <v>15</v>
      </c>
      <c r="O5391" s="1">
        <v>8</v>
      </c>
      <c r="P5391" s="1">
        <v>0.50800000000000001</v>
      </c>
    </row>
    <row r="5392" spans="1:16" x14ac:dyDescent="0.2">
      <c r="A5392" s="1">
        <v>2010</v>
      </c>
      <c r="B5392" s="1">
        <v>4</v>
      </c>
      <c r="C5392" s="1">
        <v>23</v>
      </c>
      <c r="D5392" s="1">
        <v>7</v>
      </c>
      <c r="E5392" s="1">
        <v>0</v>
      </c>
      <c r="F5392" s="1">
        <v>1.7150000000000001</v>
      </c>
      <c r="G5392" s="1">
        <v>0.16900000000000001</v>
      </c>
      <c r="H5392" s="1">
        <v>96.933798409999994</v>
      </c>
      <c r="I5392" s="1">
        <v>843.84969999999998</v>
      </c>
      <c r="J5392" s="1">
        <v>22.88</v>
      </c>
      <c r="K5392" s="1">
        <v>-67.85249202</v>
      </c>
      <c r="L5392" s="1" t="s">
        <v>15</v>
      </c>
      <c r="M5392" s="1" t="s">
        <v>15</v>
      </c>
      <c r="N5392" s="1" t="s">
        <v>15</v>
      </c>
      <c r="O5392" s="1">
        <v>8</v>
      </c>
      <c r="P5392" s="1">
        <v>0.254</v>
      </c>
    </row>
    <row r="5393" spans="1:16" x14ac:dyDescent="0.2">
      <c r="A5393" s="1">
        <v>2010</v>
      </c>
      <c r="B5393" s="1">
        <v>4</v>
      </c>
      <c r="C5393" s="1">
        <v>23</v>
      </c>
      <c r="D5393" s="1">
        <v>7</v>
      </c>
      <c r="E5393" s="1">
        <v>30</v>
      </c>
      <c r="F5393" s="1">
        <v>1.276</v>
      </c>
      <c r="G5393" s="1">
        <v>0.32200000000000001</v>
      </c>
      <c r="H5393" s="1">
        <v>97.135743129999994</v>
      </c>
      <c r="I5393" s="1">
        <v>844.15129999999999</v>
      </c>
      <c r="J5393" s="1">
        <v>42.91</v>
      </c>
      <c r="K5393" s="1">
        <v>-44.437426629999997</v>
      </c>
      <c r="L5393" s="1">
        <v>0.32811220000000002</v>
      </c>
      <c r="M5393" s="1" t="s">
        <v>15</v>
      </c>
      <c r="N5393" s="1" t="s">
        <v>15</v>
      </c>
      <c r="O5393" s="1">
        <v>7.9984051039999997</v>
      </c>
      <c r="P5393" s="1">
        <v>0.88900000000000001</v>
      </c>
    </row>
    <row r="5394" spans="1:16" x14ac:dyDescent="0.2">
      <c r="A5394" s="1">
        <v>2010</v>
      </c>
      <c r="B5394" s="1">
        <v>4</v>
      </c>
      <c r="C5394" s="1">
        <v>23</v>
      </c>
      <c r="D5394" s="1">
        <v>8</v>
      </c>
      <c r="E5394" s="1">
        <v>0</v>
      </c>
      <c r="F5394" s="1">
        <v>0.58499999999999996</v>
      </c>
      <c r="G5394" s="1">
        <v>0.42699999999999999</v>
      </c>
      <c r="H5394" s="1">
        <v>97.237066619999993</v>
      </c>
      <c r="I5394" s="1">
        <v>844.33260000000007</v>
      </c>
      <c r="J5394" s="1">
        <v>56.07</v>
      </c>
      <c r="K5394" s="1">
        <v>-43.678540079999998</v>
      </c>
      <c r="L5394" s="1" t="s">
        <v>15</v>
      </c>
      <c r="M5394" s="1" t="s">
        <v>15</v>
      </c>
      <c r="N5394" s="1" t="s">
        <v>15</v>
      </c>
      <c r="O5394" s="1">
        <v>7.0015948960000003</v>
      </c>
      <c r="P5394" s="1">
        <v>0.50800000000000001</v>
      </c>
    </row>
    <row r="5395" spans="1:16" x14ac:dyDescent="0.2">
      <c r="A5395" s="1">
        <v>2010</v>
      </c>
      <c r="B5395" s="1">
        <v>4</v>
      </c>
      <c r="C5395" s="1">
        <v>23</v>
      </c>
      <c r="D5395" s="1">
        <v>8</v>
      </c>
      <c r="E5395" s="1">
        <v>30</v>
      </c>
      <c r="F5395" s="1">
        <v>0.375</v>
      </c>
      <c r="G5395" s="1">
        <v>0.57599999999999996</v>
      </c>
      <c r="H5395" s="1">
        <v>97.038810549999994</v>
      </c>
      <c r="I5395" s="1">
        <v>844.54259999999999</v>
      </c>
      <c r="J5395" s="1">
        <v>37.340000000000003</v>
      </c>
      <c r="K5395" s="1">
        <v>-43.336423119999999</v>
      </c>
      <c r="L5395" s="1">
        <v>7.9087649999999995E-2</v>
      </c>
      <c r="M5395" s="1" t="s">
        <v>15</v>
      </c>
      <c r="N5395" s="1" t="s">
        <v>15</v>
      </c>
      <c r="O5395" s="1">
        <v>8</v>
      </c>
      <c r="P5395" s="1">
        <v>0.254</v>
      </c>
    </row>
    <row r="5396" spans="1:16" x14ac:dyDescent="0.2">
      <c r="A5396" s="1">
        <v>2010</v>
      </c>
      <c r="B5396" s="1">
        <v>4</v>
      </c>
      <c r="C5396" s="1">
        <v>23</v>
      </c>
      <c r="D5396" s="1">
        <v>9</v>
      </c>
      <c r="E5396" s="1">
        <v>0</v>
      </c>
      <c r="F5396" s="1">
        <v>0.44600000000000001</v>
      </c>
      <c r="G5396" s="1">
        <v>0.81299999999999994</v>
      </c>
      <c r="H5396" s="1">
        <v>97.041701130000007</v>
      </c>
      <c r="I5396" s="1">
        <v>844.80819999999994</v>
      </c>
      <c r="J5396" s="1">
        <v>90.3</v>
      </c>
      <c r="K5396" s="1">
        <v>-37.790272960000003</v>
      </c>
      <c r="L5396" s="1">
        <v>0.34912769999999999</v>
      </c>
      <c r="M5396" s="1" t="s">
        <v>15</v>
      </c>
      <c r="N5396" s="1" t="s">
        <v>15</v>
      </c>
      <c r="O5396" s="1">
        <v>7.0015948960000003</v>
      </c>
      <c r="P5396" s="1">
        <v>1.778</v>
      </c>
    </row>
    <row r="5397" spans="1:16" x14ac:dyDescent="0.2">
      <c r="A5397" s="1">
        <v>2010</v>
      </c>
      <c r="B5397" s="1">
        <v>4</v>
      </c>
      <c r="C5397" s="1">
        <v>23</v>
      </c>
      <c r="D5397" s="1">
        <v>9</v>
      </c>
      <c r="E5397" s="1">
        <v>30</v>
      </c>
      <c r="F5397" s="1">
        <v>1.4350000000000001</v>
      </c>
      <c r="G5397" s="1">
        <v>2.173</v>
      </c>
      <c r="H5397" s="1">
        <v>96.357759619999996</v>
      </c>
      <c r="I5397" s="1">
        <v>845.1699000000001</v>
      </c>
      <c r="J5397" s="1">
        <v>169.8</v>
      </c>
      <c r="K5397" s="1">
        <v>3.362934213</v>
      </c>
      <c r="L5397" s="1">
        <v>0.42944149999999998</v>
      </c>
      <c r="M5397" s="1" t="s">
        <v>15</v>
      </c>
      <c r="N5397" s="1" t="s">
        <v>15</v>
      </c>
      <c r="O5397" s="1">
        <v>7.9984051039999997</v>
      </c>
      <c r="P5397" s="1">
        <v>0.254</v>
      </c>
    </row>
    <row r="5398" spans="1:16" x14ac:dyDescent="0.2">
      <c r="A5398" s="1">
        <v>2010</v>
      </c>
      <c r="B5398" s="1">
        <v>4</v>
      </c>
      <c r="C5398" s="1">
        <v>23</v>
      </c>
      <c r="D5398" s="1">
        <v>10</v>
      </c>
      <c r="E5398" s="1">
        <v>0</v>
      </c>
      <c r="F5398" s="1">
        <v>3.9159999999999999</v>
      </c>
      <c r="G5398" s="1">
        <v>3.0259999999999998</v>
      </c>
      <c r="H5398" s="1">
        <v>94.266445989999994</v>
      </c>
      <c r="I5398" s="1">
        <v>845.33349999999996</v>
      </c>
      <c r="J5398" s="1">
        <v>213.2</v>
      </c>
      <c r="K5398" s="1">
        <v>-0.47034066670000002</v>
      </c>
      <c r="L5398" s="1">
        <v>0.46182830000000002</v>
      </c>
      <c r="M5398" s="1" t="s">
        <v>15</v>
      </c>
      <c r="N5398" s="1" t="s">
        <v>15</v>
      </c>
      <c r="O5398" s="1">
        <v>8</v>
      </c>
      <c r="P5398" s="1">
        <v>0.254</v>
      </c>
    </row>
    <row r="5399" spans="1:16" x14ac:dyDescent="0.2">
      <c r="A5399" s="1">
        <v>2010</v>
      </c>
      <c r="B5399" s="1">
        <v>4</v>
      </c>
      <c r="C5399" s="1">
        <v>23</v>
      </c>
      <c r="D5399" s="1">
        <v>10</v>
      </c>
      <c r="E5399" s="1">
        <v>30</v>
      </c>
      <c r="F5399" s="1">
        <v>4.6619999999999999</v>
      </c>
      <c r="G5399" s="1">
        <v>4.2140000000000004</v>
      </c>
      <c r="H5399" s="1">
        <v>91.778054659999995</v>
      </c>
      <c r="I5399" s="1">
        <v>845.577</v>
      </c>
      <c r="J5399" s="1">
        <v>496.8</v>
      </c>
      <c r="K5399" s="1">
        <v>48.514067560000001</v>
      </c>
      <c r="L5399" s="1">
        <v>0.33645999999999998</v>
      </c>
      <c r="M5399" s="1" t="s">
        <v>15</v>
      </c>
      <c r="N5399" s="1" t="s">
        <v>15</v>
      </c>
      <c r="O5399" s="1">
        <v>8</v>
      </c>
      <c r="P5399" s="1">
        <v>0</v>
      </c>
    </row>
    <row r="5400" spans="1:16" x14ac:dyDescent="0.2">
      <c r="A5400" s="1">
        <v>2010</v>
      </c>
      <c r="B5400" s="1">
        <v>4</v>
      </c>
      <c r="C5400" s="1">
        <v>23</v>
      </c>
      <c r="D5400" s="1">
        <v>11</v>
      </c>
      <c r="E5400" s="1">
        <v>0</v>
      </c>
      <c r="F5400" s="1">
        <v>5.8890000000000002</v>
      </c>
      <c r="G5400" s="1">
        <v>4.4189999999999996</v>
      </c>
      <c r="H5400" s="1">
        <v>87.176318429999995</v>
      </c>
      <c r="I5400" s="1">
        <v>845.72280000000001</v>
      </c>
      <c r="J5400" s="1">
        <v>374.9</v>
      </c>
      <c r="K5400" s="1">
        <v>66.432836710000004</v>
      </c>
      <c r="L5400" s="1">
        <v>0.34016479999999999</v>
      </c>
      <c r="M5400" s="1">
        <v>107.43963340000001</v>
      </c>
      <c r="N5400" s="1" t="s">
        <v>15</v>
      </c>
      <c r="O5400" s="1">
        <v>8</v>
      </c>
      <c r="P5400" s="1">
        <v>0</v>
      </c>
    </row>
    <row r="5401" spans="1:16" x14ac:dyDescent="0.2">
      <c r="A5401" s="1">
        <v>2010</v>
      </c>
      <c r="B5401" s="1">
        <v>4</v>
      </c>
      <c r="C5401" s="1">
        <v>23</v>
      </c>
      <c r="D5401" s="1">
        <v>11</v>
      </c>
      <c r="E5401" s="1">
        <v>30</v>
      </c>
      <c r="F5401" s="1">
        <v>5.718</v>
      </c>
      <c r="G5401" s="1">
        <v>5.2469999999999999</v>
      </c>
      <c r="H5401" s="1">
        <v>82.080101720000002</v>
      </c>
      <c r="I5401" s="1">
        <v>845.63789999999995</v>
      </c>
      <c r="J5401" s="1">
        <v>457.1</v>
      </c>
      <c r="K5401" s="1">
        <v>53.583432889999997</v>
      </c>
      <c r="L5401" s="1">
        <v>0.35872320000000002</v>
      </c>
      <c r="M5401" s="1">
        <v>146.68102469999999</v>
      </c>
      <c r="N5401" s="1" t="s">
        <v>15</v>
      </c>
      <c r="O5401" s="1">
        <v>9</v>
      </c>
      <c r="P5401" s="1">
        <v>0</v>
      </c>
    </row>
    <row r="5402" spans="1:16" x14ac:dyDescent="0.2">
      <c r="A5402" s="1">
        <v>2010</v>
      </c>
      <c r="B5402" s="1">
        <v>4</v>
      </c>
      <c r="C5402" s="1">
        <v>23</v>
      </c>
      <c r="D5402" s="1">
        <v>12</v>
      </c>
      <c r="E5402" s="1">
        <v>0</v>
      </c>
      <c r="F5402" s="1">
        <v>4.976</v>
      </c>
      <c r="G5402" s="1">
        <v>6.3360000000000003</v>
      </c>
      <c r="H5402" s="1">
        <v>76.084221659999997</v>
      </c>
      <c r="I5402" s="1">
        <v>845.39820000000009</v>
      </c>
      <c r="J5402" s="1">
        <v>652.1</v>
      </c>
      <c r="K5402" s="1">
        <v>83.690562670000006</v>
      </c>
      <c r="L5402" s="1">
        <v>0.22790579999999999</v>
      </c>
      <c r="M5402" s="1">
        <v>184.68324709999999</v>
      </c>
      <c r="N5402" s="1" t="s">
        <v>15</v>
      </c>
      <c r="O5402" s="1">
        <v>9</v>
      </c>
      <c r="P5402" s="1">
        <v>0</v>
      </c>
    </row>
    <row r="5403" spans="1:16" x14ac:dyDescent="0.2">
      <c r="A5403" s="1">
        <v>2010</v>
      </c>
      <c r="B5403" s="1">
        <v>4</v>
      </c>
      <c r="C5403" s="1">
        <v>23</v>
      </c>
      <c r="D5403" s="1">
        <v>12</v>
      </c>
      <c r="E5403" s="1">
        <v>30</v>
      </c>
      <c r="F5403" s="1">
        <v>5.7930000000000001</v>
      </c>
      <c r="G5403" s="1">
        <v>7.39</v>
      </c>
      <c r="H5403" s="1">
        <v>69.886146550000007</v>
      </c>
      <c r="I5403" s="1">
        <v>845.3454999999999</v>
      </c>
      <c r="J5403" s="1">
        <v>601.70000000000005</v>
      </c>
      <c r="K5403" s="1">
        <v>130.1435601</v>
      </c>
      <c r="L5403" s="1">
        <v>0.3512036</v>
      </c>
      <c r="M5403" s="1">
        <v>254.87675809999999</v>
      </c>
      <c r="N5403" s="1" t="s">
        <v>15</v>
      </c>
      <c r="O5403" s="1">
        <v>9</v>
      </c>
      <c r="P5403" s="1">
        <v>0</v>
      </c>
    </row>
    <row r="5404" spans="1:16" x14ac:dyDescent="0.2">
      <c r="A5404" s="1">
        <v>2010</v>
      </c>
      <c r="B5404" s="1">
        <v>4</v>
      </c>
      <c r="C5404" s="1">
        <v>23</v>
      </c>
      <c r="D5404" s="1">
        <v>13</v>
      </c>
      <c r="E5404" s="1">
        <v>0</v>
      </c>
      <c r="F5404" s="1">
        <v>6.819</v>
      </c>
      <c r="G5404" s="1">
        <v>7.74</v>
      </c>
      <c r="H5404" s="1">
        <v>66.70499375</v>
      </c>
      <c r="I5404" s="1">
        <v>845.48969999999997</v>
      </c>
      <c r="J5404" s="1">
        <v>525.5</v>
      </c>
      <c r="K5404" s="1">
        <v>69.683428039999995</v>
      </c>
      <c r="L5404" s="1">
        <v>0.363703</v>
      </c>
      <c r="M5404" s="1">
        <v>207.95508129999999</v>
      </c>
      <c r="N5404" s="1" t="s">
        <v>15</v>
      </c>
      <c r="O5404" s="1">
        <v>9</v>
      </c>
      <c r="P5404" s="1">
        <v>0</v>
      </c>
    </row>
    <row r="5405" spans="1:16" x14ac:dyDescent="0.2">
      <c r="A5405" s="1">
        <v>2010</v>
      </c>
      <c r="B5405" s="1">
        <v>4</v>
      </c>
      <c r="C5405" s="1">
        <v>23</v>
      </c>
      <c r="D5405" s="1">
        <v>13</v>
      </c>
      <c r="E5405" s="1">
        <v>30</v>
      </c>
      <c r="F5405" s="1">
        <v>7</v>
      </c>
      <c r="G5405" s="1">
        <v>7.45</v>
      </c>
      <c r="H5405" s="1">
        <v>69.426073990000006</v>
      </c>
      <c r="I5405" s="1">
        <v>845.57619999999997</v>
      </c>
      <c r="J5405" s="1">
        <v>225.9</v>
      </c>
      <c r="K5405" s="1">
        <v>37.973343819999997</v>
      </c>
      <c r="L5405" s="1">
        <v>0.40211340000000001</v>
      </c>
      <c r="M5405" s="1">
        <v>134.40629949999999</v>
      </c>
      <c r="N5405" s="1">
        <v>78.703375059999999</v>
      </c>
      <c r="O5405" s="1">
        <v>9.0015948960000003</v>
      </c>
      <c r="P5405" s="1">
        <v>0</v>
      </c>
    </row>
    <row r="5406" spans="1:16" x14ac:dyDescent="0.2">
      <c r="A5406" s="1">
        <v>2010</v>
      </c>
      <c r="B5406" s="1">
        <v>4</v>
      </c>
      <c r="C5406" s="1">
        <v>23</v>
      </c>
      <c r="D5406" s="1">
        <v>14</v>
      </c>
      <c r="E5406" s="1">
        <v>0</v>
      </c>
      <c r="F5406" s="1">
        <v>8.34</v>
      </c>
      <c r="G5406" s="1">
        <v>8.8800000000000008</v>
      </c>
      <c r="H5406" s="1">
        <v>62.00733907</v>
      </c>
      <c r="I5406" s="1">
        <v>845.62549999999999</v>
      </c>
      <c r="J5406" s="1">
        <v>544.6</v>
      </c>
      <c r="K5406" s="1">
        <v>28.8439388</v>
      </c>
      <c r="L5406" s="1">
        <v>0.44065729999999997</v>
      </c>
      <c r="M5406" s="1">
        <v>192.14515309999999</v>
      </c>
      <c r="N5406" s="1">
        <v>168.1979695</v>
      </c>
      <c r="O5406" s="1">
        <v>9.9984051039999997</v>
      </c>
      <c r="P5406" s="1">
        <v>0</v>
      </c>
    </row>
    <row r="5407" spans="1:16" x14ac:dyDescent="0.2">
      <c r="A5407" s="1">
        <v>2010</v>
      </c>
      <c r="B5407" s="1">
        <v>4</v>
      </c>
      <c r="C5407" s="1">
        <v>23</v>
      </c>
      <c r="D5407" s="1">
        <v>14</v>
      </c>
      <c r="E5407" s="1">
        <v>30</v>
      </c>
      <c r="F5407" s="1">
        <v>9.6</v>
      </c>
      <c r="G5407" s="1">
        <v>9.24</v>
      </c>
      <c r="H5407" s="1">
        <v>54.7694537</v>
      </c>
      <c r="I5407" s="1">
        <v>845.55790000000002</v>
      </c>
      <c r="J5407" s="1">
        <v>536.79999999999995</v>
      </c>
      <c r="K5407" s="1">
        <v>62.409105330000003</v>
      </c>
      <c r="L5407" s="1">
        <v>0.4742383</v>
      </c>
      <c r="M5407" s="1">
        <v>248.79124909999999</v>
      </c>
      <c r="N5407" s="1" t="s">
        <v>16</v>
      </c>
      <c r="O5407" s="1">
        <v>10</v>
      </c>
      <c r="P5407" s="1">
        <v>0</v>
      </c>
    </row>
    <row r="5408" spans="1:16" x14ac:dyDescent="0.2">
      <c r="A5408" s="1">
        <v>2010</v>
      </c>
      <c r="B5408" s="1">
        <v>4</v>
      </c>
      <c r="C5408" s="1">
        <v>23</v>
      </c>
      <c r="D5408" s="1">
        <v>15</v>
      </c>
      <c r="E5408" s="1">
        <v>0</v>
      </c>
      <c r="F5408" s="1">
        <v>8.5299999999999994</v>
      </c>
      <c r="G5408" s="1">
        <v>9.6</v>
      </c>
      <c r="H5408" s="1">
        <v>48.211967680000001</v>
      </c>
      <c r="I5408" s="1">
        <v>845.63120000000004</v>
      </c>
      <c r="J5408" s="1">
        <v>447</v>
      </c>
      <c r="K5408" s="1">
        <v>29.366887640000002</v>
      </c>
      <c r="L5408" s="1">
        <v>0.44425730000000002</v>
      </c>
      <c r="M5408" s="1">
        <v>229.8319606</v>
      </c>
      <c r="N5408" s="1">
        <v>176.335275</v>
      </c>
      <c r="O5408" s="1">
        <v>10</v>
      </c>
      <c r="P5408" s="1">
        <v>0</v>
      </c>
    </row>
    <row r="5409" spans="1:16" x14ac:dyDescent="0.2">
      <c r="A5409" s="1">
        <v>2010</v>
      </c>
      <c r="B5409" s="1">
        <v>4</v>
      </c>
      <c r="C5409" s="1">
        <v>23</v>
      </c>
      <c r="D5409" s="1">
        <v>15</v>
      </c>
      <c r="E5409" s="1">
        <v>30</v>
      </c>
      <c r="F5409" s="1">
        <v>8</v>
      </c>
      <c r="G5409" s="1">
        <v>9.9499999999999993</v>
      </c>
      <c r="H5409" s="1">
        <v>43.316425260000003</v>
      </c>
      <c r="I5409" s="1">
        <v>845.48590000000002</v>
      </c>
      <c r="J5409" s="1">
        <v>407.1</v>
      </c>
      <c r="K5409" s="1">
        <v>26.63677333</v>
      </c>
      <c r="L5409" s="1">
        <v>0.3680485</v>
      </c>
      <c r="M5409" s="1">
        <v>193.8537954</v>
      </c>
      <c r="N5409" s="1">
        <v>115.6095955</v>
      </c>
      <c r="O5409" s="1">
        <v>10</v>
      </c>
      <c r="P5409" s="1">
        <v>0</v>
      </c>
    </row>
    <row r="5410" spans="1:16" x14ac:dyDescent="0.2">
      <c r="A5410" s="1">
        <v>2010</v>
      </c>
      <c r="B5410" s="1">
        <v>4</v>
      </c>
      <c r="C5410" s="1">
        <v>23</v>
      </c>
      <c r="D5410" s="1">
        <v>16</v>
      </c>
      <c r="E5410" s="1">
        <v>0</v>
      </c>
      <c r="F5410" s="1">
        <v>7.68</v>
      </c>
      <c r="G5410" s="1">
        <v>10.02</v>
      </c>
      <c r="H5410" s="1">
        <v>44.268245059999998</v>
      </c>
      <c r="I5410" s="1">
        <v>845.53219999999999</v>
      </c>
      <c r="J5410" s="1">
        <v>274.10000000000002</v>
      </c>
      <c r="K5410" s="1">
        <v>3.1803866670000001</v>
      </c>
      <c r="L5410" s="1">
        <v>0.41980840000000003</v>
      </c>
      <c r="M5410" s="1">
        <v>172.07276250000001</v>
      </c>
      <c r="N5410" s="1">
        <v>105.6280628</v>
      </c>
      <c r="O5410" s="1">
        <v>10</v>
      </c>
      <c r="P5410" s="1">
        <v>0</v>
      </c>
    </row>
    <row r="5411" spans="1:16" x14ac:dyDescent="0.2">
      <c r="A5411" s="1">
        <v>2010</v>
      </c>
      <c r="B5411" s="1">
        <v>4</v>
      </c>
      <c r="C5411" s="1">
        <v>23</v>
      </c>
      <c r="D5411" s="1">
        <v>16</v>
      </c>
      <c r="E5411" s="1">
        <v>30</v>
      </c>
      <c r="F5411" s="1">
        <v>7.83</v>
      </c>
      <c r="G5411" s="1">
        <v>10</v>
      </c>
      <c r="H5411" s="1">
        <v>46.331317859999999</v>
      </c>
      <c r="I5411" s="1">
        <v>845.80759999999998</v>
      </c>
      <c r="J5411" s="1">
        <v>217.3</v>
      </c>
      <c r="K5411" s="1">
        <v>-19.754820800000001</v>
      </c>
      <c r="L5411" s="1">
        <v>0.31914930000000002</v>
      </c>
      <c r="M5411" s="1">
        <v>121.7950919</v>
      </c>
      <c r="N5411" s="1">
        <v>69.554155919999999</v>
      </c>
      <c r="O5411" s="1">
        <v>10.998405099999999</v>
      </c>
      <c r="P5411" s="1">
        <v>0</v>
      </c>
    </row>
    <row r="5412" spans="1:16" x14ac:dyDescent="0.2">
      <c r="A5412" s="1">
        <v>2010</v>
      </c>
      <c r="B5412" s="1">
        <v>4</v>
      </c>
      <c r="C5412" s="1">
        <v>23</v>
      </c>
      <c r="D5412" s="1">
        <v>17</v>
      </c>
      <c r="E5412" s="1">
        <v>0</v>
      </c>
      <c r="F5412" s="1">
        <v>9.41</v>
      </c>
      <c r="G5412" s="1">
        <v>9.52</v>
      </c>
      <c r="H5412" s="1">
        <v>47.190001789999997</v>
      </c>
      <c r="I5412" s="1">
        <v>846.03880000000004</v>
      </c>
      <c r="J5412" s="1">
        <v>87.7</v>
      </c>
      <c r="K5412" s="1">
        <v>-34.426045160000001</v>
      </c>
      <c r="L5412" s="1">
        <v>0.49210330000000002</v>
      </c>
      <c r="M5412" s="1">
        <v>97.626491729999998</v>
      </c>
      <c r="N5412" s="1">
        <v>105.508456</v>
      </c>
      <c r="O5412" s="1">
        <v>10.001594900000001</v>
      </c>
      <c r="P5412" s="1">
        <v>0</v>
      </c>
    </row>
    <row r="5413" spans="1:16" x14ac:dyDescent="0.2">
      <c r="A5413" s="1">
        <v>2010</v>
      </c>
      <c r="B5413" s="1">
        <v>4</v>
      </c>
      <c r="C5413" s="1">
        <v>23</v>
      </c>
      <c r="D5413" s="1">
        <v>17</v>
      </c>
      <c r="E5413" s="1">
        <v>30</v>
      </c>
      <c r="F5413" s="1">
        <v>9.34</v>
      </c>
      <c r="G5413" s="1">
        <v>9.48</v>
      </c>
      <c r="H5413" s="1">
        <v>45.116715659999997</v>
      </c>
      <c r="I5413" s="1">
        <v>846.495</v>
      </c>
      <c r="J5413" s="1">
        <v>49.11</v>
      </c>
      <c r="K5413" s="1">
        <v>-52.670489779999997</v>
      </c>
      <c r="L5413" s="1">
        <v>0.45298890000000003</v>
      </c>
      <c r="M5413" s="1">
        <v>71.75699582</v>
      </c>
      <c r="N5413" s="1">
        <v>75.031943949999999</v>
      </c>
      <c r="O5413" s="1">
        <v>10</v>
      </c>
      <c r="P5413" s="1">
        <v>0</v>
      </c>
    </row>
    <row r="5414" spans="1:16" x14ac:dyDescent="0.2">
      <c r="A5414" s="1">
        <v>2010</v>
      </c>
      <c r="B5414" s="1">
        <v>4</v>
      </c>
      <c r="C5414" s="1">
        <v>23</v>
      </c>
      <c r="D5414" s="1">
        <v>18</v>
      </c>
      <c r="E5414" s="1">
        <v>0</v>
      </c>
      <c r="F5414" s="1">
        <v>9.52</v>
      </c>
      <c r="G5414" s="1">
        <v>8.8800000000000008</v>
      </c>
      <c r="H5414" s="1">
        <v>46.525532509999998</v>
      </c>
      <c r="I5414" s="1">
        <v>846.93060000000003</v>
      </c>
      <c r="J5414" s="1">
        <v>-60.76</v>
      </c>
      <c r="K5414" s="1">
        <v>-66.837432530000001</v>
      </c>
      <c r="L5414" s="1">
        <v>0.42145969999999999</v>
      </c>
      <c r="M5414" s="1">
        <v>24.36475532</v>
      </c>
      <c r="N5414" s="1">
        <v>49.667639119999997</v>
      </c>
      <c r="O5414" s="1">
        <v>10</v>
      </c>
      <c r="P5414" s="1">
        <v>0</v>
      </c>
    </row>
    <row r="5415" spans="1:16" x14ac:dyDescent="0.2">
      <c r="A5415" s="1">
        <v>2010</v>
      </c>
      <c r="B5415" s="1">
        <v>4</v>
      </c>
      <c r="C5415" s="1">
        <v>23</v>
      </c>
      <c r="D5415" s="1">
        <v>18</v>
      </c>
      <c r="E5415" s="1">
        <v>30</v>
      </c>
      <c r="F5415" s="1">
        <v>7.88</v>
      </c>
      <c r="G5415" s="1">
        <v>8.18</v>
      </c>
      <c r="H5415" s="1">
        <v>49.435560440000003</v>
      </c>
      <c r="I5415" s="1">
        <v>847.38010000000008</v>
      </c>
      <c r="J5415" s="1">
        <v>-103.8</v>
      </c>
      <c r="K5415" s="1">
        <v>-79.423841069999995</v>
      </c>
      <c r="L5415" s="1">
        <v>0.41712709999999997</v>
      </c>
      <c r="M5415" s="1">
        <v>-16.54979552</v>
      </c>
      <c r="N5415" s="1">
        <v>45.672191050000002</v>
      </c>
      <c r="O5415" s="1">
        <v>10</v>
      </c>
      <c r="P5415" s="1">
        <v>0</v>
      </c>
    </row>
    <row r="5416" spans="1:16" x14ac:dyDescent="0.2">
      <c r="A5416" s="1">
        <v>2010</v>
      </c>
      <c r="B5416" s="1">
        <v>4</v>
      </c>
      <c r="C5416" s="1">
        <v>23</v>
      </c>
      <c r="D5416" s="1">
        <v>19</v>
      </c>
      <c r="E5416" s="1">
        <v>0</v>
      </c>
      <c r="F5416" s="1">
        <v>6.03</v>
      </c>
      <c r="G5416" s="1">
        <v>7.48</v>
      </c>
      <c r="H5416" s="1">
        <v>54.49776</v>
      </c>
      <c r="I5416" s="1">
        <v>847.76990000000001</v>
      </c>
      <c r="J5416" s="1">
        <v>-108.5</v>
      </c>
      <c r="K5416" s="1">
        <v>-78.979975999999994</v>
      </c>
      <c r="L5416" s="1">
        <v>0.31381320000000001</v>
      </c>
      <c r="M5416" s="1">
        <v>-24.569221120000002</v>
      </c>
      <c r="N5416" s="1">
        <v>25.895526350000001</v>
      </c>
      <c r="O5416" s="1">
        <v>10</v>
      </c>
      <c r="P5416" s="1">
        <v>0</v>
      </c>
    </row>
    <row r="5417" spans="1:16" x14ac:dyDescent="0.2">
      <c r="A5417" s="1">
        <v>2010</v>
      </c>
      <c r="B5417" s="1">
        <v>4</v>
      </c>
      <c r="C5417" s="1">
        <v>23</v>
      </c>
      <c r="D5417" s="1">
        <v>19</v>
      </c>
      <c r="E5417" s="1">
        <v>30</v>
      </c>
      <c r="F5417" s="1">
        <v>4.2629999999999999</v>
      </c>
      <c r="G5417" s="1">
        <v>6.5579999999999998</v>
      </c>
      <c r="H5417" s="1">
        <v>62.140437669999997</v>
      </c>
      <c r="I5417" s="1">
        <v>848.21690000000001</v>
      </c>
      <c r="J5417" s="1">
        <v>-101.4</v>
      </c>
      <c r="K5417" s="1">
        <v>-70.974433239999996</v>
      </c>
      <c r="L5417" s="1">
        <v>0.2022408</v>
      </c>
      <c r="M5417" s="1">
        <v>-19.106809160000001</v>
      </c>
      <c r="N5417" s="1">
        <v>15.89807729</v>
      </c>
      <c r="O5417" s="1">
        <v>10</v>
      </c>
      <c r="P5417" s="1">
        <v>0</v>
      </c>
    </row>
    <row r="5418" spans="1:16" x14ac:dyDescent="0.2">
      <c r="A5418" s="1">
        <v>2010</v>
      </c>
      <c r="B5418" s="1">
        <v>4</v>
      </c>
      <c r="C5418" s="1">
        <v>23</v>
      </c>
      <c r="D5418" s="1">
        <v>20</v>
      </c>
      <c r="E5418" s="1">
        <v>0</v>
      </c>
      <c r="F5418" s="1">
        <v>4.4740000000000002</v>
      </c>
      <c r="G5418" s="1">
        <v>6.4889999999999999</v>
      </c>
      <c r="H5418" s="1">
        <v>61.90966513</v>
      </c>
      <c r="I5418" s="1">
        <v>848.6280999999999</v>
      </c>
      <c r="J5418" s="1">
        <v>-100.3</v>
      </c>
      <c r="K5418" s="1">
        <v>-65.484234310000005</v>
      </c>
      <c r="L5418" s="1">
        <v>0.1695787</v>
      </c>
      <c r="M5418" s="1">
        <v>-19.5261815</v>
      </c>
      <c r="N5418" s="1">
        <v>17.091350370000001</v>
      </c>
      <c r="O5418" s="1">
        <v>10</v>
      </c>
      <c r="P5418" s="1">
        <v>0</v>
      </c>
    </row>
    <row r="5419" spans="1:16" x14ac:dyDescent="0.2">
      <c r="A5419" s="1">
        <v>2010</v>
      </c>
      <c r="B5419" s="1">
        <v>4</v>
      </c>
      <c r="C5419" s="1">
        <v>23</v>
      </c>
      <c r="D5419" s="1">
        <v>20</v>
      </c>
      <c r="E5419" s="1">
        <v>30</v>
      </c>
      <c r="F5419" s="1">
        <v>3.6040000000000001</v>
      </c>
      <c r="G5419" s="1">
        <v>6.2759999999999998</v>
      </c>
      <c r="H5419" s="1">
        <v>63.269581559999999</v>
      </c>
      <c r="I5419" s="1">
        <v>849.01700000000005</v>
      </c>
      <c r="J5419" s="1">
        <v>-98.4</v>
      </c>
      <c r="K5419" s="1">
        <v>-61.317583200000001</v>
      </c>
      <c r="L5419" s="1">
        <v>0.1394262</v>
      </c>
      <c r="M5419" s="1">
        <v>-21.17424986</v>
      </c>
      <c r="N5419" s="1">
        <v>15.76156098</v>
      </c>
      <c r="O5419" s="1">
        <v>10</v>
      </c>
      <c r="P5419" s="1">
        <v>0</v>
      </c>
    </row>
    <row r="5420" spans="1:16" x14ac:dyDescent="0.2">
      <c r="A5420" s="1">
        <v>2010</v>
      </c>
      <c r="B5420" s="1">
        <v>4</v>
      </c>
      <c r="C5420" s="1">
        <v>23</v>
      </c>
      <c r="D5420" s="1">
        <v>21</v>
      </c>
      <c r="E5420" s="1">
        <v>0</v>
      </c>
      <c r="F5420" s="1">
        <v>4.5579999999999998</v>
      </c>
      <c r="G5420" s="1">
        <v>5.7359999999999998</v>
      </c>
      <c r="H5420" s="1">
        <v>67.519875859999999</v>
      </c>
      <c r="I5420" s="1">
        <v>849.23900000000003</v>
      </c>
      <c r="J5420" s="1">
        <v>-95.5</v>
      </c>
      <c r="K5420" s="1">
        <v>-61.316265870000002</v>
      </c>
      <c r="L5420" s="1">
        <v>0.1089879</v>
      </c>
      <c r="M5420" s="1">
        <v>-24.075446530000001</v>
      </c>
      <c r="N5420" s="1">
        <v>18.94713226</v>
      </c>
      <c r="O5420" s="1">
        <v>9.9984051039999997</v>
      </c>
      <c r="P5420" s="1">
        <v>0</v>
      </c>
    </row>
    <row r="5421" spans="1:16" x14ac:dyDescent="0.2">
      <c r="A5421" s="1">
        <v>2010</v>
      </c>
      <c r="B5421" s="1">
        <v>4</v>
      </c>
      <c r="C5421" s="1">
        <v>23</v>
      </c>
      <c r="D5421" s="1">
        <v>21</v>
      </c>
      <c r="E5421" s="1">
        <v>30</v>
      </c>
      <c r="F5421" s="1">
        <v>3.625</v>
      </c>
      <c r="G5421" s="1">
        <v>6.0289999999999999</v>
      </c>
      <c r="H5421" s="1">
        <v>66.861550379999997</v>
      </c>
      <c r="I5421" s="1">
        <v>849.55349999999999</v>
      </c>
      <c r="J5421" s="1">
        <v>-95.6</v>
      </c>
      <c r="K5421" s="1">
        <v>-56.895220000000002</v>
      </c>
      <c r="L5421" s="1">
        <v>0.23333229999999999</v>
      </c>
      <c r="M5421" s="1">
        <v>-28.854828990000001</v>
      </c>
      <c r="N5421" s="1">
        <v>20.552788280000001</v>
      </c>
      <c r="O5421" s="1">
        <v>9.0015948960000003</v>
      </c>
      <c r="P5421" s="1">
        <v>0</v>
      </c>
    </row>
    <row r="5422" spans="1:16" x14ac:dyDescent="0.2">
      <c r="A5422" s="1">
        <v>2010</v>
      </c>
      <c r="B5422" s="1">
        <v>4</v>
      </c>
      <c r="C5422" s="1">
        <v>23</v>
      </c>
      <c r="D5422" s="1">
        <v>22</v>
      </c>
      <c r="E5422" s="1">
        <v>0</v>
      </c>
      <c r="F5422" s="1">
        <v>1.1020000000000001</v>
      </c>
      <c r="G5422" s="1">
        <v>5.09</v>
      </c>
      <c r="H5422" s="1">
        <v>72.569441999999995</v>
      </c>
      <c r="I5422" s="1">
        <v>849.91579999999999</v>
      </c>
      <c r="J5422" s="1">
        <v>-93.9</v>
      </c>
      <c r="K5422" s="1">
        <v>-55.61076053</v>
      </c>
      <c r="L5422" s="1">
        <v>0.18326129999999999</v>
      </c>
      <c r="M5422" s="1">
        <v>2.7149168530000001</v>
      </c>
      <c r="N5422" s="1">
        <v>-0.83063115369999996</v>
      </c>
      <c r="O5422" s="1">
        <v>10</v>
      </c>
      <c r="P5422" s="1">
        <v>0</v>
      </c>
    </row>
    <row r="5423" spans="1:16" x14ac:dyDescent="0.2">
      <c r="A5423" s="1">
        <v>2010</v>
      </c>
      <c r="B5423" s="1">
        <v>4</v>
      </c>
      <c r="C5423" s="1">
        <v>23</v>
      </c>
      <c r="D5423" s="1">
        <v>22</v>
      </c>
      <c r="E5423" s="1">
        <v>30</v>
      </c>
      <c r="F5423" s="1">
        <v>2.7970000000000002</v>
      </c>
      <c r="G5423" s="1">
        <v>4.6509999999999998</v>
      </c>
      <c r="H5423" s="1">
        <v>75.968650159999996</v>
      </c>
      <c r="I5423" s="1">
        <v>849.7983999999999</v>
      </c>
      <c r="J5423" s="1">
        <v>-93</v>
      </c>
      <c r="K5423" s="1">
        <v>-56.888156979999998</v>
      </c>
      <c r="L5423" s="1">
        <v>8.3568229999999993E-2</v>
      </c>
      <c r="M5423" s="1">
        <v>-10.307441900000001</v>
      </c>
      <c r="N5423" s="1">
        <v>4.1212706749999999</v>
      </c>
      <c r="O5423" s="1">
        <v>10</v>
      </c>
      <c r="P5423" s="1">
        <v>0</v>
      </c>
    </row>
    <row r="5424" spans="1:16" x14ac:dyDescent="0.2">
      <c r="A5424" s="1">
        <v>2010</v>
      </c>
      <c r="B5424" s="1">
        <v>4</v>
      </c>
      <c r="C5424" s="1">
        <v>23</v>
      </c>
      <c r="D5424" s="1">
        <v>23</v>
      </c>
      <c r="E5424" s="1">
        <v>0</v>
      </c>
      <c r="F5424" s="1">
        <v>1.5940000000000001</v>
      </c>
      <c r="G5424" s="1">
        <v>4.556</v>
      </c>
      <c r="H5424" s="1">
        <v>76.468218620000002</v>
      </c>
      <c r="I5424" s="1">
        <v>849.94500000000005</v>
      </c>
      <c r="J5424" s="1">
        <v>-92.1</v>
      </c>
      <c r="K5424" s="1">
        <v>-51.220696529999998</v>
      </c>
      <c r="L5424" s="1">
        <v>0.103241</v>
      </c>
      <c r="M5424" s="1">
        <v>-7.5548763870000002</v>
      </c>
      <c r="N5424" s="1">
        <v>1.392316662</v>
      </c>
      <c r="O5424" s="1">
        <v>10</v>
      </c>
      <c r="P5424" s="1">
        <v>0</v>
      </c>
    </row>
    <row r="5425" spans="1:16" x14ac:dyDescent="0.2">
      <c r="A5425" s="1">
        <v>2010</v>
      </c>
      <c r="B5425" s="1">
        <v>4</v>
      </c>
      <c r="C5425" s="1">
        <v>23</v>
      </c>
      <c r="D5425" s="1">
        <v>23</v>
      </c>
      <c r="E5425" s="1">
        <v>30</v>
      </c>
      <c r="F5425" s="1">
        <v>1.984</v>
      </c>
      <c r="G5425" s="1">
        <v>4.0890000000000004</v>
      </c>
      <c r="H5425" s="1">
        <v>79.566455550000001</v>
      </c>
      <c r="I5425" s="1">
        <v>850.11259999999993</v>
      </c>
      <c r="J5425" s="1">
        <v>-91.4</v>
      </c>
      <c r="K5425" s="1">
        <v>-52.400732730000001</v>
      </c>
      <c r="L5425" s="1">
        <v>8.0725790000000006E-2</v>
      </c>
      <c r="M5425" s="1">
        <v>-6.991354641</v>
      </c>
      <c r="N5425" s="1">
        <v>0.42952438970000001</v>
      </c>
      <c r="O5425" s="1">
        <v>10</v>
      </c>
      <c r="P5425" s="1">
        <v>0</v>
      </c>
    </row>
    <row r="5426" spans="1:16" x14ac:dyDescent="0.2">
      <c r="A5426" s="1">
        <v>2010</v>
      </c>
      <c r="B5426" s="1">
        <v>4</v>
      </c>
      <c r="C5426" s="1">
        <v>24</v>
      </c>
      <c r="D5426" s="1">
        <v>0</v>
      </c>
      <c r="E5426" s="1">
        <v>0</v>
      </c>
      <c r="F5426" s="1">
        <v>2.17</v>
      </c>
      <c r="G5426" s="1">
        <v>3.9089999999999998</v>
      </c>
      <c r="H5426" s="1">
        <v>80.665599760000006</v>
      </c>
      <c r="I5426" s="1">
        <v>850.23120000000006</v>
      </c>
      <c r="J5426" s="1">
        <v>-90.5</v>
      </c>
      <c r="K5426" s="1">
        <v>-51.33141517</v>
      </c>
      <c r="L5426" s="1">
        <v>6.4376379999999997E-2</v>
      </c>
      <c r="M5426" s="1">
        <v>-6.7855089179999997</v>
      </c>
      <c r="N5426" s="1">
        <v>0.77846358650000003</v>
      </c>
      <c r="O5426" s="1">
        <v>9.0015948960000003</v>
      </c>
      <c r="P5426" s="1">
        <v>0</v>
      </c>
    </row>
    <row r="5427" spans="1:16" x14ac:dyDescent="0.2">
      <c r="A5427" s="1">
        <v>2010</v>
      </c>
      <c r="B5427" s="1">
        <v>4</v>
      </c>
      <c r="C5427" s="1">
        <v>24</v>
      </c>
      <c r="D5427" s="1">
        <v>0</v>
      </c>
      <c r="E5427" s="1">
        <v>30</v>
      </c>
      <c r="F5427" s="1">
        <v>3.2789999999999999</v>
      </c>
      <c r="G5427" s="1">
        <v>3.6859999999999999</v>
      </c>
      <c r="H5427" s="1">
        <v>82.865127150000006</v>
      </c>
      <c r="I5427" s="1">
        <v>850.19990000000007</v>
      </c>
      <c r="J5427" s="1">
        <v>-90.4</v>
      </c>
      <c r="K5427" s="1">
        <v>-50.886980680000001</v>
      </c>
      <c r="L5427" s="1">
        <v>0.12122769999999999</v>
      </c>
      <c r="M5427" s="1">
        <v>-24.583280680000001</v>
      </c>
      <c r="N5427" s="1">
        <v>5.9165592379999996</v>
      </c>
      <c r="O5427" s="1">
        <v>9.9984051039999997</v>
      </c>
      <c r="P5427" s="1">
        <v>0</v>
      </c>
    </row>
    <row r="5428" spans="1:16" x14ac:dyDescent="0.2">
      <c r="A5428" s="1">
        <v>2010</v>
      </c>
      <c r="B5428" s="1">
        <v>4</v>
      </c>
      <c r="C5428" s="1">
        <v>24</v>
      </c>
      <c r="D5428" s="1">
        <v>1</v>
      </c>
      <c r="E5428" s="1">
        <v>0</v>
      </c>
      <c r="F5428" s="1">
        <v>3.4420000000000002</v>
      </c>
      <c r="G5428" s="1">
        <v>4.1710000000000003</v>
      </c>
      <c r="H5428" s="1">
        <v>80.568098359999993</v>
      </c>
      <c r="I5428" s="1">
        <v>850.12739999999997</v>
      </c>
      <c r="J5428" s="1">
        <v>-83.7</v>
      </c>
      <c r="K5428" s="1">
        <v>-47.624581409999998</v>
      </c>
      <c r="L5428" s="1">
        <v>0.163136</v>
      </c>
      <c r="M5428" s="1">
        <v>-21.39860857</v>
      </c>
      <c r="N5428" s="1">
        <v>7.2893808269999996</v>
      </c>
      <c r="O5428" s="1">
        <v>9</v>
      </c>
      <c r="P5428" s="1">
        <v>0</v>
      </c>
    </row>
    <row r="5429" spans="1:16" x14ac:dyDescent="0.2">
      <c r="A5429" s="1">
        <v>2010</v>
      </c>
      <c r="B5429" s="1">
        <v>4</v>
      </c>
      <c r="C5429" s="1">
        <v>24</v>
      </c>
      <c r="D5429" s="1">
        <v>1</v>
      </c>
      <c r="E5429" s="1">
        <v>30</v>
      </c>
      <c r="F5429" s="1">
        <v>1.476</v>
      </c>
      <c r="G5429" s="1">
        <v>3.8479999999999999</v>
      </c>
      <c r="H5429" s="1">
        <v>83.267094229999998</v>
      </c>
      <c r="I5429" s="1">
        <v>850.16200000000003</v>
      </c>
      <c r="J5429" s="1">
        <v>-63.78</v>
      </c>
      <c r="K5429" s="1">
        <v>-43.405779959999997</v>
      </c>
      <c r="L5429" s="1">
        <v>0.30058439999999997</v>
      </c>
      <c r="M5429" s="1" t="s">
        <v>15</v>
      </c>
      <c r="N5429" s="1" t="s">
        <v>15</v>
      </c>
      <c r="O5429" s="1">
        <v>10</v>
      </c>
      <c r="P5429" s="1">
        <v>0</v>
      </c>
    </row>
    <row r="5430" spans="1:16" x14ac:dyDescent="0.2">
      <c r="A5430" s="1">
        <v>2010</v>
      </c>
      <c r="B5430" s="1">
        <v>4</v>
      </c>
      <c r="C5430" s="1">
        <v>24</v>
      </c>
      <c r="D5430" s="1">
        <v>2</v>
      </c>
      <c r="E5430" s="1">
        <v>0</v>
      </c>
      <c r="F5430" s="1">
        <v>1.845</v>
      </c>
      <c r="G5430" s="1">
        <v>4.548</v>
      </c>
      <c r="H5430" s="1">
        <v>81.772871449999997</v>
      </c>
      <c r="I5430" s="1">
        <v>850.1585</v>
      </c>
      <c r="J5430" s="1">
        <v>-45.88</v>
      </c>
      <c r="K5430" s="1">
        <v>-36.358904680000002</v>
      </c>
      <c r="L5430" s="1">
        <v>6.4679500000000001E-2</v>
      </c>
      <c r="M5430" s="1">
        <v>-7.2093708679999997</v>
      </c>
      <c r="N5430" s="1">
        <v>4.909031487</v>
      </c>
      <c r="O5430" s="1">
        <v>10</v>
      </c>
      <c r="P5430" s="1">
        <v>0</v>
      </c>
    </row>
    <row r="5431" spans="1:16" x14ac:dyDescent="0.2">
      <c r="A5431" s="1">
        <v>2010</v>
      </c>
      <c r="B5431" s="1">
        <v>4</v>
      </c>
      <c r="C5431" s="1">
        <v>24</v>
      </c>
      <c r="D5431" s="1">
        <v>2</v>
      </c>
      <c r="E5431" s="1">
        <v>30</v>
      </c>
      <c r="F5431" s="1">
        <v>2.4180000000000001</v>
      </c>
      <c r="G5431" s="1">
        <v>4.4219999999999997</v>
      </c>
      <c r="H5431" s="1">
        <v>83.373019290000002</v>
      </c>
      <c r="I5431" s="1">
        <v>849.87300000000005</v>
      </c>
      <c r="J5431" s="1">
        <v>-66.97</v>
      </c>
      <c r="K5431" s="1">
        <v>-30.111639010000001</v>
      </c>
      <c r="L5431" s="1">
        <v>0.1204503</v>
      </c>
      <c r="M5431" s="1">
        <v>-5.4062204600000001</v>
      </c>
      <c r="N5431" s="1">
        <v>2.1117828830000001</v>
      </c>
      <c r="O5431" s="1">
        <v>10</v>
      </c>
      <c r="P5431" s="1">
        <v>0</v>
      </c>
    </row>
    <row r="5432" spans="1:16" x14ac:dyDescent="0.2">
      <c r="A5432" s="1">
        <v>2010</v>
      </c>
      <c r="B5432" s="1">
        <v>4</v>
      </c>
      <c r="C5432" s="1">
        <v>24</v>
      </c>
      <c r="D5432" s="1">
        <v>3</v>
      </c>
      <c r="E5432" s="1">
        <v>0</v>
      </c>
      <c r="F5432" s="1">
        <v>3.54</v>
      </c>
      <c r="G5432" s="1">
        <v>4.2169999999999996</v>
      </c>
      <c r="H5432" s="1">
        <v>82.770424199999994</v>
      </c>
      <c r="I5432" s="1">
        <v>849.83569999999997</v>
      </c>
      <c r="J5432" s="1">
        <v>-91.9</v>
      </c>
      <c r="K5432" s="1">
        <v>-41.881067520000002</v>
      </c>
      <c r="L5432" s="1">
        <v>0.15797530000000001</v>
      </c>
      <c r="M5432" s="1">
        <v>-18.30025702</v>
      </c>
      <c r="N5432" s="1">
        <v>4.4748962089999997</v>
      </c>
      <c r="O5432" s="1">
        <v>10</v>
      </c>
      <c r="P5432" s="1">
        <v>0</v>
      </c>
    </row>
    <row r="5433" spans="1:16" x14ac:dyDescent="0.2">
      <c r="A5433" s="1">
        <v>2010</v>
      </c>
      <c r="B5433" s="1">
        <v>4</v>
      </c>
      <c r="C5433" s="1">
        <v>24</v>
      </c>
      <c r="D5433" s="1">
        <v>3</v>
      </c>
      <c r="E5433" s="1">
        <v>30</v>
      </c>
      <c r="F5433" s="1">
        <v>2.0139999999999998</v>
      </c>
      <c r="G5433" s="1">
        <v>3.7480000000000002</v>
      </c>
      <c r="H5433" s="1">
        <v>83.766471539999998</v>
      </c>
      <c r="I5433" s="1">
        <v>850.03569999999991</v>
      </c>
      <c r="J5433" s="1">
        <v>-90.8</v>
      </c>
      <c r="K5433" s="1">
        <v>-43.960718610000001</v>
      </c>
      <c r="L5433" s="1">
        <v>4.5262129999999998E-2</v>
      </c>
      <c r="M5433" s="1">
        <v>-11.6849299</v>
      </c>
      <c r="N5433" s="1">
        <v>0.6325192221</v>
      </c>
      <c r="O5433" s="1">
        <v>10</v>
      </c>
      <c r="P5433" s="1">
        <v>0</v>
      </c>
    </row>
    <row r="5434" spans="1:16" x14ac:dyDescent="0.2">
      <c r="A5434" s="1">
        <v>2010</v>
      </c>
      <c r="B5434" s="1">
        <v>4</v>
      </c>
      <c r="C5434" s="1">
        <v>24</v>
      </c>
      <c r="D5434" s="1">
        <v>4</v>
      </c>
      <c r="E5434" s="1">
        <v>0</v>
      </c>
      <c r="F5434" s="1">
        <v>1.4650000000000001</v>
      </c>
      <c r="G5434" s="1">
        <v>3.2549999999999999</v>
      </c>
      <c r="H5434" s="1">
        <v>85.162428599999998</v>
      </c>
      <c r="I5434" s="1">
        <v>850.27590000000009</v>
      </c>
      <c r="J5434" s="1">
        <v>-89.5</v>
      </c>
      <c r="K5434" s="1">
        <v>-46.175605400000002</v>
      </c>
      <c r="L5434" s="1">
        <v>0.1420178</v>
      </c>
      <c r="M5434" s="1">
        <v>-13.450133060000001</v>
      </c>
      <c r="N5434" s="1">
        <v>-3.3769387649999998</v>
      </c>
      <c r="O5434" s="1">
        <v>10</v>
      </c>
      <c r="P5434" s="1">
        <v>0</v>
      </c>
    </row>
    <row r="5435" spans="1:16" x14ac:dyDescent="0.2">
      <c r="A5435" s="1">
        <v>2010</v>
      </c>
      <c r="B5435" s="1">
        <v>4</v>
      </c>
      <c r="C5435" s="1">
        <v>24</v>
      </c>
      <c r="D5435" s="1">
        <v>4</v>
      </c>
      <c r="E5435" s="1">
        <v>30</v>
      </c>
      <c r="F5435" s="1">
        <v>1.627</v>
      </c>
      <c r="G5435" s="1">
        <v>3.2149999999999999</v>
      </c>
      <c r="H5435" s="1">
        <v>84.561572249999998</v>
      </c>
      <c r="I5435" s="1">
        <v>850.33839999999998</v>
      </c>
      <c r="J5435" s="1">
        <v>-87.3</v>
      </c>
      <c r="K5435" s="1">
        <v>-46.786437970000001</v>
      </c>
      <c r="L5435" s="1">
        <v>0.1709589</v>
      </c>
      <c r="M5435" s="1">
        <v>-7.7857720779999999</v>
      </c>
      <c r="N5435" s="1">
        <v>0.4926287117</v>
      </c>
      <c r="O5435" s="1">
        <v>9.0015948960000003</v>
      </c>
      <c r="P5435" s="1">
        <v>0</v>
      </c>
    </row>
    <row r="5436" spans="1:16" x14ac:dyDescent="0.2">
      <c r="A5436" s="1">
        <v>2010</v>
      </c>
      <c r="B5436" s="1">
        <v>4</v>
      </c>
      <c r="C5436" s="1">
        <v>24</v>
      </c>
      <c r="D5436" s="1">
        <v>5</v>
      </c>
      <c r="E5436" s="1">
        <v>0</v>
      </c>
      <c r="F5436" s="1">
        <v>1.7430000000000001</v>
      </c>
      <c r="G5436" s="1">
        <v>3.4550000000000001</v>
      </c>
      <c r="H5436" s="1">
        <v>82.86277844</v>
      </c>
      <c r="I5436" s="1">
        <v>850.54109999999991</v>
      </c>
      <c r="J5436" s="1">
        <v>-86.7</v>
      </c>
      <c r="K5436" s="1">
        <v>-45.77365717</v>
      </c>
      <c r="L5436" s="1">
        <v>8.9671089999999995E-2</v>
      </c>
      <c r="M5436" s="1">
        <v>-2.6180070309999999</v>
      </c>
      <c r="N5436" s="1">
        <v>1.835619581E-2</v>
      </c>
      <c r="O5436" s="1">
        <v>9.9984051039999997</v>
      </c>
      <c r="P5436" s="1">
        <v>0</v>
      </c>
    </row>
    <row r="5437" spans="1:16" x14ac:dyDescent="0.2">
      <c r="A5437" s="1">
        <v>2010</v>
      </c>
      <c r="B5437" s="1">
        <v>4</v>
      </c>
      <c r="C5437" s="1">
        <v>24</v>
      </c>
      <c r="D5437" s="1">
        <v>5</v>
      </c>
      <c r="E5437" s="1">
        <v>30</v>
      </c>
      <c r="F5437" s="1">
        <v>2.0870000000000002</v>
      </c>
      <c r="G5437" s="1">
        <v>3.1269999999999998</v>
      </c>
      <c r="H5437" s="1">
        <v>84.060297230000003</v>
      </c>
      <c r="I5437" s="1">
        <v>850.74680000000001</v>
      </c>
      <c r="J5437" s="1">
        <v>-79.78</v>
      </c>
      <c r="K5437" s="1">
        <v>-43.531506419999999</v>
      </c>
      <c r="L5437" s="1">
        <v>6.6890069999999996E-2</v>
      </c>
      <c r="M5437" s="1">
        <v>-7.2409889520000004</v>
      </c>
      <c r="N5437" s="1">
        <v>-0.92359906280000004</v>
      </c>
      <c r="O5437" s="1">
        <v>9</v>
      </c>
      <c r="P5437" s="1">
        <v>0</v>
      </c>
    </row>
    <row r="5438" spans="1:16" x14ac:dyDescent="0.2">
      <c r="A5438" s="1">
        <v>2010</v>
      </c>
      <c r="B5438" s="1">
        <v>4</v>
      </c>
      <c r="C5438" s="1">
        <v>24</v>
      </c>
      <c r="D5438" s="1">
        <v>6</v>
      </c>
      <c r="E5438" s="1">
        <v>0</v>
      </c>
      <c r="F5438" s="1">
        <v>1.8120000000000001</v>
      </c>
      <c r="G5438" s="1">
        <v>3.9060000000000001</v>
      </c>
      <c r="H5438" s="1">
        <v>81.466220969999995</v>
      </c>
      <c r="I5438" s="1">
        <v>850.91359999999997</v>
      </c>
      <c r="J5438" s="1">
        <v>-31.51</v>
      </c>
      <c r="K5438" s="1">
        <v>-40.844745469999999</v>
      </c>
      <c r="L5438" s="1">
        <v>8.6665870000000006E-2</v>
      </c>
      <c r="M5438" s="1">
        <v>-10.38305605</v>
      </c>
      <c r="N5438" s="1">
        <v>0.98514567040000001</v>
      </c>
      <c r="O5438" s="1">
        <v>9.0015948960000003</v>
      </c>
      <c r="P5438" s="1">
        <v>0</v>
      </c>
    </row>
    <row r="5439" spans="1:16" x14ac:dyDescent="0.2">
      <c r="A5439" s="1">
        <v>2010</v>
      </c>
      <c r="B5439" s="1">
        <v>4</v>
      </c>
      <c r="C5439" s="1">
        <v>24</v>
      </c>
      <c r="D5439" s="1">
        <v>6</v>
      </c>
      <c r="E5439" s="1">
        <v>30</v>
      </c>
      <c r="F5439" s="1">
        <v>2.3530000000000002</v>
      </c>
      <c r="G5439" s="1">
        <v>5.3869999999999996</v>
      </c>
      <c r="H5439" s="1">
        <v>78.477913830000006</v>
      </c>
      <c r="I5439" s="1">
        <v>850.98579999999993</v>
      </c>
      <c r="J5439" s="1">
        <v>48.44</v>
      </c>
      <c r="K5439" s="1">
        <v>-32.579767019999998</v>
      </c>
      <c r="L5439" s="1">
        <v>0.1228456</v>
      </c>
      <c r="M5439" s="1">
        <v>1.624546984</v>
      </c>
      <c r="N5439" s="1">
        <v>9.6158909139999995</v>
      </c>
      <c r="O5439" s="1">
        <v>9.9984051039999997</v>
      </c>
      <c r="P5439" s="1">
        <v>0</v>
      </c>
    </row>
    <row r="5440" spans="1:16" x14ac:dyDescent="0.2">
      <c r="A5440" s="1">
        <v>2010</v>
      </c>
      <c r="B5440" s="1">
        <v>4</v>
      </c>
      <c r="C5440" s="1">
        <v>24</v>
      </c>
      <c r="D5440" s="1">
        <v>7</v>
      </c>
      <c r="E5440" s="1">
        <v>0</v>
      </c>
      <c r="F5440" s="1">
        <v>2.8149999999999999</v>
      </c>
      <c r="G5440" s="1">
        <v>6.8819999999999997</v>
      </c>
      <c r="H5440" s="1">
        <v>69.791811019999997</v>
      </c>
      <c r="I5440" s="1">
        <v>851.0295000000001</v>
      </c>
      <c r="J5440" s="1">
        <v>143.80000000000001</v>
      </c>
      <c r="K5440" s="1">
        <v>-10.6492504</v>
      </c>
      <c r="L5440" s="1">
        <v>0.1895667</v>
      </c>
      <c r="M5440" s="1">
        <v>12.118341089999999</v>
      </c>
      <c r="N5440" s="1">
        <v>39.47655194</v>
      </c>
      <c r="O5440" s="1">
        <v>10</v>
      </c>
      <c r="P5440" s="1">
        <v>0</v>
      </c>
    </row>
    <row r="5441" spans="1:16" x14ac:dyDescent="0.2">
      <c r="A5441" s="1">
        <v>2010</v>
      </c>
      <c r="B5441" s="1">
        <v>4</v>
      </c>
      <c r="C5441" s="1">
        <v>24</v>
      </c>
      <c r="D5441" s="1">
        <v>7</v>
      </c>
      <c r="E5441" s="1">
        <v>30</v>
      </c>
      <c r="F5441" s="1">
        <v>3.6779999999999999</v>
      </c>
      <c r="G5441" s="1">
        <v>7.78</v>
      </c>
      <c r="H5441" s="1">
        <v>63.511225099999997</v>
      </c>
      <c r="I5441" s="1">
        <v>851.0077</v>
      </c>
      <c r="J5441" s="1">
        <v>241.7</v>
      </c>
      <c r="K5441" s="1">
        <v>14.6795872</v>
      </c>
      <c r="L5441" s="1">
        <v>0.17921119999999999</v>
      </c>
      <c r="M5441" s="1">
        <v>33.792111939999998</v>
      </c>
      <c r="N5441" s="1">
        <v>51.174083629999998</v>
      </c>
      <c r="O5441" s="1">
        <v>10</v>
      </c>
      <c r="P5441" s="1">
        <v>0</v>
      </c>
    </row>
    <row r="5442" spans="1:16" x14ac:dyDescent="0.2">
      <c r="A5442" s="1">
        <v>2010</v>
      </c>
      <c r="B5442" s="1">
        <v>4</v>
      </c>
      <c r="C5442" s="1">
        <v>24</v>
      </c>
      <c r="D5442" s="1">
        <v>8</v>
      </c>
      <c r="E5442" s="1">
        <v>0</v>
      </c>
      <c r="F5442" s="1">
        <v>4.6950000000000003</v>
      </c>
      <c r="G5442" s="1">
        <v>8.56</v>
      </c>
      <c r="H5442" s="1">
        <v>60.222561640000002</v>
      </c>
      <c r="I5442" s="1">
        <v>850.89510000000007</v>
      </c>
      <c r="J5442" s="1">
        <v>334.1</v>
      </c>
      <c r="K5442" s="1">
        <v>46.0717596</v>
      </c>
      <c r="L5442" s="1">
        <v>0.29197879999999998</v>
      </c>
      <c r="M5442" s="1">
        <v>101.9087115</v>
      </c>
      <c r="N5442" s="1">
        <v>83.371732059999999</v>
      </c>
      <c r="O5442" s="1">
        <v>10</v>
      </c>
      <c r="P5442" s="1">
        <v>0</v>
      </c>
    </row>
    <row r="5443" spans="1:16" x14ac:dyDescent="0.2">
      <c r="A5443" s="1">
        <v>2010</v>
      </c>
      <c r="B5443" s="1">
        <v>4</v>
      </c>
      <c r="C5443" s="1">
        <v>24</v>
      </c>
      <c r="D5443" s="1">
        <v>8</v>
      </c>
      <c r="E5443" s="1">
        <v>30</v>
      </c>
      <c r="F5443" s="1">
        <v>4.5730000000000004</v>
      </c>
      <c r="G5443" s="1">
        <v>9.49</v>
      </c>
      <c r="H5443" s="1">
        <v>55.79256754</v>
      </c>
      <c r="I5443" s="1">
        <v>850.76819999999998</v>
      </c>
      <c r="J5443" s="1">
        <v>418.2</v>
      </c>
      <c r="K5443" s="1">
        <v>85.069336179999993</v>
      </c>
      <c r="L5443" s="1">
        <v>0.29859730000000001</v>
      </c>
      <c r="M5443" s="1">
        <v>101.8776392</v>
      </c>
      <c r="N5443" s="1">
        <v>68.845196599999994</v>
      </c>
      <c r="O5443" s="1">
        <v>10</v>
      </c>
      <c r="P5443" s="1">
        <v>0</v>
      </c>
    </row>
    <row r="5444" spans="1:16" x14ac:dyDescent="0.2">
      <c r="A5444" s="1">
        <v>2010</v>
      </c>
      <c r="B5444" s="1">
        <v>4</v>
      </c>
      <c r="C5444" s="1">
        <v>24</v>
      </c>
      <c r="D5444" s="1">
        <v>9</v>
      </c>
      <c r="E5444" s="1">
        <v>0</v>
      </c>
      <c r="F5444" s="1">
        <v>5.07</v>
      </c>
      <c r="G5444" s="1">
        <v>10.26</v>
      </c>
      <c r="H5444" s="1">
        <v>53.213517969999998</v>
      </c>
      <c r="I5444" s="1">
        <v>850.80280000000005</v>
      </c>
      <c r="J5444" s="1">
        <v>491.7</v>
      </c>
      <c r="K5444" s="1">
        <v>108.58485930000001</v>
      </c>
      <c r="L5444" s="1">
        <v>0.29191830000000002</v>
      </c>
      <c r="M5444" s="1">
        <v>148.1608554</v>
      </c>
      <c r="N5444" s="1">
        <v>84.742499629999998</v>
      </c>
      <c r="O5444" s="1">
        <v>10.001594900000001</v>
      </c>
      <c r="P5444" s="1">
        <v>0</v>
      </c>
    </row>
    <row r="5445" spans="1:16" x14ac:dyDescent="0.2">
      <c r="A5445" s="1">
        <v>2010</v>
      </c>
      <c r="B5445" s="1">
        <v>4</v>
      </c>
      <c r="C5445" s="1">
        <v>24</v>
      </c>
      <c r="D5445" s="1">
        <v>9</v>
      </c>
      <c r="E5445" s="1">
        <v>30</v>
      </c>
      <c r="F5445" s="1">
        <v>5.8220000000000001</v>
      </c>
      <c r="G5445" s="1">
        <v>10.99</v>
      </c>
      <c r="H5445" s="1">
        <v>50.513544320000001</v>
      </c>
      <c r="I5445" s="1">
        <v>850.8146999999999</v>
      </c>
      <c r="J5445" s="1">
        <v>556.4</v>
      </c>
      <c r="K5445" s="1">
        <v>131.0992013</v>
      </c>
      <c r="L5445" s="1">
        <v>0.28655219999999998</v>
      </c>
      <c r="M5445" s="1">
        <v>199.5245516</v>
      </c>
      <c r="N5445" s="1">
        <v>88.210769229999997</v>
      </c>
      <c r="O5445" s="1">
        <v>10.998405099999999</v>
      </c>
      <c r="P5445" s="1">
        <v>0</v>
      </c>
    </row>
    <row r="5446" spans="1:16" x14ac:dyDescent="0.2">
      <c r="A5446" s="1">
        <v>2010</v>
      </c>
      <c r="B5446" s="1">
        <v>4</v>
      </c>
      <c r="C5446" s="1">
        <v>24</v>
      </c>
      <c r="D5446" s="1">
        <v>10</v>
      </c>
      <c r="E5446" s="1">
        <v>0</v>
      </c>
      <c r="F5446" s="1">
        <v>6.5659999999999998</v>
      </c>
      <c r="G5446" s="1">
        <v>11.84</v>
      </c>
      <c r="H5446" s="1">
        <v>46.431327000000003</v>
      </c>
      <c r="I5446" s="1">
        <v>850.76580000000013</v>
      </c>
      <c r="J5446" s="1">
        <v>611.1</v>
      </c>
      <c r="K5446" s="1">
        <v>142.73525739999999</v>
      </c>
      <c r="L5446" s="1">
        <v>0.4056324</v>
      </c>
      <c r="M5446" s="1">
        <v>216.34174490000001</v>
      </c>
      <c r="N5446" s="1">
        <v>117.2235884</v>
      </c>
      <c r="O5446" s="1">
        <v>11</v>
      </c>
      <c r="P5446" s="1">
        <v>0</v>
      </c>
    </row>
    <row r="5447" spans="1:16" x14ac:dyDescent="0.2">
      <c r="A5447" s="1">
        <v>2010</v>
      </c>
      <c r="B5447" s="1">
        <v>4</v>
      </c>
      <c r="C5447" s="1">
        <v>24</v>
      </c>
      <c r="D5447" s="1">
        <v>10</v>
      </c>
      <c r="E5447" s="1">
        <v>30</v>
      </c>
      <c r="F5447" s="1">
        <v>7.18</v>
      </c>
      <c r="G5447" s="1">
        <v>12.44</v>
      </c>
      <c r="H5447" s="1">
        <v>44.500995439999997</v>
      </c>
      <c r="I5447" s="1">
        <v>850.7971</v>
      </c>
      <c r="J5447" s="1">
        <v>651.9</v>
      </c>
      <c r="K5447" s="1">
        <v>149.73342199999999</v>
      </c>
      <c r="L5447" s="1">
        <v>0.3582417</v>
      </c>
      <c r="M5447" s="1">
        <v>215.2051428</v>
      </c>
      <c r="N5447" s="1">
        <v>115.37847840000001</v>
      </c>
      <c r="O5447" s="1">
        <v>11.001594900000001</v>
      </c>
      <c r="P5447" s="1">
        <v>0</v>
      </c>
    </row>
    <row r="5448" spans="1:16" x14ac:dyDescent="0.2">
      <c r="A5448" s="1">
        <v>2010</v>
      </c>
      <c r="B5448" s="1">
        <v>4</v>
      </c>
      <c r="C5448" s="1">
        <v>24</v>
      </c>
      <c r="D5448" s="1">
        <v>11</v>
      </c>
      <c r="E5448" s="1">
        <v>0</v>
      </c>
      <c r="F5448" s="1">
        <v>6.5119999999999996</v>
      </c>
      <c r="G5448" s="1">
        <v>13.08</v>
      </c>
      <c r="H5448" s="1">
        <v>43.442227879999997</v>
      </c>
      <c r="I5448" s="1">
        <v>850.83219999999994</v>
      </c>
      <c r="J5448" s="1">
        <v>678.6</v>
      </c>
      <c r="K5448" s="1">
        <v>163.7700858</v>
      </c>
      <c r="L5448" s="1">
        <v>0.37797219999999998</v>
      </c>
      <c r="M5448" s="1">
        <v>264.61666539999999</v>
      </c>
      <c r="N5448" s="1">
        <v>126.59948869999999</v>
      </c>
      <c r="O5448" s="1">
        <v>11.998405099999999</v>
      </c>
      <c r="P5448" s="1">
        <v>0</v>
      </c>
    </row>
    <row r="5449" spans="1:16" x14ac:dyDescent="0.2">
      <c r="A5449" s="1">
        <v>2010</v>
      </c>
      <c r="B5449" s="1">
        <v>4</v>
      </c>
      <c r="C5449" s="1">
        <v>24</v>
      </c>
      <c r="D5449" s="1">
        <v>11</v>
      </c>
      <c r="E5449" s="1">
        <v>30</v>
      </c>
      <c r="F5449" s="1">
        <v>6.9749999999999996</v>
      </c>
      <c r="G5449" s="1">
        <v>13.46</v>
      </c>
      <c r="H5449" s="1">
        <v>43.734662190000002</v>
      </c>
      <c r="I5449" s="1">
        <v>850.54730000000006</v>
      </c>
      <c r="J5449" s="1">
        <v>702.4</v>
      </c>
      <c r="K5449" s="1">
        <v>174.81248840000001</v>
      </c>
      <c r="L5449" s="1">
        <v>0.42750250000000001</v>
      </c>
      <c r="M5449" s="1">
        <v>265.7070488</v>
      </c>
      <c r="N5449" s="1">
        <v>128.81769220000001</v>
      </c>
      <c r="O5449" s="1">
        <v>12</v>
      </c>
      <c r="P5449" s="1">
        <v>0</v>
      </c>
    </row>
    <row r="5450" spans="1:16" x14ac:dyDescent="0.2">
      <c r="A5450" s="1">
        <v>2010</v>
      </c>
      <c r="B5450" s="1">
        <v>4</v>
      </c>
      <c r="C5450" s="1">
        <v>24</v>
      </c>
      <c r="D5450" s="1">
        <v>12</v>
      </c>
      <c r="E5450" s="1">
        <v>0</v>
      </c>
      <c r="F5450" s="1">
        <v>6.4980000000000002</v>
      </c>
      <c r="G5450" s="1">
        <v>14.17</v>
      </c>
      <c r="H5450" s="1">
        <v>42.054774500000001</v>
      </c>
      <c r="I5450" s="1">
        <v>850.28679999999997</v>
      </c>
      <c r="J5450" s="1">
        <v>693.8</v>
      </c>
      <c r="K5450" s="1">
        <v>176.23439060000001</v>
      </c>
      <c r="L5450" s="1">
        <v>0.28607749999999998</v>
      </c>
      <c r="M5450" s="1">
        <v>268.85890019999999</v>
      </c>
      <c r="N5450" s="1">
        <v>125.28021459999999</v>
      </c>
      <c r="O5450" s="1">
        <v>12</v>
      </c>
      <c r="P5450" s="1">
        <v>0</v>
      </c>
    </row>
    <row r="5451" spans="1:16" x14ac:dyDescent="0.2">
      <c r="A5451" s="1">
        <v>2010</v>
      </c>
      <c r="B5451" s="1">
        <v>4</v>
      </c>
      <c r="C5451" s="1">
        <v>24</v>
      </c>
      <c r="D5451" s="1">
        <v>12</v>
      </c>
      <c r="E5451" s="1">
        <v>30</v>
      </c>
      <c r="F5451" s="1">
        <v>6.1829999999999998</v>
      </c>
      <c r="G5451" s="1">
        <v>14.61</v>
      </c>
      <c r="H5451" s="1">
        <v>40.423480859999998</v>
      </c>
      <c r="I5451" s="1">
        <v>850.10649999999998</v>
      </c>
      <c r="J5451" s="1">
        <v>681.8</v>
      </c>
      <c r="K5451" s="1">
        <v>172.63856569999999</v>
      </c>
      <c r="L5451" s="1">
        <v>0.19588620000000001</v>
      </c>
      <c r="M5451" s="1">
        <v>314.08339239999998</v>
      </c>
      <c r="N5451" s="1">
        <v>133.2078133</v>
      </c>
      <c r="O5451" s="1">
        <v>12</v>
      </c>
      <c r="P5451" s="1">
        <v>0</v>
      </c>
    </row>
    <row r="5452" spans="1:16" x14ac:dyDescent="0.2">
      <c r="A5452" s="1">
        <v>2010</v>
      </c>
      <c r="B5452" s="1">
        <v>4</v>
      </c>
      <c r="C5452" s="1">
        <v>24</v>
      </c>
      <c r="D5452" s="1">
        <v>13</v>
      </c>
      <c r="E5452" s="1">
        <v>0</v>
      </c>
      <c r="F5452" s="1">
        <v>6.7859999999999996</v>
      </c>
      <c r="G5452" s="1">
        <v>14.98</v>
      </c>
      <c r="H5452" s="1">
        <v>39.072306519999998</v>
      </c>
      <c r="I5452" s="1">
        <v>849.96499999999992</v>
      </c>
      <c r="J5452" s="1">
        <v>657.4</v>
      </c>
      <c r="K5452" s="1">
        <v>155.168959</v>
      </c>
      <c r="L5452" s="1">
        <v>0.26905689999999999</v>
      </c>
      <c r="M5452" s="1">
        <v>290.25330509999998</v>
      </c>
      <c r="N5452" s="1">
        <v>120.8482231</v>
      </c>
      <c r="O5452" s="1">
        <v>12</v>
      </c>
      <c r="P5452" s="1">
        <v>0</v>
      </c>
    </row>
    <row r="5453" spans="1:16" x14ac:dyDescent="0.2">
      <c r="A5453" s="1">
        <v>2010</v>
      </c>
      <c r="B5453" s="1">
        <v>4</v>
      </c>
      <c r="C5453" s="1">
        <v>24</v>
      </c>
      <c r="D5453" s="1">
        <v>13</v>
      </c>
      <c r="E5453" s="1">
        <v>30</v>
      </c>
      <c r="F5453" s="1">
        <v>6.2910000000000004</v>
      </c>
      <c r="G5453" s="1">
        <v>15.5</v>
      </c>
      <c r="H5453" s="1">
        <v>37.55127744</v>
      </c>
      <c r="I5453" s="1">
        <v>849.8744999999999</v>
      </c>
      <c r="J5453" s="1">
        <v>617</v>
      </c>
      <c r="K5453" s="1">
        <v>141.18953730000001</v>
      </c>
      <c r="L5453" s="1">
        <v>0.3045814</v>
      </c>
      <c r="M5453" s="1">
        <v>272.9483884</v>
      </c>
      <c r="N5453" s="1">
        <v>105.82294949999999</v>
      </c>
      <c r="O5453" s="1">
        <v>12</v>
      </c>
      <c r="P5453" s="1">
        <v>0</v>
      </c>
    </row>
    <row r="5454" spans="1:16" x14ac:dyDescent="0.2">
      <c r="A5454" s="1">
        <v>2010</v>
      </c>
      <c r="B5454" s="1">
        <v>4</v>
      </c>
      <c r="C5454" s="1">
        <v>24</v>
      </c>
      <c r="D5454" s="1">
        <v>14</v>
      </c>
      <c r="E5454" s="1">
        <v>0</v>
      </c>
      <c r="F5454" s="1">
        <v>6.58</v>
      </c>
      <c r="G5454" s="1">
        <v>15.99</v>
      </c>
      <c r="H5454" s="1">
        <v>35.258230869999998</v>
      </c>
      <c r="I5454" s="1">
        <v>849.64179999999999</v>
      </c>
      <c r="J5454" s="1">
        <v>569.79999999999995</v>
      </c>
      <c r="K5454" s="1">
        <v>122.6485198</v>
      </c>
      <c r="L5454" s="1">
        <v>0.232432</v>
      </c>
      <c r="M5454" s="1">
        <v>245.6778377</v>
      </c>
      <c r="N5454" s="1">
        <v>102.5271166</v>
      </c>
      <c r="O5454" s="1">
        <v>12</v>
      </c>
      <c r="P5454" s="1">
        <v>0</v>
      </c>
    </row>
    <row r="5455" spans="1:16" x14ac:dyDescent="0.2">
      <c r="A5455" s="1">
        <v>2010</v>
      </c>
      <c r="B5455" s="1">
        <v>4</v>
      </c>
      <c r="C5455" s="1">
        <v>24</v>
      </c>
      <c r="D5455" s="1">
        <v>14</v>
      </c>
      <c r="E5455" s="1">
        <v>30</v>
      </c>
      <c r="F5455" s="1">
        <v>7.23</v>
      </c>
      <c r="G5455" s="1">
        <v>16.34</v>
      </c>
      <c r="H5455" s="1">
        <v>34.407675130000001</v>
      </c>
      <c r="I5455" s="1">
        <v>849.34939999999995</v>
      </c>
      <c r="J5455" s="1">
        <v>509.7</v>
      </c>
      <c r="K5455" s="1">
        <v>93.677395469999993</v>
      </c>
      <c r="L5455" s="1">
        <v>0.33110400000000001</v>
      </c>
      <c r="M5455" s="1">
        <v>267.72280169999999</v>
      </c>
      <c r="N5455" s="1">
        <v>106.27970879999999</v>
      </c>
      <c r="O5455" s="1">
        <v>12</v>
      </c>
      <c r="P5455" s="1">
        <v>0</v>
      </c>
    </row>
    <row r="5456" spans="1:16" x14ac:dyDescent="0.2">
      <c r="A5456" s="1">
        <v>2010</v>
      </c>
      <c r="B5456" s="1">
        <v>4</v>
      </c>
      <c r="C5456" s="1">
        <v>24</v>
      </c>
      <c r="D5456" s="1">
        <v>15</v>
      </c>
      <c r="E5456" s="1">
        <v>0</v>
      </c>
      <c r="F5456" s="1">
        <v>6.6840000000000002</v>
      </c>
      <c r="G5456" s="1">
        <v>16.670000000000002</v>
      </c>
      <c r="H5456" s="1">
        <v>33.516883739999997</v>
      </c>
      <c r="I5456" s="1">
        <v>849.25870000000009</v>
      </c>
      <c r="J5456" s="1">
        <v>438.5</v>
      </c>
      <c r="K5456" s="1">
        <v>62.039559109999999</v>
      </c>
      <c r="L5456" s="1">
        <v>0.23053489999999999</v>
      </c>
      <c r="M5456" s="1">
        <v>243.16829989999999</v>
      </c>
      <c r="N5456" s="1">
        <v>104.68305239999999</v>
      </c>
      <c r="O5456" s="1">
        <v>12.001594900000001</v>
      </c>
      <c r="P5456" s="1">
        <v>0</v>
      </c>
    </row>
    <row r="5457" spans="1:16" x14ac:dyDescent="0.2">
      <c r="A5457" s="1">
        <v>2010</v>
      </c>
      <c r="B5457" s="1">
        <v>4</v>
      </c>
      <c r="C5457" s="1">
        <v>24</v>
      </c>
      <c r="D5457" s="1">
        <v>15</v>
      </c>
      <c r="E5457" s="1">
        <v>30</v>
      </c>
      <c r="F5457" s="1">
        <v>7.14</v>
      </c>
      <c r="G5457" s="1">
        <v>16.89</v>
      </c>
      <c r="H5457" s="1">
        <v>30.330308250000002</v>
      </c>
      <c r="I5457" s="1">
        <v>849.04250000000002</v>
      </c>
      <c r="J5457" s="1">
        <v>360.6</v>
      </c>
      <c r="K5457" s="1">
        <v>37.356451509999999</v>
      </c>
      <c r="L5457" s="1">
        <v>0.41815289999999999</v>
      </c>
      <c r="M5457" s="1">
        <v>214.0897769</v>
      </c>
      <c r="N5457" s="1">
        <v>105.15172219999999</v>
      </c>
      <c r="O5457" s="1">
        <v>12.998405099999999</v>
      </c>
      <c r="P5457" s="1">
        <v>0</v>
      </c>
    </row>
    <row r="5458" spans="1:16" x14ac:dyDescent="0.2">
      <c r="A5458" s="1">
        <v>2010</v>
      </c>
      <c r="B5458" s="1">
        <v>4</v>
      </c>
      <c r="C5458" s="1">
        <v>24</v>
      </c>
      <c r="D5458" s="1">
        <v>16</v>
      </c>
      <c r="E5458" s="1">
        <v>0</v>
      </c>
      <c r="F5458" s="1">
        <v>8.49</v>
      </c>
      <c r="G5458" s="1">
        <v>17.170000000000002</v>
      </c>
      <c r="H5458" s="1">
        <v>29.248700230000001</v>
      </c>
      <c r="I5458" s="1">
        <v>848.72770000000003</v>
      </c>
      <c r="J5458" s="1">
        <v>277.3</v>
      </c>
      <c r="K5458" s="1">
        <v>4.7447800000000004</v>
      </c>
      <c r="L5458" s="1">
        <v>0.37578780000000001</v>
      </c>
      <c r="M5458" s="1">
        <v>175.4026408</v>
      </c>
      <c r="N5458" s="1">
        <v>71.758151769999998</v>
      </c>
      <c r="O5458" s="1">
        <v>13</v>
      </c>
      <c r="P5458" s="1">
        <v>0</v>
      </c>
    </row>
    <row r="5459" spans="1:16" x14ac:dyDescent="0.2">
      <c r="A5459" s="1">
        <v>2010</v>
      </c>
      <c r="B5459" s="1">
        <v>4</v>
      </c>
      <c r="C5459" s="1">
        <v>24</v>
      </c>
      <c r="D5459" s="1">
        <v>16</v>
      </c>
      <c r="E5459" s="1">
        <v>30</v>
      </c>
      <c r="F5459" s="1">
        <v>8.8000000000000007</v>
      </c>
      <c r="G5459" s="1">
        <v>16.920000000000002</v>
      </c>
      <c r="H5459" s="1">
        <v>28.556290090000001</v>
      </c>
      <c r="I5459" s="1">
        <v>848.7059999999999</v>
      </c>
      <c r="J5459" s="1">
        <v>186.4</v>
      </c>
      <c r="K5459" s="1">
        <v>-19.634403200000001</v>
      </c>
      <c r="L5459" s="1">
        <v>0.46770479999999998</v>
      </c>
      <c r="M5459" s="1">
        <v>139.6246251</v>
      </c>
      <c r="N5459" s="1">
        <v>67.143456650000005</v>
      </c>
      <c r="O5459" s="1">
        <v>12</v>
      </c>
      <c r="P5459" s="1">
        <v>0</v>
      </c>
    </row>
    <row r="5460" spans="1:16" x14ac:dyDescent="0.2">
      <c r="A5460" s="1">
        <v>2010</v>
      </c>
      <c r="B5460" s="1">
        <v>4</v>
      </c>
      <c r="C5460" s="1">
        <v>24</v>
      </c>
      <c r="D5460" s="1">
        <v>17</v>
      </c>
      <c r="E5460" s="1">
        <v>0</v>
      </c>
      <c r="F5460" s="1">
        <v>8.27</v>
      </c>
      <c r="G5460" s="1">
        <v>16.71</v>
      </c>
      <c r="H5460" s="1">
        <v>28.996642550000001</v>
      </c>
      <c r="I5460" s="1">
        <v>848.87910000000011</v>
      </c>
      <c r="J5460" s="1">
        <v>92.8</v>
      </c>
      <c r="K5460" s="1">
        <v>-34.229895820000003</v>
      </c>
      <c r="L5460" s="1">
        <v>0.43936059999999999</v>
      </c>
      <c r="M5460" s="1">
        <v>101.1700096</v>
      </c>
      <c r="N5460" s="1">
        <v>61.38217813</v>
      </c>
      <c r="O5460" s="1">
        <v>12</v>
      </c>
      <c r="P5460" s="1">
        <v>0</v>
      </c>
    </row>
    <row r="5461" spans="1:16" x14ac:dyDescent="0.2">
      <c r="A5461" s="1">
        <v>2010</v>
      </c>
      <c r="B5461" s="1">
        <v>4</v>
      </c>
      <c r="C5461" s="1">
        <v>24</v>
      </c>
      <c r="D5461" s="1">
        <v>17</v>
      </c>
      <c r="E5461" s="1">
        <v>30</v>
      </c>
      <c r="F5461" s="1">
        <v>7.42</v>
      </c>
      <c r="G5461" s="1">
        <v>16.260000000000002</v>
      </c>
      <c r="H5461" s="1">
        <v>30.248017470000001</v>
      </c>
      <c r="I5461" s="1">
        <v>849.17230000000006</v>
      </c>
      <c r="J5461" s="1">
        <v>2.0649999999999999</v>
      </c>
      <c r="K5461" s="1">
        <v>-49.207509870000003</v>
      </c>
      <c r="L5461" s="1">
        <v>0.37367309999999998</v>
      </c>
      <c r="M5461" s="1">
        <v>53.596150809999997</v>
      </c>
      <c r="N5461" s="1">
        <v>41.7342029</v>
      </c>
      <c r="O5461" s="1">
        <v>12</v>
      </c>
      <c r="P5461" s="1">
        <v>0</v>
      </c>
    </row>
    <row r="5462" spans="1:16" x14ac:dyDescent="0.2">
      <c r="A5462" s="1">
        <v>2010</v>
      </c>
      <c r="B5462" s="1">
        <v>4</v>
      </c>
      <c r="C5462" s="1">
        <v>24</v>
      </c>
      <c r="D5462" s="1">
        <v>18</v>
      </c>
      <c r="E5462" s="1">
        <v>0</v>
      </c>
      <c r="F5462" s="1">
        <v>7.8</v>
      </c>
      <c r="G5462" s="1">
        <v>15.53</v>
      </c>
      <c r="H5462" s="1">
        <v>31.4882594</v>
      </c>
      <c r="I5462" s="1">
        <v>849.32090000000005</v>
      </c>
      <c r="J5462" s="1">
        <v>-75.150000000000006</v>
      </c>
      <c r="K5462" s="1">
        <v>-64.621726670000001</v>
      </c>
      <c r="L5462" s="1">
        <v>0.37845390000000001</v>
      </c>
      <c r="M5462" s="1">
        <v>13.80172348</v>
      </c>
      <c r="N5462" s="1">
        <v>31.40710065</v>
      </c>
      <c r="O5462" s="1">
        <v>11.998405099999999</v>
      </c>
      <c r="P5462" s="1">
        <v>0</v>
      </c>
    </row>
    <row r="5463" spans="1:16" x14ac:dyDescent="0.2">
      <c r="A5463" s="1">
        <v>2010</v>
      </c>
      <c r="B5463" s="1">
        <v>4</v>
      </c>
      <c r="C5463" s="1">
        <v>24</v>
      </c>
      <c r="D5463" s="1">
        <v>18</v>
      </c>
      <c r="E5463" s="1">
        <v>30</v>
      </c>
      <c r="F5463" s="1">
        <v>7.8</v>
      </c>
      <c r="G5463" s="1">
        <v>14.43</v>
      </c>
      <c r="H5463" s="1">
        <v>33.027541050000004</v>
      </c>
      <c r="I5463" s="1">
        <v>849.45209999999997</v>
      </c>
      <c r="J5463" s="1">
        <v>-113.3</v>
      </c>
      <c r="K5463" s="1">
        <v>-81.391392620000005</v>
      </c>
      <c r="L5463" s="1">
        <v>0.39211639999999998</v>
      </c>
      <c r="M5463" s="1">
        <v>-17.902848809999998</v>
      </c>
      <c r="N5463" s="1">
        <v>26.176824020000002</v>
      </c>
      <c r="O5463" s="1">
        <v>11.001594900000001</v>
      </c>
      <c r="P5463" s="1">
        <v>0</v>
      </c>
    </row>
    <row r="5464" spans="1:16" x14ac:dyDescent="0.2">
      <c r="A5464" s="1">
        <v>2010</v>
      </c>
      <c r="B5464" s="1">
        <v>4</v>
      </c>
      <c r="C5464" s="1">
        <v>24</v>
      </c>
      <c r="D5464" s="1">
        <v>19</v>
      </c>
      <c r="E5464" s="1">
        <v>0</v>
      </c>
      <c r="F5464" s="1">
        <v>5.5880000000000001</v>
      </c>
      <c r="G5464" s="1">
        <v>13.28</v>
      </c>
      <c r="H5464" s="1">
        <v>37.401641359999999</v>
      </c>
      <c r="I5464" s="1">
        <v>849.83439999999996</v>
      </c>
      <c r="J5464" s="1">
        <v>-118.8</v>
      </c>
      <c r="K5464" s="1">
        <v>-85.012261109999997</v>
      </c>
      <c r="L5464" s="1">
        <v>0.21507599999999999</v>
      </c>
      <c r="M5464" s="1">
        <v>-29.421961870000001</v>
      </c>
      <c r="N5464" s="1">
        <v>20.0810903</v>
      </c>
      <c r="O5464" s="1">
        <v>11</v>
      </c>
      <c r="P5464" s="1">
        <v>0</v>
      </c>
    </row>
    <row r="5465" spans="1:16" x14ac:dyDescent="0.2">
      <c r="A5465" s="1">
        <v>2010</v>
      </c>
      <c r="B5465" s="1">
        <v>4</v>
      </c>
      <c r="C5465" s="1">
        <v>24</v>
      </c>
      <c r="D5465" s="1">
        <v>19</v>
      </c>
      <c r="E5465" s="1">
        <v>30</v>
      </c>
      <c r="F5465" s="1">
        <v>4.4530000000000003</v>
      </c>
      <c r="G5465" s="1">
        <v>12.52</v>
      </c>
      <c r="H5465" s="1">
        <v>39.261817450000002</v>
      </c>
      <c r="I5465" s="1">
        <v>850.12439999999992</v>
      </c>
      <c r="J5465" s="1">
        <v>-116</v>
      </c>
      <c r="K5465" s="1">
        <v>-79.171478399999998</v>
      </c>
      <c r="L5465" s="1">
        <v>0.1474541</v>
      </c>
      <c r="M5465" s="1">
        <v>-26.541166960000002</v>
      </c>
      <c r="N5465" s="1">
        <v>17.76290547</v>
      </c>
      <c r="O5465" s="1">
        <v>11</v>
      </c>
      <c r="P5465" s="1">
        <v>0</v>
      </c>
    </row>
    <row r="5466" spans="1:16" x14ac:dyDescent="0.2">
      <c r="A5466" s="1">
        <v>2010</v>
      </c>
      <c r="B5466" s="1">
        <v>4</v>
      </c>
      <c r="C5466" s="1">
        <v>24</v>
      </c>
      <c r="D5466" s="1">
        <v>20</v>
      </c>
      <c r="E5466" s="1">
        <v>0</v>
      </c>
      <c r="F5466" s="1">
        <v>3.4969999999999999</v>
      </c>
      <c r="G5466" s="1">
        <v>11.64</v>
      </c>
      <c r="H5466" s="1">
        <v>43.344927669999997</v>
      </c>
      <c r="I5466" s="1">
        <v>850.79220000000009</v>
      </c>
      <c r="J5466" s="1">
        <v>-111.2</v>
      </c>
      <c r="K5466" s="1">
        <v>-78.049154799999997</v>
      </c>
      <c r="L5466" s="1">
        <v>0.1514972</v>
      </c>
      <c r="M5466" s="1">
        <v>-23.56923463</v>
      </c>
      <c r="N5466" s="1">
        <v>11.12674752</v>
      </c>
      <c r="O5466" s="1">
        <v>11</v>
      </c>
      <c r="P5466" s="1">
        <v>0</v>
      </c>
    </row>
    <row r="5467" spans="1:16" x14ac:dyDescent="0.2">
      <c r="A5467" s="1">
        <v>2010</v>
      </c>
      <c r="B5467" s="1">
        <v>4</v>
      </c>
      <c r="C5467" s="1">
        <v>24</v>
      </c>
      <c r="D5467" s="1">
        <v>20</v>
      </c>
      <c r="E5467" s="1">
        <v>30</v>
      </c>
      <c r="F5467" s="1">
        <v>3.6859999999999999</v>
      </c>
      <c r="G5467" s="1">
        <v>11.12</v>
      </c>
      <c r="H5467" s="1">
        <v>45.626144500000002</v>
      </c>
      <c r="I5467" s="1">
        <v>851.21219999999994</v>
      </c>
      <c r="J5467" s="1">
        <v>-108</v>
      </c>
      <c r="K5467" s="1">
        <v>-71.209486929999997</v>
      </c>
      <c r="L5467" s="1">
        <v>4.716716E-2</v>
      </c>
      <c r="M5467" s="1">
        <v>-13.710917009999999</v>
      </c>
      <c r="N5467" s="1">
        <v>5.4276911529999996</v>
      </c>
      <c r="O5467" s="1">
        <v>11</v>
      </c>
      <c r="P5467" s="1">
        <v>0</v>
      </c>
    </row>
    <row r="5468" spans="1:16" x14ac:dyDescent="0.2">
      <c r="A5468" s="1">
        <v>2010</v>
      </c>
      <c r="B5468" s="1">
        <v>4</v>
      </c>
      <c r="C5468" s="1">
        <v>24</v>
      </c>
      <c r="D5468" s="1">
        <v>21</v>
      </c>
      <c r="E5468" s="1">
        <v>0</v>
      </c>
      <c r="F5468" s="1">
        <v>4.1920000000000002</v>
      </c>
      <c r="G5468" s="1">
        <v>10.88</v>
      </c>
      <c r="H5468" s="1">
        <v>46.025537669999999</v>
      </c>
      <c r="I5468" s="1">
        <v>851.29360000000008</v>
      </c>
      <c r="J5468" s="1">
        <v>-106.9</v>
      </c>
      <c r="K5468" s="1">
        <v>-70.823312360000003</v>
      </c>
      <c r="L5468" s="1">
        <v>0.18436259999999999</v>
      </c>
      <c r="M5468" s="1">
        <v>-31.01999051</v>
      </c>
      <c r="N5468" s="1">
        <v>16.69741943</v>
      </c>
      <c r="O5468" s="1">
        <v>11</v>
      </c>
      <c r="P5468" s="1">
        <v>0</v>
      </c>
    </row>
    <row r="5469" spans="1:16" x14ac:dyDescent="0.2">
      <c r="A5469" s="1">
        <v>2010</v>
      </c>
      <c r="B5469" s="1">
        <v>4</v>
      </c>
      <c r="C5469" s="1">
        <v>24</v>
      </c>
      <c r="D5469" s="1">
        <v>21</v>
      </c>
      <c r="E5469" s="1">
        <v>30</v>
      </c>
      <c r="F5469" s="1">
        <v>2.1800000000000002</v>
      </c>
      <c r="G5469" s="1">
        <v>10.29</v>
      </c>
      <c r="H5469" s="1">
        <v>47.835243249999998</v>
      </c>
      <c r="I5469" s="1">
        <v>851.55330000000004</v>
      </c>
      <c r="J5469" s="1">
        <v>-103.6</v>
      </c>
      <c r="K5469" s="1">
        <v>-67.147261330000006</v>
      </c>
      <c r="L5469" s="1">
        <v>0.25564120000000001</v>
      </c>
      <c r="M5469" s="1">
        <v>-8.5398156729999997</v>
      </c>
      <c r="N5469" s="1">
        <v>5.2376489919999996</v>
      </c>
      <c r="O5469" s="1">
        <v>11</v>
      </c>
      <c r="P5469" s="1">
        <v>0</v>
      </c>
    </row>
    <row r="5470" spans="1:16" x14ac:dyDescent="0.2">
      <c r="A5470" s="1">
        <v>2010</v>
      </c>
      <c r="B5470" s="1">
        <v>4</v>
      </c>
      <c r="C5470" s="1">
        <v>24</v>
      </c>
      <c r="D5470" s="1">
        <v>22</v>
      </c>
      <c r="E5470" s="1">
        <v>0</v>
      </c>
      <c r="F5470" s="1">
        <v>2.7570000000000001</v>
      </c>
      <c r="G5470" s="1">
        <v>9.17</v>
      </c>
      <c r="H5470" s="1">
        <v>52.846230929999997</v>
      </c>
      <c r="I5470" s="1">
        <v>851.47679999999991</v>
      </c>
      <c r="J5470" s="1">
        <v>-99.9</v>
      </c>
      <c r="K5470" s="1">
        <v>-68.084741870000002</v>
      </c>
      <c r="L5470" s="1">
        <v>0.13088040000000001</v>
      </c>
      <c r="M5470" s="1">
        <v>-8.9452099579999995</v>
      </c>
      <c r="N5470" s="1">
        <v>4.132263236</v>
      </c>
      <c r="O5470" s="1">
        <v>11</v>
      </c>
      <c r="P5470" s="1">
        <v>0</v>
      </c>
    </row>
    <row r="5471" spans="1:16" x14ac:dyDescent="0.2">
      <c r="A5471" s="1">
        <v>2010</v>
      </c>
      <c r="B5471" s="1">
        <v>4</v>
      </c>
      <c r="C5471" s="1">
        <v>24</v>
      </c>
      <c r="D5471" s="1">
        <v>22</v>
      </c>
      <c r="E5471" s="1">
        <v>30</v>
      </c>
      <c r="F5471" s="1">
        <v>1.7490000000000001</v>
      </c>
      <c r="G5471" s="1">
        <v>10</v>
      </c>
      <c r="H5471" s="1">
        <v>49.115603720000003</v>
      </c>
      <c r="I5471" s="1">
        <v>851.56310000000008</v>
      </c>
      <c r="J5471" s="1">
        <v>-100</v>
      </c>
      <c r="K5471" s="1">
        <v>-64.663396180000007</v>
      </c>
      <c r="L5471" s="1">
        <v>0.20614579999999999</v>
      </c>
      <c r="M5471" s="1" t="s">
        <v>15</v>
      </c>
      <c r="N5471" s="1" t="s">
        <v>15</v>
      </c>
      <c r="O5471" s="1">
        <v>11</v>
      </c>
      <c r="P5471" s="1">
        <v>0</v>
      </c>
    </row>
    <row r="5472" spans="1:16" x14ac:dyDescent="0.2">
      <c r="A5472" s="1">
        <v>2010</v>
      </c>
      <c r="B5472" s="1">
        <v>4</v>
      </c>
      <c r="C5472" s="1">
        <v>24</v>
      </c>
      <c r="D5472" s="1">
        <v>23</v>
      </c>
      <c r="E5472" s="1">
        <v>0</v>
      </c>
      <c r="F5472" s="1">
        <v>1.732</v>
      </c>
      <c r="G5472" s="1">
        <v>9.5</v>
      </c>
      <c r="H5472" s="1">
        <v>52.197307819999999</v>
      </c>
      <c r="I5472" s="1">
        <v>851.58590000000004</v>
      </c>
      <c r="J5472" s="1">
        <v>-96.7</v>
      </c>
      <c r="K5472" s="1">
        <v>-61.539041910000002</v>
      </c>
      <c r="L5472" s="1">
        <v>0.14288709999999999</v>
      </c>
      <c r="M5472" s="1">
        <v>13.639990490000001</v>
      </c>
      <c r="N5472" s="1" t="s">
        <v>16</v>
      </c>
      <c r="O5472" s="1">
        <v>11</v>
      </c>
      <c r="P5472" s="1">
        <v>0</v>
      </c>
    </row>
    <row r="5473" spans="1:16" x14ac:dyDescent="0.2">
      <c r="A5473" s="1">
        <v>2010</v>
      </c>
      <c r="B5473" s="1">
        <v>4</v>
      </c>
      <c r="C5473" s="1">
        <v>24</v>
      </c>
      <c r="D5473" s="1">
        <v>23</v>
      </c>
      <c r="E5473" s="1">
        <v>30</v>
      </c>
      <c r="F5473" s="1">
        <v>2.8319999999999999</v>
      </c>
      <c r="G5473" s="1">
        <v>10.58</v>
      </c>
      <c r="H5473" s="1">
        <v>46.354470880000001</v>
      </c>
      <c r="I5473" s="1">
        <v>851.5933</v>
      </c>
      <c r="J5473" s="1">
        <v>-98.4</v>
      </c>
      <c r="K5473" s="1">
        <v>-57.111112439999999</v>
      </c>
      <c r="L5473" s="1">
        <v>0.10498250000000001</v>
      </c>
      <c r="M5473" s="1">
        <v>-7.5347648459999998</v>
      </c>
      <c r="N5473" s="1">
        <v>2.6845040099999999</v>
      </c>
      <c r="O5473" s="1">
        <v>11</v>
      </c>
      <c r="P5473" s="1">
        <v>0</v>
      </c>
    </row>
    <row r="5474" spans="1:16" x14ac:dyDescent="0.2">
      <c r="A5474" s="1">
        <v>2010</v>
      </c>
      <c r="B5474" s="1">
        <v>4</v>
      </c>
      <c r="C5474" s="1">
        <v>25</v>
      </c>
      <c r="D5474" s="1">
        <v>0</v>
      </c>
      <c r="E5474" s="1">
        <v>0</v>
      </c>
      <c r="F5474" s="1">
        <v>3.2930000000000001</v>
      </c>
      <c r="G5474" s="1">
        <v>8.57</v>
      </c>
      <c r="H5474" s="1">
        <v>55.886683130000002</v>
      </c>
      <c r="I5474" s="1">
        <v>851.41290000000004</v>
      </c>
      <c r="J5474" s="1">
        <v>-97</v>
      </c>
      <c r="K5474" s="1">
        <v>-55.868543729999999</v>
      </c>
      <c r="L5474" s="1">
        <v>8.7371539999999998E-2</v>
      </c>
      <c r="M5474" s="1">
        <v>-16.320512010000002</v>
      </c>
      <c r="N5474" s="1">
        <v>5.7867071130000003</v>
      </c>
      <c r="O5474" s="1">
        <v>10</v>
      </c>
      <c r="P5474" s="1">
        <v>0</v>
      </c>
    </row>
    <row r="5475" spans="1:16" x14ac:dyDescent="0.2">
      <c r="A5475" s="1">
        <v>2010</v>
      </c>
      <c r="B5475" s="1">
        <v>4</v>
      </c>
      <c r="C5475" s="1">
        <v>25</v>
      </c>
      <c r="D5475" s="1">
        <v>0</v>
      </c>
      <c r="E5475" s="1">
        <v>30</v>
      </c>
      <c r="F5475" s="1">
        <v>1.5820000000000001</v>
      </c>
      <c r="G5475" s="1">
        <v>9.06</v>
      </c>
      <c r="H5475" s="1">
        <v>51.473587999999999</v>
      </c>
      <c r="I5475" s="1">
        <v>851.50390000000004</v>
      </c>
      <c r="J5475" s="1">
        <v>-97.8</v>
      </c>
      <c r="K5475" s="1">
        <v>-57.560582930000002</v>
      </c>
      <c r="L5475" s="1">
        <v>0.30397180000000001</v>
      </c>
      <c r="M5475" s="1">
        <v>-17.778288710000002</v>
      </c>
      <c r="N5475" s="1">
        <v>8.8453968150000009</v>
      </c>
      <c r="O5475" s="1">
        <v>10</v>
      </c>
      <c r="P5475" s="1">
        <v>0</v>
      </c>
    </row>
    <row r="5476" spans="1:16" x14ac:dyDescent="0.2">
      <c r="A5476" s="1">
        <v>2010</v>
      </c>
      <c r="B5476" s="1">
        <v>4</v>
      </c>
      <c r="C5476" s="1">
        <v>25</v>
      </c>
      <c r="D5476" s="1">
        <v>1</v>
      </c>
      <c r="E5476" s="1">
        <v>0</v>
      </c>
      <c r="F5476" s="1">
        <v>2.0510000000000002</v>
      </c>
      <c r="G5476" s="1">
        <v>9</v>
      </c>
      <c r="H5476" s="1">
        <v>50.71214295</v>
      </c>
      <c r="I5476" s="1">
        <v>851.45269999999994</v>
      </c>
      <c r="J5476" s="1">
        <v>-95</v>
      </c>
      <c r="K5476" s="1">
        <v>-55.899783329999998</v>
      </c>
      <c r="L5476" s="1">
        <v>0.12079139999999999</v>
      </c>
      <c r="M5476" s="1">
        <v>-0.91265417959999995</v>
      </c>
      <c r="N5476" s="1">
        <v>-2.5319436419999999</v>
      </c>
      <c r="O5476" s="1">
        <v>10</v>
      </c>
      <c r="P5476" s="1">
        <v>0</v>
      </c>
    </row>
    <row r="5477" spans="1:16" x14ac:dyDescent="0.2">
      <c r="A5477" s="1">
        <v>2010</v>
      </c>
      <c r="B5477" s="1">
        <v>4</v>
      </c>
      <c r="C5477" s="1">
        <v>25</v>
      </c>
      <c r="D5477" s="1">
        <v>1</v>
      </c>
      <c r="E5477" s="1">
        <v>30</v>
      </c>
      <c r="F5477" s="1">
        <v>1.78</v>
      </c>
      <c r="G5477" s="1">
        <v>8.58</v>
      </c>
      <c r="H5477" s="1">
        <v>51.15024433</v>
      </c>
      <c r="I5477" s="1">
        <v>851.13600000000008</v>
      </c>
      <c r="J5477" s="1">
        <v>-94.8</v>
      </c>
      <c r="K5477" s="1">
        <v>-55.839124220000002</v>
      </c>
      <c r="L5477" s="1">
        <v>0.26025350000000003</v>
      </c>
      <c r="M5477" s="1">
        <v>17.678195070000001</v>
      </c>
      <c r="N5477" s="1">
        <v>-2.896475905</v>
      </c>
      <c r="O5477" s="1">
        <v>10</v>
      </c>
      <c r="P5477" s="1">
        <v>0</v>
      </c>
    </row>
    <row r="5478" spans="1:16" x14ac:dyDescent="0.2">
      <c r="A5478" s="1">
        <v>2010</v>
      </c>
      <c r="B5478" s="1">
        <v>4</v>
      </c>
      <c r="C5478" s="1">
        <v>25</v>
      </c>
      <c r="D5478" s="1">
        <v>2</v>
      </c>
      <c r="E5478" s="1">
        <v>0</v>
      </c>
      <c r="F5478" s="1">
        <v>2.61</v>
      </c>
      <c r="G5478" s="1">
        <v>9.2100000000000009</v>
      </c>
      <c r="H5478" s="1">
        <v>47.648956839999997</v>
      </c>
      <c r="I5478" s="1">
        <v>850.97719999999993</v>
      </c>
      <c r="J5478" s="1">
        <v>-96.5</v>
      </c>
      <c r="K5478" s="1">
        <v>-54.886947560000003</v>
      </c>
      <c r="L5478" s="1">
        <v>6.9590639999999995E-2</v>
      </c>
      <c r="M5478" s="1">
        <v>0.48502373989999997</v>
      </c>
      <c r="N5478" s="1">
        <v>-1.1884364110000001</v>
      </c>
      <c r="O5478" s="1">
        <v>10</v>
      </c>
      <c r="P5478" s="1">
        <v>0</v>
      </c>
    </row>
    <row r="5479" spans="1:16" x14ac:dyDescent="0.2">
      <c r="A5479" s="1">
        <v>2010</v>
      </c>
      <c r="B5479" s="1">
        <v>4</v>
      </c>
      <c r="C5479" s="1">
        <v>25</v>
      </c>
      <c r="D5479" s="1">
        <v>2</v>
      </c>
      <c r="E5479" s="1">
        <v>30</v>
      </c>
      <c r="F5479" s="1">
        <v>1.5580000000000001</v>
      </c>
      <c r="G5479" s="1">
        <v>9.44</v>
      </c>
      <c r="H5479" s="1">
        <v>46.027848050000003</v>
      </c>
      <c r="I5479" s="1">
        <v>850.89070000000004</v>
      </c>
      <c r="J5479" s="1">
        <v>-93.8</v>
      </c>
      <c r="K5479" s="1">
        <v>-49.363933330000002</v>
      </c>
      <c r="L5479" s="1">
        <v>0.2654532</v>
      </c>
      <c r="M5479" s="1">
        <v>23.977412340000001</v>
      </c>
      <c r="N5479" s="1" t="s">
        <v>16</v>
      </c>
      <c r="O5479" s="1">
        <v>10</v>
      </c>
      <c r="P5479" s="1">
        <v>0</v>
      </c>
    </row>
    <row r="5480" spans="1:16" x14ac:dyDescent="0.2">
      <c r="A5480" s="1">
        <v>2010</v>
      </c>
      <c r="B5480" s="1">
        <v>4</v>
      </c>
      <c r="C5480" s="1">
        <v>25</v>
      </c>
      <c r="D5480" s="1">
        <v>3</v>
      </c>
      <c r="E5480" s="1">
        <v>0</v>
      </c>
      <c r="F5480" s="1">
        <v>0.53600000000000003</v>
      </c>
      <c r="G5480" s="1">
        <v>7.92</v>
      </c>
      <c r="H5480" s="1">
        <v>53.158865810000002</v>
      </c>
      <c r="I5480" s="1">
        <v>850.95849999999996</v>
      </c>
      <c r="J5480" s="1">
        <v>-92.3</v>
      </c>
      <c r="K5480" s="1">
        <v>-55.713252619999999</v>
      </c>
      <c r="L5480" s="1">
        <v>0.163607</v>
      </c>
      <c r="M5480" s="1">
        <v>53.48322177</v>
      </c>
      <c r="N5480" s="1" t="s">
        <v>16</v>
      </c>
      <c r="O5480" s="1">
        <v>10</v>
      </c>
      <c r="P5480" s="1">
        <v>0</v>
      </c>
    </row>
    <row r="5481" spans="1:16" x14ac:dyDescent="0.2">
      <c r="A5481" s="1">
        <v>2010</v>
      </c>
      <c r="B5481" s="1">
        <v>4</v>
      </c>
      <c r="C5481" s="1">
        <v>25</v>
      </c>
      <c r="D5481" s="1">
        <v>3</v>
      </c>
      <c r="E5481" s="1">
        <v>30</v>
      </c>
      <c r="F5481" s="1">
        <v>1.272</v>
      </c>
      <c r="G5481" s="1">
        <v>8.8000000000000007</v>
      </c>
      <c r="H5481" s="1">
        <v>49.098695990000003</v>
      </c>
      <c r="I5481" s="1">
        <v>850.97949999999992</v>
      </c>
      <c r="J5481" s="1">
        <v>-91.6</v>
      </c>
      <c r="K5481" s="1">
        <v>-54.03307942</v>
      </c>
      <c r="L5481" s="1">
        <v>0.18412129999999999</v>
      </c>
      <c r="M5481" s="1">
        <v>35.816608260000002</v>
      </c>
      <c r="N5481" s="1" t="s">
        <v>16</v>
      </c>
      <c r="O5481" s="1">
        <v>10</v>
      </c>
      <c r="P5481" s="1">
        <v>0</v>
      </c>
    </row>
    <row r="5482" spans="1:16" x14ac:dyDescent="0.2">
      <c r="A5482" s="1">
        <v>2010</v>
      </c>
      <c r="B5482" s="1">
        <v>4</v>
      </c>
      <c r="C5482" s="1">
        <v>25</v>
      </c>
      <c r="D5482" s="1">
        <v>4</v>
      </c>
      <c r="E5482" s="1">
        <v>0</v>
      </c>
      <c r="F5482" s="1">
        <v>1.5</v>
      </c>
      <c r="G5482" s="1">
        <v>8.2100000000000009</v>
      </c>
      <c r="H5482" s="1">
        <v>53.07056893</v>
      </c>
      <c r="I5482" s="1">
        <v>850.97269999999992</v>
      </c>
      <c r="J5482" s="1">
        <v>-91.5</v>
      </c>
      <c r="K5482" s="1">
        <v>-50.679430400000001</v>
      </c>
      <c r="L5482" s="1">
        <v>4.9706970000000003E-2</v>
      </c>
      <c r="M5482" s="1">
        <v>-3.5436221489999999</v>
      </c>
      <c r="N5482" s="1">
        <v>0.48370104460000002</v>
      </c>
      <c r="O5482" s="1">
        <v>10</v>
      </c>
      <c r="P5482" s="1">
        <v>0</v>
      </c>
    </row>
    <row r="5483" spans="1:16" x14ac:dyDescent="0.2">
      <c r="A5483" s="1">
        <v>2010</v>
      </c>
      <c r="B5483" s="1">
        <v>4</v>
      </c>
      <c r="C5483" s="1">
        <v>25</v>
      </c>
      <c r="D5483" s="1">
        <v>4</v>
      </c>
      <c r="E5483" s="1">
        <v>30</v>
      </c>
      <c r="F5483" s="1">
        <v>0.5</v>
      </c>
      <c r="G5483" s="1">
        <v>8.42</v>
      </c>
      <c r="H5483" s="1">
        <v>51.980405750000003</v>
      </c>
      <c r="I5483" s="1">
        <v>851.02530000000002</v>
      </c>
      <c r="J5483" s="1">
        <v>-91</v>
      </c>
      <c r="K5483" s="1">
        <v>-53.008162980000002</v>
      </c>
      <c r="L5483" s="1">
        <v>0.1754365</v>
      </c>
      <c r="M5483" s="1">
        <v>14.41979853</v>
      </c>
      <c r="N5483" s="1">
        <v>-0.56284399809999996</v>
      </c>
      <c r="O5483" s="1">
        <v>10</v>
      </c>
      <c r="P5483" s="1">
        <v>0</v>
      </c>
    </row>
    <row r="5484" spans="1:16" x14ac:dyDescent="0.2">
      <c r="A5484" s="1">
        <v>2010</v>
      </c>
      <c r="B5484" s="1">
        <v>4</v>
      </c>
      <c r="C5484" s="1">
        <v>25</v>
      </c>
      <c r="D5484" s="1">
        <v>5</v>
      </c>
      <c r="E5484" s="1">
        <v>0</v>
      </c>
      <c r="F5484" s="1">
        <v>0.45400000000000001</v>
      </c>
      <c r="G5484" s="1">
        <v>8.75</v>
      </c>
      <c r="H5484" s="1">
        <v>50.56044438</v>
      </c>
      <c r="I5484" s="1">
        <v>851.30210000000011</v>
      </c>
      <c r="J5484" s="1">
        <v>-90.1</v>
      </c>
      <c r="K5484" s="1">
        <v>-50.408062039999997</v>
      </c>
      <c r="L5484" s="1">
        <v>0.155422</v>
      </c>
      <c r="M5484" s="1" t="s">
        <v>15</v>
      </c>
      <c r="N5484" s="1" t="s">
        <v>15</v>
      </c>
      <c r="O5484" s="1">
        <v>10</v>
      </c>
      <c r="P5484" s="1">
        <v>0</v>
      </c>
    </row>
    <row r="5485" spans="1:16" x14ac:dyDescent="0.2">
      <c r="A5485" s="1">
        <v>2010</v>
      </c>
      <c r="B5485" s="1">
        <v>4</v>
      </c>
      <c r="C5485" s="1">
        <v>25</v>
      </c>
      <c r="D5485" s="1">
        <v>5</v>
      </c>
      <c r="E5485" s="1">
        <v>30</v>
      </c>
      <c r="F5485" s="1">
        <v>0.51900000000000002</v>
      </c>
      <c r="G5485" s="1">
        <v>8.8800000000000008</v>
      </c>
      <c r="H5485" s="1">
        <v>50.10056805</v>
      </c>
      <c r="I5485" s="1">
        <v>851.68610000000001</v>
      </c>
      <c r="J5485" s="1">
        <v>-82.3</v>
      </c>
      <c r="K5485" s="1">
        <v>-49.105552000000003</v>
      </c>
      <c r="L5485" s="1">
        <v>3.6481220000000002E-2</v>
      </c>
      <c r="M5485" s="1">
        <v>-4.2614122730000004</v>
      </c>
      <c r="N5485" s="1">
        <v>-0.57954592849999997</v>
      </c>
      <c r="O5485" s="1">
        <v>10</v>
      </c>
      <c r="P5485" s="1">
        <v>0</v>
      </c>
    </row>
    <row r="5486" spans="1:16" x14ac:dyDescent="0.2">
      <c r="A5486" s="1">
        <v>2010</v>
      </c>
      <c r="B5486" s="1">
        <v>4</v>
      </c>
      <c r="C5486" s="1">
        <v>25</v>
      </c>
      <c r="D5486" s="1">
        <v>6</v>
      </c>
      <c r="E5486" s="1">
        <v>0</v>
      </c>
      <c r="F5486" s="1">
        <v>0.94799999999999995</v>
      </c>
      <c r="G5486" s="1">
        <v>9.2799999999999994</v>
      </c>
      <c r="H5486" s="1">
        <v>50.563588789999997</v>
      </c>
      <c r="I5486" s="1">
        <v>852.01009999999997</v>
      </c>
      <c r="J5486" s="1">
        <v>-37.46</v>
      </c>
      <c r="K5486" s="1">
        <v>-41.858918529999997</v>
      </c>
      <c r="L5486" s="1">
        <v>5.5920169999999998E-2</v>
      </c>
      <c r="M5486" s="1">
        <v>-4.2041012210000002</v>
      </c>
      <c r="N5486" s="1">
        <v>0.2339428479</v>
      </c>
      <c r="O5486" s="1">
        <v>10</v>
      </c>
      <c r="P5486" s="1">
        <v>0</v>
      </c>
    </row>
    <row r="5487" spans="1:16" x14ac:dyDescent="0.2">
      <c r="A5487" s="1">
        <v>2010</v>
      </c>
      <c r="B5487" s="1">
        <v>4</v>
      </c>
      <c r="C5487" s="1">
        <v>25</v>
      </c>
      <c r="D5487" s="1">
        <v>6</v>
      </c>
      <c r="E5487" s="1">
        <v>30</v>
      </c>
      <c r="F5487" s="1">
        <v>0.90100000000000002</v>
      </c>
      <c r="G5487" s="1">
        <v>10.85</v>
      </c>
      <c r="H5487" s="1">
        <v>49.70139846</v>
      </c>
      <c r="I5487" s="1">
        <v>852.06860000000006</v>
      </c>
      <c r="J5487" s="1">
        <v>39.22</v>
      </c>
      <c r="K5487" s="1">
        <v>-25.86619129</v>
      </c>
      <c r="L5487" s="1">
        <v>8.9945720000000007E-2</v>
      </c>
      <c r="M5487" s="1">
        <v>12.4999856</v>
      </c>
      <c r="N5487" s="1">
        <v>23.826506080000001</v>
      </c>
      <c r="O5487" s="1">
        <v>10</v>
      </c>
      <c r="P5487" s="1">
        <v>0</v>
      </c>
    </row>
    <row r="5488" spans="1:16" x14ac:dyDescent="0.2">
      <c r="A5488" s="1">
        <v>2010</v>
      </c>
      <c r="B5488" s="1">
        <v>4</v>
      </c>
      <c r="C5488" s="1">
        <v>25</v>
      </c>
      <c r="D5488" s="1">
        <v>7</v>
      </c>
      <c r="E5488" s="1">
        <v>0</v>
      </c>
      <c r="F5488" s="1">
        <v>0.58699999999999997</v>
      </c>
      <c r="G5488" s="1">
        <v>12.39</v>
      </c>
      <c r="H5488" s="1">
        <v>43.428796499999997</v>
      </c>
      <c r="I5488" s="1">
        <v>852.25990000000002</v>
      </c>
      <c r="J5488" s="1">
        <v>132.19999999999999</v>
      </c>
      <c r="K5488" s="1">
        <v>2.2903011559999999</v>
      </c>
      <c r="L5488" s="1">
        <v>0.12333</v>
      </c>
      <c r="M5488" s="1">
        <v>66.240527630000003</v>
      </c>
      <c r="N5488" s="1">
        <v>28.538977979999999</v>
      </c>
      <c r="O5488" s="1">
        <v>10</v>
      </c>
      <c r="P5488" s="1">
        <v>0</v>
      </c>
    </row>
    <row r="5489" spans="1:16" x14ac:dyDescent="0.2">
      <c r="A5489" s="1">
        <v>2010</v>
      </c>
      <c r="B5489" s="1">
        <v>4</v>
      </c>
      <c r="C5489" s="1">
        <v>25</v>
      </c>
      <c r="D5489" s="1">
        <v>7</v>
      </c>
      <c r="E5489" s="1">
        <v>30</v>
      </c>
      <c r="F5489" s="1">
        <v>0.59199999999999997</v>
      </c>
      <c r="G5489" s="1">
        <v>13.78</v>
      </c>
      <c r="H5489" s="1">
        <v>39.53796595</v>
      </c>
      <c r="I5489" s="1">
        <v>852.26969999999994</v>
      </c>
      <c r="J5489" s="1">
        <v>227.1</v>
      </c>
      <c r="K5489" s="1">
        <v>21.190278889999998</v>
      </c>
      <c r="L5489" s="1">
        <v>0.11856899999999999</v>
      </c>
      <c r="M5489" s="1">
        <v>135.3011884</v>
      </c>
      <c r="N5489" s="1">
        <v>67.221929000000003</v>
      </c>
      <c r="O5489" s="1">
        <v>10</v>
      </c>
      <c r="P5489" s="1">
        <v>0</v>
      </c>
    </row>
    <row r="5490" spans="1:16" x14ac:dyDescent="0.2">
      <c r="A5490" s="1">
        <v>2010</v>
      </c>
      <c r="B5490" s="1">
        <v>4</v>
      </c>
      <c r="C5490" s="1">
        <v>25</v>
      </c>
      <c r="D5490" s="1">
        <v>8</v>
      </c>
      <c r="E5490" s="1">
        <v>0</v>
      </c>
      <c r="F5490" s="1">
        <v>1.2170000000000001</v>
      </c>
      <c r="G5490" s="1">
        <v>14.7</v>
      </c>
      <c r="H5490" s="1">
        <v>37.06692237</v>
      </c>
      <c r="I5490" s="1">
        <v>852.17010000000005</v>
      </c>
      <c r="J5490" s="1">
        <v>317</v>
      </c>
      <c r="K5490" s="1">
        <v>55.32024827</v>
      </c>
      <c r="L5490" s="1">
        <v>0.25637739999999998</v>
      </c>
      <c r="M5490" s="1">
        <v>126.4445941</v>
      </c>
      <c r="N5490" s="1">
        <v>64.314578729999994</v>
      </c>
      <c r="O5490" s="1">
        <v>10</v>
      </c>
      <c r="P5490" s="1">
        <v>0</v>
      </c>
    </row>
    <row r="5491" spans="1:16" x14ac:dyDescent="0.2">
      <c r="A5491" s="1">
        <v>2010</v>
      </c>
      <c r="B5491" s="1">
        <v>4</v>
      </c>
      <c r="C5491" s="1">
        <v>25</v>
      </c>
      <c r="D5491" s="1">
        <v>8</v>
      </c>
      <c r="E5491" s="1">
        <v>30</v>
      </c>
      <c r="F5491" s="1">
        <v>1.536</v>
      </c>
      <c r="G5491" s="1">
        <v>16.12</v>
      </c>
      <c r="H5491" s="1">
        <v>33.254262859999997</v>
      </c>
      <c r="I5491" s="1">
        <v>852.09320000000002</v>
      </c>
      <c r="J5491" s="1">
        <v>400.2</v>
      </c>
      <c r="K5491" s="1">
        <v>103.0698154</v>
      </c>
      <c r="L5491" s="1">
        <v>0.25163390000000002</v>
      </c>
      <c r="M5491" s="1">
        <v>98.140629570000002</v>
      </c>
      <c r="N5491" s="1">
        <v>79.236651620000004</v>
      </c>
      <c r="O5491" s="1">
        <v>10</v>
      </c>
      <c r="P5491" s="1">
        <v>0</v>
      </c>
    </row>
    <row r="5492" spans="1:16" x14ac:dyDescent="0.2">
      <c r="A5492" s="1">
        <v>2010</v>
      </c>
      <c r="B5492" s="1">
        <v>4</v>
      </c>
      <c r="C5492" s="1">
        <v>25</v>
      </c>
      <c r="D5492" s="1">
        <v>9</v>
      </c>
      <c r="E5492" s="1">
        <v>0</v>
      </c>
      <c r="F5492" s="1">
        <v>1.4490000000000001</v>
      </c>
      <c r="G5492" s="1">
        <v>17.440000000000001</v>
      </c>
      <c r="H5492" s="1">
        <v>30.833334359999998</v>
      </c>
      <c r="I5492" s="1">
        <v>851.8836</v>
      </c>
      <c r="J5492" s="1">
        <v>473.1</v>
      </c>
      <c r="K5492" s="1">
        <v>135.2442144</v>
      </c>
      <c r="L5492" s="1">
        <v>0.1445642</v>
      </c>
      <c r="M5492" s="1">
        <v>146.95264280000001</v>
      </c>
      <c r="N5492" s="1">
        <v>74.910305159999993</v>
      </c>
      <c r="O5492" s="1">
        <v>11</v>
      </c>
      <c r="P5492" s="1">
        <v>0</v>
      </c>
    </row>
    <row r="5493" spans="1:16" x14ac:dyDescent="0.2">
      <c r="A5493" s="1">
        <v>2010</v>
      </c>
      <c r="B5493" s="1">
        <v>4</v>
      </c>
      <c r="C5493" s="1">
        <v>25</v>
      </c>
      <c r="D5493" s="1">
        <v>9</v>
      </c>
      <c r="E5493" s="1">
        <v>30</v>
      </c>
      <c r="F5493" s="1">
        <v>1.974</v>
      </c>
      <c r="G5493" s="1">
        <v>18.59</v>
      </c>
      <c r="H5493" s="1">
        <v>27.498848819999999</v>
      </c>
      <c r="I5493" s="1">
        <v>851.7165</v>
      </c>
      <c r="J5493" s="1">
        <v>535.29999999999995</v>
      </c>
      <c r="K5493" s="1">
        <v>162.42127239999999</v>
      </c>
      <c r="L5493" s="1">
        <v>0.38609389999999999</v>
      </c>
      <c r="M5493" s="1">
        <v>211.18990260000001</v>
      </c>
      <c r="N5493" s="1">
        <v>101.36966990000001</v>
      </c>
      <c r="O5493" s="1">
        <v>11</v>
      </c>
      <c r="P5493" s="1">
        <v>0</v>
      </c>
    </row>
    <row r="5494" spans="1:16" x14ac:dyDescent="0.2">
      <c r="A5494" s="1">
        <v>2010</v>
      </c>
      <c r="B5494" s="1">
        <v>4</v>
      </c>
      <c r="C5494" s="1">
        <v>25</v>
      </c>
      <c r="D5494" s="1">
        <v>10</v>
      </c>
      <c r="E5494" s="1">
        <v>0</v>
      </c>
      <c r="F5494" s="1">
        <v>1.637</v>
      </c>
      <c r="G5494" s="1">
        <v>18.97</v>
      </c>
      <c r="H5494" s="1">
        <v>23.068706330000001</v>
      </c>
      <c r="I5494" s="1">
        <v>851.66070000000002</v>
      </c>
      <c r="J5494" s="1">
        <v>585.9</v>
      </c>
      <c r="K5494" s="1">
        <v>174.53426490000001</v>
      </c>
      <c r="L5494" s="1">
        <v>0.33159670000000002</v>
      </c>
      <c r="M5494" s="1" t="s">
        <v>15</v>
      </c>
      <c r="N5494" s="1" t="s">
        <v>15</v>
      </c>
      <c r="O5494" s="1">
        <v>11</v>
      </c>
      <c r="P5494" s="1">
        <v>0</v>
      </c>
    </row>
    <row r="5495" spans="1:16" x14ac:dyDescent="0.2">
      <c r="A5495" s="1">
        <v>2010</v>
      </c>
      <c r="B5495" s="1">
        <v>4</v>
      </c>
      <c r="C5495" s="1">
        <v>25</v>
      </c>
      <c r="D5495" s="1">
        <v>10</v>
      </c>
      <c r="E5495" s="1">
        <v>30</v>
      </c>
      <c r="F5495" s="1">
        <v>1.365</v>
      </c>
      <c r="G5495" s="1">
        <v>19.91</v>
      </c>
      <c r="H5495" s="1">
        <v>21.045689119999999</v>
      </c>
      <c r="I5495" s="1">
        <v>851.61959999999999</v>
      </c>
      <c r="J5495" s="1">
        <v>623.70000000000005</v>
      </c>
      <c r="K5495" s="1">
        <v>185.65683469999999</v>
      </c>
      <c r="L5495" s="1">
        <v>0.23731949999999999</v>
      </c>
      <c r="M5495" s="1">
        <v>203.97967199999999</v>
      </c>
      <c r="N5495" s="1">
        <v>113.8624494</v>
      </c>
      <c r="O5495" s="1">
        <v>12</v>
      </c>
      <c r="P5495" s="1">
        <v>0</v>
      </c>
    </row>
    <row r="5496" spans="1:16" x14ac:dyDescent="0.2">
      <c r="A5496" s="1">
        <v>2010</v>
      </c>
      <c r="B5496" s="1">
        <v>4</v>
      </c>
      <c r="C5496" s="1">
        <v>25</v>
      </c>
      <c r="D5496" s="1">
        <v>11</v>
      </c>
      <c r="E5496" s="1">
        <v>0</v>
      </c>
      <c r="F5496" s="1">
        <v>1.77</v>
      </c>
      <c r="G5496" s="1">
        <v>20.59</v>
      </c>
      <c r="H5496" s="1">
        <v>19.111963329999998</v>
      </c>
      <c r="I5496" s="1">
        <v>851.39009999999996</v>
      </c>
      <c r="J5496" s="1">
        <v>647</v>
      </c>
      <c r="K5496" s="1">
        <v>207.929575</v>
      </c>
      <c r="L5496" s="1">
        <v>0.40614220000000001</v>
      </c>
      <c r="M5496" s="1">
        <v>317.30623209999999</v>
      </c>
      <c r="N5496" s="1">
        <v>180.748897</v>
      </c>
      <c r="O5496" s="1">
        <v>12</v>
      </c>
      <c r="P5496" s="1">
        <v>0</v>
      </c>
    </row>
    <row r="5497" spans="1:16" x14ac:dyDescent="0.2">
      <c r="A5497" s="1">
        <v>2010</v>
      </c>
      <c r="B5497" s="1">
        <v>4</v>
      </c>
      <c r="C5497" s="1">
        <v>25</v>
      </c>
      <c r="D5497" s="1">
        <v>11</v>
      </c>
      <c r="E5497" s="1">
        <v>30</v>
      </c>
      <c r="F5497" s="1">
        <v>2.5630000000000002</v>
      </c>
      <c r="G5497" s="1">
        <v>20.89</v>
      </c>
      <c r="H5497" s="1">
        <v>18.972190170000001</v>
      </c>
      <c r="I5497" s="1">
        <v>851.07979999999998</v>
      </c>
      <c r="J5497" s="1">
        <v>662.3</v>
      </c>
      <c r="K5497" s="1">
        <v>206.08703209999999</v>
      </c>
      <c r="L5497" s="1">
        <v>0.27253260000000001</v>
      </c>
      <c r="M5497" s="1">
        <v>257.04970129999998</v>
      </c>
      <c r="N5497" s="1">
        <v>149.68007979999999</v>
      </c>
      <c r="O5497" s="1">
        <v>12</v>
      </c>
      <c r="P5497" s="1">
        <v>0</v>
      </c>
    </row>
    <row r="5498" spans="1:16" x14ac:dyDescent="0.2">
      <c r="A5498" s="1">
        <v>2010</v>
      </c>
      <c r="B5498" s="1">
        <v>4</v>
      </c>
      <c r="C5498" s="1">
        <v>25</v>
      </c>
      <c r="D5498" s="1">
        <v>12</v>
      </c>
      <c r="E5498" s="1">
        <v>0</v>
      </c>
      <c r="F5498" s="1">
        <v>3.1379999999999999</v>
      </c>
      <c r="G5498" s="1">
        <v>20.84</v>
      </c>
      <c r="H5498" s="1">
        <v>18.069611049999999</v>
      </c>
      <c r="I5498" s="1">
        <v>850.85220000000004</v>
      </c>
      <c r="J5498" s="1">
        <v>667.3</v>
      </c>
      <c r="K5498" s="1">
        <v>212.59636269999999</v>
      </c>
      <c r="L5498" s="1">
        <v>0.3920534</v>
      </c>
      <c r="M5498" s="1">
        <v>263.24446440000003</v>
      </c>
      <c r="N5498" s="1">
        <v>111.2209582</v>
      </c>
      <c r="O5498" s="1">
        <v>12</v>
      </c>
      <c r="P5498" s="1">
        <v>0</v>
      </c>
    </row>
    <row r="5499" spans="1:16" x14ac:dyDescent="0.2">
      <c r="A5499" s="1">
        <v>2010</v>
      </c>
      <c r="B5499" s="1">
        <v>4</v>
      </c>
      <c r="C5499" s="1">
        <v>25</v>
      </c>
      <c r="D5499" s="1">
        <v>12</v>
      </c>
      <c r="E5499" s="1">
        <v>30</v>
      </c>
      <c r="F5499" s="1">
        <v>2.5539999999999998</v>
      </c>
      <c r="G5499" s="1">
        <v>21.63</v>
      </c>
      <c r="H5499" s="1">
        <v>16.80755628</v>
      </c>
      <c r="I5499" s="1">
        <v>850.50030000000004</v>
      </c>
      <c r="J5499" s="1">
        <v>653.4</v>
      </c>
      <c r="K5499" s="1">
        <v>210.97601069999999</v>
      </c>
      <c r="L5499" s="1">
        <v>0.48478110000000002</v>
      </c>
      <c r="M5499" s="1">
        <v>404.36248060000003</v>
      </c>
      <c r="N5499" s="1">
        <v>199.94471669999999</v>
      </c>
      <c r="O5499" s="1">
        <v>12</v>
      </c>
      <c r="P5499" s="1">
        <v>0</v>
      </c>
    </row>
    <row r="5500" spans="1:16" x14ac:dyDescent="0.2">
      <c r="A5500" s="1">
        <v>2010</v>
      </c>
      <c r="B5500" s="1">
        <v>4</v>
      </c>
      <c r="C5500" s="1">
        <v>25</v>
      </c>
      <c r="D5500" s="1">
        <v>13</v>
      </c>
      <c r="E5500" s="1">
        <v>0</v>
      </c>
      <c r="F5500" s="1">
        <v>3.0310000000000001</v>
      </c>
      <c r="G5500" s="1">
        <v>21.79</v>
      </c>
      <c r="H5500" s="1">
        <v>17.489782720000001</v>
      </c>
      <c r="I5500" s="1">
        <v>850.08550000000002</v>
      </c>
      <c r="J5500" s="1">
        <v>628.5</v>
      </c>
      <c r="K5500" s="1">
        <v>185.03981400000001</v>
      </c>
      <c r="L5500" s="1">
        <v>0.42485840000000002</v>
      </c>
      <c r="M5500" s="1">
        <v>239.80938330000001</v>
      </c>
      <c r="N5500" s="1">
        <v>135.6623171</v>
      </c>
      <c r="O5500" s="1">
        <v>13</v>
      </c>
      <c r="P5500" s="1">
        <v>0</v>
      </c>
    </row>
    <row r="5501" spans="1:16" x14ac:dyDescent="0.2">
      <c r="A5501" s="1">
        <v>2010</v>
      </c>
      <c r="B5501" s="1">
        <v>4</v>
      </c>
      <c r="C5501" s="1">
        <v>25</v>
      </c>
      <c r="D5501" s="1">
        <v>13</v>
      </c>
      <c r="E5501" s="1">
        <v>30</v>
      </c>
      <c r="F5501" s="1">
        <v>2.86</v>
      </c>
      <c r="G5501" s="1">
        <v>22.22</v>
      </c>
      <c r="H5501" s="1">
        <v>15.464720639999999</v>
      </c>
      <c r="I5501" s="1">
        <v>849.76240000000007</v>
      </c>
      <c r="J5501" s="1">
        <v>593.20000000000005</v>
      </c>
      <c r="K5501" s="1">
        <v>157.7500048</v>
      </c>
      <c r="L5501" s="1">
        <v>0.36474800000000002</v>
      </c>
      <c r="M5501" s="1">
        <v>234.9617786</v>
      </c>
      <c r="N5501" s="1">
        <v>159.75089199999999</v>
      </c>
      <c r="O5501" s="1">
        <v>13</v>
      </c>
      <c r="P5501" s="1">
        <v>0</v>
      </c>
    </row>
    <row r="5502" spans="1:16" x14ac:dyDescent="0.2">
      <c r="A5502" s="1">
        <v>2010</v>
      </c>
      <c r="B5502" s="1">
        <v>4</v>
      </c>
      <c r="C5502" s="1">
        <v>25</v>
      </c>
      <c r="D5502" s="1">
        <v>14</v>
      </c>
      <c r="E5502" s="1">
        <v>0</v>
      </c>
      <c r="F5502" s="1">
        <v>3.54</v>
      </c>
      <c r="G5502" s="1">
        <v>22.74</v>
      </c>
      <c r="H5502" s="1">
        <v>13.37942219</v>
      </c>
      <c r="I5502" s="1">
        <v>849.38550000000009</v>
      </c>
      <c r="J5502" s="1">
        <v>543.6</v>
      </c>
      <c r="K5502" s="1">
        <v>144.71479980000001</v>
      </c>
      <c r="L5502" s="1">
        <v>0.25438509999999998</v>
      </c>
      <c r="M5502" s="1">
        <v>260.19010680000002</v>
      </c>
      <c r="N5502" s="1">
        <v>162.2603618</v>
      </c>
      <c r="O5502" s="1">
        <v>13</v>
      </c>
      <c r="P5502" s="1">
        <v>0</v>
      </c>
    </row>
    <row r="5503" spans="1:16" x14ac:dyDescent="0.2">
      <c r="A5503" s="1">
        <v>2010</v>
      </c>
      <c r="B5503" s="1">
        <v>4</v>
      </c>
      <c r="C5503" s="1">
        <v>25</v>
      </c>
      <c r="D5503" s="1">
        <v>14</v>
      </c>
      <c r="E5503" s="1">
        <v>30</v>
      </c>
      <c r="F5503" s="1">
        <v>3.3029999999999999</v>
      </c>
      <c r="G5503" s="1">
        <v>22.62</v>
      </c>
      <c r="H5503" s="1">
        <v>11.68428024</v>
      </c>
      <c r="I5503" s="1">
        <v>849.07709999999997</v>
      </c>
      <c r="J5503" s="1">
        <v>483</v>
      </c>
      <c r="K5503" s="1">
        <v>109.39538469999999</v>
      </c>
      <c r="L5503" s="1">
        <v>0.15284110000000001</v>
      </c>
      <c r="M5503" s="1">
        <v>225.1166561</v>
      </c>
      <c r="N5503" s="1">
        <v>137.36281869999999</v>
      </c>
      <c r="O5503" s="1">
        <v>13</v>
      </c>
      <c r="P5503" s="1">
        <v>0</v>
      </c>
    </row>
    <row r="5504" spans="1:16" x14ac:dyDescent="0.2">
      <c r="A5504" s="1">
        <v>2010</v>
      </c>
      <c r="B5504" s="1">
        <v>4</v>
      </c>
      <c r="C5504" s="1">
        <v>25</v>
      </c>
      <c r="D5504" s="1">
        <v>15</v>
      </c>
      <c r="E5504" s="1">
        <v>0</v>
      </c>
      <c r="F5504" s="1">
        <v>3.73</v>
      </c>
      <c r="G5504" s="1">
        <v>22.83</v>
      </c>
      <c r="H5504" s="1">
        <v>10.88216684</v>
      </c>
      <c r="I5504" s="1">
        <v>848.73059999999998</v>
      </c>
      <c r="J5504" s="1">
        <v>412.6</v>
      </c>
      <c r="K5504" s="1">
        <v>83.317259960000001</v>
      </c>
      <c r="L5504" s="1">
        <v>0.21686910000000001</v>
      </c>
      <c r="M5504" s="1">
        <v>225.49255070000001</v>
      </c>
      <c r="N5504" s="1">
        <v>138.47053389999999</v>
      </c>
      <c r="O5504" s="1">
        <v>13</v>
      </c>
      <c r="P5504" s="1">
        <v>0</v>
      </c>
    </row>
    <row r="5505" spans="1:16" x14ac:dyDescent="0.2">
      <c r="A5505" s="1">
        <v>2010</v>
      </c>
      <c r="B5505" s="1">
        <v>4</v>
      </c>
      <c r="C5505" s="1">
        <v>25</v>
      </c>
      <c r="D5505" s="1">
        <v>15</v>
      </c>
      <c r="E5505" s="1">
        <v>30</v>
      </c>
      <c r="F5505" s="1">
        <v>4.1269999999999998</v>
      </c>
      <c r="G5505" s="1">
        <v>22.82</v>
      </c>
      <c r="H5505" s="1">
        <v>11.31342976</v>
      </c>
      <c r="I5505" s="1">
        <v>848.38310000000001</v>
      </c>
      <c r="J5505" s="1">
        <v>337.8</v>
      </c>
      <c r="K5505" s="1">
        <v>46.031783470000001</v>
      </c>
      <c r="L5505" s="1">
        <v>0.2387561</v>
      </c>
      <c r="M5505" s="1">
        <v>191.9321018</v>
      </c>
      <c r="N5505" s="1">
        <v>113.50862549999999</v>
      </c>
      <c r="O5505" s="1">
        <v>13</v>
      </c>
      <c r="P5505" s="1">
        <v>0</v>
      </c>
    </row>
    <row r="5506" spans="1:16" x14ac:dyDescent="0.2">
      <c r="A5506" s="1">
        <v>2010</v>
      </c>
      <c r="B5506" s="1">
        <v>4</v>
      </c>
      <c r="C5506" s="1">
        <v>25</v>
      </c>
      <c r="D5506" s="1">
        <v>16</v>
      </c>
      <c r="E5506" s="1">
        <v>0</v>
      </c>
      <c r="F5506" s="1">
        <v>4.0270000000000001</v>
      </c>
      <c r="G5506" s="1">
        <v>23.27</v>
      </c>
      <c r="H5506" s="1">
        <v>11.8054399</v>
      </c>
      <c r="I5506" s="1">
        <v>848.15190000000007</v>
      </c>
      <c r="J5506" s="1">
        <v>253.6</v>
      </c>
      <c r="K5506" s="1">
        <v>19.63640822</v>
      </c>
      <c r="L5506" s="1">
        <v>0.33673259999999999</v>
      </c>
      <c r="M5506" s="1">
        <v>183.02838410000001</v>
      </c>
      <c r="N5506" s="1">
        <v>132.1999917</v>
      </c>
      <c r="O5506" s="1">
        <v>13</v>
      </c>
      <c r="P5506" s="1">
        <v>0</v>
      </c>
    </row>
    <row r="5507" spans="1:16" x14ac:dyDescent="0.2">
      <c r="A5507" s="1">
        <v>2010</v>
      </c>
      <c r="B5507" s="1">
        <v>4</v>
      </c>
      <c r="C5507" s="1">
        <v>25</v>
      </c>
      <c r="D5507" s="1">
        <v>16</v>
      </c>
      <c r="E5507" s="1">
        <v>30</v>
      </c>
      <c r="F5507" s="1">
        <v>4.149</v>
      </c>
      <c r="G5507" s="1">
        <v>22.8</v>
      </c>
      <c r="H5507" s="1">
        <v>12.01547901</v>
      </c>
      <c r="I5507" s="1">
        <v>847.92529999999999</v>
      </c>
      <c r="J5507" s="1">
        <v>166.4</v>
      </c>
      <c r="K5507" s="1">
        <v>-3.8742897780000001</v>
      </c>
      <c r="L5507" s="1">
        <v>0.1932508</v>
      </c>
      <c r="M5507" s="1">
        <v>120.12515430000001</v>
      </c>
      <c r="N5507" s="1">
        <v>89.797626640000004</v>
      </c>
      <c r="O5507" s="1">
        <v>12.998405099999999</v>
      </c>
      <c r="P5507" s="1">
        <v>0</v>
      </c>
    </row>
    <row r="5508" spans="1:16" x14ac:dyDescent="0.2">
      <c r="A5508" s="1">
        <v>2010</v>
      </c>
      <c r="B5508" s="1">
        <v>4</v>
      </c>
      <c r="C5508" s="1">
        <v>25</v>
      </c>
      <c r="D5508" s="1">
        <v>17</v>
      </c>
      <c r="E5508" s="1">
        <v>0</v>
      </c>
      <c r="F5508" s="1">
        <v>4.0739999999999998</v>
      </c>
      <c r="G5508" s="1">
        <v>22.64</v>
      </c>
      <c r="H5508" s="1">
        <v>12.827661730000001</v>
      </c>
      <c r="I5508" s="1">
        <v>847.95779999999991</v>
      </c>
      <c r="J5508" s="1">
        <v>77.180000000000007</v>
      </c>
      <c r="K5508" s="1">
        <v>-23.851398400000001</v>
      </c>
      <c r="L5508" s="1">
        <v>0.21069950000000001</v>
      </c>
      <c r="M5508" s="1">
        <v>72.50764221</v>
      </c>
      <c r="N5508" s="1">
        <v>59.77232016</v>
      </c>
      <c r="O5508" s="1">
        <v>12.001594900000001</v>
      </c>
      <c r="P5508" s="1">
        <v>0</v>
      </c>
    </row>
    <row r="5509" spans="1:16" x14ac:dyDescent="0.2">
      <c r="A5509" s="1">
        <v>2010</v>
      </c>
      <c r="B5509" s="1">
        <v>4</v>
      </c>
      <c r="C5509" s="1">
        <v>25</v>
      </c>
      <c r="D5509" s="1">
        <v>17</v>
      </c>
      <c r="E5509" s="1">
        <v>30</v>
      </c>
      <c r="F5509" s="1">
        <v>5.0369999999999999</v>
      </c>
      <c r="G5509" s="1">
        <v>22.1</v>
      </c>
      <c r="H5509" s="1">
        <v>14.251030589999999</v>
      </c>
      <c r="I5509" s="1">
        <v>848.08269999999993</v>
      </c>
      <c r="J5509" s="1">
        <v>-10.98</v>
      </c>
      <c r="K5509" s="1">
        <v>-41.294294669999999</v>
      </c>
      <c r="L5509" s="1">
        <v>0.1814104</v>
      </c>
      <c r="M5509" s="1">
        <v>44.511731330000003</v>
      </c>
      <c r="N5509" s="1">
        <v>68.325594089999996</v>
      </c>
      <c r="O5509" s="1">
        <v>12</v>
      </c>
      <c r="P5509" s="1">
        <v>0</v>
      </c>
    </row>
    <row r="5510" spans="1:16" x14ac:dyDescent="0.2">
      <c r="A5510" s="1">
        <v>2010</v>
      </c>
      <c r="B5510" s="1">
        <v>4</v>
      </c>
      <c r="C5510" s="1">
        <v>25</v>
      </c>
      <c r="D5510" s="1">
        <v>18</v>
      </c>
      <c r="E5510" s="1">
        <v>0</v>
      </c>
      <c r="F5510" s="1">
        <v>6.1420000000000003</v>
      </c>
      <c r="G5510" s="1">
        <v>21.08</v>
      </c>
      <c r="H5510" s="1">
        <v>16.034432970000001</v>
      </c>
      <c r="I5510" s="1">
        <v>848.18039999999996</v>
      </c>
      <c r="J5510" s="1">
        <v>-84.3</v>
      </c>
      <c r="K5510" s="1">
        <v>-66.059566669999995</v>
      </c>
      <c r="L5510" s="1">
        <v>0.34417049999999999</v>
      </c>
      <c r="M5510" s="1">
        <v>7.4548191319999999</v>
      </c>
      <c r="N5510" s="1">
        <v>38.662740980000002</v>
      </c>
      <c r="O5510" s="1">
        <v>12</v>
      </c>
      <c r="P5510" s="1">
        <v>0</v>
      </c>
    </row>
    <row r="5511" spans="1:16" x14ac:dyDescent="0.2">
      <c r="A5511" s="1">
        <v>2010</v>
      </c>
      <c r="B5511" s="1">
        <v>4</v>
      </c>
      <c r="C5511" s="1">
        <v>25</v>
      </c>
      <c r="D5511" s="1">
        <v>18</v>
      </c>
      <c r="E5511" s="1">
        <v>30</v>
      </c>
      <c r="F5511" s="1">
        <v>5.0750000000000002</v>
      </c>
      <c r="G5511" s="1">
        <v>19.55</v>
      </c>
      <c r="H5511" s="1">
        <v>17.876611740000001</v>
      </c>
      <c r="I5511" s="1">
        <v>848.38390000000004</v>
      </c>
      <c r="J5511" s="1">
        <v>-121.7</v>
      </c>
      <c r="K5511" s="1">
        <v>-81.289854219999995</v>
      </c>
      <c r="L5511" s="1">
        <v>0.26412259999999999</v>
      </c>
      <c r="M5511" s="1">
        <v>-25.14010712</v>
      </c>
      <c r="N5511" s="1">
        <v>23.38879859</v>
      </c>
      <c r="O5511" s="1">
        <v>12</v>
      </c>
      <c r="P5511" s="1">
        <v>0</v>
      </c>
    </row>
    <row r="5512" spans="1:16" x14ac:dyDescent="0.2">
      <c r="A5512" s="1">
        <v>2010</v>
      </c>
      <c r="B5512" s="1">
        <v>4</v>
      </c>
      <c r="C5512" s="1">
        <v>25</v>
      </c>
      <c r="D5512" s="1">
        <v>19</v>
      </c>
      <c r="E5512" s="1">
        <v>0</v>
      </c>
      <c r="F5512" s="1">
        <v>4.5179999999999998</v>
      </c>
      <c r="G5512" s="1">
        <v>17.920000000000002</v>
      </c>
      <c r="H5512" s="1">
        <v>19.7881018</v>
      </c>
      <c r="I5512" s="1">
        <v>848.67259999999999</v>
      </c>
      <c r="J5512" s="1">
        <v>-125</v>
      </c>
      <c r="K5512" s="1">
        <v>-89.823556800000006</v>
      </c>
      <c r="L5512" s="1">
        <v>0.2307131</v>
      </c>
      <c r="M5512" s="1">
        <v>-23.582208919999999</v>
      </c>
      <c r="N5512" s="1">
        <v>25.53340184</v>
      </c>
      <c r="O5512" s="1">
        <v>12</v>
      </c>
      <c r="P5512" s="1">
        <v>0</v>
      </c>
    </row>
    <row r="5513" spans="1:16" x14ac:dyDescent="0.2">
      <c r="A5513" s="1">
        <v>2010</v>
      </c>
      <c r="B5513" s="1">
        <v>4</v>
      </c>
      <c r="C5513" s="1">
        <v>25</v>
      </c>
      <c r="D5513" s="1">
        <v>19</v>
      </c>
      <c r="E5513" s="1">
        <v>30</v>
      </c>
      <c r="F5513" s="1">
        <v>3.0190000000000001</v>
      </c>
      <c r="G5513" s="1">
        <v>16.07</v>
      </c>
      <c r="H5513" s="1">
        <v>23.18164062</v>
      </c>
      <c r="I5513" s="1">
        <v>849.07249999999999</v>
      </c>
      <c r="J5513" s="1">
        <v>-118.8</v>
      </c>
      <c r="K5513" s="1">
        <v>-86.66313031</v>
      </c>
      <c r="L5513" s="1">
        <v>9.5833409999999994E-2</v>
      </c>
      <c r="M5513" s="1">
        <v>-12.44476521</v>
      </c>
      <c r="N5513" s="1">
        <v>8.4497031549999999</v>
      </c>
      <c r="O5513" s="1">
        <v>11</v>
      </c>
      <c r="P5513" s="1">
        <v>0</v>
      </c>
    </row>
    <row r="5514" spans="1:16" x14ac:dyDescent="0.2">
      <c r="A5514" s="1">
        <v>2010</v>
      </c>
      <c r="B5514" s="1">
        <v>4</v>
      </c>
      <c r="C5514" s="1">
        <v>25</v>
      </c>
      <c r="D5514" s="1">
        <v>20</v>
      </c>
      <c r="E5514" s="1">
        <v>0</v>
      </c>
      <c r="F5514" s="1">
        <v>3.222</v>
      </c>
      <c r="G5514" s="1">
        <v>15.52</v>
      </c>
      <c r="H5514" s="1">
        <v>23.961917369999998</v>
      </c>
      <c r="I5514" s="1">
        <v>849.41669999999999</v>
      </c>
      <c r="J5514" s="1">
        <v>-114.4</v>
      </c>
      <c r="K5514" s="1">
        <v>-81.557419199999998</v>
      </c>
      <c r="L5514" s="1">
        <v>0.1049435</v>
      </c>
      <c r="M5514" s="1">
        <v>-20.19791</v>
      </c>
      <c r="N5514" s="1">
        <v>11.15666719</v>
      </c>
      <c r="O5514" s="1">
        <v>11</v>
      </c>
      <c r="P5514" s="1">
        <v>0</v>
      </c>
    </row>
    <row r="5515" spans="1:16" x14ac:dyDescent="0.2">
      <c r="A5515" s="1">
        <v>2010</v>
      </c>
      <c r="B5515" s="1">
        <v>4</v>
      </c>
      <c r="C5515" s="1">
        <v>25</v>
      </c>
      <c r="D5515" s="1">
        <v>20</v>
      </c>
      <c r="E5515" s="1">
        <v>30</v>
      </c>
      <c r="F5515" s="1">
        <v>3.2050000000000001</v>
      </c>
      <c r="G5515" s="1">
        <v>15.03</v>
      </c>
      <c r="H5515" s="1">
        <v>26.495962070000001</v>
      </c>
      <c r="I5515" s="1">
        <v>849.67570000000001</v>
      </c>
      <c r="J5515" s="1">
        <v>-112.2</v>
      </c>
      <c r="K5515" s="1">
        <v>-77.961089599999994</v>
      </c>
      <c r="L5515" s="1">
        <v>9.8077499999999998E-2</v>
      </c>
      <c r="M5515" s="1">
        <v>-16.931022309999999</v>
      </c>
      <c r="N5515" s="1">
        <v>4.8908722730000003</v>
      </c>
      <c r="O5515" s="1">
        <v>11</v>
      </c>
      <c r="P5515" s="1">
        <v>0</v>
      </c>
    </row>
    <row r="5516" spans="1:16" x14ac:dyDescent="0.2">
      <c r="A5516" s="1">
        <v>2010</v>
      </c>
      <c r="B5516" s="1">
        <v>4</v>
      </c>
      <c r="C5516" s="1">
        <v>25</v>
      </c>
      <c r="D5516" s="1">
        <v>21</v>
      </c>
      <c r="E5516" s="1">
        <v>0</v>
      </c>
      <c r="F5516" s="1">
        <v>3.0150000000000001</v>
      </c>
      <c r="G5516" s="1">
        <v>14.8</v>
      </c>
      <c r="H5516" s="1">
        <v>28.038499869999999</v>
      </c>
      <c r="I5516" s="1">
        <v>849.86270000000002</v>
      </c>
      <c r="J5516" s="1">
        <v>-109.5</v>
      </c>
      <c r="K5516" s="1">
        <v>-73.485720000000001</v>
      </c>
      <c r="L5516" s="1">
        <v>7.2950609999999999E-2</v>
      </c>
      <c r="M5516" s="1">
        <v>-13.235977800000001</v>
      </c>
      <c r="N5516" s="1">
        <v>4.2011205839999999</v>
      </c>
      <c r="O5516" s="1">
        <v>11</v>
      </c>
      <c r="P5516" s="1">
        <v>0</v>
      </c>
    </row>
    <row r="5517" spans="1:16" x14ac:dyDescent="0.2">
      <c r="A5517" s="1">
        <v>2010</v>
      </c>
      <c r="B5517" s="1">
        <v>4</v>
      </c>
      <c r="C5517" s="1">
        <v>25</v>
      </c>
      <c r="D5517" s="1">
        <v>21</v>
      </c>
      <c r="E5517" s="1">
        <v>30</v>
      </c>
      <c r="F5517" s="1">
        <v>2.6429999999999998</v>
      </c>
      <c r="G5517" s="1">
        <v>14.46</v>
      </c>
      <c r="H5517" s="1">
        <v>29.410242610000001</v>
      </c>
      <c r="I5517" s="1">
        <v>849.82889999999998</v>
      </c>
      <c r="J5517" s="1">
        <v>-107.9</v>
      </c>
      <c r="K5517" s="1">
        <v>-71.74302453</v>
      </c>
      <c r="L5517" s="1">
        <v>6.4559930000000001E-2</v>
      </c>
      <c r="M5517" s="1">
        <v>-4.5552048200000002</v>
      </c>
      <c r="N5517" s="1">
        <v>1.3282773699999999</v>
      </c>
      <c r="O5517" s="1">
        <v>11</v>
      </c>
      <c r="P5517" s="1">
        <v>0</v>
      </c>
    </row>
    <row r="5518" spans="1:16" x14ac:dyDescent="0.2">
      <c r="A5518" s="1">
        <v>2010</v>
      </c>
      <c r="B5518" s="1">
        <v>4</v>
      </c>
      <c r="C5518" s="1">
        <v>25</v>
      </c>
      <c r="D5518" s="1">
        <v>22</v>
      </c>
      <c r="E5518" s="1">
        <v>0</v>
      </c>
      <c r="F5518" s="1">
        <v>3.0369999999999999</v>
      </c>
      <c r="G5518" s="1">
        <v>14.14</v>
      </c>
      <c r="H5518" s="1">
        <v>29.840051330000001</v>
      </c>
      <c r="I5518" s="1">
        <v>849.81930000000011</v>
      </c>
      <c r="J5518" s="1">
        <v>-109</v>
      </c>
      <c r="K5518" s="1">
        <v>-69.2280224</v>
      </c>
      <c r="L5518" s="1">
        <v>4.7692579999999998E-2</v>
      </c>
      <c r="M5518" s="1">
        <v>-2.8482268739999999</v>
      </c>
      <c r="N5518" s="1">
        <v>2.1095434669999999</v>
      </c>
      <c r="O5518" s="1">
        <v>11</v>
      </c>
      <c r="P5518" s="1">
        <v>0</v>
      </c>
    </row>
    <row r="5519" spans="1:16" x14ac:dyDescent="0.2">
      <c r="A5519" s="1">
        <v>2010</v>
      </c>
      <c r="B5519" s="1">
        <v>4</v>
      </c>
      <c r="C5519" s="1">
        <v>25</v>
      </c>
      <c r="D5519" s="1">
        <v>22</v>
      </c>
      <c r="E5519" s="1">
        <v>30</v>
      </c>
      <c r="F5519" s="1">
        <v>2.6139999999999999</v>
      </c>
      <c r="G5519" s="1">
        <v>13.97</v>
      </c>
      <c r="H5519" s="1">
        <v>28.677162859999999</v>
      </c>
      <c r="I5519" s="1">
        <v>849.85290000000009</v>
      </c>
      <c r="J5519" s="1">
        <v>-106.2</v>
      </c>
      <c r="K5519" s="1">
        <v>-67.654127689999996</v>
      </c>
      <c r="L5519" s="1">
        <v>9.6320710000000004E-2</v>
      </c>
      <c r="M5519" s="1">
        <v>-0.68252390380000005</v>
      </c>
      <c r="N5519" s="1">
        <v>0.1023894351</v>
      </c>
      <c r="O5519" s="1">
        <v>11</v>
      </c>
      <c r="P5519" s="1">
        <v>0</v>
      </c>
    </row>
    <row r="5520" spans="1:16" x14ac:dyDescent="0.2">
      <c r="A5520" s="1">
        <v>2010</v>
      </c>
      <c r="B5520" s="1">
        <v>4</v>
      </c>
      <c r="C5520" s="1">
        <v>25</v>
      </c>
      <c r="D5520" s="1">
        <v>23</v>
      </c>
      <c r="E5520" s="1">
        <v>0</v>
      </c>
      <c r="F5520" s="1">
        <v>2.964</v>
      </c>
      <c r="G5520" s="1">
        <v>12.54</v>
      </c>
      <c r="H5520" s="1">
        <v>32.950347579999999</v>
      </c>
      <c r="I5520" s="1">
        <v>850.00279999999998</v>
      </c>
      <c r="J5520" s="1">
        <v>-102.4</v>
      </c>
      <c r="K5520" s="1">
        <v>-67.548906759999994</v>
      </c>
      <c r="L5520" s="1">
        <v>7.9060500000000006E-2</v>
      </c>
      <c r="M5520" s="1">
        <v>-8.2829071560000003</v>
      </c>
      <c r="N5520" s="1">
        <v>3.12349414</v>
      </c>
      <c r="O5520" s="1">
        <v>11</v>
      </c>
      <c r="P5520" s="1">
        <v>0</v>
      </c>
    </row>
    <row r="5521" spans="1:16" x14ac:dyDescent="0.2">
      <c r="A5521" s="1">
        <v>2010</v>
      </c>
      <c r="B5521" s="1">
        <v>4</v>
      </c>
      <c r="C5521" s="1">
        <v>25</v>
      </c>
      <c r="D5521" s="1">
        <v>23</v>
      </c>
      <c r="E5521" s="1">
        <v>30</v>
      </c>
      <c r="F5521" s="1">
        <v>4.1050000000000004</v>
      </c>
      <c r="G5521" s="1">
        <v>13.56</v>
      </c>
      <c r="H5521" s="1">
        <v>28.59567891</v>
      </c>
      <c r="I5521" s="1">
        <v>849.86919999999998</v>
      </c>
      <c r="J5521" s="1">
        <v>-103.8</v>
      </c>
      <c r="K5521" s="1">
        <v>-63.721953239999998</v>
      </c>
      <c r="L5521" s="1">
        <v>5.394968E-2</v>
      </c>
      <c r="M5521" s="1">
        <v>-17.30165487</v>
      </c>
      <c r="N5521" s="1">
        <v>6.2187949060000003</v>
      </c>
      <c r="O5521" s="1">
        <v>11</v>
      </c>
      <c r="P5521" s="1">
        <v>0</v>
      </c>
    </row>
    <row r="5522" spans="1:16" x14ac:dyDescent="0.2">
      <c r="A5522" s="1">
        <v>2010</v>
      </c>
      <c r="B5522" s="1">
        <v>4</v>
      </c>
      <c r="C5522" s="1">
        <v>26</v>
      </c>
      <c r="D5522" s="1">
        <v>0</v>
      </c>
      <c r="E5522" s="1">
        <v>0</v>
      </c>
      <c r="F5522" s="1">
        <v>3.7890000000000001</v>
      </c>
      <c r="G5522" s="1">
        <v>13.72</v>
      </c>
      <c r="H5522" s="1">
        <v>27.794620940000001</v>
      </c>
      <c r="I5522" s="1">
        <v>849.85439999999994</v>
      </c>
      <c r="J5522" s="1">
        <v>-105.4</v>
      </c>
      <c r="K5522" s="1">
        <v>-54.420003780000002</v>
      </c>
      <c r="L5522" s="1">
        <v>9.7349089999999999E-2</v>
      </c>
      <c r="M5522" s="1">
        <v>-27.15253895</v>
      </c>
      <c r="N5522" s="1">
        <v>10.208934080000001</v>
      </c>
      <c r="O5522" s="1">
        <v>11</v>
      </c>
      <c r="P5522" s="1">
        <v>0</v>
      </c>
    </row>
    <row r="5523" spans="1:16" x14ac:dyDescent="0.2">
      <c r="A5523" s="1">
        <v>2010</v>
      </c>
      <c r="B5523" s="1">
        <v>4</v>
      </c>
      <c r="C5523" s="1">
        <v>26</v>
      </c>
      <c r="D5523" s="1">
        <v>0</v>
      </c>
      <c r="E5523" s="1">
        <v>30</v>
      </c>
      <c r="F5523" s="1">
        <v>1.2350000000000001</v>
      </c>
      <c r="G5523" s="1">
        <v>12.35</v>
      </c>
      <c r="H5523" s="1">
        <v>31.146369440000001</v>
      </c>
      <c r="I5523" s="1">
        <v>849.97619999999995</v>
      </c>
      <c r="J5523" s="1">
        <v>-102</v>
      </c>
      <c r="K5523" s="1">
        <v>-61.627922400000003</v>
      </c>
      <c r="L5523" s="1">
        <v>0.46421780000000001</v>
      </c>
      <c r="M5523" s="1">
        <v>57.747307759999998</v>
      </c>
      <c r="N5523" s="1" t="s">
        <v>15</v>
      </c>
      <c r="O5523" s="1">
        <v>11</v>
      </c>
      <c r="P5523" s="1">
        <v>0</v>
      </c>
    </row>
    <row r="5524" spans="1:16" x14ac:dyDescent="0.2">
      <c r="A5524" s="1">
        <v>2010</v>
      </c>
      <c r="B5524" s="1">
        <v>4</v>
      </c>
      <c r="C5524" s="1">
        <v>26</v>
      </c>
      <c r="D5524" s="1">
        <v>1</v>
      </c>
      <c r="E5524" s="1">
        <v>0</v>
      </c>
      <c r="F5524" s="1">
        <v>0.85399999999999998</v>
      </c>
      <c r="G5524" s="1">
        <v>12.74</v>
      </c>
      <c r="H5524" s="1">
        <v>29.394503879999998</v>
      </c>
      <c r="I5524" s="1">
        <v>850.1296000000001</v>
      </c>
      <c r="J5524" s="1">
        <v>-100.2</v>
      </c>
      <c r="K5524" s="1">
        <v>-69.204810890000005</v>
      </c>
      <c r="L5524" s="1">
        <v>3.685654E-2</v>
      </c>
      <c r="M5524" s="1">
        <v>-2.327739599</v>
      </c>
      <c r="N5524" s="1">
        <v>0.81880073959999999</v>
      </c>
      <c r="O5524" s="1">
        <v>11</v>
      </c>
      <c r="P5524" s="1">
        <v>0</v>
      </c>
    </row>
    <row r="5525" spans="1:16" x14ac:dyDescent="0.2">
      <c r="A5525" s="1">
        <v>2010</v>
      </c>
      <c r="B5525" s="1">
        <v>4</v>
      </c>
      <c r="C5525" s="1">
        <v>26</v>
      </c>
      <c r="D5525" s="1">
        <v>1</v>
      </c>
      <c r="E5525" s="1">
        <v>30</v>
      </c>
      <c r="F5525" s="1">
        <v>1.321</v>
      </c>
      <c r="G5525" s="1">
        <v>13.26</v>
      </c>
      <c r="H5525" s="1">
        <v>27.34231123</v>
      </c>
      <c r="I5525" s="1">
        <v>849.79230000000007</v>
      </c>
      <c r="J5525" s="1">
        <v>-101.3</v>
      </c>
      <c r="K5525" s="1">
        <v>-61.283884929999999</v>
      </c>
      <c r="L5525" s="1">
        <v>0.12817770000000001</v>
      </c>
      <c r="M5525" s="1">
        <v>3.5630156400000002E-2</v>
      </c>
      <c r="N5525" s="1">
        <v>-0.5242859903</v>
      </c>
      <c r="O5525" s="1">
        <v>10</v>
      </c>
      <c r="P5525" s="1">
        <v>0</v>
      </c>
    </row>
    <row r="5526" spans="1:16" x14ac:dyDescent="0.2">
      <c r="A5526" s="1">
        <v>2010</v>
      </c>
      <c r="B5526" s="1">
        <v>4</v>
      </c>
      <c r="C5526" s="1">
        <v>26</v>
      </c>
      <c r="D5526" s="1">
        <v>2</v>
      </c>
      <c r="E5526" s="1">
        <v>0</v>
      </c>
      <c r="F5526" s="1">
        <v>0.9</v>
      </c>
      <c r="G5526" s="1">
        <v>13.17</v>
      </c>
      <c r="H5526" s="1">
        <v>26.39022078</v>
      </c>
      <c r="I5526" s="1">
        <v>849.47239999999988</v>
      </c>
      <c r="J5526" s="1">
        <v>-99.4</v>
      </c>
      <c r="K5526" s="1">
        <v>-59.140146000000001</v>
      </c>
      <c r="L5526" s="1">
        <v>0.1101681</v>
      </c>
      <c r="M5526" s="1">
        <v>7.2084855579999996</v>
      </c>
      <c r="N5526" s="1">
        <v>-4.5451761260000003</v>
      </c>
      <c r="O5526" s="1">
        <v>10</v>
      </c>
      <c r="P5526" s="1">
        <v>0</v>
      </c>
    </row>
    <row r="5527" spans="1:16" x14ac:dyDescent="0.2">
      <c r="A5527" s="1">
        <v>2010</v>
      </c>
      <c r="B5527" s="1">
        <v>4</v>
      </c>
      <c r="C5527" s="1">
        <v>26</v>
      </c>
      <c r="D5527" s="1">
        <v>2</v>
      </c>
      <c r="E5527" s="1">
        <v>30</v>
      </c>
      <c r="F5527" s="1">
        <v>2.8769999999999998</v>
      </c>
      <c r="G5527" s="1">
        <v>11.74</v>
      </c>
      <c r="H5527" s="1">
        <v>28.910306850000001</v>
      </c>
      <c r="I5527" s="1">
        <v>849.24610000000007</v>
      </c>
      <c r="J5527" s="1">
        <v>-100.2</v>
      </c>
      <c r="K5527" s="1">
        <v>-59.07046227</v>
      </c>
      <c r="L5527" s="1">
        <v>0.11131199999999999</v>
      </c>
      <c r="M5527" s="1">
        <v>-4.560225634</v>
      </c>
      <c r="N5527" s="1">
        <v>-2.7760994069999998</v>
      </c>
      <c r="O5527" s="1">
        <v>10</v>
      </c>
      <c r="P5527" s="1">
        <v>0</v>
      </c>
    </row>
    <row r="5528" spans="1:16" x14ac:dyDescent="0.2">
      <c r="A5528" s="1">
        <v>2010</v>
      </c>
      <c r="B5528" s="1">
        <v>4</v>
      </c>
      <c r="C5528" s="1">
        <v>26</v>
      </c>
      <c r="D5528" s="1">
        <v>3</v>
      </c>
      <c r="E5528" s="1">
        <v>0</v>
      </c>
      <c r="F5528" s="1">
        <v>3.1110000000000002</v>
      </c>
      <c r="G5528" s="1">
        <v>10.88</v>
      </c>
      <c r="H5528" s="1">
        <v>29.748824129999999</v>
      </c>
      <c r="I5528" s="1">
        <v>849.18040000000008</v>
      </c>
      <c r="J5528" s="1">
        <v>-100.7</v>
      </c>
      <c r="K5528" s="1">
        <v>-55.100168889999999</v>
      </c>
      <c r="L5528" s="1">
        <v>4.1417160000000001E-2</v>
      </c>
      <c r="M5528" s="1">
        <v>-6.2269061399999996</v>
      </c>
      <c r="N5528" s="1">
        <v>2.2422809859999999</v>
      </c>
      <c r="O5528" s="1">
        <v>10</v>
      </c>
      <c r="P5528" s="1">
        <v>0</v>
      </c>
    </row>
    <row r="5529" spans="1:16" x14ac:dyDescent="0.2">
      <c r="A5529" s="1">
        <v>2010</v>
      </c>
      <c r="B5529" s="1">
        <v>4</v>
      </c>
      <c r="C5529" s="1">
        <v>26</v>
      </c>
      <c r="D5529" s="1">
        <v>3</v>
      </c>
      <c r="E5529" s="1">
        <v>30</v>
      </c>
      <c r="F5529" s="1">
        <v>2.7130000000000001</v>
      </c>
      <c r="G5529" s="1">
        <v>11.56</v>
      </c>
      <c r="H5529" s="1">
        <v>27.286918780000001</v>
      </c>
      <c r="I5529" s="1">
        <v>849.12850000000003</v>
      </c>
      <c r="J5529" s="1">
        <v>-99.9</v>
      </c>
      <c r="K5529" s="1">
        <v>-50.378307730000003</v>
      </c>
      <c r="L5529" s="1">
        <v>5.8082849999999998E-2</v>
      </c>
      <c r="M5529" s="1">
        <v>-2.0776775079999998</v>
      </c>
      <c r="N5529" s="1">
        <v>0.442052679</v>
      </c>
      <c r="O5529" s="1">
        <v>10</v>
      </c>
      <c r="P5529" s="1">
        <v>0</v>
      </c>
    </row>
    <row r="5530" spans="1:16" x14ac:dyDescent="0.2">
      <c r="A5530" s="1">
        <v>2010</v>
      </c>
      <c r="B5530" s="1">
        <v>4</v>
      </c>
      <c r="C5530" s="1">
        <v>26</v>
      </c>
      <c r="D5530" s="1">
        <v>4</v>
      </c>
      <c r="E5530" s="1">
        <v>0</v>
      </c>
      <c r="F5530" s="1">
        <v>2.6779999999999999</v>
      </c>
      <c r="G5530" s="1">
        <v>11.08</v>
      </c>
      <c r="H5530" s="1">
        <v>28.53749414</v>
      </c>
      <c r="I5530" s="1">
        <v>849.04880000000003</v>
      </c>
      <c r="J5530" s="1">
        <v>-98.1</v>
      </c>
      <c r="K5530" s="1">
        <v>-52.626457729999998</v>
      </c>
      <c r="L5530" s="1">
        <v>5.060576E-2</v>
      </c>
      <c r="M5530" s="1">
        <v>-4.4008456359999997</v>
      </c>
      <c r="N5530" s="1">
        <v>1.0833663630000001</v>
      </c>
      <c r="O5530" s="1">
        <v>10</v>
      </c>
      <c r="P5530" s="1">
        <v>0</v>
      </c>
    </row>
    <row r="5531" spans="1:16" x14ac:dyDescent="0.2">
      <c r="A5531" s="1">
        <v>2010</v>
      </c>
      <c r="B5531" s="1">
        <v>4</v>
      </c>
      <c r="C5531" s="1">
        <v>26</v>
      </c>
      <c r="D5531" s="1">
        <v>4</v>
      </c>
      <c r="E5531" s="1">
        <v>30</v>
      </c>
      <c r="F5531" s="1">
        <v>1.1850000000000001</v>
      </c>
      <c r="G5531" s="1">
        <v>11.67</v>
      </c>
      <c r="H5531" s="1">
        <v>26.425771489999999</v>
      </c>
      <c r="I5531" s="1">
        <v>849.04049999999995</v>
      </c>
      <c r="J5531" s="1">
        <v>-96.1</v>
      </c>
      <c r="K5531" s="1">
        <v>-51.111669730000003</v>
      </c>
      <c r="L5531" s="1">
        <v>0.1260791</v>
      </c>
      <c r="M5531" s="1">
        <v>2.2187969129999998</v>
      </c>
      <c r="N5531" s="1">
        <v>-0.35264900760000001</v>
      </c>
      <c r="O5531" s="1">
        <v>10</v>
      </c>
      <c r="P5531" s="1">
        <v>0</v>
      </c>
    </row>
    <row r="5532" spans="1:16" x14ac:dyDescent="0.2">
      <c r="A5532" s="1">
        <v>2010</v>
      </c>
      <c r="B5532" s="1">
        <v>4</v>
      </c>
      <c r="C5532" s="1">
        <v>26</v>
      </c>
      <c r="D5532" s="1">
        <v>5</v>
      </c>
      <c r="E5532" s="1">
        <v>0</v>
      </c>
      <c r="F5532" s="1">
        <v>0.53500000000000003</v>
      </c>
      <c r="G5532" s="1">
        <v>12.38</v>
      </c>
      <c r="H5532" s="1">
        <v>24.704795820000001</v>
      </c>
      <c r="I5532" s="1">
        <v>849.12189999999998</v>
      </c>
      <c r="J5532" s="1">
        <v>-95.2</v>
      </c>
      <c r="K5532" s="1">
        <v>-53.621093330000001</v>
      </c>
      <c r="L5532" s="1">
        <v>0.1010229</v>
      </c>
      <c r="M5532" s="1">
        <v>1.6250655270000001</v>
      </c>
      <c r="N5532" s="1">
        <v>0.2374056651</v>
      </c>
      <c r="O5532" s="1">
        <v>10</v>
      </c>
      <c r="P5532" s="1">
        <v>0</v>
      </c>
    </row>
    <row r="5533" spans="1:16" x14ac:dyDescent="0.2">
      <c r="A5533" s="1">
        <v>2010</v>
      </c>
      <c r="B5533" s="1">
        <v>4</v>
      </c>
      <c r="C5533" s="1">
        <v>26</v>
      </c>
      <c r="D5533" s="1">
        <v>5</v>
      </c>
      <c r="E5533" s="1">
        <v>30</v>
      </c>
      <c r="F5533" s="1">
        <v>0.20100000000000001</v>
      </c>
      <c r="G5533" s="1">
        <v>12.79</v>
      </c>
      <c r="H5533" s="1">
        <v>24.08479535</v>
      </c>
      <c r="I5533" s="1">
        <v>849.20619999999997</v>
      </c>
      <c r="J5533" s="1">
        <v>-85.7</v>
      </c>
      <c r="K5533" s="1">
        <v>-55.438706089999997</v>
      </c>
      <c r="L5533" s="1">
        <v>3.5849800000000001E-2</v>
      </c>
      <c r="M5533" s="1">
        <v>1.1777718210000001</v>
      </c>
      <c r="N5533" s="1">
        <v>-0.75097518460000001</v>
      </c>
      <c r="O5533" s="1">
        <v>10</v>
      </c>
      <c r="P5533" s="1">
        <v>0</v>
      </c>
    </row>
    <row r="5534" spans="1:16" x14ac:dyDescent="0.2">
      <c r="A5534" s="1">
        <v>2010</v>
      </c>
      <c r="B5534" s="1">
        <v>4</v>
      </c>
      <c r="C5534" s="1">
        <v>26</v>
      </c>
      <c r="D5534" s="1">
        <v>6</v>
      </c>
      <c r="E5534" s="1">
        <v>0</v>
      </c>
      <c r="F5534" s="1">
        <v>1.034</v>
      </c>
      <c r="G5534" s="1">
        <v>12.95</v>
      </c>
      <c r="H5534" s="1">
        <v>26.01886519</v>
      </c>
      <c r="I5534" s="1">
        <v>849.39089999999987</v>
      </c>
      <c r="J5534" s="1">
        <v>-37.61</v>
      </c>
      <c r="K5534" s="1">
        <v>-46.144594529999999</v>
      </c>
      <c r="L5534" s="1">
        <v>0.1412658</v>
      </c>
      <c r="M5534" s="1">
        <v>-3.0906679210000001</v>
      </c>
      <c r="N5534" s="1" t="s">
        <v>16</v>
      </c>
      <c r="O5534" s="1">
        <v>10</v>
      </c>
      <c r="P5534" s="1">
        <v>0</v>
      </c>
    </row>
    <row r="5535" spans="1:16" x14ac:dyDescent="0.2">
      <c r="A5535" s="1">
        <v>2010</v>
      </c>
      <c r="B5535" s="1">
        <v>4</v>
      </c>
      <c r="C5535" s="1">
        <v>26</v>
      </c>
      <c r="D5535" s="1">
        <v>6</v>
      </c>
      <c r="E5535" s="1">
        <v>30</v>
      </c>
      <c r="F5535" s="1">
        <v>0.30199999999999999</v>
      </c>
      <c r="G5535" s="1">
        <v>14.6</v>
      </c>
      <c r="H5535" s="1">
        <v>26.644996280000001</v>
      </c>
      <c r="I5535" s="1">
        <v>849.49290000000008</v>
      </c>
      <c r="J5535" s="1">
        <v>37.22</v>
      </c>
      <c r="K5535" s="1">
        <v>-30.488793600000001</v>
      </c>
      <c r="L5535" s="1">
        <v>6.1299569999999998E-2</v>
      </c>
      <c r="M5535" s="1" t="s">
        <v>15</v>
      </c>
      <c r="N5535" s="1" t="s">
        <v>15</v>
      </c>
      <c r="O5535" s="1">
        <v>10</v>
      </c>
      <c r="P5535" s="1">
        <v>0</v>
      </c>
    </row>
    <row r="5536" spans="1:16" x14ac:dyDescent="0.2">
      <c r="A5536" s="1">
        <v>2010</v>
      </c>
      <c r="B5536" s="1">
        <v>4</v>
      </c>
      <c r="C5536" s="1">
        <v>26</v>
      </c>
      <c r="D5536" s="1">
        <v>7</v>
      </c>
      <c r="E5536" s="1">
        <v>0</v>
      </c>
      <c r="F5536" s="1">
        <v>0.54500000000000004</v>
      </c>
      <c r="G5536" s="1">
        <v>15.94</v>
      </c>
      <c r="H5536" s="1">
        <v>23.14121754</v>
      </c>
      <c r="I5536" s="1">
        <v>849.58420000000001</v>
      </c>
      <c r="J5536" s="1">
        <v>131.19999999999999</v>
      </c>
      <c r="K5536" s="1">
        <v>-10.580774180000001</v>
      </c>
      <c r="L5536" s="1">
        <v>0.115666</v>
      </c>
      <c r="M5536" s="1">
        <v>20.830761299999999</v>
      </c>
      <c r="N5536" s="1">
        <v>29.820507289999998</v>
      </c>
      <c r="O5536" s="1">
        <v>10</v>
      </c>
      <c r="P5536" s="1">
        <v>0</v>
      </c>
    </row>
    <row r="5537" spans="1:16" x14ac:dyDescent="0.2">
      <c r="A5537" s="1">
        <v>2010</v>
      </c>
      <c r="B5537" s="1">
        <v>4</v>
      </c>
      <c r="C5537" s="1">
        <v>26</v>
      </c>
      <c r="D5537" s="1">
        <v>7</v>
      </c>
      <c r="E5537" s="1">
        <v>30</v>
      </c>
      <c r="F5537" s="1">
        <v>1.5389999999999999</v>
      </c>
      <c r="G5537" s="1">
        <v>16.47</v>
      </c>
      <c r="H5537" s="1">
        <v>22.641437719999999</v>
      </c>
      <c r="I5537" s="1">
        <v>849.58029999999997</v>
      </c>
      <c r="J5537" s="1">
        <v>224.8</v>
      </c>
      <c r="K5537" s="1">
        <v>9.4657933330000006</v>
      </c>
      <c r="L5537" s="1">
        <v>7.0399690000000001E-2</v>
      </c>
      <c r="M5537" s="1">
        <v>19.558716319999998</v>
      </c>
      <c r="N5537" s="1">
        <v>41.902365340000003</v>
      </c>
      <c r="O5537" s="1">
        <v>10</v>
      </c>
      <c r="P5537" s="1">
        <v>0</v>
      </c>
    </row>
    <row r="5538" spans="1:16" x14ac:dyDescent="0.2">
      <c r="A5538" s="1">
        <v>2010</v>
      </c>
      <c r="B5538" s="1">
        <v>4</v>
      </c>
      <c r="C5538" s="1">
        <v>26</v>
      </c>
      <c r="D5538" s="1">
        <v>8</v>
      </c>
      <c r="E5538" s="1">
        <v>0</v>
      </c>
      <c r="F5538" s="1">
        <v>1.536</v>
      </c>
      <c r="G5538" s="1">
        <v>17.600000000000001</v>
      </c>
      <c r="H5538" s="1">
        <v>21.581707860000002</v>
      </c>
      <c r="I5538" s="1">
        <v>849.66520000000003</v>
      </c>
      <c r="J5538" s="1">
        <v>313.10000000000002</v>
      </c>
      <c r="K5538" s="1">
        <v>52.086934399999997</v>
      </c>
      <c r="L5538" s="1">
        <v>0.13189219999999999</v>
      </c>
      <c r="M5538" s="1">
        <v>88.672187949999994</v>
      </c>
      <c r="N5538" s="1">
        <v>62.818867640000001</v>
      </c>
      <c r="O5538" s="1">
        <v>10</v>
      </c>
      <c r="P5538" s="1">
        <v>0</v>
      </c>
    </row>
    <row r="5539" spans="1:16" x14ac:dyDescent="0.2">
      <c r="A5539" s="1">
        <v>2010</v>
      </c>
      <c r="B5539" s="1">
        <v>4</v>
      </c>
      <c r="C5539" s="1">
        <v>26</v>
      </c>
      <c r="D5539" s="1">
        <v>8</v>
      </c>
      <c r="E5539" s="1">
        <v>30</v>
      </c>
      <c r="F5539" s="1">
        <v>1.64</v>
      </c>
      <c r="G5539" s="1">
        <v>18.55</v>
      </c>
      <c r="H5539" s="1">
        <v>20.501239980000001</v>
      </c>
      <c r="I5539" s="1">
        <v>849.47109999999998</v>
      </c>
      <c r="J5539" s="1">
        <v>394.6</v>
      </c>
      <c r="K5539" s="1">
        <v>99.603094220000003</v>
      </c>
      <c r="L5539" s="1">
        <v>0.1973946</v>
      </c>
      <c r="M5539" s="1">
        <v>119.266797</v>
      </c>
      <c r="N5539" s="1">
        <v>85.875720060000006</v>
      </c>
      <c r="O5539" s="1">
        <v>10</v>
      </c>
      <c r="P5539" s="1">
        <v>0</v>
      </c>
    </row>
    <row r="5540" spans="1:16" x14ac:dyDescent="0.2">
      <c r="A5540" s="1">
        <v>2010</v>
      </c>
      <c r="B5540" s="1">
        <v>4</v>
      </c>
      <c r="C5540" s="1">
        <v>26</v>
      </c>
      <c r="D5540" s="1">
        <v>9</v>
      </c>
      <c r="E5540" s="1">
        <v>0</v>
      </c>
      <c r="F5540" s="1">
        <v>1.4510000000000001</v>
      </c>
      <c r="G5540" s="1">
        <v>19.420000000000002</v>
      </c>
      <c r="H5540" s="1">
        <v>19.330131059999999</v>
      </c>
      <c r="I5540" s="1">
        <v>849.37439999999992</v>
      </c>
      <c r="J5540" s="1">
        <v>466.2</v>
      </c>
      <c r="K5540" s="1">
        <v>132.93405530000001</v>
      </c>
      <c r="L5540" s="1">
        <v>0.17291480000000001</v>
      </c>
      <c r="M5540" s="1">
        <v>84.506257640000001</v>
      </c>
      <c r="N5540" s="1">
        <v>51.330997089999997</v>
      </c>
      <c r="O5540" s="1">
        <v>11</v>
      </c>
      <c r="P5540" s="1">
        <v>0</v>
      </c>
    </row>
    <row r="5541" spans="1:16" x14ac:dyDescent="0.2">
      <c r="A5541" s="1">
        <v>2010</v>
      </c>
      <c r="B5541" s="1">
        <v>4</v>
      </c>
      <c r="C5541" s="1">
        <v>26</v>
      </c>
      <c r="D5541" s="1">
        <v>9</v>
      </c>
      <c r="E5541" s="1">
        <v>30</v>
      </c>
      <c r="F5541" s="1">
        <v>1.458</v>
      </c>
      <c r="G5541" s="1">
        <v>20.260000000000002</v>
      </c>
      <c r="H5541" s="1">
        <v>16.65469482</v>
      </c>
      <c r="I5541" s="1">
        <v>849.24750000000006</v>
      </c>
      <c r="J5541" s="1">
        <v>527.1</v>
      </c>
      <c r="K5541" s="1">
        <v>159.31550910000001</v>
      </c>
      <c r="L5541" s="1">
        <v>0.1459985</v>
      </c>
      <c r="M5541" s="1">
        <v>183.92184990000001</v>
      </c>
      <c r="N5541" s="1">
        <v>98.456351190000007</v>
      </c>
      <c r="O5541" s="1">
        <v>11</v>
      </c>
      <c r="P5541" s="1">
        <v>0</v>
      </c>
    </row>
    <row r="5542" spans="1:16" x14ac:dyDescent="0.2">
      <c r="A5542" s="1">
        <v>2010</v>
      </c>
      <c r="B5542" s="1">
        <v>4</v>
      </c>
      <c r="C5542" s="1">
        <v>26</v>
      </c>
      <c r="D5542" s="1">
        <v>10</v>
      </c>
      <c r="E5542" s="1">
        <v>0</v>
      </c>
      <c r="F5542" s="1">
        <v>2.2330000000000001</v>
      </c>
      <c r="G5542" s="1">
        <v>20.52</v>
      </c>
      <c r="H5542" s="1">
        <v>16.223989979999999</v>
      </c>
      <c r="I5542" s="1">
        <v>849.28020000000004</v>
      </c>
      <c r="J5542" s="1">
        <v>578.29999999999995</v>
      </c>
      <c r="K5542" s="1">
        <v>171.53618130000001</v>
      </c>
      <c r="L5542" s="1">
        <v>0.14755409999999999</v>
      </c>
      <c r="M5542" s="1">
        <v>200.93870920000001</v>
      </c>
      <c r="N5542" s="1">
        <v>123.6120037</v>
      </c>
      <c r="O5542" s="1">
        <v>11</v>
      </c>
      <c r="P5542" s="1">
        <v>0</v>
      </c>
    </row>
    <row r="5543" spans="1:16" x14ac:dyDescent="0.2">
      <c r="A5543" s="1">
        <v>2010</v>
      </c>
      <c r="B5543" s="1">
        <v>4</v>
      </c>
      <c r="C5543" s="1">
        <v>26</v>
      </c>
      <c r="D5543" s="1">
        <v>10</v>
      </c>
      <c r="E5543" s="1">
        <v>30</v>
      </c>
      <c r="F5543" s="1">
        <v>3.2250000000000001</v>
      </c>
      <c r="G5543" s="1">
        <v>21.09</v>
      </c>
      <c r="H5543" s="1">
        <v>14.780975229999999</v>
      </c>
      <c r="I5543" s="1">
        <v>849.08649999999989</v>
      </c>
      <c r="J5543" s="1">
        <v>617.29999999999995</v>
      </c>
      <c r="K5543" s="1">
        <v>180.45413640000001</v>
      </c>
      <c r="L5543" s="1">
        <v>0.31410690000000002</v>
      </c>
      <c r="M5543" s="1">
        <v>211.35953069999999</v>
      </c>
      <c r="N5543" s="1">
        <v>141.95954879999999</v>
      </c>
      <c r="O5543" s="1">
        <v>11.001594900000001</v>
      </c>
      <c r="P5543" s="1">
        <v>0</v>
      </c>
    </row>
    <row r="5544" spans="1:16" x14ac:dyDescent="0.2">
      <c r="A5544" s="1">
        <v>2010</v>
      </c>
      <c r="B5544" s="1">
        <v>4</v>
      </c>
      <c r="C5544" s="1">
        <v>26</v>
      </c>
      <c r="D5544" s="1">
        <v>11</v>
      </c>
      <c r="E5544" s="1">
        <v>0</v>
      </c>
      <c r="F5544" s="1">
        <v>3.1520000000000001</v>
      </c>
      <c r="G5544" s="1">
        <v>21.63</v>
      </c>
      <c r="H5544" s="1">
        <v>13.698760070000001</v>
      </c>
      <c r="I5544" s="1">
        <v>848.85249999999996</v>
      </c>
      <c r="J5544" s="1">
        <v>642.70000000000005</v>
      </c>
      <c r="K5544" s="1">
        <v>188.0466193</v>
      </c>
      <c r="L5544" s="1">
        <v>0.26389629999999997</v>
      </c>
      <c r="M5544" s="1">
        <v>208.67326560000001</v>
      </c>
      <c r="N5544" s="1">
        <v>99.339406010000005</v>
      </c>
      <c r="O5544" s="1">
        <v>11.998405099999999</v>
      </c>
      <c r="P5544" s="1">
        <v>0</v>
      </c>
    </row>
    <row r="5545" spans="1:16" x14ac:dyDescent="0.2">
      <c r="A5545" s="1">
        <v>2010</v>
      </c>
      <c r="B5545" s="1">
        <v>4</v>
      </c>
      <c r="C5545" s="1">
        <v>26</v>
      </c>
      <c r="D5545" s="1">
        <v>11</v>
      </c>
      <c r="E5545" s="1">
        <v>30</v>
      </c>
      <c r="F5545" s="1">
        <v>3.375</v>
      </c>
      <c r="G5545" s="1">
        <v>21.9</v>
      </c>
      <c r="H5545" s="1">
        <v>13.39829254</v>
      </c>
      <c r="I5545" s="1">
        <v>848.52710000000002</v>
      </c>
      <c r="J5545" s="1">
        <v>658.4</v>
      </c>
      <c r="K5545" s="1">
        <v>199.1097858</v>
      </c>
      <c r="L5545" s="1">
        <v>0.19672190000000001</v>
      </c>
      <c r="M5545" s="1">
        <v>214.01535620000001</v>
      </c>
      <c r="N5545" s="1">
        <v>126.4959624</v>
      </c>
      <c r="O5545" s="1">
        <v>12</v>
      </c>
      <c r="P5545" s="1">
        <v>0</v>
      </c>
    </row>
    <row r="5546" spans="1:16" x14ac:dyDescent="0.2">
      <c r="A5546" s="1">
        <v>2010</v>
      </c>
      <c r="B5546" s="1">
        <v>4</v>
      </c>
      <c r="C5546" s="1">
        <v>26</v>
      </c>
      <c r="D5546" s="1">
        <v>12</v>
      </c>
      <c r="E5546" s="1">
        <v>0</v>
      </c>
      <c r="F5546" s="1">
        <v>2.1419999999999999</v>
      </c>
      <c r="G5546" s="1">
        <v>22.54</v>
      </c>
      <c r="H5546" s="1">
        <v>12.74729181</v>
      </c>
      <c r="I5546" s="1">
        <v>848.18039999999996</v>
      </c>
      <c r="J5546" s="1">
        <v>657.8</v>
      </c>
      <c r="K5546" s="1">
        <v>200.79059889999999</v>
      </c>
      <c r="L5546" s="1">
        <v>0.35781020000000002</v>
      </c>
      <c r="M5546" s="1">
        <v>234.93004719999999</v>
      </c>
      <c r="N5546" s="1">
        <v>121.6679934</v>
      </c>
      <c r="O5546" s="1">
        <v>12</v>
      </c>
      <c r="P5546" s="1">
        <v>0</v>
      </c>
    </row>
    <row r="5547" spans="1:16" x14ac:dyDescent="0.2">
      <c r="A5547" s="1">
        <v>2010</v>
      </c>
      <c r="B5547" s="1">
        <v>4</v>
      </c>
      <c r="C5547" s="1">
        <v>26</v>
      </c>
      <c r="D5547" s="1">
        <v>12</v>
      </c>
      <c r="E5547" s="1">
        <v>30</v>
      </c>
      <c r="F5547" s="1">
        <v>2.9980000000000002</v>
      </c>
      <c r="G5547" s="1">
        <v>22.85</v>
      </c>
      <c r="H5547" s="1">
        <v>12.186046579999999</v>
      </c>
      <c r="I5547" s="1">
        <v>847.76</v>
      </c>
      <c r="J5547" s="1">
        <v>648.20000000000005</v>
      </c>
      <c r="K5547" s="1">
        <v>189.078384</v>
      </c>
      <c r="L5547" s="1">
        <v>0.37887670000000001</v>
      </c>
      <c r="M5547" s="1">
        <v>222.1008338</v>
      </c>
      <c r="N5547" s="1">
        <v>116.62224329999999</v>
      </c>
      <c r="O5547" s="1">
        <v>12</v>
      </c>
      <c r="P5547" s="1">
        <v>0</v>
      </c>
    </row>
    <row r="5548" spans="1:16" x14ac:dyDescent="0.2">
      <c r="A5548" s="1">
        <v>2010</v>
      </c>
      <c r="B5548" s="1">
        <v>4</v>
      </c>
      <c r="C5548" s="1">
        <v>26</v>
      </c>
      <c r="D5548" s="1">
        <v>13</v>
      </c>
      <c r="E5548" s="1">
        <v>0</v>
      </c>
      <c r="F5548" s="1">
        <v>3.53</v>
      </c>
      <c r="G5548" s="1">
        <v>23.03</v>
      </c>
      <c r="H5548" s="1">
        <v>11.76502312</v>
      </c>
      <c r="I5548" s="1">
        <v>847.48180000000002</v>
      </c>
      <c r="J5548" s="1">
        <v>623.9</v>
      </c>
      <c r="K5548" s="1">
        <v>174.58574619999999</v>
      </c>
      <c r="L5548" s="1">
        <v>0.31010500000000002</v>
      </c>
      <c r="M5548" s="1">
        <v>194.50746150000001</v>
      </c>
      <c r="N5548" s="1">
        <v>99.841973350000004</v>
      </c>
      <c r="O5548" s="1">
        <v>13</v>
      </c>
      <c r="P5548" s="1">
        <v>0</v>
      </c>
    </row>
    <row r="5549" spans="1:16" x14ac:dyDescent="0.2">
      <c r="A5549" s="1">
        <v>2010</v>
      </c>
      <c r="B5549" s="1">
        <v>4</v>
      </c>
      <c r="C5549" s="1">
        <v>26</v>
      </c>
      <c r="D5549" s="1">
        <v>13</v>
      </c>
      <c r="E5549" s="1">
        <v>30</v>
      </c>
      <c r="F5549" s="1">
        <v>3.363</v>
      </c>
      <c r="G5549" s="1">
        <v>23.67</v>
      </c>
      <c r="H5549" s="1">
        <v>11.153949799999999</v>
      </c>
      <c r="I5549" s="1">
        <v>847.096</v>
      </c>
      <c r="J5549" s="1">
        <v>585.29999999999995</v>
      </c>
      <c r="K5549" s="1">
        <v>154.8770629</v>
      </c>
      <c r="L5549" s="1">
        <v>0.25567790000000001</v>
      </c>
      <c r="M5549" s="1">
        <v>245.950074</v>
      </c>
      <c r="N5549" s="1">
        <v>137.5474911</v>
      </c>
      <c r="O5549" s="1">
        <v>13</v>
      </c>
      <c r="P5549" s="1">
        <v>0</v>
      </c>
    </row>
    <row r="5550" spans="1:16" x14ac:dyDescent="0.2">
      <c r="A5550" s="1">
        <v>2010</v>
      </c>
      <c r="B5550" s="1">
        <v>4</v>
      </c>
      <c r="C5550" s="1">
        <v>26</v>
      </c>
      <c r="D5550" s="1">
        <v>14</v>
      </c>
      <c r="E5550" s="1">
        <v>0</v>
      </c>
      <c r="F5550" s="1">
        <v>3.3410000000000002</v>
      </c>
      <c r="G5550" s="1">
        <v>23.81</v>
      </c>
      <c r="H5550" s="1">
        <v>10.81306992</v>
      </c>
      <c r="I5550" s="1">
        <v>846.77469999999994</v>
      </c>
      <c r="J5550" s="1">
        <v>536.79999999999995</v>
      </c>
      <c r="K5550" s="1">
        <v>136.8272987</v>
      </c>
      <c r="L5550" s="1">
        <v>0.28256500000000001</v>
      </c>
      <c r="M5550" s="1">
        <v>225.80860250000001</v>
      </c>
      <c r="N5550" s="1">
        <v>127.8998058</v>
      </c>
      <c r="O5550" s="1">
        <v>13</v>
      </c>
      <c r="P5550" s="1">
        <v>0</v>
      </c>
    </row>
    <row r="5551" spans="1:16" x14ac:dyDescent="0.2">
      <c r="A5551" s="1">
        <v>2010</v>
      </c>
      <c r="B5551" s="1">
        <v>4</v>
      </c>
      <c r="C5551" s="1">
        <v>26</v>
      </c>
      <c r="D5551" s="1">
        <v>14</v>
      </c>
      <c r="E5551" s="1">
        <v>30</v>
      </c>
      <c r="F5551" s="1">
        <v>2.6429999999999998</v>
      </c>
      <c r="G5551" s="1">
        <v>24.45</v>
      </c>
      <c r="H5551" s="1">
        <v>10.442630980000001</v>
      </c>
      <c r="I5551" s="1">
        <v>846.46609999999998</v>
      </c>
      <c r="J5551" s="1">
        <v>477.7</v>
      </c>
      <c r="K5551" s="1">
        <v>113.3873724</v>
      </c>
      <c r="L5551" s="1">
        <v>0.2039762</v>
      </c>
      <c r="M5551" s="1">
        <v>183.1689982</v>
      </c>
      <c r="N5551" s="1">
        <v>107.99211870000001</v>
      </c>
      <c r="O5551" s="1">
        <v>13</v>
      </c>
      <c r="P5551" s="1">
        <v>0</v>
      </c>
    </row>
    <row r="5552" spans="1:16" x14ac:dyDescent="0.2">
      <c r="A5552" s="1">
        <v>2010</v>
      </c>
      <c r="B5552" s="1">
        <v>4</v>
      </c>
      <c r="C5552" s="1">
        <v>26</v>
      </c>
      <c r="D5552" s="1">
        <v>15</v>
      </c>
      <c r="E5552" s="1">
        <v>0</v>
      </c>
      <c r="F5552" s="1">
        <v>2.7109999999999999</v>
      </c>
      <c r="G5552" s="1">
        <v>24.6</v>
      </c>
      <c r="H5552" s="1">
        <v>10.39263614</v>
      </c>
      <c r="I5552" s="1">
        <v>845.94800000000009</v>
      </c>
      <c r="J5552" s="1">
        <v>406.1</v>
      </c>
      <c r="K5552" s="1">
        <v>89.337474670000006</v>
      </c>
      <c r="L5552" s="1">
        <v>0.39105689999999999</v>
      </c>
      <c r="M5552" s="1">
        <v>204.22777880000001</v>
      </c>
      <c r="N5552" s="1">
        <v>126.0281627</v>
      </c>
      <c r="O5552" s="1">
        <v>13</v>
      </c>
      <c r="P5552" s="1">
        <v>0</v>
      </c>
    </row>
    <row r="5553" spans="1:16" x14ac:dyDescent="0.2">
      <c r="A5553" s="1">
        <v>2010</v>
      </c>
      <c r="B5553" s="1">
        <v>4</v>
      </c>
      <c r="C5553" s="1">
        <v>26</v>
      </c>
      <c r="D5553" s="1">
        <v>15</v>
      </c>
      <c r="E5553" s="1">
        <v>30</v>
      </c>
      <c r="F5553" s="1">
        <v>2.8410000000000002</v>
      </c>
      <c r="G5553" s="1">
        <v>24.82</v>
      </c>
      <c r="H5553" s="1">
        <v>10.42296844</v>
      </c>
      <c r="I5553" s="1">
        <v>845.55600000000004</v>
      </c>
      <c r="J5553" s="1">
        <v>336.4</v>
      </c>
      <c r="K5553" s="1">
        <v>59.562253329999997</v>
      </c>
      <c r="L5553" s="1">
        <v>0.27018589999999998</v>
      </c>
      <c r="M5553" s="1">
        <v>186.57542459999999</v>
      </c>
      <c r="N5553" s="1">
        <v>136.7886135</v>
      </c>
      <c r="O5553" s="1">
        <v>13</v>
      </c>
      <c r="P5553" s="1">
        <v>0</v>
      </c>
    </row>
    <row r="5554" spans="1:16" x14ac:dyDescent="0.2">
      <c r="A5554" s="1">
        <v>2010</v>
      </c>
      <c r="B5554" s="1">
        <v>4</v>
      </c>
      <c r="C5554" s="1">
        <v>26</v>
      </c>
      <c r="D5554" s="1">
        <v>16</v>
      </c>
      <c r="E5554" s="1">
        <v>0</v>
      </c>
      <c r="F5554" s="1">
        <v>3.105</v>
      </c>
      <c r="G5554" s="1">
        <v>24.5</v>
      </c>
      <c r="H5554" s="1">
        <v>11.355542440000001</v>
      </c>
      <c r="I5554" s="1">
        <v>845.31600000000003</v>
      </c>
      <c r="J5554" s="1">
        <v>224.1</v>
      </c>
      <c r="K5554" s="1">
        <v>36.843577869999997</v>
      </c>
      <c r="L5554" s="1">
        <v>0.51552229999999999</v>
      </c>
      <c r="M5554" s="1">
        <v>153.20500620000001</v>
      </c>
      <c r="N5554" s="1">
        <v>98.040392979999993</v>
      </c>
      <c r="O5554" s="1">
        <v>13</v>
      </c>
      <c r="P5554" s="1">
        <v>0</v>
      </c>
    </row>
    <row r="5555" spans="1:16" x14ac:dyDescent="0.2">
      <c r="A5555" s="1">
        <v>2010</v>
      </c>
      <c r="B5555" s="1">
        <v>4</v>
      </c>
      <c r="C5555" s="1">
        <v>26</v>
      </c>
      <c r="D5555" s="1">
        <v>16</v>
      </c>
      <c r="E5555" s="1">
        <v>30</v>
      </c>
      <c r="F5555" s="1">
        <v>2.7749999999999999</v>
      </c>
      <c r="G5555" s="1">
        <v>24.44</v>
      </c>
      <c r="H5555" s="1">
        <v>11.917226429999999</v>
      </c>
      <c r="I5555" s="1">
        <v>845.16480000000001</v>
      </c>
      <c r="J5555" s="1">
        <v>167.1</v>
      </c>
      <c r="K5555" s="1">
        <v>11.5009856</v>
      </c>
      <c r="L5555" s="1">
        <v>0.22938990000000001</v>
      </c>
      <c r="M5555" s="1">
        <v>122.7101042</v>
      </c>
      <c r="N5555" s="1">
        <v>97.820005379999998</v>
      </c>
      <c r="O5555" s="1">
        <v>13</v>
      </c>
      <c r="P5555" s="1">
        <v>0</v>
      </c>
    </row>
    <row r="5556" spans="1:16" x14ac:dyDescent="0.2">
      <c r="A5556" s="1">
        <v>2010</v>
      </c>
      <c r="B5556" s="1">
        <v>4</v>
      </c>
      <c r="C5556" s="1">
        <v>26</v>
      </c>
      <c r="D5556" s="1">
        <v>17</v>
      </c>
      <c r="E5556" s="1">
        <v>0</v>
      </c>
      <c r="F5556" s="1">
        <v>2.137</v>
      </c>
      <c r="G5556" s="1">
        <v>24.1</v>
      </c>
      <c r="H5556" s="1">
        <v>11.67606131</v>
      </c>
      <c r="I5556" s="1">
        <v>845.10189999999989</v>
      </c>
      <c r="J5556" s="1">
        <v>77.5</v>
      </c>
      <c r="K5556" s="1">
        <v>-4.8750182219999996</v>
      </c>
      <c r="L5556" s="1">
        <v>0.4194813</v>
      </c>
      <c r="M5556" s="1">
        <v>62.719713929999998</v>
      </c>
      <c r="N5556" s="1">
        <v>58.149303830000001</v>
      </c>
      <c r="O5556" s="1">
        <v>13</v>
      </c>
      <c r="P5556" s="1">
        <v>0</v>
      </c>
    </row>
    <row r="5557" spans="1:16" x14ac:dyDescent="0.2">
      <c r="A5557" s="1">
        <v>2010</v>
      </c>
      <c r="B5557" s="1">
        <v>4</v>
      </c>
      <c r="C5557" s="1">
        <v>26</v>
      </c>
      <c r="D5557" s="1">
        <v>17</v>
      </c>
      <c r="E5557" s="1">
        <v>30</v>
      </c>
      <c r="F5557" s="1">
        <v>2.8690000000000002</v>
      </c>
      <c r="G5557" s="1">
        <v>24.07</v>
      </c>
      <c r="H5557" s="1">
        <v>12.14747942</v>
      </c>
      <c r="I5557" s="1">
        <v>845.0655999999999</v>
      </c>
      <c r="J5557" s="1">
        <v>-0.36099999999999999</v>
      </c>
      <c r="K5557" s="1">
        <v>-23.114246309999999</v>
      </c>
      <c r="L5557" s="1">
        <v>0.13280690000000001</v>
      </c>
      <c r="M5557" s="1">
        <v>58.673455199999999</v>
      </c>
      <c r="N5557" s="1">
        <v>64.495494390000005</v>
      </c>
      <c r="O5557" s="1">
        <v>13</v>
      </c>
      <c r="P5557" s="1">
        <v>0</v>
      </c>
    </row>
    <row r="5558" spans="1:16" x14ac:dyDescent="0.2">
      <c r="A5558" s="1">
        <v>2010</v>
      </c>
      <c r="B5558" s="1">
        <v>4</v>
      </c>
      <c r="C5558" s="1">
        <v>26</v>
      </c>
      <c r="D5558" s="1">
        <v>18</v>
      </c>
      <c r="E5558" s="1">
        <v>0</v>
      </c>
      <c r="F5558" s="1">
        <v>3.7749999999999999</v>
      </c>
      <c r="G5558" s="1">
        <v>23.1</v>
      </c>
      <c r="H5558" s="1">
        <v>12.56750413</v>
      </c>
      <c r="I5558" s="1">
        <v>845.24789999999996</v>
      </c>
      <c r="J5558" s="1">
        <v>-66.209999999999994</v>
      </c>
      <c r="K5558" s="1">
        <v>-49.538632270000001</v>
      </c>
      <c r="L5558" s="1">
        <v>0.25961329999999999</v>
      </c>
      <c r="M5558" s="1">
        <v>11.270169409999999</v>
      </c>
      <c r="N5558" s="1">
        <v>39.761936009999999</v>
      </c>
      <c r="O5558" s="1">
        <v>12</v>
      </c>
      <c r="P5558" s="1">
        <v>0</v>
      </c>
    </row>
    <row r="5559" spans="1:16" x14ac:dyDescent="0.2">
      <c r="A5559" s="1">
        <v>2010</v>
      </c>
      <c r="B5559" s="1">
        <v>4</v>
      </c>
      <c r="C5559" s="1">
        <v>26</v>
      </c>
      <c r="D5559" s="1">
        <v>18</v>
      </c>
      <c r="E5559" s="1">
        <v>30</v>
      </c>
      <c r="F5559" s="1">
        <v>3.2370000000000001</v>
      </c>
      <c r="G5559" s="1">
        <v>21.34</v>
      </c>
      <c r="H5559" s="1">
        <v>13.94903942</v>
      </c>
      <c r="I5559" s="1">
        <v>845.47540000000004</v>
      </c>
      <c r="J5559" s="1">
        <v>-108.4</v>
      </c>
      <c r="K5559" s="1">
        <v>-71.344879910000003</v>
      </c>
      <c r="L5559" s="1">
        <v>0.14731949999999999</v>
      </c>
      <c r="M5559" s="1">
        <v>-12.172522969999999</v>
      </c>
      <c r="N5559" s="1">
        <v>12.88247155</v>
      </c>
      <c r="O5559" s="1">
        <v>12</v>
      </c>
      <c r="P5559" s="1">
        <v>0</v>
      </c>
    </row>
    <row r="5560" spans="1:16" x14ac:dyDescent="0.2">
      <c r="A5560" s="1">
        <v>2010</v>
      </c>
      <c r="B5560" s="1">
        <v>4</v>
      </c>
      <c r="C5560" s="1">
        <v>26</v>
      </c>
      <c r="D5560" s="1">
        <v>19</v>
      </c>
      <c r="E5560" s="1">
        <v>0</v>
      </c>
      <c r="F5560" s="1">
        <v>3.1829999999999998</v>
      </c>
      <c r="G5560" s="1">
        <v>19.79</v>
      </c>
      <c r="H5560" s="1">
        <v>16.924566120000001</v>
      </c>
      <c r="I5560" s="1">
        <v>845.87750000000005</v>
      </c>
      <c r="J5560" s="1">
        <v>-110.8</v>
      </c>
      <c r="K5560" s="1">
        <v>-80.995784</v>
      </c>
      <c r="L5560" s="1">
        <v>0.12833079999999999</v>
      </c>
      <c r="M5560" s="1">
        <v>-12.56834158</v>
      </c>
      <c r="N5560" s="1">
        <v>7.6793188450000001</v>
      </c>
      <c r="O5560" s="1">
        <v>12</v>
      </c>
      <c r="P5560" s="1">
        <v>0</v>
      </c>
    </row>
    <row r="5561" spans="1:16" x14ac:dyDescent="0.2">
      <c r="A5561" s="1">
        <v>2010</v>
      </c>
      <c r="B5561" s="1">
        <v>4</v>
      </c>
      <c r="C5561" s="1">
        <v>26</v>
      </c>
      <c r="D5561" s="1">
        <v>19</v>
      </c>
      <c r="E5561" s="1">
        <v>30</v>
      </c>
      <c r="F5561" s="1">
        <v>3.1349999999999998</v>
      </c>
      <c r="G5561" s="1">
        <v>18.75</v>
      </c>
      <c r="H5561" s="1">
        <v>18.987869159999999</v>
      </c>
      <c r="I5561" s="1">
        <v>846.32589999999993</v>
      </c>
      <c r="J5561" s="1">
        <v>-105</v>
      </c>
      <c r="K5561" s="1">
        <v>-76.531747820000007</v>
      </c>
      <c r="L5561" s="1">
        <v>0.13000990000000001</v>
      </c>
      <c r="M5561" s="1">
        <v>-13.824534420000001</v>
      </c>
      <c r="N5561" s="1">
        <v>9.7470498550000002</v>
      </c>
      <c r="O5561" s="1">
        <v>12</v>
      </c>
      <c r="P5561" s="1">
        <v>0</v>
      </c>
    </row>
    <row r="5562" spans="1:16" x14ac:dyDescent="0.2">
      <c r="A5562" s="1">
        <v>2010</v>
      </c>
      <c r="B5562" s="1">
        <v>4</v>
      </c>
      <c r="C5562" s="1">
        <v>26</v>
      </c>
      <c r="D5562" s="1">
        <v>20</v>
      </c>
      <c r="E5562" s="1">
        <v>0</v>
      </c>
      <c r="F5562" s="1">
        <v>3.1059999999999999</v>
      </c>
      <c r="G5562" s="1">
        <v>17.899999999999999</v>
      </c>
      <c r="H5562" s="1">
        <v>20.41959232</v>
      </c>
      <c r="I5562" s="1">
        <v>846.75529999999992</v>
      </c>
      <c r="J5562" s="1">
        <v>-96.4</v>
      </c>
      <c r="K5562" s="1">
        <v>-74.896488000000005</v>
      </c>
      <c r="L5562" s="1">
        <v>0.10590720000000001</v>
      </c>
      <c r="M5562" s="1">
        <v>-16.325398310000001</v>
      </c>
      <c r="N5562" s="1">
        <v>10.93186671</v>
      </c>
      <c r="O5562" s="1">
        <v>12</v>
      </c>
      <c r="P5562" s="1">
        <v>0</v>
      </c>
    </row>
    <row r="5563" spans="1:16" x14ac:dyDescent="0.2">
      <c r="A5563" s="1">
        <v>2010</v>
      </c>
      <c r="B5563" s="1">
        <v>4</v>
      </c>
      <c r="C5563" s="1">
        <v>26</v>
      </c>
      <c r="D5563" s="1">
        <v>20</v>
      </c>
      <c r="E5563" s="1">
        <v>30</v>
      </c>
      <c r="F5563" s="1">
        <v>2.8769999999999998</v>
      </c>
      <c r="G5563" s="1">
        <v>17.37</v>
      </c>
      <c r="H5563" s="1">
        <v>21.270426830000002</v>
      </c>
      <c r="I5563" s="1">
        <v>847.10239999999999</v>
      </c>
      <c r="J5563" s="1">
        <v>-96.7</v>
      </c>
      <c r="K5563" s="1">
        <v>-71.091825600000007</v>
      </c>
      <c r="L5563" s="1">
        <v>7.4529280000000003E-2</v>
      </c>
      <c r="M5563" s="1">
        <v>-11.583169809999999</v>
      </c>
      <c r="N5563" s="1">
        <v>6.158270592</v>
      </c>
      <c r="O5563" s="1">
        <v>12</v>
      </c>
      <c r="P5563" s="1">
        <v>0</v>
      </c>
    </row>
    <row r="5564" spans="1:16" x14ac:dyDescent="0.2">
      <c r="A5564" s="1">
        <v>2010</v>
      </c>
      <c r="B5564" s="1">
        <v>4</v>
      </c>
      <c r="C5564" s="1">
        <v>26</v>
      </c>
      <c r="D5564" s="1">
        <v>21</v>
      </c>
      <c r="E5564" s="1">
        <v>0</v>
      </c>
      <c r="F5564" s="1">
        <v>2.9630000000000001</v>
      </c>
      <c r="G5564" s="1">
        <v>16.850000000000001</v>
      </c>
      <c r="H5564" s="1">
        <v>22.381784469999999</v>
      </c>
      <c r="I5564" s="1">
        <v>847.30160000000001</v>
      </c>
      <c r="J5564" s="1">
        <v>-96.1</v>
      </c>
      <c r="K5564" s="1">
        <v>-68.606083510000005</v>
      </c>
      <c r="L5564" s="1">
        <v>6.5132040000000002E-2</v>
      </c>
      <c r="M5564" s="1">
        <v>-9.6034623670000006</v>
      </c>
      <c r="N5564" s="1">
        <v>4.37343773</v>
      </c>
      <c r="O5564" s="1">
        <v>11</v>
      </c>
      <c r="P5564" s="1">
        <v>0</v>
      </c>
    </row>
    <row r="5565" spans="1:16" x14ac:dyDescent="0.2">
      <c r="A5565" s="1">
        <v>2010</v>
      </c>
      <c r="B5565" s="1">
        <v>4</v>
      </c>
      <c r="C5565" s="1">
        <v>26</v>
      </c>
      <c r="D5565" s="1">
        <v>21</v>
      </c>
      <c r="E5565" s="1">
        <v>30</v>
      </c>
      <c r="F5565" s="1">
        <v>2.5379999999999998</v>
      </c>
      <c r="G5565" s="1">
        <v>16.579999999999998</v>
      </c>
      <c r="H5565" s="1">
        <v>22.982491249999999</v>
      </c>
      <c r="I5565" s="1">
        <v>847.49199999999996</v>
      </c>
      <c r="J5565" s="1">
        <v>-94.8</v>
      </c>
      <c r="K5565" s="1">
        <v>-67.256198220000002</v>
      </c>
      <c r="L5565" s="1">
        <v>6.3675930000000006E-2</v>
      </c>
      <c r="M5565" s="1">
        <v>-6.3819344530000004</v>
      </c>
      <c r="N5565" s="1">
        <v>2.7212414470000001</v>
      </c>
      <c r="O5565" s="1">
        <v>11</v>
      </c>
      <c r="P5565" s="1">
        <v>0</v>
      </c>
    </row>
    <row r="5566" spans="1:16" x14ac:dyDescent="0.2">
      <c r="A5566" s="1">
        <v>2010</v>
      </c>
      <c r="B5566" s="1">
        <v>4</v>
      </c>
      <c r="C5566" s="1">
        <v>26</v>
      </c>
      <c r="D5566" s="1">
        <v>22</v>
      </c>
      <c r="E5566" s="1">
        <v>0</v>
      </c>
      <c r="F5566" s="1">
        <v>2.4540000000000002</v>
      </c>
      <c r="G5566" s="1">
        <v>16.87</v>
      </c>
      <c r="H5566" s="1">
        <v>22.211439179999999</v>
      </c>
      <c r="I5566" s="1">
        <v>847.37459999999999</v>
      </c>
      <c r="J5566" s="1">
        <v>-93.5</v>
      </c>
      <c r="K5566" s="1">
        <v>-63.24272071</v>
      </c>
      <c r="L5566" s="1">
        <v>6.7965369999999997E-2</v>
      </c>
      <c r="M5566" s="1">
        <v>-7.7162506080000002</v>
      </c>
      <c r="N5566" s="1">
        <v>2.9564437350000001</v>
      </c>
      <c r="O5566" s="1">
        <v>11</v>
      </c>
      <c r="P5566" s="1">
        <v>0</v>
      </c>
    </row>
    <row r="5567" spans="1:16" x14ac:dyDescent="0.2">
      <c r="A5567" s="1">
        <v>2010</v>
      </c>
      <c r="B5567" s="1">
        <v>4</v>
      </c>
      <c r="C5567" s="1">
        <v>26</v>
      </c>
      <c r="D5567" s="1">
        <v>22</v>
      </c>
      <c r="E5567" s="1">
        <v>30</v>
      </c>
      <c r="F5567" s="1">
        <v>1.425</v>
      </c>
      <c r="G5567" s="1">
        <v>16.02</v>
      </c>
      <c r="H5567" s="1">
        <v>24.374162269999999</v>
      </c>
      <c r="I5567" s="1">
        <v>847.32449999999994</v>
      </c>
      <c r="J5567" s="1">
        <v>-94.4</v>
      </c>
      <c r="K5567" s="1">
        <v>-63.835433330000001</v>
      </c>
      <c r="L5567" s="1">
        <v>6.389367E-2</v>
      </c>
      <c r="M5567" s="1">
        <v>-2.5446960330000001</v>
      </c>
      <c r="N5567" s="1">
        <v>1.1459609529999999</v>
      </c>
      <c r="O5567" s="1">
        <v>11</v>
      </c>
      <c r="P5567" s="1">
        <v>0</v>
      </c>
    </row>
    <row r="5568" spans="1:16" x14ac:dyDescent="0.2">
      <c r="A5568" s="1">
        <v>2010</v>
      </c>
      <c r="B5568" s="1">
        <v>4</v>
      </c>
      <c r="C5568" s="1">
        <v>26</v>
      </c>
      <c r="D5568" s="1">
        <v>23</v>
      </c>
      <c r="E5568" s="1">
        <v>0</v>
      </c>
      <c r="F5568" s="1">
        <v>1.335</v>
      </c>
      <c r="G5568" s="1">
        <v>15.79</v>
      </c>
      <c r="H5568" s="1">
        <v>24.573980089999999</v>
      </c>
      <c r="I5568" s="1">
        <v>847.42419999999993</v>
      </c>
      <c r="J5568" s="1">
        <v>-96.4</v>
      </c>
      <c r="K5568" s="1">
        <v>-68.686922670000001</v>
      </c>
      <c r="L5568" s="1">
        <v>7.1639460000000002E-2</v>
      </c>
      <c r="M5568" s="1">
        <v>-6.2428812330000003</v>
      </c>
      <c r="N5568" s="1">
        <v>3.1929450070000001</v>
      </c>
      <c r="O5568" s="1">
        <v>11</v>
      </c>
      <c r="P5568" s="1">
        <v>0</v>
      </c>
    </row>
    <row r="5569" spans="1:16" x14ac:dyDescent="0.2">
      <c r="A5569" s="1">
        <v>2010</v>
      </c>
      <c r="B5569" s="1">
        <v>4</v>
      </c>
      <c r="C5569" s="1">
        <v>26</v>
      </c>
      <c r="D5569" s="1">
        <v>23</v>
      </c>
      <c r="E5569" s="1">
        <v>30</v>
      </c>
      <c r="F5569" s="1">
        <v>2.0289999999999999</v>
      </c>
      <c r="G5569" s="1">
        <v>16.02</v>
      </c>
      <c r="H5569" s="1">
        <v>25.496656590000001</v>
      </c>
      <c r="I5569" s="1">
        <v>847.35450000000003</v>
      </c>
      <c r="J5569" s="1">
        <v>-98.6</v>
      </c>
      <c r="K5569" s="1">
        <v>-61.400591910000003</v>
      </c>
      <c r="L5569" s="1">
        <v>7.9794229999999994E-2</v>
      </c>
      <c r="M5569" s="1">
        <v>-3.8553566520000002</v>
      </c>
      <c r="N5569" s="1">
        <v>1.265896938</v>
      </c>
      <c r="O5569" s="1">
        <v>11</v>
      </c>
      <c r="P5569" s="1">
        <v>0</v>
      </c>
    </row>
    <row r="5570" spans="1:16" x14ac:dyDescent="0.2">
      <c r="A5570" s="1">
        <v>2010</v>
      </c>
      <c r="B5570" s="1">
        <v>4</v>
      </c>
      <c r="C5570" s="1">
        <v>27</v>
      </c>
      <c r="D5570" s="1">
        <v>0</v>
      </c>
      <c r="E5570" s="1">
        <v>0</v>
      </c>
      <c r="F5570" s="1">
        <v>1.976</v>
      </c>
      <c r="G5570" s="1">
        <v>15.17</v>
      </c>
      <c r="H5570" s="1">
        <v>27.58870074</v>
      </c>
      <c r="I5570" s="1">
        <v>847.27329999999995</v>
      </c>
      <c r="J5570" s="1">
        <v>-97.4</v>
      </c>
      <c r="K5570" s="1">
        <v>-60.910902759999999</v>
      </c>
      <c r="L5570" s="1">
        <v>3.658165E-2</v>
      </c>
      <c r="M5570" s="1">
        <v>-4.2509517839999997</v>
      </c>
      <c r="N5570" s="1">
        <v>1.556373386</v>
      </c>
      <c r="O5570" s="1">
        <v>11</v>
      </c>
      <c r="P5570" s="1">
        <v>0</v>
      </c>
    </row>
    <row r="5571" spans="1:16" x14ac:dyDescent="0.2">
      <c r="A5571" s="1">
        <v>2010</v>
      </c>
      <c r="B5571" s="1">
        <v>4</v>
      </c>
      <c r="C5571" s="1">
        <v>27</v>
      </c>
      <c r="D5571" s="1">
        <v>0</v>
      </c>
      <c r="E5571" s="1">
        <v>30</v>
      </c>
      <c r="F5571" s="1">
        <v>0.62</v>
      </c>
      <c r="G5571" s="1">
        <v>15.13</v>
      </c>
      <c r="H5571" s="1">
        <v>27.02738592</v>
      </c>
      <c r="I5571" s="1">
        <v>847.43350000000009</v>
      </c>
      <c r="J5571" s="1">
        <v>-94.1</v>
      </c>
      <c r="K5571" s="1">
        <v>-60.740544890000002</v>
      </c>
      <c r="L5571" s="1">
        <v>4.2648869999999998E-2</v>
      </c>
      <c r="M5571" s="1">
        <v>-3.767138675</v>
      </c>
      <c r="N5571" s="1">
        <v>1.3370415170000001</v>
      </c>
      <c r="O5571" s="1">
        <v>11</v>
      </c>
      <c r="P5571" s="1">
        <v>0</v>
      </c>
    </row>
    <row r="5572" spans="1:16" x14ac:dyDescent="0.2">
      <c r="A5572" s="1">
        <v>2010</v>
      </c>
      <c r="B5572" s="1">
        <v>4</v>
      </c>
      <c r="C5572" s="1">
        <v>27</v>
      </c>
      <c r="D5572" s="1">
        <v>1</v>
      </c>
      <c r="E5572" s="1">
        <v>0</v>
      </c>
      <c r="F5572" s="1">
        <v>0.20100000000000001</v>
      </c>
      <c r="G5572" s="1">
        <v>14.82</v>
      </c>
      <c r="H5572" s="1">
        <v>27.116637099999998</v>
      </c>
      <c r="I5572" s="1">
        <v>847.5</v>
      </c>
      <c r="J5572" s="1">
        <v>-90.2</v>
      </c>
      <c r="K5572" s="1">
        <v>-64.416472440000007</v>
      </c>
      <c r="L5572" s="1">
        <v>5.3353280000000003E-2</v>
      </c>
      <c r="M5572" s="1">
        <v>-2.1642924319999999</v>
      </c>
      <c r="N5572" s="1">
        <v>2.302253742</v>
      </c>
      <c r="O5572" s="1">
        <v>11</v>
      </c>
      <c r="P5572" s="1">
        <v>0</v>
      </c>
    </row>
    <row r="5573" spans="1:16" x14ac:dyDescent="0.2">
      <c r="A5573" s="1">
        <v>2010</v>
      </c>
      <c r="B5573" s="1">
        <v>4</v>
      </c>
      <c r="C5573" s="1">
        <v>27</v>
      </c>
      <c r="D5573" s="1">
        <v>1</v>
      </c>
      <c r="E5573" s="1">
        <v>30</v>
      </c>
      <c r="F5573" s="1">
        <v>0.432</v>
      </c>
      <c r="G5573" s="1">
        <v>14.55</v>
      </c>
      <c r="H5573" s="1">
        <v>27.045671859999999</v>
      </c>
      <c r="I5573" s="1">
        <v>847.59439999999995</v>
      </c>
      <c r="J5573" s="1">
        <v>-87.2</v>
      </c>
      <c r="K5573" s="1">
        <v>-57.848653419999998</v>
      </c>
      <c r="L5573" s="1">
        <v>5.3155059999999997E-2</v>
      </c>
      <c r="M5573" s="1">
        <v>-3.376524598</v>
      </c>
      <c r="N5573" s="1">
        <v>-0.41881105870000002</v>
      </c>
      <c r="O5573" s="1">
        <v>11</v>
      </c>
      <c r="P5573" s="1">
        <v>0</v>
      </c>
    </row>
    <row r="5574" spans="1:16" x14ac:dyDescent="0.2">
      <c r="A5574" s="1">
        <v>2010</v>
      </c>
      <c r="B5574" s="1">
        <v>4</v>
      </c>
      <c r="C5574" s="1">
        <v>27</v>
      </c>
      <c r="D5574" s="1">
        <v>2</v>
      </c>
      <c r="E5574" s="1">
        <v>0</v>
      </c>
      <c r="F5574" s="1">
        <v>0.44500000000000001</v>
      </c>
      <c r="G5574" s="1">
        <v>14.4</v>
      </c>
      <c r="H5574" s="1">
        <v>27.64644375</v>
      </c>
      <c r="I5574" s="1">
        <v>847.6090999999999</v>
      </c>
      <c r="J5574" s="1">
        <v>-87.6</v>
      </c>
      <c r="K5574" s="1">
        <v>-54.813157330000003</v>
      </c>
      <c r="L5574" s="1">
        <v>3.5002169999999999E-2</v>
      </c>
      <c r="M5574" s="1">
        <v>-1.1828673089999999</v>
      </c>
      <c r="N5574" s="1">
        <v>0.23633192159999999</v>
      </c>
      <c r="O5574" s="1">
        <v>11</v>
      </c>
      <c r="P5574" s="1">
        <v>0</v>
      </c>
    </row>
    <row r="5575" spans="1:16" x14ac:dyDescent="0.2">
      <c r="A5575" s="1">
        <v>2010</v>
      </c>
      <c r="B5575" s="1">
        <v>4</v>
      </c>
      <c r="C5575" s="1">
        <v>27</v>
      </c>
      <c r="D5575" s="1">
        <v>2</v>
      </c>
      <c r="E5575" s="1">
        <v>30</v>
      </c>
      <c r="F5575" s="1">
        <v>1.9019999999999999</v>
      </c>
      <c r="G5575" s="1">
        <v>13.87</v>
      </c>
      <c r="H5575" s="1">
        <v>29.35818986</v>
      </c>
      <c r="I5575" s="1">
        <v>847.63829999999996</v>
      </c>
      <c r="J5575" s="1">
        <v>-90.1</v>
      </c>
      <c r="K5575" s="1">
        <v>-55.72178444</v>
      </c>
      <c r="L5575" s="1">
        <v>0.15290029999999999</v>
      </c>
      <c r="M5575" s="1">
        <v>-6.7126943829999997</v>
      </c>
      <c r="N5575" s="1">
        <v>0.90671688169999998</v>
      </c>
      <c r="O5575" s="1">
        <v>10</v>
      </c>
      <c r="P5575" s="1">
        <v>0</v>
      </c>
    </row>
    <row r="5576" spans="1:16" x14ac:dyDescent="0.2">
      <c r="A5576" s="1">
        <v>2010</v>
      </c>
      <c r="B5576" s="1">
        <v>4</v>
      </c>
      <c r="C5576" s="1">
        <v>27</v>
      </c>
      <c r="D5576" s="1">
        <v>3</v>
      </c>
      <c r="E5576" s="1">
        <v>0</v>
      </c>
      <c r="F5576" s="1">
        <v>2.972</v>
      </c>
      <c r="G5576" s="1">
        <v>12.4</v>
      </c>
      <c r="H5576" s="1">
        <v>33.961658190000001</v>
      </c>
      <c r="I5576" s="1">
        <v>847.67370000000005</v>
      </c>
      <c r="J5576" s="1">
        <v>-91.1</v>
      </c>
      <c r="K5576" s="1">
        <v>-53.737008000000003</v>
      </c>
      <c r="L5576" s="1">
        <v>9.0593259999999995E-2</v>
      </c>
      <c r="M5576" s="1">
        <v>-9.1508530369999992</v>
      </c>
      <c r="N5576" s="1">
        <v>3.0747970439999999</v>
      </c>
      <c r="O5576" s="1">
        <v>10</v>
      </c>
      <c r="P5576" s="1">
        <v>0</v>
      </c>
    </row>
    <row r="5577" spans="1:16" x14ac:dyDescent="0.2">
      <c r="A5577" s="1">
        <v>2010</v>
      </c>
      <c r="B5577" s="1">
        <v>4</v>
      </c>
      <c r="C5577" s="1">
        <v>27</v>
      </c>
      <c r="D5577" s="1">
        <v>3</v>
      </c>
      <c r="E5577" s="1">
        <v>30</v>
      </c>
      <c r="F5577" s="1">
        <v>2.89</v>
      </c>
      <c r="G5577" s="1">
        <v>13.17</v>
      </c>
      <c r="H5577" s="1">
        <v>31.189353570000002</v>
      </c>
      <c r="I5577" s="1">
        <v>847.84040000000005</v>
      </c>
      <c r="J5577" s="1">
        <v>-88.4</v>
      </c>
      <c r="K5577" s="1">
        <v>-48.483296000000003</v>
      </c>
      <c r="L5577" s="1">
        <v>6.54695E-2</v>
      </c>
      <c r="M5577" s="1">
        <v>-4.2466153630000001</v>
      </c>
      <c r="N5577" s="1">
        <v>1.1958989259999999</v>
      </c>
      <c r="O5577" s="1">
        <v>10</v>
      </c>
      <c r="P5577" s="1">
        <v>0</v>
      </c>
    </row>
    <row r="5578" spans="1:16" x14ac:dyDescent="0.2">
      <c r="A5578" s="1">
        <v>2010</v>
      </c>
      <c r="B5578" s="1">
        <v>4</v>
      </c>
      <c r="C5578" s="1">
        <v>27</v>
      </c>
      <c r="D5578" s="1">
        <v>4</v>
      </c>
      <c r="E5578" s="1">
        <v>0</v>
      </c>
      <c r="F5578" s="1">
        <v>2.7879999999999998</v>
      </c>
      <c r="G5578" s="1">
        <v>14.16</v>
      </c>
      <c r="H5578" s="1">
        <v>28.256928890000001</v>
      </c>
      <c r="I5578" s="1">
        <v>847.7799</v>
      </c>
      <c r="J5578" s="1">
        <v>-86.2</v>
      </c>
      <c r="K5578" s="1">
        <v>-42.439377239999999</v>
      </c>
      <c r="L5578" s="1">
        <v>0.1431605</v>
      </c>
      <c r="M5578" s="1">
        <v>0.31344766660000001</v>
      </c>
      <c r="N5578" s="1">
        <v>-1.096432552</v>
      </c>
      <c r="O5578" s="1">
        <v>10</v>
      </c>
      <c r="P5578" s="1">
        <v>0</v>
      </c>
    </row>
    <row r="5579" spans="1:16" x14ac:dyDescent="0.2">
      <c r="A5579" s="1">
        <v>2010</v>
      </c>
      <c r="B5579" s="1">
        <v>4</v>
      </c>
      <c r="C5579" s="1">
        <v>27</v>
      </c>
      <c r="D5579" s="1">
        <v>4</v>
      </c>
      <c r="E5579" s="1">
        <v>30</v>
      </c>
      <c r="F5579" s="1">
        <v>3.0510000000000002</v>
      </c>
      <c r="G5579" s="1">
        <v>14.39</v>
      </c>
      <c r="H5579" s="1">
        <v>27.345799280000001</v>
      </c>
      <c r="I5579" s="1">
        <v>847.77620000000002</v>
      </c>
      <c r="J5579" s="1">
        <v>-88</v>
      </c>
      <c r="K5579" s="1">
        <v>-39.975991999999998</v>
      </c>
      <c r="L5579" s="1">
        <v>4.0358900000000003E-2</v>
      </c>
      <c r="M5579" s="1">
        <v>-9.2169369349999997</v>
      </c>
      <c r="N5579" s="1">
        <v>2.4438141550000001</v>
      </c>
      <c r="O5579" s="1">
        <v>10</v>
      </c>
      <c r="P5579" s="1">
        <v>0</v>
      </c>
    </row>
    <row r="5580" spans="1:16" x14ac:dyDescent="0.2">
      <c r="A5580" s="1">
        <v>2010</v>
      </c>
      <c r="B5580" s="1">
        <v>4</v>
      </c>
      <c r="C5580" s="1">
        <v>27</v>
      </c>
      <c r="D5580" s="1">
        <v>5</v>
      </c>
      <c r="E5580" s="1">
        <v>0</v>
      </c>
      <c r="F5580" s="1">
        <v>2.9849999999999999</v>
      </c>
      <c r="G5580" s="1">
        <v>13.64</v>
      </c>
      <c r="H5580" s="1">
        <v>29.207133209999999</v>
      </c>
      <c r="I5580" s="1">
        <v>847.95429999999999</v>
      </c>
      <c r="J5580" s="1">
        <v>-89.9</v>
      </c>
      <c r="K5580" s="1">
        <v>-40.993068000000001</v>
      </c>
      <c r="L5580" s="1">
        <v>4.2303920000000002E-2</v>
      </c>
      <c r="M5580" s="1">
        <v>-10.215962770000001</v>
      </c>
      <c r="N5580" s="1">
        <v>2.7964439169999999</v>
      </c>
      <c r="O5580" s="1">
        <v>10</v>
      </c>
      <c r="P5580" s="1">
        <v>0</v>
      </c>
    </row>
    <row r="5581" spans="1:16" x14ac:dyDescent="0.2">
      <c r="A5581" s="1">
        <v>2010</v>
      </c>
      <c r="B5581" s="1">
        <v>4</v>
      </c>
      <c r="C5581" s="1">
        <v>27</v>
      </c>
      <c r="D5581" s="1">
        <v>5</v>
      </c>
      <c r="E5581" s="1">
        <v>30</v>
      </c>
      <c r="F5581" s="1">
        <v>2.835</v>
      </c>
      <c r="G5581" s="1">
        <v>14.05</v>
      </c>
      <c r="H5581" s="1">
        <v>27.905876580000001</v>
      </c>
      <c r="I5581" s="1">
        <v>848.22329999999988</v>
      </c>
      <c r="J5581" s="1">
        <v>-79.63</v>
      </c>
      <c r="K5581" s="1">
        <v>-40.453840130000003</v>
      </c>
      <c r="L5581" s="1">
        <v>0.1751209</v>
      </c>
      <c r="M5581" s="1">
        <v>-2.6205700269999999</v>
      </c>
      <c r="N5581" s="1">
        <v>-0.98319821289999998</v>
      </c>
      <c r="O5581" s="1">
        <v>10</v>
      </c>
      <c r="P5581" s="1">
        <v>0</v>
      </c>
    </row>
    <row r="5582" spans="1:16" x14ac:dyDescent="0.2">
      <c r="A5582" s="1">
        <v>2010</v>
      </c>
      <c r="B5582" s="1">
        <v>4</v>
      </c>
      <c r="C5582" s="1">
        <v>27</v>
      </c>
      <c r="D5582" s="1">
        <v>6</v>
      </c>
      <c r="E5582" s="1">
        <v>0</v>
      </c>
      <c r="F5582" s="1">
        <v>2.3130000000000002</v>
      </c>
      <c r="G5582" s="1">
        <v>14.56</v>
      </c>
      <c r="H5582" s="1">
        <v>27.356342000000001</v>
      </c>
      <c r="I5582" s="1">
        <v>848.50340000000006</v>
      </c>
      <c r="J5582" s="1">
        <v>-40.68</v>
      </c>
      <c r="K5582" s="1">
        <v>-33.401116090000002</v>
      </c>
      <c r="L5582" s="1">
        <v>8.0001139999999998E-2</v>
      </c>
      <c r="M5582" s="1">
        <v>-4.265002881</v>
      </c>
      <c r="N5582" s="1">
        <v>2.25711825</v>
      </c>
      <c r="O5582" s="1">
        <v>10</v>
      </c>
      <c r="P5582" s="1">
        <v>0</v>
      </c>
    </row>
    <row r="5583" spans="1:16" x14ac:dyDescent="0.2">
      <c r="A5583" s="1">
        <v>2010</v>
      </c>
      <c r="B5583" s="1">
        <v>4</v>
      </c>
      <c r="C5583" s="1">
        <v>27</v>
      </c>
      <c r="D5583" s="1">
        <v>6</v>
      </c>
      <c r="E5583" s="1">
        <v>30</v>
      </c>
      <c r="F5583" s="1">
        <v>1.986</v>
      </c>
      <c r="G5583" s="1">
        <v>14.75</v>
      </c>
      <c r="H5583" s="1">
        <v>28.970282000000001</v>
      </c>
      <c r="I5583" s="1">
        <v>848.875</v>
      </c>
      <c r="J5583" s="1">
        <v>12.04</v>
      </c>
      <c r="K5583" s="1">
        <v>-23.546905779999999</v>
      </c>
      <c r="L5583" s="1">
        <v>3.0973560000000001E-2</v>
      </c>
      <c r="M5583" s="1">
        <v>-5.076892527</v>
      </c>
      <c r="N5583" s="1">
        <v>4.9702973110000004</v>
      </c>
      <c r="O5583" s="1">
        <v>10</v>
      </c>
      <c r="P5583" s="1">
        <v>0</v>
      </c>
    </row>
    <row r="5584" spans="1:16" x14ac:dyDescent="0.2">
      <c r="A5584" s="1">
        <v>2010</v>
      </c>
      <c r="B5584" s="1">
        <v>4</v>
      </c>
      <c r="C5584" s="1">
        <v>27</v>
      </c>
      <c r="D5584" s="1">
        <v>7</v>
      </c>
      <c r="E5584" s="1">
        <v>0</v>
      </c>
      <c r="F5584" s="1">
        <v>1.4390000000000001</v>
      </c>
      <c r="G5584" s="1">
        <v>16.04</v>
      </c>
      <c r="H5584" s="1">
        <v>27.471104860000001</v>
      </c>
      <c r="I5584" s="1">
        <v>849.0918999999999</v>
      </c>
      <c r="J5584" s="1">
        <v>64.430000000000007</v>
      </c>
      <c r="K5584" s="1">
        <v>-12.68736644</v>
      </c>
      <c r="L5584" s="1">
        <v>0.11464249999999999</v>
      </c>
      <c r="M5584" s="1">
        <v>4.2402545659999999</v>
      </c>
      <c r="N5584" s="1">
        <v>22.049647929999999</v>
      </c>
      <c r="O5584" s="1">
        <v>10</v>
      </c>
      <c r="P5584" s="1">
        <v>0</v>
      </c>
    </row>
    <row r="5585" spans="1:16" x14ac:dyDescent="0.2">
      <c r="A5585" s="1">
        <v>2010</v>
      </c>
      <c r="B5585" s="1">
        <v>4</v>
      </c>
      <c r="C5585" s="1">
        <v>27</v>
      </c>
      <c r="D5585" s="1">
        <v>7</v>
      </c>
      <c r="E5585" s="1">
        <v>30</v>
      </c>
      <c r="F5585" s="1">
        <v>0.99399999999999999</v>
      </c>
      <c r="G5585" s="1">
        <v>17.84</v>
      </c>
      <c r="H5585" s="1">
        <v>23.496912330000001</v>
      </c>
      <c r="I5585" s="1">
        <v>849.22970000000009</v>
      </c>
      <c r="J5585" s="1">
        <v>216.3</v>
      </c>
      <c r="K5585" s="1">
        <v>5.2336515559999999</v>
      </c>
      <c r="L5585" s="1">
        <v>0.1507706</v>
      </c>
      <c r="M5585" s="1">
        <v>42.735692999999998</v>
      </c>
      <c r="N5585" s="1">
        <v>46.535307209999999</v>
      </c>
      <c r="O5585" s="1">
        <v>10</v>
      </c>
      <c r="P5585" s="1">
        <v>0</v>
      </c>
    </row>
    <row r="5586" spans="1:16" x14ac:dyDescent="0.2">
      <c r="A5586" s="1">
        <v>2010</v>
      </c>
      <c r="B5586" s="1">
        <v>4</v>
      </c>
      <c r="C5586" s="1">
        <v>27</v>
      </c>
      <c r="D5586" s="1">
        <v>8</v>
      </c>
      <c r="E5586" s="1">
        <v>0</v>
      </c>
      <c r="F5586" s="1">
        <v>1.847</v>
      </c>
      <c r="G5586" s="1">
        <v>18.690000000000001</v>
      </c>
      <c r="H5586" s="1">
        <v>22.16573661</v>
      </c>
      <c r="I5586" s="1">
        <v>849.24070000000006</v>
      </c>
      <c r="J5586" s="1">
        <v>294</v>
      </c>
      <c r="K5586" s="1">
        <v>39.112941960000001</v>
      </c>
      <c r="L5586" s="1">
        <v>0.1501979</v>
      </c>
      <c r="M5586" s="1">
        <v>53.208727410000002</v>
      </c>
      <c r="N5586" s="1">
        <v>53.806891469999997</v>
      </c>
      <c r="O5586" s="1">
        <v>10</v>
      </c>
      <c r="P5586" s="1">
        <v>0</v>
      </c>
    </row>
    <row r="5587" spans="1:16" x14ac:dyDescent="0.2">
      <c r="A5587" s="1">
        <v>2010</v>
      </c>
      <c r="B5587" s="1">
        <v>4</v>
      </c>
      <c r="C5587" s="1">
        <v>27</v>
      </c>
      <c r="D5587" s="1">
        <v>8</v>
      </c>
      <c r="E5587" s="1">
        <v>30</v>
      </c>
      <c r="F5587" s="1">
        <v>1.133</v>
      </c>
      <c r="G5587" s="1">
        <v>19.96</v>
      </c>
      <c r="H5587" s="1">
        <v>20.815190869999999</v>
      </c>
      <c r="I5587" s="1">
        <v>849.29860000000008</v>
      </c>
      <c r="J5587" s="1">
        <v>386.6</v>
      </c>
      <c r="K5587" s="1">
        <v>86.897260439999997</v>
      </c>
      <c r="L5587" s="1">
        <v>9.2743030000000004E-2</v>
      </c>
      <c r="M5587" s="1">
        <v>76.261435480000003</v>
      </c>
      <c r="N5587" s="1">
        <v>65.176552860000001</v>
      </c>
      <c r="O5587" s="1">
        <v>10</v>
      </c>
      <c r="P5587" s="1">
        <v>0</v>
      </c>
    </row>
    <row r="5588" spans="1:16" x14ac:dyDescent="0.2">
      <c r="A5588" s="1">
        <v>2010</v>
      </c>
      <c r="B5588" s="1">
        <v>4</v>
      </c>
      <c r="C5588" s="1">
        <v>27</v>
      </c>
      <c r="D5588" s="1">
        <v>9</v>
      </c>
      <c r="E5588" s="1">
        <v>0</v>
      </c>
      <c r="F5588" s="1">
        <v>1.4550000000000001</v>
      </c>
      <c r="G5588" s="1">
        <v>20.91</v>
      </c>
      <c r="H5588" s="1">
        <v>20.105350170000001</v>
      </c>
      <c r="I5588" s="1">
        <v>849.21180000000004</v>
      </c>
      <c r="J5588" s="1">
        <v>456.1</v>
      </c>
      <c r="K5588" s="1">
        <v>122.01541090000001</v>
      </c>
      <c r="L5588" s="1">
        <v>9.857059E-2</v>
      </c>
      <c r="M5588" s="1">
        <v>133.8060371</v>
      </c>
      <c r="N5588" s="1">
        <v>88.450000489999994</v>
      </c>
      <c r="O5588" s="1">
        <v>11</v>
      </c>
      <c r="P5588" s="1">
        <v>0</v>
      </c>
    </row>
    <row r="5589" spans="1:16" x14ac:dyDescent="0.2">
      <c r="A5589" s="1">
        <v>2010</v>
      </c>
      <c r="B5589" s="1">
        <v>4</v>
      </c>
      <c r="C5589" s="1">
        <v>27</v>
      </c>
      <c r="D5589" s="1">
        <v>9</v>
      </c>
      <c r="E5589" s="1">
        <v>30</v>
      </c>
      <c r="F5589" s="1">
        <v>1.788</v>
      </c>
      <c r="G5589" s="1">
        <v>21.98</v>
      </c>
      <c r="H5589" s="1">
        <v>18.462923350000001</v>
      </c>
      <c r="I5589" s="1">
        <v>849.22289999999998</v>
      </c>
      <c r="J5589" s="1">
        <v>517.1</v>
      </c>
      <c r="K5589" s="1">
        <v>151.33948100000001</v>
      </c>
      <c r="L5589" s="1">
        <v>0.18391840000000001</v>
      </c>
      <c r="M5589" s="1">
        <v>153.21956700000001</v>
      </c>
      <c r="N5589" s="1">
        <v>89.14500812</v>
      </c>
      <c r="O5589" s="1">
        <v>11</v>
      </c>
      <c r="P5589" s="1">
        <v>0</v>
      </c>
    </row>
    <row r="5590" spans="1:16" x14ac:dyDescent="0.2">
      <c r="A5590" s="1">
        <v>2010</v>
      </c>
      <c r="B5590" s="1">
        <v>4</v>
      </c>
      <c r="C5590" s="1">
        <v>27</v>
      </c>
      <c r="D5590" s="1">
        <v>10</v>
      </c>
      <c r="E5590" s="1">
        <v>0</v>
      </c>
      <c r="F5590" s="1">
        <v>2.1059999999999999</v>
      </c>
      <c r="G5590" s="1">
        <v>22.38</v>
      </c>
      <c r="H5590" s="1">
        <v>17.400612070000001</v>
      </c>
      <c r="I5590" s="1">
        <v>849.29480000000001</v>
      </c>
      <c r="J5590" s="1">
        <v>567.70000000000005</v>
      </c>
      <c r="K5590" s="1">
        <v>166.48874309999999</v>
      </c>
      <c r="L5590" s="1">
        <v>0.20214799999999999</v>
      </c>
      <c r="M5590" s="1">
        <v>166.1688479</v>
      </c>
      <c r="N5590" s="1">
        <v>94.625641689999995</v>
      </c>
      <c r="O5590" s="1">
        <v>11</v>
      </c>
      <c r="P5590" s="1">
        <v>0</v>
      </c>
    </row>
    <row r="5591" spans="1:16" x14ac:dyDescent="0.2">
      <c r="A5591" s="1">
        <v>2010</v>
      </c>
      <c r="B5591" s="1">
        <v>4</v>
      </c>
      <c r="C5591" s="1">
        <v>27</v>
      </c>
      <c r="D5591" s="1">
        <v>10</v>
      </c>
      <c r="E5591" s="1">
        <v>30</v>
      </c>
      <c r="F5591" s="1">
        <v>2.0449999999999999</v>
      </c>
      <c r="G5591" s="1">
        <v>23.06</v>
      </c>
      <c r="H5591" s="1">
        <v>16.148121840000002</v>
      </c>
      <c r="I5591" s="1">
        <v>849.26900000000001</v>
      </c>
      <c r="J5591" s="1">
        <v>608.1</v>
      </c>
      <c r="K5591" s="1">
        <v>181.44296130000001</v>
      </c>
      <c r="L5591" s="1">
        <v>0.19115570000000001</v>
      </c>
      <c r="M5591" s="1">
        <v>242.44432370000001</v>
      </c>
      <c r="N5591" s="1">
        <v>133.7652272</v>
      </c>
      <c r="O5591" s="1">
        <v>12</v>
      </c>
      <c r="P5591" s="1">
        <v>0</v>
      </c>
    </row>
    <row r="5592" spans="1:16" x14ac:dyDescent="0.2">
      <c r="A5592" s="1">
        <v>2010</v>
      </c>
      <c r="B5592" s="1">
        <v>4</v>
      </c>
      <c r="C5592" s="1">
        <v>27</v>
      </c>
      <c r="D5592" s="1">
        <v>11</v>
      </c>
      <c r="E5592" s="1">
        <v>0</v>
      </c>
      <c r="F5592" s="1">
        <v>3.609</v>
      </c>
      <c r="G5592" s="1">
        <v>23.38</v>
      </c>
      <c r="H5592" s="1">
        <v>15.39639691</v>
      </c>
      <c r="I5592" s="1">
        <v>849.14940000000001</v>
      </c>
      <c r="J5592" s="1">
        <v>640.5</v>
      </c>
      <c r="K5592" s="1">
        <v>188.06753599999999</v>
      </c>
      <c r="L5592" s="1">
        <v>0.1913415</v>
      </c>
      <c r="M5592" s="1">
        <v>192.4274915</v>
      </c>
      <c r="N5592" s="1">
        <v>123.5198213</v>
      </c>
      <c r="O5592" s="1">
        <v>12</v>
      </c>
      <c r="P5592" s="1">
        <v>0</v>
      </c>
    </row>
    <row r="5593" spans="1:16" x14ac:dyDescent="0.2">
      <c r="A5593" s="1">
        <v>2010</v>
      </c>
      <c r="B5593" s="1">
        <v>4</v>
      </c>
      <c r="C5593" s="1">
        <v>27</v>
      </c>
      <c r="D5593" s="1">
        <v>11</v>
      </c>
      <c r="E5593" s="1">
        <v>30</v>
      </c>
      <c r="F5593" s="1">
        <v>3.79</v>
      </c>
      <c r="G5593" s="1">
        <v>23.65</v>
      </c>
      <c r="H5593" s="1">
        <v>14.132987780000001</v>
      </c>
      <c r="I5593" s="1">
        <v>849.07709999999997</v>
      </c>
      <c r="J5593" s="1">
        <v>664.3</v>
      </c>
      <c r="K5593" s="1">
        <v>186.80024299999999</v>
      </c>
      <c r="L5593" s="1">
        <v>0.20441490000000001</v>
      </c>
      <c r="M5593" s="1">
        <v>247.91385629999999</v>
      </c>
      <c r="N5593" s="1">
        <v>129.38050190000001</v>
      </c>
      <c r="O5593" s="1">
        <v>12</v>
      </c>
      <c r="P5593" s="1">
        <v>0</v>
      </c>
    </row>
    <row r="5594" spans="1:16" x14ac:dyDescent="0.2">
      <c r="A5594" s="1">
        <v>2010</v>
      </c>
      <c r="B5594" s="1">
        <v>4</v>
      </c>
      <c r="C5594" s="1">
        <v>27</v>
      </c>
      <c r="D5594" s="1">
        <v>12</v>
      </c>
      <c r="E5594" s="1">
        <v>0</v>
      </c>
      <c r="F5594" s="1">
        <v>2.7869999999999999</v>
      </c>
      <c r="G5594" s="1">
        <v>23.92</v>
      </c>
      <c r="H5594" s="1">
        <v>12.979845190000001</v>
      </c>
      <c r="I5594" s="1">
        <v>848.81680000000006</v>
      </c>
      <c r="J5594" s="1">
        <v>626.1</v>
      </c>
      <c r="K5594" s="1">
        <v>192.69871570000001</v>
      </c>
      <c r="L5594" s="1">
        <v>0.52837089999999998</v>
      </c>
      <c r="M5594" s="1">
        <v>305.07383950000002</v>
      </c>
      <c r="N5594" s="1">
        <v>152.29748950000001</v>
      </c>
      <c r="O5594" s="1">
        <v>12</v>
      </c>
      <c r="P5594" s="1">
        <v>0</v>
      </c>
    </row>
    <row r="5595" spans="1:16" x14ac:dyDescent="0.2">
      <c r="A5595" s="1">
        <v>2010</v>
      </c>
      <c r="B5595" s="1">
        <v>4</v>
      </c>
      <c r="C5595" s="1">
        <v>27</v>
      </c>
      <c r="D5595" s="1">
        <v>12</v>
      </c>
      <c r="E5595" s="1">
        <v>30</v>
      </c>
      <c r="F5595" s="1">
        <v>3.57</v>
      </c>
      <c r="G5595" s="1">
        <v>24.28</v>
      </c>
      <c r="H5595" s="1">
        <v>12.58911646</v>
      </c>
      <c r="I5595" s="1">
        <v>848.50489999999991</v>
      </c>
      <c r="J5595" s="1">
        <v>648.70000000000005</v>
      </c>
      <c r="K5595" s="1">
        <v>174.21857600000001</v>
      </c>
      <c r="L5595" s="1">
        <v>0.35048489999999999</v>
      </c>
      <c r="M5595" s="1">
        <v>239.5960891</v>
      </c>
      <c r="N5595" s="1">
        <v>119.7446453</v>
      </c>
      <c r="O5595" s="1">
        <v>12</v>
      </c>
      <c r="P5595" s="1">
        <v>0</v>
      </c>
    </row>
    <row r="5596" spans="1:16" x14ac:dyDescent="0.2">
      <c r="A5596" s="1">
        <v>2010</v>
      </c>
      <c r="B5596" s="1">
        <v>4</v>
      </c>
      <c r="C5596" s="1">
        <v>27</v>
      </c>
      <c r="D5596" s="1">
        <v>13</v>
      </c>
      <c r="E5596" s="1">
        <v>0</v>
      </c>
      <c r="F5596" s="1">
        <v>4.0190000000000001</v>
      </c>
      <c r="G5596" s="1">
        <v>24.66</v>
      </c>
      <c r="H5596" s="1">
        <v>12.6397713</v>
      </c>
      <c r="I5596" s="1">
        <v>848.16959999999995</v>
      </c>
      <c r="J5596" s="1">
        <v>634.4</v>
      </c>
      <c r="K5596" s="1">
        <v>165.24497220000001</v>
      </c>
      <c r="L5596" s="1">
        <v>0.18892059999999999</v>
      </c>
      <c r="M5596" s="1">
        <v>244.37993650000001</v>
      </c>
      <c r="N5596" s="1">
        <v>134.83482169999999</v>
      </c>
      <c r="O5596" s="1">
        <v>12</v>
      </c>
      <c r="P5596" s="1">
        <v>0</v>
      </c>
    </row>
    <row r="5597" spans="1:16" x14ac:dyDescent="0.2">
      <c r="A5597" s="1">
        <v>2010</v>
      </c>
      <c r="B5597" s="1">
        <v>4</v>
      </c>
      <c r="C5597" s="1">
        <v>27</v>
      </c>
      <c r="D5597" s="1">
        <v>13</v>
      </c>
      <c r="E5597" s="1">
        <v>30</v>
      </c>
      <c r="F5597" s="1">
        <v>3.4049999999999998</v>
      </c>
      <c r="G5597" s="1">
        <v>24.88</v>
      </c>
      <c r="H5597" s="1">
        <v>12.609964160000001</v>
      </c>
      <c r="I5597" s="1">
        <v>847.90869999999995</v>
      </c>
      <c r="J5597" s="1">
        <v>604.9</v>
      </c>
      <c r="K5597" s="1">
        <v>152.0257867</v>
      </c>
      <c r="L5597" s="1">
        <v>0.38507970000000002</v>
      </c>
      <c r="M5597" s="1">
        <v>277.32353899999998</v>
      </c>
      <c r="N5597" s="1">
        <v>150.7114843</v>
      </c>
      <c r="O5597" s="1">
        <v>13</v>
      </c>
      <c r="P5597" s="1">
        <v>0</v>
      </c>
    </row>
    <row r="5598" spans="1:16" x14ac:dyDescent="0.2">
      <c r="A5598" s="1">
        <v>2010</v>
      </c>
      <c r="B5598" s="1">
        <v>4</v>
      </c>
      <c r="C5598" s="1">
        <v>27</v>
      </c>
      <c r="D5598" s="1">
        <v>14</v>
      </c>
      <c r="E5598" s="1">
        <v>0</v>
      </c>
      <c r="F5598" s="1">
        <v>4.6180000000000003</v>
      </c>
      <c r="G5598" s="1">
        <v>25.03</v>
      </c>
      <c r="H5598" s="1">
        <v>12.68038359</v>
      </c>
      <c r="I5598" s="1">
        <v>847.55709999999999</v>
      </c>
      <c r="J5598" s="1">
        <v>562.79999999999995</v>
      </c>
      <c r="K5598" s="1">
        <v>130.9562947</v>
      </c>
      <c r="L5598" s="1">
        <v>0.26041039999999999</v>
      </c>
      <c r="M5598" s="1">
        <v>241.80355979999999</v>
      </c>
      <c r="N5598" s="1">
        <v>138.06296420000001</v>
      </c>
      <c r="O5598" s="1">
        <v>13</v>
      </c>
      <c r="P5598" s="1">
        <v>0</v>
      </c>
    </row>
    <row r="5599" spans="1:16" x14ac:dyDescent="0.2">
      <c r="A5599" s="1">
        <v>2010</v>
      </c>
      <c r="B5599" s="1">
        <v>4</v>
      </c>
      <c r="C5599" s="1">
        <v>27</v>
      </c>
      <c r="D5599" s="1">
        <v>14</v>
      </c>
      <c r="E5599" s="1">
        <v>30</v>
      </c>
      <c r="F5599" s="1">
        <v>4.1390000000000002</v>
      </c>
      <c r="G5599" s="1">
        <v>25.6</v>
      </c>
      <c r="H5599" s="1">
        <v>12.54067414</v>
      </c>
      <c r="I5599" s="1">
        <v>847.32939999999996</v>
      </c>
      <c r="J5599" s="1">
        <v>543.70000000000005</v>
      </c>
      <c r="K5599" s="1">
        <v>110.0808557</v>
      </c>
      <c r="L5599" s="1">
        <v>0.34038269999999998</v>
      </c>
      <c r="M5599" s="1">
        <v>267.07314239999999</v>
      </c>
      <c r="N5599" s="1">
        <v>156.52698050000001</v>
      </c>
      <c r="O5599" s="1">
        <v>13</v>
      </c>
      <c r="P5599" s="1">
        <v>0</v>
      </c>
    </row>
    <row r="5600" spans="1:16" x14ac:dyDescent="0.2">
      <c r="A5600" s="1">
        <v>2010</v>
      </c>
      <c r="B5600" s="1">
        <v>4</v>
      </c>
      <c r="C5600" s="1">
        <v>27</v>
      </c>
      <c r="D5600" s="1">
        <v>15</v>
      </c>
      <c r="E5600" s="1">
        <v>0</v>
      </c>
      <c r="F5600" s="1">
        <v>3.4710000000000001</v>
      </c>
      <c r="G5600" s="1">
        <v>25.32</v>
      </c>
      <c r="H5600" s="1">
        <v>12.46005409</v>
      </c>
      <c r="I5600" s="1">
        <v>847.04539999999997</v>
      </c>
      <c r="J5600" s="1">
        <v>403.1</v>
      </c>
      <c r="K5600" s="1">
        <v>79.453522840000005</v>
      </c>
      <c r="L5600" s="1">
        <v>0.36936609999999998</v>
      </c>
      <c r="M5600" s="1">
        <v>214.26618859999999</v>
      </c>
      <c r="N5600" s="1">
        <v>123.870886</v>
      </c>
      <c r="O5600" s="1">
        <v>13</v>
      </c>
      <c r="P5600" s="1">
        <v>0</v>
      </c>
    </row>
    <row r="5601" spans="1:16" x14ac:dyDescent="0.2">
      <c r="A5601" s="1">
        <v>2010</v>
      </c>
      <c r="B5601" s="1">
        <v>4</v>
      </c>
      <c r="C5601" s="1">
        <v>27</v>
      </c>
      <c r="D5601" s="1">
        <v>15</v>
      </c>
      <c r="E5601" s="1">
        <v>30</v>
      </c>
      <c r="F5601" s="1">
        <v>4.6870000000000003</v>
      </c>
      <c r="G5601" s="1">
        <v>24.86</v>
      </c>
      <c r="H5601" s="1">
        <v>12.971081849999999</v>
      </c>
      <c r="I5601" s="1">
        <v>846.75200000000007</v>
      </c>
      <c r="J5601" s="1">
        <v>254</v>
      </c>
      <c r="K5601" s="1">
        <v>46.163220000000003</v>
      </c>
      <c r="L5601" s="1">
        <v>0.49395559999999999</v>
      </c>
      <c r="M5601" s="1">
        <v>148.9825074</v>
      </c>
      <c r="N5601" s="1">
        <v>89.592042120000002</v>
      </c>
      <c r="O5601" s="1">
        <v>13</v>
      </c>
      <c r="P5601" s="1">
        <v>0</v>
      </c>
    </row>
    <row r="5602" spans="1:16" x14ac:dyDescent="0.2">
      <c r="A5602" s="1">
        <v>2010</v>
      </c>
      <c r="B5602" s="1">
        <v>4</v>
      </c>
      <c r="C5602" s="1">
        <v>27</v>
      </c>
      <c r="D5602" s="1">
        <v>16</v>
      </c>
      <c r="E5602" s="1">
        <v>0</v>
      </c>
      <c r="F5602" s="1">
        <v>6.0259999999999998</v>
      </c>
      <c r="G5602" s="1">
        <v>25.06</v>
      </c>
      <c r="H5602" s="1">
        <v>13.272309760000001</v>
      </c>
      <c r="I5602" s="1">
        <v>846.56119999999999</v>
      </c>
      <c r="J5602" s="1">
        <v>272.60000000000002</v>
      </c>
      <c r="K5602" s="1">
        <v>12.0565376</v>
      </c>
      <c r="L5602" s="1">
        <v>0.54837829999999999</v>
      </c>
      <c r="M5602" s="1">
        <v>165.00113820000001</v>
      </c>
      <c r="N5602" s="1">
        <v>93.584212800000003</v>
      </c>
      <c r="O5602" s="1">
        <v>13</v>
      </c>
      <c r="P5602" s="1">
        <v>0</v>
      </c>
    </row>
    <row r="5603" spans="1:16" x14ac:dyDescent="0.2">
      <c r="A5603" s="1">
        <v>2010</v>
      </c>
      <c r="B5603" s="1">
        <v>4</v>
      </c>
      <c r="C5603" s="1">
        <v>27</v>
      </c>
      <c r="D5603" s="1">
        <v>16</v>
      </c>
      <c r="E5603" s="1">
        <v>30</v>
      </c>
      <c r="F5603" s="1">
        <v>6.6710000000000003</v>
      </c>
      <c r="G5603" s="1">
        <v>24.77</v>
      </c>
      <c r="H5603" s="1">
        <v>13.10137271</v>
      </c>
      <c r="I5603" s="1">
        <v>846.47910000000002</v>
      </c>
      <c r="J5603" s="1">
        <v>178.3</v>
      </c>
      <c r="K5603" s="1">
        <v>-0.27976106670000001</v>
      </c>
      <c r="L5603" s="1">
        <v>0.3129323</v>
      </c>
      <c r="M5603" s="1">
        <v>109.2180371</v>
      </c>
      <c r="N5603" s="1">
        <v>64.712639929999995</v>
      </c>
      <c r="O5603" s="1">
        <v>12</v>
      </c>
      <c r="P5603" s="1">
        <v>0</v>
      </c>
    </row>
    <row r="5604" spans="1:16" x14ac:dyDescent="0.2">
      <c r="A5604" s="1">
        <v>2010</v>
      </c>
      <c r="B5604" s="1">
        <v>4</v>
      </c>
      <c r="C5604" s="1">
        <v>27</v>
      </c>
      <c r="D5604" s="1">
        <v>17</v>
      </c>
      <c r="E5604" s="1">
        <v>0</v>
      </c>
      <c r="F5604" s="1">
        <v>5.3570000000000002</v>
      </c>
      <c r="G5604" s="1">
        <v>24.4</v>
      </c>
      <c r="H5604" s="1">
        <v>13.04068178</v>
      </c>
      <c r="I5604" s="1">
        <v>846.6309</v>
      </c>
      <c r="J5604" s="1">
        <v>56.65</v>
      </c>
      <c r="K5604" s="1">
        <v>-16.50086542</v>
      </c>
      <c r="L5604" s="1">
        <v>0.22773779999999999</v>
      </c>
      <c r="M5604" s="1">
        <v>71.070467710000003</v>
      </c>
      <c r="N5604" s="1">
        <v>55.104534100000002</v>
      </c>
      <c r="O5604" s="1">
        <v>12</v>
      </c>
      <c r="P5604" s="1">
        <v>0</v>
      </c>
    </row>
    <row r="5605" spans="1:16" x14ac:dyDescent="0.2">
      <c r="A5605" s="1">
        <v>2010</v>
      </c>
      <c r="B5605" s="1">
        <v>4</v>
      </c>
      <c r="C5605" s="1">
        <v>27</v>
      </c>
      <c r="D5605" s="1">
        <v>17</v>
      </c>
      <c r="E5605" s="1">
        <v>30</v>
      </c>
      <c r="F5605" s="1">
        <v>6.2249999999999996</v>
      </c>
      <c r="G5605" s="1">
        <v>23.52</v>
      </c>
      <c r="H5605" s="1">
        <v>13.05954569</v>
      </c>
      <c r="I5605" s="1">
        <v>846.74639999999999</v>
      </c>
      <c r="J5605" s="1">
        <v>-32.979999999999997</v>
      </c>
      <c r="K5605" s="1">
        <v>-45.161896890000001</v>
      </c>
      <c r="L5605" s="1">
        <v>0.38441219999999998</v>
      </c>
      <c r="M5605" s="1">
        <v>33.536819389999998</v>
      </c>
      <c r="N5605" s="1">
        <v>43.146837720000001</v>
      </c>
      <c r="O5605" s="1">
        <v>12</v>
      </c>
      <c r="P5605" s="1">
        <v>0</v>
      </c>
    </row>
    <row r="5606" spans="1:16" x14ac:dyDescent="0.2">
      <c r="A5606" s="1">
        <v>2010</v>
      </c>
      <c r="B5606" s="1">
        <v>4</v>
      </c>
      <c r="C5606" s="1">
        <v>27</v>
      </c>
      <c r="D5606" s="1">
        <v>18</v>
      </c>
      <c r="E5606" s="1">
        <v>0</v>
      </c>
      <c r="F5606" s="1">
        <v>7.08</v>
      </c>
      <c r="G5606" s="1">
        <v>22.78</v>
      </c>
      <c r="H5606" s="1">
        <v>13.45971527</v>
      </c>
      <c r="I5606" s="1">
        <v>846.8836</v>
      </c>
      <c r="J5606" s="1">
        <v>-81.2</v>
      </c>
      <c r="K5606" s="1">
        <v>-62.32470756</v>
      </c>
      <c r="L5606" s="1">
        <v>0.39904580000000001</v>
      </c>
      <c r="M5606" s="1">
        <v>6.2285882250000002</v>
      </c>
      <c r="N5606" s="1">
        <v>24.96794461</v>
      </c>
      <c r="O5606" s="1">
        <v>12</v>
      </c>
      <c r="P5606" s="1">
        <v>0</v>
      </c>
    </row>
    <row r="5607" spans="1:16" x14ac:dyDescent="0.2">
      <c r="A5607" s="1">
        <v>2010</v>
      </c>
      <c r="B5607" s="1">
        <v>4</v>
      </c>
      <c r="C5607" s="1">
        <v>27</v>
      </c>
      <c r="D5607" s="1">
        <v>18</v>
      </c>
      <c r="E5607" s="1">
        <v>30</v>
      </c>
      <c r="F5607" s="1">
        <v>5.73</v>
      </c>
      <c r="G5607" s="1">
        <v>21.41</v>
      </c>
      <c r="H5607" s="1">
        <v>14.56085987</v>
      </c>
      <c r="I5607" s="1">
        <v>847.22570000000007</v>
      </c>
      <c r="J5607" s="1">
        <v>-121.8</v>
      </c>
      <c r="K5607" s="1">
        <v>-76.497463999999994</v>
      </c>
      <c r="L5607" s="1">
        <v>0.31385229999999997</v>
      </c>
      <c r="M5607" s="1">
        <v>-31.17042678</v>
      </c>
      <c r="N5607" s="1">
        <v>19.06930449</v>
      </c>
      <c r="O5607" s="1">
        <v>12</v>
      </c>
      <c r="P5607" s="1">
        <v>0</v>
      </c>
    </row>
    <row r="5608" spans="1:16" x14ac:dyDescent="0.2">
      <c r="A5608" s="1">
        <v>2010</v>
      </c>
      <c r="B5608" s="1">
        <v>4</v>
      </c>
      <c r="C5608" s="1">
        <v>27</v>
      </c>
      <c r="D5608" s="1">
        <v>19</v>
      </c>
      <c r="E5608" s="1">
        <v>0</v>
      </c>
      <c r="F5608" s="1">
        <v>3.8740000000000001</v>
      </c>
      <c r="G5608" s="1">
        <v>19.82</v>
      </c>
      <c r="H5608" s="1">
        <v>16.814330030000001</v>
      </c>
      <c r="I5608" s="1">
        <v>847.56500000000005</v>
      </c>
      <c r="J5608" s="1">
        <v>-123.3</v>
      </c>
      <c r="K5608" s="1">
        <v>-82.116349999999997</v>
      </c>
      <c r="L5608" s="1">
        <v>0.18082010000000001</v>
      </c>
      <c r="M5608" s="1">
        <v>-21.796237170000001</v>
      </c>
      <c r="N5608" s="1">
        <v>9.9450153399999994</v>
      </c>
      <c r="O5608" s="1">
        <v>11</v>
      </c>
      <c r="P5608" s="1">
        <v>0</v>
      </c>
    </row>
    <row r="5609" spans="1:16" x14ac:dyDescent="0.2">
      <c r="A5609" s="1">
        <v>2010</v>
      </c>
      <c r="B5609" s="1">
        <v>4</v>
      </c>
      <c r="C5609" s="1">
        <v>27</v>
      </c>
      <c r="D5609" s="1">
        <v>19</v>
      </c>
      <c r="E5609" s="1">
        <v>30</v>
      </c>
      <c r="F5609" s="1">
        <v>2.887</v>
      </c>
      <c r="G5609" s="1">
        <v>18.3</v>
      </c>
      <c r="H5609" s="1">
        <v>19.528278050000001</v>
      </c>
      <c r="I5609" s="1">
        <v>847.92789999999991</v>
      </c>
      <c r="J5609" s="1">
        <v>-113.7</v>
      </c>
      <c r="K5609" s="1">
        <v>-79.516430709999995</v>
      </c>
      <c r="L5609" s="1">
        <v>8.6839029999999998E-2</v>
      </c>
      <c r="M5609" s="1">
        <v>-13.16984633</v>
      </c>
      <c r="N5609" s="1">
        <v>6.0390975029999998</v>
      </c>
      <c r="O5609" s="1">
        <v>11</v>
      </c>
      <c r="P5609" s="1">
        <v>0</v>
      </c>
    </row>
    <row r="5610" spans="1:16" x14ac:dyDescent="0.2">
      <c r="A5610" s="1">
        <v>2010</v>
      </c>
      <c r="B5610" s="1">
        <v>4</v>
      </c>
      <c r="C5610" s="1">
        <v>27</v>
      </c>
      <c r="D5610" s="1">
        <v>20</v>
      </c>
      <c r="E5610" s="1">
        <v>0</v>
      </c>
      <c r="F5610" s="1">
        <v>2.96</v>
      </c>
      <c r="G5610" s="1">
        <v>17.61</v>
      </c>
      <c r="H5610" s="1">
        <v>20.76978527</v>
      </c>
      <c r="I5610" s="1">
        <v>848.28809999999999</v>
      </c>
      <c r="J5610" s="1">
        <v>-105.6</v>
      </c>
      <c r="K5610" s="1">
        <v>-76.769040000000004</v>
      </c>
      <c r="L5610" s="1">
        <v>7.2264040000000002E-2</v>
      </c>
      <c r="M5610" s="1">
        <v>-9.1751503359999997</v>
      </c>
      <c r="N5610" s="1">
        <v>4.2010107879999996</v>
      </c>
      <c r="O5610" s="1">
        <v>11</v>
      </c>
      <c r="P5610" s="1">
        <v>0</v>
      </c>
    </row>
    <row r="5611" spans="1:16" x14ac:dyDescent="0.2">
      <c r="A5611" s="1">
        <v>2010</v>
      </c>
      <c r="B5611" s="1">
        <v>4</v>
      </c>
      <c r="C5611" s="1">
        <v>27</v>
      </c>
      <c r="D5611" s="1">
        <v>20</v>
      </c>
      <c r="E5611" s="1">
        <v>30</v>
      </c>
      <c r="F5611" s="1">
        <v>3.206</v>
      </c>
      <c r="G5611" s="1">
        <v>17.260000000000002</v>
      </c>
      <c r="H5611" s="1">
        <v>21.4806664</v>
      </c>
      <c r="I5611" s="1">
        <v>848.65</v>
      </c>
      <c r="J5611" s="1">
        <v>-104.6</v>
      </c>
      <c r="K5611" s="1">
        <v>-72.022980270000005</v>
      </c>
      <c r="L5611" s="1">
        <v>8.3285849999999995E-2</v>
      </c>
      <c r="M5611" s="1">
        <v>-17.299573649999999</v>
      </c>
      <c r="N5611" s="1">
        <v>7.4352708329999997</v>
      </c>
      <c r="O5611" s="1">
        <v>11</v>
      </c>
      <c r="P5611" s="1">
        <v>0</v>
      </c>
    </row>
    <row r="5612" spans="1:16" x14ac:dyDescent="0.2">
      <c r="A5612" s="1">
        <v>2010</v>
      </c>
      <c r="B5612" s="1">
        <v>4</v>
      </c>
      <c r="C5612" s="1">
        <v>27</v>
      </c>
      <c r="D5612" s="1">
        <v>21</v>
      </c>
      <c r="E5612" s="1">
        <v>0</v>
      </c>
      <c r="F5612" s="1">
        <v>3.6629999999999998</v>
      </c>
      <c r="G5612" s="1">
        <v>17.47</v>
      </c>
      <c r="H5612" s="1">
        <v>20.739394910000001</v>
      </c>
      <c r="I5612" s="1">
        <v>848.88990000000013</v>
      </c>
      <c r="J5612" s="1">
        <v>-113.3</v>
      </c>
      <c r="K5612" s="1">
        <v>-68.008425329999994</v>
      </c>
      <c r="L5612" s="1">
        <v>0.22163759999999999</v>
      </c>
      <c r="M5612" s="1">
        <v>-48.090420700000003</v>
      </c>
      <c r="N5612" s="1">
        <v>19.59785377</v>
      </c>
      <c r="O5612" s="1">
        <v>11</v>
      </c>
      <c r="P5612" s="1">
        <v>0</v>
      </c>
    </row>
    <row r="5613" spans="1:16" x14ac:dyDescent="0.2">
      <c r="A5613" s="1">
        <v>2010</v>
      </c>
      <c r="B5613" s="1">
        <v>4</v>
      </c>
      <c r="C5613" s="1">
        <v>27</v>
      </c>
      <c r="D5613" s="1">
        <v>21</v>
      </c>
      <c r="E5613" s="1">
        <v>30</v>
      </c>
      <c r="F5613" s="1">
        <v>2.5179999999999998</v>
      </c>
      <c r="G5613" s="1">
        <v>16.18</v>
      </c>
      <c r="H5613" s="1">
        <v>22.91131717</v>
      </c>
      <c r="I5613" s="1">
        <v>849.15700000000004</v>
      </c>
      <c r="J5613" s="1">
        <v>-108.6</v>
      </c>
      <c r="K5613" s="1">
        <v>-71.404965200000007</v>
      </c>
      <c r="L5613" s="1">
        <v>8.3145339999999998E-2</v>
      </c>
      <c r="M5613" s="1">
        <v>-3.0551672459999999</v>
      </c>
      <c r="N5613" s="1">
        <v>1.2101139400000001</v>
      </c>
      <c r="O5613" s="1">
        <v>11</v>
      </c>
      <c r="P5613" s="1">
        <v>0</v>
      </c>
    </row>
    <row r="5614" spans="1:16" x14ac:dyDescent="0.2">
      <c r="A5614" s="1">
        <v>2010</v>
      </c>
      <c r="B5614" s="1">
        <v>4</v>
      </c>
      <c r="C5614" s="1">
        <v>27</v>
      </c>
      <c r="D5614" s="1">
        <v>22</v>
      </c>
      <c r="E5614" s="1">
        <v>0</v>
      </c>
      <c r="F5614" s="1">
        <v>3.4609999999999999</v>
      </c>
      <c r="G5614" s="1">
        <v>15.27</v>
      </c>
      <c r="H5614" s="1">
        <v>25.193885940000001</v>
      </c>
      <c r="I5614" s="1">
        <v>849.32979999999998</v>
      </c>
      <c r="J5614" s="1">
        <v>-104.5</v>
      </c>
      <c r="K5614" s="1">
        <v>-71.920400220000005</v>
      </c>
      <c r="L5614" s="1">
        <v>0.15256729999999999</v>
      </c>
      <c r="M5614" s="1">
        <v>-33.355208939999997</v>
      </c>
      <c r="N5614" s="1">
        <v>13.942900529999999</v>
      </c>
      <c r="O5614" s="1">
        <v>11</v>
      </c>
      <c r="P5614" s="1">
        <v>0</v>
      </c>
    </row>
    <row r="5615" spans="1:16" x14ac:dyDescent="0.2">
      <c r="A5615" s="1">
        <v>2010</v>
      </c>
      <c r="B5615" s="1">
        <v>4</v>
      </c>
      <c r="C5615" s="1">
        <v>27</v>
      </c>
      <c r="D5615" s="1">
        <v>22</v>
      </c>
      <c r="E5615" s="1">
        <v>30</v>
      </c>
      <c r="F5615" s="1">
        <v>3.9670000000000001</v>
      </c>
      <c r="G5615" s="1">
        <v>16.04</v>
      </c>
      <c r="H5615" s="1">
        <v>23.051273689999999</v>
      </c>
      <c r="I5615" s="1">
        <v>849.39440000000002</v>
      </c>
      <c r="J5615" s="1">
        <v>-102.9</v>
      </c>
      <c r="K5615" s="1">
        <v>-61.075374799999999</v>
      </c>
      <c r="L5615" s="1">
        <v>0.18753729999999999</v>
      </c>
      <c r="M5615" s="1">
        <v>-36.26712465</v>
      </c>
      <c r="N5615" s="1">
        <v>13.89051707</v>
      </c>
      <c r="O5615" s="1">
        <v>11</v>
      </c>
      <c r="P5615" s="1">
        <v>0</v>
      </c>
    </row>
    <row r="5616" spans="1:16" x14ac:dyDescent="0.2">
      <c r="A5616" s="1">
        <v>2010</v>
      </c>
      <c r="B5616" s="1">
        <v>4</v>
      </c>
      <c r="C5616" s="1">
        <v>27</v>
      </c>
      <c r="D5616" s="1">
        <v>23</v>
      </c>
      <c r="E5616" s="1">
        <v>0</v>
      </c>
      <c r="F5616" s="1">
        <v>3.827</v>
      </c>
      <c r="G5616" s="1">
        <v>15.46</v>
      </c>
      <c r="H5616" s="1">
        <v>24.63320753</v>
      </c>
      <c r="I5616" s="1">
        <v>849.51160000000004</v>
      </c>
      <c r="J5616" s="1">
        <v>-96.3</v>
      </c>
      <c r="K5616" s="1">
        <v>-58.723589199999999</v>
      </c>
      <c r="L5616" s="1">
        <v>9.8635260000000002E-2</v>
      </c>
      <c r="M5616" s="1">
        <v>-19.442974880000001</v>
      </c>
      <c r="N5616" s="1">
        <v>7.5500054350000001</v>
      </c>
      <c r="O5616" s="1">
        <v>11</v>
      </c>
      <c r="P5616" s="1">
        <v>0</v>
      </c>
    </row>
    <row r="5617" spans="1:16" x14ac:dyDescent="0.2">
      <c r="A5617" s="1">
        <v>2010</v>
      </c>
      <c r="B5617" s="1">
        <v>4</v>
      </c>
      <c r="C5617" s="1">
        <v>27</v>
      </c>
      <c r="D5617" s="1">
        <v>23</v>
      </c>
      <c r="E5617" s="1">
        <v>30</v>
      </c>
      <c r="F5617" s="1">
        <v>3.746</v>
      </c>
      <c r="G5617" s="1">
        <v>14.96</v>
      </c>
      <c r="H5617" s="1">
        <v>26.3654805</v>
      </c>
      <c r="I5617" s="1">
        <v>849.39170000000001</v>
      </c>
      <c r="J5617" s="1">
        <v>-95.3</v>
      </c>
      <c r="K5617" s="1">
        <v>-57.108026270000003</v>
      </c>
      <c r="L5617" s="1">
        <v>0.13058729999999999</v>
      </c>
      <c r="M5617" s="1">
        <v>-28.864103400000001</v>
      </c>
      <c r="N5617" s="1">
        <v>10.796982140000001</v>
      </c>
      <c r="O5617" s="1">
        <v>11</v>
      </c>
      <c r="P5617" s="1">
        <v>0</v>
      </c>
    </row>
    <row r="5618" spans="1:16" x14ac:dyDescent="0.2">
      <c r="A5618" s="1">
        <v>2010</v>
      </c>
      <c r="B5618" s="1">
        <v>4</v>
      </c>
      <c r="C5618" s="1">
        <v>28</v>
      </c>
      <c r="D5618" s="1">
        <v>0</v>
      </c>
      <c r="E5618" s="1">
        <v>0</v>
      </c>
      <c r="F5618" s="1">
        <v>3.5209999999999999</v>
      </c>
      <c r="G5618" s="1">
        <v>14.8</v>
      </c>
      <c r="H5618" s="1">
        <v>26.745802770000001</v>
      </c>
      <c r="I5618" s="1">
        <v>849.48220000000003</v>
      </c>
      <c r="J5618" s="1">
        <v>-98</v>
      </c>
      <c r="K5618" s="1">
        <v>-55.218823999999998</v>
      </c>
      <c r="L5618" s="1">
        <v>0.1336301</v>
      </c>
      <c r="M5618" s="1">
        <v>-28.032992719999999</v>
      </c>
      <c r="N5618" s="1">
        <v>9.1516224889999993</v>
      </c>
      <c r="O5618" s="1">
        <v>10.001594900000001</v>
      </c>
      <c r="P5618" s="1">
        <v>0</v>
      </c>
    </row>
    <row r="5619" spans="1:16" x14ac:dyDescent="0.2">
      <c r="A5619" s="1">
        <v>2010</v>
      </c>
      <c r="B5619" s="1">
        <v>4</v>
      </c>
      <c r="C5619" s="1">
        <v>28</v>
      </c>
      <c r="D5619" s="1">
        <v>0</v>
      </c>
      <c r="E5619" s="1">
        <v>30</v>
      </c>
      <c r="F5619" s="1">
        <v>4.3</v>
      </c>
      <c r="G5619" s="1">
        <v>14.86</v>
      </c>
      <c r="H5619" s="1">
        <v>26.38522738</v>
      </c>
      <c r="I5619" s="1">
        <v>849.32190000000003</v>
      </c>
      <c r="J5619" s="1">
        <v>-102.9</v>
      </c>
      <c r="K5619" s="1">
        <v>-53.425666669999998</v>
      </c>
      <c r="L5619" s="1">
        <v>0.17328350000000001</v>
      </c>
      <c r="M5619" s="1">
        <v>-34.519161490000002</v>
      </c>
      <c r="N5619" s="1">
        <v>11.03737978</v>
      </c>
      <c r="O5619" s="1">
        <v>10.998405099999999</v>
      </c>
      <c r="P5619" s="1">
        <v>0</v>
      </c>
    </row>
    <row r="5620" spans="1:16" x14ac:dyDescent="0.2">
      <c r="A5620" s="1">
        <v>2010</v>
      </c>
      <c r="B5620" s="1">
        <v>4</v>
      </c>
      <c r="C5620" s="1">
        <v>28</v>
      </c>
      <c r="D5620" s="1">
        <v>1</v>
      </c>
      <c r="E5620" s="1">
        <v>0</v>
      </c>
      <c r="F5620" s="1">
        <v>4.0949999999999998</v>
      </c>
      <c r="G5620" s="1">
        <v>14.61</v>
      </c>
      <c r="H5620" s="1">
        <v>26.98572978</v>
      </c>
      <c r="I5620" s="1">
        <v>849.19719999999995</v>
      </c>
      <c r="J5620" s="1">
        <v>-103.1</v>
      </c>
      <c r="K5620" s="1">
        <v>-52.713602180000002</v>
      </c>
      <c r="L5620" s="1">
        <v>0.13093189999999999</v>
      </c>
      <c r="M5620" s="1">
        <v>-27.752428250000001</v>
      </c>
      <c r="N5620" s="1">
        <v>8.0139475000000004</v>
      </c>
      <c r="O5620" s="1">
        <v>11</v>
      </c>
      <c r="P5620" s="1">
        <v>0</v>
      </c>
    </row>
    <row r="5621" spans="1:16" x14ac:dyDescent="0.2">
      <c r="A5621" s="1">
        <v>2010</v>
      </c>
      <c r="B5621" s="1">
        <v>4</v>
      </c>
      <c r="C5621" s="1">
        <v>28</v>
      </c>
      <c r="D5621" s="1">
        <v>1</v>
      </c>
      <c r="E5621" s="1">
        <v>30</v>
      </c>
      <c r="F5621" s="1">
        <v>3.6429999999999998</v>
      </c>
      <c r="G5621" s="1">
        <v>14.34</v>
      </c>
      <c r="H5621" s="1">
        <v>27.576114570000001</v>
      </c>
      <c r="I5621" s="1">
        <v>849.02670000000001</v>
      </c>
      <c r="J5621" s="1">
        <v>-101.8</v>
      </c>
      <c r="K5621" s="1">
        <v>-51.821249330000001</v>
      </c>
      <c r="L5621" s="1">
        <v>0.102816</v>
      </c>
      <c r="M5621" s="1">
        <v>-21.363609060000002</v>
      </c>
      <c r="N5621" s="1">
        <v>5.97184005</v>
      </c>
      <c r="O5621" s="1">
        <v>10</v>
      </c>
      <c r="P5621" s="1">
        <v>0</v>
      </c>
    </row>
    <row r="5622" spans="1:16" x14ac:dyDescent="0.2">
      <c r="A5622" s="1">
        <v>2010</v>
      </c>
      <c r="B5622" s="1">
        <v>4</v>
      </c>
      <c r="C5622" s="1">
        <v>28</v>
      </c>
      <c r="D5622" s="1">
        <v>2</v>
      </c>
      <c r="E5622" s="1">
        <v>0</v>
      </c>
      <c r="F5622" s="1">
        <v>3.6669999999999998</v>
      </c>
      <c r="G5622" s="1">
        <v>13.84</v>
      </c>
      <c r="H5622" s="1">
        <v>28.596583679999998</v>
      </c>
      <c r="I5622" s="1">
        <v>848.71260000000007</v>
      </c>
      <c r="J5622" s="1">
        <v>-100.2</v>
      </c>
      <c r="K5622" s="1">
        <v>-52.227851999999999</v>
      </c>
      <c r="L5622" s="1">
        <v>9.9753300000000003E-2</v>
      </c>
      <c r="M5622" s="1">
        <v>-20.736293209999999</v>
      </c>
      <c r="N5622" s="1">
        <v>5.3575911520000004</v>
      </c>
      <c r="O5622" s="1">
        <v>10</v>
      </c>
      <c r="P5622" s="1">
        <v>0</v>
      </c>
    </row>
    <row r="5623" spans="1:16" x14ac:dyDescent="0.2">
      <c r="A5623" s="1">
        <v>2010</v>
      </c>
      <c r="B5623" s="1">
        <v>4</v>
      </c>
      <c r="C5623" s="1">
        <v>28</v>
      </c>
      <c r="D5623" s="1">
        <v>2</v>
      </c>
      <c r="E5623" s="1">
        <v>30</v>
      </c>
      <c r="F5623" s="1">
        <v>2.2730000000000001</v>
      </c>
      <c r="G5623" s="1">
        <v>13.1</v>
      </c>
      <c r="H5623" s="1">
        <v>30.387586809999998</v>
      </c>
      <c r="I5623" s="1">
        <v>848.8</v>
      </c>
      <c r="J5623" s="1">
        <v>-97.4</v>
      </c>
      <c r="K5623" s="1">
        <v>-52.010638</v>
      </c>
      <c r="L5623" s="1">
        <v>0.21836030000000001</v>
      </c>
      <c r="M5623" s="1">
        <v>4.9539603440000004</v>
      </c>
      <c r="N5623" s="1">
        <v>-2.4919260489999999</v>
      </c>
      <c r="O5623" s="1">
        <v>10</v>
      </c>
      <c r="P5623" s="1">
        <v>0</v>
      </c>
    </row>
    <row r="5624" spans="1:16" x14ac:dyDescent="0.2">
      <c r="A5624" s="1">
        <v>2010</v>
      </c>
      <c r="B5624" s="1">
        <v>4</v>
      </c>
      <c r="C5624" s="1">
        <v>28</v>
      </c>
      <c r="D5624" s="1">
        <v>3</v>
      </c>
      <c r="E5624" s="1">
        <v>0</v>
      </c>
      <c r="F5624" s="1">
        <v>2.1389999999999998</v>
      </c>
      <c r="G5624" s="1">
        <v>12.27</v>
      </c>
      <c r="H5624" s="1">
        <v>32.418375750000003</v>
      </c>
      <c r="I5624" s="1">
        <v>848.74689999999998</v>
      </c>
      <c r="J5624" s="1">
        <v>-94.1</v>
      </c>
      <c r="K5624" s="1">
        <v>-58.828636799999998</v>
      </c>
      <c r="L5624" s="1">
        <v>6.5663509999999994E-2</v>
      </c>
      <c r="M5624" s="1">
        <v>-2.308573623</v>
      </c>
      <c r="N5624" s="1">
        <v>0.75470501489999997</v>
      </c>
      <c r="O5624" s="1">
        <v>10</v>
      </c>
      <c r="P5624" s="1">
        <v>0</v>
      </c>
    </row>
    <row r="5625" spans="1:16" x14ac:dyDescent="0.2">
      <c r="A5625" s="1">
        <v>2010</v>
      </c>
      <c r="B5625" s="1">
        <v>4</v>
      </c>
      <c r="C5625" s="1">
        <v>28</v>
      </c>
      <c r="D5625" s="1">
        <v>3</v>
      </c>
      <c r="E5625" s="1">
        <v>30</v>
      </c>
      <c r="F5625" s="1">
        <v>2.9380000000000002</v>
      </c>
      <c r="G5625" s="1">
        <v>12.15</v>
      </c>
      <c r="H5625" s="1">
        <v>33.019005020000002</v>
      </c>
      <c r="I5625" s="1">
        <v>848.77250000000004</v>
      </c>
      <c r="J5625" s="1">
        <v>-95</v>
      </c>
      <c r="K5625" s="1">
        <v>-51.627230580000003</v>
      </c>
      <c r="L5625" s="1">
        <v>0.19756209999999999</v>
      </c>
      <c r="M5625" s="1">
        <v>-7.034674324</v>
      </c>
      <c r="N5625" s="1">
        <v>0.73548622659999996</v>
      </c>
      <c r="O5625" s="1">
        <v>10</v>
      </c>
      <c r="P5625" s="1">
        <v>0</v>
      </c>
    </row>
    <row r="5626" spans="1:16" x14ac:dyDescent="0.2">
      <c r="A5626" s="1">
        <v>2010</v>
      </c>
      <c r="B5626" s="1">
        <v>4</v>
      </c>
      <c r="C5626" s="1">
        <v>28</v>
      </c>
      <c r="D5626" s="1">
        <v>4</v>
      </c>
      <c r="E5626" s="1">
        <v>0</v>
      </c>
      <c r="F5626" s="1">
        <v>3.2330000000000001</v>
      </c>
      <c r="G5626" s="1">
        <v>12.89</v>
      </c>
      <c r="H5626" s="1">
        <v>30.737517830000002</v>
      </c>
      <c r="I5626" s="1">
        <v>848.74880000000007</v>
      </c>
      <c r="J5626" s="1">
        <v>-95.5</v>
      </c>
      <c r="K5626" s="1">
        <v>-48.77411378</v>
      </c>
      <c r="L5626" s="1">
        <v>7.8595509999999993E-2</v>
      </c>
      <c r="M5626" s="1">
        <v>-14.556371560000001</v>
      </c>
      <c r="N5626" s="1">
        <v>3.5474303969999998</v>
      </c>
      <c r="O5626" s="1">
        <v>10</v>
      </c>
      <c r="P5626" s="1">
        <v>0</v>
      </c>
    </row>
    <row r="5627" spans="1:16" x14ac:dyDescent="0.2">
      <c r="A5627" s="1">
        <v>2010</v>
      </c>
      <c r="B5627" s="1">
        <v>4</v>
      </c>
      <c r="C5627" s="1">
        <v>28</v>
      </c>
      <c r="D5627" s="1">
        <v>4</v>
      </c>
      <c r="E5627" s="1">
        <v>30</v>
      </c>
      <c r="F5627" s="1">
        <v>1.958</v>
      </c>
      <c r="G5627" s="1">
        <v>13.1</v>
      </c>
      <c r="H5627" s="1">
        <v>29.67623875</v>
      </c>
      <c r="I5627" s="1">
        <v>848.74210000000005</v>
      </c>
      <c r="J5627" s="1">
        <v>-92.2</v>
      </c>
      <c r="K5627" s="1">
        <v>-47.381990760000001</v>
      </c>
      <c r="L5627" s="1">
        <v>0.1046909</v>
      </c>
      <c r="M5627" s="1">
        <v>-12.816869390000001</v>
      </c>
      <c r="N5627" s="1">
        <v>2.9670133349999999</v>
      </c>
      <c r="O5627" s="1">
        <v>10</v>
      </c>
      <c r="P5627" s="1">
        <v>0</v>
      </c>
    </row>
    <row r="5628" spans="1:16" x14ac:dyDescent="0.2">
      <c r="A5628" s="1">
        <v>2010</v>
      </c>
      <c r="B5628" s="1">
        <v>4</v>
      </c>
      <c r="C5628" s="1">
        <v>28</v>
      </c>
      <c r="D5628" s="1">
        <v>5</v>
      </c>
      <c r="E5628" s="1">
        <v>0</v>
      </c>
      <c r="F5628" s="1">
        <v>1.702</v>
      </c>
      <c r="G5628" s="1">
        <v>13.09</v>
      </c>
      <c r="H5628" s="1">
        <v>29.515901450000001</v>
      </c>
      <c r="I5628" s="1">
        <v>848.74889999999994</v>
      </c>
      <c r="J5628" s="1">
        <v>-92</v>
      </c>
      <c r="K5628" s="1">
        <v>-48.752887999999999</v>
      </c>
      <c r="L5628" s="1">
        <v>0.112105</v>
      </c>
      <c r="M5628" s="1">
        <v>-15.499982579999999</v>
      </c>
      <c r="N5628" s="1">
        <v>3.4691032420000001</v>
      </c>
      <c r="O5628" s="1">
        <v>10</v>
      </c>
      <c r="P5628" s="1">
        <v>0</v>
      </c>
    </row>
    <row r="5629" spans="1:16" x14ac:dyDescent="0.2">
      <c r="A5629" s="1">
        <v>2010</v>
      </c>
      <c r="B5629" s="1">
        <v>4</v>
      </c>
      <c r="C5629" s="1">
        <v>28</v>
      </c>
      <c r="D5629" s="1">
        <v>5</v>
      </c>
      <c r="E5629" s="1">
        <v>30</v>
      </c>
      <c r="F5629" s="1">
        <v>1.923</v>
      </c>
      <c r="G5629" s="1">
        <v>12.1</v>
      </c>
      <c r="H5629" s="1">
        <v>31.926871040000002</v>
      </c>
      <c r="I5629" s="1">
        <v>848.84220000000005</v>
      </c>
      <c r="J5629" s="1">
        <v>-84.9</v>
      </c>
      <c r="K5629" s="1">
        <v>-52.618339239999997</v>
      </c>
      <c r="L5629" s="1">
        <v>5.3001569999999998E-2</v>
      </c>
      <c r="M5629" s="1">
        <v>-8.4054581820000003</v>
      </c>
      <c r="N5629" s="1">
        <v>1.873637338</v>
      </c>
      <c r="O5629" s="1">
        <v>10</v>
      </c>
      <c r="P5629" s="1">
        <v>0</v>
      </c>
    </row>
    <row r="5630" spans="1:16" x14ac:dyDescent="0.2">
      <c r="A5630" s="1">
        <v>2010</v>
      </c>
      <c r="B5630" s="1">
        <v>4</v>
      </c>
      <c r="C5630" s="1">
        <v>28</v>
      </c>
      <c r="D5630" s="1">
        <v>6</v>
      </c>
      <c r="E5630" s="1">
        <v>0</v>
      </c>
      <c r="F5630" s="1">
        <v>1.4870000000000001</v>
      </c>
      <c r="G5630" s="1">
        <v>13.39</v>
      </c>
      <c r="H5630" s="1">
        <v>29.045997849999999</v>
      </c>
      <c r="I5630" s="1">
        <v>849.0175999999999</v>
      </c>
      <c r="J5630" s="1">
        <v>-37.74</v>
      </c>
      <c r="K5630" s="1">
        <v>-44.306087640000001</v>
      </c>
      <c r="L5630" s="1">
        <v>7.2899190000000003E-2</v>
      </c>
      <c r="M5630" s="1">
        <v>-5.0001716610000004</v>
      </c>
      <c r="N5630" s="1">
        <v>1.81740097</v>
      </c>
      <c r="O5630" s="1">
        <v>10</v>
      </c>
      <c r="P5630" s="1">
        <v>0</v>
      </c>
    </row>
    <row r="5631" spans="1:16" x14ac:dyDescent="0.2">
      <c r="A5631" s="1">
        <v>2010</v>
      </c>
      <c r="B5631" s="1">
        <v>4</v>
      </c>
      <c r="C5631" s="1">
        <v>28</v>
      </c>
      <c r="D5631" s="1">
        <v>6</v>
      </c>
      <c r="E5631" s="1">
        <v>30</v>
      </c>
      <c r="F5631" s="1">
        <v>0.53600000000000003</v>
      </c>
      <c r="G5631" s="1">
        <v>15.49</v>
      </c>
      <c r="H5631" s="1">
        <v>26.21671533</v>
      </c>
      <c r="I5631" s="1">
        <v>849.06529999999998</v>
      </c>
      <c r="J5631" s="1">
        <v>42.78</v>
      </c>
      <c r="K5631" s="1">
        <v>-31.747788</v>
      </c>
      <c r="L5631" s="1">
        <v>0.1063485</v>
      </c>
      <c r="M5631" s="1">
        <v>-7.5615886530000003</v>
      </c>
      <c r="N5631" s="1">
        <v>7.6489377059999999</v>
      </c>
      <c r="O5631" s="1">
        <v>10</v>
      </c>
      <c r="P5631" s="1">
        <v>0</v>
      </c>
    </row>
    <row r="5632" spans="1:16" x14ac:dyDescent="0.2">
      <c r="A5632" s="1">
        <v>2010</v>
      </c>
      <c r="B5632" s="1">
        <v>4</v>
      </c>
      <c r="C5632" s="1">
        <v>28</v>
      </c>
      <c r="D5632" s="1">
        <v>7</v>
      </c>
      <c r="E5632" s="1">
        <v>0</v>
      </c>
      <c r="F5632" s="1">
        <v>1.595</v>
      </c>
      <c r="G5632" s="1">
        <v>16.45</v>
      </c>
      <c r="H5632" s="1">
        <v>24.60584626</v>
      </c>
      <c r="I5632" s="1">
        <v>848.99990000000003</v>
      </c>
      <c r="J5632" s="1">
        <v>116.6</v>
      </c>
      <c r="K5632" s="1">
        <v>-12.68512467</v>
      </c>
      <c r="L5632" s="1">
        <v>0.1014775</v>
      </c>
      <c r="M5632" s="1">
        <v>12.73014659</v>
      </c>
      <c r="N5632" s="1">
        <v>19.91318051</v>
      </c>
      <c r="O5632" s="1">
        <v>10</v>
      </c>
      <c r="P5632" s="1">
        <v>0</v>
      </c>
    </row>
    <row r="5633" spans="1:16" x14ac:dyDescent="0.2">
      <c r="A5633" s="1">
        <v>2010</v>
      </c>
      <c r="B5633" s="1">
        <v>4</v>
      </c>
      <c r="C5633" s="1">
        <v>28</v>
      </c>
      <c r="D5633" s="1">
        <v>7</v>
      </c>
      <c r="E5633" s="1">
        <v>30</v>
      </c>
      <c r="F5633" s="1">
        <v>3.5390000000000001</v>
      </c>
      <c r="G5633" s="1">
        <v>17.62</v>
      </c>
      <c r="H5633" s="1">
        <v>23.35600999</v>
      </c>
      <c r="I5633" s="1">
        <v>848.91579999999999</v>
      </c>
      <c r="J5633" s="1">
        <v>223</v>
      </c>
      <c r="K5633" s="1">
        <v>14.4529592</v>
      </c>
      <c r="L5633" s="1">
        <v>0.18496470000000001</v>
      </c>
      <c r="M5633" s="1">
        <v>39.313706430000003</v>
      </c>
      <c r="N5633" s="1">
        <v>37.303713770000002</v>
      </c>
      <c r="O5633" s="1">
        <v>10</v>
      </c>
      <c r="P5633" s="1">
        <v>0</v>
      </c>
    </row>
    <row r="5634" spans="1:16" x14ac:dyDescent="0.2">
      <c r="A5634" s="1">
        <v>2010</v>
      </c>
      <c r="B5634" s="1">
        <v>4</v>
      </c>
      <c r="C5634" s="1">
        <v>28</v>
      </c>
      <c r="D5634" s="1">
        <v>8</v>
      </c>
      <c r="E5634" s="1">
        <v>0</v>
      </c>
      <c r="F5634" s="1">
        <v>5.9260000000000002</v>
      </c>
      <c r="G5634" s="1">
        <v>18.940000000000001</v>
      </c>
      <c r="H5634" s="1">
        <v>20.000834179999998</v>
      </c>
      <c r="I5634" s="1">
        <v>848.7192</v>
      </c>
      <c r="J5634" s="1">
        <v>310.39999999999998</v>
      </c>
      <c r="K5634" s="1">
        <v>50.071357329999998</v>
      </c>
      <c r="L5634" s="1">
        <v>0.34369670000000002</v>
      </c>
      <c r="M5634" s="1">
        <v>85.367096900000007</v>
      </c>
      <c r="N5634" s="1">
        <v>63.549745889999997</v>
      </c>
      <c r="O5634" s="1">
        <v>10</v>
      </c>
      <c r="P5634" s="1">
        <v>0</v>
      </c>
    </row>
    <row r="5635" spans="1:16" x14ac:dyDescent="0.2">
      <c r="A5635" s="1">
        <v>2010</v>
      </c>
      <c r="B5635" s="1">
        <v>4</v>
      </c>
      <c r="C5635" s="1">
        <v>28</v>
      </c>
      <c r="D5635" s="1">
        <v>8</v>
      </c>
      <c r="E5635" s="1">
        <v>30</v>
      </c>
      <c r="F5635" s="1">
        <v>5.7850000000000001</v>
      </c>
      <c r="G5635" s="1">
        <v>19.510000000000002</v>
      </c>
      <c r="H5635" s="1">
        <v>19.039562050000001</v>
      </c>
      <c r="I5635" s="1">
        <v>848.67619999999999</v>
      </c>
      <c r="J5635" s="1">
        <v>380.5</v>
      </c>
      <c r="K5635" s="1">
        <v>82.082680580000002</v>
      </c>
      <c r="L5635" s="1">
        <v>0.381581</v>
      </c>
      <c r="M5635" s="1">
        <v>120.2955762</v>
      </c>
      <c r="N5635" s="1">
        <v>74.286920660000007</v>
      </c>
      <c r="O5635" s="1">
        <v>10</v>
      </c>
      <c r="P5635" s="1">
        <v>0</v>
      </c>
    </row>
    <row r="5636" spans="1:16" x14ac:dyDescent="0.2">
      <c r="A5636" s="1">
        <v>2010</v>
      </c>
      <c r="B5636" s="1">
        <v>4</v>
      </c>
      <c r="C5636" s="1">
        <v>28</v>
      </c>
      <c r="D5636" s="1">
        <v>9</v>
      </c>
      <c r="E5636" s="1">
        <v>0</v>
      </c>
      <c r="F5636" s="1">
        <v>4.6079999999999997</v>
      </c>
      <c r="G5636" s="1">
        <v>20.45</v>
      </c>
      <c r="H5636" s="1">
        <v>17.818179229999998</v>
      </c>
      <c r="I5636" s="1">
        <v>848.69619999999998</v>
      </c>
      <c r="J5636" s="1">
        <v>464.1</v>
      </c>
      <c r="K5636" s="1">
        <v>109.1559369</v>
      </c>
      <c r="L5636" s="1">
        <v>0.33242369999999999</v>
      </c>
      <c r="M5636" s="1">
        <v>153.35261249999999</v>
      </c>
      <c r="N5636" s="1">
        <v>100.9057955</v>
      </c>
      <c r="O5636" s="1">
        <v>10</v>
      </c>
      <c r="P5636" s="1">
        <v>0</v>
      </c>
    </row>
    <row r="5637" spans="1:16" x14ac:dyDescent="0.2">
      <c r="A5637" s="1">
        <v>2010</v>
      </c>
      <c r="B5637" s="1">
        <v>4</v>
      </c>
      <c r="C5637" s="1">
        <v>28</v>
      </c>
      <c r="D5637" s="1">
        <v>9</v>
      </c>
      <c r="E5637" s="1">
        <v>30</v>
      </c>
      <c r="F5637" s="1">
        <v>5.0650000000000004</v>
      </c>
      <c r="G5637" s="1">
        <v>21.46</v>
      </c>
      <c r="H5637" s="1">
        <v>16.265730219999998</v>
      </c>
      <c r="I5637" s="1">
        <v>848.45709999999997</v>
      </c>
      <c r="J5637" s="1">
        <v>523</v>
      </c>
      <c r="K5637" s="1">
        <v>138.07817080000001</v>
      </c>
      <c r="L5637" s="1">
        <v>0.34734710000000002</v>
      </c>
      <c r="M5637" s="1">
        <v>199.7004742</v>
      </c>
      <c r="N5637" s="1">
        <v>107.82545829999999</v>
      </c>
      <c r="O5637" s="1">
        <v>10</v>
      </c>
      <c r="P5637" s="1">
        <v>0</v>
      </c>
    </row>
    <row r="5638" spans="1:16" x14ac:dyDescent="0.2">
      <c r="A5638" s="1">
        <v>2010</v>
      </c>
      <c r="B5638" s="1">
        <v>4</v>
      </c>
      <c r="C5638" s="1">
        <v>28</v>
      </c>
      <c r="D5638" s="1">
        <v>10</v>
      </c>
      <c r="E5638" s="1">
        <v>0</v>
      </c>
      <c r="F5638" s="1">
        <v>6.0739999999999998</v>
      </c>
      <c r="G5638" s="1">
        <v>22.29</v>
      </c>
      <c r="H5638" s="1">
        <v>15.444776879999999</v>
      </c>
      <c r="I5638" s="1">
        <v>848.23070000000007</v>
      </c>
      <c r="J5638" s="1">
        <v>564.20000000000005</v>
      </c>
      <c r="K5638" s="1">
        <v>145.97651110000001</v>
      </c>
      <c r="L5638" s="1">
        <v>0.45510319999999999</v>
      </c>
      <c r="M5638" s="1">
        <v>232.30556200000001</v>
      </c>
      <c r="N5638" s="1">
        <v>121.9882246</v>
      </c>
      <c r="O5638" s="1">
        <v>11</v>
      </c>
      <c r="P5638" s="1">
        <v>0</v>
      </c>
    </row>
    <row r="5639" spans="1:16" x14ac:dyDescent="0.2">
      <c r="A5639" s="1">
        <v>2010</v>
      </c>
      <c r="B5639" s="1">
        <v>4</v>
      </c>
      <c r="C5639" s="1">
        <v>28</v>
      </c>
      <c r="D5639" s="1">
        <v>10</v>
      </c>
      <c r="E5639" s="1">
        <v>30</v>
      </c>
      <c r="F5639" s="1">
        <v>8.5</v>
      </c>
      <c r="G5639" s="1">
        <v>23.05</v>
      </c>
      <c r="H5639" s="1">
        <v>13.62057542</v>
      </c>
      <c r="I5639" s="1">
        <v>847.85309999999993</v>
      </c>
      <c r="J5639" s="1">
        <v>613.5</v>
      </c>
      <c r="K5639" s="1">
        <v>149.6194002</v>
      </c>
      <c r="L5639" s="1">
        <v>0.43498170000000003</v>
      </c>
      <c r="M5639" s="1">
        <v>235.12031300000001</v>
      </c>
      <c r="N5639" s="1">
        <v>117.92383</v>
      </c>
      <c r="O5639" s="1">
        <v>11</v>
      </c>
      <c r="P5639" s="1">
        <v>0</v>
      </c>
    </row>
    <row r="5640" spans="1:16" x14ac:dyDescent="0.2">
      <c r="A5640" s="1">
        <v>2010</v>
      </c>
      <c r="B5640" s="1">
        <v>4</v>
      </c>
      <c r="C5640" s="1">
        <v>28</v>
      </c>
      <c r="D5640" s="1">
        <v>11</v>
      </c>
      <c r="E5640" s="1">
        <v>0</v>
      </c>
      <c r="F5640" s="1">
        <v>7.9</v>
      </c>
      <c r="G5640" s="1">
        <v>23.73</v>
      </c>
      <c r="H5640" s="1">
        <v>13.079893650000001</v>
      </c>
      <c r="I5640" s="1">
        <v>847.548</v>
      </c>
      <c r="J5640" s="1">
        <v>648</v>
      </c>
      <c r="K5640" s="1">
        <v>150.4299384</v>
      </c>
      <c r="L5640" s="1">
        <v>0.54108820000000002</v>
      </c>
      <c r="M5640" s="1">
        <v>259.43007180000001</v>
      </c>
      <c r="N5640" s="1">
        <v>115.2600197</v>
      </c>
      <c r="O5640" s="1">
        <v>11</v>
      </c>
      <c r="P5640" s="1">
        <v>0</v>
      </c>
    </row>
    <row r="5641" spans="1:16" x14ac:dyDescent="0.2">
      <c r="A5641" s="1">
        <v>2010</v>
      </c>
      <c r="B5641" s="1">
        <v>4</v>
      </c>
      <c r="C5641" s="1">
        <v>28</v>
      </c>
      <c r="D5641" s="1">
        <v>11</v>
      </c>
      <c r="E5641" s="1">
        <v>30</v>
      </c>
      <c r="F5641" s="1">
        <v>8.84</v>
      </c>
      <c r="G5641" s="1">
        <v>24.21</v>
      </c>
      <c r="H5641" s="1">
        <v>12.558931469999999</v>
      </c>
      <c r="I5641" s="1">
        <v>847.24249999999995</v>
      </c>
      <c r="J5641" s="1">
        <v>664.6</v>
      </c>
      <c r="K5641" s="1">
        <v>161.3952784</v>
      </c>
      <c r="L5641" s="1">
        <v>0.55689610000000001</v>
      </c>
      <c r="M5641" s="1">
        <v>333.5278955</v>
      </c>
      <c r="N5641" s="1">
        <v>153.23630420000001</v>
      </c>
      <c r="O5641" s="1">
        <v>11</v>
      </c>
      <c r="P5641" s="1">
        <v>0</v>
      </c>
    </row>
    <row r="5642" spans="1:16" x14ac:dyDescent="0.2">
      <c r="A5642" s="1">
        <v>2010</v>
      </c>
      <c r="B5642" s="1">
        <v>4</v>
      </c>
      <c r="C5642" s="1">
        <v>28</v>
      </c>
      <c r="D5642" s="1">
        <v>12</v>
      </c>
      <c r="E5642" s="1">
        <v>0</v>
      </c>
      <c r="F5642" s="1">
        <v>9.39</v>
      </c>
      <c r="G5642" s="1">
        <v>24.25</v>
      </c>
      <c r="H5642" s="1">
        <v>12.85991787</v>
      </c>
      <c r="I5642" s="1">
        <v>846.90569999999991</v>
      </c>
      <c r="J5642" s="1">
        <v>670.6</v>
      </c>
      <c r="K5642" s="1">
        <v>148.51206780000001</v>
      </c>
      <c r="L5642" s="1">
        <v>0.42664659999999999</v>
      </c>
      <c r="M5642" s="1">
        <v>257.44158909999999</v>
      </c>
      <c r="N5642" s="1">
        <v>112.224813</v>
      </c>
      <c r="O5642" s="1">
        <v>12</v>
      </c>
      <c r="P5642" s="1">
        <v>0</v>
      </c>
    </row>
    <row r="5643" spans="1:16" x14ac:dyDescent="0.2">
      <c r="A5643" s="1">
        <v>2010</v>
      </c>
      <c r="B5643" s="1">
        <v>4</v>
      </c>
      <c r="C5643" s="1">
        <v>28</v>
      </c>
      <c r="D5643" s="1">
        <v>12</v>
      </c>
      <c r="E5643" s="1">
        <v>30</v>
      </c>
      <c r="F5643" s="1">
        <v>8.16</v>
      </c>
      <c r="G5643" s="1">
        <v>24.76</v>
      </c>
      <c r="H5643" s="1">
        <v>13.35215084</v>
      </c>
      <c r="I5643" s="1">
        <v>846.60899999999992</v>
      </c>
      <c r="J5643" s="1">
        <v>657.7</v>
      </c>
      <c r="K5643" s="1">
        <v>145.3705013</v>
      </c>
      <c r="L5643" s="1">
        <v>0.4002097</v>
      </c>
      <c r="M5643" s="1">
        <v>285.95340709999999</v>
      </c>
      <c r="N5643" s="1">
        <v>116.0926908</v>
      </c>
      <c r="O5643" s="1">
        <v>12</v>
      </c>
      <c r="P5643" s="1">
        <v>0</v>
      </c>
    </row>
    <row r="5644" spans="1:16" x14ac:dyDescent="0.2">
      <c r="A5644" s="1">
        <v>2010</v>
      </c>
      <c r="B5644" s="1">
        <v>4</v>
      </c>
      <c r="C5644" s="1">
        <v>28</v>
      </c>
      <c r="D5644" s="1">
        <v>13</v>
      </c>
      <c r="E5644" s="1">
        <v>0</v>
      </c>
      <c r="F5644" s="1">
        <v>8.89</v>
      </c>
      <c r="G5644" s="1">
        <v>24.92</v>
      </c>
      <c r="H5644" s="1">
        <v>12.890907759999999</v>
      </c>
      <c r="I5644" s="1">
        <v>846.24630000000002</v>
      </c>
      <c r="J5644" s="1">
        <v>633.5</v>
      </c>
      <c r="K5644" s="1">
        <v>137.88541849999999</v>
      </c>
      <c r="L5644" s="1">
        <v>0.363703</v>
      </c>
      <c r="M5644" s="1">
        <v>260.20391899999998</v>
      </c>
      <c r="N5644" s="1">
        <v>118.58469289999999</v>
      </c>
      <c r="O5644" s="1">
        <v>12</v>
      </c>
      <c r="P5644" s="1">
        <v>0</v>
      </c>
    </row>
    <row r="5645" spans="1:16" x14ac:dyDescent="0.2">
      <c r="A5645" s="1">
        <v>2010</v>
      </c>
      <c r="B5645" s="1">
        <v>4</v>
      </c>
      <c r="C5645" s="1">
        <v>28</v>
      </c>
      <c r="D5645" s="1">
        <v>13</v>
      </c>
      <c r="E5645" s="1">
        <v>30</v>
      </c>
      <c r="F5645" s="1">
        <v>9.14</v>
      </c>
      <c r="G5645" s="1">
        <v>25.29</v>
      </c>
      <c r="H5645" s="1">
        <v>12.700788749999999</v>
      </c>
      <c r="I5645" s="1">
        <v>845.94440000000009</v>
      </c>
      <c r="J5645" s="1">
        <v>599.1</v>
      </c>
      <c r="K5645" s="1">
        <v>114.4552796</v>
      </c>
      <c r="L5645" s="1">
        <v>0.5487995</v>
      </c>
      <c r="M5645" s="1">
        <v>360.82652480000002</v>
      </c>
      <c r="N5645" s="1">
        <v>142.22679289999999</v>
      </c>
      <c r="O5645" s="1">
        <v>12</v>
      </c>
      <c r="P5645" s="1">
        <v>0</v>
      </c>
    </row>
    <row r="5646" spans="1:16" x14ac:dyDescent="0.2">
      <c r="A5646" s="1">
        <v>2010</v>
      </c>
      <c r="B5646" s="1">
        <v>4</v>
      </c>
      <c r="C5646" s="1">
        <v>28</v>
      </c>
      <c r="D5646" s="1">
        <v>14</v>
      </c>
      <c r="E5646" s="1">
        <v>0</v>
      </c>
      <c r="F5646" s="1">
        <v>7.99</v>
      </c>
      <c r="G5646" s="1">
        <v>25.29</v>
      </c>
      <c r="H5646" s="1">
        <v>13.222464110000001</v>
      </c>
      <c r="I5646" s="1">
        <v>845.60450000000003</v>
      </c>
      <c r="J5646" s="1">
        <v>551.29999999999995</v>
      </c>
      <c r="K5646" s="1">
        <v>104.76720299999999</v>
      </c>
      <c r="L5646" s="1">
        <v>0.45813959999999998</v>
      </c>
      <c r="M5646" s="1">
        <v>303.11331869999998</v>
      </c>
      <c r="N5646" s="1">
        <v>121.1812865</v>
      </c>
      <c r="O5646" s="1">
        <v>12</v>
      </c>
      <c r="P5646" s="1">
        <v>0</v>
      </c>
    </row>
    <row r="5647" spans="1:16" x14ac:dyDescent="0.2">
      <c r="A5647" s="1">
        <v>2010</v>
      </c>
      <c r="B5647" s="1">
        <v>4</v>
      </c>
      <c r="C5647" s="1">
        <v>28</v>
      </c>
      <c r="D5647" s="1">
        <v>14</v>
      </c>
      <c r="E5647" s="1">
        <v>30</v>
      </c>
      <c r="F5647" s="1">
        <v>7.62</v>
      </c>
      <c r="G5647" s="1">
        <v>25.41</v>
      </c>
      <c r="H5647" s="1">
        <v>12.700946030000001</v>
      </c>
      <c r="I5647" s="1">
        <v>845.33829999999989</v>
      </c>
      <c r="J5647" s="1">
        <v>491.4</v>
      </c>
      <c r="K5647" s="1">
        <v>90.965866000000005</v>
      </c>
      <c r="L5647" s="1">
        <v>0.48374470000000003</v>
      </c>
      <c r="M5647" s="1">
        <v>275.43509080000001</v>
      </c>
      <c r="N5647" s="1">
        <v>118.8490161</v>
      </c>
      <c r="O5647" s="1">
        <v>12</v>
      </c>
      <c r="P5647" s="1">
        <v>0</v>
      </c>
    </row>
    <row r="5648" spans="1:16" x14ac:dyDescent="0.2">
      <c r="A5648" s="1">
        <v>2010</v>
      </c>
      <c r="B5648" s="1">
        <v>4</v>
      </c>
      <c r="C5648" s="1">
        <v>28</v>
      </c>
      <c r="D5648" s="1">
        <v>15</v>
      </c>
      <c r="E5648" s="1">
        <v>0</v>
      </c>
      <c r="F5648" s="1">
        <v>7.79</v>
      </c>
      <c r="G5648" s="1">
        <v>25.57</v>
      </c>
      <c r="H5648" s="1">
        <v>12.219595119999999</v>
      </c>
      <c r="I5648" s="1">
        <v>844.93539999999996</v>
      </c>
      <c r="J5648" s="1">
        <v>423.5</v>
      </c>
      <c r="K5648" s="1">
        <v>64.813856529999995</v>
      </c>
      <c r="L5648" s="1">
        <v>0.4689816</v>
      </c>
      <c r="M5648" s="1">
        <v>229.4749971</v>
      </c>
      <c r="N5648" s="1">
        <v>105.88777779999999</v>
      </c>
      <c r="O5648" s="1">
        <v>12</v>
      </c>
      <c r="P5648" s="1">
        <v>0</v>
      </c>
    </row>
    <row r="5649" spans="1:16" x14ac:dyDescent="0.2">
      <c r="A5649" s="1">
        <v>2010</v>
      </c>
      <c r="B5649" s="1">
        <v>4</v>
      </c>
      <c r="C5649" s="1">
        <v>28</v>
      </c>
      <c r="D5649" s="1">
        <v>15</v>
      </c>
      <c r="E5649" s="1">
        <v>30</v>
      </c>
      <c r="F5649" s="1">
        <v>7.72</v>
      </c>
      <c r="G5649" s="1">
        <v>25.51</v>
      </c>
      <c r="H5649" s="1">
        <v>12.018870639999999</v>
      </c>
      <c r="I5649" s="1">
        <v>844.64420000000007</v>
      </c>
      <c r="J5649" s="1">
        <v>349.8</v>
      </c>
      <c r="K5649" s="1">
        <v>32.607955560000001</v>
      </c>
      <c r="L5649" s="1">
        <v>0.4658601</v>
      </c>
      <c r="M5649" s="1">
        <v>197.96178750000001</v>
      </c>
      <c r="N5649" s="1">
        <v>88.255683219999995</v>
      </c>
      <c r="O5649" s="1">
        <v>12</v>
      </c>
      <c r="P5649" s="1">
        <v>0</v>
      </c>
    </row>
    <row r="5650" spans="1:16" x14ac:dyDescent="0.2">
      <c r="A5650" s="1">
        <v>2010</v>
      </c>
      <c r="B5650" s="1">
        <v>4</v>
      </c>
      <c r="C5650" s="1">
        <v>28</v>
      </c>
      <c r="D5650" s="1">
        <v>16</v>
      </c>
      <c r="E5650" s="1">
        <v>0</v>
      </c>
      <c r="F5650" s="1">
        <v>8.85</v>
      </c>
      <c r="G5650" s="1">
        <v>25.12</v>
      </c>
      <c r="H5650" s="1">
        <v>12.19896357</v>
      </c>
      <c r="I5650" s="1">
        <v>844.12670000000003</v>
      </c>
      <c r="J5650" s="1">
        <v>270.39999999999998</v>
      </c>
      <c r="K5650" s="1">
        <v>20.384841600000001</v>
      </c>
      <c r="L5650" s="1">
        <v>0.57826270000000002</v>
      </c>
      <c r="M5650" s="1">
        <v>202.70954860000001</v>
      </c>
      <c r="N5650" s="1">
        <v>87.938757899999999</v>
      </c>
      <c r="O5650" s="1">
        <v>12</v>
      </c>
      <c r="P5650" s="1">
        <v>0</v>
      </c>
    </row>
    <row r="5651" spans="1:16" x14ac:dyDescent="0.2">
      <c r="A5651" s="1">
        <v>2010</v>
      </c>
      <c r="B5651" s="1">
        <v>4</v>
      </c>
      <c r="C5651" s="1">
        <v>28</v>
      </c>
      <c r="D5651" s="1">
        <v>16</v>
      </c>
      <c r="E5651" s="1">
        <v>30</v>
      </c>
      <c r="F5651" s="1">
        <v>7.73</v>
      </c>
      <c r="G5651" s="1">
        <v>24.73</v>
      </c>
      <c r="H5651" s="1">
        <v>12.70005289</v>
      </c>
      <c r="I5651" s="1">
        <v>844.03949999999998</v>
      </c>
      <c r="J5651" s="1">
        <v>181.7</v>
      </c>
      <c r="K5651" s="1">
        <v>-9.1014340439999994</v>
      </c>
      <c r="L5651" s="1">
        <v>0.46304119999999999</v>
      </c>
      <c r="M5651" s="1">
        <v>143.5894768</v>
      </c>
      <c r="N5651" s="1">
        <v>67.452729890000001</v>
      </c>
      <c r="O5651" s="1">
        <v>12</v>
      </c>
      <c r="P5651" s="1">
        <v>0</v>
      </c>
    </row>
    <row r="5652" spans="1:16" x14ac:dyDescent="0.2">
      <c r="A5652" s="1">
        <v>2010</v>
      </c>
      <c r="B5652" s="1">
        <v>4</v>
      </c>
      <c r="C5652" s="1">
        <v>28</v>
      </c>
      <c r="D5652" s="1">
        <v>17</v>
      </c>
      <c r="E5652" s="1">
        <v>0</v>
      </c>
      <c r="F5652" s="1">
        <v>8.27</v>
      </c>
      <c r="G5652" s="1">
        <v>24.25</v>
      </c>
      <c r="H5652" s="1">
        <v>12.99032265</v>
      </c>
      <c r="I5652" s="1">
        <v>843.89269999999999</v>
      </c>
      <c r="J5652" s="1">
        <v>91.7</v>
      </c>
      <c r="K5652" s="1">
        <v>-10.169663999999999</v>
      </c>
      <c r="L5652" s="1">
        <v>0.54205000000000003</v>
      </c>
      <c r="M5652" s="1">
        <v>95.420030280000006</v>
      </c>
      <c r="N5652" s="1">
        <v>48.318022200000001</v>
      </c>
      <c r="O5652" s="1">
        <v>12</v>
      </c>
      <c r="P5652" s="1">
        <v>0</v>
      </c>
    </row>
    <row r="5653" spans="1:16" x14ac:dyDescent="0.2">
      <c r="A5653" s="1">
        <v>2010</v>
      </c>
      <c r="B5653" s="1">
        <v>4</v>
      </c>
      <c r="C5653" s="1">
        <v>28</v>
      </c>
      <c r="D5653" s="1">
        <v>17</v>
      </c>
      <c r="E5653" s="1">
        <v>30</v>
      </c>
      <c r="F5653" s="1">
        <v>8.3800000000000008</v>
      </c>
      <c r="G5653" s="1">
        <v>23.67</v>
      </c>
      <c r="H5653" s="1">
        <v>12.76886519</v>
      </c>
      <c r="I5653" s="1">
        <v>843.77269999999999</v>
      </c>
      <c r="J5653" s="1">
        <v>1.0760000000000001</v>
      </c>
      <c r="K5653" s="1">
        <v>-35.986397869999998</v>
      </c>
      <c r="L5653" s="1">
        <v>0.50435600000000003</v>
      </c>
      <c r="M5653" s="1">
        <v>50.08546801</v>
      </c>
      <c r="N5653" s="1">
        <v>40.317653290000003</v>
      </c>
      <c r="O5653" s="1">
        <v>12</v>
      </c>
      <c r="P5653" s="1">
        <v>0</v>
      </c>
    </row>
    <row r="5654" spans="1:16" x14ac:dyDescent="0.2">
      <c r="A5654" s="1">
        <v>2010</v>
      </c>
      <c r="B5654" s="1">
        <v>4</v>
      </c>
      <c r="C5654" s="1">
        <v>28</v>
      </c>
      <c r="D5654" s="1">
        <v>18</v>
      </c>
      <c r="E5654" s="1">
        <v>0</v>
      </c>
      <c r="F5654" s="1">
        <v>8.44</v>
      </c>
      <c r="G5654" s="1">
        <v>22.72</v>
      </c>
      <c r="H5654" s="1">
        <v>12.36641141</v>
      </c>
      <c r="I5654" s="1">
        <v>843.72829999999999</v>
      </c>
      <c r="J5654" s="1">
        <v>-78.92</v>
      </c>
      <c r="K5654" s="1">
        <v>-53.298338800000003</v>
      </c>
      <c r="L5654" s="1">
        <v>0.50004610000000005</v>
      </c>
      <c r="M5654" s="1">
        <v>13.42567805</v>
      </c>
      <c r="N5654" s="1">
        <v>30.588851200000001</v>
      </c>
      <c r="O5654" s="1">
        <v>11</v>
      </c>
      <c r="P5654" s="1">
        <v>0</v>
      </c>
    </row>
    <row r="5655" spans="1:16" x14ac:dyDescent="0.2">
      <c r="A5655" s="1">
        <v>2010</v>
      </c>
      <c r="B5655" s="1">
        <v>4</v>
      </c>
      <c r="C5655" s="1">
        <v>28</v>
      </c>
      <c r="D5655" s="1">
        <v>18</v>
      </c>
      <c r="E5655" s="1">
        <v>30</v>
      </c>
      <c r="F5655" s="1">
        <v>7.87</v>
      </c>
      <c r="G5655" s="1">
        <v>21.53</v>
      </c>
      <c r="H5655" s="1">
        <v>12.45510928</v>
      </c>
      <c r="I5655" s="1">
        <v>843.95709999999997</v>
      </c>
      <c r="J5655" s="1">
        <v>-123.9</v>
      </c>
      <c r="K5655" s="1">
        <v>-67.601192710000007</v>
      </c>
      <c r="L5655" s="1">
        <v>0.37250260000000002</v>
      </c>
      <c r="M5655" s="1">
        <v>-25.805423390000001</v>
      </c>
      <c r="N5655" s="1">
        <v>17.131513609999999</v>
      </c>
      <c r="O5655" s="1">
        <v>11</v>
      </c>
      <c r="P5655" s="1">
        <v>0</v>
      </c>
    </row>
    <row r="5656" spans="1:16" x14ac:dyDescent="0.2">
      <c r="A5656" s="1">
        <v>2010</v>
      </c>
      <c r="B5656" s="1">
        <v>4</v>
      </c>
      <c r="C5656" s="1">
        <v>28</v>
      </c>
      <c r="D5656" s="1">
        <v>19</v>
      </c>
      <c r="E5656" s="1">
        <v>0</v>
      </c>
      <c r="F5656" s="1">
        <v>8.1</v>
      </c>
      <c r="G5656" s="1">
        <v>20.64</v>
      </c>
      <c r="H5656" s="1">
        <v>12.905156570000001</v>
      </c>
      <c r="I5656" s="1">
        <v>844.16700000000003</v>
      </c>
      <c r="J5656" s="1">
        <v>-128.19999999999999</v>
      </c>
      <c r="K5656" s="1">
        <v>-74.476625999999996</v>
      </c>
      <c r="L5656" s="1">
        <v>0.49325560000000002</v>
      </c>
      <c r="M5656" s="1">
        <v>-67.294421979999996</v>
      </c>
      <c r="N5656" s="1">
        <v>25.916689999999999</v>
      </c>
      <c r="O5656" s="1">
        <v>11</v>
      </c>
      <c r="P5656" s="1">
        <v>0</v>
      </c>
    </row>
    <row r="5657" spans="1:16" x14ac:dyDescent="0.2">
      <c r="A5657" s="1">
        <v>2010</v>
      </c>
      <c r="B5657" s="1">
        <v>4</v>
      </c>
      <c r="C5657" s="1">
        <v>28</v>
      </c>
      <c r="D5657" s="1">
        <v>19</v>
      </c>
      <c r="E5657" s="1">
        <v>30</v>
      </c>
      <c r="F5657" s="1">
        <v>6.8689999999999998</v>
      </c>
      <c r="G5657" s="1">
        <v>20.05</v>
      </c>
      <c r="H5657" s="1">
        <v>14.187755360000001</v>
      </c>
      <c r="I5657" s="1">
        <v>844.5643</v>
      </c>
      <c r="J5657" s="1">
        <v>-124.7</v>
      </c>
      <c r="K5657" s="1">
        <v>-68.329919200000006</v>
      </c>
      <c r="L5657" s="1">
        <v>0.4141379</v>
      </c>
      <c r="M5657" s="1">
        <v>-49.483346320000003</v>
      </c>
      <c r="N5657" s="1">
        <v>13.50994463</v>
      </c>
      <c r="O5657" s="1">
        <v>11</v>
      </c>
      <c r="P5657" s="1">
        <v>0</v>
      </c>
    </row>
    <row r="5658" spans="1:16" x14ac:dyDescent="0.2">
      <c r="A5658" s="1">
        <v>2010</v>
      </c>
      <c r="B5658" s="1">
        <v>4</v>
      </c>
      <c r="C5658" s="1">
        <v>28</v>
      </c>
      <c r="D5658" s="1">
        <v>20</v>
      </c>
      <c r="E5658" s="1">
        <v>0</v>
      </c>
      <c r="F5658" s="1">
        <v>5.7569999999999997</v>
      </c>
      <c r="G5658" s="1">
        <v>19.38</v>
      </c>
      <c r="H5658" s="1">
        <v>16.733324339999999</v>
      </c>
      <c r="I5658" s="1">
        <v>844.77210000000002</v>
      </c>
      <c r="J5658" s="1">
        <v>-121.2</v>
      </c>
      <c r="K5658" s="1">
        <v>-64.455583419999996</v>
      </c>
      <c r="L5658" s="1">
        <v>0.30786400000000003</v>
      </c>
      <c r="M5658" s="1">
        <v>-43.680318300000003</v>
      </c>
      <c r="N5658" s="1">
        <v>12.742995199999999</v>
      </c>
      <c r="O5658" s="1">
        <v>11</v>
      </c>
      <c r="P5658" s="1">
        <v>0</v>
      </c>
    </row>
    <row r="5659" spans="1:16" x14ac:dyDescent="0.2">
      <c r="A5659" s="1">
        <v>2010</v>
      </c>
      <c r="B5659" s="1">
        <v>4</v>
      </c>
      <c r="C5659" s="1">
        <v>28</v>
      </c>
      <c r="D5659" s="1">
        <v>20</v>
      </c>
      <c r="E5659" s="1">
        <v>30</v>
      </c>
      <c r="F5659" s="1">
        <v>3.7290000000000001</v>
      </c>
      <c r="G5659" s="1">
        <v>18.12</v>
      </c>
      <c r="H5659" s="1">
        <v>18.485337739999999</v>
      </c>
      <c r="I5659" s="1">
        <v>845.00060000000008</v>
      </c>
      <c r="J5659" s="1">
        <v>-117.3</v>
      </c>
      <c r="K5659" s="1">
        <v>-64.814033069999994</v>
      </c>
      <c r="L5659" s="1">
        <v>0.20668159999999999</v>
      </c>
      <c r="M5659" s="1">
        <v>-27.18137969</v>
      </c>
      <c r="N5659" s="1">
        <v>7.7710195989999997</v>
      </c>
      <c r="O5659" s="1">
        <v>11</v>
      </c>
      <c r="P5659" s="1">
        <v>0</v>
      </c>
    </row>
    <row r="5660" spans="1:16" x14ac:dyDescent="0.2">
      <c r="A5660" s="1">
        <v>2010</v>
      </c>
      <c r="B5660" s="1">
        <v>4</v>
      </c>
      <c r="C5660" s="1">
        <v>28</v>
      </c>
      <c r="D5660" s="1">
        <v>21</v>
      </c>
      <c r="E5660" s="1">
        <v>0</v>
      </c>
      <c r="F5660" s="1">
        <v>5.95</v>
      </c>
      <c r="G5660" s="1">
        <v>18.36</v>
      </c>
      <c r="H5660" s="1">
        <v>20.159971179999999</v>
      </c>
      <c r="I5660" s="1">
        <v>845.01300000000003</v>
      </c>
      <c r="J5660" s="1">
        <v>-116.9</v>
      </c>
      <c r="K5660" s="1">
        <v>-60.297925069999998</v>
      </c>
      <c r="L5660" s="1">
        <v>0.38836500000000002</v>
      </c>
      <c r="M5660" s="1">
        <v>-51.778960230000003</v>
      </c>
      <c r="N5660" s="1">
        <v>7.6724228459999999</v>
      </c>
      <c r="O5660" s="1">
        <v>10.001594900000001</v>
      </c>
      <c r="P5660" s="1">
        <v>0</v>
      </c>
    </row>
    <row r="5661" spans="1:16" x14ac:dyDescent="0.2">
      <c r="A5661" s="1">
        <v>2010</v>
      </c>
      <c r="B5661" s="1">
        <v>4</v>
      </c>
      <c r="C5661" s="1">
        <v>28</v>
      </c>
      <c r="D5661" s="1">
        <v>21</v>
      </c>
      <c r="E5661" s="1">
        <v>30</v>
      </c>
      <c r="F5661" s="1">
        <v>7.59</v>
      </c>
      <c r="G5661" s="1">
        <v>18.45</v>
      </c>
      <c r="H5661" s="1">
        <v>21.282962810000001</v>
      </c>
      <c r="I5661" s="1">
        <v>844.94780000000003</v>
      </c>
      <c r="J5661" s="1">
        <v>-118.2</v>
      </c>
      <c r="K5661" s="1">
        <v>-52.955032799999998</v>
      </c>
      <c r="L5661" s="1">
        <v>0.57604690000000003</v>
      </c>
      <c r="M5661" s="1">
        <v>-49.618053240000002</v>
      </c>
      <c r="N5661" s="1">
        <v>7.6780515759999997</v>
      </c>
      <c r="O5661" s="1">
        <v>10.998405099999999</v>
      </c>
      <c r="P5661" s="1">
        <v>0</v>
      </c>
    </row>
    <row r="5662" spans="1:16" x14ac:dyDescent="0.2">
      <c r="A5662" s="1">
        <v>2010</v>
      </c>
      <c r="B5662" s="1">
        <v>4</v>
      </c>
      <c r="C5662" s="1">
        <v>28</v>
      </c>
      <c r="D5662" s="1">
        <v>22</v>
      </c>
      <c r="E5662" s="1">
        <v>0</v>
      </c>
      <c r="F5662" s="1">
        <v>7.46</v>
      </c>
      <c r="G5662" s="1">
        <v>17.940000000000001</v>
      </c>
      <c r="H5662" s="1">
        <v>21.502315670000002</v>
      </c>
      <c r="I5662" s="1">
        <v>844.88659999999993</v>
      </c>
      <c r="J5662" s="1">
        <v>-117.5</v>
      </c>
      <c r="K5662" s="1">
        <v>-56.91862836</v>
      </c>
      <c r="L5662" s="1">
        <v>0.62329230000000002</v>
      </c>
      <c r="M5662" s="1">
        <v>-53.957182359999997</v>
      </c>
      <c r="N5662" s="1">
        <v>10.0769544</v>
      </c>
      <c r="O5662" s="1">
        <v>10</v>
      </c>
      <c r="P5662" s="1">
        <v>0</v>
      </c>
    </row>
    <row r="5663" spans="1:16" x14ac:dyDescent="0.2">
      <c r="A5663" s="1">
        <v>2010</v>
      </c>
      <c r="B5663" s="1">
        <v>4</v>
      </c>
      <c r="C5663" s="1">
        <v>28</v>
      </c>
      <c r="D5663" s="1">
        <v>22</v>
      </c>
      <c r="E5663" s="1">
        <v>30</v>
      </c>
      <c r="F5663" s="1">
        <v>7.23</v>
      </c>
      <c r="G5663" s="1">
        <v>17.57</v>
      </c>
      <c r="H5663" s="1">
        <v>22.082836100000002</v>
      </c>
      <c r="I5663" s="1">
        <v>844.77909999999997</v>
      </c>
      <c r="J5663" s="1">
        <v>-115.9</v>
      </c>
      <c r="K5663" s="1">
        <v>-53.016940439999999</v>
      </c>
      <c r="L5663" s="1">
        <v>0.5513808</v>
      </c>
      <c r="M5663" s="1">
        <v>-51.279398739999998</v>
      </c>
      <c r="N5663" s="1">
        <v>9.5796372339999998</v>
      </c>
      <c r="O5663" s="1">
        <v>10</v>
      </c>
      <c r="P5663" s="1">
        <v>0</v>
      </c>
    </row>
    <row r="5664" spans="1:16" x14ac:dyDescent="0.2">
      <c r="A5664" s="1">
        <v>2010</v>
      </c>
      <c r="B5664" s="1">
        <v>4</v>
      </c>
      <c r="C5664" s="1">
        <v>28</v>
      </c>
      <c r="D5664" s="1">
        <v>23</v>
      </c>
      <c r="E5664" s="1">
        <v>0</v>
      </c>
      <c r="F5664" s="1">
        <v>6.7460000000000004</v>
      </c>
      <c r="G5664" s="1">
        <v>17.059999999999999</v>
      </c>
      <c r="H5664" s="1">
        <v>23.0238011</v>
      </c>
      <c r="I5664" s="1">
        <v>844.71010000000001</v>
      </c>
      <c r="J5664" s="1">
        <v>-114.6</v>
      </c>
      <c r="K5664" s="1">
        <v>-51.927152530000001</v>
      </c>
      <c r="L5664" s="1">
        <v>0.54257310000000003</v>
      </c>
      <c r="M5664" s="1">
        <v>-59.749251340000001</v>
      </c>
      <c r="N5664" s="1">
        <v>12.354063399999999</v>
      </c>
      <c r="O5664" s="1">
        <v>10</v>
      </c>
      <c r="P5664" s="1">
        <v>0</v>
      </c>
    </row>
    <row r="5665" spans="1:16" x14ac:dyDescent="0.2">
      <c r="A5665" s="1">
        <v>2010</v>
      </c>
      <c r="B5665" s="1">
        <v>4</v>
      </c>
      <c r="C5665" s="1">
        <v>28</v>
      </c>
      <c r="D5665" s="1">
        <v>23</v>
      </c>
      <c r="E5665" s="1">
        <v>30</v>
      </c>
      <c r="F5665" s="1">
        <v>6.9249999999999998</v>
      </c>
      <c r="G5665" s="1">
        <v>16.79</v>
      </c>
      <c r="H5665" s="1">
        <v>23.424041339999999</v>
      </c>
      <c r="I5665" s="1">
        <v>844.74779999999998</v>
      </c>
      <c r="J5665" s="1">
        <v>-114.1</v>
      </c>
      <c r="K5665" s="1">
        <v>-49.055066670000002</v>
      </c>
      <c r="L5665" s="1">
        <v>0.5385008</v>
      </c>
      <c r="M5665" s="1">
        <v>-49.416804970000001</v>
      </c>
      <c r="N5665" s="1">
        <v>10.68295537</v>
      </c>
      <c r="O5665" s="1">
        <v>10</v>
      </c>
      <c r="P5665" s="1">
        <v>0</v>
      </c>
    </row>
    <row r="5666" spans="1:16" x14ac:dyDescent="0.2">
      <c r="A5666" s="1">
        <v>2010</v>
      </c>
      <c r="B5666" s="1">
        <v>4</v>
      </c>
      <c r="C5666" s="1">
        <v>29</v>
      </c>
      <c r="D5666" s="1">
        <v>0</v>
      </c>
      <c r="E5666" s="1">
        <v>0</v>
      </c>
      <c r="F5666" s="1">
        <v>5.3520000000000003</v>
      </c>
      <c r="G5666" s="1">
        <v>16.27</v>
      </c>
      <c r="H5666" s="1">
        <v>23.10197398</v>
      </c>
      <c r="I5666" s="1">
        <v>844.96809999999994</v>
      </c>
      <c r="J5666" s="1">
        <v>-113.8</v>
      </c>
      <c r="K5666" s="1">
        <v>-49.824404489999999</v>
      </c>
      <c r="L5666" s="1">
        <v>0.45813680000000001</v>
      </c>
      <c r="M5666" s="1">
        <v>-49.876491379999997</v>
      </c>
      <c r="N5666" s="1">
        <v>8.8420084750000001</v>
      </c>
      <c r="O5666" s="1">
        <v>10</v>
      </c>
      <c r="P5666" s="1">
        <v>0</v>
      </c>
    </row>
    <row r="5667" spans="1:16" x14ac:dyDescent="0.2">
      <c r="A5667" s="1">
        <v>2010</v>
      </c>
      <c r="B5667" s="1">
        <v>4</v>
      </c>
      <c r="C5667" s="1">
        <v>29</v>
      </c>
      <c r="D5667" s="1">
        <v>0</v>
      </c>
      <c r="E5667" s="1">
        <v>30</v>
      </c>
      <c r="F5667" s="1">
        <v>5.6280000000000001</v>
      </c>
      <c r="G5667" s="1">
        <v>16</v>
      </c>
      <c r="H5667" s="1">
        <v>23.23157187</v>
      </c>
      <c r="I5667" s="1">
        <v>844.82389999999998</v>
      </c>
      <c r="J5667" s="1">
        <v>-112.5</v>
      </c>
      <c r="K5667" s="1">
        <v>-48.253282579999997</v>
      </c>
      <c r="L5667" s="1">
        <v>0.452963</v>
      </c>
      <c r="M5667" s="1">
        <v>-41.853986679999998</v>
      </c>
      <c r="N5667" s="1">
        <v>10.1630856</v>
      </c>
      <c r="O5667" s="1">
        <v>10</v>
      </c>
      <c r="P5667" s="1">
        <v>0</v>
      </c>
    </row>
    <row r="5668" spans="1:16" x14ac:dyDescent="0.2">
      <c r="A5668" s="1">
        <v>2010</v>
      </c>
      <c r="B5668" s="1">
        <v>4</v>
      </c>
      <c r="C5668" s="1">
        <v>29</v>
      </c>
      <c r="D5668" s="1">
        <v>1</v>
      </c>
      <c r="E5668" s="1">
        <v>0</v>
      </c>
      <c r="F5668" s="1">
        <v>5.3390000000000004</v>
      </c>
      <c r="G5668" s="1">
        <v>15.61</v>
      </c>
      <c r="H5668" s="1">
        <v>22.168252760000001</v>
      </c>
      <c r="I5668" s="1">
        <v>844.58529999999996</v>
      </c>
      <c r="J5668" s="1">
        <v>-111.3</v>
      </c>
      <c r="K5668" s="1">
        <v>-48.689272760000001</v>
      </c>
      <c r="L5668" s="1">
        <v>0.41930840000000003</v>
      </c>
      <c r="M5668" s="1">
        <v>-44.399237679999999</v>
      </c>
      <c r="N5668" s="1">
        <v>2.140857349</v>
      </c>
      <c r="O5668" s="1">
        <v>10</v>
      </c>
      <c r="P5668" s="1">
        <v>0</v>
      </c>
    </row>
    <row r="5669" spans="1:16" x14ac:dyDescent="0.2">
      <c r="A5669" s="1">
        <v>2010</v>
      </c>
      <c r="B5669" s="1">
        <v>4</v>
      </c>
      <c r="C5669" s="1">
        <v>29</v>
      </c>
      <c r="D5669" s="1">
        <v>1</v>
      </c>
      <c r="E5669" s="1">
        <v>30</v>
      </c>
      <c r="F5669" s="1">
        <v>4.6749999999999998</v>
      </c>
      <c r="G5669" s="1">
        <v>15.12</v>
      </c>
      <c r="H5669" s="1">
        <v>24.501996569999999</v>
      </c>
      <c r="I5669" s="1">
        <v>844.0308</v>
      </c>
      <c r="J5669" s="1">
        <v>-110.3</v>
      </c>
      <c r="K5669" s="1">
        <v>-47.498215559999998</v>
      </c>
      <c r="L5669" s="1">
        <v>0.35587079999999999</v>
      </c>
      <c r="M5669" s="1">
        <v>-44.747226740000002</v>
      </c>
      <c r="N5669" s="1">
        <v>21.326115990000002</v>
      </c>
      <c r="O5669" s="1">
        <v>10</v>
      </c>
      <c r="P5669" s="1">
        <v>0</v>
      </c>
    </row>
    <row r="5670" spans="1:16" x14ac:dyDescent="0.2">
      <c r="A5670" s="1">
        <v>2010</v>
      </c>
      <c r="B5670" s="1">
        <v>4</v>
      </c>
      <c r="C5670" s="1">
        <v>29</v>
      </c>
      <c r="D5670" s="1">
        <v>2</v>
      </c>
      <c r="E5670" s="1">
        <v>0</v>
      </c>
      <c r="F5670" s="1">
        <v>5.7140000000000004</v>
      </c>
      <c r="G5670" s="1">
        <v>14.92</v>
      </c>
      <c r="H5670" s="1">
        <v>25.854289340000001</v>
      </c>
      <c r="I5670" s="1">
        <v>843.49199999999996</v>
      </c>
      <c r="J5670" s="1">
        <v>-110.1</v>
      </c>
      <c r="K5670" s="1">
        <v>-46.778607110000003</v>
      </c>
      <c r="L5670" s="1">
        <v>0.41286620000000002</v>
      </c>
      <c r="M5670" s="1">
        <v>-39.530268929999998</v>
      </c>
      <c r="N5670" s="1">
        <v>6.5172582590000001</v>
      </c>
      <c r="O5670" s="1">
        <v>10</v>
      </c>
      <c r="P5670" s="1">
        <v>0</v>
      </c>
    </row>
    <row r="5671" spans="1:16" x14ac:dyDescent="0.2">
      <c r="A5671" s="1">
        <v>2010</v>
      </c>
      <c r="B5671" s="1">
        <v>4</v>
      </c>
      <c r="C5671" s="1">
        <v>29</v>
      </c>
      <c r="D5671" s="1">
        <v>2</v>
      </c>
      <c r="E5671" s="1">
        <v>30</v>
      </c>
      <c r="F5671" s="1">
        <v>5.8659999999999997</v>
      </c>
      <c r="G5671" s="1">
        <v>14.71</v>
      </c>
      <c r="H5671" s="1">
        <v>25.7935564</v>
      </c>
      <c r="I5671" s="1">
        <v>843.12079999999992</v>
      </c>
      <c r="J5671" s="1">
        <v>-110.8</v>
      </c>
      <c r="K5671" s="1">
        <v>-44.458679160000003</v>
      </c>
      <c r="L5671" s="1">
        <v>0.4651149</v>
      </c>
      <c r="M5671" s="1">
        <v>-45.93171925</v>
      </c>
      <c r="N5671" s="1">
        <v>6.5621714009999996</v>
      </c>
      <c r="O5671" s="1">
        <v>10</v>
      </c>
      <c r="P5671" s="1">
        <v>0</v>
      </c>
    </row>
    <row r="5672" spans="1:16" x14ac:dyDescent="0.2">
      <c r="A5672" s="1">
        <v>2010</v>
      </c>
      <c r="B5672" s="1">
        <v>4</v>
      </c>
      <c r="C5672" s="1">
        <v>29</v>
      </c>
      <c r="D5672" s="1">
        <v>3</v>
      </c>
      <c r="E5672" s="1">
        <v>0</v>
      </c>
      <c r="F5672" s="1">
        <v>5.59</v>
      </c>
      <c r="G5672" s="1">
        <v>14.38</v>
      </c>
      <c r="H5672" s="1">
        <v>26.89484895</v>
      </c>
      <c r="I5672" s="1">
        <v>842.98890000000006</v>
      </c>
      <c r="J5672" s="1">
        <v>-109.9</v>
      </c>
      <c r="K5672" s="1">
        <v>-46.277213160000002</v>
      </c>
      <c r="L5672" s="1">
        <v>0.44795669999999999</v>
      </c>
      <c r="M5672" s="1">
        <v>-46.987720940000003</v>
      </c>
      <c r="N5672" s="1">
        <v>4.8259659749999999</v>
      </c>
      <c r="O5672" s="1">
        <v>10</v>
      </c>
      <c r="P5672" s="1">
        <v>0</v>
      </c>
    </row>
    <row r="5673" spans="1:16" x14ac:dyDescent="0.2">
      <c r="A5673" s="1">
        <v>2010</v>
      </c>
      <c r="B5673" s="1">
        <v>4</v>
      </c>
      <c r="C5673" s="1">
        <v>29</v>
      </c>
      <c r="D5673" s="1">
        <v>3</v>
      </c>
      <c r="E5673" s="1">
        <v>30</v>
      </c>
      <c r="F5673" s="1">
        <v>6.0519999999999996</v>
      </c>
      <c r="G5673" s="1">
        <v>14.16</v>
      </c>
      <c r="H5673" s="1">
        <v>29.038503519999999</v>
      </c>
      <c r="I5673" s="1">
        <v>842.7478000000001</v>
      </c>
      <c r="J5673" s="1">
        <v>-109.3</v>
      </c>
      <c r="K5673" s="1">
        <v>-43.676960889999997</v>
      </c>
      <c r="L5673" s="1">
        <v>0.44935779999999997</v>
      </c>
      <c r="M5673" s="1">
        <v>-53.339094469999999</v>
      </c>
      <c r="N5673" s="1">
        <v>19.357876130000001</v>
      </c>
      <c r="O5673" s="1">
        <v>10</v>
      </c>
      <c r="P5673" s="1">
        <v>0</v>
      </c>
    </row>
    <row r="5674" spans="1:16" x14ac:dyDescent="0.2">
      <c r="A5674" s="1">
        <v>2010</v>
      </c>
      <c r="B5674" s="1">
        <v>4</v>
      </c>
      <c r="C5674" s="1">
        <v>29</v>
      </c>
      <c r="D5674" s="1">
        <v>4</v>
      </c>
      <c r="E5674" s="1">
        <v>0</v>
      </c>
      <c r="F5674" s="1">
        <v>5.8789999999999996</v>
      </c>
      <c r="G5674" s="1">
        <v>13.85</v>
      </c>
      <c r="H5674" s="1">
        <v>30.68074214</v>
      </c>
      <c r="I5674" s="1">
        <v>842.67840000000001</v>
      </c>
      <c r="J5674" s="1">
        <v>-108.3</v>
      </c>
      <c r="K5674" s="1">
        <v>-43.134121020000002</v>
      </c>
      <c r="L5674" s="1">
        <v>0.37188700000000002</v>
      </c>
      <c r="M5674" s="1">
        <v>-40.287767799999997</v>
      </c>
      <c r="N5674" s="1">
        <v>8.1418245319999993</v>
      </c>
      <c r="O5674" s="1">
        <v>10</v>
      </c>
      <c r="P5674" s="1">
        <v>0</v>
      </c>
    </row>
    <row r="5675" spans="1:16" x14ac:dyDescent="0.2">
      <c r="A5675" s="1">
        <v>2010</v>
      </c>
      <c r="B5675" s="1">
        <v>4</v>
      </c>
      <c r="C5675" s="1">
        <v>29</v>
      </c>
      <c r="D5675" s="1">
        <v>4</v>
      </c>
      <c r="E5675" s="1">
        <v>30</v>
      </c>
      <c r="F5675" s="1">
        <v>5.8040000000000003</v>
      </c>
      <c r="G5675" s="1">
        <v>13.58</v>
      </c>
      <c r="H5675" s="1">
        <v>30.138751500000001</v>
      </c>
      <c r="I5675" s="1">
        <v>842.45320000000004</v>
      </c>
      <c r="J5675" s="1">
        <v>-107.7</v>
      </c>
      <c r="K5675" s="1">
        <v>-43.033099730000004</v>
      </c>
      <c r="L5675" s="1">
        <v>0.39573419999999998</v>
      </c>
      <c r="M5675" s="1">
        <v>-42.918757470000003</v>
      </c>
      <c r="N5675" s="1">
        <v>10.860353330000001</v>
      </c>
      <c r="O5675" s="1">
        <v>10</v>
      </c>
      <c r="P5675" s="1">
        <v>0</v>
      </c>
    </row>
    <row r="5676" spans="1:16" x14ac:dyDescent="0.2">
      <c r="A5676" s="1">
        <v>2010</v>
      </c>
      <c r="B5676" s="1">
        <v>4</v>
      </c>
      <c r="C5676" s="1">
        <v>29</v>
      </c>
      <c r="D5676" s="1">
        <v>5</v>
      </c>
      <c r="E5676" s="1">
        <v>0</v>
      </c>
      <c r="F5676" s="1">
        <v>7.28</v>
      </c>
      <c r="G5676" s="1">
        <v>13.55</v>
      </c>
      <c r="H5676" s="1">
        <v>28.856153509999999</v>
      </c>
      <c r="I5676" s="1">
        <v>842.08500000000004</v>
      </c>
      <c r="J5676" s="1">
        <v>-107.8</v>
      </c>
      <c r="K5676" s="1">
        <v>-40.28790644</v>
      </c>
      <c r="L5676" s="1">
        <v>0.59954249999999998</v>
      </c>
      <c r="M5676" s="1">
        <v>-54.975911709999998</v>
      </c>
      <c r="N5676" s="1">
        <v>5.9017303170000002</v>
      </c>
      <c r="O5676" s="1">
        <v>10</v>
      </c>
      <c r="P5676" s="1">
        <v>0</v>
      </c>
    </row>
    <row r="5677" spans="1:16" x14ac:dyDescent="0.2">
      <c r="A5677" s="1">
        <v>2010</v>
      </c>
      <c r="B5677" s="1">
        <v>4</v>
      </c>
      <c r="C5677" s="1">
        <v>29</v>
      </c>
      <c r="D5677" s="1">
        <v>5</v>
      </c>
      <c r="E5677" s="1">
        <v>30</v>
      </c>
      <c r="F5677" s="1">
        <v>6.5830000000000002</v>
      </c>
      <c r="G5677" s="1">
        <v>13.27</v>
      </c>
      <c r="H5677" s="1">
        <v>29.696849530000001</v>
      </c>
      <c r="I5677" s="1">
        <v>842.2636</v>
      </c>
      <c r="J5677" s="1">
        <v>-96.5</v>
      </c>
      <c r="K5677" s="1">
        <v>-42.397759999999998</v>
      </c>
      <c r="L5677" s="1">
        <v>0.50636400000000004</v>
      </c>
      <c r="M5677" s="1">
        <v>-45.55386747</v>
      </c>
      <c r="N5677" s="1">
        <v>2.7144355309999999</v>
      </c>
      <c r="O5677" s="1">
        <v>10</v>
      </c>
      <c r="P5677" s="1">
        <v>0</v>
      </c>
    </row>
    <row r="5678" spans="1:16" x14ac:dyDescent="0.2">
      <c r="A5678" s="1">
        <v>2010</v>
      </c>
      <c r="B5678" s="1">
        <v>4</v>
      </c>
      <c r="C5678" s="1">
        <v>29</v>
      </c>
      <c r="D5678" s="1">
        <v>6</v>
      </c>
      <c r="E5678" s="1">
        <v>0</v>
      </c>
      <c r="F5678" s="1">
        <v>5.718</v>
      </c>
      <c r="G5678" s="1">
        <v>13.09</v>
      </c>
      <c r="H5678" s="1">
        <v>30.177153820000001</v>
      </c>
      <c r="I5678" s="1">
        <v>842.4049</v>
      </c>
      <c r="J5678" s="1">
        <v>-39.28</v>
      </c>
      <c r="K5678" s="1">
        <v>-39.15111022</v>
      </c>
      <c r="L5678" s="1">
        <v>0.41562860000000001</v>
      </c>
      <c r="M5678" s="1">
        <v>-25.13585063</v>
      </c>
      <c r="N5678" s="1">
        <v>9.6212170619999995</v>
      </c>
      <c r="O5678" s="1">
        <v>9</v>
      </c>
      <c r="P5678" s="1">
        <v>0</v>
      </c>
    </row>
    <row r="5679" spans="1:16" x14ac:dyDescent="0.2">
      <c r="A5679" s="1">
        <v>2010</v>
      </c>
      <c r="B5679" s="1">
        <v>4</v>
      </c>
      <c r="C5679" s="1">
        <v>29</v>
      </c>
      <c r="D5679" s="1">
        <v>6</v>
      </c>
      <c r="E5679" s="1">
        <v>30</v>
      </c>
      <c r="F5679" s="1">
        <v>7.23</v>
      </c>
      <c r="G5679" s="1">
        <v>13.38</v>
      </c>
      <c r="H5679" s="1">
        <v>30.548860680000001</v>
      </c>
      <c r="I5679" s="1">
        <v>842.51210000000003</v>
      </c>
      <c r="J5679" s="1">
        <v>45.5</v>
      </c>
      <c r="K5679" s="1">
        <v>-34.417798439999999</v>
      </c>
      <c r="L5679" s="1">
        <v>0.56388819999999995</v>
      </c>
      <c r="M5679" s="1">
        <v>4.1613866709999998</v>
      </c>
      <c r="N5679" s="1">
        <v>15.30282145</v>
      </c>
      <c r="O5679" s="1">
        <v>9</v>
      </c>
      <c r="P5679" s="1">
        <v>0</v>
      </c>
    </row>
    <row r="5680" spans="1:16" x14ac:dyDescent="0.2">
      <c r="A5680" s="1">
        <v>2010</v>
      </c>
      <c r="B5680" s="1">
        <v>4</v>
      </c>
      <c r="C5680" s="1">
        <v>29</v>
      </c>
      <c r="D5680" s="1">
        <v>7</v>
      </c>
      <c r="E5680" s="1">
        <v>0</v>
      </c>
      <c r="F5680" s="1">
        <v>6.86</v>
      </c>
      <c r="G5680" s="1">
        <v>13.93</v>
      </c>
      <c r="H5680" s="1">
        <v>31.37239409</v>
      </c>
      <c r="I5680" s="1">
        <v>842.68129999999996</v>
      </c>
      <c r="J5680" s="1">
        <v>141.6</v>
      </c>
      <c r="K5680" s="1">
        <v>-14.653235199999999</v>
      </c>
      <c r="L5680" s="1">
        <v>0.57037130000000003</v>
      </c>
      <c r="M5680" s="1">
        <v>35.802698390000003</v>
      </c>
      <c r="N5680" s="1">
        <v>4.336621203</v>
      </c>
      <c r="O5680" s="1">
        <v>9</v>
      </c>
      <c r="P5680" s="1">
        <v>0</v>
      </c>
    </row>
    <row r="5681" spans="1:16" x14ac:dyDescent="0.2">
      <c r="A5681" s="1">
        <v>2010</v>
      </c>
      <c r="B5681" s="1">
        <v>4</v>
      </c>
      <c r="C5681" s="1">
        <v>29</v>
      </c>
      <c r="D5681" s="1">
        <v>7</v>
      </c>
      <c r="E5681" s="1">
        <v>30</v>
      </c>
      <c r="F5681" s="1">
        <v>8.6199999999999992</v>
      </c>
      <c r="G5681" s="1">
        <v>14.98</v>
      </c>
      <c r="H5681" s="1">
        <v>33.991603929999997</v>
      </c>
      <c r="I5681" s="1">
        <v>842.56809999999996</v>
      </c>
      <c r="J5681" s="1">
        <v>238</v>
      </c>
      <c r="K5681" s="1">
        <v>10.58186764</v>
      </c>
      <c r="L5681" s="1">
        <v>0.59200209999999998</v>
      </c>
      <c r="M5681" s="1">
        <v>97.230135899999993</v>
      </c>
      <c r="N5681" s="1">
        <v>54.685022060000001</v>
      </c>
      <c r="O5681" s="1">
        <v>9.0015948960000003</v>
      </c>
      <c r="P5681" s="1">
        <v>0</v>
      </c>
    </row>
    <row r="5682" spans="1:16" x14ac:dyDescent="0.2">
      <c r="A5682" s="1">
        <v>2010</v>
      </c>
      <c r="B5682" s="1">
        <v>4</v>
      </c>
      <c r="C5682" s="1">
        <v>29</v>
      </c>
      <c r="D5682" s="1">
        <v>8</v>
      </c>
      <c r="E5682" s="1">
        <v>0</v>
      </c>
      <c r="F5682" s="1">
        <v>9.14</v>
      </c>
      <c r="G5682" s="1">
        <v>15.58</v>
      </c>
      <c r="H5682" s="1">
        <v>35.497146950000001</v>
      </c>
      <c r="I5682" s="1">
        <v>842.46669999999995</v>
      </c>
      <c r="J5682" s="1">
        <v>329.3</v>
      </c>
      <c r="K5682" s="1">
        <v>37.608050669999997</v>
      </c>
      <c r="L5682" s="1">
        <v>0.71692730000000005</v>
      </c>
      <c r="M5682" s="1">
        <v>153.49160879999999</v>
      </c>
      <c r="N5682" s="1">
        <v>33.461422390000003</v>
      </c>
      <c r="O5682" s="1">
        <v>9.9984051039999997</v>
      </c>
      <c r="P5682" s="1">
        <v>0</v>
      </c>
    </row>
    <row r="5683" spans="1:16" x14ac:dyDescent="0.2">
      <c r="A5683" s="1">
        <v>2010</v>
      </c>
      <c r="B5683" s="1">
        <v>4</v>
      </c>
      <c r="C5683" s="1">
        <v>29</v>
      </c>
      <c r="D5683" s="1">
        <v>8</v>
      </c>
      <c r="E5683" s="1">
        <v>30</v>
      </c>
      <c r="F5683" s="1">
        <v>9.27</v>
      </c>
      <c r="G5683" s="1">
        <v>16.16</v>
      </c>
      <c r="H5683" s="1">
        <v>35.569590750000003</v>
      </c>
      <c r="I5683" s="1">
        <v>842.25579999999991</v>
      </c>
      <c r="J5683" s="1">
        <v>409.8</v>
      </c>
      <c r="K5683" s="1">
        <v>58.429265600000001</v>
      </c>
      <c r="L5683" s="1">
        <v>0.72323459999999995</v>
      </c>
      <c r="M5683" s="1">
        <v>182.1066758</v>
      </c>
      <c r="N5683" s="1">
        <v>41.053674370000003</v>
      </c>
      <c r="O5683" s="1">
        <v>10</v>
      </c>
      <c r="P5683" s="1">
        <v>0</v>
      </c>
    </row>
    <row r="5684" spans="1:16" x14ac:dyDescent="0.2">
      <c r="A5684" s="1">
        <v>2010</v>
      </c>
      <c r="B5684" s="1">
        <v>4</v>
      </c>
      <c r="C5684" s="1">
        <v>29</v>
      </c>
      <c r="D5684" s="1">
        <v>9</v>
      </c>
      <c r="E5684" s="1">
        <v>0</v>
      </c>
      <c r="F5684" s="1">
        <v>11.34</v>
      </c>
      <c r="G5684" s="1">
        <v>16.59</v>
      </c>
      <c r="H5684" s="1">
        <v>35.120252190000002</v>
      </c>
      <c r="I5684" s="1">
        <v>841.61240000000009</v>
      </c>
      <c r="J5684" s="1">
        <v>488.2</v>
      </c>
      <c r="K5684" s="1">
        <v>83.600130440000001</v>
      </c>
      <c r="L5684" s="1">
        <v>0.75650499999999998</v>
      </c>
      <c r="M5684" s="1">
        <v>219.42969189999999</v>
      </c>
      <c r="N5684" s="1">
        <v>42.904372670000001</v>
      </c>
      <c r="O5684" s="1">
        <v>10</v>
      </c>
      <c r="P5684" s="1">
        <v>0</v>
      </c>
    </row>
    <row r="5685" spans="1:16" x14ac:dyDescent="0.2">
      <c r="A5685" s="1">
        <v>2010</v>
      </c>
      <c r="B5685" s="1">
        <v>4</v>
      </c>
      <c r="C5685" s="1">
        <v>29</v>
      </c>
      <c r="D5685" s="1">
        <v>9</v>
      </c>
      <c r="E5685" s="1">
        <v>30</v>
      </c>
      <c r="F5685" s="1">
        <v>10.42</v>
      </c>
      <c r="G5685" s="1">
        <v>17.5</v>
      </c>
      <c r="H5685" s="1">
        <v>33.16910755</v>
      </c>
      <c r="I5685" s="1">
        <v>841.53589999999997</v>
      </c>
      <c r="J5685" s="1">
        <v>550.79999999999995</v>
      </c>
      <c r="K5685" s="1">
        <v>98.671614669999997</v>
      </c>
      <c r="L5685" s="1">
        <v>0.80915170000000003</v>
      </c>
      <c r="M5685" s="1">
        <v>270.88672079999998</v>
      </c>
      <c r="N5685" s="1">
        <v>90.462475060000003</v>
      </c>
      <c r="O5685" s="1">
        <v>10</v>
      </c>
      <c r="P5685" s="1">
        <v>0</v>
      </c>
    </row>
    <row r="5686" spans="1:16" x14ac:dyDescent="0.2">
      <c r="A5686" s="1">
        <v>2010</v>
      </c>
      <c r="B5686" s="1">
        <v>4</v>
      </c>
      <c r="C5686" s="1">
        <v>29</v>
      </c>
      <c r="D5686" s="1">
        <v>10</v>
      </c>
      <c r="E5686" s="1">
        <v>0</v>
      </c>
      <c r="F5686" s="1">
        <v>11.23</v>
      </c>
      <c r="G5686" s="1">
        <v>18.579999999999998</v>
      </c>
      <c r="H5686" s="1">
        <v>26.81711288</v>
      </c>
      <c r="I5686" s="1">
        <v>841.40559999999994</v>
      </c>
      <c r="J5686" s="1">
        <v>605.4</v>
      </c>
      <c r="K5686" s="1">
        <v>115.6219435</v>
      </c>
      <c r="L5686" s="1">
        <v>0.75020129999999996</v>
      </c>
      <c r="M5686" s="1">
        <v>262.42254209999999</v>
      </c>
      <c r="N5686" s="1">
        <v>90.851661329999999</v>
      </c>
      <c r="O5686" s="1">
        <v>10</v>
      </c>
      <c r="P5686" s="1">
        <v>0</v>
      </c>
    </row>
    <row r="5687" spans="1:16" x14ac:dyDescent="0.2">
      <c r="A5687" s="1">
        <v>2010</v>
      </c>
      <c r="B5687" s="1">
        <v>4</v>
      </c>
      <c r="C5687" s="1">
        <v>29</v>
      </c>
      <c r="D5687" s="1">
        <v>10</v>
      </c>
      <c r="E5687" s="1">
        <v>30</v>
      </c>
      <c r="F5687" s="1">
        <v>11</v>
      </c>
      <c r="G5687" s="1">
        <v>19.12</v>
      </c>
      <c r="H5687" s="1">
        <v>24.342342089999999</v>
      </c>
      <c r="I5687" s="1">
        <v>840.97890000000007</v>
      </c>
      <c r="J5687" s="1">
        <v>655.8</v>
      </c>
      <c r="K5687" s="1">
        <v>121.43035</v>
      </c>
      <c r="L5687" s="1">
        <v>0.79534050000000001</v>
      </c>
      <c r="M5687" s="1">
        <v>291.61158460000001</v>
      </c>
      <c r="N5687" s="1">
        <v>77.183454560000001</v>
      </c>
      <c r="O5687" s="1">
        <v>10.001594900000001</v>
      </c>
      <c r="P5687" s="1">
        <v>0</v>
      </c>
    </row>
    <row r="5688" spans="1:16" x14ac:dyDescent="0.2">
      <c r="A5688" s="1">
        <v>2010</v>
      </c>
      <c r="B5688" s="1">
        <v>4</v>
      </c>
      <c r="C5688" s="1">
        <v>29</v>
      </c>
      <c r="D5688" s="1">
        <v>11</v>
      </c>
      <c r="E5688" s="1">
        <v>0</v>
      </c>
      <c r="F5688" s="1">
        <v>11.44</v>
      </c>
      <c r="G5688" s="1">
        <v>19.88</v>
      </c>
      <c r="H5688" s="1">
        <v>21.065674170000001</v>
      </c>
      <c r="I5688" s="1">
        <v>840.37660000000005</v>
      </c>
      <c r="J5688" s="1">
        <v>666.5</v>
      </c>
      <c r="K5688" s="1">
        <v>129.06493359999999</v>
      </c>
      <c r="L5688" s="1">
        <v>0.7838579</v>
      </c>
      <c r="M5688" s="1">
        <v>365.99034619999998</v>
      </c>
      <c r="N5688" s="1">
        <v>77.099609389999998</v>
      </c>
      <c r="O5688" s="1">
        <v>10.998405099999999</v>
      </c>
      <c r="P5688" s="1">
        <v>0</v>
      </c>
    </row>
    <row r="5689" spans="1:16" x14ac:dyDescent="0.2">
      <c r="A5689" s="1">
        <v>2010</v>
      </c>
      <c r="B5689" s="1">
        <v>4</v>
      </c>
      <c r="C5689" s="1">
        <v>29</v>
      </c>
      <c r="D5689" s="1">
        <v>11</v>
      </c>
      <c r="E5689" s="1">
        <v>30</v>
      </c>
      <c r="F5689" s="1">
        <v>12.02</v>
      </c>
      <c r="G5689" s="1">
        <v>20.12</v>
      </c>
      <c r="H5689" s="1">
        <v>20.123702609999999</v>
      </c>
      <c r="I5689" s="1">
        <v>839.85310000000004</v>
      </c>
      <c r="J5689" s="1">
        <v>681.4</v>
      </c>
      <c r="K5689" s="1">
        <v>125.9334432</v>
      </c>
      <c r="L5689" s="1">
        <v>0.85715189999999997</v>
      </c>
      <c r="M5689" s="1">
        <v>351.36773310000001</v>
      </c>
      <c r="N5689" s="1">
        <v>76.575282000000001</v>
      </c>
      <c r="O5689" s="1">
        <v>11</v>
      </c>
      <c r="P5689" s="1">
        <v>0</v>
      </c>
    </row>
    <row r="5690" spans="1:16" x14ac:dyDescent="0.2">
      <c r="A5690" s="1">
        <v>2010</v>
      </c>
      <c r="B5690" s="1">
        <v>4</v>
      </c>
      <c r="C5690" s="1">
        <v>29</v>
      </c>
      <c r="D5690" s="1">
        <v>12</v>
      </c>
      <c r="E5690" s="1">
        <v>0</v>
      </c>
      <c r="F5690" s="1">
        <v>13.35</v>
      </c>
      <c r="G5690" s="1">
        <v>19.7</v>
      </c>
      <c r="H5690" s="1">
        <v>23.1607634</v>
      </c>
      <c r="I5690" s="1">
        <v>838.95499999999993</v>
      </c>
      <c r="J5690" s="1">
        <v>688.4</v>
      </c>
      <c r="K5690" s="1">
        <v>110.788946</v>
      </c>
      <c r="L5690" s="1">
        <v>0.91503970000000001</v>
      </c>
      <c r="M5690" s="1">
        <v>363.31589880000001</v>
      </c>
      <c r="N5690" s="1">
        <v>82.565386810000007</v>
      </c>
      <c r="O5690" s="1">
        <v>11</v>
      </c>
      <c r="P5690" s="1">
        <v>0</v>
      </c>
    </row>
    <row r="5691" spans="1:16" x14ac:dyDescent="0.2">
      <c r="A5691" s="1">
        <v>2010</v>
      </c>
      <c r="B5691" s="1">
        <v>4</v>
      </c>
      <c r="C5691" s="1">
        <v>29</v>
      </c>
      <c r="D5691" s="1">
        <v>12</v>
      </c>
      <c r="E5691" s="1">
        <v>30</v>
      </c>
      <c r="F5691" s="1">
        <v>11.45</v>
      </c>
      <c r="G5691" s="1">
        <v>20.059999999999999</v>
      </c>
      <c r="H5691" s="1">
        <v>25.658307409999999</v>
      </c>
      <c r="I5691" s="1">
        <v>838.81910000000005</v>
      </c>
      <c r="J5691" s="1">
        <v>666.8</v>
      </c>
      <c r="K5691" s="1">
        <v>114.73316560000001</v>
      </c>
      <c r="L5691" s="1">
        <v>0.9479417</v>
      </c>
      <c r="M5691" s="1">
        <v>432.22777059999999</v>
      </c>
      <c r="N5691" s="1" t="s">
        <v>16</v>
      </c>
      <c r="O5691" s="1">
        <v>11</v>
      </c>
      <c r="P5691" s="1">
        <v>0</v>
      </c>
    </row>
    <row r="5692" spans="1:16" x14ac:dyDescent="0.2">
      <c r="A5692" s="1">
        <v>2010</v>
      </c>
      <c r="B5692" s="1">
        <v>4</v>
      </c>
      <c r="C5692" s="1">
        <v>29</v>
      </c>
      <c r="D5692" s="1">
        <v>13</v>
      </c>
      <c r="E5692" s="1">
        <v>0</v>
      </c>
      <c r="F5692" s="1">
        <v>11.44</v>
      </c>
      <c r="G5692" s="1">
        <v>21.13</v>
      </c>
      <c r="H5692" s="1">
        <v>22.9938404</v>
      </c>
      <c r="I5692" s="1">
        <v>838.6567</v>
      </c>
      <c r="J5692" s="1">
        <v>687.2</v>
      </c>
      <c r="K5692" s="1">
        <v>113.3590528</v>
      </c>
      <c r="L5692" s="1">
        <v>0.78725990000000001</v>
      </c>
      <c r="M5692" s="1">
        <v>455.9728179</v>
      </c>
      <c r="N5692" s="1">
        <v>75.001327070000002</v>
      </c>
      <c r="O5692" s="1">
        <v>11</v>
      </c>
      <c r="P5692" s="1">
        <v>0</v>
      </c>
    </row>
    <row r="5693" spans="1:16" x14ac:dyDescent="0.2">
      <c r="A5693" s="1">
        <v>2010</v>
      </c>
      <c r="B5693" s="1">
        <v>4</v>
      </c>
      <c r="C5693" s="1">
        <v>29</v>
      </c>
      <c r="D5693" s="1">
        <v>13</v>
      </c>
      <c r="E5693" s="1">
        <v>30</v>
      </c>
      <c r="F5693" s="1">
        <v>13.05</v>
      </c>
      <c r="G5693" s="1">
        <v>20.82</v>
      </c>
      <c r="H5693" s="1">
        <v>23.554620230000001</v>
      </c>
      <c r="I5693" s="1">
        <v>837.96620000000007</v>
      </c>
      <c r="J5693" s="1">
        <v>651.79999999999995</v>
      </c>
      <c r="K5693" s="1">
        <v>88.952364669999994</v>
      </c>
      <c r="L5693" s="1">
        <v>0.90712570000000003</v>
      </c>
      <c r="M5693" s="1">
        <v>464.5230277</v>
      </c>
      <c r="N5693" s="1">
        <v>114.0260969</v>
      </c>
      <c r="O5693" s="1">
        <v>11</v>
      </c>
      <c r="P5693" s="1">
        <v>0</v>
      </c>
    </row>
    <row r="5694" spans="1:16" x14ac:dyDescent="0.2">
      <c r="A5694" s="1">
        <v>2010</v>
      </c>
      <c r="B5694" s="1">
        <v>4</v>
      </c>
      <c r="C5694" s="1">
        <v>29</v>
      </c>
      <c r="D5694" s="1">
        <v>14</v>
      </c>
      <c r="E5694" s="1">
        <v>0</v>
      </c>
      <c r="F5694" s="1">
        <v>14.13</v>
      </c>
      <c r="G5694" s="1">
        <v>20.48</v>
      </c>
      <c r="H5694" s="1">
        <v>24.20552782</v>
      </c>
      <c r="I5694" s="1">
        <v>837.56889999999999</v>
      </c>
      <c r="J5694" s="1">
        <v>589.79999999999995</v>
      </c>
      <c r="K5694" s="1">
        <v>65.073129730000005</v>
      </c>
      <c r="L5694" s="1">
        <v>0.81243909999999997</v>
      </c>
      <c r="M5694" s="1">
        <v>409.33814360000002</v>
      </c>
      <c r="N5694" s="1">
        <v>88.861282430000003</v>
      </c>
      <c r="O5694" s="1">
        <v>11</v>
      </c>
      <c r="P5694" s="1">
        <v>0</v>
      </c>
    </row>
    <row r="5695" spans="1:16" x14ac:dyDescent="0.2">
      <c r="A5695" s="1">
        <v>2010</v>
      </c>
      <c r="B5695" s="1">
        <v>4</v>
      </c>
      <c r="C5695" s="1">
        <v>29</v>
      </c>
      <c r="D5695" s="1">
        <v>14</v>
      </c>
      <c r="E5695" s="1">
        <v>30</v>
      </c>
      <c r="F5695" s="1">
        <v>13.98</v>
      </c>
      <c r="G5695" s="1">
        <v>20.16</v>
      </c>
      <c r="H5695" s="1">
        <v>24.194670179999999</v>
      </c>
      <c r="I5695" s="1">
        <v>837.20600000000002</v>
      </c>
      <c r="J5695" s="1">
        <v>529.6</v>
      </c>
      <c r="K5695" s="1">
        <v>42.646872889999997</v>
      </c>
      <c r="L5695" s="1">
        <v>0.85757799999999995</v>
      </c>
      <c r="M5695" s="1">
        <v>383.6357084</v>
      </c>
      <c r="N5695" s="1">
        <v>67.212545239999997</v>
      </c>
      <c r="O5695" s="1">
        <v>11</v>
      </c>
      <c r="P5695" s="1">
        <v>0</v>
      </c>
    </row>
    <row r="5696" spans="1:16" x14ac:dyDescent="0.2">
      <c r="A5696" s="1">
        <v>2010</v>
      </c>
      <c r="B5696" s="1">
        <v>4</v>
      </c>
      <c r="C5696" s="1">
        <v>29</v>
      </c>
      <c r="D5696" s="1">
        <v>15</v>
      </c>
      <c r="E5696" s="1">
        <v>0</v>
      </c>
      <c r="F5696" s="1">
        <v>14.13</v>
      </c>
      <c r="G5696" s="1">
        <v>19.64</v>
      </c>
      <c r="H5696" s="1">
        <v>25.07562536</v>
      </c>
      <c r="I5696" s="1">
        <v>836.84680000000003</v>
      </c>
      <c r="J5696" s="1">
        <v>441.8</v>
      </c>
      <c r="K5696" s="1">
        <v>21.85792627</v>
      </c>
      <c r="L5696" s="1">
        <v>0.85699020000000004</v>
      </c>
      <c r="M5696" s="1">
        <v>345.87599399999999</v>
      </c>
      <c r="N5696" s="1">
        <v>72.284607379999997</v>
      </c>
      <c r="O5696" s="1">
        <v>11</v>
      </c>
      <c r="P5696" s="1">
        <v>0</v>
      </c>
    </row>
    <row r="5697" spans="1:16" x14ac:dyDescent="0.2">
      <c r="A5697" s="1">
        <v>2010</v>
      </c>
      <c r="B5697" s="1">
        <v>4</v>
      </c>
      <c r="C5697" s="1">
        <v>29</v>
      </c>
      <c r="D5697" s="1">
        <v>15</v>
      </c>
      <c r="E5697" s="1">
        <v>30</v>
      </c>
      <c r="F5697" s="1">
        <v>13.12</v>
      </c>
      <c r="G5697" s="1">
        <v>19.350000000000001</v>
      </c>
      <c r="H5697" s="1">
        <v>25.606214390000002</v>
      </c>
      <c r="I5697" s="1">
        <v>836.92310000000009</v>
      </c>
      <c r="J5697" s="1">
        <v>382.5</v>
      </c>
      <c r="K5697" s="1">
        <v>4.9683272000000001</v>
      </c>
      <c r="L5697" s="1">
        <v>0.81525329999999996</v>
      </c>
      <c r="M5697" s="1">
        <v>320.85621550000002</v>
      </c>
      <c r="N5697" s="1">
        <v>70.000274880000006</v>
      </c>
      <c r="O5697" s="1">
        <v>11</v>
      </c>
      <c r="P5697" s="1">
        <v>0</v>
      </c>
    </row>
    <row r="5698" spans="1:16" x14ac:dyDescent="0.2">
      <c r="A5698" s="1">
        <v>2010</v>
      </c>
      <c r="B5698" s="1">
        <v>4</v>
      </c>
      <c r="C5698" s="1">
        <v>29</v>
      </c>
      <c r="D5698" s="1">
        <v>16</v>
      </c>
      <c r="E5698" s="1">
        <v>0</v>
      </c>
      <c r="F5698" s="1">
        <v>14.51</v>
      </c>
      <c r="G5698" s="1">
        <v>18.43</v>
      </c>
      <c r="H5698" s="1">
        <v>23.89942199</v>
      </c>
      <c r="I5698" s="1">
        <v>836.8827</v>
      </c>
      <c r="J5698" s="1">
        <v>319.3</v>
      </c>
      <c r="K5698" s="1">
        <v>-10.54168853</v>
      </c>
      <c r="L5698" s="1">
        <v>0.82025950000000003</v>
      </c>
      <c r="M5698" s="1">
        <v>264.8050197</v>
      </c>
      <c r="N5698" s="1">
        <v>6.65880648</v>
      </c>
      <c r="O5698" s="1">
        <v>11</v>
      </c>
      <c r="P5698" s="1">
        <v>0</v>
      </c>
    </row>
    <row r="5699" spans="1:16" x14ac:dyDescent="0.2">
      <c r="A5699" s="1">
        <v>2010</v>
      </c>
      <c r="B5699" s="1">
        <v>4</v>
      </c>
      <c r="C5699" s="1">
        <v>29</v>
      </c>
      <c r="D5699" s="1">
        <v>16</v>
      </c>
      <c r="E5699" s="1">
        <v>30</v>
      </c>
      <c r="F5699" s="1">
        <v>14.24</v>
      </c>
      <c r="G5699" s="1">
        <v>17.16</v>
      </c>
      <c r="H5699" s="1">
        <v>22.492807110000001</v>
      </c>
      <c r="I5699" s="1">
        <v>837.42970000000003</v>
      </c>
      <c r="J5699" s="1">
        <v>197.4</v>
      </c>
      <c r="K5699" s="1">
        <v>-37.272668269999997</v>
      </c>
      <c r="L5699" s="1">
        <v>0.8503134</v>
      </c>
      <c r="M5699" s="1">
        <v>253.98463000000001</v>
      </c>
      <c r="N5699" s="1">
        <v>38.605715619999998</v>
      </c>
      <c r="O5699" s="1">
        <v>11</v>
      </c>
      <c r="P5699" s="1">
        <v>0</v>
      </c>
    </row>
    <row r="5700" spans="1:16" x14ac:dyDescent="0.2">
      <c r="A5700" s="1">
        <v>2010</v>
      </c>
      <c r="B5700" s="1">
        <v>4</v>
      </c>
      <c r="C5700" s="1">
        <v>29</v>
      </c>
      <c r="D5700" s="1">
        <v>17</v>
      </c>
      <c r="E5700" s="1">
        <v>0</v>
      </c>
      <c r="F5700" s="1">
        <v>13.83</v>
      </c>
      <c r="G5700" s="1">
        <v>15.81</v>
      </c>
      <c r="H5700" s="1">
        <v>28.252122279999998</v>
      </c>
      <c r="I5700" s="1">
        <v>837.64570000000003</v>
      </c>
      <c r="J5700" s="1">
        <v>105.7</v>
      </c>
      <c r="K5700" s="1">
        <v>-50.693762270000001</v>
      </c>
      <c r="L5700" s="1">
        <v>0.80931470000000005</v>
      </c>
      <c r="M5700" s="1">
        <v>183.50811540000001</v>
      </c>
      <c r="N5700" s="1" t="s">
        <v>16</v>
      </c>
      <c r="O5700" s="1">
        <v>11</v>
      </c>
      <c r="P5700" s="1">
        <v>0</v>
      </c>
    </row>
    <row r="5701" spans="1:16" x14ac:dyDescent="0.2">
      <c r="A5701" s="1">
        <v>2010</v>
      </c>
      <c r="B5701" s="1">
        <v>4</v>
      </c>
      <c r="C5701" s="1">
        <v>29</v>
      </c>
      <c r="D5701" s="1">
        <v>17</v>
      </c>
      <c r="E5701" s="1">
        <v>30</v>
      </c>
      <c r="F5701" s="1">
        <v>12.86</v>
      </c>
      <c r="G5701" s="1">
        <v>14.68</v>
      </c>
      <c r="H5701" s="1">
        <v>33.499444080000004</v>
      </c>
      <c r="I5701" s="1">
        <v>838.08690000000001</v>
      </c>
      <c r="J5701" s="1">
        <v>15.91</v>
      </c>
      <c r="K5701" s="1">
        <v>-59.12136289</v>
      </c>
      <c r="L5701" s="1">
        <v>0.74683730000000004</v>
      </c>
      <c r="M5701" s="1">
        <v>102.26124489999999</v>
      </c>
      <c r="N5701" s="1">
        <v>6.7656778299999996</v>
      </c>
      <c r="O5701" s="1">
        <v>11</v>
      </c>
      <c r="P5701" s="1">
        <v>0</v>
      </c>
    </row>
    <row r="5702" spans="1:16" x14ac:dyDescent="0.2">
      <c r="A5702" s="1">
        <v>2010</v>
      </c>
      <c r="B5702" s="1">
        <v>4</v>
      </c>
      <c r="C5702" s="1">
        <v>29</v>
      </c>
      <c r="D5702" s="1">
        <v>18</v>
      </c>
      <c r="E5702" s="1">
        <v>0</v>
      </c>
      <c r="F5702" s="1">
        <v>11.1</v>
      </c>
      <c r="G5702" s="1">
        <v>13.77</v>
      </c>
      <c r="H5702" s="1">
        <v>34.057119739999997</v>
      </c>
      <c r="I5702" s="1">
        <v>838.49699999999996</v>
      </c>
      <c r="J5702" s="1">
        <v>-57.48</v>
      </c>
      <c r="K5702" s="1">
        <v>-73.024972219999995</v>
      </c>
      <c r="L5702" s="1">
        <v>0.69470189999999998</v>
      </c>
      <c r="M5702" s="1">
        <v>46.807318510000002</v>
      </c>
      <c r="N5702" s="1">
        <v>21.083415930000001</v>
      </c>
      <c r="O5702" s="1">
        <v>10</v>
      </c>
      <c r="P5702" s="1">
        <v>0</v>
      </c>
    </row>
    <row r="5703" spans="1:16" x14ac:dyDescent="0.2">
      <c r="A5703" s="1">
        <v>2010</v>
      </c>
      <c r="B5703" s="1">
        <v>4</v>
      </c>
      <c r="C5703" s="1">
        <v>29</v>
      </c>
      <c r="D5703" s="1">
        <v>18</v>
      </c>
      <c r="E5703" s="1">
        <v>30</v>
      </c>
      <c r="F5703" s="1">
        <v>9.93</v>
      </c>
      <c r="G5703" s="1">
        <v>12.66</v>
      </c>
      <c r="H5703" s="1">
        <v>33.702184729999999</v>
      </c>
      <c r="I5703" s="1">
        <v>838.8805000000001</v>
      </c>
      <c r="J5703" s="1">
        <v>-104.1</v>
      </c>
      <c r="K5703" s="1">
        <v>-81.119236799999996</v>
      </c>
      <c r="L5703" s="1">
        <v>0.60632719999999996</v>
      </c>
      <c r="M5703" s="1">
        <v>-4.6573062859999999</v>
      </c>
      <c r="N5703" s="1">
        <v>11.58300539</v>
      </c>
      <c r="O5703" s="1">
        <v>10</v>
      </c>
      <c r="P5703" s="1">
        <v>0</v>
      </c>
    </row>
    <row r="5704" spans="1:16" x14ac:dyDescent="0.2">
      <c r="A5704" s="1">
        <v>2010</v>
      </c>
      <c r="B5704" s="1">
        <v>4</v>
      </c>
      <c r="C5704" s="1">
        <v>29</v>
      </c>
      <c r="D5704" s="1">
        <v>19</v>
      </c>
      <c r="E5704" s="1">
        <v>0</v>
      </c>
      <c r="F5704" s="1">
        <v>8.83</v>
      </c>
      <c r="G5704" s="1">
        <v>11.68</v>
      </c>
      <c r="H5704" s="1">
        <v>33.11739987</v>
      </c>
      <c r="I5704" s="1">
        <v>839.19619999999998</v>
      </c>
      <c r="J5704" s="1">
        <v>-118.2</v>
      </c>
      <c r="K5704" s="1">
        <v>-86.308343640000004</v>
      </c>
      <c r="L5704" s="1">
        <v>0.51587229999999995</v>
      </c>
      <c r="M5704" s="1">
        <v>-24.12947642</v>
      </c>
      <c r="N5704" s="1">
        <v>8.547626459</v>
      </c>
      <c r="O5704" s="1">
        <v>10</v>
      </c>
      <c r="P5704" s="1">
        <v>0</v>
      </c>
    </row>
    <row r="5705" spans="1:16" x14ac:dyDescent="0.2">
      <c r="A5705" s="1">
        <v>2010</v>
      </c>
      <c r="B5705" s="1">
        <v>4</v>
      </c>
      <c r="C5705" s="1">
        <v>29</v>
      </c>
      <c r="D5705" s="1">
        <v>19</v>
      </c>
      <c r="E5705" s="1">
        <v>30</v>
      </c>
      <c r="F5705" s="1">
        <v>8.75</v>
      </c>
      <c r="G5705" s="1">
        <v>10.9</v>
      </c>
      <c r="H5705" s="1">
        <v>33.2746876</v>
      </c>
      <c r="I5705" s="1">
        <v>839.75030000000004</v>
      </c>
      <c r="J5705" s="1">
        <v>-114.7</v>
      </c>
      <c r="K5705" s="1">
        <v>-82.5103072</v>
      </c>
      <c r="L5705" s="1">
        <v>0.48507749999999999</v>
      </c>
      <c r="M5705" s="1">
        <v>-25.421274919999998</v>
      </c>
      <c r="N5705" s="1">
        <v>10.494705099999999</v>
      </c>
      <c r="O5705" s="1">
        <v>10</v>
      </c>
      <c r="P5705" s="1">
        <v>0</v>
      </c>
    </row>
    <row r="5706" spans="1:16" x14ac:dyDescent="0.2">
      <c r="A5706" s="1">
        <v>2010</v>
      </c>
      <c r="B5706" s="1">
        <v>4</v>
      </c>
      <c r="C5706" s="1">
        <v>29</v>
      </c>
      <c r="D5706" s="1">
        <v>20</v>
      </c>
      <c r="E5706" s="1">
        <v>0</v>
      </c>
      <c r="F5706" s="1">
        <v>7.6</v>
      </c>
      <c r="G5706" s="1">
        <v>10.199999999999999</v>
      </c>
      <c r="H5706" s="1">
        <v>39.151174789999999</v>
      </c>
      <c r="I5706" s="1">
        <v>840.39660000000003</v>
      </c>
      <c r="J5706" s="1">
        <v>-111.8</v>
      </c>
      <c r="K5706" s="1">
        <v>-79.085848530000007</v>
      </c>
      <c r="L5706" s="1">
        <v>0.45575939999999998</v>
      </c>
      <c r="M5706" s="1">
        <v>-27.255075890000001</v>
      </c>
      <c r="N5706" s="1">
        <v>2.7120048589999999</v>
      </c>
      <c r="O5706" s="1">
        <v>10</v>
      </c>
      <c r="P5706" s="1">
        <v>0</v>
      </c>
    </row>
    <row r="5707" spans="1:16" x14ac:dyDescent="0.2">
      <c r="A5707" s="1">
        <v>2010</v>
      </c>
      <c r="B5707" s="1">
        <v>4</v>
      </c>
      <c r="C5707" s="1">
        <v>29</v>
      </c>
      <c r="D5707" s="1">
        <v>20</v>
      </c>
      <c r="E5707" s="1">
        <v>30</v>
      </c>
      <c r="F5707" s="1">
        <v>7.99</v>
      </c>
      <c r="G5707" s="1">
        <v>9.68</v>
      </c>
      <c r="H5707" s="1">
        <v>42.173346909999999</v>
      </c>
      <c r="I5707" s="1">
        <v>840.91419999999994</v>
      </c>
      <c r="J5707" s="1">
        <v>-87.1</v>
      </c>
      <c r="K5707" s="1">
        <v>-72.850931869999997</v>
      </c>
      <c r="L5707" s="1">
        <v>0.48538120000000001</v>
      </c>
      <c r="M5707" s="1">
        <v>-9.1816814109999996</v>
      </c>
      <c r="N5707" s="1">
        <v>0.1584892175</v>
      </c>
      <c r="O5707" s="1">
        <v>10</v>
      </c>
      <c r="P5707" s="1">
        <v>0</v>
      </c>
    </row>
    <row r="5708" spans="1:16" x14ac:dyDescent="0.2">
      <c r="A5708" s="1">
        <v>2010</v>
      </c>
      <c r="B5708" s="1">
        <v>4</v>
      </c>
      <c r="C5708" s="1">
        <v>29</v>
      </c>
      <c r="D5708" s="1">
        <v>21</v>
      </c>
      <c r="E5708" s="1">
        <v>0</v>
      </c>
      <c r="F5708" s="1">
        <v>6.6740000000000004</v>
      </c>
      <c r="G5708" s="1">
        <v>8.9499999999999993</v>
      </c>
      <c r="H5708" s="1">
        <v>47.367106720000002</v>
      </c>
      <c r="I5708" s="1">
        <v>841.32799999999997</v>
      </c>
      <c r="J5708" s="1">
        <v>-106.4</v>
      </c>
      <c r="K5708" s="1">
        <v>-69.294324930000002</v>
      </c>
      <c r="L5708" s="1">
        <v>0.42980420000000003</v>
      </c>
      <c r="M5708" s="1">
        <v>-29.492169560000001</v>
      </c>
      <c r="N5708" s="1">
        <v>10.37911268</v>
      </c>
      <c r="O5708" s="1">
        <v>9.9984051039999997</v>
      </c>
      <c r="P5708" s="1">
        <v>0</v>
      </c>
    </row>
    <row r="5709" spans="1:16" x14ac:dyDescent="0.2">
      <c r="A5709" s="1">
        <v>2010</v>
      </c>
      <c r="B5709" s="1">
        <v>4</v>
      </c>
      <c r="C5709" s="1">
        <v>29</v>
      </c>
      <c r="D5709" s="1">
        <v>21</v>
      </c>
      <c r="E5709" s="1">
        <v>30</v>
      </c>
      <c r="F5709" s="1">
        <v>6.9880000000000004</v>
      </c>
      <c r="G5709" s="1">
        <v>8.2899999999999991</v>
      </c>
      <c r="H5709" s="1">
        <v>51.2586431</v>
      </c>
      <c r="I5709" s="1">
        <v>841.5231</v>
      </c>
      <c r="J5709" s="1">
        <v>-111.5</v>
      </c>
      <c r="K5709" s="1">
        <v>-72.740870000000001</v>
      </c>
      <c r="L5709" s="1">
        <v>0.44061450000000002</v>
      </c>
      <c r="M5709" s="1">
        <v>-20.408717459999998</v>
      </c>
      <c r="N5709" s="1">
        <v>2.0655495500000001</v>
      </c>
      <c r="O5709" s="1">
        <v>9.0015948960000003</v>
      </c>
      <c r="P5709" s="1">
        <v>0</v>
      </c>
    </row>
    <row r="5710" spans="1:16" x14ac:dyDescent="0.2">
      <c r="A5710" s="1">
        <v>2010</v>
      </c>
      <c r="B5710" s="1">
        <v>4</v>
      </c>
      <c r="C5710" s="1">
        <v>29</v>
      </c>
      <c r="D5710" s="1">
        <v>22</v>
      </c>
      <c r="E5710" s="1">
        <v>0</v>
      </c>
      <c r="F5710" s="1">
        <v>6.1980000000000004</v>
      </c>
      <c r="G5710" s="1">
        <v>7.76</v>
      </c>
      <c r="H5710" s="1">
        <v>51.085212409999997</v>
      </c>
      <c r="I5710" s="1">
        <v>841.77250000000004</v>
      </c>
      <c r="J5710" s="1">
        <v>-112</v>
      </c>
      <c r="K5710" s="1">
        <v>-71.421791870000007</v>
      </c>
      <c r="L5710" s="1">
        <v>0.36923699999999998</v>
      </c>
      <c r="M5710" s="1">
        <v>-26.441662699999998</v>
      </c>
      <c r="N5710" s="1">
        <v>4.490894613</v>
      </c>
      <c r="O5710" s="1">
        <v>9</v>
      </c>
      <c r="P5710" s="1">
        <v>0</v>
      </c>
    </row>
    <row r="5711" spans="1:16" x14ac:dyDescent="0.2">
      <c r="A5711" s="1">
        <v>2010</v>
      </c>
      <c r="B5711" s="1">
        <v>4</v>
      </c>
      <c r="C5711" s="1">
        <v>29</v>
      </c>
      <c r="D5711" s="1">
        <v>22</v>
      </c>
      <c r="E5711" s="1">
        <v>30</v>
      </c>
      <c r="F5711" s="1">
        <v>6.2210000000000001</v>
      </c>
      <c r="G5711" s="1">
        <v>7.45</v>
      </c>
      <c r="H5711" s="1">
        <v>54.237242969999997</v>
      </c>
      <c r="I5711" s="1">
        <v>841.92989999999998</v>
      </c>
      <c r="J5711" s="1">
        <v>-92</v>
      </c>
      <c r="K5711" s="1">
        <v>-68.026088619999996</v>
      </c>
      <c r="L5711" s="1">
        <v>0.34366160000000001</v>
      </c>
      <c r="M5711" s="1">
        <v>-19.031199040000001</v>
      </c>
      <c r="N5711" s="1">
        <v>5.1324230379999998</v>
      </c>
      <c r="O5711" s="1">
        <v>9</v>
      </c>
      <c r="P5711" s="1">
        <v>0</v>
      </c>
    </row>
    <row r="5712" spans="1:16" x14ac:dyDescent="0.2">
      <c r="A5712" s="1">
        <v>2010</v>
      </c>
      <c r="B5712" s="1">
        <v>4</v>
      </c>
      <c r="C5712" s="1">
        <v>29</v>
      </c>
      <c r="D5712" s="1">
        <v>23</v>
      </c>
      <c r="E5712" s="1">
        <v>0</v>
      </c>
      <c r="F5712" s="1">
        <v>6.9189999999999996</v>
      </c>
      <c r="G5712" s="1">
        <v>7.31</v>
      </c>
      <c r="H5712" s="1">
        <v>48.259028819999997</v>
      </c>
      <c r="I5712" s="1">
        <v>842.24959999999999</v>
      </c>
      <c r="J5712" s="1">
        <v>-37.4</v>
      </c>
      <c r="K5712" s="1">
        <v>-56.057965869999997</v>
      </c>
      <c r="L5712" s="1">
        <v>0.29031459999999998</v>
      </c>
      <c r="M5712" s="1">
        <v>5.1144072090000003</v>
      </c>
      <c r="N5712" s="1">
        <v>-0.46184023279999997</v>
      </c>
      <c r="O5712" s="1">
        <v>9</v>
      </c>
      <c r="P5712" s="1">
        <v>0</v>
      </c>
    </row>
    <row r="5713" spans="1:16" x14ac:dyDescent="0.2">
      <c r="A5713" s="1">
        <v>2010</v>
      </c>
      <c r="B5713" s="1">
        <v>4</v>
      </c>
      <c r="C5713" s="1">
        <v>29</v>
      </c>
      <c r="D5713" s="1">
        <v>23</v>
      </c>
      <c r="E5713" s="1">
        <v>30</v>
      </c>
      <c r="F5713" s="1">
        <v>7.03</v>
      </c>
      <c r="G5713" s="1">
        <v>6.7690000000000001</v>
      </c>
      <c r="H5713" s="1">
        <v>51.599790370000001</v>
      </c>
      <c r="I5713" s="1">
        <v>842.38370000000009</v>
      </c>
      <c r="J5713" s="1">
        <v>-48.11</v>
      </c>
      <c r="K5713" s="1">
        <v>-53.01082418</v>
      </c>
      <c r="L5713" s="1">
        <v>0.335758</v>
      </c>
      <c r="M5713" s="1">
        <v>11.479896310000001</v>
      </c>
      <c r="N5713" s="1">
        <v>17.251579339999999</v>
      </c>
      <c r="O5713" s="1">
        <v>9</v>
      </c>
      <c r="P5713" s="1">
        <v>0</v>
      </c>
    </row>
    <row r="5714" spans="1:16" x14ac:dyDescent="0.2">
      <c r="A5714" s="1">
        <v>2010</v>
      </c>
      <c r="B5714" s="1">
        <v>4</v>
      </c>
      <c r="C5714" s="1">
        <v>30</v>
      </c>
      <c r="D5714" s="1">
        <v>0</v>
      </c>
      <c r="E5714" s="1">
        <v>0</v>
      </c>
      <c r="F5714" s="1">
        <v>4.8570000000000002</v>
      </c>
      <c r="G5714" s="1">
        <v>6.5039999999999996</v>
      </c>
      <c r="H5714" s="1">
        <v>49.81614605</v>
      </c>
      <c r="I5714" s="1">
        <v>842.46619999999996</v>
      </c>
      <c r="J5714" s="1">
        <v>-47.96</v>
      </c>
      <c r="K5714" s="1">
        <v>-52.020373329999998</v>
      </c>
      <c r="L5714" s="1">
        <v>0.23631820000000001</v>
      </c>
      <c r="M5714" s="1">
        <v>1.597006841</v>
      </c>
      <c r="N5714" s="1">
        <v>6.1298571849999997</v>
      </c>
      <c r="O5714" s="1">
        <v>9</v>
      </c>
      <c r="P5714" s="1">
        <v>0</v>
      </c>
    </row>
    <row r="5715" spans="1:16" x14ac:dyDescent="0.2">
      <c r="A5715" s="1">
        <v>2010</v>
      </c>
      <c r="B5715" s="1">
        <v>4</v>
      </c>
      <c r="C5715" s="1">
        <v>30</v>
      </c>
      <c r="D5715" s="1">
        <v>0</v>
      </c>
      <c r="E5715" s="1">
        <v>30</v>
      </c>
      <c r="F5715" s="1">
        <v>5.1470000000000002</v>
      </c>
      <c r="G5715" s="1">
        <v>6.2220000000000004</v>
      </c>
      <c r="H5715" s="1">
        <v>45.880160289999999</v>
      </c>
      <c r="I5715" s="1">
        <v>842.32600000000002</v>
      </c>
      <c r="J5715" s="1">
        <v>-86</v>
      </c>
      <c r="K5715" s="1">
        <v>-52.094491380000001</v>
      </c>
      <c r="L5715" s="1">
        <v>0.30303869999999999</v>
      </c>
      <c r="M5715" s="1">
        <v>-10.52018178</v>
      </c>
      <c r="N5715" s="1">
        <v>20.39140798</v>
      </c>
      <c r="O5715" s="1">
        <v>9</v>
      </c>
      <c r="P5715" s="1">
        <v>0</v>
      </c>
    </row>
    <row r="5716" spans="1:16" x14ac:dyDescent="0.2">
      <c r="A5716" s="1">
        <v>2010</v>
      </c>
      <c r="B5716" s="1">
        <v>4</v>
      </c>
      <c r="C5716" s="1">
        <v>30</v>
      </c>
      <c r="D5716" s="1">
        <v>1</v>
      </c>
      <c r="E5716" s="1">
        <v>0</v>
      </c>
      <c r="F5716" s="1">
        <v>4.7809999999999997</v>
      </c>
      <c r="G5716" s="1">
        <v>5.343</v>
      </c>
      <c r="H5716" s="1">
        <v>47.627031600000002</v>
      </c>
      <c r="I5716" s="1">
        <v>842.18619999999999</v>
      </c>
      <c r="J5716" s="1">
        <v>-109.6</v>
      </c>
      <c r="K5716" s="1">
        <v>-65.064632399999994</v>
      </c>
      <c r="L5716" s="1">
        <v>0.23703160000000001</v>
      </c>
      <c r="M5716" s="1">
        <v>-12.999875169999999</v>
      </c>
      <c r="N5716" s="1">
        <v>-1.0685626020000001</v>
      </c>
      <c r="O5716" s="1">
        <v>9</v>
      </c>
      <c r="P5716" s="1">
        <v>0</v>
      </c>
    </row>
    <row r="5717" spans="1:16" x14ac:dyDescent="0.2">
      <c r="A5717" s="1">
        <v>2010</v>
      </c>
      <c r="B5717" s="1">
        <v>4</v>
      </c>
      <c r="C5717" s="1">
        <v>30</v>
      </c>
      <c r="D5717" s="1">
        <v>1</v>
      </c>
      <c r="E5717" s="1">
        <v>30</v>
      </c>
      <c r="F5717" s="1">
        <v>4.8550000000000004</v>
      </c>
      <c r="G5717" s="1">
        <v>4.806</v>
      </c>
      <c r="H5717" s="1">
        <v>56.231873020000002</v>
      </c>
      <c r="I5717" s="1">
        <v>841.96460000000002</v>
      </c>
      <c r="J5717" s="1">
        <v>-106.3</v>
      </c>
      <c r="K5717" s="1">
        <v>-65.793634130000001</v>
      </c>
      <c r="L5717" s="1">
        <v>0.25592779999999998</v>
      </c>
      <c r="M5717" s="1">
        <v>-20.922470310000001</v>
      </c>
      <c r="N5717" s="1">
        <v>1.7736758509999999</v>
      </c>
      <c r="O5717" s="1">
        <v>9</v>
      </c>
      <c r="P5717" s="1">
        <v>0</v>
      </c>
    </row>
    <row r="5718" spans="1:16" x14ac:dyDescent="0.2">
      <c r="A5718" s="1">
        <v>2010</v>
      </c>
      <c r="B5718" s="1">
        <v>4</v>
      </c>
      <c r="C5718" s="1">
        <v>30</v>
      </c>
      <c r="D5718" s="1">
        <v>2</v>
      </c>
      <c r="E5718" s="1">
        <v>0</v>
      </c>
      <c r="F5718" s="1">
        <v>3.827</v>
      </c>
      <c r="G5718" s="1">
        <v>4.2869999999999999</v>
      </c>
      <c r="H5718" s="1">
        <v>59.781374390000003</v>
      </c>
      <c r="I5718" s="1">
        <v>841.84529999999995</v>
      </c>
      <c r="J5718" s="1">
        <v>-106.7</v>
      </c>
      <c r="K5718" s="1">
        <v>-62.283603999999997</v>
      </c>
      <c r="L5718" s="1">
        <v>0.18851029999999999</v>
      </c>
      <c r="M5718" s="1">
        <v>-18.37041747</v>
      </c>
      <c r="N5718" s="1">
        <v>0.1693587772</v>
      </c>
      <c r="O5718" s="1">
        <v>9</v>
      </c>
      <c r="P5718" s="1">
        <v>0</v>
      </c>
    </row>
    <row r="5719" spans="1:16" x14ac:dyDescent="0.2">
      <c r="A5719" s="1">
        <v>2010</v>
      </c>
      <c r="B5719" s="1">
        <v>4</v>
      </c>
      <c r="C5719" s="1">
        <v>30</v>
      </c>
      <c r="D5719" s="1">
        <v>2</v>
      </c>
      <c r="E5719" s="1">
        <v>30</v>
      </c>
      <c r="F5719" s="1">
        <v>2.355</v>
      </c>
      <c r="G5719" s="1">
        <v>3.6880000000000002</v>
      </c>
      <c r="H5719" s="1">
        <v>62.479120250000001</v>
      </c>
      <c r="I5719" s="1">
        <v>841.94849999999997</v>
      </c>
      <c r="J5719" s="1">
        <v>-106</v>
      </c>
      <c r="K5719" s="1">
        <v>-63.33650231</v>
      </c>
      <c r="L5719" s="1">
        <v>0.14970849999999999</v>
      </c>
      <c r="M5719" s="1">
        <v>-19.715206590000001</v>
      </c>
      <c r="N5719" s="1">
        <v>-0.65099511610000005</v>
      </c>
      <c r="O5719" s="1">
        <v>9</v>
      </c>
      <c r="P5719" s="1">
        <v>0</v>
      </c>
    </row>
    <row r="5720" spans="1:16" x14ac:dyDescent="0.2">
      <c r="A5720" s="1">
        <v>2010</v>
      </c>
      <c r="B5720" s="1">
        <v>4</v>
      </c>
      <c r="C5720" s="1">
        <v>30</v>
      </c>
      <c r="D5720" s="1">
        <v>3</v>
      </c>
      <c r="E5720" s="1">
        <v>0</v>
      </c>
      <c r="F5720" s="1">
        <v>1.49</v>
      </c>
      <c r="G5720" s="1">
        <v>3.4590000000000001</v>
      </c>
      <c r="H5720" s="1">
        <v>67.050831919999993</v>
      </c>
      <c r="I5720" s="1">
        <v>842.05759999999998</v>
      </c>
      <c r="J5720" s="1">
        <v>-104.1</v>
      </c>
      <c r="K5720" s="1">
        <v>-61.901705999999997</v>
      </c>
      <c r="L5720" s="1">
        <v>0.1202992</v>
      </c>
      <c r="M5720" s="1">
        <v>-11.760607289999999</v>
      </c>
      <c r="N5720" s="1">
        <v>-3.2433393370000001</v>
      </c>
      <c r="O5720" s="1">
        <v>9</v>
      </c>
      <c r="P5720" s="1">
        <v>0</v>
      </c>
    </row>
    <row r="5721" spans="1:16" x14ac:dyDescent="0.2">
      <c r="A5721" s="1">
        <v>2010</v>
      </c>
      <c r="B5721" s="1">
        <v>4</v>
      </c>
      <c r="C5721" s="1">
        <v>30</v>
      </c>
      <c r="D5721" s="1">
        <v>3</v>
      </c>
      <c r="E5721" s="1">
        <v>30</v>
      </c>
      <c r="F5721" s="1">
        <v>1.5429999999999999</v>
      </c>
      <c r="G5721" s="1">
        <v>3.2519999999999998</v>
      </c>
      <c r="H5721" s="1">
        <v>69.831164209999997</v>
      </c>
      <c r="I5721" s="1">
        <v>842.06970000000001</v>
      </c>
      <c r="J5721" s="1">
        <v>-104.9</v>
      </c>
      <c r="K5721" s="1">
        <v>-60.669287820000001</v>
      </c>
      <c r="L5721" s="1">
        <v>9.2945550000000002E-2</v>
      </c>
      <c r="M5721" s="1">
        <v>-11.10305033</v>
      </c>
      <c r="N5721" s="1">
        <v>-1.639609211</v>
      </c>
      <c r="O5721" s="1">
        <v>9</v>
      </c>
      <c r="P5721" s="1">
        <v>0</v>
      </c>
    </row>
    <row r="5722" spans="1:16" x14ac:dyDescent="0.2">
      <c r="A5722" s="1">
        <v>2010</v>
      </c>
      <c r="B5722" s="1">
        <v>4</v>
      </c>
      <c r="C5722" s="1">
        <v>30</v>
      </c>
      <c r="D5722" s="1">
        <v>4</v>
      </c>
      <c r="E5722" s="1">
        <v>0</v>
      </c>
      <c r="F5722" s="1">
        <v>1.704</v>
      </c>
      <c r="G5722" s="1">
        <v>2.9430000000000001</v>
      </c>
      <c r="H5722" s="1">
        <v>71.149423760000005</v>
      </c>
      <c r="I5722" s="1">
        <v>842.197</v>
      </c>
      <c r="J5722" s="1">
        <v>-103.2</v>
      </c>
      <c r="K5722" s="1">
        <v>-60.681194580000003</v>
      </c>
      <c r="L5722" s="1">
        <v>0.12498339999999999</v>
      </c>
      <c r="M5722" s="1">
        <v>-18.18150906</v>
      </c>
      <c r="N5722" s="1">
        <v>-2.1294171319999999</v>
      </c>
      <c r="O5722" s="1">
        <v>9</v>
      </c>
      <c r="P5722" s="1">
        <v>0</v>
      </c>
    </row>
    <row r="5723" spans="1:16" x14ac:dyDescent="0.2">
      <c r="A5723" s="1">
        <v>2010</v>
      </c>
      <c r="B5723" s="1">
        <v>4</v>
      </c>
      <c r="C5723" s="1">
        <v>30</v>
      </c>
      <c r="D5723" s="1">
        <v>4</v>
      </c>
      <c r="E5723" s="1">
        <v>30</v>
      </c>
      <c r="F5723" s="1">
        <v>1.657</v>
      </c>
      <c r="G5723" s="1">
        <v>2.8239999999999998</v>
      </c>
      <c r="H5723" s="1">
        <v>72.048991310000005</v>
      </c>
      <c r="I5723" s="1">
        <v>842.12599999999998</v>
      </c>
      <c r="J5723" s="1">
        <v>-102</v>
      </c>
      <c r="K5723" s="1">
        <v>-59.545802219999999</v>
      </c>
      <c r="L5723" s="1">
        <v>9.3818979999999996E-2</v>
      </c>
      <c r="M5723" s="1">
        <v>-6.1717711670000002</v>
      </c>
      <c r="N5723" s="1">
        <v>-1.0252086229999999</v>
      </c>
      <c r="O5723" s="1">
        <v>9</v>
      </c>
      <c r="P5723" s="1">
        <v>0</v>
      </c>
    </row>
    <row r="5724" spans="1:16" x14ac:dyDescent="0.2">
      <c r="A5724" s="1">
        <v>2010</v>
      </c>
      <c r="B5724" s="1">
        <v>4</v>
      </c>
      <c r="C5724" s="1">
        <v>30</v>
      </c>
      <c r="D5724" s="1">
        <v>5</v>
      </c>
      <c r="E5724" s="1">
        <v>0</v>
      </c>
      <c r="F5724" s="1">
        <v>1.4470000000000001</v>
      </c>
      <c r="G5724" s="1">
        <v>2.5369999999999999</v>
      </c>
      <c r="H5724" s="1">
        <v>73.847596150000001</v>
      </c>
      <c r="I5724" s="1">
        <v>842.20439999999996</v>
      </c>
      <c r="J5724" s="1">
        <v>-100.8</v>
      </c>
      <c r="K5724" s="1">
        <v>-60.27981218</v>
      </c>
      <c r="L5724" s="1">
        <v>6.6541900000000001E-2</v>
      </c>
      <c r="M5724" s="1">
        <v>-3.7357526330000002</v>
      </c>
      <c r="N5724" s="1">
        <v>-0.73232529639999999</v>
      </c>
      <c r="O5724" s="1">
        <v>9</v>
      </c>
      <c r="P5724" s="1">
        <v>0</v>
      </c>
    </row>
    <row r="5725" spans="1:16" x14ac:dyDescent="0.2">
      <c r="A5725" s="1">
        <v>2010</v>
      </c>
      <c r="B5725" s="1">
        <v>4</v>
      </c>
      <c r="C5725" s="1">
        <v>30</v>
      </c>
      <c r="D5725" s="1">
        <v>5</v>
      </c>
      <c r="E5725" s="1">
        <v>30</v>
      </c>
      <c r="F5725" s="1">
        <v>0.55000000000000004</v>
      </c>
      <c r="G5725" s="1">
        <v>2.6789999999999998</v>
      </c>
      <c r="H5725" s="1">
        <v>73.148429440000001</v>
      </c>
      <c r="I5725" s="1">
        <v>842.3116</v>
      </c>
      <c r="J5725" s="1">
        <v>-90.1</v>
      </c>
      <c r="K5725" s="1">
        <v>-61.28057853</v>
      </c>
      <c r="L5725" s="1">
        <v>6.3288789999999998E-2</v>
      </c>
      <c r="M5725" s="1">
        <v>-4.0161850149999996</v>
      </c>
      <c r="N5725" s="1">
        <v>-0.51656031920000001</v>
      </c>
      <c r="O5725" s="1">
        <v>8</v>
      </c>
      <c r="P5725" s="1">
        <v>0</v>
      </c>
    </row>
    <row r="5726" spans="1:16" x14ac:dyDescent="0.2">
      <c r="A5726" s="1">
        <v>2010</v>
      </c>
      <c r="B5726" s="1">
        <v>4</v>
      </c>
      <c r="C5726" s="1">
        <v>30</v>
      </c>
      <c r="D5726" s="1">
        <v>6</v>
      </c>
      <c r="E5726" s="1">
        <v>0</v>
      </c>
      <c r="F5726" s="1">
        <v>0.313</v>
      </c>
      <c r="G5726" s="1">
        <v>3.4569999999999999</v>
      </c>
      <c r="H5726" s="1">
        <v>69.612757060000007</v>
      </c>
      <c r="I5726" s="1">
        <v>842.42320000000007</v>
      </c>
      <c r="J5726" s="1">
        <v>-37.369999999999997</v>
      </c>
      <c r="K5726" s="1">
        <v>-54.868575200000002</v>
      </c>
      <c r="L5726" s="1">
        <v>5.5065669999999997E-2</v>
      </c>
      <c r="M5726" s="1">
        <v>-1.2910246480000001</v>
      </c>
      <c r="N5726" s="1">
        <v>0.40974753920000001</v>
      </c>
      <c r="O5726" s="1">
        <v>9</v>
      </c>
      <c r="P5726" s="1">
        <v>0</v>
      </c>
    </row>
    <row r="5727" spans="1:16" x14ac:dyDescent="0.2">
      <c r="A5727" s="1">
        <v>2010</v>
      </c>
      <c r="B5727" s="1">
        <v>4</v>
      </c>
      <c r="C5727" s="1">
        <v>30</v>
      </c>
      <c r="D5727" s="1">
        <v>6</v>
      </c>
      <c r="E5727" s="1">
        <v>30</v>
      </c>
      <c r="F5727" s="1">
        <v>0.86899999999999999</v>
      </c>
      <c r="G5727" s="1">
        <v>4.7069999999999999</v>
      </c>
      <c r="H5727" s="1">
        <v>62.43684666</v>
      </c>
      <c r="I5727" s="1">
        <v>842.40970000000004</v>
      </c>
      <c r="J5727" s="1">
        <v>43.47</v>
      </c>
      <c r="K5727" s="1">
        <v>-45.214534440000001</v>
      </c>
      <c r="L5727" s="1">
        <v>8.4144440000000001E-2</v>
      </c>
      <c r="M5727" s="1">
        <v>8.5253627319999996</v>
      </c>
      <c r="N5727" s="1">
        <v>9.5530593199999991</v>
      </c>
      <c r="O5727" s="1">
        <v>9</v>
      </c>
      <c r="P5727" s="1">
        <v>0</v>
      </c>
    </row>
    <row r="5728" spans="1:16" x14ac:dyDescent="0.2">
      <c r="A5728" s="1">
        <v>2010</v>
      </c>
      <c r="B5728" s="1">
        <v>4</v>
      </c>
      <c r="C5728" s="1">
        <v>30</v>
      </c>
      <c r="D5728" s="1">
        <v>7</v>
      </c>
      <c r="E5728" s="1">
        <v>0</v>
      </c>
      <c r="F5728" s="1">
        <v>1.74</v>
      </c>
      <c r="G5728" s="1">
        <v>5.665</v>
      </c>
      <c r="H5728" s="1">
        <v>54.145571889999999</v>
      </c>
      <c r="I5728" s="1">
        <v>842.37689999999998</v>
      </c>
      <c r="J5728" s="1">
        <v>139.19999999999999</v>
      </c>
      <c r="K5728" s="1">
        <v>-22.996172000000001</v>
      </c>
      <c r="L5728" s="1">
        <v>0.15342980000000001</v>
      </c>
      <c r="M5728" s="1">
        <v>41.168231910000003</v>
      </c>
      <c r="N5728" s="1">
        <v>11.90823584</v>
      </c>
      <c r="O5728" s="1">
        <v>9</v>
      </c>
      <c r="P5728" s="1">
        <v>0</v>
      </c>
    </row>
    <row r="5729" spans="1:16" x14ac:dyDescent="0.2">
      <c r="A5729" s="1">
        <v>2010</v>
      </c>
      <c r="B5729" s="1">
        <v>4</v>
      </c>
      <c r="C5729" s="1">
        <v>30</v>
      </c>
      <c r="D5729" s="1">
        <v>7</v>
      </c>
      <c r="E5729" s="1">
        <v>30</v>
      </c>
      <c r="F5729" s="1">
        <v>2.5990000000000002</v>
      </c>
      <c r="G5729" s="1">
        <v>6.3239999999999998</v>
      </c>
      <c r="H5729" s="1">
        <v>48.663798569999997</v>
      </c>
      <c r="I5729" s="1">
        <v>842.26589999999999</v>
      </c>
      <c r="J5729" s="1">
        <v>235</v>
      </c>
      <c r="K5729" s="1">
        <v>5.3080939999999996</v>
      </c>
      <c r="L5729" s="1">
        <v>0.16115370000000001</v>
      </c>
      <c r="M5729" s="1">
        <v>81.703994870000002</v>
      </c>
      <c r="N5729" s="1">
        <v>21.77500109</v>
      </c>
      <c r="O5729" s="1">
        <v>9</v>
      </c>
      <c r="P5729" s="1">
        <v>0</v>
      </c>
    </row>
    <row r="5730" spans="1:16" x14ac:dyDescent="0.2">
      <c r="A5730" s="1">
        <v>2010</v>
      </c>
      <c r="B5730" s="1">
        <v>4</v>
      </c>
      <c r="C5730" s="1">
        <v>30</v>
      </c>
      <c r="D5730" s="1">
        <v>8</v>
      </c>
      <c r="E5730" s="1">
        <v>0</v>
      </c>
      <c r="F5730" s="1">
        <v>3.7810000000000001</v>
      </c>
      <c r="G5730" s="1">
        <v>6.9489999999999998</v>
      </c>
      <c r="H5730" s="1">
        <v>42.730430589999997</v>
      </c>
      <c r="I5730" s="1">
        <v>842.35929999999996</v>
      </c>
      <c r="J5730" s="1">
        <v>325.10000000000002</v>
      </c>
      <c r="K5730" s="1">
        <v>34.30094613</v>
      </c>
      <c r="L5730" s="1">
        <v>0.24164620000000001</v>
      </c>
      <c r="M5730" s="1">
        <v>135.46775909999999</v>
      </c>
      <c r="N5730" s="1">
        <v>41.745663929999999</v>
      </c>
      <c r="O5730" s="1">
        <v>9</v>
      </c>
      <c r="P5730" s="1">
        <v>0</v>
      </c>
    </row>
    <row r="5731" spans="1:16" x14ac:dyDescent="0.2">
      <c r="A5731" s="1">
        <v>2010</v>
      </c>
      <c r="B5731" s="1">
        <v>4</v>
      </c>
      <c r="C5731" s="1">
        <v>30</v>
      </c>
      <c r="D5731" s="1">
        <v>8</v>
      </c>
      <c r="E5731" s="1">
        <v>30</v>
      </c>
      <c r="F5731" s="1">
        <v>4.7590000000000003</v>
      </c>
      <c r="G5731" s="1">
        <v>7.79</v>
      </c>
      <c r="H5731" s="1">
        <v>34.153719940000002</v>
      </c>
      <c r="I5731" s="1">
        <v>842.36789999999996</v>
      </c>
      <c r="J5731" s="1">
        <v>409.9</v>
      </c>
      <c r="K5731" s="1">
        <v>73.454097329999996</v>
      </c>
      <c r="L5731" s="1">
        <v>0.20249890000000001</v>
      </c>
      <c r="M5731" s="1">
        <v>169.237751</v>
      </c>
      <c r="N5731" s="1">
        <v>39.341429730000002</v>
      </c>
      <c r="O5731" s="1">
        <v>9</v>
      </c>
      <c r="P5731" s="1">
        <v>0</v>
      </c>
    </row>
    <row r="5732" spans="1:16" x14ac:dyDescent="0.2">
      <c r="A5732" s="1">
        <v>2010</v>
      </c>
      <c r="B5732" s="1">
        <v>4</v>
      </c>
      <c r="C5732" s="1">
        <v>30</v>
      </c>
      <c r="D5732" s="1">
        <v>9</v>
      </c>
      <c r="E5732" s="1">
        <v>0</v>
      </c>
      <c r="F5732" s="1">
        <v>6.1310000000000002</v>
      </c>
      <c r="G5732" s="1">
        <v>8.43</v>
      </c>
      <c r="H5732" s="1">
        <v>27.497276530000001</v>
      </c>
      <c r="I5732" s="1">
        <v>842.2482</v>
      </c>
      <c r="J5732" s="1">
        <v>516.29999999999995</v>
      </c>
      <c r="K5732" s="1">
        <v>96.274543019999996</v>
      </c>
      <c r="L5732" s="1">
        <v>0.22760050000000001</v>
      </c>
      <c r="M5732" s="1">
        <v>221.01468489999999</v>
      </c>
      <c r="N5732" s="1">
        <v>57.762734539999997</v>
      </c>
      <c r="O5732" s="1">
        <v>9</v>
      </c>
      <c r="P5732" s="1">
        <v>0</v>
      </c>
    </row>
    <row r="5733" spans="1:16" x14ac:dyDescent="0.2">
      <c r="A5733" s="1">
        <v>2010</v>
      </c>
      <c r="B5733" s="1">
        <v>4</v>
      </c>
      <c r="C5733" s="1">
        <v>30</v>
      </c>
      <c r="D5733" s="1">
        <v>9</v>
      </c>
      <c r="E5733" s="1">
        <v>30</v>
      </c>
      <c r="F5733" s="1">
        <v>4.63</v>
      </c>
      <c r="G5733" s="1">
        <v>8.33</v>
      </c>
      <c r="H5733" s="1">
        <v>27.547019500000001</v>
      </c>
      <c r="I5733" s="1">
        <v>842.37880000000007</v>
      </c>
      <c r="J5733" s="1">
        <v>285.7</v>
      </c>
      <c r="K5733" s="1">
        <v>87.743033330000003</v>
      </c>
      <c r="L5733" s="1">
        <v>0.29422340000000002</v>
      </c>
      <c r="M5733" s="1">
        <v>152.12192450000001</v>
      </c>
      <c r="N5733" s="1">
        <v>27.727951050000001</v>
      </c>
      <c r="O5733" s="1">
        <v>9</v>
      </c>
      <c r="P5733" s="1">
        <v>0</v>
      </c>
    </row>
    <row r="5734" spans="1:16" x14ac:dyDescent="0.2">
      <c r="A5734" s="1">
        <v>2010</v>
      </c>
      <c r="B5734" s="1">
        <v>4</v>
      </c>
      <c r="C5734" s="1">
        <v>30</v>
      </c>
      <c r="D5734" s="1">
        <v>10</v>
      </c>
      <c r="E5734" s="1">
        <v>0</v>
      </c>
      <c r="F5734" s="1">
        <v>6.0380000000000003</v>
      </c>
      <c r="G5734" s="1">
        <v>9.35</v>
      </c>
      <c r="H5734" s="1">
        <v>21.431365939999999</v>
      </c>
      <c r="I5734" s="1">
        <v>842.37660000000005</v>
      </c>
      <c r="J5734" s="1">
        <v>539.6</v>
      </c>
      <c r="K5734" s="1">
        <v>62.566714400000002</v>
      </c>
      <c r="L5734" s="1">
        <v>0.25730199999999998</v>
      </c>
      <c r="M5734" s="1">
        <v>218.87662169999999</v>
      </c>
      <c r="N5734" s="1">
        <v>73.369008100000002</v>
      </c>
      <c r="O5734" s="1">
        <v>9</v>
      </c>
      <c r="P5734" s="1">
        <v>0</v>
      </c>
    </row>
    <row r="5735" spans="1:16" x14ac:dyDescent="0.2">
      <c r="A5735" s="1">
        <v>2010</v>
      </c>
      <c r="B5735" s="1">
        <v>4</v>
      </c>
      <c r="C5735" s="1">
        <v>30</v>
      </c>
      <c r="D5735" s="1">
        <v>10</v>
      </c>
      <c r="E5735" s="1">
        <v>30</v>
      </c>
      <c r="F5735" s="1">
        <v>6.8719999999999999</v>
      </c>
      <c r="G5735" s="1">
        <v>9.34</v>
      </c>
      <c r="H5735" s="1">
        <v>20.23959807</v>
      </c>
      <c r="I5735" s="1">
        <v>842.26969999999994</v>
      </c>
      <c r="J5735" s="1">
        <v>410.7</v>
      </c>
      <c r="K5735" s="1">
        <v>108.266988</v>
      </c>
      <c r="L5735" s="1">
        <v>0.22684550000000001</v>
      </c>
      <c r="M5735" s="1">
        <v>206.25798459999999</v>
      </c>
      <c r="N5735" s="1">
        <v>74.776997929999993</v>
      </c>
      <c r="O5735" s="1">
        <v>9.9984051039999997</v>
      </c>
      <c r="P5735" s="1">
        <v>0</v>
      </c>
    </row>
    <row r="5736" spans="1:16" x14ac:dyDescent="0.2">
      <c r="A5736" s="1">
        <v>2010</v>
      </c>
      <c r="B5736" s="1">
        <v>4</v>
      </c>
      <c r="C5736" s="1">
        <v>30</v>
      </c>
      <c r="D5736" s="1">
        <v>11</v>
      </c>
      <c r="E5736" s="1">
        <v>0</v>
      </c>
      <c r="F5736" s="1">
        <v>6.1719999999999997</v>
      </c>
      <c r="G5736" s="1">
        <v>9.42</v>
      </c>
      <c r="H5736" s="1">
        <v>18.196780740000001</v>
      </c>
      <c r="I5736" s="1">
        <v>842.35879999999997</v>
      </c>
      <c r="J5736" s="1">
        <v>357.4</v>
      </c>
      <c r="K5736" s="1">
        <v>63.177748090000001</v>
      </c>
      <c r="L5736" s="1">
        <v>0.38527159999999999</v>
      </c>
      <c r="M5736" s="1">
        <v>206.9143143</v>
      </c>
      <c r="N5736" s="1">
        <v>43.936646160000002</v>
      </c>
      <c r="O5736" s="1">
        <v>9.0015948960000003</v>
      </c>
      <c r="P5736" s="1">
        <v>0</v>
      </c>
    </row>
    <row r="5737" spans="1:16" x14ac:dyDescent="0.2">
      <c r="A5737" s="1">
        <v>2010</v>
      </c>
      <c r="B5737" s="1">
        <v>4</v>
      </c>
      <c r="C5737" s="1">
        <v>30</v>
      </c>
      <c r="D5737" s="1">
        <v>11</v>
      </c>
      <c r="E5737" s="1">
        <v>30</v>
      </c>
      <c r="F5737" s="1">
        <v>7.21</v>
      </c>
      <c r="G5737" s="1">
        <v>9.49</v>
      </c>
      <c r="H5737" s="1">
        <v>19.52890086</v>
      </c>
      <c r="I5737" s="1">
        <v>842.15350000000001</v>
      </c>
      <c r="J5737" s="1">
        <v>383.9</v>
      </c>
      <c r="K5737" s="1">
        <v>56.222050000000003</v>
      </c>
      <c r="L5737" s="1">
        <v>0.42847010000000002</v>
      </c>
      <c r="M5737" s="1">
        <v>236.11907199999999</v>
      </c>
      <c r="N5737" s="1">
        <v>62.114235280000003</v>
      </c>
      <c r="O5737" s="1">
        <v>10</v>
      </c>
      <c r="P5737" s="1">
        <v>0</v>
      </c>
    </row>
    <row r="5738" spans="1:16" x14ac:dyDescent="0.2">
      <c r="A5738" s="1">
        <v>2010</v>
      </c>
      <c r="B5738" s="1">
        <v>4</v>
      </c>
      <c r="C5738" s="1">
        <v>30</v>
      </c>
      <c r="D5738" s="1">
        <v>12</v>
      </c>
      <c r="E5738" s="1">
        <v>0</v>
      </c>
      <c r="F5738" s="1">
        <v>5.0919999999999996</v>
      </c>
      <c r="G5738" s="1">
        <v>9.7899999999999991</v>
      </c>
      <c r="H5738" s="1">
        <v>19.789979299999999</v>
      </c>
      <c r="I5738" s="1">
        <v>842.09079999999994</v>
      </c>
      <c r="J5738" s="1">
        <v>368</v>
      </c>
      <c r="K5738" s="1">
        <v>63.058524800000001</v>
      </c>
      <c r="L5738" s="1">
        <v>0.38050469999999997</v>
      </c>
      <c r="M5738" s="1">
        <v>206.7159274</v>
      </c>
      <c r="N5738" s="1">
        <v>52.16748845</v>
      </c>
      <c r="O5738" s="1">
        <v>10</v>
      </c>
      <c r="P5738" s="1">
        <v>0</v>
      </c>
    </row>
    <row r="5739" spans="1:16" x14ac:dyDescent="0.2">
      <c r="A5739" s="1">
        <v>2010</v>
      </c>
      <c r="B5739" s="1">
        <v>4</v>
      </c>
      <c r="C5739" s="1">
        <v>30</v>
      </c>
      <c r="D5739" s="1">
        <v>12</v>
      </c>
      <c r="E5739" s="1">
        <v>30</v>
      </c>
      <c r="F5739" s="1">
        <v>5.1840000000000002</v>
      </c>
      <c r="G5739" s="1">
        <v>9.7100000000000009</v>
      </c>
      <c r="H5739" s="1">
        <v>19.960050970000001</v>
      </c>
      <c r="I5739" s="1">
        <v>841.82469999999989</v>
      </c>
      <c r="J5739" s="1">
        <v>245.5</v>
      </c>
      <c r="K5739" s="1">
        <v>37.571459820000001</v>
      </c>
      <c r="L5739" s="1">
        <v>0.33332499999999998</v>
      </c>
      <c r="M5739" s="1">
        <v>122.7262455</v>
      </c>
      <c r="N5739" s="1">
        <v>50.623562059999998</v>
      </c>
      <c r="O5739" s="1">
        <v>10</v>
      </c>
      <c r="P5739" s="1">
        <v>0</v>
      </c>
    </row>
    <row r="5740" spans="1:16" x14ac:dyDescent="0.2">
      <c r="A5740" s="1">
        <v>2010</v>
      </c>
      <c r="B5740" s="1">
        <v>4</v>
      </c>
      <c r="C5740" s="1">
        <v>30</v>
      </c>
      <c r="D5740" s="1">
        <v>13</v>
      </c>
      <c r="E5740" s="1">
        <v>0</v>
      </c>
      <c r="F5740" s="1">
        <v>5.8929999999999998</v>
      </c>
      <c r="G5740" s="1">
        <v>9.5399999999999991</v>
      </c>
      <c r="H5740" s="1">
        <v>20.94111298</v>
      </c>
      <c r="I5740" s="1">
        <v>841.69820000000004</v>
      </c>
      <c r="J5740" s="1">
        <v>247.7</v>
      </c>
      <c r="K5740" s="1">
        <v>17.234457330000001</v>
      </c>
      <c r="L5740" s="1">
        <v>0.4416331</v>
      </c>
      <c r="M5740" s="1">
        <v>119.94071769999999</v>
      </c>
      <c r="N5740" s="1">
        <v>40.326391340000001</v>
      </c>
      <c r="O5740" s="1">
        <v>10</v>
      </c>
      <c r="P5740" s="1">
        <v>0</v>
      </c>
    </row>
    <row r="5741" spans="1:16" x14ac:dyDescent="0.2">
      <c r="A5741" s="1">
        <v>2010</v>
      </c>
      <c r="B5741" s="1">
        <v>4</v>
      </c>
      <c r="C5741" s="1">
        <v>30</v>
      </c>
      <c r="D5741" s="1">
        <v>13</v>
      </c>
      <c r="E5741" s="1">
        <v>30</v>
      </c>
      <c r="F5741" s="1">
        <v>7.45</v>
      </c>
      <c r="G5741" s="1">
        <v>9.73</v>
      </c>
      <c r="H5741" s="1">
        <v>19.319131039999998</v>
      </c>
      <c r="I5741" s="1">
        <v>841.45210000000009</v>
      </c>
      <c r="J5741" s="1">
        <v>148.9</v>
      </c>
      <c r="K5741" s="1">
        <v>2.430112711</v>
      </c>
      <c r="L5741" s="1">
        <v>0.37775969999999998</v>
      </c>
      <c r="M5741" s="1">
        <v>105.246407</v>
      </c>
      <c r="N5741" s="1">
        <v>30.630168999999999</v>
      </c>
      <c r="O5741" s="1">
        <v>10</v>
      </c>
      <c r="P5741" s="1">
        <v>0</v>
      </c>
    </row>
    <row r="5742" spans="1:16" x14ac:dyDescent="0.2">
      <c r="A5742" s="1">
        <v>2010</v>
      </c>
      <c r="B5742" s="1">
        <v>4</v>
      </c>
      <c r="C5742" s="1">
        <v>30</v>
      </c>
      <c r="D5742" s="1">
        <v>14</v>
      </c>
      <c r="E5742" s="1">
        <v>0</v>
      </c>
      <c r="F5742" s="1">
        <v>7.83</v>
      </c>
      <c r="G5742" s="1">
        <v>10.050000000000001</v>
      </c>
      <c r="H5742" s="1">
        <v>20.6919714</v>
      </c>
      <c r="I5742" s="1">
        <v>841.33789999999999</v>
      </c>
      <c r="J5742" s="1">
        <v>181</v>
      </c>
      <c r="K5742" s="1">
        <v>-2.7680104000000001</v>
      </c>
      <c r="L5742" s="1">
        <v>0.27344580000000002</v>
      </c>
      <c r="M5742" s="1">
        <v>104.5660585</v>
      </c>
      <c r="N5742" s="1">
        <v>25.545695250000001</v>
      </c>
      <c r="O5742" s="1">
        <v>10</v>
      </c>
      <c r="P5742" s="1">
        <v>0</v>
      </c>
    </row>
    <row r="5743" spans="1:16" x14ac:dyDescent="0.2">
      <c r="A5743" s="1">
        <v>2010</v>
      </c>
      <c r="B5743" s="1">
        <v>4</v>
      </c>
      <c r="C5743" s="1">
        <v>30</v>
      </c>
      <c r="D5743" s="1">
        <v>14</v>
      </c>
      <c r="E5743" s="1">
        <v>30</v>
      </c>
      <c r="F5743" s="1">
        <v>7.08</v>
      </c>
      <c r="G5743" s="1">
        <v>10.050000000000001</v>
      </c>
      <c r="H5743" s="1">
        <v>21.272868949999999</v>
      </c>
      <c r="I5743" s="1">
        <v>841.32540000000006</v>
      </c>
      <c r="J5743" s="1">
        <v>184.7</v>
      </c>
      <c r="K5743" s="1">
        <v>-2.140028933</v>
      </c>
      <c r="L5743" s="1">
        <v>0.39286739999999998</v>
      </c>
      <c r="M5743" s="1">
        <v>113.4219435</v>
      </c>
      <c r="N5743" s="1">
        <v>29.28840623</v>
      </c>
      <c r="O5743" s="1">
        <v>9</v>
      </c>
      <c r="P5743" s="1">
        <v>0</v>
      </c>
    </row>
    <row r="5744" spans="1:16" x14ac:dyDescent="0.2">
      <c r="A5744" s="1">
        <v>2010</v>
      </c>
      <c r="B5744" s="1">
        <v>4</v>
      </c>
      <c r="C5744" s="1">
        <v>30</v>
      </c>
      <c r="D5744" s="1">
        <v>15</v>
      </c>
      <c r="E5744" s="1">
        <v>0</v>
      </c>
      <c r="F5744" s="1">
        <v>6.6859999999999999</v>
      </c>
      <c r="G5744" s="1">
        <v>9.92</v>
      </c>
      <c r="H5744" s="1">
        <v>21.102286500000002</v>
      </c>
      <c r="I5744" s="1">
        <v>841.17549999999994</v>
      </c>
      <c r="J5744" s="1">
        <v>133.69999999999999</v>
      </c>
      <c r="K5744" s="1">
        <v>-6.4154815999999997</v>
      </c>
      <c r="L5744" s="1">
        <v>0.13679250000000001</v>
      </c>
      <c r="M5744" s="1">
        <v>74.364752269999997</v>
      </c>
      <c r="N5744" s="1">
        <v>32.283136390000003</v>
      </c>
      <c r="O5744" s="1">
        <v>9</v>
      </c>
      <c r="P5744" s="1">
        <v>0</v>
      </c>
    </row>
    <row r="5745" spans="1:16" x14ac:dyDescent="0.2">
      <c r="A5745" s="1">
        <v>2010</v>
      </c>
      <c r="B5745" s="1">
        <v>4</v>
      </c>
      <c r="C5745" s="1">
        <v>30</v>
      </c>
      <c r="D5745" s="1">
        <v>15</v>
      </c>
      <c r="E5745" s="1">
        <v>30</v>
      </c>
      <c r="F5745" s="1">
        <v>4.67</v>
      </c>
      <c r="G5745" s="1">
        <v>10.58</v>
      </c>
      <c r="H5745" s="1">
        <v>20.573051679999999</v>
      </c>
      <c r="I5745" s="1">
        <v>841.05130000000008</v>
      </c>
      <c r="J5745" s="1">
        <v>256.7</v>
      </c>
      <c r="K5745" s="1">
        <v>0.77681262220000002</v>
      </c>
      <c r="L5745" s="1">
        <v>0.15556980000000001</v>
      </c>
      <c r="M5745" s="1">
        <v>185.5576782</v>
      </c>
      <c r="N5745" s="1">
        <v>42.722416520000003</v>
      </c>
      <c r="O5745" s="1">
        <v>9</v>
      </c>
      <c r="P5745" s="1">
        <v>0</v>
      </c>
    </row>
    <row r="5746" spans="1:16" x14ac:dyDescent="0.2">
      <c r="A5746" s="1">
        <v>2010</v>
      </c>
      <c r="B5746" s="1">
        <v>4</v>
      </c>
      <c r="C5746" s="1">
        <v>30</v>
      </c>
      <c r="D5746" s="1">
        <v>16</v>
      </c>
      <c r="E5746" s="1">
        <v>0</v>
      </c>
      <c r="F5746" s="1">
        <v>5.2089999999999996</v>
      </c>
      <c r="G5746" s="1">
        <v>10.83</v>
      </c>
      <c r="H5746" s="1">
        <v>18.740649229999999</v>
      </c>
      <c r="I5746" s="1">
        <v>840.89650000000006</v>
      </c>
      <c r="J5746" s="1">
        <v>159.19999999999999</v>
      </c>
      <c r="K5746" s="1">
        <v>22.657033779999999</v>
      </c>
      <c r="L5746" s="1">
        <v>0.34037119999999998</v>
      </c>
      <c r="M5746" s="1">
        <v>123.3990653</v>
      </c>
      <c r="N5746" s="1">
        <v>39.160549930000002</v>
      </c>
      <c r="O5746" s="1">
        <v>10</v>
      </c>
      <c r="P5746" s="1">
        <v>0</v>
      </c>
    </row>
    <row r="5747" spans="1:16" x14ac:dyDescent="0.2">
      <c r="A5747" s="1">
        <v>2010</v>
      </c>
      <c r="B5747" s="1">
        <v>4</v>
      </c>
      <c r="C5747" s="1">
        <v>30</v>
      </c>
      <c r="D5747" s="1">
        <v>16</v>
      </c>
      <c r="E5747" s="1">
        <v>30</v>
      </c>
      <c r="F5747" s="1">
        <v>6.681</v>
      </c>
      <c r="G5747" s="1">
        <v>9.6199999999999992</v>
      </c>
      <c r="H5747" s="1">
        <v>21.432042330000002</v>
      </c>
      <c r="I5747" s="1">
        <v>841.05379999999991</v>
      </c>
      <c r="J5747" s="1">
        <v>22.43</v>
      </c>
      <c r="K5747" s="1">
        <v>-21.953461600000001</v>
      </c>
      <c r="L5747" s="1">
        <v>0.42136380000000001</v>
      </c>
      <c r="M5747" s="1">
        <v>38.979827829999998</v>
      </c>
      <c r="N5747" s="1">
        <v>33.263055430000001</v>
      </c>
      <c r="O5747" s="1">
        <v>9.9984051039999997</v>
      </c>
      <c r="P5747" s="1">
        <v>0</v>
      </c>
    </row>
    <row r="5748" spans="1:16" x14ac:dyDescent="0.2">
      <c r="A5748" s="1">
        <v>2010</v>
      </c>
      <c r="B5748" s="1">
        <v>4</v>
      </c>
      <c r="C5748" s="1">
        <v>30</v>
      </c>
      <c r="D5748" s="1">
        <v>17</v>
      </c>
      <c r="E5748" s="1">
        <v>0</v>
      </c>
      <c r="F5748" s="1">
        <v>4.4720000000000004</v>
      </c>
      <c r="G5748" s="1">
        <v>8.5500000000000007</v>
      </c>
      <c r="H5748" s="1">
        <v>25.965566750000001</v>
      </c>
      <c r="I5748" s="1">
        <v>841.73080000000004</v>
      </c>
      <c r="J5748" s="1">
        <v>-13.8</v>
      </c>
      <c r="K5748" s="1">
        <v>-52.185231999999999</v>
      </c>
      <c r="L5748" s="1">
        <v>0.58712209999999998</v>
      </c>
      <c r="M5748" s="1">
        <v>49.973075090000002</v>
      </c>
      <c r="N5748" s="1">
        <v>-1.529315161</v>
      </c>
      <c r="O5748" s="1">
        <v>9.0015948960000003</v>
      </c>
      <c r="P5748" s="1">
        <v>0</v>
      </c>
    </row>
    <row r="5749" spans="1:16" x14ac:dyDescent="0.2">
      <c r="A5749" s="1">
        <v>2010</v>
      </c>
      <c r="B5749" s="1">
        <v>4</v>
      </c>
      <c r="C5749" s="1">
        <v>30</v>
      </c>
      <c r="D5749" s="1">
        <v>17</v>
      </c>
      <c r="E5749" s="1">
        <v>30</v>
      </c>
      <c r="F5749" s="1">
        <v>2.7919999999999998</v>
      </c>
      <c r="G5749" s="1">
        <v>8.48</v>
      </c>
      <c r="H5749" s="1">
        <v>26.456020670000001</v>
      </c>
      <c r="I5749" s="1">
        <v>841.85860000000002</v>
      </c>
      <c r="J5749" s="1">
        <v>-25.74</v>
      </c>
      <c r="K5749" s="1">
        <v>-42.061087329999999</v>
      </c>
      <c r="L5749" s="1">
        <v>0.52159270000000002</v>
      </c>
      <c r="M5749" s="1">
        <v>15.31479214</v>
      </c>
      <c r="N5749" s="1">
        <v>36.72221038</v>
      </c>
      <c r="O5749" s="1">
        <v>9</v>
      </c>
      <c r="P5749" s="1">
        <v>0</v>
      </c>
    </row>
    <row r="5750" spans="1:16" x14ac:dyDescent="0.2">
      <c r="A5750" s="1">
        <v>2010</v>
      </c>
      <c r="B5750" s="1">
        <v>4</v>
      </c>
      <c r="C5750" s="1">
        <v>30</v>
      </c>
      <c r="D5750" s="1">
        <v>18</v>
      </c>
      <c r="E5750" s="1">
        <v>0</v>
      </c>
      <c r="F5750" s="1">
        <v>3.363</v>
      </c>
      <c r="G5750" s="1">
        <v>9.09</v>
      </c>
      <c r="H5750" s="1">
        <v>24.985808160000001</v>
      </c>
      <c r="I5750" s="1">
        <v>841.87</v>
      </c>
      <c r="J5750" s="1">
        <v>-29.4</v>
      </c>
      <c r="K5750" s="1">
        <v>-37.011207110000001</v>
      </c>
      <c r="L5750" s="1">
        <v>0.1665537</v>
      </c>
      <c r="M5750" s="1">
        <v>15.058068629999999</v>
      </c>
      <c r="N5750" s="1">
        <v>14.81615204</v>
      </c>
      <c r="O5750" s="1">
        <v>9</v>
      </c>
      <c r="P5750" s="1">
        <v>0</v>
      </c>
    </row>
    <row r="5751" spans="1:16" x14ac:dyDescent="0.2">
      <c r="A5751" s="1">
        <v>2010</v>
      </c>
      <c r="B5751" s="1">
        <v>4</v>
      </c>
      <c r="C5751" s="1">
        <v>30</v>
      </c>
      <c r="D5751" s="1">
        <v>18</v>
      </c>
      <c r="E5751" s="1">
        <v>30</v>
      </c>
      <c r="F5751" s="1">
        <v>2.165</v>
      </c>
      <c r="G5751" s="1">
        <v>8.9700000000000006</v>
      </c>
      <c r="H5751" s="1">
        <v>24.875300070000002</v>
      </c>
      <c r="I5751" s="1">
        <v>841.95490000000007</v>
      </c>
      <c r="J5751" s="1">
        <v>-44.88</v>
      </c>
      <c r="K5751" s="1">
        <v>-40.784120530000003</v>
      </c>
      <c r="L5751" s="1">
        <v>0.60643550000000002</v>
      </c>
      <c r="M5751" s="1">
        <v>22.24340372</v>
      </c>
      <c r="N5751" s="1">
        <v>5.0867782779999997</v>
      </c>
      <c r="O5751" s="1">
        <v>9</v>
      </c>
      <c r="P5751" s="1">
        <v>0</v>
      </c>
    </row>
    <row r="5752" spans="1:16" x14ac:dyDescent="0.2">
      <c r="A5752" s="1">
        <v>2010</v>
      </c>
      <c r="B5752" s="1">
        <v>4</v>
      </c>
      <c r="C5752" s="1">
        <v>30</v>
      </c>
      <c r="D5752" s="1">
        <v>19</v>
      </c>
      <c r="E5752" s="1">
        <v>0</v>
      </c>
      <c r="F5752" s="1">
        <v>3.2480000000000002</v>
      </c>
      <c r="G5752" s="1">
        <v>8.51</v>
      </c>
      <c r="H5752" s="1">
        <v>23.20167168</v>
      </c>
      <c r="I5752" s="1">
        <v>842.17769999999996</v>
      </c>
      <c r="J5752" s="1">
        <v>-89.3</v>
      </c>
      <c r="K5752" s="1">
        <v>-48.665808890000001</v>
      </c>
      <c r="L5752" s="1">
        <v>0.30468770000000001</v>
      </c>
      <c r="M5752" s="1">
        <v>-10.70304307</v>
      </c>
      <c r="N5752" s="1">
        <v>4.6163398420000004</v>
      </c>
      <c r="O5752" s="1">
        <v>9</v>
      </c>
      <c r="P5752" s="1">
        <v>0</v>
      </c>
    </row>
    <row r="5753" spans="1:16" x14ac:dyDescent="0.2">
      <c r="A5753" s="1">
        <v>2010</v>
      </c>
      <c r="B5753" s="1">
        <v>4</v>
      </c>
      <c r="C5753" s="1">
        <v>30</v>
      </c>
      <c r="D5753" s="1">
        <v>19</v>
      </c>
      <c r="E5753" s="1">
        <v>30</v>
      </c>
      <c r="F5753" s="1">
        <v>3.407</v>
      </c>
      <c r="G5753" s="1">
        <v>7.42</v>
      </c>
      <c r="H5753" s="1">
        <v>23.849483500000002</v>
      </c>
      <c r="I5753" s="1">
        <v>842.55849999999998</v>
      </c>
      <c r="J5753" s="1">
        <v>-116.4</v>
      </c>
      <c r="K5753" s="1">
        <v>-66.594529510000001</v>
      </c>
      <c r="L5753" s="1">
        <v>0.16838539999999999</v>
      </c>
      <c r="M5753" s="1">
        <v>-23.23853042</v>
      </c>
      <c r="N5753" s="1">
        <v>6.3974946350000002</v>
      </c>
      <c r="O5753" s="1">
        <v>9</v>
      </c>
      <c r="P5753" s="1">
        <v>0</v>
      </c>
    </row>
    <row r="5754" spans="1:16" x14ac:dyDescent="0.2">
      <c r="A5754" s="1">
        <v>2010</v>
      </c>
      <c r="B5754" s="1">
        <v>4</v>
      </c>
      <c r="C5754" s="1">
        <v>30</v>
      </c>
      <c r="D5754" s="1">
        <v>20</v>
      </c>
      <c r="E5754" s="1">
        <v>0</v>
      </c>
      <c r="F5754" s="1">
        <v>2.5289999999999999</v>
      </c>
      <c r="G5754" s="1">
        <v>6.5330000000000004</v>
      </c>
      <c r="H5754" s="1">
        <v>25.98938188</v>
      </c>
      <c r="I5754" s="1">
        <v>843.01670000000001</v>
      </c>
      <c r="J5754" s="1">
        <v>-115.4</v>
      </c>
      <c r="K5754" s="1">
        <v>-68.703118399999994</v>
      </c>
      <c r="L5754" s="1">
        <v>3.7443169999999998E-2</v>
      </c>
      <c r="M5754" s="1">
        <v>-5.5449974529999997</v>
      </c>
      <c r="N5754" s="1">
        <v>0.87886092469999999</v>
      </c>
      <c r="O5754" s="1">
        <v>9</v>
      </c>
      <c r="P5754" s="1">
        <v>0</v>
      </c>
    </row>
    <row r="5755" spans="1:16" x14ac:dyDescent="0.2">
      <c r="A5755" s="1">
        <v>2010</v>
      </c>
      <c r="B5755" s="1">
        <v>4</v>
      </c>
      <c r="C5755" s="1">
        <v>30</v>
      </c>
      <c r="D5755" s="1">
        <v>20</v>
      </c>
      <c r="E5755" s="1">
        <v>30</v>
      </c>
      <c r="F5755" s="1">
        <v>2.5619999999999998</v>
      </c>
      <c r="G5755" s="1">
        <v>5.4980000000000002</v>
      </c>
      <c r="H5755" s="1">
        <v>28.448625270000001</v>
      </c>
      <c r="I5755" s="1">
        <v>843.27049999999997</v>
      </c>
      <c r="J5755" s="1">
        <v>-111.2</v>
      </c>
      <c r="K5755" s="1">
        <v>-70.81405067</v>
      </c>
      <c r="L5755" s="1">
        <v>6.7204449999999999E-2</v>
      </c>
      <c r="M5755" s="1">
        <v>-0.72240055759999999</v>
      </c>
      <c r="N5755" s="1">
        <v>0.23223614519999999</v>
      </c>
      <c r="O5755" s="1">
        <v>9</v>
      </c>
      <c r="P5755" s="1">
        <v>0</v>
      </c>
    </row>
    <row r="5756" spans="1:16" x14ac:dyDescent="0.2">
      <c r="A5756" s="1">
        <v>2010</v>
      </c>
      <c r="B5756" s="1">
        <v>4</v>
      </c>
      <c r="C5756" s="1">
        <v>30</v>
      </c>
      <c r="D5756" s="1">
        <v>21</v>
      </c>
      <c r="E5756" s="1">
        <v>0</v>
      </c>
      <c r="F5756" s="1">
        <v>2.9009999999999998</v>
      </c>
      <c r="G5756" s="1">
        <v>5.0330000000000004</v>
      </c>
      <c r="H5756" s="1">
        <v>29.397928109999999</v>
      </c>
      <c r="I5756" s="1">
        <v>843.46800000000007</v>
      </c>
      <c r="J5756" s="1">
        <v>-110.4</v>
      </c>
      <c r="K5756" s="1">
        <v>-68.004570310000005</v>
      </c>
      <c r="L5756" s="1">
        <v>8.9943029999999993E-2</v>
      </c>
      <c r="M5756" s="1">
        <v>-13.04575185</v>
      </c>
      <c r="N5756" s="1">
        <v>1.9127519420000001</v>
      </c>
      <c r="O5756" s="1">
        <v>9</v>
      </c>
      <c r="P5756" s="1">
        <v>0</v>
      </c>
    </row>
    <row r="5757" spans="1:16" x14ac:dyDescent="0.2">
      <c r="A5757" s="1">
        <v>2010</v>
      </c>
      <c r="B5757" s="1">
        <v>4</v>
      </c>
      <c r="C5757" s="1">
        <v>30</v>
      </c>
      <c r="D5757" s="1">
        <v>21</v>
      </c>
      <c r="E5757" s="1">
        <v>30</v>
      </c>
      <c r="F5757" s="1">
        <v>2.65</v>
      </c>
      <c r="G5757" s="1">
        <v>4.2519999999999998</v>
      </c>
      <c r="H5757" s="1">
        <v>31.186667880000002</v>
      </c>
      <c r="I5757" s="1">
        <v>843.61080000000004</v>
      </c>
      <c r="J5757" s="1">
        <v>-108.4</v>
      </c>
      <c r="K5757" s="1">
        <v>-67.236913470000005</v>
      </c>
      <c r="L5757" s="1">
        <v>4.7700100000000002E-2</v>
      </c>
      <c r="M5757" s="1">
        <v>-6.6094203629999999</v>
      </c>
      <c r="N5757" s="1">
        <v>0.91326866340000001</v>
      </c>
      <c r="O5757" s="1">
        <v>9</v>
      </c>
      <c r="P5757" s="1">
        <v>0</v>
      </c>
    </row>
    <row r="5758" spans="1:16" x14ac:dyDescent="0.2">
      <c r="A5758" s="1">
        <v>2010</v>
      </c>
      <c r="B5758" s="1">
        <v>4</v>
      </c>
      <c r="C5758" s="1">
        <v>30</v>
      </c>
      <c r="D5758" s="1">
        <v>22</v>
      </c>
      <c r="E5758" s="1">
        <v>0</v>
      </c>
      <c r="F5758" s="1">
        <v>3.02</v>
      </c>
      <c r="G5758" s="1">
        <v>4.2539999999999996</v>
      </c>
      <c r="H5758" s="1">
        <v>30.986504270000001</v>
      </c>
      <c r="I5758" s="1">
        <v>843.57960000000003</v>
      </c>
      <c r="J5758" s="1">
        <v>-108.5</v>
      </c>
      <c r="K5758" s="1">
        <v>-64.982136710000006</v>
      </c>
      <c r="L5758" s="1">
        <v>7.203097E-2</v>
      </c>
      <c r="M5758" s="1">
        <v>-8.9711938070000006</v>
      </c>
      <c r="N5758" s="1">
        <v>1.2433072709999999</v>
      </c>
      <c r="O5758" s="1">
        <v>9</v>
      </c>
      <c r="P5758" s="1">
        <v>0</v>
      </c>
    </row>
    <row r="5759" spans="1:16" x14ac:dyDescent="0.2">
      <c r="A5759" s="1">
        <v>2010</v>
      </c>
      <c r="B5759" s="1">
        <v>4</v>
      </c>
      <c r="C5759" s="1">
        <v>30</v>
      </c>
      <c r="D5759" s="1">
        <v>22</v>
      </c>
      <c r="E5759" s="1">
        <v>30</v>
      </c>
      <c r="F5759" s="1">
        <v>3.0470000000000002</v>
      </c>
      <c r="G5759" s="1">
        <v>4.4080000000000004</v>
      </c>
      <c r="H5759" s="1">
        <v>30.35653495</v>
      </c>
      <c r="I5759" s="1">
        <v>843.51240000000007</v>
      </c>
      <c r="J5759" s="1">
        <v>-108.2</v>
      </c>
      <c r="K5759" s="1">
        <v>-61.736304220000001</v>
      </c>
      <c r="L5759" s="1">
        <v>0.1078243</v>
      </c>
      <c r="M5759" s="1">
        <v>-6.8514651300000002</v>
      </c>
      <c r="N5759" s="1">
        <v>0.73026037939999999</v>
      </c>
      <c r="O5759" s="1">
        <v>9</v>
      </c>
      <c r="P5759" s="1">
        <v>0</v>
      </c>
    </row>
    <row r="5760" spans="1:16" x14ac:dyDescent="0.2">
      <c r="A5760" s="1">
        <v>2010</v>
      </c>
      <c r="B5760" s="1">
        <v>4</v>
      </c>
      <c r="C5760" s="1">
        <v>30</v>
      </c>
      <c r="D5760" s="1">
        <v>23</v>
      </c>
      <c r="E5760" s="1">
        <v>0</v>
      </c>
      <c r="F5760" s="1">
        <v>2.98</v>
      </c>
      <c r="G5760" s="1">
        <v>4.3099999999999996</v>
      </c>
      <c r="H5760" s="1">
        <v>30.686457059999999</v>
      </c>
      <c r="I5760" s="1">
        <v>843.36429999999996</v>
      </c>
      <c r="J5760" s="1">
        <v>-109.6</v>
      </c>
      <c r="K5760" s="1">
        <v>-60.4315268</v>
      </c>
      <c r="L5760" s="1">
        <v>0.12225030000000001</v>
      </c>
      <c r="M5760" s="1">
        <v>-16.09930164</v>
      </c>
      <c r="N5760" s="1">
        <v>1.6382268719999999</v>
      </c>
      <c r="O5760" s="1">
        <v>9</v>
      </c>
      <c r="P5760" s="1">
        <v>0</v>
      </c>
    </row>
    <row r="5761" spans="1:16" x14ac:dyDescent="0.2">
      <c r="A5761" s="1">
        <v>2010</v>
      </c>
      <c r="B5761" s="1">
        <v>4</v>
      </c>
      <c r="C5761" s="1">
        <v>30</v>
      </c>
      <c r="D5761" s="1">
        <v>23</v>
      </c>
      <c r="E5761" s="1">
        <v>30</v>
      </c>
      <c r="F5761" s="1">
        <v>2.73</v>
      </c>
      <c r="G5761" s="1">
        <v>3.8809999999999998</v>
      </c>
      <c r="H5761" s="1">
        <v>31.035132470000001</v>
      </c>
      <c r="I5761" s="1">
        <v>843.45900000000006</v>
      </c>
      <c r="J5761" s="1">
        <v>-107.7</v>
      </c>
      <c r="K5761" s="1">
        <v>-60.888869110000002</v>
      </c>
      <c r="L5761" s="1">
        <v>5.5456270000000002E-2</v>
      </c>
      <c r="M5761" s="1">
        <v>-4.7548898499999996</v>
      </c>
      <c r="N5761" s="1">
        <v>0.22032387540000001</v>
      </c>
      <c r="O5761" s="1">
        <v>9</v>
      </c>
      <c r="P5761" s="1">
        <v>0</v>
      </c>
    </row>
    <row r="5762" spans="1:16" x14ac:dyDescent="0.2">
      <c r="A5762" s="1">
        <v>2010</v>
      </c>
      <c r="B5762" s="1">
        <v>5</v>
      </c>
      <c r="C5762" s="1">
        <v>1</v>
      </c>
      <c r="D5762" s="1">
        <v>0</v>
      </c>
      <c r="E5762" s="1">
        <v>0</v>
      </c>
      <c r="F5762" s="1">
        <v>2.5619999999999998</v>
      </c>
      <c r="G5762" s="1">
        <v>4.1639999999999997</v>
      </c>
      <c r="H5762" s="1">
        <v>28.98447372</v>
      </c>
      <c r="I5762" s="1">
        <v>843.51299999999992</v>
      </c>
      <c r="J5762" s="1">
        <v>-106.6</v>
      </c>
      <c r="K5762" s="1">
        <v>-59.720484800000001</v>
      </c>
      <c r="L5762" s="1">
        <v>9.9684519999999999E-2</v>
      </c>
      <c r="M5762" s="1">
        <v>-7.6330661710000003</v>
      </c>
      <c r="N5762" s="1">
        <v>0.93373017650000001</v>
      </c>
      <c r="O5762" s="1">
        <v>9</v>
      </c>
      <c r="P5762" s="1">
        <v>0</v>
      </c>
    </row>
    <row r="5763" spans="1:16" x14ac:dyDescent="0.2">
      <c r="A5763" s="1">
        <v>2010</v>
      </c>
      <c r="B5763" s="1">
        <v>5</v>
      </c>
      <c r="C5763" s="1">
        <v>1</v>
      </c>
      <c r="D5763" s="1">
        <v>0</v>
      </c>
      <c r="E5763" s="1">
        <v>30</v>
      </c>
      <c r="F5763" s="1">
        <v>2.597</v>
      </c>
      <c r="G5763" s="1">
        <v>4.5659999999999998</v>
      </c>
      <c r="H5763" s="1">
        <v>27.34442769</v>
      </c>
      <c r="I5763" s="1">
        <v>843.60320000000002</v>
      </c>
      <c r="J5763" s="1">
        <v>-106.9</v>
      </c>
      <c r="K5763" s="1">
        <v>-56.538303999999997</v>
      </c>
      <c r="L5763" s="1">
        <v>7.1271650000000006E-2</v>
      </c>
      <c r="M5763" s="1">
        <v>-4.2432349780000003</v>
      </c>
      <c r="N5763" s="1">
        <v>0.47802936550000003</v>
      </c>
      <c r="O5763" s="1">
        <v>9</v>
      </c>
      <c r="P5763" s="1">
        <v>0</v>
      </c>
    </row>
    <row r="5764" spans="1:16" x14ac:dyDescent="0.2">
      <c r="A5764" s="1">
        <v>2010</v>
      </c>
      <c r="B5764" s="1">
        <v>5</v>
      </c>
      <c r="C5764" s="1">
        <v>1</v>
      </c>
      <c r="D5764" s="1">
        <v>1</v>
      </c>
      <c r="E5764" s="1">
        <v>0</v>
      </c>
      <c r="F5764" s="1">
        <v>2.8050000000000002</v>
      </c>
      <c r="G5764" s="1">
        <v>4.0369999999999999</v>
      </c>
      <c r="H5764" s="1">
        <v>28.35350141</v>
      </c>
      <c r="I5764" s="1">
        <v>843.33989999999994</v>
      </c>
      <c r="J5764" s="1">
        <v>-105.8</v>
      </c>
      <c r="K5764" s="1">
        <v>-55.682890399999998</v>
      </c>
      <c r="L5764" s="1">
        <v>8.9825559999999999E-2</v>
      </c>
      <c r="M5764" s="1">
        <v>-7.0199523179999996</v>
      </c>
      <c r="N5764" s="1">
        <v>0.79003698629999997</v>
      </c>
      <c r="O5764" s="1">
        <v>8</v>
      </c>
      <c r="P5764" s="1">
        <v>0</v>
      </c>
    </row>
    <row r="5765" spans="1:16" x14ac:dyDescent="0.2">
      <c r="A5765" s="1">
        <v>2010</v>
      </c>
      <c r="B5765" s="1">
        <v>5</v>
      </c>
      <c r="C5765" s="1">
        <v>1</v>
      </c>
      <c r="D5765" s="1">
        <v>1</v>
      </c>
      <c r="E5765" s="1">
        <v>30</v>
      </c>
      <c r="F5765" s="1">
        <v>3.1720000000000002</v>
      </c>
      <c r="G5765" s="1">
        <v>2.3530000000000002</v>
      </c>
      <c r="H5765" s="1">
        <v>32.460181900000002</v>
      </c>
      <c r="I5765" s="1">
        <v>843.12569999999994</v>
      </c>
      <c r="J5765" s="1">
        <v>-104.2</v>
      </c>
      <c r="K5765" s="1">
        <v>-61.476550039999999</v>
      </c>
      <c r="L5765" s="1">
        <v>3.4691720000000002E-2</v>
      </c>
      <c r="M5765" s="1">
        <v>0.10099620569999999</v>
      </c>
      <c r="N5765" s="1">
        <v>-0.30811617949999998</v>
      </c>
      <c r="O5765" s="1">
        <v>8</v>
      </c>
      <c r="P5765" s="1">
        <v>0</v>
      </c>
    </row>
    <row r="5766" spans="1:16" x14ac:dyDescent="0.2">
      <c r="A5766" s="1">
        <v>2010</v>
      </c>
      <c r="B5766" s="1">
        <v>5</v>
      </c>
      <c r="C5766" s="1">
        <v>1</v>
      </c>
      <c r="D5766" s="1">
        <v>2</v>
      </c>
      <c r="E5766" s="1">
        <v>0</v>
      </c>
      <c r="F5766" s="1">
        <v>2.78</v>
      </c>
      <c r="G5766" s="1">
        <v>2.4449999999999998</v>
      </c>
      <c r="H5766" s="1">
        <v>31.379867699999998</v>
      </c>
      <c r="I5766" s="1">
        <v>843.10569999999996</v>
      </c>
      <c r="J5766" s="1">
        <v>-103.4</v>
      </c>
      <c r="K5766" s="1">
        <v>-56.845027999999999</v>
      </c>
      <c r="L5766" s="1">
        <v>2.4971799999999999E-2</v>
      </c>
      <c r="M5766" s="1">
        <v>-2.6759652570000001</v>
      </c>
      <c r="N5766" s="1">
        <v>-5.7686062199999999E-2</v>
      </c>
      <c r="O5766" s="1">
        <v>8</v>
      </c>
      <c r="P5766" s="1">
        <v>0</v>
      </c>
    </row>
    <row r="5767" spans="1:16" x14ac:dyDescent="0.2">
      <c r="A5767" s="1">
        <v>2010</v>
      </c>
      <c r="B5767" s="1">
        <v>5</v>
      </c>
      <c r="C5767" s="1">
        <v>1</v>
      </c>
      <c r="D5767" s="1">
        <v>2</v>
      </c>
      <c r="E5767" s="1">
        <v>30</v>
      </c>
      <c r="F5767" s="1">
        <v>2.4359999999999999</v>
      </c>
      <c r="G5767" s="1">
        <v>2.169</v>
      </c>
      <c r="H5767" s="1">
        <v>31.208691900000002</v>
      </c>
      <c r="I5767" s="1">
        <v>843.10370000000012</v>
      </c>
      <c r="J5767" s="1">
        <v>-101.1</v>
      </c>
      <c r="K5767" s="1">
        <v>-56.259783040000002</v>
      </c>
      <c r="L5767" s="1">
        <v>4.5618939999999997E-2</v>
      </c>
      <c r="M5767" s="1">
        <v>-1.483819526</v>
      </c>
      <c r="N5767" s="1">
        <v>0.22565910289999999</v>
      </c>
      <c r="O5767" s="1">
        <v>8</v>
      </c>
      <c r="P5767" s="1">
        <v>0</v>
      </c>
    </row>
    <row r="5768" spans="1:16" x14ac:dyDescent="0.2">
      <c r="A5768" s="1">
        <v>2010</v>
      </c>
      <c r="B5768" s="1">
        <v>5</v>
      </c>
      <c r="C5768" s="1">
        <v>1</v>
      </c>
      <c r="D5768" s="1">
        <v>3</v>
      </c>
      <c r="E5768" s="1">
        <v>0</v>
      </c>
      <c r="F5768" s="1">
        <v>2.61</v>
      </c>
      <c r="G5768" s="1">
        <v>1.952</v>
      </c>
      <c r="H5768" s="1">
        <v>32.658680279999999</v>
      </c>
      <c r="I5768" s="1">
        <v>843.14409999999998</v>
      </c>
      <c r="J5768" s="1">
        <v>-100.3</v>
      </c>
      <c r="K5768" s="1">
        <v>-56.531405650000004</v>
      </c>
      <c r="L5768" s="1">
        <v>4.064094E-2</v>
      </c>
      <c r="M5768" s="1">
        <v>-5.7428719089999998</v>
      </c>
      <c r="N5768" s="1">
        <v>0.62202305589999995</v>
      </c>
      <c r="O5768" s="1">
        <v>8</v>
      </c>
      <c r="P5768" s="1">
        <v>0</v>
      </c>
    </row>
    <row r="5769" spans="1:16" x14ac:dyDescent="0.2">
      <c r="A5769" s="1">
        <v>2010</v>
      </c>
      <c r="B5769" s="1">
        <v>5</v>
      </c>
      <c r="C5769" s="1">
        <v>1</v>
      </c>
      <c r="D5769" s="1">
        <v>3</v>
      </c>
      <c r="E5769" s="1">
        <v>30</v>
      </c>
      <c r="F5769" s="1">
        <v>2.649</v>
      </c>
      <c r="G5769" s="1">
        <v>1.905</v>
      </c>
      <c r="H5769" s="1">
        <v>33.348880200000004</v>
      </c>
      <c r="I5769" s="1">
        <v>843.16759999999999</v>
      </c>
      <c r="J5769" s="1">
        <v>-100.4</v>
      </c>
      <c r="K5769" s="1">
        <v>-53.707837069999997</v>
      </c>
      <c r="L5769" s="1">
        <v>5.80513E-2</v>
      </c>
      <c r="M5769" s="1">
        <v>-5.2538587659999996</v>
      </c>
      <c r="N5769" s="1">
        <v>3.0092371480000001E-2</v>
      </c>
      <c r="O5769" s="1">
        <v>8</v>
      </c>
      <c r="P5769" s="1">
        <v>0</v>
      </c>
    </row>
    <row r="5770" spans="1:16" x14ac:dyDescent="0.2">
      <c r="A5770" s="1">
        <v>2010</v>
      </c>
      <c r="B5770" s="1">
        <v>5</v>
      </c>
      <c r="C5770" s="1">
        <v>1</v>
      </c>
      <c r="D5770" s="1">
        <v>4</v>
      </c>
      <c r="E5770" s="1">
        <v>0</v>
      </c>
      <c r="F5770" s="1">
        <v>2.7570000000000001</v>
      </c>
      <c r="G5770" s="1">
        <v>2.008</v>
      </c>
      <c r="H5770" s="1">
        <v>33.489388480000002</v>
      </c>
      <c r="I5770" s="1">
        <v>843.29139999999995</v>
      </c>
      <c r="J5770" s="1">
        <v>-101.7</v>
      </c>
      <c r="K5770" s="1">
        <v>-54.049876840000003</v>
      </c>
      <c r="L5770" s="1">
        <v>5.8896940000000002E-2</v>
      </c>
      <c r="M5770" s="1">
        <v>-5.5657641959999999</v>
      </c>
      <c r="N5770" s="1">
        <v>0.63161358369999998</v>
      </c>
      <c r="O5770" s="1">
        <v>8</v>
      </c>
      <c r="P5770" s="1">
        <v>0</v>
      </c>
    </row>
    <row r="5771" spans="1:16" x14ac:dyDescent="0.2">
      <c r="A5771" s="1">
        <v>2010</v>
      </c>
      <c r="B5771" s="1">
        <v>5</v>
      </c>
      <c r="C5771" s="1">
        <v>1</v>
      </c>
      <c r="D5771" s="1">
        <v>4</v>
      </c>
      <c r="E5771" s="1">
        <v>30</v>
      </c>
      <c r="F5771" s="1">
        <v>2.7290000000000001</v>
      </c>
      <c r="G5771" s="1">
        <v>2.3740000000000001</v>
      </c>
      <c r="H5771" s="1">
        <v>32.290160180000001</v>
      </c>
      <c r="I5771" s="1">
        <v>843.34159999999997</v>
      </c>
      <c r="J5771" s="1">
        <v>-100.7</v>
      </c>
      <c r="K5771" s="1">
        <v>-50.286600020000002</v>
      </c>
      <c r="L5771" s="1">
        <v>7.598183E-2</v>
      </c>
      <c r="M5771" s="1">
        <v>-7.6485985760000004</v>
      </c>
      <c r="N5771" s="1">
        <v>0.75748566780000004</v>
      </c>
      <c r="O5771" s="1">
        <v>8</v>
      </c>
      <c r="P5771" s="1">
        <v>0</v>
      </c>
    </row>
    <row r="5772" spans="1:16" x14ac:dyDescent="0.2">
      <c r="A5772" s="1">
        <v>2010</v>
      </c>
      <c r="B5772" s="1">
        <v>5</v>
      </c>
      <c r="C5772" s="1">
        <v>1</v>
      </c>
      <c r="D5772" s="1">
        <v>5</v>
      </c>
      <c r="E5772" s="1">
        <v>0</v>
      </c>
      <c r="F5772" s="1">
        <v>2.0179999999999998</v>
      </c>
      <c r="G5772" s="1">
        <v>2.4929999999999999</v>
      </c>
      <c r="H5772" s="1">
        <v>31.510137360000002</v>
      </c>
      <c r="I5772" s="1">
        <v>843.43149999999991</v>
      </c>
      <c r="J5772" s="1">
        <v>-97.9</v>
      </c>
      <c r="K5772" s="1">
        <v>-50.741051710000001</v>
      </c>
      <c r="L5772" s="1">
        <v>5.5083510000000002E-2</v>
      </c>
      <c r="M5772" s="1">
        <v>-7.8128989730000002</v>
      </c>
      <c r="N5772" s="1">
        <v>0.92988632140000005</v>
      </c>
      <c r="O5772" s="1">
        <v>8</v>
      </c>
      <c r="P5772" s="1">
        <v>0</v>
      </c>
    </row>
    <row r="5773" spans="1:16" x14ac:dyDescent="0.2">
      <c r="A5773" s="1">
        <v>2010</v>
      </c>
      <c r="B5773" s="1">
        <v>5</v>
      </c>
      <c r="C5773" s="1">
        <v>1</v>
      </c>
      <c r="D5773" s="1">
        <v>5</v>
      </c>
      <c r="E5773" s="1">
        <v>30</v>
      </c>
      <c r="F5773" s="1">
        <v>2.41</v>
      </c>
      <c r="G5773" s="1">
        <v>2.5350000000000001</v>
      </c>
      <c r="H5773" s="1">
        <v>31.470275390000001</v>
      </c>
      <c r="I5773" s="1">
        <v>843.72550000000001</v>
      </c>
      <c r="J5773" s="1">
        <v>-86.9</v>
      </c>
      <c r="K5773" s="1">
        <v>-50.226766679999997</v>
      </c>
      <c r="L5773" s="1">
        <v>6.2812660000000006E-2</v>
      </c>
      <c r="M5773" s="1">
        <v>-6.3805879929999998</v>
      </c>
      <c r="N5773" s="1">
        <v>0.51752516950000005</v>
      </c>
      <c r="O5773" s="1">
        <v>8</v>
      </c>
      <c r="P5773" s="1">
        <v>0</v>
      </c>
    </row>
    <row r="5774" spans="1:16" x14ac:dyDescent="0.2">
      <c r="A5774" s="1">
        <v>2010</v>
      </c>
      <c r="B5774" s="1">
        <v>5</v>
      </c>
      <c r="C5774" s="1">
        <v>1</v>
      </c>
      <c r="D5774" s="1">
        <v>6</v>
      </c>
      <c r="E5774" s="1">
        <v>0</v>
      </c>
      <c r="F5774" s="1">
        <v>2.5939999999999999</v>
      </c>
      <c r="G5774" s="1">
        <v>3.5310000000000001</v>
      </c>
      <c r="H5774" s="1">
        <v>30.55343276</v>
      </c>
      <c r="I5774" s="1">
        <v>843.90809999999999</v>
      </c>
      <c r="J5774" s="1">
        <v>-29.89</v>
      </c>
      <c r="K5774" s="1">
        <v>-46.073121550000003</v>
      </c>
      <c r="L5774" s="1">
        <v>6.6014059999999999E-2</v>
      </c>
      <c r="M5774" s="1">
        <v>-5.4222136719999998</v>
      </c>
      <c r="N5774" s="1">
        <v>1.52602346</v>
      </c>
      <c r="O5774" s="1">
        <v>8</v>
      </c>
      <c r="P5774" s="1">
        <v>0</v>
      </c>
    </row>
    <row r="5775" spans="1:16" x14ac:dyDescent="0.2">
      <c r="A5775" s="1">
        <v>2010</v>
      </c>
      <c r="B5775" s="1">
        <v>5</v>
      </c>
      <c r="C5775" s="1">
        <v>1</v>
      </c>
      <c r="D5775" s="1">
        <v>6</v>
      </c>
      <c r="E5775" s="1">
        <v>30</v>
      </c>
      <c r="F5775" s="1">
        <v>1.8320000000000001</v>
      </c>
      <c r="G5775" s="1">
        <v>5.8639999999999999</v>
      </c>
      <c r="H5775" s="1">
        <v>26.868219589999999</v>
      </c>
      <c r="I5775" s="1">
        <v>844.0372000000001</v>
      </c>
      <c r="J5775" s="1">
        <v>50.72</v>
      </c>
      <c r="K5775" s="1">
        <v>-31.861554250000001</v>
      </c>
      <c r="L5775" s="1">
        <v>0.1091516</v>
      </c>
      <c r="M5775" s="1">
        <v>14.54937249</v>
      </c>
      <c r="N5775" s="1">
        <v>4.2311947129999998</v>
      </c>
      <c r="O5775" s="1">
        <v>8</v>
      </c>
      <c r="P5775" s="1">
        <v>0</v>
      </c>
    </row>
    <row r="5776" spans="1:16" x14ac:dyDescent="0.2">
      <c r="A5776" s="1">
        <v>2010</v>
      </c>
      <c r="B5776" s="1">
        <v>5</v>
      </c>
      <c r="C5776" s="1">
        <v>1</v>
      </c>
      <c r="D5776" s="1">
        <v>7</v>
      </c>
      <c r="E5776" s="1">
        <v>0</v>
      </c>
      <c r="F5776" s="1">
        <v>1.9530000000000001</v>
      </c>
      <c r="G5776" s="1">
        <v>7.48</v>
      </c>
      <c r="H5776" s="1">
        <v>23.148782130000001</v>
      </c>
      <c r="I5776" s="1">
        <v>844.22520000000009</v>
      </c>
      <c r="J5776" s="1">
        <v>143.6</v>
      </c>
      <c r="K5776" s="1">
        <v>-4.6199323330000004</v>
      </c>
      <c r="L5776" s="1">
        <v>0.1196318</v>
      </c>
      <c r="M5776" s="1">
        <v>41.433122480000002</v>
      </c>
      <c r="N5776" s="1">
        <v>13.08342665</v>
      </c>
      <c r="O5776" s="1">
        <v>8</v>
      </c>
      <c r="P5776" s="1">
        <v>0</v>
      </c>
    </row>
    <row r="5777" spans="1:16" x14ac:dyDescent="0.2">
      <c r="A5777" s="1">
        <v>2010</v>
      </c>
      <c r="B5777" s="1">
        <v>5</v>
      </c>
      <c r="C5777" s="1">
        <v>1</v>
      </c>
      <c r="D5777" s="1">
        <v>7</v>
      </c>
      <c r="E5777" s="1">
        <v>30</v>
      </c>
      <c r="F5777" s="1">
        <v>2.2349999999999999</v>
      </c>
      <c r="G5777" s="1">
        <v>8.56</v>
      </c>
      <c r="H5777" s="1">
        <v>21.759831470000002</v>
      </c>
      <c r="I5777" s="1">
        <v>844.24090000000001</v>
      </c>
      <c r="J5777" s="1">
        <v>236.3</v>
      </c>
      <c r="K5777" s="1">
        <v>23.285686399999999</v>
      </c>
      <c r="L5777" s="1">
        <v>0.17732129999999999</v>
      </c>
      <c r="M5777" s="1">
        <v>76.753822130000003</v>
      </c>
      <c r="N5777" s="1">
        <v>21.113687980000002</v>
      </c>
      <c r="O5777" s="1">
        <v>8</v>
      </c>
      <c r="P5777" s="1">
        <v>0</v>
      </c>
    </row>
    <row r="5778" spans="1:16" x14ac:dyDescent="0.2">
      <c r="A5778" s="1">
        <v>2010</v>
      </c>
      <c r="B5778" s="1">
        <v>5</v>
      </c>
      <c r="C5778" s="1">
        <v>1</v>
      </c>
      <c r="D5778" s="1">
        <v>8</v>
      </c>
      <c r="E5778" s="1">
        <v>0</v>
      </c>
      <c r="F5778" s="1">
        <v>3.4849999999999999</v>
      </c>
      <c r="G5778" s="1">
        <v>9.23</v>
      </c>
      <c r="H5778" s="1">
        <v>21.07054226</v>
      </c>
      <c r="I5778" s="1">
        <v>844.25960000000009</v>
      </c>
      <c r="J5778" s="1">
        <v>324.5</v>
      </c>
      <c r="K5778" s="1">
        <v>51.021443329999997</v>
      </c>
      <c r="L5778" s="1">
        <v>0.250193</v>
      </c>
      <c r="M5778" s="1">
        <v>119.9375733</v>
      </c>
      <c r="N5778" s="1">
        <v>33.231620110000001</v>
      </c>
      <c r="O5778" s="1">
        <v>8</v>
      </c>
      <c r="P5778" s="1">
        <v>0</v>
      </c>
    </row>
    <row r="5779" spans="1:16" x14ac:dyDescent="0.2">
      <c r="A5779" s="1">
        <v>2010</v>
      </c>
      <c r="B5779" s="1">
        <v>5</v>
      </c>
      <c r="C5779" s="1">
        <v>1</v>
      </c>
      <c r="D5779" s="1">
        <v>8</v>
      </c>
      <c r="E5779" s="1">
        <v>30</v>
      </c>
      <c r="F5779" s="1">
        <v>4.6399999999999997</v>
      </c>
      <c r="G5779" s="1">
        <v>9.6999999999999993</v>
      </c>
      <c r="H5779" s="1">
        <v>20.51085634</v>
      </c>
      <c r="I5779" s="1">
        <v>844.26829999999995</v>
      </c>
      <c r="J5779" s="1">
        <v>406.7</v>
      </c>
      <c r="K5779" s="1">
        <v>88.420753329999997</v>
      </c>
      <c r="L5779" s="1">
        <v>0.21702830000000001</v>
      </c>
      <c r="M5779" s="1">
        <v>141.0468319</v>
      </c>
      <c r="N5779" s="1">
        <v>41.758171590000003</v>
      </c>
      <c r="O5779" s="1">
        <v>8</v>
      </c>
      <c r="P5779" s="1">
        <v>0</v>
      </c>
    </row>
    <row r="5780" spans="1:16" x14ac:dyDescent="0.2">
      <c r="A5780" s="1">
        <v>2010</v>
      </c>
      <c r="B5780" s="1">
        <v>5</v>
      </c>
      <c r="C5780" s="1">
        <v>1</v>
      </c>
      <c r="D5780" s="1">
        <v>9</v>
      </c>
      <c r="E5780" s="1">
        <v>0</v>
      </c>
      <c r="F5780" s="1">
        <v>4.508</v>
      </c>
      <c r="G5780" s="1">
        <v>10.39</v>
      </c>
      <c r="H5780" s="1">
        <v>20.6927889</v>
      </c>
      <c r="I5780" s="1">
        <v>844.4061999999999</v>
      </c>
      <c r="J5780" s="1">
        <v>476.5</v>
      </c>
      <c r="K5780" s="1">
        <v>114.84701680000001</v>
      </c>
      <c r="L5780" s="1">
        <v>0.23796819999999999</v>
      </c>
      <c r="M5780" s="1">
        <v>191.68165569999999</v>
      </c>
      <c r="N5780" s="1">
        <v>55.384022340000001</v>
      </c>
      <c r="O5780" s="1">
        <v>9</v>
      </c>
      <c r="P5780" s="1">
        <v>0</v>
      </c>
    </row>
    <row r="5781" spans="1:16" x14ac:dyDescent="0.2">
      <c r="A5781" s="1">
        <v>2010</v>
      </c>
      <c r="B5781" s="1">
        <v>5</v>
      </c>
      <c r="C5781" s="1">
        <v>1</v>
      </c>
      <c r="D5781" s="1">
        <v>9</v>
      </c>
      <c r="E5781" s="1">
        <v>30</v>
      </c>
      <c r="F5781" s="1">
        <v>4.2709999999999999</v>
      </c>
      <c r="G5781" s="1">
        <v>11.08</v>
      </c>
      <c r="H5781" s="1">
        <v>20.884757910000001</v>
      </c>
      <c r="I5781" s="1">
        <v>844.5326</v>
      </c>
      <c r="J5781" s="1">
        <v>536.79999999999995</v>
      </c>
      <c r="K5781" s="1">
        <v>138.05739410000001</v>
      </c>
      <c r="L5781" s="1">
        <v>0.23347180000000001</v>
      </c>
      <c r="M5781" s="1">
        <v>189.33804989999999</v>
      </c>
      <c r="N5781" s="1">
        <v>54.20274251</v>
      </c>
      <c r="O5781" s="1">
        <v>9</v>
      </c>
      <c r="P5781" s="1">
        <v>0</v>
      </c>
    </row>
    <row r="5782" spans="1:16" x14ac:dyDescent="0.2">
      <c r="A5782" s="1">
        <v>2010</v>
      </c>
      <c r="B5782" s="1">
        <v>5</v>
      </c>
      <c r="C5782" s="1">
        <v>1</v>
      </c>
      <c r="D5782" s="1">
        <v>10</v>
      </c>
      <c r="E5782" s="1">
        <v>0</v>
      </c>
      <c r="F5782" s="1">
        <v>5.7549999999999999</v>
      </c>
      <c r="G5782" s="1">
        <v>11.69</v>
      </c>
      <c r="H5782" s="1">
        <v>20.996415559999999</v>
      </c>
      <c r="I5782" s="1">
        <v>844.46780000000001</v>
      </c>
      <c r="J5782" s="1">
        <v>591.79999999999995</v>
      </c>
      <c r="K5782" s="1">
        <v>149.50664800000001</v>
      </c>
      <c r="L5782" s="1">
        <v>0.38229249999999998</v>
      </c>
      <c r="M5782" s="1">
        <v>297.29354979999999</v>
      </c>
      <c r="N5782" s="1">
        <v>74.299833989999996</v>
      </c>
      <c r="O5782" s="1">
        <v>9</v>
      </c>
      <c r="P5782" s="1">
        <v>0</v>
      </c>
    </row>
    <row r="5783" spans="1:16" x14ac:dyDescent="0.2">
      <c r="A5783" s="1">
        <v>2010</v>
      </c>
      <c r="B5783" s="1">
        <v>5</v>
      </c>
      <c r="C5783" s="1">
        <v>1</v>
      </c>
      <c r="D5783" s="1">
        <v>10</v>
      </c>
      <c r="E5783" s="1">
        <v>30</v>
      </c>
      <c r="F5783" s="1">
        <v>6.7110000000000003</v>
      </c>
      <c r="G5783" s="1">
        <v>11.97</v>
      </c>
      <c r="H5783" s="1">
        <v>20.71659442</v>
      </c>
      <c r="I5783" s="1">
        <v>844.32889999999998</v>
      </c>
      <c r="J5783" s="1">
        <v>550.70000000000005</v>
      </c>
      <c r="K5783" s="1">
        <v>140.57313640000001</v>
      </c>
      <c r="L5783" s="1">
        <v>0.24923439999999999</v>
      </c>
      <c r="M5783" s="1">
        <v>213.148642</v>
      </c>
      <c r="N5783" s="1">
        <v>55.845578750000001</v>
      </c>
      <c r="O5783" s="1">
        <v>9.9984051039999997</v>
      </c>
      <c r="P5783" s="1">
        <v>0</v>
      </c>
    </row>
    <row r="5784" spans="1:16" x14ac:dyDescent="0.2">
      <c r="A5784" s="1">
        <v>2010</v>
      </c>
      <c r="B5784" s="1">
        <v>5</v>
      </c>
      <c r="C5784" s="1">
        <v>1</v>
      </c>
      <c r="D5784" s="1">
        <v>11</v>
      </c>
      <c r="E5784" s="1">
        <v>0</v>
      </c>
      <c r="F5784" s="1">
        <v>7.75</v>
      </c>
      <c r="G5784" s="1">
        <v>12.32</v>
      </c>
      <c r="H5784" s="1">
        <v>20.747478310000002</v>
      </c>
      <c r="I5784" s="1">
        <v>844.0972999999999</v>
      </c>
      <c r="J5784" s="1">
        <v>501.6</v>
      </c>
      <c r="K5784" s="1">
        <v>119.3617497</v>
      </c>
      <c r="L5784" s="1">
        <v>0.24297279999999999</v>
      </c>
      <c r="M5784" s="1">
        <v>206.80110199999999</v>
      </c>
      <c r="N5784" s="1">
        <v>53.964553539999997</v>
      </c>
      <c r="O5784" s="1">
        <v>9.0015948960000003</v>
      </c>
      <c r="P5784" s="1">
        <v>0</v>
      </c>
    </row>
    <row r="5785" spans="1:16" x14ac:dyDescent="0.2">
      <c r="A5785" s="1">
        <v>2010</v>
      </c>
      <c r="B5785" s="1">
        <v>5</v>
      </c>
      <c r="C5785" s="1">
        <v>1</v>
      </c>
      <c r="D5785" s="1">
        <v>11</v>
      </c>
      <c r="E5785" s="1">
        <v>30</v>
      </c>
      <c r="F5785" s="1">
        <v>8.31</v>
      </c>
      <c r="G5785" s="1">
        <v>13.18</v>
      </c>
      <c r="H5785" s="1">
        <v>19.73758312</v>
      </c>
      <c r="I5785" s="1">
        <v>843.80790000000002</v>
      </c>
      <c r="J5785" s="1">
        <v>637.9</v>
      </c>
      <c r="K5785" s="1">
        <v>107.888862</v>
      </c>
      <c r="L5785" s="1">
        <v>0.4617791</v>
      </c>
      <c r="M5785" s="1">
        <v>262.43383230000001</v>
      </c>
      <c r="N5785" s="1">
        <v>63.095951229999997</v>
      </c>
      <c r="O5785" s="1">
        <v>9</v>
      </c>
      <c r="P5785" s="1">
        <v>0</v>
      </c>
    </row>
    <row r="5786" spans="1:16" x14ac:dyDescent="0.2">
      <c r="A5786" s="1">
        <v>2010</v>
      </c>
      <c r="B5786" s="1">
        <v>5</v>
      </c>
      <c r="C5786" s="1">
        <v>1</v>
      </c>
      <c r="D5786" s="1">
        <v>12</v>
      </c>
      <c r="E5786" s="1">
        <v>0</v>
      </c>
      <c r="F5786" s="1">
        <v>9.0299999999999994</v>
      </c>
      <c r="G5786" s="1">
        <v>13.18</v>
      </c>
      <c r="H5786" s="1">
        <v>19.396934470000001</v>
      </c>
      <c r="I5786" s="1">
        <v>843.57129999999995</v>
      </c>
      <c r="J5786" s="1">
        <v>528.70000000000005</v>
      </c>
      <c r="K5786" s="1">
        <v>124.0910569</v>
      </c>
      <c r="L5786" s="1">
        <v>0.35718739999999999</v>
      </c>
      <c r="M5786" s="1">
        <v>283.73892799999999</v>
      </c>
      <c r="N5786" s="1">
        <v>62.820835700000003</v>
      </c>
      <c r="O5786" s="1">
        <v>10</v>
      </c>
      <c r="P5786" s="1">
        <v>0</v>
      </c>
    </row>
    <row r="5787" spans="1:16" x14ac:dyDescent="0.2">
      <c r="A5787" s="1">
        <v>2010</v>
      </c>
      <c r="B5787" s="1">
        <v>5</v>
      </c>
      <c r="C5787" s="1">
        <v>1</v>
      </c>
      <c r="D5787" s="1">
        <v>12</v>
      </c>
      <c r="E5787" s="1">
        <v>30</v>
      </c>
      <c r="F5787" s="1">
        <v>9.07</v>
      </c>
      <c r="G5787" s="1">
        <v>13.76</v>
      </c>
      <c r="H5787" s="1">
        <v>18.15576089</v>
      </c>
      <c r="I5787" s="1">
        <v>843.34590000000003</v>
      </c>
      <c r="J5787" s="1">
        <v>578.1</v>
      </c>
      <c r="K5787" s="1">
        <v>107.08279109999999</v>
      </c>
      <c r="L5787" s="1">
        <v>0.42709340000000001</v>
      </c>
      <c r="M5787" s="1">
        <v>283.48078729999997</v>
      </c>
      <c r="N5787" s="1">
        <v>76.437155709999999</v>
      </c>
      <c r="O5787" s="1">
        <v>10</v>
      </c>
      <c r="P5787" s="1">
        <v>0</v>
      </c>
    </row>
    <row r="5788" spans="1:16" x14ac:dyDescent="0.2">
      <c r="A5788" s="1">
        <v>2010</v>
      </c>
      <c r="B5788" s="1">
        <v>5</v>
      </c>
      <c r="C5788" s="1">
        <v>1</v>
      </c>
      <c r="D5788" s="1">
        <v>13</v>
      </c>
      <c r="E5788" s="1">
        <v>0</v>
      </c>
      <c r="F5788" s="1">
        <v>8.84</v>
      </c>
      <c r="G5788" s="1">
        <v>14.21</v>
      </c>
      <c r="H5788" s="1">
        <v>17.88613544</v>
      </c>
      <c r="I5788" s="1">
        <v>843.15749999999991</v>
      </c>
      <c r="J5788" s="1">
        <v>600.1</v>
      </c>
      <c r="K5788" s="1">
        <v>108.76646719999999</v>
      </c>
      <c r="L5788" s="1">
        <v>0.47636210000000001</v>
      </c>
      <c r="M5788" s="1">
        <v>330.59024160000001</v>
      </c>
      <c r="N5788" s="1">
        <v>79.582942860000003</v>
      </c>
      <c r="O5788" s="1">
        <v>10</v>
      </c>
      <c r="P5788" s="1">
        <v>0</v>
      </c>
    </row>
    <row r="5789" spans="1:16" x14ac:dyDescent="0.2">
      <c r="A5789" s="1">
        <v>2010</v>
      </c>
      <c r="B5789" s="1">
        <v>5</v>
      </c>
      <c r="C5789" s="1">
        <v>1</v>
      </c>
      <c r="D5789" s="1">
        <v>13</v>
      </c>
      <c r="E5789" s="1">
        <v>30</v>
      </c>
      <c r="F5789" s="1">
        <v>9.16</v>
      </c>
      <c r="G5789" s="1">
        <v>13.83</v>
      </c>
      <c r="H5789" s="1">
        <v>18.256102540000001</v>
      </c>
      <c r="I5789" s="1">
        <v>842.98230000000001</v>
      </c>
      <c r="J5789" s="1">
        <v>370.3</v>
      </c>
      <c r="K5789" s="1">
        <v>61.631899109999999</v>
      </c>
      <c r="L5789" s="1">
        <v>0.35406789999999999</v>
      </c>
      <c r="M5789" s="1">
        <v>230.08846389999999</v>
      </c>
      <c r="N5789" s="1">
        <v>58.350272879999999</v>
      </c>
      <c r="O5789" s="1">
        <v>10</v>
      </c>
      <c r="P5789" s="1">
        <v>0</v>
      </c>
    </row>
    <row r="5790" spans="1:16" x14ac:dyDescent="0.2">
      <c r="A5790" s="1">
        <v>2010</v>
      </c>
      <c r="B5790" s="1">
        <v>5</v>
      </c>
      <c r="C5790" s="1">
        <v>1</v>
      </c>
      <c r="D5790" s="1">
        <v>14</v>
      </c>
      <c r="E5790" s="1">
        <v>0</v>
      </c>
      <c r="F5790" s="1">
        <v>8.57</v>
      </c>
      <c r="G5790" s="1">
        <v>13.86</v>
      </c>
      <c r="H5790" s="1">
        <v>18.35636285</v>
      </c>
      <c r="I5790" s="1">
        <v>842.87419999999997</v>
      </c>
      <c r="J5790" s="1">
        <v>328.3</v>
      </c>
      <c r="K5790" s="1">
        <v>39.919280620000002</v>
      </c>
      <c r="L5790" s="1">
        <v>0.2854469</v>
      </c>
      <c r="M5790" s="1">
        <v>186.67105470000001</v>
      </c>
      <c r="N5790" s="1">
        <v>43.978099989999997</v>
      </c>
      <c r="O5790" s="1">
        <v>10</v>
      </c>
      <c r="P5790" s="1">
        <v>0</v>
      </c>
    </row>
    <row r="5791" spans="1:16" x14ac:dyDescent="0.2">
      <c r="A5791" s="1">
        <v>2010</v>
      </c>
      <c r="B5791" s="1">
        <v>5</v>
      </c>
      <c r="C5791" s="1">
        <v>1</v>
      </c>
      <c r="D5791" s="1">
        <v>14</v>
      </c>
      <c r="E5791" s="1">
        <v>30</v>
      </c>
      <c r="F5791" s="1">
        <v>8.8699999999999992</v>
      </c>
      <c r="G5791" s="1">
        <v>14.29</v>
      </c>
      <c r="H5791" s="1">
        <v>17.826174420000001</v>
      </c>
      <c r="I5791" s="1">
        <v>842.55740000000003</v>
      </c>
      <c r="J5791" s="1">
        <v>313</v>
      </c>
      <c r="K5791" s="1">
        <v>21.342347199999999</v>
      </c>
      <c r="L5791" s="1">
        <v>0.44562970000000002</v>
      </c>
      <c r="M5791" s="1">
        <v>202.94169790000001</v>
      </c>
      <c r="N5791" s="1">
        <v>53.647460709999997</v>
      </c>
      <c r="O5791" s="1">
        <v>10</v>
      </c>
      <c r="P5791" s="1">
        <v>0</v>
      </c>
    </row>
    <row r="5792" spans="1:16" x14ac:dyDescent="0.2">
      <c r="A5792" s="1">
        <v>2010</v>
      </c>
      <c r="B5792" s="1">
        <v>5</v>
      </c>
      <c r="C5792" s="1">
        <v>1</v>
      </c>
      <c r="D5792" s="1">
        <v>15</v>
      </c>
      <c r="E5792" s="1">
        <v>0</v>
      </c>
      <c r="F5792" s="1">
        <v>8.68</v>
      </c>
      <c r="G5792" s="1">
        <v>14.22</v>
      </c>
      <c r="H5792" s="1">
        <v>17.174717449999999</v>
      </c>
      <c r="I5792" s="1">
        <v>842.35979999999995</v>
      </c>
      <c r="J5792" s="1">
        <v>227.9</v>
      </c>
      <c r="K5792" s="1">
        <v>21.757828929999999</v>
      </c>
      <c r="L5792" s="1">
        <v>0.36250379999999999</v>
      </c>
      <c r="M5792" s="1">
        <v>145.23115920000001</v>
      </c>
      <c r="N5792" s="1">
        <v>37.066839510000001</v>
      </c>
      <c r="O5792" s="1">
        <v>10</v>
      </c>
      <c r="P5792" s="1">
        <v>0</v>
      </c>
    </row>
    <row r="5793" spans="1:16" x14ac:dyDescent="0.2">
      <c r="A5793" s="1">
        <v>2010</v>
      </c>
      <c r="B5793" s="1">
        <v>5</v>
      </c>
      <c r="C5793" s="1">
        <v>1</v>
      </c>
      <c r="D5793" s="1">
        <v>15</v>
      </c>
      <c r="E5793" s="1">
        <v>30</v>
      </c>
      <c r="F5793" s="1">
        <v>9.2200000000000006</v>
      </c>
      <c r="G5793" s="1">
        <v>13.99</v>
      </c>
      <c r="H5793" s="1">
        <v>16.893712650000001</v>
      </c>
      <c r="I5793" s="1">
        <v>842.20510000000002</v>
      </c>
      <c r="J5793" s="1">
        <v>139.69999999999999</v>
      </c>
      <c r="K5793" s="1">
        <v>-14.42049067</v>
      </c>
      <c r="L5793" s="1">
        <v>0.3873644</v>
      </c>
      <c r="M5793" s="1">
        <v>113.2573763</v>
      </c>
      <c r="N5793" s="1">
        <v>26.612801040000001</v>
      </c>
      <c r="O5793" s="1">
        <v>10</v>
      </c>
      <c r="P5793" s="1">
        <v>0</v>
      </c>
    </row>
    <row r="5794" spans="1:16" x14ac:dyDescent="0.2">
      <c r="A5794" s="1">
        <v>2010</v>
      </c>
      <c r="B5794" s="1">
        <v>5</v>
      </c>
      <c r="C5794" s="1">
        <v>1</v>
      </c>
      <c r="D5794" s="1">
        <v>16</v>
      </c>
      <c r="E5794" s="1">
        <v>0</v>
      </c>
      <c r="F5794" s="1">
        <v>10.34</v>
      </c>
      <c r="G5794" s="1">
        <v>14.32</v>
      </c>
      <c r="H5794" s="1">
        <v>16.613770039999999</v>
      </c>
      <c r="I5794" s="1">
        <v>842.03050000000007</v>
      </c>
      <c r="J5794" s="1">
        <v>201.8</v>
      </c>
      <c r="K5794" s="1">
        <v>-13.51831831</v>
      </c>
      <c r="L5794" s="1">
        <v>0.4483895</v>
      </c>
      <c r="M5794" s="1">
        <v>123.866907</v>
      </c>
      <c r="N5794" s="1">
        <v>31.829370109999999</v>
      </c>
      <c r="O5794" s="1">
        <v>10</v>
      </c>
      <c r="P5794" s="1">
        <v>0</v>
      </c>
    </row>
    <row r="5795" spans="1:16" x14ac:dyDescent="0.2">
      <c r="A5795" s="1">
        <v>2010</v>
      </c>
      <c r="B5795" s="1">
        <v>5</v>
      </c>
      <c r="C5795" s="1">
        <v>1</v>
      </c>
      <c r="D5795" s="1">
        <v>16</v>
      </c>
      <c r="E5795" s="1">
        <v>30</v>
      </c>
      <c r="F5795" s="1">
        <v>10.51</v>
      </c>
      <c r="G5795" s="1">
        <v>14.07</v>
      </c>
      <c r="H5795" s="1">
        <v>18.066215029999999</v>
      </c>
      <c r="I5795" s="1">
        <v>842.12930000000006</v>
      </c>
      <c r="J5795" s="1">
        <v>115</v>
      </c>
      <c r="K5795" s="1">
        <v>-18.377062219999999</v>
      </c>
      <c r="L5795" s="1">
        <v>0.56312079999999998</v>
      </c>
      <c r="M5795" s="1">
        <v>97.907546629999999</v>
      </c>
      <c r="N5795" s="1">
        <v>24.624229069999998</v>
      </c>
      <c r="O5795" s="1">
        <v>9.9984051039999997</v>
      </c>
      <c r="P5795" s="1">
        <v>0</v>
      </c>
    </row>
    <row r="5796" spans="1:16" x14ac:dyDescent="0.2">
      <c r="A5796" s="1">
        <v>2010</v>
      </c>
      <c r="B5796" s="1">
        <v>5</v>
      </c>
      <c r="C5796" s="1">
        <v>1</v>
      </c>
      <c r="D5796" s="1">
        <v>17</v>
      </c>
      <c r="E5796" s="1">
        <v>0</v>
      </c>
      <c r="F5796" s="1">
        <v>9.83</v>
      </c>
      <c r="G5796" s="1">
        <v>14.3</v>
      </c>
      <c r="H5796" s="1">
        <v>18.227008290000001</v>
      </c>
      <c r="I5796" s="1">
        <v>842.31229999999994</v>
      </c>
      <c r="J5796" s="1">
        <v>108.8</v>
      </c>
      <c r="K5796" s="1">
        <v>-19.884955999999999</v>
      </c>
      <c r="L5796" s="1">
        <v>0.50843450000000001</v>
      </c>
      <c r="M5796" s="1">
        <v>108.9020984</v>
      </c>
      <c r="N5796" s="1">
        <v>30.768757390000001</v>
      </c>
      <c r="O5796" s="1">
        <v>9.0015948960000003</v>
      </c>
      <c r="P5796" s="1">
        <v>0</v>
      </c>
    </row>
    <row r="5797" spans="1:16" x14ac:dyDescent="0.2">
      <c r="A5797" s="1">
        <v>2010</v>
      </c>
      <c r="B5797" s="1">
        <v>5</v>
      </c>
      <c r="C5797" s="1">
        <v>1</v>
      </c>
      <c r="D5797" s="1">
        <v>17</v>
      </c>
      <c r="E5797" s="1">
        <v>30</v>
      </c>
      <c r="F5797" s="1">
        <v>8.2100000000000009</v>
      </c>
      <c r="G5797" s="1">
        <v>13.26</v>
      </c>
      <c r="H5797" s="1">
        <v>19.397110489999999</v>
      </c>
      <c r="I5797" s="1">
        <v>842.63969999999995</v>
      </c>
      <c r="J5797" s="1">
        <v>-44.93</v>
      </c>
      <c r="K5797" s="1">
        <v>-35.033020440000001</v>
      </c>
      <c r="L5797" s="1">
        <v>0.40116079999999998</v>
      </c>
      <c r="M5797" s="1">
        <v>20.779562940000002</v>
      </c>
      <c r="N5797" s="1">
        <v>15.182047839999999</v>
      </c>
      <c r="O5797" s="1">
        <v>9</v>
      </c>
      <c r="P5797" s="1">
        <v>0</v>
      </c>
    </row>
    <row r="5798" spans="1:16" x14ac:dyDescent="0.2">
      <c r="A5798" s="1">
        <v>2010</v>
      </c>
      <c r="B5798" s="1">
        <v>5</v>
      </c>
      <c r="C5798" s="1">
        <v>1</v>
      </c>
      <c r="D5798" s="1">
        <v>18</v>
      </c>
      <c r="E5798" s="1">
        <v>0</v>
      </c>
      <c r="F5798" s="1">
        <v>7.28</v>
      </c>
      <c r="G5798" s="1">
        <v>13.09</v>
      </c>
      <c r="H5798" s="1">
        <v>19.76743841</v>
      </c>
      <c r="I5798" s="1">
        <v>842.87339999999995</v>
      </c>
      <c r="J5798" s="1">
        <v>-49.37</v>
      </c>
      <c r="K5798" s="1">
        <v>-49.36823493</v>
      </c>
      <c r="L5798" s="1">
        <v>0.33238319999999999</v>
      </c>
      <c r="M5798" s="1">
        <v>3.2416395520000001</v>
      </c>
      <c r="N5798" s="1">
        <v>12.070805160000001</v>
      </c>
      <c r="O5798" s="1">
        <v>9.0015948960000003</v>
      </c>
      <c r="P5798" s="1">
        <v>0</v>
      </c>
    </row>
    <row r="5799" spans="1:16" x14ac:dyDescent="0.2">
      <c r="A5799" s="1">
        <v>2010</v>
      </c>
      <c r="B5799" s="1">
        <v>5</v>
      </c>
      <c r="C5799" s="1">
        <v>1</v>
      </c>
      <c r="D5799" s="1">
        <v>18</v>
      </c>
      <c r="E5799" s="1">
        <v>30</v>
      </c>
      <c r="F5799" s="1">
        <v>5.4850000000000003</v>
      </c>
      <c r="G5799" s="1">
        <v>12.78</v>
      </c>
      <c r="H5799" s="1">
        <v>20.718510850000001</v>
      </c>
      <c r="I5799" s="1">
        <v>842.97399999999993</v>
      </c>
      <c r="J5799" s="1">
        <v>-71.81</v>
      </c>
      <c r="K5799" s="1">
        <v>-42.761345599999999</v>
      </c>
      <c r="L5799" s="1">
        <v>0.25649909999999998</v>
      </c>
      <c r="M5799" s="1">
        <v>-11.07323369</v>
      </c>
      <c r="N5799" s="1">
        <v>9.8092890169999993</v>
      </c>
      <c r="O5799" s="1">
        <v>9.9984051039999997</v>
      </c>
      <c r="P5799" s="1">
        <v>0</v>
      </c>
    </row>
    <row r="5800" spans="1:16" x14ac:dyDescent="0.2">
      <c r="A5800" s="1">
        <v>2010</v>
      </c>
      <c r="B5800" s="1">
        <v>5</v>
      </c>
      <c r="C5800" s="1">
        <v>1</v>
      </c>
      <c r="D5800" s="1">
        <v>19</v>
      </c>
      <c r="E5800" s="1">
        <v>0</v>
      </c>
      <c r="F5800" s="1">
        <v>5.8079999999999998</v>
      </c>
      <c r="G5800" s="1">
        <v>11.91</v>
      </c>
      <c r="H5800" s="1">
        <v>21.24738619</v>
      </c>
      <c r="I5800" s="1">
        <v>843.11770000000001</v>
      </c>
      <c r="J5800" s="1">
        <v>-107.7</v>
      </c>
      <c r="K5800" s="1">
        <v>-57.147524400000002</v>
      </c>
      <c r="L5800" s="1">
        <v>0.25543399999999999</v>
      </c>
      <c r="M5800" s="1">
        <v>-32.137763460000002</v>
      </c>
      <c r="N5800" s="1">
        <v>8.1578108450000002</v>
      </c>
      <c r="O5800" s="1">
        <v>9</v>
      </c>
      <c r="P5800" s="1">
        <v>0</v>
      </c>
    </row>
    <row r="5801" spans="1:16" x14ac:dyDescent="0.2">
      <c r="A5801" s="1">
        <v>2010</v>
      </c>
      <c r="B5801" s="1">
        <v>5</v>
      </c>
      <c r="C5801" s="1">
        <v>1</v>
      </c>
      <c r="D5801" s="1">
        <v>19</v>
      </c>
      <c r="E5801" s="1">
        <v>30</v>
      </c>
      <c r="F5801" s="1">
        <v>3.7149999999999999</v>
      </c>
      <c r="G5801" s="1">
        <v>10.89</v>
      </c>
      <c r="H5801" s="1">
        <v>23.48857684</v>
      </c>
      <c r="I5801" s="1">
        <v>843.43090000000007</v>
      </c>
      <c r="J5801" s="1">
        <v>-104.7</v>
      </c>
      <c r="K5801" s="1">
        <v>-60.796830929999999</v>
      </c>
      <c r="L5801" s="1">
        <v>0.16848730000000001</v>
      </c>
      <c r="M5801" s="1">
        <v>-24.849605059999998</v>
      </c>
      <c r="N5801" s="1">
        <v>4.6867270779999997</v>
      </c>
      <c r="O5801" s="1">
        <v>9</v>
      </c>
      <c r="P5801" s="1">
        <v>0</v>
      </c>
    </row>
    <row r="5802" spans="1:16" x14ac:dyDescent="0.2">
      <c r="A5802" s="1">
        <v>2010</v>
      </c>
      <c r="B5802" s="1">
        <v>5</v>
      </c>
      <c r="C5802" s="1">
        <v>1</v>
      </c>
      <c r="D5802" s="1">
        <v>20</v>
      </c>
      <c r="E5802" s="1">
        <v>0</v>
      </c>
      <c r="F5802" s="1">
        <v>2.4849999999999999</v>
      </c>
      <c r="G5802" s="1">
        <v>10.32</v>
      </c>
      <c r="H5802" s="1">
        <v>25.079536510000001</v>
      </c>
      <c r="I5802" s="1">
        <v>843.84479999999996</v>
      </c>
      <c r="J5802" s="1">
        <v>-79.790000000000006</v>
      </c>
      <c r="K5802" s="1">
        <v>-56.683719109999998</v>
      </c>
      <c r="L5802" s="1">
        <v>9.397105E-2</v>
      </c>
      <c r="M5802" s="1">
        <v>-14.12042821</v>
      </c>
      <c r="N5802" s="1">
        <v>2.4227592420000001</v>
      </c>
      <c r="O5802" s="1">
        <v>9</v>
      </c>
      <c r="P5802" s="1">
        <v>0</v>
      </c>
    </row>
    <row r="5803" spans="1:16" x14ac:dyDescent="0.2">
      <c r="A5803" s="1">
        <v>2010</v>
      </c>
      <c r="B5803" s="1">
        <v>5</v>
      </c>
      <c r="C5803" s="1">
        <v>1</v>
      </c>
      <c r="D5803" s="1">
        <v>20</v>
      </c>
      <c r="E5803" s="1">
        <v>30</v>
      </c>
      <c r="F5803" s="1">
        <v>3.7370000000000001</v>
      </c>
      <c r="G5803" s="1">
        <v>10.37</v>
      </c>
      <c r="H5803" s="1">
        <v>26.041203429999999</v>
      </c>
      <c r="I5803" s="1">
        <v>844.07050000000004</v>
      </c>
      <c r="J5803" s="1">
        <v>-89.8</v>
      </c>
      <c r="K5803" s="1">
        <v>-50.735911559999998</v>
      </c>
      <c r="L5803" s="1">
        <v>3.360291E-2</v>
      </c>
      <c r="M5803" s="1">
        <v>-22.674001579999999</v>
      </c>
      <c r="N5803" s="1">
        <v>7.066494016</v>
      </c>
      <c r="O5803" s="1">
        <v>9</v>
      </c>
      <c r="P5803" s="1">
        <v>0</v>
      </c>
    </row>
    <row r="5804" spans="1:16" x14ac:dyDescent="0.2">
      <c r="A5804" s="1">
        <v>2010</v>
      </c>
      <c r="B5804" s="1">
        <v>5</v>
      </c>
      <c r="C5804" s="1">
        <v>1</v>
      </c>
      <c r="D5804" s="1">
        <v>21</v>
      </c>
      <c r="E5804" s="1">
        <v>0</v>
      </c>
      <c r="F5804" s="1">
        <v>3.3650000000000002</v>
      </c>
      <c r="G5804" s="1">
        <v>9.81</v>
      </c>
      <c r="H5804" s="1">
        <v>27.55180163</v>
      </c>
      <c r="I5804" s="1">
        <v>844.29359999999997</v>
      </c>
      <c r="J5804" s="1">
        <v>-89.4</v>
      </c>
      <c r="K5804" s="1">
        <v>-51.244553330000002</v>
      </c>
      <c r="L5804" s="1">
        <v>0.17743239999999999</v>
      </c>
      <c r="M5804" s="1">
        <v>-23.316817480000001</v>
      </c>
      <c r="N5804" s="1">
        <v>4.843770535</v>
      </c>
      <c r="O5804" s="1">
        <v>9</v>
      </c>
      <c r="P5804" s="1">
        <v>0</v>
      </c>
    </row>
    <row r="5805" spans="1:16" x14ac:dyDescent="0.2">
      <c r="A5805" s="1">
        <v>2010</v>
      </c>
      <c r="B5805" s="1">
        <v>5</v>
      </c>
      <c r="C5805" s="1">
        <v>1</v>
      </c>
      <c r="D5805" s="1">
        <v>21</v>
      </c>
      <c r="E5805" s="1">
        <v>30</v>
      </c>
      <c r="F5805" s="1">
        <v>4.3449999999999998</v>
      </c>
      <c r="G5805" s="1">
        <v>9.7100000000000009</v>
      </c>
      <c r="H5805" s="1">
        <v>29.44433008</v>
      </c>
      <c r="I5805" s="1">
        <v>844.48719999999992</v>
      </c>
      <c r="J5805" s="1">
        <v>-85.4</v>
      </c>
      <c r="K5805" s="1">
        <v>-48.826328529999998</v>
      </c>
      <c r="L5805" s="1">
        <v>0.22841239999999999</v>
      </c>
      <c r="M5805" s="1">
        <v>-30.591730129999998</v>
      </c>
      <c r="N5805" s="1">
        <v>1.8549438149999999</v>
      </c>
      <c r="O5805" s="1">
        <v>9</v>
      </c>
      <c r="P5805" s="1">
        <v>0</v>
      </c>
    </row>
    <row r="5806" spans="1:16" x14ac:dyDescent="0.2">
      <c r="A5806" s="1">
        <v>2010</v>
      </c>
      <c r="B5806" s="1">
        <v>5</v>
      </c>
      <c r="C5806" s="1">
        <v>1</v>
      </c>
      <c r="D5806" s="1">
        <v>22</v>
      </c>
      <c r="E5806" s="1">
        <v>0</v>
      </c>
      <c r="F5806" s="1">
        <v>5.4009999999999998</v>
      </c>
      <c r="G5806" s="1">
        <v>9.4600000000000009</v>
      </c>
      <c r="H5806" s="1">
        <v>33.910064830000003</v>
      </c>
      <c r="I5806" s="1">
        <v>844.4932</v>
      </c>
      <c r="J5806" s="1">
        <v>-94.2</v>
      </c>
      <c r="K5806" s="1">
        <v>-48.153333510000003</v>
      </c>
      <c r="L5806" s="1">
        <v>0.30231710000000001</v>
      </c>
      <c r="M5806" s="1">
        <v>-32.914518569999998</v>
      </c>
      <c r="N5806" s="1">
        <v>5.1199195560000001</v>
      </c>
      <c r="O5806" s="1">
        <v>9</v>
      </c>
      <c r="P5806" s="1">
        <v>0</v>
      </c>
    </row>
    <row r="5807" spans="1:16" x14ac:dyDescent="0.2">
      <c r="A5807" s="1">
        <v>2010</v>
      </c>
      <c r="B5807" s="1">
        <v>5</v>
      </c>
      <c r="C5807" s="1">
        <v>1</v>
      </c>
      <c r="D5807" s="1">
        <v>22</v>
      </c>
      <c r="E5807" s="1">
        <v>30</v>
      </c>
      <c r="F5807" s="1">
        <v>4.8099999999999996</v>
      </c>
      <c r="G5807" s="1">
        <v>8.8800000000000008</v>
      </c>
      <c r="H5807" s="1">
        <v>36.51142737</v>
      </c>
      <c r="I5807" s="1">
        <v>844.72309999999993</v>
      </c>
      <c r="J5807" s="1">
        <v>-102.3</v>
      </c>
      <c r="K5807" s="1">
        <v>-50.972615599999997</v>
      </c>
      <c r="L5807" s="1">
        <v>0.25297360000000002</v>
      </c>
      <c r="M5807" s="1">
        <v>-32.776201409999999</v>
      </c>
      <c r="N5807" s="1">
        <v>2.807716917</v>
      </c>
      <c r="O5807" s="1">
        <v>9</v>
      </c>
      <c r="P5807" s="1">
        <v>0</v>
      </c>
    </row>
    <row r="5808" spans="1:16" x14ac:dyDescent="0.2">
      <c r="A5808" s="1">
        <v>2010</v>
      </c>
      <c r="B5808" s="1">
        <v>5</v>
      </c>
      <c r="C5808" s="1">
        <v>1</v>
      </c>
      <c r="D5808" s="1">
        <v>23</v>
      </c>
      <c r="E5808" s="1">
        <v>0</v>
      </c>
      <c r="F5808" s="1">
        <v>4.2610000000000001</v>
      </c>
      <c r="G5808" s="1">
        <v>8.4</v>
      </c>
      <c r="H5808" s="1">
        <v>37.831151949999999</v>
      </c>
      <c r="I5808" s="1">
        <v>844.8895</v>
      </c>
      <c r="J5808" s="1">
        <v>-103.8</v>
      </c>
      <c r="K5808" s="1">
        <v>-52.104654670000002</v>
      </c>
      <c r="L5808" s="1">
        <v>0.22602320000000001</v>
      </c>
      <c r="M5808" s="1">
        <v>-33.555395349999998</v>
      </c>
      <c r="N5808" s="1">
        <v>3.1870502350000001</v>
      </c>
      <c r="O5808" s="1">
        <v>9</v>
      </c>
      <c r="P5808" s="1">
        <v>0</v>
      </c>
    </row>
    <row r="5809" spans="1:16" x14ac:dyDescent="0.2">
      <c r="A5809" s="1">
        <v>2010</v>
      </c>
      <c r="B5809" s="1">
        <v>5</v>
      </c>
      <c r="C5809" s="1">
        <v>1</v>
      </c>
      <c r="D5809" s="1">
        <v>23</v>
      </c>
      <c r="E5809" s="1">
        <v>30</v>
      </c>
      <c r="F5809" s="1">
        <v>4.5549999999999997</v>
      </c>
      <c r="G5809" s="1">
        <v>8.36</v>
      </c>
      <c r="H5809" s="1">
        <v>37.710811569999997</v>
      </c>
      <c r="I5809" s="1">
        <v>845.12600000000009</v>
      </c>
      <c r="J5809" s="1">
        <v>-95.3</v>
      </c>
      <c r="K5809" s="1">
        <v>-48.617849110000002</v>
      </c>
      <c r="L5809" s="1">
        <v>0.25060460000000001</v>
      </c>
      <c r="M5809" s="1">
        <v>-29.942396200000001</v>
      </c>
      <c r="N5809" s="1">
        <v>4.2857384449999998</v>
      </c>
      <c r="O5809" s="1">
        <v>8</v>
      </c>
      <c r="P5809" s="1">
        <v>0</v>
      </c>
    </row>
    <row r="5810" spans="1:16" x14ac:dyDescent="0.2">
      <c r="A5810" s="1">
        <v>2010</v>
      </c>
      <c r="B5810" s="1">
        <v>5</v>
      </c>
      <c r="C5810" s="1">
        <v>2</v>
      </c>
      <c r="D5810" s="1">
        <v>0</v>
      </c>
      <c r="E5810" s="1">
        <v>0</v>
      </c>
      <c r="F5810" s="1">
        <v>3.8719999999999999</v>
      </c>
      <c r="G5810" s="1">
        <v>8.0500000000000007</v>
      </c>
      <c r="H5810" s="1">
        <v>37.989798319999998</v>
      </c>
      <c r="I5810" s="1">
        <v>845.29030000000012</v>
      </c>
      <c r="J5810" s="1">
        <v>-88.5</v>
      </c>
      <c r="K5810" s="1">
        <v>-46.875213330000001</v>
      </c>
      <c r="L5810" s="1">
        <v>0.24531330000000001</v>
      </c>
      <c r="M5810" s="1">
        <v>-26.112207550000001</v>
      </c>
      <c r="N5810" s="1">
        <v>2.114926611</v>
      </c>
      <c r="O5810" s="1">
        <v>8.0015948960000003</v>
      </c>
      <c r="P5810" s="1">
        <v>0</v>
      </c>
    </row>
    <row r="5811" spans="1:16" x14ac:dyDescent="0.2">
      <c r="A5811" s="1">
        <v>2010</v>
      </c>
      <c r="B5811" s="1">
        <v>5</v>
      </c>
      <c r="C5811" s="1">
        <v>2</v>
      </c>
      <c r="D5811" s="1">
        <v>0</v>
      </c>
      <c r="E5811" s="1">
        <v>30</v>
      </c>
      <c r="F5811" s="1">
        <v>5.0259999999999998</v>
      </c>
      <c r="G5811" s="1">
        <v>8.02</v>
      </c>
      <c r="H5811" s="1">
        <v>37.158577049999998</v>
      </c>
      <c r="I5811" s="1">
        <v>845.35880000000009</v>
      </c>
      <c r="J5811" s="1">
        <v>-80.2</v>
      </c>
      <c r="K5811" s="1">
        <v>-44.764876800000003</v>
      </c>
      <c r="L5811" s="1">
        <v>0.1877923</v>
      </c>
      <c r="M5811" s="1">
        <v>-22.843034280000001</v>
      </c>
      <c r="N5811" s="1">
        <v>4.2345446000000004</v>
      </c>
      <c r="O5811" s="1">
        <v>8.9984051039999997</v>
      </c>
      <c r="P5811" s="1">
        <v>0</v>
      </c>
    </row>
    <row r="5812" spans="1:16" x14ac:dyDescent="0.2">
      <c r="A5812" s="1">
        <v>2010</v>
      </c>
      <c r="B5812" s="1">
        <v>5</v>
      </c>
      <c r="C5812" s="1">
        <v>2</v>
      </c>
      <c r="D5812" s="1">
        <v>1</v>
      </c>
      <c r="E5812" s="1">
        <v>0</v>
      </c>
      <c r="F5812" s="1">
        <v>4.3849999999999998</v>
      </c>
      <c r="G5812" s="1">
        <v>8.58</v>
      </c>
      <c r="H5812" s="1">
        <v>34.277072500000003</v>
      </c>
      <c r="I5812" s="1">
        <v>845.0829</v>
      </c>
      <c r="J5812" s="1">
        <v>-62.76</v>
      </c>
      <c r="K5812" s="1">
        <v>-36.78775169</v>
      </c>
      <c r="L5812" s="1">
        <v>0.15582199999999999</v>
      </c>
      <c r="M5812" s="1">
        <v>-26.617719780000002</v>
      </c>
      <c r="N5812" s="1">
        <v>7.6345021060000002</v>
      </c>
      <c r="O5812" s="1">
        <v>9</v>
      </c>
      <c r="P5812" s="1">
        <v>0</v>
      </c>
    </row>
    <row r="5813" spans="1:16" x14ac:dyDescent="0.2">
      <c r="A5813" s="1">
        <v>2010</v>
      </c>
      <c r="B5813" s="1">
        <v>5</v>
      </c>
      <c r="C5813" s="1">
        <v>2</v>
      </c>
      <c r="D5813" s="1">
        <v>1</v>
      </c>
      <c r="E5813" s="1">
        <v>30</v>
      </c>
      <c r="F5813" s="1">
        <v>1.6779999999999999</v>
      </c>
      <c r="G5813" s="1">
        <v>7.43</v>
      </c>
      <c r="H5813" s="1">
        <v>38.687873119999999</v>
      </c>
      <c r="I5813" s="1">
        <v>845.03460000000007</v>
      </c>
      <c r="J5813" s="1">
        <v>-76.989999999999995</v>
      </c>
      <c r="K5813" s="1">
        <v>-39.286190310000002</v>
      </c>
      <c r="L5813" s="1">
        <v>0.29160849999999999</v>
      </c>
      <c r="M5813" s="1">
        <v>4.8570339730000001</v>
      </c>
      <c r="N5813" s="1" t="s">
        <v>16</v>
      </c>
      <c r="O5813" s="1">
        <v>8.0015948960000003</v>
      </c>
      <c r="P5813" s="1">
        <v>0</v>
      </c>
    </row>
    <row r="5814" spans="1:16" x14ac:dyDescent="0.2">
      <c r="A5814" s="1">
        <v>2010</v>
      </c>
      <c r="B5814" s="1">
        <v>5</v>
      </c>
      <c r="C5814" s="1">
        <v>2</v>
      </c>
      <c r="D5814" s="1">
        <v>2</v>
      </c>
      <c r="E5814" s="1">
        <v>0</v>
      </c>
      <c r="F5814" s="1">
        <v>1.5469999999999999</v>
      </c>
      <c r="G5814" s="1">
        <v>6.5330000000000004</v>
      </c>
      <c r="H5814" s="1">
        <v>41.667106089999997</v>
      </c>
      <c r="I5814" s="1">
        <v>844.99289999999996</v>
      </c>
      <c r="J5814" s="1">
        <v>-97.7</v>
      </c>
      <c r="K5814" s="1">
        <v>-50.03904773</v>
      </c>
      <c r="L5814" s="1">
        <v>9.5552540000000005E-2</v>
      </c>
      <c r="M5814" s="1">
        <v>-5.030061237</v>
      </c>
      <c r="N5814" s="1">
        <v>0.1900385403</v>
      </c>
      <c r="O5814" s="1">
        <v>8.9984051039999997</v>
      </c>
      <c r="P5814" s="1">
        <v>0</v>
      </c>
    </row>
    <row r="5815" spans="1:16" x14ac:dyDescent="0.2">
      <c r="A5815" s="1">
        <v>2010</v>
      </c>
      <c r="B5815" s="1">
        <v>5</v>
      </c>
      <c r="C5815" s="1">
        <v>2</v>
      </c>
      <c r="D5815" s="1">
        <v>2</v>
      </c>
      <c r="E5815" s="1">
        <v>30</v>
      </c>
      <c r="F5815" s="1">
        <v>1.1579999999999999</v>
      </c>
      <c r="G5815" s="1">
        <v>7.05</v>
      </c>
      <c r="H5815" s="1">
        <v>38.505908140000003</v>
      </c>
      <c r="I5815" s="1">
        <v>844.7915999999999</v>
      </c>
      <c r="J5815" s="1">
        <v>-98</v>
      </c>
      <c r="K5815" s="1">
        <v>-54.168024269999997</v>
      </c>
      <c r="L5815" s="1">
        <v>0.23675740000000001</v>
      </c>
      <c r="M5815" s="1">
        <v>-6.9557939600000003</v>
      </c>
      <c r="N5815" s="1">
        <v>-2.9096538669999998</v>
      </c>
      <c r="O5815" s="1">
        <v>8</v>
      </c>
      <c r="P5815" s="1">
        <v>0</v>
      </c>
    </row>
    <row r="5816" spans="1:16" x14ac:dyDescent="0.2">
      <c r="A5816" s="1">
        <v>2010</v>
      </c>
      <c r="B5816" s="1">
        <v>5</v>
      </c>
      <c r="C5816" s="1">
        <v>2</v>
      </c>
      <c r="D5816" s="1">
        <v>3</v>
      </c>
      <c r="E5816" s="1">
        <v>0</v>
      </c>
      <c r="F5816" s="1">
        <v>1.6990000000000001</v>
      </c>
      <c r="G5816" s="1">
        <v>6.8090000000000002</v>
      </c>
      <c r="H5816" s="1">
        <v>38.554858840000001</v>
      </c>
      <c r="I5816" s="1">
        <v>844.67589999999996</v>
      </c>
      <c r="J5816" s="1">
        <v>-97.3</v>
      </c>
      <c r="K5816" s="1">
        <v>-47.766339600000002</v>
      </c>
      <c r="L5816" s="1">
        <v>0.1135559</v>
      </c>
      <c r="M5816" s="1">
        <v>-14.924117470000001</v>
      </c>
      <c r="N5816" s="1">
        <v>2.1641878480000001</v>
      </c>
      <c r="O5816" s="1">
        <v>8</v>
      </c>
      <c r="P5816" s="1">
        <v>0</v>
      </c>
    </row>
    <row r="5817" spans="1:16" x14ac:dyDescent="0.2">
      <c r="A5817" s="1">
        <v>2010</v>
      </c>
      <c r="B5817" s="1">
        <v>5</v>
      </c>
      <c r="C5817" s="1">
        <v>2</v>
      </c>
      <c r="D5817" s="1">
        <v>3</v>
      </c>
      <c r="E5817" s="1">
        <v>30</v>
      </c>
      <c r="F5817" s="1">
        <v>1.464</v>
      </c>
      <c r="G5817" s="1">
        <v>6.4630000000000001</v>
      </c>
      <c r="H5817" s="1">
        <v>39.374184110000002</v>
      </c>
      <c r="I5817" s="1">
        <v>844.8596</v>
      </c>
      <c r="J5817" s="1">
        <v>-93.8</v>
      </c>
      <c r="K5817" s="1">
        <v>-51.252173730000003</v>
      </c>
      <c r="L5817" s="1">
        <v>7.8252669999999996E-2</v>
      </c>
      <c r="M5817" s="1">
        <v>-6.081597844</v>
      </c>
      <c r="N5817" s="1">
        <v>0.69754662810000001</v>
      </c>
      <c r="O5817" s="1">
        <v>8</v>
      </c>
      <c r="P5817" s="1">
        <v>0</v>
      </c>
    </row>
    <row r="5818" spans="1:16" x14ac:dyDescent="0.2">
      <c r="A5818" s="1">
        <v>2010</v>
      </c>
      <c r="B5818" s="1">
        <v>5</v>
      </c>
      <c r="C5818" s="1">
        <v>2</v>
      </c>
      <c r="D5818" s="1">
        <v>4</v>
      </c>
      <c r="E5818" s="1">
        <v>0</v>
      </c>
      <c r="F5818" s="1">
        <v>2.8130000000000002</v>
      </c>
      <c r="G5818" s="1">
        <v>6.016</v>
      </c>
      <c r="H5818" s="1">
        <v>40.022766969999999</v>
      </c>
      <c r="I5818" s="1">
        <v>845.14580000000001</v>
      </c>
      <c r="J5818" s="1">
        <v>-98.1</v>
      </c>
      <c r="K5818" s="1">
        <v>-52.068740439999999</v>
      </c>
      <c r="L5818" s="1">
        <v>0.1151525</v>
      </c>
      <c r="M5818" s="1">
        <v>-25.689364919999999</v>
      </c>
      <c r="N5818" s="1">
        <v>1.9688476150000001</v>
      </c>
      <c r="O5818" s="1">
        <v>8</v>
      </c>
      <c r="P5818" s="1">
        <v>0</v>
      </c>
    </row>
    <row r="5819" spans="1:16" x14ac:dyDescent="0.2">
      <c r="A5819" s="1">
        <v>2010</v>
      </c>
      <c r="B5819" s="1">
        <v>5</v>
      </c>
      <c r="C5819" s="1">
        <v>2</v>
      </c>
      <c r="D5819" s="1">
        <v>4</v>
      </c>
      <c r="E5819" s="1">
        <v>30</v>
      </c>
      <c r="F5819" s="1">
        <v>1.006</v>
      </c>
      <c r="G5819" s="1">
        <v>6.1509999999999998</v>
      </c>
      <c r="H5819" s="1">
        <v>38.822113180000002</v>
      </c>
      <c r="I5819" s="1">
        <v>845.31439999999998</v>
      </c>
      <c r="J5819" s="1">
        <v>-96.3</v>
      </c>
      <c r="K5819" s="1">
        <v>-48.313587380000001</v>
      </c>
      <c r="L5819" s="1">
        <v>0.1343211</v>
      </c>
      <c r="M5819" s="1">
        <v>-18.133594479999999</v>
      </c>
      <c r="N5819" s="1">
        <v>1.288291485</v>
      </c>
      <c r="O5819" s="1">
        <v>8</v>
      </c>
      <c r="P5819" s="1">
        <v>0</v>
      </c>
    </row>
    <row r="5820" spans="1:16" x14ac:dyDescent="0.2">
      <c r="A5820" s="1">
        <v>2010</v>
      </c>
      <c r="B5820" s="1">
        <v>5</v>
      </c>
      <c r="C5820" s="1">
        <v>2</v>
      </c>
      <c r="D5820" s="1">
        <v>5</v>
      </c>
      <c r="E5820" s="1">
        <v>0</v>
      </c>
      <c r="F5820" s="1">
        <v>0.59099999999999997</v>
      </c>
      <c r="G5820" s="1">
        <v>5.99</v>
      </c>
      <c r="H5820" s="1">
        <v>38.591116620000001</v>
      </c>
      <c r="I5820" s="1">
        <v>845.27199999999993</v>
      </c>
      <c r="J5820" s="1">
        <v>-94.3</v>
      </c>
      <c r="K5820" s="1">
        <v>-57.037007729999999</v>
      </c>
      <c r="L5820" s="1">
        <v>8.8556679999999999E-2</v>
      </c>
      <c r="M5820" s="1">
        <v>-4.4295311069999999</v>
      </c>
      <c r="N5820" s="1">
        <v>0.7660894855</v>
      </c>
      <c r="O5820" s="1">
        <v>8</v>
      </c>
      <c r="P5820" s="1">
        <v>0</v>
      </c>
    </row>
    <row r="5821" spans="1:16" x14ac:dyDescent="0.2">
      <c r="A5821" s="1">
        <v>2010</v>
      </c>
      <c r="B5821" s="1">
        <v>5</v>
      </c>
      <c r="C5821" s="1">
        <v>2</v>
      </c>
      <c r="D5821" s="1">
        <v>5</v>
      </c>
      <c r="E5821" s="1">
        <v>30</v>
      </c>
      <c r="F5821" s="1">
        <v>1.7569999999999999</v>
      </c>
      <c r="G5821" s="1">
        <v>5.5940000000000003</v>
      </c>
      <c r="H5821" s="1">
        <v>38.819509959999998</v>
      </c>
      <c r="I5821" s="1">
        <v>845.45779999999991</v>
      </c>
      <c r="J5821" s="1">
        <v>-86.2</v>
      </c>
      <c r="K5821" s="1">
        <v>-52.973580800000001</v>
      </c>
      <c r="L5821" s="1">
        <v>0.1102865</v>
      </c>
      <c r="M5821" s="1">
        <v>-20.279741739999999</v>
      </c>
      <c r="N5821" s="1">
        <v>2.8063198489999999</v>
      </c>
      <c r="O5821" s="1">
        <v>8</v>
      </c>
      <c r="P5821" s="1">
        <v>0</v>
      </c>
    </row>
    <row r="5822" spans="1:16" x14ac:dyDescent="0.2">
      <c r="A5822" s="1">
        <v>2010</v>
      </c>
      <c r="B5822" s="1">
        <v>5</v>
      </c>
      <c r="C5822" s="1">
        <v>2</v>
      </c>
      <c r="D5822" s="1">
        <v>6</v>
      </c>
      <c r="E5822" s="1">
        <v>0</v>
      </c>
      <c r="F5822" s="1">
        <v>3.1309999999999998</v>
      </c>
      <c r="G5822" s="1">
        <v>6.2880000000000003</v>
      </c>
      <c r="H5822" s="1">
        <v>36.720436599999999</v>
      </c>
      <c r="I5822" s="1">
        <v>845.53790000000004</v>
      </c>
      <c r="J5822" s="1">
        <v>-26.81</v>
      </c>
      <c r="K5822" s="1">
        <v>-40.805758930000003</v>
      </c>
      <c r="L5822" s="1">
        <v>0.16582060000000001</v>
      </c>
      <c r="M5822" s="1">
        <v>-23.24647805</v>
      </c>
      <c r="N5822" s="1">
        <v>6.1242908829999996</v>
      </c>
      <c r="O5822" s="1">
        <v>8</v>
      </c>
      <c r="P5822" s="1">
        <v>0</v>
      </c>
    </row>
    <row r="5823" spans="1:16" x14ac:dyDescent="0.2">
      <c r="A5823" s="1">
        <v>2010</v>
      </c>
      <c r="B5823" s="1">
        <v>5</v>
      </c>
      <c r="C5823" s="1">
        <v>2</v>
      </c>
      <c r="D5823" s="1">
        <v>6</v>
      </c>
      <c r="E5823" s="1">
        <v>30</v>
      </c>
      <c r="F5823" s="1">
        <v>3.3050000000000002</v>
      </c>
      <c r="G5823" s="1">
        <v>8.0399999999999991</v>
      </c>
      <c r="H5823" s="1">
        <v>33.884376770000003</v>
      </c>
      <c r="I5823" s="1">
        <v>845.80399999999997</v>
      </c>
      <c r="J5823" s="1">
        <v>56.61</v>
      </c>
      <c r="K5823" s="1">
        <v>-29.515498359999999</v>
      </c>
      <c r="L5823" s="1">
        <v>0.15579019999999999</v>
      </c>
      <c r="M5823" s="1">
        <v>28.58554955</v>
      </c>
      <c r="N5823" s="1">
        <v>14.563761420000001</v>
      </c>
      <c r="O5823" s="1">
        <v>8</v>
      </c>
      <c r="P5823" s="1">
        <v>0</v>
      </c>
    </row>
    <row r="5824" spans="1:16" x14ac:dyDescent="0.2">
      <c r="A5824" s="1">
        <v>2010</v>
      </c>
      <c r="B5824" s="1">
        <v>5</v>
      </c>
      <c r="C5824" s="1">
        <v>2</v>
      </c>
      <c r="D5824" s="1">
        <v>7</v>
      </c>
      <c r="E5824" s="1">
        <v>0</v>
      </c>
      <c r="F5824" s="1">
        <v>3.5649999999999999</v>
      </c>
      <c r="G5824" s="1">
        <v>9.48</v>
      </c>
      <c r="H5824" s="1">
        <v>32.50807082</v>
      </c>
      <c r="I5824" s="1">
        <v>845.72609999999997</v>
      </c>
      <c r="J5824" s="1">
        <v>148.5</v>
      </c>
      <c r="K5824" s="1">
        <v>-1.632198711</v>
      </c>
      <c r="L5824" s="1">
        <v>0.30543540000000002</v>
      </c>
      <c r="M5824" s="1">
        <v>70.926885240000004</v>
      </c>
      <c r="N5824" s="1">
        <v>25.267642859999999</v>
      </c>
      <c r="O5824" s="1">
        <v>8</v>
      </c>
      <c r="P5824" s="1">
        <v>0</v>
      </c>
    </row>
    <row r="5825" spans="1:16" x14ac:dyDescent="0.2">
      <c r="A5825" s="1">
        <v>2010</v>
      </c>
      <c r="B5825" s="1">
        <v>5</v>
      </c>
      <c r="C5825" s="1">
        <v>2</v>
      </c>
      <c r="D5825" s="1">
        <v>7</v>
      </c>
      <c r="E5825" s="1">
        <v>30</v>
      </c>
      <c r="F5825" s="1">
        <v>4.8259999999999996</v>
      </c>
      <c r="G5825" s="1">
        <v>10.74</v>
      </c>
      <c r="H5825" s="1">
        <v>30.36935166</v>
      </c>
      <c r="I5825" s="1">
        <v>845.41150000000005</v>
      </c>
      <c r="J5825" s="1">
        <v>242.9</v>
      </c>
      <c r="K5825" s="1">
        <v>25.835266310000002</v>
      </c>
      <c r="L5825" s="1">
        <v>9.9522280000000005E-2</v>
      </c>
      <c r="M5825" s="1">
        <v>94.601214380000002</v>
      </c>
      <c r="N5825" s="1">
        <v>30.783070739999999</v>
      </c>
      <c r="O5825" s="1">
        <v>8</v>
      </c>
      <c r="P5825" s="1">
        <v>0</v>
      </c>
    </row>
    <row r="5826" spans="1:16" x14ac:dyDescent="0.2">
      <c r="A5826" s="1">
        <v>2010</v>
      </c>
      <c r="B5826" s="1">
        <v>5</v>
      </c>
      <c r="C5826" s="1">
        <v>2</v>
      </c>
      <c r="D5826" s="1">
        <v>8</v>
      </c>
      <c r="E5826" s="1">
        <v>0</v>
      </c>
      <c r="F5826" s="1">
        <v>6.3860000000000001</v>
      </c>
      <c r="G5826" s="1">
        <v>11.96</v>
      </c>
      <c r="H5826" s="1">
        <v>27.478507440000001</v>
      </c>
      <c r="I5826" s="1">
        <v>845.02979999999991</v>
      </c>
      <c r="J5826" s="1">
        <v>334.2</v>
      </c>
      <c r="K5826" s="1">
        <v>49.877382220000001</v>
      </c>
      <c r="L5826" s="1">
        <v>0.43458289999999999</v>
      </c>
      <c r="M5826" s="1">
        <v>157.9642484</v>
      </c>
      <c r="N5826" s="1">
        <v>48.44167762</v>
      </c>
      <c r="O5826" s="1">
        <v>8</v>
      </c>
      <c r="P5826" s="1">
        <v>0</v>
      </c>
    </row>
    <row r="5827" spans="1:16" x14ac:dyDescent="0.2">
      <c r="A5827" s="1">
        <v>2010</v>
      </c>
      <c r="B5827" s="1">
        <v>5</v>
      </c>
      <c r="C5827" s="1">
        <v>2</v>
      </c>
      <c r="D5827" s="1">
        <v>8</v>
      </c>
      <c r="E5827" s="1">
        <v>30</v>
      </c>
      <c r="F5827" s="1">
        <v>6.8410000000000002</v>
      </c>
      <c r="G5827" s="1">
        <v>13.06</v>
      </c>
      <c r="H5827" s="1">
        <v>25.03733416</v>
      </c>
      <c r="I5827" s="1">
        <v>844.92769999999996</v>
      </c>
      <c r="J5827" s="1">
        <v>415.3</v>
      </c>
      <c r="K5827" s="1">
        <v>84.436864889999995</v>
      </c>
      <c r="L5827" s="1">
        <v>0.46857789999999999</v>
      </c>
      <c r="M5827" s="1">
        <v>202.4964287</v>
      </c>
      <c r="N5827" s="1">
        <v>55.005060290000003</v>
      </c>
      <c r="O5827" s="1">
        <v>8</v>
      </c>
      <c r="P5827" s="1">
        <v>0</v>
      </c>
    </row>
    <row r="5828" spans="1:16" x14ac:dyDescent="0.2">
      <c r="A5828" s="1">
        <v>2010</v>
      </c>
      <c r="B5828" s="1">
        <v>5</v>
      </c>
      <c r="C5828" s="1">
        <v>2</v>
      </c>
      <c r="D5828" s="1">
        <v>9</v>
      </c>
      <c r="E5828" s="1">
        <v>0</v>
      </c>
      <c r="F5828" s="1">
        <v>8.48</v>
      </c>
      <c r="G5828" s="1">
        <v>13.72</v>
      </c>
      <c r="H5828" s="1">
        <v>23.546272250000001</v>
      </c>
      <c r="I5828" s="1">
        <v>844.68349999999998</v>
      </c>
      <c r="J5828" s="1">
        <v>489.9</v>
      </c>
      <c r="K5828" s="1">
        <v>102.67325870000001</v>
      </c>
      <c r="L5828" s="1">
        <v>0.50550870000000003</v>
      </c>
      <c r="M5828" s="1">
        <v>221.27005510000001</v>
      </c>
      <c r="N5828" s="1">
        <v>52.63028697</v>
      </c>
      <c r="O5828" s="1">
        <v>9</v>
      </c>
      <c r="P5828" s="1">
        <v>0</v>
      </c>
    </row>
    <row r="5829" spans="1:16" x14ac:dyDescent="0.2">
      <c r="A5829" s="1">
        <v>2010</v>
      </c>
      <c r="B5829" s="1">
        <v>5</v>
      </c>
      <c r="C5829" s="1">
        <v>2</v>
      </c>
      <c r="D5829" s="1">
        <v>9</v>
      </c>
      <c r="E5829" s="1">
        <v>30</v>
      </c>
      <c r="F5829" s="1">
        <v>8.48</v>
      </c>
      <c r="G5829" s="1">
        <v>14.35</v>
      </c>
      <c r="H5829" s="1">
        <v>23.557964479999999</v>
      </c>
      <c r="I5829" s="1">
        <v>844.44090000000006</v>
      </c>
      <c r="J5829" s="1">
        <v>552.29999999999995</v>
      </c>
      <c r="K5829" s="1">
        <v>119.7701778</v>
      </c>
      <c r="L5829" s="1">
        <v>0.55713310000000005</v>
      </c>
      <c r="M5829" s="1">
        <v>293.52880440000001</v>
      </c>
      <c r="N5829" s="1">
        <v>69.892759280000007</v>
      </c>
      <c r="O5829" s="1">
        <v>9</v>
      </c>
      <c r="P5829" s="1">
        <v>0</v>
      </c>
    </row>
    <row r="5830" spans="1:16" x14ac:dyDescent="0.2">
      <c r="A5830" s="1">
        <v>2010</v>
      </c>
      <c r="B5830" s="1">
        <v>5</v>
      </c>
      <c r="C5830" s="1">
        <v>2</v>
      </c>
      <c r="D5830" s="1">
        <v>10</v>
      </c>
      <c r="E5830" s="1">
        <v>0</v>
      </c>
      <c r="F5830" s="1">
        <v>8.56</v>
      </c>
      <c r="G5830" s="1">
        <v>14.79</v>
      </c>
      <c r="H5830" s="1">
        <v>23.158291850000001</v>
      </c>
      <c r="I5830" s="1">
        <v>844.51300000000003</v>
      </c>
      <c r="J5830" s="1">
        <v>617.20000000000005</v>
      </c>
      <c r="K5830" s="1">
        <v>128.3567669</v>
      </c>
      <c r="L5830" s="1">
        <v>0.52795669999999995</v>
      </c>
      <c r="M5830" s="1">
        <v>314.8851386</v>
      </c>
      <c r="N5830" s="1">
        <v>70.499518080000001</v>
      </c>
      <c r="O5830" s="1">
        <v>9</v>
      </c>
      <c r="P5830" s="1">
        <v>0</v>
      </c>
    </row>
    <row r="5831" spans="1:16" x14ac:dyDescent="0.2">
      <c r="A5831" s="1">
        <v>2010</v>
      </c>
      <c r="B5831" s="1">
        <v>5</v>
      </c>
      <c r="C5831" s="1">
        <v>2</v>
      </c>
      <c r="D5831" s="1">
        <v>10</v>
      </c>
      <c r="E5831" s="1">
        <v>30</v>
      </c>
      <c r="F5831" s="1">
        <v>9.41</v>
      </c>
      <c r="G5831" s="1">
        <v>15.43</v>
      </c>
      <c r="H5831" s="1">
        <v>22.448413500000001</v>
      </c>
      <c r="I5831" s="1">
        <v>844.11739999999998</v>
      </c>
      <c r="J5831" s="1">
        <v>632.70000000000005</v>
      </c>
      <c r="K5831" s="1">
        <v>135.79612900000001</v>
      </c>
      <c r="L5831" s="1">
        <v>0.58656260000000005</v>
      </c>
      <c r="M5831" s="1">
        <v>345.50771300000002</v>
      </c>
      <c r="N5831" s="1">
        <v>77.816963240000007</v>
      </c>
      <c r="O5831" s="1">
        <v>9</v>
      </c>
      <c r="P5831" s="1">
        <v>0</v>
      </c>
    </row>
    <row r="5832" spans="1:16" x14ac:dyDescent="0.2">
      <c r="A5832" s="1">
        <v>2010</v>
      </c>
      <c r="B5832" s="1">
        <v>5</v>
      </c>
      <c r="C5832" s="1">
        <v>2</v>
      </c>
      <c r="D5832" s="1">
        <v>11</v>
      </c>
      <c r="E5832" s="1">
        <v>0</v>
      </c>
      <c r="F5832" s="1">
        <v>9.94</v>
      </c>
      <c r="G5832" s="1">
        <v>16.079999999999998</v>
      </c>
      <c r="H5832" s="1">
        <v>20.425523550000001</v>
      </c>
      <c r="I5832" s="1">
        <v>843.72820000000002</v>
      </c>
      <c r="J5832" s="1">
        <v>674.4</v>
      </c>
      <c r="K5832" s="1">
        <v>131.5901867</v>
      </c>
      <c r="L5832" s="1">
        <v>0.56759749999999998</v>
      </c>
      <c r="M5832" s="1">
        <v>381.86118290000002</v>
      </c>
      <c r="N5832" s="1">
        <v>84.781911590000007</v>
      </c>
      <c r="O5832" s="1">
        <v>9</v>
      </c>
      <c r="P5832" s="1">
        <v>0</v>
      </c>
    </row>
    <row r="5833" spans="1:16" x14ac:dyDescent="0.2">
      <c r="A5833" s="1">
        <v>2010</v>
      </c>
      <c r="B5833" s="1">
        <v>5</v>
      </c>
      <c r="C5833" s="1">
        <v>2</v>
      </c>
      <c r="D5833" s="1">
        <v>11</v>
      </c>
      <c r="E5833" s="1">
        <v>30</v>
      </c>
      <c r="F5833" s="1">
        <v>11.15</v>
      </c>
      <c r="G5833" s="1">
        <v>16.47</v>
      </c>
      <c r="H5833" s="1">
        <v>18.652375209999999</v>
      </c>
      <c r="I5833" s="1">
        <v>843.28059999999994</v>
      </c>
      <c r="J5833" s="1">
        <v>691.6</v>
      </c>
      <c r="K5833" s="1">
        <v>133.1597352</v>
      </c>
      <c r="L5833" s="1">
        <v>0.65788639999999998</v>
      </c>
      <c r="M5833" s="1">
        <v>400.62333640000003</v>
      </c>
      <c r="N5833" s="1">
        <v>88.932727909999997</v>
      </c>
      <c r="O5833" s="1">
        <v>9</v>
      </c>
      <c r="P5833" s="1">
        <v>0</v>
      </c>
    </row>
    <row r="5834" spans="1:16" x14ac:dyDescent="0.2">
      <c r="A5834" s="1">
        <v>2010</v>
      </c>
      <c r="B5834" s="1">
        <v>5</v>
      </c>
      <c r="C5834" s="1">
        <v>2</v>
      </c>
      <c r="D5834" s="1">
        <v>12</v>
      </c>
      <c r="E5834" s="1">
        <v>0</v>
      </c>
      <c r="F5834" s="1">
        <v>10.210000000000001</v>
      </c>
      <c r="G5834" s="1">
        <v>16.84</v>
      </c>
      <c r="H5834" s="1">
        <v>18.232163490000001</v>
      </c>
      <c r="I5834" s="1">
        <v>843.41790000000003</v>
      </c>
      <c r="J5834" s="1">
        <v>646.4</v>
      </c>
      <c r="K5834" s="1">
        <v>129.16319240000001</v>
      </c>
      <c r="L5834" s="1">
        <v>0.55518719999999999</v>
      </c>
      <c r="M5834" s="1">
        <v>316.89617570000001</v>
      </c>
      <c r="N5834" s="1">
        <v>68.84964119</v>
      </c>
      <c r="O5834" s="1">
        <v>9.9984051039999997</v>
      </c>
      <c r="P5834" s="1">
        <v>0</v>
      </c>
    </row>
    <row r="5835" spans="1:16" x14ac:dyDescent="0.2">
      <c r="A5835" s="1">
        <v>2010</v>
      </c>
      <c r="B5835" s="1">
        <v>5</v>
      </c>
      <c r="C5835" s="1">
        <v>2</v>
      </c>
      <c r="D5835" s="1">
        <v>12</v>
      </c>
      <c r="E5835" s="1">
        <v>30</v>
      </c>
      <c r="F5835" s="1">
        <v>10.49</v>
      </c>
      <c r="G5835" s="1">
        <v>17.38</v>
      </c>
      <c r="H5835" s="1">
        <v>17.311059119999999</v>
      </c>
      <c r="I5835" s="1">
        <v>843.02549999999997</v>
      </c>
      <c r="J5835" s="1">
        <v>670.2</v>
      </c>
      <c r="K5835" s="1">
        <v>108.4200319</v>
      </c>
      <c r="L5835" s="1">
        <v>0.61263100000000004</v>
      </c>
      <c r="M5835" s="1">
        <v>392.68265339999999</v>
      </c>
      <c r="N5835" s="1">
        <v>77.438686039999993</v>
      </c>
      <c r="O5835" s="1">
        <v>9.0015948960000003</v>
      </c>
      <c r="P5835" s="1">
        <v>0</v>
      </c>
    </row>
    <row r="5836" spans="1:16" x14ac:dyDescent="0.2">
      <c r="A5836" s="1">
        <v>2010</v>
      </c>
      <c r="B5836" s="1">
        <v>5</v>
      </c>
      <c r="C5836" s="1">
        <v>2</v>
      </c>
      <c r="D5836" s="1">
        <v>13</v>
      </c>
      <c r="E5836" s="1">
        <v>0</v>
      </c>
      <c r="F5836" s="1">
        <v>10.97</v>
      </c>
      <c r="G5836" s="1">
        <v>17.18</v>
      </c>
      <c r="H5836" s="1">
        <v>16.699242000000002</v>
      </c>
      <c r="I5836" s="1">
        <v>842.64329999999995</v>
      </c>
      <c r="J5836" s="1">
        <v>448.2</v>
      </c>
      <c r="K5836" s="1">
        <v>82.747727470000001</v>
      </c>
      <c r="L5836" s="1">
        <v>0.75931669999999996</v>
      </c>
      <c r="M5836" s="1">
        <v>371.84568309999997</v>
      </c>
      <c r="N5836" s="1">
        <v>78.870808069999995</v>
      </c>
      <c r="O5836" s="1">
        <v>10</v>
      </c>
      <c r="P5836" s="1">
        <v>0</v>
      </c>
    </row>
    <row r="5837" spans="1:16" x14ac:dyDescent="0.2">
      <c r="A5837" s="1">
        <v>2010</v>
      </c>
      <c r="B5837" s="1">
        <v>5</v>
      </c>
      <c r="C5837" s="1">
        <v>2</v>
      </c>
      <c r="D5837" s="1">
        <v>13</v>
      </c>
      <c r="E5837" s="1">
        <v>30</v>
      </c>
      <c r="F5837" s="1">
        <v>12.42</v>
      </c>
      <c r="G5837" s="1">
        <v>17.52</v>
      </c>
      <c r="H5837" s="1">
        <v>16.218716740000001</v>
      </c>
      <c r="I5837" s="1">
        <v>842.39909999999998</v>
      </c>
      <c r="J5837" s="1">
        <v>550.4</v>
      </c>
      <c r="K5837" s="1">
        <v>61.503484669999999</v>
      </c>
      <c r="L5837" s="1">
        <v>0.68759709999999996</v>
      </c>
      <c r="M5837" s="1">
        <v>329.6090423</v>
      </c>
      <c r="N5837" s="1">
        <v>71.218762389999995</v>
      </c>
      <c r="O5837" s="1">
        <v>10</v>
      </c>
      <c r="P5837" s="1">
        <v>0</v>
      </c>
    </row>
    <row r="5838" spans="1:16" x14ac:dyDescent="0.2">
      <c r="A5838" s="1">
        <v>2010</v>
      </c>
      <c r="B5838" s="1">
        <v>5</v>
      </c>
      <c r="C5838" s="1">
        <v>2</v>
      </c>
      <c r="D5838" s="1">
        <v>14</v>
      </c>
      <c r="E5838" s="1">
        <v>0</v>
      </c>
      <c r="F5838" s="1">
        <v>12.96</v>
      </c>
      <c r="G5838" s="1">
        <v>17.739999999999998</v>
      </c>
      <c r="H5838" s="1">
        <v>15.86826164</v>
      </c>
      <c r="I5838" s="1">
        <v>842.30709999999999</v>
      </c>
      <c r="J5838" s="1">
        <v>587.5</v>
      </c>
      <c r="K5838" s="1">
        <v>58.680710400000002</v>
      </c>
      <c r="L5838" s="1">
        <v>0.73815410000000004</v>
      </c>
      <c r="M5838" s="1">
        <v>350.81283089999999</v>
      </c>
      <c r="N5838" s="1">
        <v>74.268026930000005</v>
      </c>
      <c r="O5838" s="1">
        <v>10</v>
      </c>
      <c r="P5838" s="1">
        <v>0</v>
      </c>
    </row>
    <row r="5839" spans="1:16" x14ac:dyDescent="0.2">
      <c r="A5839" s="1">
        <v>2010</v>
      </c>
      <c r="B5839" s="1">
        <v>5</v>
      </c>
      <c r="C5839" s="1">
        <v>2</v>
      </c>
      <c r="D5839" s="1">
        <v>14</v>
      </c>
      <c r="E5839" s="1">
        <v>30</v>
      </c>
      <c r="F5839" s="1">
        <v>13.18</v>
      </c>
      <c r="G5839" s="1">
        <v>17.78</v>
      </c>
      <c r="H5839" s="1">
        <v>16.860728309999999</v>
      </c>
      <c r="I5839" s="1">
        <v>841.95989999999995</v>
      </c>
      <c r="J5839" s="1">
        <v>519</v>
      </c>
      <c r="K5839" s="1">
        <v>59.230629870000001</v>
      </c>
      <c r="L5839" s="1">
        <v>0.70833780000000002</v>
      </c>
      <c r="M5839" s="1">
        <v>342.08478350000001</v>
      </c>
      <c r="N5839" s="1">
        <v>61.845499689999997</v>
      </c>
      <c r="O5839" s="1">
        <v>10</v>
      </c>
      <c r="P5839" s="1">
        <v>0</v>
      </c>
    </row>
    <row r="5840" spans="1:16" x14ac:dyDescent="0.2">
      <c r="A5840" s="1">
        <v>2010</v>
      </c>
      <c r="B5840" s="1">
        <v>5</v>
      </c>
      <c r="C5840" s="1">
        <v>2</v>
      </c>
      <c r="D5840" s="1">
        <v>15</v>
      </c>
      <c r="E5840" s="1">
        <v>0</v>
      </c>
      <c r="F5840" s="1">
        <v>12.38</v>
      </c>
      <c r="G5840" s="1">
        <v>17.88</v>
      </c>
      <c r="H5840" s="1">
        <v>17.271909990000001</v>
      </c>
      <c r="I5840" s="1">
        <v>842.07030000000009</v>
      </c>
      <c r="J5840" s="1">
        <v>449.9</v>
      </c>
      <c r="K5840" s="1">
        <v>35.199694129999997</v>
      </c>
      <c r="L5840" s="1">
        <v>0.68117000000000005</v>
      </c>
      <c r="M5840" s="1">
        <v>333.04004750000001</v>
      </c>
      <c r="N5840" s="1">
        <v>61.13042506</v>
      </c>
      <c r="O5840" s="1">
        <v>10</v>
      </c>
      <c r="P5840" s="1">
        <v>0</v>
      </c>
    </row>
    <row r="5841" spans="1:16" x14ac:dyDescent="0.2">
      <c r="A5841" s="1">
        <v>2010</v>
      </c>
      <c r="B5841" s="1">
        <v>5</v>
      </c>
      <c r="C5841" s="1">
        <v>2</v>
      </c>
      <c r="D5841" s="1">
        <v>15</v>
      </c>
      <c r="E5841" s="1">
        <v>30</v>
      </c>
      <c r="F5841" s="1">
        <v>13.48</v>
      </c>
      <c r="G5841" s="1">
        <v>16.73</v>
      </c>
      <c r="H5841" s="1">
        <v>17.901181430000001</v>
      </c>
      <c r="I5841" s="1">
        <v>842.10590000000002</v>
      </c>
      <c r="J5841" s="1">
        <v>192.4</v>
      </c>
      <c r="K5841" s="1">
        <v>10.644556619999999</v>
      </c>
      <c r="L5841" s="1">
        <v>0.66342619999999997</v>
      </c>
      <c r="M5841" s="1">
        <v>184.78555309999999</v>
      </c>
      <c r="N5841" s="1">
        <v>42.279665090000002</v>
      </c>
      <c r="O5841" s="1">
        <v>10</v>
      </c>
      <c r="P5841" s="1">
        <v>0</v>
      </c>
    </row>
    <row r="5842" spans="1:16" x14ac:dyDescent="0.2">
      <c r="A5842" s="1">
        <v>2010</v>
      </c>
      <c r="B5842" s="1">
        <v>5</v>
      </c>
      <c r="C5842" s="1">
        <v>2</v>
      </c>
      <c r="D5842" s="1">
        <v>16</v>
      </c>
      <c r="E5842" s="1">
        <v>0</v>
      </c>
      <c r="F5842" s="1">
        <v>12.88</v>
      </c>
      <c r="G5842" s="1">
        <v>16.14</v>
      </c>
      <c r="H5842" s="1">
        <v>19.263060549999999</v>
      </c>
      <c r="I5842" s="1">
        <v>842.35450000000003</v>
      </c>
      <c r="J5842" s="1">
        <v>115.4</v>
      </c>
      <c r="K5842" s="1">
        <v>-29.189173199999999</v>
      </c>
      <c r="L5842" s="1">
        <v>0.71951969999999998</v>
      </c>
      <c r="M5842" s="1">
        <v>130.1377541</v>
      </c>
      <c r="N5842" s="1">
        <v>28.388864949999999</v>
      </c>
      <c r="O5842" s="1">
        <v>10</v>
      </c>
      <c r="P5842" s="1">
        <v>0</v>
      </c>
    </row>
    <row r="5843" spans="1:16" x14ac:dyDescent="0.2">
      <c r="A5843" s="1">
        <v>2010</v>
      </c>
      <c r="B5843" s="1">
        <v>5</v>
      </c>
      <c r="C5843" s="1">
        <v>2</v>
      </c>
      <c r="D5843" s="1">
        <v>16</v>
      </c>
      <c r="E5843" s="1">
        <v>30</v>
      </c>
      <c r="F5843" s="1">
        <v>12.54</v>
      </c>
      <c r="G5843" s="1">
        <v>15.33</v>
      </c>
      <c r="H5843" s="1">
        <v>19.782443820000001</v>
      </c>
      <c r="I5843" s="1">
        <v>842.92759999999998</v>
      </c>
      <c r="J5843" s="1">
        <v>-8.75</v>
      </c>
      <c r="K5843" s="1">
        <v>-48.918368000000001</v>
      </c>
      <c r="L5843" s="1">
        <v>0.58550049999999998</v>
      </c>
      <c r="M5843" s="1">
        <v>51.752760240000001</v>
      </c>
      <c r="N5843" s="1">
        <v>13.83155255</v>
      </c>
      <c r="O5843" s="1">
        <v>9</v>
      </c>
      <c r="P5843" s="1">
        <v>0</v>
      </c>
    </row>
    <row r="5844" spans="1:16" x14ac:dyDescent="0.2">
      <c r="A5844" s="1">
        <v>2010</v>
      </c>
      <c r="B5844" s="1">
        <v>5</v>
      </c>
      <c r="C5844" s="1">
        <v>2</v>
      </c>
      <c r="D5844" s="1">
        <v>17</v>
      </c>
      <c r="E5844" s="1">
        <v>0</v>
      </c>
      <c r="F5844" s="1">
        <v>13.9</v>
      </c>
      <c r="G5844" s="1">
        <v>13.74</v>
      </c>
      <c r="H5844" s="1">
        <v>29.728488339999998</v>
      </c>
      <c r="I5844" s="1">
        <v>843.45420000000001</v>
      </c>
      <c r="J5844" s="1">
        <v>0.49399999999999999</v>
      </c>
      <c r="K5844" s="1">
        <v>-55.485955869999998</v>
      </c>
      <c r="L5844" s="1">
        <v>0.605688</v>
      </c>
      <c r="M5844" s="1">
        <v>46.466252169999997</v>
      </c>
      <c r="N5844" s="1" t="s">
        <v>16</v>
      </c>
      <c r="O5844" s="1">
        <v>9</v>
      </c>
      <c r="P5844" s="1">
        <v>0</v>
      </c>
    </row>
    <row r="5845" spans="1:16" x14ac:dyDescent="0.2">
      <c r="A5845" s="1">
        <v>2010</v>
      </c>
      <c r="B5845" s="1">
        <v>5</v>
      </c>
      <c r="C5845" s="1">
        <v>2</v>
      </c>
      <c r="D5845" s="1">
        <v>17</v>
      </c>
      <c r="E5845" s="1">
        <v>30</v>
      </c>
      <c r="F5845" s="1">
        <v>13.31</v>
      </c>
      <c r="G5845" s="1">
        <v>12.19</v>
      </c>
      <c r="H5845" s="1">
        <v>39.811324749999997</v>
      </c>
      <c r="I5845" s="1">
        <v>844.12829999999997</v>
      </c>
      <c r="J5845" s="1">
        <v>-1.2030000000000001</v>
      </c>
      <c r="K5845" s="1">
        <v>-56.220677330000001</v>
      </c>
      <c r="L5845" s="1">
        <v>0.72399530000000001</v>
      </c>
      <c r="M5845" s="1">
        <v>109.9182904</v>
      </c>
      <c r="N5845" s="1" t="s">
        <v>16</v>
      </c>
      <c r="O5845" s="1">
        <v>9</v>
      </c>
      <c r="P5845" s="1">
        <v>0</v>
      </c>
    </row>
    <row r="5846" spans="1:16" x14ac:dyDescent="0.2">
      <c r="A5846" s="1">
        <v>2010</v>
      </c>
      <c r="B5846" s="1">
        <v>5</v>
      </c>
      <c r="C5846" s="1">
        <v>2</v>
      </c>
      <c r="D5846" s="1">
        <v>18</v>
      </c>
      <c r="E5846" s="1">
        <v>0</v>
      </c>
      <c r="F5846" s="1">
        <v>11.78</v>
      </c>
      <c r="G5846" s="1">
        <v>10.130000000000001</v>
      </c>
      <c r="H5846" s="1">
        <v>57.849922069999998</v>
      </c>
      <c r="I5846" s="1">
        <v>845.45929999999998</v>
      </c>
      <c r="J5846" s="1">
        <v>-16.37</v>
      </c>
      <c r="K5846" s="1">
        <v>-71.391320669999999</v>
      </c>
      <c r="L5846" s="1">
        <v>0.40236860000000002</v>
      </c>
      <c r="M5846" s="1">
        <v>-44.646566100000001</v>
      </c>
      <c r="N5846" s="1" t="s">
        <v>15</v>
      </c>
      <c r="O5846" s="1">
        <v>9</v>
      </c>
      <c r="P5846" s="1">
        <v>0</v>
      </c>
    </row>
    <row r="5847" spans="1:16" x14ac:dyDescent="0.2">
      <c r="A5847" s="1">
        <v>2010</v>
      </c>
      <c r="B5847" s="1">
        <v>5</v>
      </c>
      <c r="C5847" s="1">
        <v>2</v>
      </c>
      <c r="D5847" s="1">
        <v>18</v>
      </c>
      <c r="E5847" s="1">
        <v>30</v>
      </c>
      <c r="F5847" s="1">
        <v>10.24</v>
      </c>
      <c r="G5847" s="1">
        <v>8</v>
      </c>
      <c r="H5847" s="1">
        <v>73.696168150000005</v>
      </c>
      <c r="I5847" s="1">
        <v>846.66820000000007</v>
      </c>
      <c r="J5847" s="1">
        <v>-21</v>
      </c>
      <c r="K5847" s="1">
        <v>-92.05217476</v>
      </c>
      <c r="L5847" s="1">
        <v>0.2343336</v>
      </c>
      <c r="M5847" s="1">
        <v>-71.636380880000004</v>
      </c>
      <c r="N5847" s="1" t="s">
        <v>15</v>
      </c>
      <c r="O5847" s="1">
        <v>9</v>
      </c>
      <c r="P5847" s="1">
        <v>0.254</v>
      </c>
    </row>
    <row r="5848" spans="1:16" x14ac:dyDescent="0.2">
      <c r="A5848" s="1">
        <v>2010</v>
      </c>
      <c r="B5848" s="1">
        <v>5</v>
      </c>
      <c r="C5848" s="1">
        <v>2</v>
      </c>
      <c r="D5848" s="1">
        <v>19</v>
      </c>
      <c r="E5848" s="1">
        <v>0</v>
      </c>
      <c r="F5848" s="1">
        <v>8.4600000000000009</v>
      </c>
      <c r="G5848" s="1">
        <v>8.48</v>
      </c>
      <c r="H5848" s="1">
        <v>61.443657389999998</v>
      </c>
      <c r="I5848" s="1">
        <v>846.91890000000001</v>
      </c>
      <c r="J5848" s="1">
        <v>-32.5</v>
      </c>
      <c r="K5848" s="1">
        <v>-76.55724653</v>
      </c>
      <c r="L5848" s="1">
        <v>0.28433269999999999</v>
      </c>
      <c r="M5848" s="1">
        <v>-160.36147120000001</v>
      </c>
      <c r="N5848" s="1" t="s">
        <v>15</v>
      </c>
      <c r="O5848" s="1">
        <v>9</v>
      </c>
      <c r="P5848" s="1">
        <v>0</v>
      </c>
    </row>
    <row r="5849" spans="1:16" x14ac:dyDescent="0.2">
      <c r="A5849" s="1">
        <v>2010</v>
      </c>
      <c r="B5849" s="1">
        <v>5</v>
      </c>
      <c r="C5849" s="1">
        <v>2</v>
      </c>
      <c r="D5849" s="1">
        <v>19</v>
      </c>
      <c r="E5849" s="1">
        <v>30</v>
      </c>
      <c r="F5849" s="1">
        <v>6.17</v>
      </c>
      <c r="G5849" s="1">
        <v>9.07</v>
      </c>
      <c r="H5849" s="1">
        <v>50.161771350000002</v>
      </c>
      <c r="I5849" s="1">
        <v>847.2002</v>
      </c>
      <c r="J5849" s="1">
        <v>-72.22</v>
      </c>
      <c r="K5849" s="1">
        <v>-72.812482669999994</v>
      </c>
      <c r="L5849" s="1">
        <v>0.299987</v>
      </c>
      <c r="M5849" s="1">
        <v>-59.394220279999999</v>
      </c>
      <c r="N5849" s="1" t="s">
        <v>16</v>
      </c>
      <c r="O5849" s="1">
        <v>8.0015948960000003</v>
      </c>
      <c r="P5849" s="1">
        <v>0</v>
      </c>
    </row>
    <row r="5850" spans="1:16" x14ac:dyDescent="0.2">
      <c r="A5850" s="1">
        <v>2010</v>
      </c>
      <c r="B5850" s="1">
        <v>5</v>
      </c>
      <c r="C5850" s="1">
        <v>2</v>
      </c>
      <c r="D5850" s="1">
        <v>20</v>
      </c>
      <c r="E5850" s="1">
        <v>0</v>
      </c>
      <c r="F5850" s="1">
        <v>3.8420000000000001</v>
      </c>
      <c r="G5850" s="1">
        <v>9.19</v>
      </c>
      <c r="H5850" s="1">
        <v>49.671768</v>
      </c>
      <c r="I5850" s="1">
        <v>847.94560000000001</v>
      </c>
      <c r="J5850" s="1">
        <v>-76.599999999999994</v>
      </c>
      <c r="K5850" s="1">
        <v>-70.611275109999994</v>
      </c>
      <c r="L5850" s="1">
        <v>0.16845969999999999</v>
      </c>
      <c r="M5850" s="1">
        <v>-39.56649994</v>
      </c>
      <c r="N5850" s="1" t="s">
        <v>16</v>
      </c>
      <c r="O5850" s="1">
        <v>8.9984051039999997</v>
      </c>
      <c r="P5850" s="1">
        <v>0</v>
      </c>
    </row>
    <row r="5851" spans="1:16" x14ac:dyDescent="0.2">
      <c r="A5851" s="1">
        <v>2010</v>
      </c>
      <c r="B5851" s="1">
        <v>5</v>
      </c>
      <c r="C5851" s="1">
        <v>2</v>
      </c>
      <c r="D5851" s="1">
        <v>20</v>
      </c>
      <c r="E5851" s="1">
        <v>30</v>
      </c>
      <c r="F5851" s="1">
        <v>3.0659999999999998</v>
      </c>
      <c r="G5851" s="1">
        <v>9.14</v>
      </c>
      <c r="H5851" s="1">
        <v>47.237975140000003</v>
      </c>
      <c r="I5851" s="1">
        <v>848.76530000000002</v>
      </c>
      <c r="J5851" s="1">
        <v>-54.49</v>
      </c>
      <c r="K5851" s="1">
        <v>-55.741520000000001</v>
      </c>
      <c r="L5851" s="1">
        <v>0.17189209999999999</v>
      </c>
      <c r="M5851" s="1">
        <v>-8.4870636029999993</v>
      </c>
      <c r="N5851" s="1" t="s">
        <v>16</v>
      </c>
      <c r="O5851" s="1">
        <v>9</v>
      </c>
      <c r="P5851" s="1">
        <v>0</v>
      </c>
    </row>
    <row r="5852" spans="1:16" x14ac:dyDescent="0.2">
      <c r="A5852" s="1">
        <v>2010</v>
      </c>
      <c r="B5852" s="1">
        <v>5</v>
      </c>
      <c r="C5852" s="1">
        <v>2</v>
      </c>
      <c r="D5852" s="1">
        <v>21</v>
      </c>
      <c r="E5852" s="1">
        <v>0</v>
      </c>
      <c r="F5852" s="1">
        <v>2.4470000000000001</v>
      </c>
      <c r="G5852" s="1">
        <v>8.65</v>
      </c>
      <c r="H5852" s="1">
        <v>57.769810329999999</v>
      </c>
      <c r="I5852" s="1">
        <v>849.59270000000004</v>
      </c>
      <c r="J5852" s="1">
        <v>-63.95</v>
      </c>
      <c r="K5852" s="1">
        <v>-50.779762580000003</v>
      </c>
      <c r="L5852" s="1">
        <v>0.2226602</v>
      </c>
      <c r="M5852" s="1">
        <v>-8.6069320810000001</v>
      </c>
      <c r="N5852" s="1" t="s">
        <v>16</v>
      </c>
      <c r="O5852" s="1">
        <v>8.9984051039999997</v>
      </c>
      <c r="P5852" s="1">
        <v>0</v>
      </c>
    </row>
    <row r="5853" spans="1:16" x14ac:dyDescent="0.2">
      <c r="A5853" s="1">
        <v>2010</v>
      </c>
      <c r="B5853" s="1">
        <v>5</v>
      </c>
      <c r="C5853" s="1">
        <v>2</v>
      </c>
      <c r="D5853" s="1">
        <v>21</v>
      </c>
      <c r="E5853" s="1">
        <v>30</v>
      </c>
      <c r="F5853" s="1">
        <v>1.9870000000000001</v>
      </c>
      <c r="G5853" s="1">
        <v>8.2200000000000006</v>
      </c>
      <c r="H5853" s="1">
        <v>57.446455389999997</v>
      </c>
      <c r="I5853" s="1">
        <v>849.97129999999993</v>
      </c>
      <c r="J5853" s="1">
        <v>-85.5</v>
      </c>
      <c r="K5853" s="1">
        <v>-51.408334310000001</v>
      </c>
      <c r="L5853" s="1">
        <v>0.12129479999999999</v>
      </c>
      <c r="M5853" s="1" t="s">
        <v>15</v>
      </c>
      <c r="N5853" s="1" t="s">
        <v>15</v>
      </c>
      <c r="O5853" s="1">
        <v>8.0015948960000003</v>
      </c>
      <c r="P5853" s="1">
        <v>0</v>
      </c>
    </row>
    <row r="5854" spans="1:16" x14ac:dyDescent="0.2">
      <c r="A5854" s="1">
        <v>2010</v>
      </c>
      <c r="B5854" s="1">
        <v>5</v>
      </c>
      <c r="C5854" s="1">
        <v>2</v>
      </c>
      <c r="D5854" s="1">
        <v>22</v>
      </c>
      <c r="E5854" s="1">
        <v>0</v>
      </c>
      <c r="F5854" s="1">
        <v>0.67500000000000004</v>
      </c>
      <c r="G5854" s="1">
        <v>7.99</v>
      </c>
      <c r="H5854" s="1">
        <v>51.607282779999998</v>
      </c>
      <c r="I5854" s="1">
        <v>850.40689999999995</v>
      </c>
      <c r="J5854" s="1">
        <v>-104.6</v>
      </c>
      <c r="K5854" s="1">
        <v>-59.845223019999999</v>
      </c>
      <c r="L5854" s="1">
        <v>0.21022009999999999</v>
      </c>
      <c r="M5854" s="1">
        <v>4.2765893679999998</v>
      </c>
      <c r="N5854" s="1" t="s">
        <v>16</v>
      </c>
      <c r="O5854" s="1">
        <v>8</v>
      </c>
      <c r="P5854" s="1">
        <v>0</v>
      </c>
    </row>
    <row r="5855" spans="1:16" x14ac:dyDescent="0.2">
      <c r="A5855" s="1">
        <v>2010</v>
      </c>
      <c r="B5855" s="1">
        <v>5</v>
      </c>
      <c r="C5855" s="1">
        <v>2</v>
      </c>
      <c r="D5855" s="1">
        <v>22</v>
      </c>
      <c r="E5855" s="1">
        <v>30</v>
      </c>
      <c r="F5855" s="1">
        <v>1.5740000000000001</v>
      </c>
      <c r="G5855" s="1">
        <v>7.57</v>
      </c>
      <c r="H5855" s="1">
        <v>44.906313849999997</v>
      </c>
      <c r="I5855" s="1">
        <v>850.81090000000006</v>
      </c>
      <c r="J5855" s="1">
        <v>-103.5</v>
      </c>
      <c r="K5855" s="1">
        <v>-61.692334930000001</v>
      </c>
      <c r="L5855" s="1">
        <v>8.0713679999999996E-2</v>
      </c>
      <c r="M5855" s="1">
        <v>-10.20139296</v>
      </c>
      <c r="N5855" s="1">
        <v>12.00416109</v>
      </c>
      <c r="O5855" s="1">
        <v>8</v>
      </c>
      <c r="P5855" s="1">
        <v>0</v>
      </c>
    </row>
    <row r="5856" spans="1:16" x14ac:dyDescent="0.2">
      <c r="A5856" s="1">
        <v>2010</v>
      </c>
      <c r="B5856" s="1">
        <v>5</v>
      </c>
      <c r="C5856" s="1">
        <v>2</v>
      </c>
      <c r="D5856" s="1">
        <v>23</v>
      </c>
      <c r="E5856" s="1">
        <v>0</v>
      </c>
      <c r="F5856" s="1">
        <v>2.7450000000000001</v>
      </c>
      <c r="G5856" s="1">
        <v>6.7229999999999999</v>
      </c>
      <c r="H5856" s="1">
        <v>43.600281619999997</v>
      </c>
      <c r="I5856" s="1">
        <v>851.11040000000003</v>
      </c>
      <c r="J5856" s="1">
        <v>-104.9</v>
      </c>
      <c r="K5856" s="1">
        <v>-60.430037069999997</v>
      </c>
      <c r="L5856" s="1">
        <v>9.6630629999999995E-2</v>
      </c>
      <c r="M5856" s="1">
        <v>-15.710011420000001</v>
      </c>
      <c r="N5856" s="1">
        <v>7.0773274830000004</v>
      </c>
      <c r="O5856" s="1">
        <v>8</v>
      </c>
      <c r="P5856" s="1">
        <v>0</v>
      </c>
    </row>
    <row r="5857" spans="1:16" x14ac:dyDescent="0.2">
      <c r="A5857" s="1">
        <v>2010</v>
      </c>
      <c r="B5857" s="1">
        <v>5</v>
      </c>
      <c r="C5857" s="1">
        <v>2</v>
      </c>
      <c r="D5857" s="1">
        <v>23</v>
      </c>
      <c r="E5857" s="1">
        <v>30</v>
      </c>
      <c r="F5857" s="1">
        <v>3.2610000000000001</v>
      </c>
      <c r="G5857" s="1">
        <v>6.4749999999999996</v>
      </c>
      <c r="H5857" s="1">
        <v>43.98942632</v>
      </c>
      <c r="I5857" s="1">
        <v>851.46349999999995</v>
      </c>
      <c r="J5857" s="1">
        <v>-105.4</v>
      </c>
      <c r="K5857" s="1">
        <v>-59.473829600000002</v>
      </c>
      <c r="L5857" s="1">
        <v>0.1208444</v>
      </c>
      <c r="M5857" s="1">
        <v>-25.727219059999999</v>
      </c>
      <c r="N5857" s="1">
        <v>11.47563315</v>
      </c>
      <c r="O5857" s="1">
        <v>8</v>
      </c>
      <c r="P5857" s="1">
        <v>0</v>
      </c>
    </row>
    <row r="5858" spans="1:16" x14ac:dyDescent="0.2">
      <c r="A5858" s="1">
        <v>2010</v>
      </c>
      <c r="B5858" s="1">
        <v>5</v>
      </c>
      <c r="C5858" s="1">
        <v>3</v>
      </c>
      <c r="D5858" s="1">
        <v>0</v>
      </c>
      <c r="E5858" s="1">
        <v>0</v>
      </c>
      <c r="F5858" s="1">
        <v>2.855</v>
      </c>
      <c r="G5858" s="1">
        <v>6.5620000000000003</v>
      </c>
      <c r="H5858" s="1">
        <v>42.057693520000001</v>
      </c>
      <c r="I5858" s="1">
        <v>851.80819999999994</v>
      </c>
      <c r="J5858" s="1">
        <v>-103.8</v>
      </c>
      <c r="K5858" s="1">
        <v>-56.401588179999997</v>
      </c>
      <c r="L5858" s="1">
        <v>0.1438228</v>
      </c>
      <c r="M5858" s="1">
        <v>-13.14207092</v>
      </c>
      <c r="N5858" s="1">
        <v>4.9669396910000003</v>
      </c>
      <c r="O5858" s="1">
        <v>8</v>
      </c>
      <c r="P5858" s="1">
        <v>0</v>
      </c>
    </row>
    <row r="5859" spans="1:16" x14ac:dyDescent="0.2">
      <c r="A5859" s="1">
        <v>2010</v>
      </c>
      <c r="B5859" s="1">
        <v>5</v>
      </c>
      <c r="C5859" s="1">
        <v>3</v>
      </c>
      <c r="D5859" s="1">
        <v>0</v>
      </c>
      <c r="E5859" s="1">
        <v>30</v>
      </c>
      <c r="F5859" s="1">
        <v>2.4409999999999998</v>
      </c>
      <c r="G5859" s="1">
        <v>6.9080000000000004</v>
      </c>
      <c r="H5859" s="1">
        <v>40.467562149999999</v>
      </c>
      <c r="I5859" s="1">
        <v>852.03030000000001</v>
      </c>
      <c r="J5859" s="1">
        <v>-102.9</v>
      </c>
      <c r="K5859" s="1">
        <v>-55.454302269999999</v>
      </c>
      <c r="L5859" s="1">
        <v>0.1822561</v>
      </c>
      <c r="M5859" s="1">
        <v>7.6966419970000004</v>
      </c>
      <c r="N5859" s="1">
        <v>-3.36764551</v>
      </c>
      <c r="O5859" s="1">
        <v>8</v>
      </c>
      <c r="P5859" s="1">
        <v>0</v>
      </c>
    </row>
    <row r="5860" spans="1:16" x14ac:dyDescent="0.2">
      <c r="A5860" s="1">
        <v>2010</v>
      </c>
      <c r="B5860" s="1">
        <v>5</v>
      </c>
      <c r="C5860" s="1">
        <v>3</v>
      </c>
      <c r="D5860" s="1">
        <v>1</v>
      </c>
      <c r="E5860" s="1">
        <v>0</v>
      </c>
      <c r="F5860" s="1">
        <v>3.33</v>
      </c>
      <c r="G5860" s="1">
        <v>6.7850000000000001</v>
      </c>
      <c r="H5860" s="1">
        <v>42.95986104</v>
      </c>
      <c r="I5860" s="1">
        <v>852.05349999999999</v>
      </c>
      <c r="J5860" s="1">
        <v>-104.5</v>
      </c>
      <c r="K5860" s="1">
        <v>-53.765925869999997</v>
      </c>
      <c r="L5860" s="1">
        <v>0.10704039999999999</v>
      </c>
      <c r="M5860" s="1">
        <v>-10.708578060000001</v>
      </c>
      <c r="N5860" s="1" t="s">
        <v>16</v>
      </c>
      <c r="O5860" s="1">
        <v>8</v>
      </c>
      <c r="P5860" s="1">
        <v>0</v>
      </c>
    </row>
    <row r="5861" spans="1:16" x14ac:dyDescent="0.2">
      <c r="A5861" s="1">
        <v>2010</v>
      </c>
      <c r="B5861" s="1">
        <v>5</v>
      </c>
      <c r="C5861" s="1">
        <v>3</v>
      </c>
      <c r="D5861" s="1">
        <v>1</v>
      </c>
      <c r="E5861" s="1">
        <v>30</v>
      </c>
      <c r="F5861" s="1">
        <v>3.544</v>
      </c>
      <c r="G5861" s="1">
        <v>6.4829999999999997</v>
      </c>
      <c r="H5861" s="1">
        <v>44.990594299999998</v>
      </c>
      <c r="I5861" s="1">
        <v>851.97069999999997</v>
      </c>
      <c r="J5861" s="1">
        <v>-106.5</v>
      </c>
      <c r="K5861" s="1">
        <v>-49.006804979999998</v>
      </c>
      <c r="L5861" s="1">
        <v>0.16847019999999999</v>
      </c>
      <c r="M5861" s="1">
        <v>-38.867903519999999</v>
      </c>
      <c r="N5861" s="1">
        <v>13.03528043</v>
      </c>
      <c r="O5861" s="1">
        <v>8</v>
      </c>
      <c r="P5861" s="1">
        <v>0</v>
      </c>
    </row>
    <row r="5862" spans="1:16" x14ac:dyDescent="0.2">
      <c r="A5862" s="1">
        <v>2010</v>
      </c>
      <c r="B5862" s="1">
        <v>5</v>
      </c>
      <c r="C5862" s="1">
        <v>3</v>
      </c>
      <c r="D5862" s="1">
        <v>2</v>
      </c>
      <c r="E5862" s="1">
        <v>0</v>
      </c>
      <c r="F5862" s="1">
        <v>2.7679999999999998</v>
      </c>
      <c r="G5862" s="1">
        <v>6.8639999999999999</v>
      </c>
      <c r="H5862" s="1">
        <v>36.813073809999999</v>
      </c>
      <c r="I5862" s="1">
        <v>852.24649999999997</v>
      </c>
      <c r="J5862" s="1">
        <v>-104.6</v>
      </c>
      <c r="K5862" s="1">
        <v>-49.643703019999997</v>
      </c>
      <c r="L5862" s="1">
        <v>0.11662790000000001</v>
      </c>
      <c r="M5862" s="1">
        <v>-9.8060373980000008</v>
      </c>
      <c r="N5862" s="1">
        <v>7.5663536310000001</v>
      </c>
      <c r="O5862" s="1">
        <v>8</v>
      </c>
      <c r="P5862" s="1">
        <v>0</v>
      </c>
    </row>
    <row r="5863" spans="1:16" x14ac:dyDescent="0.2">
      <c r="A5863" s="1">
        <v>2010</v>
      </c>
      <c r="B5863" s="1">
        <v>5</v>
      </c>
      <c r="C5863" s="1">
        <v>3</v>
      </c>
      <c r="D5863" s="1">
        <v>2</v>
      </c>
      <c r="E5863" s="1">
        <v>30</v>
      </c>
      <c r="F5863" s="1">
        <v>1.399</v>
      </c>
      <c r="G5863" s="1">
        <v>6.86</v>
      </c>
      <c r="H5863" s="1">
        <v>35.59162766</v>
      </c>
      <c r="I5863" s="1">
        <v>852.4126</v>
      </c>
      <c r="J5863" s="1">
        <v>-101</v>
      </c>
      <c r="K5863" s="1">
        <v>-49.764559380000001</v>
      </c>
      <c r="L5863" s="1">
        <v>5.5422590000000001E-2</v>
      </c>
      <c r="M5863" s="1">
        <v>-41.553854739999998</v>
      </c>
      <c r="N5863" s="1">
        <v>13.960208140000001</v>
      </c>
      <c r="O5863" s="1">
        <v>8</v>
      </c>
      <c r="P5863" s="1">
        <v>0</v>
      </c>
    </row>
    <row r="5864" spans="1:16" x14ac:dyDescent="0.2">
      <c r="A5864" s="1">
        <v>2010</v>
      </c>
      <c r="B5864" s="1">
        <v>5</v>
      </c>
      <c r="C5864" s="1">
        <v>3</v>
      </c>
      <c r="D5864" s="1">
        <v>3</v>
      </c>
      <c r="E5864" s="1">
        <v>0</v>
      </c>
      <c r="F5864" s="1">
        <v>1.091</v>
      </c>
      <c r="G5864" s="1">
        <v>6.05</v>
      </c>
      <c r="H5864" s="1">
        <v>41.804841940000003</v>
      </c>
      <c r="I5864" s="1">
        <v>852.72969999999998</v>
      </c>
      <c r="J5864" s="1">
        <v>-96.6</v>
      </c>
      <c r="K5864" s="1">
        <v>-56.685779330000003</v>
      </c>
      <c r="L5864" s="1">
        <v>6.4192520000000003E-2</v>
      </c>
      <c r="M5864" s="1">
        <v>3.560274954</v>
      </c>
      <c r="N5864" s="1" t="s">
        <v>16</v>
      </c>
      <c r="O5864" s="1">
        <v>8</v>
      </c>
      <c r="P5864" s="1">
        <v>0</v>
      </c>
    </row>
    <row r="5865" spans="1:16" x14ac:dyDescent="0.2">
      <c r="A5865" s="1">
        <v>2010</v>
      </c>
      <c r="B5865" s="1">
        <v>5</v>
      </c>
      <c r="C5865" s="1">
        <v>3</v>
      </c>
      <c r="D5865" s="1">
        <v>3</v>
      </c>
      <c r="E5865" s="1">
        <v>30</v>
      </c>
      <c r="F5865" s="1">
        <v>0.39700000000000002</v>
      </c>
      <c r="G5865" s="1">
        <v>5.7889999999999997</v>
      </c>
      <c r="H5865" s="1">
        <v>43.064842259999999</v>
      </c>
      <c r="I5865" s="1">
        <v>853.10130000000004</v>
      </c>
      <c r="J5865" s="1">
        <v>-95.7</v>
      </c>
      <c r="K5865" s="1">
        <v>-56.801475240000002</v>
      </c>
      <c r="L5865" s="1">
        <v>7.8549720000000003E-2</v>
      </c>
      <c r="M5865" s="1">
        <v>-0.2855172567</v>
      </c>
      <c r="N5865" s="1">
        <v>-0.2453324506</v>
      </c>
      <c r="O5865" s="1">
        <v>8</v>
      </c>
      <c r="P5865" s="1">
        <v>0</v>
      </c>
    </row>
    <row r="5866" spans="1:16" x14ac:dyDescent="0.2">
      <c r="A5866" s="1">
        <v>2010</v>
      </c>
      <c r="B5866" s="1">
        <v>5</v>
      </c>
      <c r="C5866" s="1">
        <v>3</v>
      </c>
      <c r="D5866" s="1">
        <v>4</v>
      </c>
      <c r="E5866" s="1">
        <v>0</v>
      </c>
      <c r="F5866" s="1">
        <v>1.0609999999999999</v>
      </c>
      <c r="G5866" s="1">
        <v>5.6390000000000002</v>
      </c>
      <c r="H5866" s="1">
        <v>43.804821519999997</v>
      </c>
      <c r="I5866" s="1">
        <v>853.42409999999995</v>
      </c>
      <c r="J5866" s="1">
        <v>-94.7</v>
      </c>
      <c r="K5866" s="1">
        <v>-53.791589999999999</v>
      </c>
      <c r="L5866" s="1">
        <v>7.4416839999999998E-2</v>
      </c>
      <c r="M5866" s="1">
        <v>2.1479633589999998</v>
      </c>
      <c r="N5866" s="1">
        <v>-0.61902530700000002</v>
      </c>
      <c r="O5866" s="1">
        <v>8</v>
      </c>
      <c r="P5866" s="1">
        <v>0</v>
      </c>
    </row>
    <row r="5867" spans="1:16" x14ac:dyDescent="0.2">
      <c r="A5867" s="1">
        <v>2010</v>
      </c>
      <c r="B5867" s="1">
        <v>5</v>
      </c>
      <c r="C5867" s="1">
        <v>3</v>
      </c>
      <c r="D5867" s="1">
        <v>4</v>
      </c>
      <c r="E5867" s="1">
        <v>30</v>
      </c>
      <c r="F5867" s="1">
        <v>2.1040000000000001</v>
      </c>
      <c r="G5867" s="1">
        <v>5.3120000000000003</v>
      </c>
      <c r="H5867" s="1">
        <v>45.034302629999999</v>
      </c>
      <c r="I5867" s="1">
        <v>853.54</v>
      </c>
      <c r="J5867" s="1">
        <v>-95.8</v>
      </c>
      <c r="K5867" s="1">
        <v>-52.722034800000003</v>
      </c>
      <c r="L5867" s="1">
        <v>0.10172580000000001</v>
      </c>
      <c r="M5867" s="1">
        <v>-3.1448525389999999</v>
      </c>
      <c r="N5867" s="1">
        <v>6.5789323919999996</v>
      </c>
      <c r="O5867" s="1">
        <v>8</v>
      </c>
      <c r="P5867" s="1">
        <v>0</v>
      </c>
    </row>
    <row r="5868" spans="1:16" x14ac:dyDescent="0.2">
      <c r="A5868" s="1">
        <v>2010</v>
      </c>
      <c r="B5868" s="1">
        <v>5</v>
      </c>
      <c r="C5868" s="1">
        <v>3</v>
      </c>
      <c r="D5868" s="1">
        <v>5</v>
      </c>
      <c r="E5868" s="1">
        <v>0</v>
      </c>
      <c r="F5868" s="1">
        <v>2.4249999999999998</v>
      </c>
      <c r="G5868" s="1">
        <v>6.1029999999999998</v>
      </c>
      <c r="H5868" s="1">
        <v>39.622753449999998</v>
      </c>
      <c r="I5868" s="1">
        <v>853.61469999999997</v>
      </c>
      <c r="J5868" s="1">
        <v>-95.8</v>
      </c>
      <c r="K5868" s="1">
        <v>-45.414311359999999</v>
      </c>
      <c r="L5868" s="1">
        <v>0.1283774</v>
      </c>
      <c r="M5868" s="1">
        <v>5.4585472470000003</v>
      </c>
      <c r="N5868" s="1">
        <v>-3.8881168669999999</v>
      </c>
      <c r="O5868" s="1">
        <v>8</v>
      </c>
      <c r="P5868" s="1">
        <v>0</v>
      </c>
    </row>
    <row r="5869" spans="1:16" x14ac:dyDescent="0.2">
      <c r="A5869" s="1">
        <v>2010</v>
      </c>
      <c r="B5869" s="1">
        <v>5</v>
      </c>
      <c r="C5869" s="1">
        <v>3</v>
      </c>
      <c r="D5869" s="1">
        <v>5</v>
      </c>
      <c r="E5869" s="1">
        <v>30</v>
      </c>
      <c r="F5869" s="1">
        <v>1.3580000000000001</v>
      </c>
      <c r="G5869" s="1">
        <v>5.0609999999999999</v>
      </c>
      <c r="H5869" s="1">
        <v>43.671636239999998</v>
      </c>
      <c r="I5869" s="1">
        <v>853.9819</v>
      </c>
      <c r="J5869" s="1">
        <v>-81.3</v>
      </c>
      <c r="K5869" s="1">
        <v>-45.887615330000003</v>
      </c>
      <c r="L5869" s="1">
        <v>0.30955319999999997</v>
      </c>
      <c r="M5869" s="1">
        <v>115.18513660000001</v>
      </c>
      <c r="N5869" s="1" t="s">
        <v>16</v>
      </c>
      <c r="O5869" s="1">
        <v>8</v>
      </c>
      <c r="P5869" s="1">
        <v>0</v>
      </c>
    </row>
    <row r="5870" spans="1:16" x14ac:dyDescent="0.2">
      <c r="A5870" s="1">
        <v>2010</v>
      </c>
      <c r="B5870" s="1">
        <v>5</v>
      </c>
      <c r="C5870" s="1">
        <v>3</v>
      </c>
      <c r="D5870" s="1">
        <v>6</v>
      </c>
      <c r="E5870" s="1">
        <v>0</v>
      </c>
      <c r="F5870" s="1">
        <v>1.147</v>
      </c>
      <c r="G5870" s="1">
        <v>7.12</v>
      </c>
      <c r="H5870" s="1">
        <v>38.426133270000001</v>
      </c>
      <c r="I5870" s="1">
        <v>854.30060000000003</v>
      </c>
      <c r="J5870" s="1">
        <v>-22.09</v>
      </c>
      <c r="K5870" s="1">
        <v>-43.752257849999999</v>
      </c>
      <c r="L5870" s="1">
        <v>7.5867699999999996E-2</v>
      </c>
      <c r="M5870" s="1">
        <v>2.8094296929999998</v>
      </c>
      <c r="N5870" s="1">
        <v>4.2748957399999998</v>
      </c>
      <c r="O5870" s="1">
        <v>8</v>
      </c>
      <c r="P5870" s="1">
        <v>0</v>
      </c>
    </row>
    <row r="5871" spans="1:16" x14ac:dyDescent="0.2">
      <c r="A5871" s="1">
        <v>2010</v>
      </c>
      <c r="B5871" s="1">
        <v>5</v>
      </c>
      <c r="C5871" s="1">
        <v>3</v>
      </c>
      <c r="D5871" s="1">
        <v>6</v>
      </c>
      <c r="E5871" s="1">
        <v>30</v>
      </c>
      <c r="F5871" s="1">
        <v>1.284</v>
      </c>
      <c r="G5871" s="1">
        <v>7.62</v>
      </c>
      <c r="H5871" s="1">
        <v>40.531067419999999</v>
      </c>
      <c r="I5871" s="1">
        <v>854.4405999999999</v>
      </c>
      <c r="J5871" s="1">
        <v>61.36</v>
      </c>
      <c r="K5871" s="1">
        <v>-22.788173239999999</v>
      </c>
      <c r="L5871" s="1">
        <v>0.19557579999999999</v>
      </c>
      <c r="M5871" s="1">
        <v>15.284063659999999</v>
      </c>
      <c r="N5871" s="1">
        <v>23.753415409999999</v>
      </c>
      <c r="O5871" s="1">
        <v>8</v>
      </c>
      <c r="P5871" s="1">
        <v>0</v>
      </c>
    </row>
    <row r="5872" spans="1:16" x14ac:dyDescent="0.2">
      <c r="A5872" s="1">
        <v>2010</v>
      </c>
      <c r="B5872" s="1">
        <v>5</v>
      </c>
      <c r="C5872" s="1">
        <v>3</v>
      </c>
      <c r="D5872" s="1">
        <v>7</v>
      </c>
      <c r="E5872" s="1">
        <v>0</v>
      </c>
      <c r="F5872" s="1">
        <v>1.831</v>
      </c>
      <c r="G5872" s="1">
        <v>9.59</v>
      </c>
      <c r="H5872" s="1">
        <v>35.522984970000003</v>
      </c>
      <c r="I5872" s="1">
        <v>854.67640000000006</v>
      </c>
      <c r="J5872" s="1">
        <v>154.80000000000001</v>
      </c>
      <c r="K5872" s="1">
        <v>2.7597152440000001</v>
      </c>
      <c r="L5872" s="1">
        <v>0.2214728</v>
      </c>
      <c r="M5872" s="1">
        <v>45.516959900000003</v>
      </c>
      <c r="N5872" s="1">
        <v>42.615563209999998</v>
      </c>
      <c r="O5872" s="1">
        <v>8</v>
      </c>
      <c r="P5872" s="1">
        <v>0</v>
      </c>
    </row>
    <row r="5873" spans="1:16" x14ac:dyDescent="0.2">
      <c r="A5873" s="1">
        <v>2010</v>
      </c>
      <c r="B5873" s="1">
        <v>5</v>
      </c>
      <c r="C5873" s="1">
        <v>3</v>
      </c>
      <c r="D5873" s="1">
        <v>7</v>
      </c>
      <c r="E5873" s="1">
        <v>30</v>
      </c>
      <c r="F5873" s="1">
        <v>2.76</v>
      </c>
      <c r="G5873" s="1">
        <v>11.1</v>
      </c>
      <c r="H5873" s="1">
        <v>32.043402739999998</v>
      </c>
      <c r="I5873" s="1">
        <v>854.70039999999995</v>
      </c>
      <c r="J5873" s="1">
        <v>249</v>
      </c>
      <c r="K5873" s="1">
        <v>38.89165689</v>
      </c>
      <c r="L5873" s="1">
        <v>0.17978659999999999</v>
      </c>
      <c r="M5873" s="1">
        <v>115.8726044</v>
      </c>
      <c r="N5873" s="1">
        <v>46.843713080000001</v>
      </c>
      <c r="O5873" s="1">
        <v>8</v>
      </c>
      <c r="P5873" s="1">
        <v>0</v>
      </c>
    </row>
    <row r="5874" spans="1:16" x14ac:dyDescent="0.2">
      <c r="A5874" s="1">
        <v>2010</v>
      </c>
      <c r="B5874" s="1">
        <v>5</v>
      </c>
      <c r="C5874" s="1">
        <v>3</v>
      </c>
      <c r="D5874" s="1">
        <v>8</v>
      </c>
      <c r="E5874" s="1">
        <v>0</v>
      </c>
      <c r="F5874" s="1">
        <v>1.607</v>
      </c>
      <c r="G5874" s="1">
        <v>11.92</v>
      </c>
      <c r="H5874" s="1">
        <v>31.765930619999999</v>
      </c>
      <c r="I5874" s="1">
        <v>854.84669999999994</v>
      </c>
      <c r="J5874" s="1">
        <v>336.6</v>
      </c>
      <c r="K5874" s="1">
        <v>57.152014579999999</v>
      </c>
      <c r="L5874" s="1">
        <v>0.23034379999999999</v>
      </c>
      <c r="M5874" s="1">
        <v>171.42334009999999</v>
      </c>
      <c r="N5874" s="1">
        <v>64.213106780000004</v>
      </c>
      <c r="O5874" s="1">
        <v>8</v>
      </c>
      <c r="P5874" s="1">
        <v>0</v>
      </c>
    </row>
    <row r="5875" spans="1:16" x14ac:dyDescent="0.2">
      <c r="A5875" s="1">
        <v>2010</v>
      </c>
      <c r="B5875" s="1">
        <v>5</v>
      </c>
      <c r="C5875" s="1">
        <v>3</v>
      </c>
      <c r="D5875" s="1">
        <v>8</v>
      </c>
      <c r="E5875" s="1">
        <v>30</v>
      </c>
      <c r="F5875" s="1">
        <v>1.93</v>
      </c>
      <c r="G5875" s="1">
        <v>13.45</v>
      </c>
      <c r="H5875" s="1">
        <v>26.441155290000001</v>
      </c>
      <c r="I5875" s="1">
        <v>855.20269999999994</v>
      </c>
      <c r="J5875" s="1">
        <v>416.8</v>
      </c>
      <c r="K5875" s="1">
        <v>84.923360000000002</v>
      </c>
      <c r="L5875" s="1">
        <v>0.46820909999999999</v>
      </c>
      <c r="M5875" s="1">
        <v>163.99532429999999</v>
      </c>
      <c r="N5875" s="1" t="s">
        <v>16</v>
      </c>
      <c r="O5875" s="1">
        <v>8</v>
      </c>
      <c r="P5875" s="1">
        <v>0</v>
      </c>
    </row>
    <row r="5876" spans="1:16" x14ac:dyDescent="0.2">
      <c r="A5876" s="1">
        <v>2010</v>
      </c>
      <c r="B5876" s="1">
        <v>5</v>
      </c>
      <c r="C5876" s="1">
        <v>3</v>
      </c>
      <c r="D5876" s="1">
        <v>9</v>
      </c>
      <c r="E5876" s="1">
        <v>0</v>
      </c>
      <c r="F5876" s="1">
        <v>3.5920000000000001</v>
      </c>
      <c r="G5876" s="1">
        <v>13.99</v>
      </c>
      <c r="H5876" s="1">
        <v>23.146189929999998</v>
      </c>
      <c r="I5876" s="1">
        <v>855.29369999999994</v>
      </c>
      <c r="J5876" s="1">
        <v>489.1</v>
      </c>
      <c r="K5876" s="1">
        <v>122.6527936</v>
      </c>
      <c r="L5876" s="1">
        <v>0.42984660000000002</v>
      </c>
      <c r="M5876" s="1" t="s">
        <v>15</v>
      </c>
      <c r="N5876" s="1" t="s">
        <v>15</v>
      </c>
      <c r="O5876" s="1">
        <v>8.0015948960000003</v>
      </c>
      <c r="P5876" s="1">
        <v>0</v>
      </c>
    </row>
    <row r="5877" spans="1:16" x14ac:dyDescent="0.2">
      <c r="A5877" s="1">
        <v>2010</v>
      </c>
      <c r="B5877" s="1">
        <v>5</v>
      </c>
      <c r="C5877" s="1">
        <v>3</v>
      </c>
      <c r="D5877" s="1">
        <v>9</v>
      </c>
      <c r="E5877" s="1">
        <v>30</v>
      </c>
      <c r="F5877" s="1">
        <v>3.706</v>
      </c>
      <c r="G5877" s="1">
        <v>14.49</v>
      </c>
      <c r="H5877" s="1">
        <v>21.814757709999999</v>
      </c>
      <c r="I5877" s="1">
        <v>855.56399999999996</v>
      </c>
      <c r="J5877" s="1">
        <v>549.6</v>
      </c>
      <c r="K5877" s="1">
        <v>142.395464</v>
      </c>
      <c r="L5877" s="1">
        <v>0.49406620000000001</v>
      </c>
      <c r="M5877" s="1">
        <v>189.47299860000001</v>
      </c>
      <c r="N5877" s="1">
        <v>68.200062130000006</v>
      </c>
      <c r="O5877" s="1">
        <v>8.9984051039999997</v>
      </c>
      <c r="P5877" s="1">
        <v>0</v>
      </c>
    </row>
    <row r="5878" spans="1:16" x14ac:dyDescent="0.2">
      <c r="A5878" s="1">
        <v>2010</v>
      </c>
      <c r="B5878" s="1">
        <v>5</v>
      </c>
      <c r="C5878" s="1">
        <v>3</v>
      </c>
      <c r="D5878" s="1">
        <v>10</v>
      </c>
      <c r="E5878" s="1">
        <v>0</v>
      </c>
      <c r="F5878" s="1">
        <v>3.173</v>
      </c>
      <c r="G5878" s="1">
        <v>15.24</v>
      </c>
      <c r="H5878" s="1">
        <v>20.03278018</v>
      </c>
      <c r="I5878" s="1">
        <v>855.74200000000008</v>
      </c>
      <c r="J5878" s="1">
        <v>596.70000000000005</v>
      </c>
      <c r="K5878" s="1">
        <v>160.4462513</v>
      </c>
      <c r="L5878" s="1">
        <v>0.37961020000000001</v>
      </c>
      <c r="M5878" s="1" t="s">
        <v>15</v>
      </c>
      <c r="N5878" s="1" t="s">
        <v>15</v>
      </c>
      <c r="O5878" s="1">
        <v>9</v>
      </c>
      <c r="P5878" s="1">
        <v>0</v>
      </c>
    </row>
    <row r="5879" spans="1:16" x14ac:dyDescent="0.2">
      <c r="A5879" s="1">
        <v>2010</v>
      </c>
      <c r="B5879" s="1">
        <v>5</v>
      </c>
      <c r="C5879" s="1">
        <v>3</v>
      </c>
      <c r="D5879" s="1">
        <v>10</v>
      </c>
      <c r="E5879" s="1">
        <v>30</v>
      </c>
      <c r="F5879" s="1">
        <v>3.601</v>
      </c>
      <c r="G5879" s="1">
        <v>16.23</v>
      </c>
      <c r="H5879" s="1">
        <v>18.200867209999998</v>
      </c>
      <c r="I5879" s="1">
        <v>855.60649999999998</v>
      </c>
      <c r="J5879" s="1">
        <v>634.20000000000005</v>
      </c>
      <c r="K5879" s="1">
        <v>170.52670929999999</v>
      </c>
      <c r="L5879" s="1">
        <v>0.43160870000000001</v>
      </c>
      <c r="M5879" s="1">
        <v>210.86377519999999</v>
      </c>
      <c r="N5879" s="1">
        <v>90.336910770000003</v>
      </c>
      <c r="O5879" s="1">
        <v>9</v>
      </c>
      <c r="P5879" s="1">
        <v>0</v>
      </c>
    </row>
    <row r="5880" spans="1:16" x14ac:dyDescent="0.2">
      <c r="A5880" s="1">
        <v>2010</v>
      </c>
      <c r="B5880" s="1">
        <v>5</v>
      </c>
      <c r="C5880" s="1">
        <v>3</v>
      </c>
      <c r="D5880" s="1">
        <v>11</v>
      </c>
      <c r="E5880" s="1">
        <v>0</v>
      </c>
      <c r="F5880" s="1">
        <v>3.113</v>
      </c>
      <c r="G5880" s="1">
        <v>16.97</v>
      </c>
      <c r="H5880" s="1">
        <v>17.049672489999999</v>
      </c>
      <c r="I5880" s="1">
        <v>855.59039999999993</v>
      </c>
      <c r="J5880" s="1">
        <v>656.5</v>
      </c>
      <c r="K5880" s="1">
        <v>176.66165119999999</v>
      </c>
      <c r="L5880" s="1">
        <v>0.31113469999999999</v>
      </c>
      <c r="M5880" s="1">
        <v>251.95110270000001</v>
      </c>
      <c r="N5880" s="1">
        <v>62.638741940000003</v>
      </c>
      <c r="O5880" s="1">
        <v>9</v>
      </c>
      <c r="P5880" s="1">
        <v>0</v>
      </c>
    </row>
    <row r="5881" spans="1:16" x14ac:dyDescent="0.2">
      <c r="A5881" s="1">
        <v>2010</v>
      </c>
      <c r="B5881" s="1">
        <v>5</v>
      </c>
      <c r="C5881" s="1">
        <v>3</v>
      </c>
      <c r="D5881" s="1">
        <v>11</v>
      </c>
      <c r="E5881" s="1">
        <v>30</v>
      </c>
      <c r="F5881" s="1">
        <v>2.3250000000000002</v>
      </c>
      <c r="G5881" s="1">
        <v>17.78</v>
      </c>
      <c r="H5881" s="1">
        <v>16.138984879999999</v>
      </c>
      <c r="I5881" s="1">
        <v>855.36280000000011</v>
      </c>
      <c r="J5881" s="1">
        <v>664.9</v>
      </c>
      <c r="K5881" s="1">
        <v>187.45492719999999</v>
      </c>
      <c r="L5881" s="1">
        <v>0.32960790000000001</v>
      </c>
      <c r="M5881" s="1">
        <v>305.63952499999999</v>
      </c>
      <c r="N5881" s="1">
        <v>88.942162629999999</v>
      </c>
      <c r="O5881" s="1">
        <v>9</v>
      </c>
      <c r="P5881" s="1">
        <v>0</v>
      </c>
    </row>
    <row r="5882" spans="1:16" x14ac:dyDescent="0.2">
      <c r="A5882" s="1">
        <v>2010</v>
      </c>
      <c r="B5882" s="1">
        <v>5</v>
      </c>
      <c r="C5882" s="1">
        <v>3</v>
      </c>
      <c r="D5882" s="1">
        <v>12</v>
      </c>
      <c r="E5882" s="1">
        <v>0</v>
      </c>
      <c r="F5882" s="1">
        <v>1.51</v>
      </c>
      <c r="G5882" s="1">
        <v>18.52</v>
      </c>
      <c r="H5882" s="1">
        <v>14.68665944</v>
      </c>
      <c r="I5882" s="1">
        <v>855.2675999999999</v>
      </c>
      <c r="J5882" s="1">
        <v>661.8</v>
      </c>
      <c r="K5882" s="1">
        <v>189.20990599999999</v>
      </c>
      <c r="L5882" s="1">
        <v>0.1751684</v>
      </c>
      <c r="M5882" s="1" t="s">
        <v>15</v>
      </c>
      <c r="N5882" s="1" t="s">
        <v>15</v>
      </c>
      <c r="O5882" s="1">
        <v>10</v>
      </c>
      <c r="P5882" s="1">
        <v>0</v>
      </c>
    </row>
    <row r="5883" spans="1:16" x14ac:dyDescent="0.2">
      <c r="A5883" s="1">
        <v>2010</v>
      </c>
      <c r="B5883" s="1">
        <v>5</v>
      </c>
      <c r="C5883" s="1">
        <v>3</v>
      </c>
      <c r="D5883" s="1">
        <v>12</v>
      </c>
      <c r="E5883" s="1">
        <v>30</v>
      </c>
      <c r="F5883" s="1">
        <v>2.4550000000000001</v>
      </c>
      <c r="G5883" s="1">
        <v>18.46</v>
      </c>
      <c r="H5883" s="1">
        <v>15.468510289999999</v>
      </c>
      <c r="I5883" s="1">
        <v>855.11210000000005</v>
      </c>
      <c r="J5883" s="1">
        <v>652.6</v>
      </c>
      <c r="K5883" s="1">
        <v>173.22583359999999</v>
      </c>
      <c r="L5883" s="1">
        <v>0.14956739999999999</v>
      </c>
      <c r="M5883" s="1">
        <v>258.47290629999998</v>
      </c>
      <c r="N5883" s="1">
        <v>113.62162240000001</v>
      </c>
      <c r="O5883" s="1">
        <v>10</v>
      </c>
      <c r="P5883" s="1">
        <v>0</v>
      </c>
    </row>
    <row r="5884" spans="1:16" x14ac:dyDescent="0.2">
      <c r="A5884" s="1">
        <v>2010</v>
      </c>
      <c r="B5884" s="1">
        <v>5</v>
      </c>
      <c r="C5884" s="1">
        <v>3</v>
      </c>
      <c r="D5884" s="1">
        <v>13</v>
      </c>
      <c r="E5884" s="1">
        <v>0</v>
      </c>
      <c r="F5884" s="1">
        <v>1.964</v>
      </c>
      <c r="G5884" s="1">
        <v>19.16</v>
      </c>
      <c r="H5884" s="1">
        <v>13.885621820000001</v>
      </c>
      <c r="I5884" s="1">
        <v>854.91550000000007</v>
      </c>
      <c r="J5884" s="1">
        <v>626.6</v>
      </c>
      <c r="K5884" s="1">
        <v>163.35152310000001</v>
      </c>
      <c r="L5884" s="1">
        <v>0.23321790000000001</v>
      </c>
      <c r="M5884" s="1">
        <v>321.07445749999999</v>
      </c>
      <c r="N5884" s="1">
        <v>114.7245205</v>
      </c>
      <c r="O5884" s="1">
        <v>10</v>
      </c>
      <c r="P5884" s="1">
        <v>0</v>
      </c>
    </row>
    <row r="5885" spans="1:16" x14ac:dyDescent="0.2">
      <c r="A5885" s="1">
        <v>2010</v>
      </c>
      <c r="B5885" s="1">
        <v>5</v>
      </c>
      <c r="C5885" s="1">
        <v>3</v>
      </c>
      <c r="D5885" s="1">
        <v>13</v>
      </c>
      <c r="E5885" s="1">
        <v>30</v>
      </c>
      <c r="F5885" s="1">
        <v>1.448</v>
      </c>
      <c r="G5885" s="1">
        <v>20.3</v>
      </c>
      <c r="H5885" s="1">
        <v>12.764309150000001</v>
      </c>
      <c r="I5885" s="1">
        <v>854.73020000000008</v>
      </c>
      <c r="J5885" s="1">
        <v>588.79999999999995</v>
      </c>
      <c r="K5885" s="1">
        <v>147.10853850000001</v>
      </c>
      <c r="L5885" s="1">
        <v>0.39299610000000001</v>
      </c>
      <c r="M5885" s="1">
        <v>288.25582509999998</v>
      </c>
      <c r="N5885" s="1">
        <v>31.318769809999999</v>
      </c>
      <c r="O5885" s="1">
        <v>10</v>
      </c>
      <c r="P5885" s="1">
        <v>0</v>
      </c>
    </row>
    <row r="5886" spans="1:16" x14ac:dyDescent="0.2">
      <c r="A5886" s="1">
        <v>2010</v>
      </c>
      <c r="B5886" s="1">
        <v>5</v>
      </c>
      <c r="C5886" s="1">
        <v>3</v>
      </c>
      <c r="D5886" s="1">
        <v>14</v>
      </c>
      <c r="E5886" s="1">
        <v>0</v>
      </c>
      <c r="F5886" s="1">
        <v>1.6419999999999999</v>
      </c>
      <c r="G5886" s="1">
        <v>20.99</v>
      </c>
      <c r="H5886" s="1">
        <v>11.602039299999999</v>
      </c>
      <c r="I5886" s="1">
        <v>854.60210000000006</v>
      </c>
      <c r="J5886" s="1">
        <v>538.9</v>
      </c>
      <c r="K5886" s="1">
        <v>128.25931660000001</v>
      </c>
      <c r="L5886" s="1">
        <v>0.29997509999999999</v>
      </c>
      <c r="M5886" s="1">
        <v>296.44808319999999</v>
      </c>
      <c r="N5886" s="1">
        <v>117.0857597</v>
      </c>
      <c r="O5886" s="1">
        <v>10</v>
      </c>
      <c r="P5886" s="1">
        <v>0</v>
      </c>
    </row>
    <row r="5887" spans="1:16" x14ac:dyDescent="0.2">
      <c r="A5887" s="1">
        <v>2010</v>
      </c>
      <c r="B5887" s="1">
        <v>5</v>
      </c>
      <c r="C5887" s="1">
        <v>3</v>
      </c>
      <c r="D5887" s="1">
        <v>14</v>
      </c>
      <c r="E5887" s="1">
        <v>30</v>
      </c>
      <c r="F5887" s="1">
        <v>2.0680000000000001</v>
      </c>
      <c r="G5887" s="1">
        <v>21.15</v>
      </c>
      <c r="H5887" s="1">
        <v>11.4317636</v>
      </c>
      <c r="I5887" s="1">
        <v>854.29820000000007</v>
      </c>
      <c r="J5887" s="1">
        <v>481.3</v>
      </c>
      <c r="K5887" s="1">
        <v>108.4096096</v>
      </c>
      <c r="L5887" s="1">
        <v>0.32160240000000001</v>
      </c>
      <c r="M5887" s="1">
        <v>243.18004429999999</v>
      </c>
      <c r="N5887" s="1">
        <v>98.677382750000007</v>
      </c>
      <c r="O5887" s="1">
        <v>10</v>
      </c>
      <c r="P5887" s="1">
        <v>0</v>
      </c>
    </row>
    <row r="5888" spans="1:16" x14ac:dyDescent="0.2">
      <c r="A5888" s="1">
        <v>2010</v>
      </c>
      <c r="B5888" s="1">
        <v>5</v>
      </c>
      <c r="C5888" s="1">
        <v>3</v>
      </c>
      <c r="D5888" s="1">
        <v>15</v>
      </c>
      <c r="E5888" s="1">
        <v>0</v>
      </c>
      <c r="F5888" s="1">
        <v>2.2170000000000001</v>
      </c>
      <c r="G5888" s="1">
        <v>21.62</v>
      </c>
      <c r="H5888" s="1">
        <v>11.53261885</v>
      </c>
      <c r="I5888" s="1">
        <v>853.99879999999996</v>
      </c>
      <c r="J5888" s="1">
        <v>414.2</v>
      </c>
      <c r="K5888" s="1">
        <v>87.037963329999997</v>
      </c>
      <c r="L5888" s="1">
        <v>0.37237490000000001</v>
      </c>
      <c r="M5888" s="1">
        <v>212.4033106</v>
      </c>
      <c r="N5888" s="1">
        <v>81.944510859999994</v>
      </c>
      <c r="O5888" s="1">
        <v>10</v>
      </c>
      <c r="P5888" s="1">
        <v>0</v>
      </c>
    </row>
    <row r="5889" spans="1:16" x14ac:dyDescent="0.2">
      <c r="A5889" s="1">
        <v>2010</v>
      </c>
      <c r="B5889" s="1">
        <v>5</v>
      </c>
      <c r="C5889" s="1">
        <v>3</v>
      </c>
      <c r="D5889" s="1">
        <v>15</v>
      </c>
      <c r="E5889" s="1">
        <v>30</v>
      </c>
      <c r="F5889" s="1">
        <v>2.9569999999999999</v>
      </c>
      <c r="G5889" s="1">
        <v>21.68</v>
      </c>
      <c r="H5889" s="1">
        <v>12.134397999999999</v>
      </c>
      <c r="I5889" s="1">
        <v>853.8420000000001</v>
      </c>
      <c r="J5889" s="1">
        <v>340</v>
      </c>
      <c r="K5889" s="1">
        <v>54.44885893</v>
      </c>
      <c r="L5889" s="1">
        <v>0.2128263</v>
      </c>
      <c r="M5889" s="1">
        <v>210.26094370000001</v>
      </c>
      <c r="N5889" s="1">
        <v>86.447046420000007</v>
      </c>
      <c r="O5889" s="1">
        <v>10</v>
      </c>
      <c r="P5889" s="1">
        <v>0</v>
      </c>
    </row>
    <row r="5890" spans="1:16" x14ac:dyDescent="0.2">
      <c r="A5890" s="1">
        <v>2010</v>
      </c>
      <c r="B5890" s="1">
        <v>5</v>
      </c>
      <c r="C5890" s="1">
        <v>3</v>
      </c>
      <c r="D5890" s="1">
        <v>16</v>
      </c>
      <c r="E5890" s="1">
        <v>0</v>
      </c>
      <c r="F5890" s="1">
        <v>3.6219999999999999</v>
      </c>
      <c r="G5890" s="1">
        <v>21.82</v>
      </c>
      <c r="H5890" s="1">
        <v>12.224835410000001</v>
      </c>
      <c r="I5890" s="1">
        <v>853.8</v>
      </c>
      <c r="J5890" s="1">
        <v>259.8</v>
      </c>
      <c r="K5890" s="1">
        <v>35.5395216</v>
      </c>
      <c r="L5890" s="1">
        <v>0.24338979999999999</v>
      </c>
      <c r="M5890" s="1">
        <v>168.88473189999999</v>
      </c>
      <c r="N5890" s="1">
        <v>73.647626189999997</v>
      </c>
      <c r="O5890" s="1">
        <v>10</v>
      </c>
      <c r="P5890" s="1">
        <v>0</v>
      </c>
    </row>
    <row r="5891" spans="1:16" x14ac:dyDescent="0.2">
      <c r="A5891" s="1">
        <v>2010</v>
      </c>
      <c r="B5891" s="1">
        <v>5</v>
      </c>
      <c r="C5891" s="1">
        <v>3</v>
      </c>
      <c r="D5891" s="1">
        <v>16</v>
      </c>
      <c r="E5891" s="1">
        <v>30</v>
      </c>
      <c r="F5891" s="1">
        <v>1.296</v>
      </c>
      <c r="G5891" s="1">
        <v>22.06</v>
      </c>
      <c r="H5891" s="1">
        <v>11.87413709</v>
      </c>
      <c r="I5891" s="1">
        <v>853.86300000000006</v>
      </c>
      <c r="J5891" s="1">
        <v>171.1</v>
      </c>
      <c r="K5891" s="1">
        <v>14.70706538</v>
      </c>
      <c r="L5891" s="1">
        <v>0.28372229999999998</v>
      </c>
      <c r="M5891" s="1">
        <v>149.5019599</v>
      </c>
      <c r="N5891" s="1">
        <v>69.421820969999999</v>
      </c>
      <c r="O5891" s="1">
        <v>10</v>
      </c>
      <c r="P5891" s="1">
        <v>0</v>
      </c>
    </row>
    <row r="5892" spans="1:16" x14ac:dyDescent="0.2">
      <c r="A5892" s="1">
        <v>2010</v>
      </c>
      <c r="B5892" s="1">
        <v>5</v>
      </c>
      <c r="C5892" s="1">
        <v>3</v>
      </c>
      <c r="D5892" s="1">
        <v>17</v>
      </c>
      <c r="E5892" s="1">
        <v>0</v>
      </c>
      <c r="F5892" s="1">
        <v>2.7669999999999999</v>
      </c>
      <c r="G5892" s="1">
        <v>22</v>
      </c>
      <c r="H5892" s="1">
        <v>12.134809649999999</v>
      </c>
      <c r="I5892" s="1">
        <v>853.84990000000005</v>
      </c>
      <c r="J5892" s="1">
        <v>83.9</v>
      </c>
      <c r="K5892" s="1">
        <v>1.2110577779999999E-2</v>
      </c>
      <c r="L5892" s="1">
        <v>0.22644249999999999</v>
      </c>
      <c r="M5892" s="1">
        <v>93.859846410000003</v>
      </c>
      <c r="N5892" s="1">
        <v>45.895871030000002</v>
      </c>
      <c r="O5892" s="1">
        <v>10</v>
      </c>
      <c r="P5892" s="1">
        <v>0</v>
      </c>
    </row>
    <row r="5893" spans="1:16" x14ac:dyDescent="0.2">
      <c r="A5893" s="1">
        <v>2010</v>
      </c>
      <c r="B5893" s="1">
        <v>5</v>
      </c>
      <c r="C5893" s="1">
        <v>3</v>
      </c>
      <c r="D5893" s="1">
        <v>17</v>
      </c>
      <c r="E5893" s="1">
        <v>30</v>
      </c>
      <c r="F5893" s="1">
        <v>1.262</v>
      </c>
      <c r="G5893" s="1">
        <v>21.86</v>
      </c>
      <c r="H5893" s="1">
        <v>12.08448658</v>
      </c>
      <c r="I5893" s="1">
        <v>853.86889999999994</v>
      </c>
      <c r="J5893" s="1">
        <v>-6.81</v>
      </c>
      <c r="K5893" s="1">
        <v>-17.586405330000002</v>
      </c>
      <c r="L5893" s="1">
        <v>0.19685800000000001</v>
      </c>
      <c r="M5893" s="1">
        <v>61.92967135</v>
      </c>
      <c r="N5893" s="1">
        <v>43.000757559999997</v>
      </c>
      <c r="O5893" s="1">
        <v>10</v>
      </c>
      <c r="P5893" s="1">
        <v>0</v>
      </c>
    </row>
    <row r="5894" spans="1:16" x14ac:dyDescent="0.2">
      <c r="A5894" s="1">
        <v>2010</v>
      </c>
      <c r="B5894" s="1">
        <v>5</v>
      </c>
      <c r="C5894" s="1">
        <v>3</v>
      </c>
      <c r="D5894" s="1">
        <v>18</v>
      </c>
      <c r="E5894" s="1">
        <v>0</v>
      </c>
      <c r="F5894" s="1">
        <v>2.2759999999999998</v>
      </c>
      <c r="G5894" s="1">
        <v>21.27</v>
      </c>
      <c r="H5894" s="1">
        <v>12.74557656</v>
      </c>
      <c r="I5894" s="1">
        <v>853.86899999999991</v>
      </c>
      <c r="J5894" s="1">
        <v>-85.8</v>
      </c>
      <c r="K5894" s="1">
        <v>-37.33563556</v>
      </c>
      <c r="L5894" s="1">
        <v>9.3398060000000005E-2</v>
      </c>
      <c r="M5894" s="1">
        <v>18.018611079999999</v>
      </c>
      <c r="N5894" s="1">
        <v>27.23708886</v>
      </c>
      <c r="O5894" s="1">
        <v>9</v>
      </c>
      <c r="P5894" s="1">
        <v>0</v>
      </c>
    </row>
    <row r="5895" spans="1:16" x14ac:dyDescent="0.2">
      <c r="A5895" s="1">
        <v>2010</v>
      </c>
      <c r="B5895" s="1">
        <v>5</v>
      </c>
      <c r="C5895" s="1">
        <v>3</v>
      </c>
      <c r="D5895" s="1">
        <v>18</v>
      </c>
      <c r="E5895" s="1">
        <v>30</v>
      </c>
      <c r="F5895" s="1">
        <v>2.431</v>
      </c>
      <c r="G5895" s="1">
        <v>19.399999999999999</v>
      </c>
      <c r="H5895" s="1">
        <v>14.176735620000001</v>
      </c>
      <c r="I5895" s="1">
        <v>853.98430000000008</v>
      </c>
      <c r="J5895" s="1">
        <v>-129.30000000000001</v>
      </c>
      <c r="K5895" s="1">
        <v>-64.255850039999999</v>
      </c>
      <c r="L5895" s="1">
        <v>0.1095337</v>
      </c>
      <c r="M5895" s="1">
        <v>-3.6192964660000002</v>
      </c>
      <c r="N5895" s="1">
        <v>8.5496639079999994</v>
      </c>
      <c r="O5895" s="1">
        <v>9</v>
      </c>
      <c r="P5895" s="1">
        <v>0</v>
      </c>
    </row>
    <row r="5896" spans="1:16" x14ac:dyDescent="0.2">
      <c r="A5896" s="1">
        <v>2010</v>
      </c>
      <c r="B5896" s="1">
        <v>5</v>
      </c>
      <c r="C5896" s="1">
        <v>3</v>
      </c>
      <c r="D5896" s="1">
        <v>19</v>
      </c>
      <c r="E5896" s="1">
        <v>0</v>
      </c>
      <c r="F5896" s="1">
        <v>2.5099999999999998</v>
      </c>
      <c r="G5896" s="1">
        <v>16.62</v>
      </c>
      <c r="H5896" s="1">
        <v>17.750620059999999</v>
      </c>
      <c r="I5896" s="1">
        <v>854.16700000000003</v>
      </c>
      <c r="J5896" s="1">
        <v>-125.2</v>
      </c>
      <c r="K5896" s="1">
        <v>-86.22679067</v>
      </c>
      <c r="L5896" s="1">
        <v>4.7333500000000001E-2</v>
      </c>
      <c r="M5896" s="1">
        <v>6.2750137570000003E-2</v>
      </c>
      <c r="N5896" s="1">
        <v>7.5684150529999994E-2</v>
      </c>
      <c r="O5896" s="1">
        <v>9</v>
      </c>
      <c r="P5896" s="1">
        <v>0</v>
      </c>
    </row>
    <row r="5897" spans="1:16" x14ac:dyDescent="0.2">
      <c r="A5897" s="1">
        <v>2010</v>
      </c>
      <c r="B5897" s="1">
        <v>5</v>
      </c>
      <c r="C5897" s="1">
        <v>3</v>
      </c>
      <c r="D5897" s="1">
        <v>19</v>
      </c>
      <c r="E5897" s="1">
        <v>30</v>
      </c>
      <c r="F5897" s="1">
        <v>3.0539999999999998</v>
      </c>
      <c r="G5897" s="1">
        <v>16.079999999999998</v>
      </c>
      <c r="H5897" s="1">
        <v>17.990095570000001</v>
      </c>
      <c r="I5897" s="1">
        <v>854.27959999999996</v>
      </c>
      <c r="J5897" s="1">
        <v>-123.4</v>
      </c>
      <c r="K5897" s="1">
        <v>-78.91075524</v>
      </c>
      <c r="L5897" s="1">
        <v>6.198803E-2</v>
      </c>
      <c r="M5897" s="1">
        <v>-4.469491713</v>
      </c>
      <c r="N5897" s="1">
        <v>0.2367869199</v>
      </c>
      <c r="O5897" s="1">
        <v>9</v>
      </c>
      <c r="P5897" s="1">
        <v>0</v>
      </c>
    </row>
    <row r="5898" spans="1:16" x14ac:dyDescent="0.2">
      <c r="A5898" s="1">
        <v>2010</v>
      </c>
      <c r="B5898" s="1">
        <v>5</v>
      </c>
      <c r="C5898" s="1">
        <v>3</v>
      </c>
      <c r="D5898" s="1">
        <v>20</v>
      </c>
      <c r="E5898" s="1">
        <v>0</v>
      </c>
      <c r="F5898" s="1">
        <v>2.2450000000000001</v>
      </c>
      <c r="G5898" s="1">
        <v>16.41</v>
      </c>
      <c r="H5898" s="1">
        <v>15.85591715</v>
      </c>
      <c r="I5898" s="1">
        <v>854.60130000000004</v>
      </c>
      <c r="J5898" s="1">
        <v>-120.9</v>
      </c>
      <c r="K5898" s="1">
        <v>-69.587888399999997</v>
      </c>
      <c r="L5898" s="1">
        <v>0.1061116</v>
      </c>
      <c r="M5898" s="1">
        <v>-14.757893790000001</v>
      </c>
      <c r="N5898" s="1">
        <v>4.2581330319999999</v>
      </c>
      <c r="O5898" s="1">
        <v>9</v>
      </c>
      <c r="P5898" s="1">
        <v>0</v>
      </c>
    </row>
    <row r="5899" spans="1:16" x14ac:dyDescent="0.2">
      <c r="A5899" s="1">
        <v>2010</v>
      </c>
      <c r="B5899" s="1">
        <v>5</v>
      </c>
      <c r="C5899" s="1">
        <v>3</v>
      </c>
      <c r="D5899" s="1">
        <v>20</v>
      </c>
      <c r="E5899" s="1">
        <v>30</v>
      </c>
      <c r="F5899" s="1">
        <v>2.4780000000000002</v>
      </c>
      <c r="G5899" s="1">
        <v>14.4</v>
      </c>
      <c r="H5899" s="1">
        <v>20.13110021</v>
      </c>
      <c r="I5899" s="1">
        <v>854.79809999999998</v>
      </c>
      <c r="J5899" s="1">
        <v>-116</v>
      </c>
      <c r="K5899" s="1">
        <v>-76.607228800000001</v>
      </c>
      <c r="L5899" s="1">
        <v>5.7301060000000001E-2</v>
      </c>
      <c r="M5899" s="1">
        <v>-4.833456279</v>
      </c>
      <c r="N5899" s="1">
        <v>-1.8795174180000001</v>
      </c>
      <c r="O5899" s="1">
        <v>9</v>
      </c>
      <c r="P5899" s="1">
        <v>0</v>
      </c>
    </row>
    <row r="5900" spans="1:16" x14ac:dyDescent="0.2">
      <c r="A5900" s="1">
        <v>2010</v>
      </c>
      <c r="B5900" s="1">
        <v>5</v>
      </c>
      <c r="C5900" s="1">
        <v>3</v>
      </c>
      <c r="D5900" s="1">
        <v>21</v>
      </c>
      <c r="E5900" s="1">
        <v>0</v>
      </c>
      <c r="F5900" s="1">
        <v>2.419</v>
      </c>
      <c r="G5900" s="1">
        <v>14.19</v>
      </c>
      <c r="H5900" s="1">
        <v>21.32303112</v>
      </c>
      <c r="I5900" s="1">
        <v>854.91510000000005</v>
      </c>
      <c r="J5900" s="1">
        <v>-114.7</v>
      </c>
      <c r="K5900" s="1">
        <v>-71.839644399999997</v>
      </c>
      <c r="L5900" s="1">
        <v>7.1578370000000002E-2</v>
      </c>
      <c r="M5900" s="1">
        <v>-5.4038045910000001</v>
      </c>
      <c r="N5900" s="1">
        <v>0.60259140219999996</v>
      </c>
      <c r="O5900" s="1">
        <v>8.9984051039999997</v>
      </c>
      <c r="P5900" s="1">
        <v>0</v>
      </c>
    </row>
    <row r="5901" spans="1:16" x14ac:dyDescent="0.2">
      <c r="A5901" s="1">
        <v>2010</v>
      </c>
      <c r="B5901" s="1">
        <v>5</v>
      </c>
      <c r="C5901" s="1">
        <v>3</v>
      </c>
      <c r="D5901" s="1">
        <v>21</v>
      </c>
      <c r="E5901" s="1">
        <v>30</v>
      </c>
      <c r="F5901" s="1">
        <v>1.9370000000000001</v>
      </c>
      <c r="G5901" s="1">
        <v>14.33</v>
      </c>
      <c r="H5901" s="1">
        <v>19.649963620000001</v>
      </c>
      <c r="I5901" s="1">
        <v>854.90909999999997</v>
      </c>
      <c r="J5901" s="1">
        <v>-112.4</v>
      </c>
      <c r="K5901" s="1">
        <v>-68.073864270000001</v>
      </c>
      <c r="L5901" s="1">
        <v>6.3564060000000006E-2</v>
      </c>
      <c r="M5901" s="1">
        <v>-4.7042060509999999</v>
      </c>
      <c r="N5901" s="1">
        <v>0.30238944499999998</v>
      </c>
      <c r="O5901" s="1">
        <v>8.0015948960000003</v>
      </c>
      <c r="P5901" s="1">
        <v>0</v>
      </c>
    </row>
    <row r="5902" spans="1:16" x14ac:dyDescent="0.2">
      <c r="A5902" s="1">
        <v>2010</v>
      </c>
      <c r="B5902" s="1">
        <v>5</v>
      </c>
      <c r="C5902" s="1">
        <v>3</v>
      </c>
      <c r="D5902" s="1">
        <v>22</v>
      </c>
      <c r="E5902" s="1">
        <v>0</v>
      </c>
      <c r="F5902" s="1">
        <v>2.4350000000000001</v>
      </c>
      <c r="G5902" s="1">
        <v>13.65</v>
      </c>
      <c r="H5902" s="1">
        <v>20.530183050000002</v>
      </c>
      <c r="I5902" s="1">
        <v>854.90639999999996</v>
      </c>
      <c r="J5902" s="1">
        <v>-109.6</v>
      </c>
      <c r="K5902" s="1">
        <v>-69.714639640000001</v>
      </c>
      <c r="L5902" s="1">
        <v>5.0806169999999998E-2</v>
      </c>
      <c r="M5902" s="1">
        <v>-4.5782205630000004</v>
      </c>
      <c r="N5902" s="1">
        <v>-5.5927759090000001E-2</v>
      </c>
      <c r="O5902" s="1">
        <v>8</v>
      </c>
      <c r="P5902" s="1">
        <v>0</v>
      </c>
    </row>
    <row r="5903" spans="1:16" x14ac:dyDescent="0.2">
      <c r="A5903" s="1">
        <v>2010</v>
      </c>
      <c r="B5903" s="1">
        <v>5</v>
      </c>
      <c r="C5903" s="1">
        <v>3</v>
      </c>
      <c r="D5903" s="1">
        <v>22</v>
      </c>
      <c r="E5903" s="1">
        <v>30</v>
      </c>
      <c r="F5903" s="1">
        <v>2.3050000000000002</v>
      </c>
      <c r="G5903" s="1">
        <v>12.97</v>
      </c>
      <c r="H5903" s="1">
        <v>21.35014546</v>
      </c>
      <c r="I5903" s="1">
        <v>854.71729999999991</v>
      </c>
      <c r="J5903" s="1">
        <v>-109</v>
      </c>
      <c r="K5903" s="1">
        <v>-66.288394670000002</v>
      </c>
      <c r="L5903" s="1">
        <v>5.573409E-2</v>
      </c>
      <c r="M5903" s="1">
        <v>-6.0859490320000003</v>
      </c>
      <c r="N5903" s="1">
        <v>1.1860093410000001</v>
      </c>
      <c r="O5903" s="1">
        <v>8</v>
      </c>
      <c r="P5903" s="1">
        <v>0</v>
      </c>
    </row>
    <row r="5904" spans="1:16" x14ac:dyDescent="0.2">
      <c r="A5904" s="1">
        <v>2010</v>
      </c>
      <c r="B5904" s="1">
        <v>5</v>
      </c>
      <c r="C5904" s="1">
        <v>3</v>
      </c>
      <c r="D5904" s="1">
        <v>23</v>
      </c>
      <c r="E5904" s="1">
        <v>0</v>
      </c>
      <c r="F5904" s="1">
        <v>1.865</v>
      </c>
      <c r="G5904" s="1">
        <v>13.72</v>
      </c>
      <c r="H5904" s="1">
        <v>19.13760851</v>
      </c>
      <c r="I5904" s="1">
        <v>854.71050000000002</v>
      </c>
      <c r="J5904" s="1">
        <v>-107.2</v>
      </c>
      <c r="K5904" s="1">
        <v>-63.655312619999997</v>
      </c>
      <c r="L5904" s="1">
        <v>0.17191680000000001</v>
      </c>
      <c r="M5904" s="1">
        <v>15.17240176</v>
      </c>
      <c r="N5904" s="1">
        <v>-2.2361352239999999</v>
      </c>
      <c r="O5904" s="1">
        <v>8</v>
      </c>
      <c r="P5904" s="1">
        <v>0</v>
      </c>
    </row>
    <row r="5905" spans="1:16" x14ac:dyDescent="0.2">
      <c r="A5905" s="1">
        <v>2010</v>
      </c>
      <c r="B5905" s="1">
        <v>5</v>
      </c>
      <c r="C5905" s="1">
        <v>3</v>
      </c>
      <c r="D5905" s="1">
        <v>23</v>
      </c>
      <c r="E5905" s="1">
        <v>30</v>
      </c>
      <c r="F5905" s="1">
        <v>1.0309999999999999</v>
      </c>
      <c r="G5905" s="1">
        <v>13.75</v>
      </c>
      <c r="H5905" s="1">
        <v>19.15771281</v>
      </c>
      <c r="I5905" s="1">
        <v>854.68619999999999</v>
      </c>
      <c r="J5905" s="1">
        <v>-105.6</v>
      </c>
      <c r="K5905" s="1">
        <v>-63.776222400000002</v>
      </c>
      <c r="L5905" s="1">
        <v>0.15499879999999999</v>
      </c>
      <c r="M5905" s="1">
        <v>8.2400282259999997</v>
      </c>
      <c r="N5905" s="1">
        <v>1.590460918</v>
      </c>
      <c r="O5905" s="1">
        <v>8</v>
      </c>
      <c r="P5905" s="1">
        <v>0</v>
      </c>
    </row>
    <row r="5906" spans="1:16" x14ac:dyDescent="0.2">
      <c r="A5906" s="1">
        <v>2010</v>
      </c>
      <c r="B5906" s="1">
        <v>5</v>
      </c>
      <c r="C5906" s="1">
        <v>4</v>
      </c>
      <c r="D5906" s="1">
        <v>0</v>
      </c>
      <c r="E5906" s="1">
        <v>0</v>
      </c>
      <c r="F5906" s="1">
        <v>0.51500000000000001</v>
      </c>
      <c r="G5906" s="1">
        <v>14.2</v>
      </c>
      <c r="H5906" s="1">
        <v>18.91819928</v>
      </c>
      <c r="I5906" s="1">
        <v>854.6742999999999</v>
      </c>
      <c r="J5906" s="1">
        <v>-104.1</v>
      </c>
      <c r="K5906" s="1">
        <v>-62.167397200000003</v>
      </c>
      <c r="L5906" s="1">
        <v>4.9296199999999998E-2</v>
      </c>
      <c r="M5906" s="1">
        <v>-4.187443021</v>
      </c>
      <c r="N5906" s="1">
        <v>0.79016352710000004</v>
      </c>
      <c r="O5906" s="1">
        <v>8</v>
      </c>
      <c r="P5906" s="1">
        <v>0</v>
      </c>
    </row>
    <row r="5907" spans="1:16" x14ac:dyDescent="0.2">
      <c r="A5907" s="1">
        <v>2010</v>
      </c>
      <c r="B5907" s="1">
        <v>5</v>
      </c>
      <c r="C5907" s="1">
        <v>4</v>
      </c>
      <c r="D5907" s="1">
        <v>0</v>
      </c>
      <c r="E5907" s="1">
        <v>30</v>
      </c>
      <c r="F5907" s="1">
        <v>0.99</v>
      </c>
      <c r="G5907" s="1">
        <v>13.94</v>
      </c>
      <c r="H5907" s="1">
        <v>19.338482559999999</v>
      </c>
      <c r="I5907" s="1">
        <v>854.49399999999991</v>
      </c>
      <c r="J5907" s="1">
        <v>-104</v>
      </c>
      <c r="K5907" s="1">
        <v>-60.886581200000002</v>
      </c>
      <c r="L5907" s="1">
        <v>9.0262549999999997E-2</v>
      </c>
      <c r="M5907" s="1">
        <v>-2.2167017640000002</v>
      </c>
      <c r="N5907" s="1">
        <v>1.2549733190000001</v>
      </c>
      <c r="O5907" s="1">
        <v>8</v>
      </c>
      <c r="P5907" s="1">
        <v>0</v>
      </c>
    </row>
    <row r="5908" spans="1:16" x14ac:dyDescent="0.2">
      <c r="A5908" s="1">
        <v>2010</v>
      </c>
      <c r="B5908" s="1">
        <v>5</v>
      </c>
      <c r="C5908" s="1">
        <v>4</v>
      </c>
      <c r="D5908" s="1">
        <v>1</v>
      </c>
      <c r="E5908" s="1">
        <v>0</v>
      </c>
      <c r="F5908" s="1">
        <v>0.2</v>
      </c>
      <c r="G5908" s="1">
        <v>14.04</v>
      </c>
      <c r="H5908" s="1">
        <v>18.637296930000002</v>
      </c>
      <c r="I5908" s="1">
        <v>854.29399999999998</v>
      </c>
      <c r="J5908" s="1">
        <v>-102.6</v>
      </c>
      <c r="K5908" s="1">
        <v>-59.789908799999999</v>
      </c>
      <c r="L5908" s="1">
        <v>5.5341099999999997E-2</v>
      </c>
      <c r="M5908" s="1">
        <v>9.7260448779999997</v>
      </c>
      <c r="N5908" s="1">
        <v>-1.0887258980000001</v>
      </c>
      <c r="O5908" s="1">
        <v>8</v>
      </c>
      <c r="P5908" s="1">
        <v>0</v>
      </c>
    </row>
    <row r="5909" spans="1:16" x14ac:dyDescent="0.2">
      <c r="A5909" s="1">
        <v>2010</v>
      </c>
      <c r="B5909" s="1">
        <v>5</v>
      </c>
      <c r="C5909" s="1">
        <v>4</v>
      </c>
      <c r="D5909" s="1">
        <v>1</v>
      </c>
      <c r="E5909" s="1">
        <v>30</v>
      </c>
      <c r="F5909" s="1">
        <v>0.29499999999999998</v>
      </c>
      <c r="G5909" s="1">
        <v>13.1</v>
      </c>
      <c r="H5909" s="1">
        <v>20.348562090000001</v>
      </c>
      <c r="I5909" s="1">
        <v>854.05510000000004</v>
      </c>
      <c r="J5909" s="1">
        <v>-101.1</v>
      </c>
      <c r="K5909" s="1">
        <v>-59.934362890000003</v>
      </c>
      <c r="L5909" s="1">
        <v>0.14715529999999999</v>
      </c>
      <c r="M5909" s="1">
        <v>0.26140716510000001</v>
      </c>
      <c r="N5909" s="1">
        <v>-8.050797438E-2</v>
      </c>
      <c r="O5909" s="1">
        <v>8</v>
      </c>
      <c r="P5909" s="1">
        <v>0</v>
      </c>
    </row>
    <row r="5910" spans="1:16" x14ac:dyDescent="0.2">
      <c r="A5910" s="1">
        <v>2010</v>
      </c>
      <c r="B5910" s="1">
        <v>5</v>
      </c>
      <c r="C5910" s="1">
        <v>4</v>
      </c>
      <c r="D5910" s="1">
        <v>2</v>
      </c>
      <c r="E5910" s="1">
        <v>0</v>
      </c>
      <c r="F5910" s="1">
        <v>0.2</v>
      </c>
      <c r="G5910" s="1">
        <v>12.56</v>
      </c>
      <c r="H5910" s="1">
        <v>21.269001970000001</v>
      </c>
      <c r="I5910" s="1">
        <v>853.74090000000001</v>
      </c>
      <c r="J5910" s="1">
        <v>-99.6</v>
      </c>
      <c r="K5910" s="1">
        <v>-60.357568440000001</v>
      </c>
      <c r="L5910" s="1">
        <v>8.9525770000000005E-2</v>
      </c>
      <c r="M5910" s="1">
        <v>4.9684303019999998</v>
      </c>
      <c r="N5910" s="1">
        <v>-2.8549213629999999</v>
      </c>
      <c r="O5910" s="1">
        <v>8</v>
      </c>
      <c r="P5910" s="1">
        <v>0</v>
      </c>
    </row>
    <row r="5911" spans="1:16" x14ac:dyDescent="0.2">
      <c r="A5911" s="1">
        <v>2010</v>
      </c>
      <c r="B5911" s="1">
        <v>5</v>
      </c>
      <c r="C5911" s="1">
        <v>4</v>
      </c>
      <c r="D5911" s="1">
        <v>2</v>
      </c>
      <c r="E5911" s="1">
        <v>30</v>
      </c>
      <c r="F5911" s="1">
        <v>0.2</v>
      </c>
      <c r="G5911" s="1">
        <v>11.9</v>
      </c>
      <c r="H5911" s="1">
        <v>22.469510889999999</v>
      </c>
      <c r="I5911" s="1">
        <v>853.60749999999996</v>
      </c>
      <c r="J5911" s="1">
        <v>-98.1</v>
      </c>
      <c r="K5911" s="1">
        <v>-56.930777069999998</v>
      </c>
      <c r="L5911" s="1">
        <v>2.8677419999999999E-2</v>
      </c>
      <c r="M5911" s="1">
        <v>-1.581064807</v>
      </c>
      <c r="N5911" s="1">
        <v>-8.8163670999999999E-2</v>
      </c>
      <c r="O5911" s="1">
        <v>8</v>
      </c>
      <c r="P5911" s="1">
        <v>0</v>
      </c>
    </row>
    <row r="5912" spans="1:16" x14ac:dyDescent="0.2">
      <c r="A5912" s="1">
        <v>2010</v>
      </c>
      <c r="B5912" s="1">
        <v>5</v>
      </c>
      <c r="C5912" s="1">
        <v>4</v>
      </c>
      <c r="D5912" s="1">
        <v>3</v>
      </c>
      <c r="E5912" s="1">
        <v>0</v>
      </c>
      <c r="F5912" s="1">
        <v>1.5680000000000001</v>
      </c>
      <c r="G5912" s="1">
        <v>10.08</v>
      </c>
      <c r="H5912" s="1">
        <v>26.881628790000001</v>
      </c>
      <c r="I5912" s="1">
        <v>853.43320000000006</v>
      </c>
      <c r="J5912" s="1">
        <v>-97.9</v>
      </c>
      <c r="K5912" s="1">
        <v>-56.000343999999998</v>
      </c>
      <c r="L5912" s="1">
        <v>0.11697979999999999</v>
      </c>
      <c r="M5912" s="1">
        <v>-2.4368308019999998</v>
      </c>
      <c r="N5912" s="1">
        <v>0.43158068030000002</v>
      </c>
      <c r="O5912" s="1">
        <v>8</v>
      </c>
      <c r="P5912" s="1">
        <v>0</v>
      </c>
    </row>
    <row r="5913" spans="1:16" x14ac:dyDescent="0.2">
      <c r="A5913" s="1">
        <v>2010</v>
      </c>
      <c r="B5913" s="1">
        <v>5</v>
      </c>
      <c r="C5913" s="1">
        <v>4</v>
      </c>
      <c r="D5913" s="1">
        <v>3</v>
      </c>
      <c r="E5913" s="1">
        <v>30</v>
      </c>
      <c r="F5913" s="1">
        <v>1.8169999999999999</v>
      </c>
      <c r="G5913" s="1">
        <v>11.07</v>
      </c>
      <c r="H5913" s="1">
        <v>24.310431149999999</v>
      </c>
      <c r="I5913" s="1">
        <v>853.25559999999996</v>
      </c>
      <c r="J5913" s="1">
        <v>-96.4</v>
      </c>
      <c r="K5913" s="1">
        <v>-50.500634929999997</v>
      </c>
      <c r="L5913" s="1">
        <v>0.21302950000000001</v>
      </c>
      <c r="M5913" s="1" t="s">
        <v>15</v>
      </c>
      <c r="N5913" s="1" t="s">
        <v>15</v>
      </c>
      <c r="O5913" s="1">
        <v>8</v>
      </c>
      <c r="P5913" s="1">
        <v>0</v>
      </c>
    </row>
    <row r="5914" spans="1:16" x14ac:dyDescent="0.2">
      <c r="A5914" s="1">
        <v>2010</v>
      </c>
      <c r="B5914" s="1">
        <v>5</v>
      </c>
      <c r="C5914" s="1">
        <v>4</v>
      </c>
      <c r="D5914" s="1">
        <v>4</v>
      </c>
      <c r="E5914" s="1">
        <v>0</v>
      </c>
      <c r="F5914" s="1">
        <v>2.2669999999999999</v>
      </c>
      <c r="G5914" s="1">
        <v>13.14</v>
      </c>
      <c r="H5914" s="1">
        <v>20.188349970000001</v>
      </c>
      <c r="I5914" s="1">
        <v>852.98879999999997</v>
      </c>
      <c r="J5914" s="1">
        <v>-98.2</v>
      </c>
      <c r="K5914" s="1">
        <v>-45.95692133</v>
      </c>
      <c r="L5914" s="1">
        <v>0.14101050000000001</v>
      </c>
      <c r="M5914" s="1" t="s">
        <v>15</v>
      </c>
      <c r="N5914" s="1" t="s">
        <v>15</v>
      </c>
      <c r="O5914" s="1">
        <v>8</v>
      </c>
      <c r="P5914" s="1">
        <v>0</v>
      </c>
    </row>
    <row r="5915" spans="1:16" x14ac:dyDescent="0.2">
      <c r="A5915" s="1">
        <v>2010</v>
      </c>
      <c r="B5915" s="1">
        <v>5</v>
      </c>
      <c r="C5915" s="1">
        <v>4</v>
      </c>
      <c r="D5915" s="1">
        <v>4</v>
      </c>
      <c r="E5915" s="1">
        <v>30</v>
      </c>
      <c r="F5915" s="1">
        <v>1.9730000000000001</v>
      </c>
      <c r="G5915" s="1">
        <v>13.34</v>
      </c>
      <c r="H5915" s="1">
        <v>19.647767890000001</v>
      </c>
      <c r="I5915" s="1">
        <v>852.82749999999987</v>
      </c>
      <c r="J5915" s="1">
        <v>-99.9</v>
      </c>
      <c r="K5915" s="1">
        <v>-41.313740799999998</v>
      </c>
      <c r="L5915" s="1">
        <v>0.20668739999999999</v>
      </c>
      <c r="M5915" s="1" t="s">
        <v>15</v>
      </c>
      <c r="N5915" s="1" t="s">
        <v>15</v>
      </c>
      <c r="O5915" s="1">
        <v>8</v>
      </c>
      <c r="P5915" s="1">
        <v>0</v>
      </c>
    </row>
    <row r="5916" spans="1:16" x14ac:dyDescent="0.2">
      <c r="A5916" s="1">
        <v>2010</v>
      </c>
      <c r="B5916" s="1">
        <v>5</v>
      </c>
      <c r="C5916" s="1">
        <v>4</v>
      </c>
      <c r="D5916" s="1">
        <v>5</v>
      </c>
      <c r="E5916" s="1">
        <v>0</v>
      </c>
      <c r="F5916" s="1">
        <v>1.6160000000000001</v>
      </c>
      <c r="G5916" s="1">
        <v>13.01</v>
      </c>
      <c r="H5916" s="1">
        <v>19.36650341</v>
      </c>
      <c r="I5916" s="1">
        <v>852.85839999999996</v>
      </c>
      <c r="J5916" s="1">
        <v>-97.1</v>
      </c>
      <c r="K5916" s="1">
        <v>-45.57707533</v>
      </c>
      <c r="L5916" s="1">
        <v>9.2678369999999996E-2</v>
      </c>
      <c r="M5916" s="1">
        <v>-3.0074652730000002</v>
      </c>
      <c r="N5916" s="1">
        <v>5.9896932799999997E-2</v>
      </c>
      <c r="O5916" s="1">
        <v>8</v>
      </c>
      <c r="P5916" s="1">
        <v>0</v>
      </c>
    </row>
    <row r="5917" spans="1:16" x14ac:dyDescent="0.2">
      <c r="A5917" s="1">
        <v>2010</v>
      </c>
      <c r="B5917" s="1">
        <v>5</v>
      </c>
      <c r="C5917" s="1">
        <v>4</v>
      </c>
      <c r="D5917" s="1">
        <v>5</v>
      </c>
      <c r="E5917" s="1">
        <v>30</v>
      </c>
      <c r="F5917" s="1">
        <v>1.4590000000000001</v>
      </c>
      <c r="G5917" s="1">
        <v>13.48</v>
      </c>
      <c r="H5917" s="1">
        <v>18.656157019999998</v>
      </c>
      <c r="I5917" s="1">
        <v>853.06970000000001</v>
      </c>
      <c r="J5917" s="1">
        <v>-83.1</v>
      </c>
      <c r="K5917" s="1">
        <v>-45.979050669999999</v>
      </c>
      <c r="L5917" s="1">
        <v>6.9284200000000004E-2</v>
      </c>
      <c r="M5917" s="1">
        <v>0.44101555689999999</v>
      </c>
      <c r="N5917" s="1">
        <v>-0.1796384718</v>
      </c>
      <c r="O5917" s="1">
        <v>7</v>
      </c>
      <c r="P5917" s="1">
        <v>0</v>
      </c>
    </row>
    <row r="5918" spans="1:16" x14ac:dyDescent="0.2">
      <c r="A5918" s="1">
        <v>2010</v>
      </c>
      <c r="B5918" s="1">
        <v>5</v>
      </c>
      <c r="C5918" s="1">
        <v>4</v>
      </c>
      <c r="D5918" s="1">
        <v>6</v>
      </c>
      <c r="E5918" s="1">
        <v>0</v>
      </c>
      <c r="F5918" s="1">
        <v>1.44</v>
      </c>
      <c r="G5918" s="1">
        <v>13.52</v>
      </c>
      <c r="H5918" s="1">
        <v>20.740289929999999</v>
      </c>
      <c r="I5918" s="1">
        <v>853.15640000000008</v>
      </c>
      <c r="J5918" s="1">
        <v>-22.76</v>
      </c>
      <c r="K5918" s="1">
        <v>-40.379978219999998</v>
      </c>
      <c r="L5918" s="1">
        <v>3.7922150000000002E-2</v>
      </c>
      <c r="M5918" s="1">
        <v>-2.6204120259999999</v>
      </c>
      <c r="N5918" s="1">
        <v>1.145409833</v>
      </c>
      <c r="O5918" s="1">
        <v>8</v>
      </c>
      <c r="P5918" s="1">
        <v>0</v>
      </c>
    </row>
    <row r="5919" spans="1:16" x14ac:dyDescent="0.2">
      <c r="A5919" s="1">
        <v>2010</v>
      </c>
      <c r="B5919" s="1">
        <v>5</v>
      </c>
      <c r="C5919" s="1">
        <v>4</v>
      </c>
      <c r="D5919" s="1">
        <v>6</v>
      </c>
      <c r="E5919" s="1">
        <v>30</v>
      </c>
      <c r="F5919" s="1">
        <v>0.50900000000000001</v>
      </c>
      <c r="G5919" s="1">
        <v>15.02</v>
      </c>
      <c r="H5919" s="1">
        <v>19.561293540000001</v>
      </c>
      <c r="I5919" s="1">
        <v>853.37779999999998</v>
      </c>
      <c r="J5919" s="1">
        <v>57.42</v>
      </c>
      <c r="K5919" s="1">
        <v>-18.965315109999999</v>
      </c>
      <c r="L5919" s="1">
        <v>6.4582349999999997E-2</v>
      </c>
      <c r="M5919" s="1">
        <v>28.525684200000001</v>
      </c>
      <c r="N5919" s="1">
        <v>28.57328223</v>
      </c>
      <c r="O5919" s="1">
        <v>8</v>
      </c>
      <c r="P5919" s="1">
        <v>0</v>
      </c>
    </row>
    <row r="5920" spans="1:16" x14ac:dyDescent="0.2">
      <c r="A5920" s="1">
        <v>2010</v>
      </c>
      <c r="B5920" s="1">
        <v>5</v>
      </c>
      <c r="C5920" s="1">
        <v>4</v>
      </c>
      <c r="D5920" s="1">
        <v>7</v>
      </c>
      <c r="E5920" s="1">
        <v>0</v>
      </c>
      <c r="F5920" s="1">
        <v>0.28699999999999998</v>
      </c>
      <c r="G5920" s="1">
        <v>16.46</v>
      </c>
      <c r="H5920" s="1">
        <v>17.720237999999998</v>
      </c>
      <c r="I5920" s="1">
        <v>853.3691</v>
      </c>
      <c r="J5920" s="1">
        <v>150.30000000000001</v>
      </c>
      <c r="K5920" s="1">
        <v>6.9883481329999997</v>
      </c>
      <c r="L5920" s="1">
        <v>6.7509180000000002E-2</v>
      </c>
      <c r="M5920" s="1">
        <v>63.69618371</v>
      </c>
      <c r="N5920" s="1">
        <v>31.799352599999999</v>
      </c>
      <c r="O5920" s="1">
        <v>8</v>
      </c>
      <c r="P5920" s="1">
        <v>0</v>
      </c>
    </row>
    <row r="5921" spans="1:16" x14ac:dyDescent="0.2">
      <c r="A5921" s="1">
        <v>2010</v>
      </c>
      <c r="B5921" s="1">
        <v>5</v>
      </c>
      <c r="C5921" s="1">
        <v>4</v>
      </c>
      <c r="D5921" s="1">
        <v>7</v>
      </c>
      <c r="E5921" s="1">
        <v>30</v>
      </c>
      <c r="F5921" s="1">
        <v>0.36799999999999999</v>
      </c>
      <c r="G5921" s="1">
        <v>17.809999999999999</v>
      </c>
      <c r="H5921" s="1">
        <v>16.439765269999999</v>
      </c>
      <c r="I5921" s="1">
        <v>853.27260000000001</v>
      </c>
      <c r="J5921" s="1">
        <v>242.4</v>
      </c>
      <c r="K5921" s="1">
        <v>32.548019070000002</v>
      </c>
      <c r="L5921" s="1">
        <v>0.12573500000000001</v>
      </c>
      <c r="M5921" s="1">
        <v>105.39752970000001</v>
      </c>
      <c r="N5921" s="1">
        <v>51.620073959999999</v>
      </c>
      <c r="O5921" s="1">
        <v>7.0015948960000003</v>
      </c>
      <c r="P5921" s="1">
        <v>0</v>
      </c>
    </row>
    <row r="5922" spans="1:16" x14ac:dyDescent="0.2">
      <c r="A5922" s="1">
        <v>2010</v>
      </c>
      <c r="B5922" s="1">
        <v>5</v>
      </c>
      <c r="C5922" s="1">
        <v>4</v>
      </c>
      <c r="D5922" s="1">
        <v>8</v>
      </c>
      <c r="E5922" s="1">
        <v>0</v>
      </c>
      <c r="F5922" s="1">
        <v>0.73399999999999999</v>
      </c>
      <c r="G5922" s="1">
        <v>18.489999999999998</v>
      </c>
      <c r="H5922" s="1">
        <v>16.31066002</v>
      </c>
      <c r="I5922" s="1">
        <v>853.17589999999996</v>
      </c>
      <c r="J5922" s="1">
        <v>328.4</v>
      </c>
      <c r="K5922" s="1">
        <v>55.1589192</v>
      </c>
      <c r="L5922" s="1">
        <v>0.17658760000000001</v>
      </c>
      <c r="M5922" s="1">
        <v>115.02856730000001</v>
      </c>
      <c r="N5922" s="1">
        <v>67.616443430000004</v>
      </c>
      <c r="O5922" s="1">
        <v>7.9984051039999997</v>
      </c>
      <c r="P5922" s="1">
        <v>0</v>
      </c>
    </row>
    <row r="5923" spans="1:16" x14ac:dyDescent="0.2">
      <c r="A5923" s="1">
        <v>2010</v>
      </c>
      <c r="B5923" s="1">
        <v>5</v>
      </c>
      <c r="C5923" s="1">
        <v>4</v>
      </c>
      <c r="D5923" s="1">
        <v>8</v>
      </c>
      <c r="E5923" s="1">
        <v>30</v>
      </c>
      <c r="F5923" s="1">
        <v>1.746</v>
      </c>
      <c r="G5923" s="1">
        <v>19.809999999999999</v>
      </c>
      <c r="H5923" s="1">
        <v>14.74886871</v>
      </c>
      <c r="I5923" s="1">
        <v>853.04169999999999</v>
      </c>
      <c r="J5923" s="1">
        <v>407.1</v>
      </c>
      <c r="K5923" s="1">
        <v>105.4111596</v>
      </c>
      <c r="L5923" s="1">
        <v>0.1706713</v>
      </c>
      <c r="M5923" s="1">
        <v>157.73901420000001</v>
      </c>
      <c r="N5923" s="1">
        <v>67.785349400000001</v>
      </c>
      <c r="O5923" s="1">
        <v>8</v>
      </c>
      <c r="P5923" s="1">
        <v>0</v>
      </c>
    </row>
    <row r="5924" spans="1:16" x14ac:dyDescent="0.2">
      <c r="A5924" s="1">
        <v>2010</v>
      </c>
      <c r="B5924" s="1">
        <v>5</v>
      </c>
      <c r="C5924" s="1">
        <v>4</v>
      </c>
      <c r="D5924" s="1">
        <v>9</v>
      </c>
      <c r="E5924" s="1">
        <v>0</v>
      </c>
      <c r="F5924" s="1">
        <v>1.6</v>
      </c>
      <c r="G5924" s="1">
        <v>20.82</v>
      </c>
      <c r="H5924" s="1">
        <v>13.71763324</v>
      </c>
      <c r="I5924" s="1">
        <v>852.83289999999988</v>
      </c>
      <c r="J5924" s="1">
        <v>476.2</v>
      </c>
      <c r="K5924" s="1">
        <v>140.71486899999999</v>
      </c>
      <c r="L5924" s="1">
        <v>0.1979371</v>
      </c>
      <c r="M5924" s="1">
        <v>160.34663839999999</v>
      </c>
      <c r="N5924" s="1">
        <v>76.071222660000004</v>
      </c>
      <c r="O5924" s="1">
        <v>8</v>
      </c>
      <c r="P5924" s="1">
        <v>0</v>
      </c>
    </row>
    <row r="5925" spans="1:16" x14ac:dyDescent="0.2">
      <c r="A5925" s="1">
        <v>2010</v>
      </c>
      <c r="B5925" s="1">
        <v>5</v>
      </c>
      <c r="C5925" s="1">
        <v>4</v>
      </c>
      <c r="D5925" s="1">
        <v>9</v>
      </c>
      <c r="E5925" s="1">
        <v>30</v>
      </c>
      <c r="F5925" s="1">
        <v>1.53</v>
      </c>
      <c r="G5925" s="1">
        <v>21.43</v>
      </c>
      <c r="H5925" s="1">
        <v>13.44776489</v>
      </c>
      <c r="I5925" s="1">
        <v>852.62850000000003</v>
      </c>
      <c r="J5925" s="1">
        <v>534.20000000000005</v>
      </c>
      <c r="K5925" s="1">
        <v>159.35928999999999</v>
      </c>
      <c r="L5925" s="1">
        <v>0.3100559</v>
      </c>
      <c r="M5925" s="1">
        <v>225.53713970000001</v>
      </c>
      <c r="N5925" s="1">
        <v>98.132819549999994</v>
      </c>
      <c r="O5925" s="1">
        <v>8</v>
      </c>
      <c r="P5925" s="1">
        <v>0</v>
      </c>
    </row>
    <row r="5926" spans="1:16" x14ac:dyDescent="0.2">
      <c r="A5926" s="1">
        <v>2010</v>
      </c>
      <c r="B5926" s="1">
        <v>5</v>
      </c>
      <c r="C5926" s="1">
        <v>4</v>
      </c>
      <c r="D5926" s="1">
        <v>10</v>
      </c>
      <c r="E5926" s="1">
        <v>0</v>
      </c>
      <c r="F5926" s="1">
        <v>1.24</v>
      </c>
      <c r="G5926" s="1">
        <v>22.34</v>
      </c>
      <c r="H5926" s="1">
        <v>12.6467315</v>
      </c>
      <c r="I5926" s="1">
        <v>852.55849999999998</v>
      </c>
      <c r="J5926" s="1">
        <v>580.79999999999995</v>
      </c>
      <c r="K5926" s="1">
        <v>174.73399019999999</v>
      </c>
      <c r="L5926" s="1">
        <v>0.13882929999999999</v>
      </c>
      <c r="M5926" s="1">
        <v>190.84965439999999</v>
      </c>
      <c r="N5926" s="1">
        <v>82.633136699999994</v>
      </c>
      <c r="O5926" s="1">
        <v>9</v>
      </c>
      <c r="P5926" s="1">
        <v>0</v>
      </c>
    </row>
    <row r="5927" spans="1:16" x14ac:dyDescent="0.2">
      <c r="A5927" s="1">
        <v>2010</v>
      </c>
      <c r="B5927" s="1">
        <v>5</v>
      </c>
      <c r="C5927" s="1">
        <v>4</v>
      </c>
      <c r="D5927" s="1">
        <v>10</v>
      </c>
      <c r="E5927" s="1">
        <v>30</v>
      </c>
      <c r="F5927" s="1">
        <v>1.1659999999999999</v>
      </c>
      <c r="G5927" s="1">
        <v>22.99</v>
      </c>
      <c r="H5927" s="1">
        <v>11.795063130000001</v>
      </c>
      <c r="I5927" s="1">
        <v>852.36019999999996</v>
      </c>
      <c r="J5927" s="1">
        <v>615.6</v>
      </c>
      <c r="K5927" s="1">
        <v>185.05559679999999</v>
      </c>
      <c r="L5927" s="1">
        <v>0.2335999</v>
      </c>
      <c r="M5927" s="1">
        <v>206.0562362</v>
      </c>
      <c r="N5927" s="1">
        <v>106.648573</v>
      </c>
      <c r="O5927" s="1">
        <v>9</v>
      </c>
      <c r="P5927" s="1">
        <v>0</v>
      </c>
    </row>
    <row r="5928" spans="1:16" x14ac:dyDescent="0.2">
      <c r="A5928" s="1">
        <v>2010</v>
      </c>
      <c r="B5928" s="1">
        <v>5</v>
      </c>
      <c r="C5928" s="1">
        <v>4</v>
      </c>
      <c r="D5928" s="1">
        <v>11</v>
      </c>
      <c r="E5928" s="1">
        <v>0</v>
      </c>
      <c r="F5928" s="1">
        <v>1.9430000000000001</v>
      </c>
      <c r="G5928" s="1">
        <v>23.74</v>
      </c>
      <c r="H5928" s="1">
        <v>11.40479648</v>
      </c>
      <c r="I5928" s="1">
        <v>852.17349999999999</v>
      </c>
      <c r="J5928" s="1">
        <v>639.5</v>
      </c>
      <c r="K5928" s="1">
        <v>183.52299199999999</v>
      </c>
      <c r="L5928" s="1">
        <v>0.26860699999999998</v>
      </c>
      <c r="M5928" s="1">
        <v>200.25946759999999</v>
      </c>
      <c r="N5928" s="1">
        <v>86.137817089999999</v>
      </c>
      <c r="O5928" s="1">
        <v>9</v>
      </c>
      <c r="P5928" s="1">
        <v>0</v>
      </c>
    </row>
    <row r="5929" spans="1:16" x14ac:dyDescent="0.2">
      <c r="A5929" s="1">
        <v>2010</v>
      </c>
      <c r="B5929" s="1">
        <v>5</v>
      </c>
      <c r="C5929" s="1">
        <v>4</v>
      </c>
      <c r="D5929" s="1">
        <v>11</v>
      </c>
      <c r="E5929" s="1">
        <v>30</v>
      </c>
      <c r="F5929" s="1">
        <v>1.748</v>
      </c>
      <c r="G5929" s="1">
        <v>24.34</v>
      </c>
      <c r="H5929" s="1">
        <v>11.06444791</v>
      </c>
      <c r="I5929" s="1">
        <v>851.86879999999996</v>
      </c>
      <c r="J5929" s="1">
        <v>651.4</v>
      </c>
      <c r="K5929" s="1">
        <v>197.70037120000001</v>
      </c>
      <c r="L5929" s="1">
        <v>0.43180069999999998</v>
      </c>
      <c r="M5929" s="1">
        <v>261.90029429999998</v>
      </c>
      <c r="N5929" s="1">
        <v>129.36731069999999</v>
      </c>
      <c r="O5929" s="1">
        <v>9</v>
      </c>
      <c r="P5929" s="1">
        <v>0</v>
      </c>
    </row>
    <row r="5930" spans="1:16" x14ac:dyDescent="0.2">
      <c r="A5930" s="1">
        <v>2010</v>
      </c>
      <c r="B5930" s="1">
        <v>5</v>
      </c>
      <c r="C5930" s="1">
        <v>4</v>
      </c>
      <c r="D5930" s="1">
        <v>12</v>
      </c>
      <c r="E5930" s="1">
        <v>0</v>
      </c>
      <c r="F5930" s="1">
        <v>2.5470000000000002</v>
      </c>
      <c r="G5930" s="1">
        <v>25.39</v>
      </c>
      <c r="H5930" s="1">
        <v>9.9420312380000002</v>
      </c>
      <c r="I5930" s="1">
        <v>851.51439999999991</v>
      </c>
      <c r="J5930" s="1">
        <v>651.29999999999995</v>
      </c>
      <c r="K5930" s="1">
        <v>190.54747850000001</v>
      </c>
      <c r="L5930" s="1">
        <v>0.26214460000000001</v>
      </c>
      <c r="M5930" s="1">
        <v>332.96744769999998</v>
      </c>
      <c r="N5930" s="1">
        <v>150.86529680000001</v>
      </c>
      <c r="O5930" s="1">
        <v>10</v>
      </c>
      <c r="P5930" s="1">
        <v>0</v>
      </c>
    </row>
    <row r="5931" spans="1:16" x14ac:dyDescent="0.2">
      <c r="A5931" s="1">
        <v>2010</v>
      </c>
      <c r="B5931" s="1">
        <v>5</v>
      </c>
      <c r="C5931" s="1">
        <v>4</v>
      </c>
      <c r="D5931" s="1">
        <v>12</v>
      </c>
      <c r="E5931" s="1">
        <v>30</v>
      </c>
      <c r="F5931" s="1">
        <v>3.4990000000000001</v>
      </c>
      <c r="G5931" s="1">
        <v>25.94</v>
      </c>
      <c r="H5931" s="1">
        <v>9.7419363889999993</v>
      </c>
      <c r="I5931" s="1">
        <v>851.15719999999999</v>
      </c>
      <c r="J5931" s="1">
        <v>641.1</v>
      </c>
      <c r="K5931" s="1">
        <v>176.43016</v>
      </c>
      <c r="L5931" s="1">
        <v>0.35519620000000002</v>
      </c>
      <c r="M5931" s="1">
        <v>271.35575460000001</v>
      </c>
      <c r="N5931" s="1">
        <v>122.8890746</v>
      </c>
      <c r="O5931" s="1">
        <v>10</v>
      </c>
      <c r="P5931" s="1">
        <v>0</v>
      </c>
    </row>
    <row r="5932" spans="1:16" x14ac:dyDescent="0.2">
      <c r="A5932" s="1">
        <v>2010</v>
      </c>
      <c r="B5932" s="1">
        <v>5</v>
      </c>
      <c r="C5932" s="1">
        <v>4</v>
      </c>
      <c r="D5932" s="1">
        <v>13</v>
      </c>
      <c r="E5932" s="1">
        <v>0</v>
      </c>
      <c r="F5932" s="1">
        <v>3.895</v>
      </c>
      <c r="G5932" s="1">
        <v>26.58</v>
      </c>
      <c r="H5932" s="1">
        <v>8.7793547519999997</v>
      </c>
      <c r="I5932" s="1">
        <v>850.81169999999997</v>
      </c>
      <c r="J5932" s="1">
        <v>616</v>
      </c>
      <c r="K5932" s="1">
        <v>162.85902200000001</v>
      </c>
      <c r="L5932" s="1">
        <v>0.40842539999999999</v>
      </c>
      <c r="M5932" s="1">
        <v>281.29072630000002</v>
      </c>
      <c r="N5932" s="1">
        <v>128.09996939999999</v>
      </c>
      <c r="O5932" s="1">
        <v>10</v>
      </c>
      <c r="P5932" s="1">
        <v>0</v>
      </c>
    </row>
    <row r="5933" spans="1:16" x14ac:dyDescent="0.2">
      <c r="A5933" s="1">
        <v>2010</v>
      </c>
      <c r="B5933" s="1">
        <v>5</v>
      </c>
      <c r="C5933" s="1">
        <v>4</v>
      </c>
      <c r="D5933" s="1">
        <v>13</v>
      </c>
      <c r="E5933" s="1">
        <v>30</v>
      </c>
      <c r="F5933" s="1">
        <v>4.9210000000000003</v>
      </c>
      <c r="G5933" s="1">
        <v>26.82</v>
      </c>
      <c r="H5933" s="1">
        <v>8.5387589140000006</v>
      </c>
      <c r="I5933" s="1">
        <v>850.47649999999999</v>
      </c>
      <c r="J5933" s="1">
        <v>583</v>
      </c>
      <c r="K5933" s="1">
        <v>140.1928489</v>
      </c>
      <c r="L5933" s="1">
        <v>0.187304</v>
      </c>
      <c r="M5933" s="1">
        <v>262.07140120000003</v>
      </c>
      <c r="N5933" s="1">
        <v>133.4558925</v>
      </c>
      <c r="O5933" s="1">
        <v>10</v>
      </c>
      <c r="P5933" s="1">
        <v>0</v>
      </c>
    </row>
    <row r="5934" spans="1:16" x14ac:dyDescent="0.2">
      <c r="A5934" s="1">
        <v>2010</v>
      </c>
      <c r="B5934" s="1">
        <v>5</v>
      </c>
      <c r="C5934" s="1">
        <v>4</v>
      </c>
      <c r="D5934" s="1">
        <v>14</v>
      </c>
      <c r="E5934" s="1">
        <v>0</v>
      </c>
      <c r="F5934" s="1">
        <v>3.71</v>
      </c>
      <c r="G5934" s="1">
        <v>27.25</v>
      </c>
      <c r="H5934" s="1">
        <v>8.9806392989999999</v>
      </c>
      <c r="I5934" s="1">
        <v>850.21140000000003</v>
      </c>
      <c r="J5934" s="1">
        <v>532.4</v>
      </c>
      <c r="K5934" s="1">
        <v>125.4915</v>
      </c>
      <c r="L5934" s="1">
        <v>0.30849460000000001</v>
      </c>
      <c r="M5934" s="1">
        <v>267.34570939999998</v>
      </c>
      <c r="N5934" s="1">
        <v>132.30069019999999</v>
      </c>
      <c r="O5934" s="1">
        <v>10</v>
      </c>
      <c r="P5934" s="1">
        <v>0</v>
      </c>
    </row>
    <row r="5935" spans="1:16" x14ac:dyDescent="0.2">
      <c r="A5935" s="1">
        <v>2010</v>
      </c>
      <c r="B5935" s="1">
        <v>5</v>
      </c>
      <c r="C5935" s="1">
        <v>4</v>
      </c>
      <c r="D5935" s="1">
        <v>14</v>
      </c>
      <c r="E5935" s="1">
        <v>30</v>
      </c>
      <c r="F5935" s="1">
        <v>3.8119999999999998</v>
      </c>
      <c r="G5935" s="1">
        <v>27.45</v>
      </c>
      <c r="H5935" s="1">
        <v>9.0309940530000006</v>
      </c>
      <c r="I5935" s="1">
        <v>849.87350000000004</v>
      </c>
      <c r="J5935" s="1">
        <v>475.6</v>
      </c>
      <c r="K5935" s="1">
        <v>109.78235859999999</v>
      </c>
      <c r="L5935" s="1">
        <v>0.14197399999999999</v>
      </c>
      <c r="M5935" s="1">
        <v>234.82002829999999</v>
      </c>
      <c r="N5935" s="1">
        <v>122.0673929</v>
      </c>
      <c r="O5935" s="1">
        <v>10</v>
      </c>
      <c r="P5935" s="1">
        <v>0</v>
      </c>
    </row>
    <row r="5936" spans="1:16" x14ac:dyDescent="0.2">
      <c r="A5936" s="1">
        <v>2010</v>
      </c>
      <c r="B5936" s="1">
        <v>5</v>
      </c>
      <c r="C5936" s="1">
        <v>4</v>
      </c>
      <c r="D5936" s="1">
        <v>15</v>
      </c>
      <c r="E5936" s="1">
        <v>0</v>
      </c>
      <c r="F5936" s="1">
        <v>5.1020000000000003</v>
      </c>
      <c r="G5936" s="1">
        <v>27.73</v>
      </c>
      <c r="H5936" s="1">
        <v>9.0914589499999998</v>
      </c>
      <c r="I5936" s="1">
        <v>849.40740000000005</v>
      </c>
      <c r="J5936" s="1">
        <v>413.3</v>
      </c>
      <c r="K5936" s="1">
        <v>80.584487289999998</v>
      </c>
      <c r="L5936" s="1">
        <v>0.36371009999999998</v>
      </c>
      <c r="M5936" s="1">
        <v>179.83032130000001</v>
      </c>
      <c r="N5936" s="1">
        <v>96.437692940000005</v>
      </c>
      <c r="O5936" s="1">
        <v>10</v>
      </c>
      <c r="P5936" s="1">
        <v>0</v>
      </c>
    </row>
    <row r="5937" spans="1:16" x14ac:dyDescent="0.2">
      <c r="A5937" s="1">
        <v>2010</v>
      </c>
      <c r="B5937" s="1">
        <v>5</v>
      </c>
      <c r="C5937" s="1">
        <v>4</v>
      </c>
      <c r="D5937" s="1">
        <v>15</v>
      </c>
      <c r="E5937" s="1">
        <v>30</v>
      </c>
      <c r="F5937" s="1">
        <v>5.0570000000000004</v>
      </c>
      <c r="G5937" s="1">
        <v>28.04</v>
      </c>
      <c r="H5937" s="1">
        <v>8.8810084699999994</v>
      </c>
      <c r="I5937" s="1">
        <v>849.12019999999995</v>
      </c>
      <c r="J5937" s="1">
        <v>337.3</v>
      </c>
      <c r="K5937" s="1">
        <v>54.588374309999999</v>
      </c>
      <c r="L5937" s="1">
        <v>0.28409190000000001</v>
      </c>
      <c r="M5937" s="1">
        <v>170.74436249999999</v>
      </c>
      <c r="N5937" s="1">
        <v>101.1415872</v>
      </c>
      <c r="O5937" s="1">
        <v>10</v>
      </c>
      <c r="P5937" s="1">
        <v>0</v>
      </c>
    </row>
    <row r="5938" spans="1:16" x14ac:dyDescent="0.2">
      <c r="A5938" s="1">
        <v>2010</v>
      </c>
      <c r="B5938" s="1">
        <v>5</v>
      </c>
      <c r="C5938" s="1">
        <v>4</v>
      </c>
      <c r="D5938" s="1">
        <v>16</v>
      </c>
      <c r="E5938" s="1">
        <v>0</v>
      </c>
      <c r="F5938" s="1">
        <v>6.6749999999999998</v>
      </c>
      <c r="G5938" s="1">
        <v>27.93</v>
      </c>
      <c r="H5938" s="1">
        <v>8.14836004</v>
      </c>
      <c r="I5938" s="1">
        <v>848.8673</v>
      </c>
      <c r="J5938" s="1">
        <v>259.3</v>
      </c>
      <c r="K5938" s="1">
        <v>32.940347690000003</v>
      </c>
      <c r="L5938" s="1">
        <v>0.40841630000000001</v>
      </c>
      <c r="M5938" s="1">
        <v>126.5251425</v>
      </c>
      <c r="N5938" s="1">
        <v>73.047298889999993</v>
      </c>
      <c r="O5938" s="1">
        <v>10</v>
      </c>
      <c r="P5938" s="1">
        <v>0</v>
      </c>
    </row>
    <row r="5939" spans="1:16" x14ac:dyDescent="0.2">
      <c r="A5939" s="1">
        <v>2010</v>
      </c>
      <c r="B5939" s="1">
        <v>5</v>
      </c>
      <c r="C5939" s="1">
        <v>4</v>
      </c>
      <c r="D5939" s="1">
        <v>16</v>
      </c>
      <c r="E5939" s="1">
        <v>30</v>
      </c>
      <c r="F5939" s="1">
        <v>7.53</v>
      </c>
      <c r="G5939" s="1">
        <v>27.49</v>
      </c>
      <c r="H5939" s="1">
        <v>7.9673760060000003</v>
      </c>
      <c r="I5939" s="1">
        <v>848.70720000000006</v>
      </c>
      <c r="J5939" s="1">
        <v>174.5</v>
      </c>
      <c r="K5939" s="1">
        <v>6.246157867</v>
      </c>
      <c r="L5939" s="1">
        <v>0.41595470000000001</v>
      </c>
      <c r="M5939" s="1">
        <v>125.2986726</v>
      </c>
      <c r="N5939" s="1">
        <v>68.659454339999996</v>
      </c>
      <c r="O5939" s="1">
        <v>9.9984051039999997</v>
      </c>
      <c r="P5939" s="1">
        <v>0</v>
      </c>
    </row>
    <row r="5940" spans="1:16" x14ac:dyDescent="0.2">
      <c r="A5940" s="1">
        <v>2010</v>
      </c>
      <c r="B5940" s="1">
        <v>5</v>
      </c>
      <c r="C5940" s="1">
        <v>4</v>
      </c>
      <c r="D5940" s="1">
        <v>17</v>
      </c>
      <c r="E5940" s="1">
        <v>0</v>
      </c>
      <c r="F5940" s="1">
        <v>7.47</v>
      </c>
      <c r="G5940" s="1">
        <v>26.83</v>
      </c>
      <c r="H5940" s="1">
        <v>8.0571450109999994</v>
      </c>
      <c r="I5940" s="1">
        <v>848.71640000000002</v>
      </c>
      <c r="J5940" s="1">
        <v>85</v>
      </c>
      <c r="K5940" s="1">
        <v>-10.97404693</v>
      </c>
      <c r="L5940" s="1">
        <v>0.37456469999999997</v>
      </c>
      <c r="M5940" s="1">
        <v>74.690017109999999</v>
      </c>
      <c r="N5940" s="1">
        <v>53.343286669999998</v>
      </c>
      <c r="O5940" s="1">
        <v>9.0015948960000003</v>
      </c>
      <c r="P5940" s="1">
        <v>0</v>
      </c>
    </row>
    <row r="5941" spans="1:16" x14ac:dyDescent="0.2">
      <c r="A5941" s="1">
        <v>2010</v>
      </c>
      <c r="B5941" s="1">
        <v>5</v>
      </c>
      <c r="C5941" s="1">
        <v>4</v>
      </c>
      <c r="D5941" s="1">
        <v>17</v>
      </c>
      <c r="E5941" s="1">
        <v>30</v>
      </c>
      <c r="F5941" s="1">
        <v>7.4</v>
      </c>
      <c r="G5941" s="1">
        <v>26.17</v>
      </c>
      <c r="H5941" s="1">
        <v>7.8860378740000003</v>
      </c>
      <c r="I5941" s="1">
        <v>848.78559999999993</v>
      </c>
      <c r="J5941" s="1">
        <v>-5.0039999999999996</v>
      </c>
      <c r="K5941" s="1">
        <v>-25.921167780000001</v>
      </c>
      <c r="L5941" s="1">
        <v>0.42576399999999998</v>
      </c>
      <c r="M5941" s="1">
        <v>48.833413989999997</v>
      </c>
      <c r="N5941" s="1">
        <v>47.05783151</v>
      </c>
      <c r="O5941" s="1">
        <v>9</v>
      </c>
      <c r="P5941" s="1">
        <v>0</v>
      </c>
    </row>
    <row r="5942" spans="1:16" x14ac:dyDescent="0.2">
      <c r="A5942" s="1">
        <v>2010</v>
      </c>
      <c r="B5942" s="1">
        <v>5</v>
      </c>
      <c r="C5942" s="1">
        <v>4</v>
      </c>
      <c r="D5942" s="1">
        <v>18</v>
      </c>
      <c r="E5942" s="1">
        <v>0</v>
      </c>
      <c r="F5942" s="1">
        <v>7.34</v>
      </c>
      <c r="G5942" s="1">
        <v>25.28</v>
      </c>
      <c r="H5942" s="1">
        <v>7.7849935959999996</v>
      </c>
      <c r="I5942" s="1">
        <v>848.78609999999992</v>
      </c>
      <c r="J5942" s="1">
        <v>-88.6</v>
      </c>
      <c r="K5942" s="1">
        <v>-47.798332360000003</v>
      </c>
      <c r="L5942" s="1">
        <v>0.37347760000000002</v>
      </c>
      <c r="M5942" s="1">
        <v>6.7085754480000004</v>
      </c>
      <c r="N5942" s="1">
        <v>27.11947584</v>
      </c>
      <c r="O5942" s="1">
        <v>9</v>
      </c>
      <c r="P5942" s="1">
        <v>0</v>
      </c>
    </row>
    <row r="5943" spans="1:16" x14ac:dyDescent="0.2">
      <c r="A5943" s="1">
        <v>2010</v>
      </c>
      <c r="B5943" s="1">
        <v>5</v>
      </c>
      <c r="C5943" s="1">
        <v>4</v>
      </c>
      <c r="D5943" s="1">
        <v>18</v>
      </c>
      <c r="E5943" s="1">
        <v>30</v>
      </c>
      <c r="F5943" s="1">
        <v>5.4279999999999999</v>
      </c>
      <c r="G5943" s="1">
        <v>23.68</v>
      </c>
      <c r="H5943" s="1">
        <v>8.5660819089999993</v>
      </c>
      <c r="I5943" s="1">
        <v>848.94929999999999</v>
      </c>
      <c r="J5943" s="1">
        <v>-139.80000000000001</v>
      </c>
      <c r="K5943" s="1">
        <v>-63.330920980000002</v>
      </c>
      <c r="L5943" s="1">
        <v>0.21371309999999999</v>
      </c>
      <c r="M5943" s="1">
        <v>-10.00009489</v>
      </c>
      <c r="N5943" s="1">
        <v>10.45098615</v>
      </c>
      <c r="O5943" s="1">
        <v>9</v>
      </c>
      <c r="P5943" s="1">
        <v>0</v>
      </c>
    </row>
    <row r="5944" spans="1:16" x14ac:dyDescent="0.2">
      <c r="A5944" s="1">
        <v>2010</v>
      </c>
      <c r="B5944" s="1">
        <v>5</v>
      </c>
      <c r="C5944" s="1">
        <v>4</v>
      </c>
      <c r="D5944" s="1">
        <v>19</v>
      </c>
      <c r="E5944" s="1">
        <v>0</v>
      </c>
      <c r="F5944" s="1">
        <v>4.7560000000000002</v>
      </c>
      <c r="G5944" s="1">
        <v>21.57</v>
      </c>
      <c r="H5944" s="1">
        <v>9.9982260279999995</v>
      </c>
      <c r="I5944" s="1">
        <v>849.24400000000003</v>
      </c>
      <c r="J5944" s="1">
        <v>-139.19999999999999</v>
      </c>
      <c r="K5944" s="1">
        <v>-77.755811469999998</v>
      </c>
      <c r="L5944" s="1">
        <v>0.22154109999999999</v>
      </c>
      <c r="M5944" s="1">
        <v>-44.287565180000001</v>
      </c>
      <c r="N5944" s="1">
        <v>12.206917949999999</v>
      </c>
      <c r="O5944" s="1">
        <v>9</v>
      </c>
      <c r="P5944" s="1">
        <v>0</v>
      </c>
    </row>
    <row r="5945" spans="1:16" x14ac:dyDescent="0.2">
      <c r="A5945" s="1">
        <v>2010</v>
      </c>
      <c r="B5945" s="1">
        <v>5</v>
      </c>
      <c r="C5945" s="1">
        <v>4</v>
      </c>
      <c r="D5945" s="1">
        <v>19</v>
      </c>
      <c r="E5945" s="1">
        <v>30</v>
      </c>
      <c r="F5945" s="1">
        <v>3.6869999999999998</v>
      </c>
      <c r="G5945" s="1">
        <v>19.52</v>
      </c>
      <c r="H5945" s="1">
        <v>11.82078351</v>
      </c>
      <c r="I5945" s="1">
        <v>849.56149999999991</v>
      </c>
      <c r="J5945" s="1">
        <v>-132</v>
      </c>
      <c r="K5945" s="1">
        <v>-75.25970658</v>
      </c>
      <c r="L5945" s="1">
        <v>0.1152865</v>
      </c>
      <c r="M5945" s="1">
        <v>-20.584614770000002</v>
      </c>
      <c r="N5945" s="1">
        <v>4.8675158820000002</v>
      </c>
      <c r="O5945" s="1">
        <v>8.0015948960000003</v>
      </c>
      <c r="P5945" s="1">
        <v>0</v>
      </c>
    </row>
    <row r="5946" spans="1:16" x14ac:dyDescent="0.2">
      <c r="A5946" s="1">
        <v>2010</v>
      </c>
      <c r="B5946" s="1">
        <v>5</v>
      </c>
      <c r="C5946" s="1">
        <v>4</v>
      </c>
      <c r="D5946" s="1">
        <v>20</v>
      </c>
      <c r="E5946" s="1">
        <v>0</v>
      </c>
      <c r="F5946" s="1">
        <v>4.1440000000000001</v>
      </c>
      <c r="G5946" s="1">
        <v>18.77</v>
      </c>
      <c r="H5946" s="1">
        <v>12.561695739999999</v>
      </c>
      <c r="I5946" s="1">
        <v>849.80189999999993</v>
      </c>
      <c r="J5946" s="1">
        <v>-127.4</v>
      </c>
      <c r="K5946" s="1">
        <v>-74.318150130000006</v>
      </c>
      <c r="L5946" s="1">
        <v>7.9393229999999995E-2</v>
      </c>
      <c r="M5946" s="1">
        <v>-20.416217790000001</v>
      </c>
      <c r="N5946" s="1">
        <v>3.719070951</v>
      </c>
      <c r="O5946" s="1">
        <v>8.9984051039999997</v>
      </c>
      <c r="P5946" s="1">
        <v>0</v>
      </c>
    </row>
    <row r="5947" spans="1:16" x14ac:dyDescent="0.2">
      <c r="A5947" s="1">
        <v>2010</v>
      </c>
      <c r="B5947" s="1">
        <v>5</v>
      </c>
      <c r="C5947" s="1">
        <v>4</v>
      </c>
      <c r="D5947" s="1">
        <v>20</v>
      </c>
      <c r="E5947" s="1">
        <v>30</v>
      </c>
      <c r="F5947" s="1">
        <v>4.0919999999999996</v>
      </c>
      <c r="G5947" s="1">
        <v>17.649999999999999</v>
      </c>
      <c r="H5947" s="1">
        <v>13.843242829999999</v>
      </c>
      <c r="I5947" s="1">
        <v>849.97849999999994</v>
      </c>
      <c r="J5947" s="1">
        <v>-122.7</v>
      </c>
      <c r="K5947" s="1">
        <v>-68.175305469999998</v>
      </c>
      <c r="L5947" s="1">
        <v>5.6482539999999998E-2</v>
      </c>
      <c r="M5947" s="1">
        <v>-18.25588381</v>
      </c>
      <c r="N5947" s="1">
        <v>2.6690577680000001</v>
      </c>
      <c r="O5947" s="1">
        <v>8</v>
      </c>
      <c r="P5947" s="1">
        <v>0</v>
      </c>
    </row>
    <row r="5948" spans="1:16" x14ac:dyDescent="0.2">
      <c r="A5948" s="1">
        <v>2010</v>
      </c>
      <c r="B5948" s="1">
        <v>5</v>
      </c>
      <c r="C5948" s="1">
        <v>4</v>
      </c>
      <c r="D5948" s="1">
        <v>21</v>
      </c>
      <c r="E5948" s="1">
        <v>0</v>
      </c>
      <c r="F5948" s="1">
        <v>3.1459999999999999</v>
      </c>
      <c r="G5948" s="1">
        <v>18.239999999999998</v>
      </c>
      <c r="H5948" s="1">
        <v>13.19252867</v>
      </c>
      <c r="I5948" s="1">
        <v>850.18900000000008</v>
      </c>
      <c r="J5948" s="1">
        <v>-120.8</v>
      </c>
      <c r="K5948" s="1">
        <v>-66.053985870000005</v>
      </c>
      <c r="L5948" s="1">
        <v>4.2594069999999998E-2</v>
      </c>
      <c r="M5948" s="1">
        <v>-13.30220192</v>
      </c>
      <c r="N5948" s="1">
        <v>2.4994643889999999</v>
      </c>
      <c r="O5948" s="1">
        <v>8</v>
      </c>
      <c r="P5948" s="1">
        <v>0</v>
      </c>
    </row>
    <row r="5949" spans="1:16" x14ac:dyDescent="0.2">
      <c r="A5949" s="1">
        <v>2010</v>
      </c>
      <c r="B5949" s="1">
        <v>5</v>
      </c>
      <c r="C5949" s="1">
        <v>4</v>
      </c>
      <c r="D5949" s="1">
        <v>21</v>
      </c>
      <c r="E5949" s="1">
        <v>30</v>
      </c>
      <c r="F5949" s="1">
        <v>3.3260000000000001</v>
      </c>
      <c r="G5949" s="1">
        <v>19.09</v>
      </c>
      <c r="H5949" s="1">
        <v>12.02074685</v>
      </c>
      <c r="I5949" s="1">
        <v>850.15030000000002</v>
      </c>
      <c r="J5949" s="1">
        <v>-121.1</v>
      </c>
      <c r="K5949" s="1">
        <v>-59.697370220000003</v>
      </c>
      <c r="L5949" s="1">
        <v>6.1919429999999998E-2</v>
      </c>
      <c r="M5949" s="1">
        <v>-7.1894322290000003</v>
      </c>
      <c r="N5949" s="1">
        <v>0.67152640689999998</v>
      </c>
      <c r="O5949" s="1">
        <v>8</v>
      </c>
      <c r="P5949" s="1">
        <v>0</v>
      </c>
    </row>
    <row r="5950" spans="1:16" x14ac:dyDescent="0.2">
      <c r="A5950" s="1">
        <v>2010</v>
      </c>
      <c r="B5950" s="1">
        <v>5</v>
      </c>
      <c r="C5950" s="1">
        <v>4</v>
      </c>
      <c r="D5950" s="1">
        <v>22</v>
      </c>
      <c r="E5950" s="1">
        <v>0</v>
      </c>
      <c r="F5950" s="1">
        <v>3.528</v>
      </c>
      <c r="G5950" s="1">
        <v>18.079999999999998</v>
      </c>
      <c r="H5950" s="1">
        <v>12.640948549999999</v>
      </c>
      <c r="I5950" s="1">
        <v>850.12850000000003</v>
      </c>
      <c r="J5950" s="1">
        <v>-119</v>
      </c>
      <c r="K5950" s="1">
        <v>-60.674821870000002</v>
      </c>
      <c r="L5950" s="1">
        <v>5.5673060000000003E-2</v>
      </c>
      <c r="M5950" s="1">
        <v>-7.1231267850000002</v>
      </c>
      <c r="N5950" s="1">
        <v>1.127462636</v>
      </c>
      <c r="O5950" s="1">
        <v>8</v>
      </c>
      <c r="P5950" s="1">
        <v>0</v>
      </c>
    </row>
    <row r="5951" spans="1:16" x14ac:dyDescent="0.2">
      <c r="A5951" s="1">
        <v>2010</v>
      </c>
      <c r="B5951" s="1">
        <v>5</v>
      </c>
      <c r="C5951" s="1">
        <v>4</v>
      </c>
      <c r="D5951" s="1">
        <v>22</v>
      </c>
      <c r="E5951" s="1">
        <v>30</v>
      </c>
      <c r="F5951" s="1">
        <v>3.8239999999999998</v>
      </c>
      <c r="G5951" s="1">
        <v>17.03</v>
      </c>
      <c r="H5951" s="1">
        <v>13.52155209</v>
      </c>
      <c r="I5951" s="1">
        <v>850.10850000000005</v>
      </c>
      <c r="J5951" s="1">
        <v>-116.6</v>
      </c>
      <c r="K5951" s="1">
        <v>-59.160455470000002</v>
      </c>
      <c r="L5951" s="1">
        <v>3.746348E-2</v>
      </c>
      <c r="M5951" s="1">
        <v>-1.2652054290000001</v>
      </c>
      <c r="N5951" s="1">
        <v>9.6556495399999998E-2</v>
      </c>
      <c r="O5951" s="1">
        <v>8</v>
      </c>
      <c r="P5951" s="1">
        <v>0</v>
      </c>
    </row>
    <row r="5952" spans="1:16" x14ac:dyDescent="0.2">
      <c r="A5952" s="1">
        <v>2010</v>
      </c>
      <c r="B5952" s="1">
        <v>5</v>
      </c>
      <c r="C5952" s="1">
        <v>4</v>
      </c>
      <c r="D5952" s="1">
        <v>23</v>
      </c>
      <c r="E5952" s="1">
        <v>0</v>
      </c>
      <c r="F5952" s="1">
        <v>3.5209999999999999</v>
      </c>
      <c r="G5952" s="1">
        <v>17.16</v>
      </c>
      <c r="H5952" s="1">
        <v>13.15087475</v>
      </c>
      <c r="I5952" s="1">
        <v>850.20100000000002</v>
      </c>
      <c r="J5952" s="1">
        <v>-116.3</v>
      </c>
      <c r="K5952" s="1">
        <v>-56.293103469999998</v>
      </c>
      <c r="L5952" s="1">
        <v>3.8150089999999998E-2</v>
      </c>
      <c r="M5952" s="1">
        <v>-4.3387804409999999</v>
      </c>
      <c r="N5952" s="1">
        <v>0.76405325130000001</v>
      </c>
      <c r="O5952" s="1">
        <v>8</v>
      </c>
      <c r="P5952" s="1">
        <v>0</v>
      </c>
    </row>
    <row r="5953" spans="1:16" x14ac:dyDescent="0.2">
      <c r="A5953" s="1">
        <v>2010</v>
      </c>
      <c r="B5953" s="1">
        <v>5</v>
      </c>
      <c r="C5953" s="1">
        <v>4</v>
      </c>
      <c r="D5953" s="1">
        <v>23</v>
      </c>
      <c r="E5953" s="1">
        <v>30</v>
      </c>
      <c r="F5953" s="1">
        <v>3.2320000000000002</v>
      </c>
      <c r="G5953" s="1">
        <v>17.97</v>
      </c>
      <c r="H5953" s="1">
        <v>12.049355780000001</v>
      </c>
      <c r="I5953" s="1">
        <v>850.33130000000006</v>
      </c>
      <c r="J5953" s="1">
        <v>-115.8</v>
      </c>
      <c r="K5953" s="1">
        <v>-53.142636979999999</v>
      </c>
      <c r="L5953" s="1">
        <v>8.5731109999999999E-2</v>
      </c>
      <c r="M5953" s="1">
        <v>-5.0810027959999999</v>
      </c>
      <c r="N5953" s="1">
        <v>1.535420942</v>
      </c>
      <c r="O5953" s="1">
        <v>8</v>
      </c>
      <c r="P5953" s="1">
        <v>0</v>
      </c>
    </row>
    <row r="5954" spans="1:16" x14ac:dyDescent="0.2">
      <c r="A5954" s="1">
        <v>2010</v>
      </c>
      <c r="B5954" s="1">
        <v>5</v>
      </c>
      <c r="C5954" s="1">
        <v>5</v>
      </c>
      <c r="D5954" s="1">
        <v>0</v>
      </c>
      <c r="E5954" s="1">
        <v>0</v>
      </c>
      <c r="F5954" s="1">
        <v>3.3140000000000001</v>
      </c>
      <c r="G5954" s="1">
        <v>17.899999999999999</v>
      </c>
      <c r="H5954" s="1">
        <v>11.92897146</v>
      </c>
      <c r="I5954" s="1">
        <v>850.30119999999999</v>
      </c>
      <c r="J5954" s="1">
        <v>-113.2</v>
      </c>
      <c r="K5954" s="1">
        <v>-51.475570670000003</v>
      </c>
      <c r="L5954" s="1">
        <v>5.7853330000000001E-2</v>
      </c>
      <c r="M5954" s="1">
        <v>-3.0568438260000002</v>
      </c>
      <c r="N5954" s="1">
        <v>0.27958384660000002</v>
      </c>
      <c r="O5954" s="1">
        <v>7</v>
      </c>
      <c r="P5954" s="1">
        <v>0</v>
      </c>
    </row>
    <row r="5955" spans="1:16" x14ac:dyDescent="0.2">
      <c r="A5955" s="1">
        <v>2010</v>
      </c>
      <c r="B5955" s="1">
        <v>5</v>
      </c>
      <c r="C5955" s="1">
        <v>5</v>
      </c>
      <c r="D5955" s="1">
        <v>0</v>
      </c>
      <c r="E5955" s="1">
        <v>30</v>
      </c>
      <c r="F5955" s="1">
        <v>3.2749999999999999</v>
      </c>
      <c r="G5955" s="1">
        <v>15.79</v>
      </c>
      <c r="H5955" s="1">
        <v>14.25130493</v>
      </c>
      <c r="I5955" s="1">
        <v>850.24289999999996</v>
      </c>
      <c r="J5955" s="1">
        <v>-110.1</v>
      </c>
      <c r="K5955" s="1">
        <v>-54.18632693</v>
      </c>
      <c r="L5955" s="1">
        <v>7.0792030000000006E-2</v>
      </c>
      <c r="M5955" s="1">
        <v>-8.7952258669999992</v>
      </c>
      <c r="N5955" s="1">
        <v>1.9515578419999999</v>
      </c>
      <c r="O5955" s="1">
        <v>7</v>
      </c>
      <c r="P5955" s="1">
        <v>0</v>
      </c>
    </row>
    <row r="5956" spans="1:16" x14ac:dyDescent="0.2">
      <c r="A5956" s="1">
        <v>2010</v>
      </c>
      <c r="B5956" s="1">
        <v>5</v>
      </c>
      <c r="C5956" s="1">
        <v>5</v>
      </c>
      <c r="D5956" s="1">
        <v>1</v>
      </c>
      <c r="E5956" s="1">
        <v>0</v>
      </c>
      <c r="F5956" s="1">
        <v>2.6549999999999998</v>
      </c>
      <c r="G5956" s="1">
        <v>15.6</v>
      </c>
      <c r="H5956" s="1">
        <v>14.321156390000001</v>
      </c>
      <c r="I5956" s="1">
        <v>850.25099999999998</v>
      </c>
      <c r="J5956" s="1">
        <v>-108</v>
      </c>
      <c r="K5956" s="1">
        <v>-53.816245559999999</v>
      </c>
      <c r="L5956" s="1">
        <v>5.8068139999999997E-2</v>
      </c>
      <c r="M5956" s="1">
        <v>-12.0091182</v>
      </c>
      <c r="N5956" s="1">
        <v>2.2080792850000002</v>
      </c>
      <c r="O5956" s="1">
        <v>8</v>
      </c>
      <c r="P5956" s="1">
        <v>0</v>
      </c>
    </row>
    <row r="5957" spans="1:16" x14ac:dyDescent="0.2">
      <c r="A5957" s="1">
        <v>2010</v>
      </c>
      <c r="B5957" s="1">
        <v>5</v>
      </c>
      <c r="C5957" s="1">
        <v>5</v>
      </c>
      <c r="D5957" s="1">
        <v>1</v>
      </c>
      <c r="E5957" s="1">
        <v>30</v>
      </c>
      <c r="F5957" s="1">
        <v>2.9630000000000001</v>
      </c>
      <c r="G5957" s="1">
        <v>15.94</v>
      </c>
      <c r="H5957" s="1">
        <v>13.940854740000001</v>
      </c>
      <c r="I5957" s="1">
        <v>850.03730000000007</v>
      </c>
      <c r="J5957" s="1">
        <v>-108.3</v>
      </c>
      <c r="K5957" s="1">
        <v>-48.606304270000003</v>
      </c>
      <c r="L5957" s="1">
        <v>5.207291E-2</v>
      </c>
      <c r="M5957" s="1">
        <v>-6.8963828779999998</v>
      </c>
      <c r="N5957" s="1">
        <v>0.44193261760000002</v>
      </c>
      <c r="O5957" s="1">
        <v>7.9984051039999997</v>
      </c>
      <c r="P5957" s="1">
        <v>0</v>
      </c>
    </row>
    <row r="5958" spans="1:16" x14ac:dyDescent="0.2">
      <c r="A5958" s="1">
        <v>2010</v>
      </c>
      <c r="B5958" s="1">
        <v>5</v>
      </c>
      <c r="C5958" s="1">
        <v>5</v>
      </c>
      <c r="D5958" s="1">
        <v>2</v>
      </c>
      <c r="E5958" s="1">
        <v>0</v>
      </c>
      <c r="F5958" s="1">
        <v>3.206</v>
      </c>
      <c r="G5958" s="1">
        <v>15.95</v>
      </c>
      <c r="H5958" s="1">
        <v>13.910803639999999</v>
      </c>
      <c r="I5958" s="1">
        <v>849.94060000000002</v>
      </c>
      <c r="J5958" s="1">
        <v>-109.4</v>
      </c>
      <c r="K5958" s="1">
        <v>-48.031259730000002</v>
      </c>
      <c r="L5958" s="1">
        <v>6.6377450000000005E-2</v>
      </c>
      <c r="M5958" s="1">
        <v>-4.349632358</v>
      </c>
      <c r="N5958" s="1">
        <v>0.48537837010000001</v>
      </c>
      <c r="O5958" s="1">
        <v>7.0015948960000003</v>
      </c>
      <c r="P5958" s="1">
        <v>0</v>
      </c>
    </row>
    <row r="5959" spans="1:16" x14ac:dyDescent="0.2">
      <c r="A5959" s="1">
        <v>2010</v>
      </c>
      <c r="B5959" s="1">
        <v>5</v>
      </c>
      <c r="C5959" s="1">
        <v>5</v>
      </c>
      <c r="D5959" s="1">
        <v>2</v>
      </c>
      <c r="E5959" s="1">
        <v>30</v>
      </c>
      <c r="F5959" s="1">
        <v>3.3620000000000001</v>
      </c>
      <c r="G5959" s="1">
        <v>15.74</v>
      </c>
      <c r="H5959" s="1">
        <v>14.16102809</v>
      </c>
      <c r="I5959" s="1">
        <v>849.76459999999997</v>
      </c>
      <c r="J5959" s="1">
        <v>-109.7</v>
      </c>
      <c r="K5959" s="1">
        <v>-45.06354133</v>
      </c>
      <c r="L5959" s="1">
        <v>6.1858660000000003E-2</v>
      </c>
      <c r="M5959" s="1">
        <v>-2.2628573439999999</v>
      </c>
      <c r="N5959" s="1">
        <v>-8.2291923520000004E-2</v>
      </c>
      <c r="O5959" s="1">
        <v>7</v>
      </c>
      <c r="P5959" s="1">
        <v>0</v>
      </c>
    </row>
    <row r="5960" spans="1:16" x14ac:dyDescent="0.2">
      <c r="A5960" s="1">
        <v>2010</v>
      </c>
      <c r="B5960" s="1">
        <v>5</v>
      </c>
      <c r="C5960" s="1">
        <v>5</v>
      </c>
      <c r="D5960" s="1">
        <v>3</v>
      </c>
      <c r="E5960" s="1">
        <v>0</v>
      </c>
      <c r="F5960" s="1">
        <v>3.4580000000000002</v>
      </c>
      <c r="G5960" s="1">
        <v>15.63</v>
      </c>
      <c r="H5960" s="1">
        <v>14.361291550000001</v>
      </c>
      <c r="I5960" s="1">
        <v>849.59429999999998</v>
      </c>
      <c r="J5960" s="1">
        <v>-110.6</v>
      </c>
      <c r="K5960" s="1">
        <v>-45.475804439999997</v>
      </c>
      <c r="L5960" s="1">
        <v>5.0746149999999997E-2</v>
      </c>
      <c r="M5960" s="1">
        <v>-15.251292729999999</v>
      </c>
      <c r="N5960" s="1">
        <v>2.6905315339999998</v>
      </c>
      <c r="O5960" s="1">
        <v>7</v>
      </c>
      <c r="P5960" s="1">
        <v>0</v>
      </c>
    </row>
    <row r="5961" spans="1:16" x14ac:dyDescent="0.2">
      <c r="A5961" s="1">
        <v>2010</v>
      </c>
      <c r="B5961" s="1">
        <v>5</v>
      </c>
      <c r="C5961" s="1">
        <v>5</v>
      </c>
      <c r="D5961" s="1">
        <v>3</v>
      </c>
      <c r="E5961" s="1">
        <v>30</v>
      </c>
      <c r="F5961" s="1">
        <v>3.4769999999999999</v>
      </c>
      <c r="G5961" s="1">
        <v>15.4</v>
      </c>
      <c r="H5961" s="1">
        <v>15.433232670000001</v>
      </c>
      <c r="I5961" s="1">
        <v>849.6164</v>
      </c>
      <c r="J5961" s="1">
        <v>-110.7</v>
      </c>
      <c r="K5961" s="1">
        <v>-42.209916219999997</v>
      </c>
      <c r="L5961" s="1">
        <v>7.2178969999999995E-2</v>
      </c>
      <c r="M5961" s="1">
        <v>-23.924209510000001</v>
      </c>
      <c r="N5961" s="1">
        <v>3.1026354440000001</v>
      </c>
      <c r="O5961" s="1">
        <v>7</v>
      </c>
      <c r="P5961" s="1">
        <v>0</v>
      </c>
    </row>
    <row r="5962" spans="1:16" x14ac:dyDescent="0.2">
      <c r="A5962" s="1">
        <v>2010</v>
      </c>
      <c r="B5962" s="1">
        <v>5</v>
      </c>
      <c r="C5962" s="1">
        <v>5</v>
      </c>
      <c r="D5962" s="1">
        <v>4</v>
      </c>
      <c r="E5962" s="1">
        <v>0</v>
      </c>
      <c r="F5962" s="1">
        <v>3.1589999999999998</v>
      </c>
      <c r="G5962" s="1">
        <v>15.7</v>
      </c>
      <c r="H5962" s="1">
        <v>15.71436184</v>
      </c>
      <c r="I5962" s="1">
        <v>849.79330000000004</v>
      </c>
      <c r="J5962" s="1">
        <v>-109.2</v>
      </c>
      <c r="K5962" s="1">
        <v>-42.432224130000002</v>
      </c>
      <c r="L5962" s="1">
        <v>3.7490599999999999E-2</v>
      </c>
      <c r="M5962" s="1">
        <v>-7.0912221789999998</v>
      </c>
      <c r="N5962" s="1">
        <v>0.77201635499999999</v>
      </c>
      <c r="O5962" s="1">
        <v>7</v>
      </c>
      <c r="P5962" s="1">
        <v>0</v>
      </c>
    </row>
    <row r="5963" spans="1:16" x14ac:dyDescent="0.2">
      <c r="A5963" s="1">
        <v>2010</v>
      </c>
      <c r="B5963" s="1">
        <v>5</v>
      </c>
      <c r="C5963" s="1">
        <v>5</v>
      </c>
      <c r="D5963" s="1">
        <v>4</v>
      </c>
      <c r="E5963" s="1">
        <v>30</v>
      </c>
      <c r="F5963" s="1">
        <v>2.964</v>
      </c>
      <c r="G5963" s="1">
        <v>16.149999999999999</v>
      </c>
      <c r="H5963" s="1">
        <v>15.234071009999999</v>
      </c>
      <c r="I5963" s="1">
        <v>849.77959999999996</v>
      </c>
      <c r="J5963" s="1">
        <v>-108.5</v>
      </c>
      <c r="K5963" s="1">
        <v>-41.146133200000001</v>
      </c>
      <c r="L5963" s="1">
        <v>5.2740309999999999E-2</v>
      </c>
      <c r="M5963" s="1">
        <v>-3.165515182</v>
      </c>
      <c r="N5963" s="1">
        <v>0.59503968870000001</v>
      </c>
      <c r="O5963" s="1">
        <v>7</v>
      </c>
      <c r="P5963" s="1">
        <v>0</v>
      </c>
    </row>
    <row r="5964" spans="1:16" x14ac:dyDescent="0.2">
      <c r="A5964" s="1">
        <v>2010</v>
      </c>
      <c r="B5964" s="1">
        <v>5</v>
      </c>
      <c r="C5964" s="1">
        <v>5</v>
      </c>
      <c r="D5964" s="1">
        <v>5</v>
      </c>
      <c r="E5964" s="1">
        <v>0</v>
      </c>
      <c r="F5964" s="1">
        <v>2.0619999999999998</v>
      </c>
      <c r="G5964" s="1">
        <v>17.05</v>
      </c>
      <c r="H5964" s="1">
        <v>13.812260780000001</v>
      </c>
      <c r="I5964" s="1">
        <v>849.88690000000008</v>
      </c>
      <c r="J5964" s="1">
        <v>-105</v>
      </c>
      <c r="K5964" s="1">
        <v>-42.572447070000003</v>
      </c>
      <c r="L5964" s="1">
        <v>8.2870299999999994E-2</v>
      </c>
      <c r="M5964" s="1">
        <v>-0.79193610130000003</v>
      </c>
      <c r="N5964" s="1">
        <v>0.1740534363</v>
      </c>
      <c r="O5964" s="1">
        <v>7</v>
      </c>
      <c r="P5964" s="1">
        <v>0</v>
      </c>
    </row>
    <row r="5965" spans="1:16" x14ac:dyDescent="0.2">
      <c r="A5965" s="1">
        <v>2010</v>
      </c>
      <c r="B5965" s="1">
        <v>5</v>
      </c>
      <c r="C5965" s="1">
        <v>5</v>
      </c>
      <c r="D5965" s="1">
        <v>5</v>
      </c>
      <c r="E5965" s="1">
        <v>30</v>
      </c>
      <c r="F5965" s="1">
        <v>1.079</v>
      </c>
      <c r="G5965" s="1">
        <v>15.23</v>
      </c>
      <c r="H5965" s="1">
        <v>16.374950609999999</v>
      </c>
      <c r="I5965" s="1">
        <v>850.26889999999992</v>
      </c>
      <c r="J5965" s="1">
        <v>-86.3</v>
      </c>
      <c r="K5965" s="1">
        <v>-49.018386669999998</v>
      </c>
      <c r="L5965" s="1">
        <v>0.21250269999999999</v>
      </c>
      <c r="M5965" s="1">
        <v>-48.720818520000002</v>
      </c>
      <c r="N5965" s="1">
        <v>7.9057106570000002</v>
      </c>
      <c r="O5965" s="1">
        <v>7</v>
      </c>
      <c r="P5965" s="1">
        <v>0</v>
      </c>
    </row>
    <row r="5966" spans="1:16" x14ac:dyDescent="0.2">
      <c r="A5966" s="1">
        <v>2010</v>
      </c>
      <c r="B5966" s="1">
        <v>5</v>
      </c>
      <c r="C5966" s="1">
        <v>5</v>
      </c>
      <c r="D5966" s="1">
        <v>6</v>
      </c>
      <c r="E5966" s="1">
        <v>0</v>
      </c>
      <c r="F5966" s="1">
        <v>1.603</v>
      </c>
      <c r="G5966" s="1">
        <v>16.649999999999999</v>
      </c>
      <c r="H5966" s="1">
        <v>15.385258070000001</v>
      </c>
      <c r="I5966" s="1">
        <v>850.47939999999994</v>
      </c>
      <c r="J5966" s="1">
        <v>-24.19</v>
      </c>
      <c r="K5966" s="1">
        <v>-43.699672</v>
      </c>
      <c r="L5966" s="1">
        <v>9.7792959999999998E-2</v>
      </c>
      <c r="M5966" s="1">
        <v>-14.02831198</v>
      </c>
      <c r="N5966" s="1">
        <v>0.92390479280000004</v>
      </c>
      <c r="O5966" s="1">
        <v>7</v>
      </c>
      <c r="P5966" s="1">
        <v>0</v>
      </c>
    </row>
    <row r="5967" spans="1:16" x14ac:dyDescent="0.2">
      <c r="A5967" s="1">
        <v>2010</v>
      </c>
      <c r="B5967" s="1">
        <v>5</v>
      </c>
      <c r="C5967" s="1">
        <v>5</v>
      </c>
      <c r="D5967" s="1">
        <v>6</v>
      </c>
      <c r="E5967" s="1">
        <v>30</v>
      </c>
      <c r="F5967" s="1">
        <v>1.4590000000000001</v>
      </c>
      <c r="G5967" s="1">
        <v>18.940000000000001</v>
      </c>
      <c r="H5967" s="1">
        <v>13.995571180000001</v>
      </c>
      <c r="I5967" s="1">
        <v>850.37779999999998</v>
      </c>
      <c r="J5967" s="1">
        <v>55.8</v>
      </c>
      <c r="K5967" s="1">
        <v>-20.4623104</v>
      </c>
      <c r="L5967" s="1">
        <v>0.157994</v>
      </c>
      <c r="M5967" s="1">
        <v>-1.38954478</v>
      </c>
      <c r="N5967" s="1">
        <v>1.9055212130000001</v>
      </c>
      <c r="O5967" s="1">
        <v>7</v>
      </c>
      <c r="P5967" s="1">
        <v>0</v>
      </c>
    </row>
    <row r="5968" spans="1:16" x14ac:dyDescent="0.2">
      <c r="A5968" s="1">
        <v>2010</v>
      </c>
      <c r="B5968" s="1">
        <v>5</v>
      </c>
      <c r="C5968" s="1">
        <v>5</v>
      </c>
      <c r="D5968" s="1">
        <v>7</v>
      </c>
      <c r="E5968" s="1">
        <v>0</v>
      </c>
      <c r="F5968" s="1">
        <v>1.1659999999999999</v>
      </c>
      <c r="G5968" s="1">
        <v>20.63</v>
      </c>
      <c r="H5968" s="1">
        <v>13.70732724</v>
      </c>
      <c r="I5968" s="1">
        <v>850.39139999999998</v>
      </c>
      <c r="J5968" s="1">
        <v>146.69999999999999</v>
      </c>
      <c r="K5968" s="1">
        <v>11.5018584</v>
      </c>
      <c r="L5968" s="1">
        <v>0.16317280000000001</v>
      </c>
      <c r="M5968" s="1">
        <v>32.891127930000003</v>
      </c>
      <c r="N5968" s="1">
        <v>35.420599289999998</v>
      </c>
      <c r="O5968" s="1">
        <v>7</v>
      </c>
      <c r="P5968" s="1">
        <v>0</v>
      </c>
    </row>
    <row r="5969" spans="1:16" x14ac:dyDescent="0.2">
      <c r="A5969" s="1">
        <v>2010</v>
      </c>
      <c r="B5969" s="1">
        <v>5</v>
      </c>
      <c r="C5969" s="1">
        <v>5</v>
      </c>
      <c r="D5969" s="1">
        <v>7</v>
      </c>
      <c r="E5969" s="1">
        <v>30</v>
      </c>
      <c r="F5969" s="1">
        <v>1.1499999999999999</v>
      </c>
      <c r="G5969" s="1">
        <v>21.66</v>
      </c>
      <c r="H5969" s="1">
        <v>11.833520030000001</v>
      </c>
      <c r="I5969" s="1">
        <v>850.27629999999999</v>
      </c>
      <c r="J5969" s="1">
        <v>237.9</v>
      </c>
      <c r="K5969" s="1">
        <v>42.464716580000001</v>
      </c>
      <c r="L5969" s="1">
        <v>0.16871079999999999</v>
      </c>
      <c r="M5969" s="1">
        <v>71.604680220000006</v>
      </c>
      <c r="N5969" s="1">
        <v>52.595669979999997</v>
      </c>
      <c r="O5969" s="1">
        <v>7.9984051039999997</v>
      </c>
      <c r="P5969" s="1">
        <v>0</v>
      </c>
    </row>
    <row r="5970" spans="1:16" x14ac:dyDescent="0.2">
      <c r="A5970" s="1">
        <v>2010</v>
      </c>
      <c r="B5970" s="1">
        <v>5</v>
      </c>
      <c r="C5970" s="1">
        <v>5</v>
      </c>
      <c r="D5970" s="1">
        <v>8</v>
      </c>
      <c r="E5970" s="1">
        <v>0</v>
      </c>
      <c r="F5970" s="1">
        <v>0.97699999999999998</v>
      </c>
      <c r="G5970" s="1">
        <v>22.97</v>
      </c>
      <c r="H5970" s="1">
        <v>11.17319108</v>
      </c>
      <c r="I5970" s="1">
        <v>850.24170000000004</v>
      </c>
      <c r="J5970" s="1">
        <v>322.2</v>
      </c>
      <c r="K5970" s="1">
        <v>61.817551020000003</v>
      </c>
      <c r="L5970" s="1">
        <v>0.17978450000000001</v>
      </c>
      <c r="M5970" s="1">
        <v>112.0876691</v>
      </c>
      <c r="N5970" s="1">
        <v>74.075716139999997</v>
      </c>
      <c r="O5970" s="1">
        <v>7.0015948960000003</v>
      </c>
      <c r="P5970" s="1">
        <v>0</v>
      </c>
    </row>
    <row r="5971" spans="1:16" x14ac:dyDescent="0.2">
      <c r="A5971" s="1">
        <v>2010</v>
      </c>
      <c r="B5971" s="1">
        <v>5</v>
      </c>
      <c r="C5971" s="1">
        <v>5</v>
      </c>
      <c r="D5971" s="1">
        <v>8</v>
      </c>
      <c r="E5971" s="1">
        <v>30</v>
      </c>
      <c r="F5971" s="1">
        <v>1.9370000000000001</v>
      </c>
      <c r="G5971" s="1">
        <v>23.52</v>
      </c>
      <c r="H5971" s="1">
        <v>10.983258470000001</v>
      </c>
      <c r="I5971" s="1">
        <v>850.09699999999998</v>
      </c>
      <c r="J5971" s="1">
        <v>401</v>
      </c>
      <c r="K5971" s="1">
        <v>101.6887929</v>
      </c>
      <c r="L5971" s="1">
        <v>0.18464800000000001</v>
      </c>
      <c r="M5971" s="1">
        <v>141.97650669999999</v>
      </c>
      <c r="N5971" s="1">
        <v>84.409144249999997</v>
      </c>
      <c r="O5971" s="1">
        <v>8</v>
      </c>
      <c r="P5971" s="1">
        <v>0</v>
      </c>
    </row>
    <row r="5972" spans="1:16" x14ac:dyDescent="0.2">
      <c r="A5972" s="1">
        <v>2010</v>
      </c>
      <c r="B5972" s="1">
        <v>5</v>
      </c>
      <c r="C5972" s="1">
        <v>5</v>
      </c>
      <c r="D5972" s="1">
        <v>9</v>
      </c>
      <c r="E5972" s="1">
        <v>0</v>
      </c>
      <c r="F5972" s="1">
        <v>2.2370000000000001</v>
      </c>
      <c r="G5972" s="1">
        <v>23.94</v>
      </c>
      <c r="H5972" s="1">
        <v>10.92355557</v>
      </c>
      <c r="I5972" s="1">
        <v>850.04199999999992</v>
      </c>
      <c r="J5972" s="1">
        <v>470.9</v>
      </c>
      <c r="K5972" s="1">
        <v>137.9851141</v>
      </c>
      <c r="L5972" s="1">
        <v>0.2040496</v>
      </c>
      <c r="M5972" s="1">
        <v>198.7919005</v>
      </c>
      <c r="N5972" s="1">
        <v>108.55889380000001</v>
      </c>
      <c r="O5972" s="1">
        <v>8</v>
      </c>
      <c r="P5972" s="1">
        <v>0</v>
      </c>
    </row>
    <row r="5973" spans="1:16" x14ac:dyDescent="0.2">
      <c r="A5973" s="1">
        <v>2010</v>
      </c>
      <c r="B5973" s="1">
        <v>5</v>
      </c>
      <c r="C5973" s="1">
        <v>5</v>
      </c>
      <c r="D5973" s="1">
        <v>9</v>
      </c>
      <c r="E5973" s="1">
        <v>30</v>
      </c>
      <c r="F5973" s="1">
        <v>2.7480000000000002</v>
      </c>
      <c r="G5973" s="1">
        <v>24.72</v>
      </c>
      <c r="H5973" s="1">
        <v>10.74387246</v>
      </c>
      <c r="I5973" s="1">
        <v>850.00990000000002</v>
      </c>
      <c r="J5973" s="1">
        <v>529.29999999999995</v>
      </c>
      <c r="K5973" s="1">
        <v>157.2738932</v>
      </c>
      <c r="L5973" s="1">
        <v>0.29554510000000001</v>
      </c>
      <c r="M5973" s="1">
        <v>173.10119950000001</v>
      </c>
      <c r="N5973" s="1">
        <v>93.478589389999996</v>
      </c>
      <c r="O5973" s="1">
        <v>8</v>
      </c>
      <c r="P5973" s="1">
        <v>0</v>
      </c>
    </row>
    <row r="5974" spans="1:16" x14ac:dyDescent="0.2">
      <c r="A5974" s="1">
        <v>2010</v>
      </c>
      <c r="B5974" s="1">
        <v>5</v>
      </c>
      <c r="C5974" s="1">
        <v>5</v>
      </c>
      <c r="D5974" s="1">
        <v>10</v>
      </c>
      <c r="E5974" s="1">
        <v>0</v>
      </c>
      <c r="F5974" s="1">
        <v>2.86</v>
      </c>
      <c r="G5974" s="1">
        <v>25.82</v>
      </c>
      <c r="H5974" s="1">
        <v>10.514339250000001</v>
      </c>
      <c r="I5974" s="1">
        <v>850.01239999999996</v>
      </c>
      <c r="J5974" s="1">
        <v>576.4</v>
      </c>
      <c r="K5974" s="1">
        <v>173.8961956</v>
      </c>
      <c r="L5974" s="1">
        <v>0.26658029999999999</v>
      </c>
      <c r="M5974" s="1">
        <v>228.1071857</v>
      </c>
      <c r="N5974" s="1">
        <v>129.60579329999999</v>
      </c>
      <c r="O5974" s="1">
        <v>8</v>
      </c>
      <c r="P5974" s="1">
        <v>0</v>
      </c>
    </row>
    <row r="5975" spans="1:16" x14ac:dyDescent="0.2">
      <c r="A5975" s="1">
        <v>2010</v>
      </c>
      <c r="B5975" s="1">
        <v>5</v>
      </c>
      <c r="C5975" s="1">
        <v>5</v>
      </c>
      <c r="D5975" s="1">
        <v>10</v>
      </c>
      <c r="E5975" s="1">
        <v>30</v>
      </c>
      <c r="F5975" s="1">
        <v>4.7789999999999999</v>
      </c>
      <c r="G5975" s="1">
        <v>26.79</v>
      </c>
      <c r="H5975" s="1">
        <v>9.0805559999999996</v>
      </c>
      <c r="I5975" s="1">
        <v>849.79489999999998</v>
      </c>
      <c r="J5975" s="1">
        <v>616.70000000000005</v>
      </c>
      <c r="K5975" s="1">
        <v>176.8399809</v>
      </c>
      <c r="L5975" s="1">
        <v>0.2872499</v>
      </c>
      <c r="M5975" s="1">
        <v>252.2128108</v>
      </c>
      <c r="N5975" s="1">
        <v>129.02488719999999</v>
      </c>
      <c r="O5975" s="1">
        <v>9</v>
      </c>
      <c r="P5975" s="1">
        <v>0</v>
      </c>
    </row>
    <row r="5976" spans="1:16" x14ac:dyDescent="0.2">
      <c r="A5976" s="1">
        <v>2010</v>
      </c>
      <c r="B5976" s="1">
        <v>5</v>
      </c>
      <c r="C5976" s="1">
        <v>5</v>
      </c>
      <c r="D5976" s="1">
        <v>11</v>
      </c>
      <c r="E5976" s="1">
        <v>0</v>
      </c>
      <c r="F5976" s="1">
        <v>4.4560000000000004</v>
      </c>
      <c r="G5976" s="1">
        <v>27.3</v>
      </c>
      <c r="H5976" s="1">
        <v>8.9405478259999995</v>
      </c>
      <c r="I5976" s="1">
        <v>849.68489999999997</v>
      </c>
      <c r="J5976" s="1">
        <v>639</v>
      </c>
      <c r="K5976" s="1">
        <v>171.49742850000001</v>
      </c>
      <c r="L5976" s="1">
        <v>0.4240737</v>
      </c>
      <c r="M5976" s="1">
        <v>237.0440826</v>
      </c>
      <c r="N5976" s="1">
        <v>117.9057179</v>
      </c>
      <c r="O5976" s="1">
        <v>9</v>
      </c>
      <c r="P5976" s="1">
        <v>0</v>
      </c>
    </row>
    <row r="5977" spans="1:16" x14ac:dyDescent="0.2">
      <c r="A5977" s="1">
        <v>2010</v>
      </c>
      <c r="B5977" s="1">
        <v>5</v>
      </c>
      <c r="C5977" s="1">
        <v>5</v>
      </c>
      <c r="D5977" s="1">
        <v>11</v>
      </c>
      <c r="E5977" s="1">
        <v>30</v>
      </c>
      <c r="F5977" s="1">
        <v>4.4960000000000004</v>
      </c>
      <c r="G5977" s="1">
        <v>27.95</v>
      </c>
      <c r="H5977" s="1">
        <v>8.7002985860000006</v>
      </c>
      <c r="I5977" s="1">
        <v>849.30369999999994</v>
      </c>
      <c r="J5977" s="1">
        <v>648.5</v>
      </c>
      <c r="K5977" s="1">
        <v>182.2466756</v>
      </c>
      <c r="L5977" s="1">
        <v>0.212919</v>
      </c>
      <c r="M5977" s="1">
        <v>228.5330524</v>
      </c>
      <c r="N5977" s="1">
        <v>123.6602949</v>
      </c>
      <c r="O5977" s="1">
        <v>9</v>
      </c>
      <c r="P5977" s="1">
        <v>0</v>
      </c>
    </row>
    <row r="5978" spans="1:16" x14ac:dyDescent="0.2">
      <c r="A5978" s="1">
        <v>2010</v>
      </c>
      <c r="B5978" s="1">
        <v>5</v>
      </c>
      <c r="C5978" s="1">
        <v>5</v>
      </c>
      <c r="D5978" s="1">
        <v>12</v>
      </c>
      <c r="E5978" s="1">
        <v>0</v>
      </c>
      <c r="F5978" s="1">
        <v>6.242</v>
      </c>
      <c r="G5978" s="1">
        <v>28.61</v>
      </c>
      <c r="H5978" s="1">
        <v>7.8879933649999998</v>
      </c>
      <c r="I5978" s="1">
        <v>848.82240000000002</v>
      </c>
      <c r="J5978" s="1">
        <v>659.1</v>
      </c>
      <c r="K5978" s="1">
        <v>174.8193005</v>
      </c>
      <c r="L5978" s="1">
        <v>0.1750912</v>
      </c>
      <c r="M5978" s="1">
        <v>250.28836559999999</v>
      </c>
      <c r="N5978" s="1">
        <v>145.58260469999999</v>
      </c>
      <c r="O5978" s="1">
        <v>9</v>
      </c>
      <c r="P5978" s="1">
        <v>0</v>
      </c>
    </row>
    <row r="5979" spans="1:16" x14ac:dyDescent="0.2">
      <c r="A5979" s="1">
        <v>2010</v>
      </c>
      <c r="B5979" s="1">
        <v>5</v>
      </c>
      <c r="C5979" s="1">
        <v>5</v>
      </c>
      <c r="D5979" s="1">
        <v>12</v>
      </c>
      <c r="E5979" s="1">
        <v>30</v>
      </c>
      <c r="F5979" s="1">
        <v>7.57</v>
      </c>
      <c r="G5979" s="1">
        <v>29.27</v>
      </c>
      <c r="H5979" s="1">
        <v>7.1859766250000003</v>
      </c>
      <c r="I5979" s="1">
        <v>848.52719999999999</v>
      </c>
      <c r="J5979" s="1">
        <v>662</v>
      </c>
      <c r="K5979" s="1">
        <v>151.9976551</v>
      </c>
      <c r="L5979" s="1">
        <v>0.33887240000000002</v>
      </c>
      <c r="M5979" s="1">
        <v>254.89212649999999</v>
      </c>
      <c r="N5979" s="1">
        <v>125.8879294</v>
      </c>
      <c r="O5979" s="1">
        <v>9</v>
      </c>
      <c r="P5979" s="1">
        <v>0</v>
      </c>
    </row>
    <row r="5980" spans="1:16" x14ac:dyDescent="0.2">
      <c r="A5980" s="1">
        <v>2010</v>
      </c>
      <c r="B5980" s="1">
        <v>5</v>
      </c>
      <c r="C5980" s="1">
        <v>5</v>
      </c>
      <c r="D5980" s="1">
        <v>13</v>
      </c>
      <c r="E5980" s="1">
        <v>0</v>
      </c>
      <c r="F5980" s="1">
        <v>8.2100000000000009</v>
      </c>
      <c r="G5980" s="1">
        <v>29.24</v>
      </c>
      <c r="H5980" s="1">
        <v>7.3264625260000003</v>
      </c>
      <c r="I5980" s="1">
        <v>848.31230000000005</v>
      </c>
      <c r="J5980" s="1">
        <v>573.1</v>
      </c>
      <c r="K5980" s="1">
        <v>134.60141479999999</v>
      </c>
      <c r="L5980" s="1">
        <v>0.43815140000000002</v>
      </c>
      <c r="M5980" s="1">
        <v>261.21768580000003</v>
      </c>
      <c r="N5980" s="1">
        <v>134.23123219999999</v>
      </c>
      <c r="O5980" s="1">
        <v>9</v>
      </c>
      <c r="P5980" s="1">
        <v>0</v>
      </c>
    </row>
    <row r="5981" spans="1:16" x14ac:dyDescent="0.2">
      <c r="A5981" s="1">
        <v>2010</v>
      </c>
      <c r="B5981" s="1">
        <v>5</v>
      </c>
      <c r="C5981" s="1">
        <v>5</v>
      </c>
      <c r="D5981" s="1">
        <v>13</v>
      </c>
      <c r="E5981" s="1">
        <v>30</v>
      </c>
      <c r="F5981" s="1">
        <v>8.73</v>
      </c>
      <c r="G5981" s="1">
        <v>28.77</v>
      </c>
      <c r="H5981" s="1">
        <v>8.0185854519999999</v>
      </c>
      <c r="I5981" s="1">
        <v>848.27459999999996</v>
      </c>
      <c r="J5981" s="1">
        <v>444.3</v>
      </c>
      <c r="K5981" s="1">
        <v>65.6344876</v>
      </c>
      <c r="L5981" s="1">
        <v>0.46912670000000001</v>
      </c>
      <c r="M5981" s="1">
        <v>210.22276070000001</v>
      </c>
      <c r="N5981" s="1">
        <v>105.316121</v>
      </c>
      <c r="O5981" s="1">
        <v>9</v>
      </c>
      <c r="P5981" s="1">
        <v>0</v>
      </c>
    </row>
    <row r="5982" spans="1:16" x14ac:dyDescent="0.2">
      <c r="A5982" s="1">
        <v>2010</v>
      </c>
      <c r="B5982" s="1">
        <v>5</v>
      </c>
      <c r="C5982" s="1">
        <v>5</v>
      </c>
      <c r="D5982" s="1">
        <v>14</v>
      </c>
      <c r="E5982" s="1">
        <v>0</v>
      </c>
      <c r="F5982" s="1">
        <v>8.43</v>
      </c>
      <c r="G5982" s="1">
        <v>28.84</v>
      </c>
      <c r="H5982" s="1">
        <v>7.70753062</v>
      </c>
      <c r="I5982" s="1">
        <v>848.1893</v>
      </c>
      <c r="J5982" s="1">
        <v>418.4</v>
      </c>
      <c r="K5982" s="1">
        <v>64.127576000000005</v>
      </c>
      <c r="L5982" s="1">
        <v>0.35713650000000002</v>
      </c>
      <c r="M5982" s="1">
        <v>180.93021419999999</v>
      </c>
      <c r="N5982" s="1">
        <v>72.526257830000006</v>
      </c>
      <c r="O5982" s="1">
        <v>9</v>
      </c>
      <c r="P5982" s="1">
        <v>0</v>
      </c>
    </row>
    <row r="5983" spans="1:16" x14ac:dyDescent="0.2">
      <c r="A5983" s="1">
        <v>2010</v>
      </c>
      <c r="B5983" s="1">
        <v>5</v>
      </c>
      <c r="C5983" s="1">
        <v>5</v>
      </c>
      <c r="D5983" s="1">
        <v>14</v>
      </c>
      <c r="E5983" s="1">
        <v>30</v>
      </c>
      <c r="F5983" s="1">
        <v>9.5500000000000007</v>
      </c>
      <c r="G5983" s="1">
        <v>29.19</v>
      </c>
      <c r="H5983" s="1">
        <v>7.3866430100000002</v>
      </c>
      <c r="I5983" s="1">
        <v>848.005</v>
      </c>
      <c r="J5983" s="1">
        <v>504</v>
      </c>
      <c r="K5983" s="1">
        <v>59.035436799999999</v>
      </c>
      <c r="L5983" s="1">
        <v>0.5557607</v>
      </c>
      <c r="M5983" s="1">
        <v>261.28970090000001</v>
      </c>
      <c r="N5983" s="1">
        <v>140.16008629999999</v>
      </c>
      <c r="O5983" s="1">
        <v>9</v>
      </c>
      <c r="P5983" s="1">
        <v>0</v>
      </c>
    </row>
    <row r="5984" spans="1:16" x14ac:dyDescent="0.2">
      <c r="A5984" s="1">
        <v>2010</v>
      </c>
      <c r="B5984" s="1">
        <v>5</v>
      </c>
      <c r="C5984" s="1">
        <v>5</v>
      </c>
      <c r="D5984" s="1">
        <v>15</v>
      </c>
      <c r="E5984" s="1">
        <v>0</v>
      </c>
      <c r="F5984" s="1">
        <v>9.07</v>
      </c>
      <c r="G5984" s="1">
        <v>29.3</v>
      </c>
      <c r="H5984" s="1">
        <v>7.3766881169999996</v>
      </c>
      <c r="I5984" s="1">
        <v>847.88599999999997</v>
      </c>
      <c r="J5984" s="1">
        <v>468.3</v>
      </c>
      <c r="K5984" s="1">
        <v>66.628947999999994</v>
      </c>
      <c r="L5984" s="1">
        <v>0.53136490000000003</v>
      </c>
      <c r="M5984" s="1">
        <v>245.22736040000001</v>
      </c>
      <c r="N5984" s="1">
        <v>115.45546280000001</v>
      </c>
      <c r="O5984" s="1">
        <v>9</v>
      </c>
      <c r="P5984" s="1">
        <v>0</v>
      </c>
    </row>
    <row r="5985" spans="1:16" x14ac:dyDescent="0.2">
      <c r="A5985" s="1">
        <v>2010</v>
      </c>
      <c r="B5985" s="1">
        <v>5</v>
      </c>
      <c r="C5985" s="1">
        <v>5</v>
      </c>
      <c r="D5985" s="1">
        <v>15</v>
      </c>
      <c r="E5985" s="1">
        <v>30</v>
      </c>
      <c r="F5985" s="1">
        <v>9.64</v>
      </c>
      <c r="G5985" s="1">
        <v>28.28</v>
      </c>
      <c r="H5985" s="1">
        <v>7.8275192789999997</v>
      </c>
      <c r="I5985" s="1">
        <v>847.69549999999992</v>
      </c>
      <c r="J5985" s="1">
        <v>263.2</v>
      </c>
      <c r="K5985" s="1">
        <v>40.400890400000002</v>
      </c>
      <c r="L5985" s="1">
        <v>0.47890440000000001</v>
      </c>
      <c r="M5985" s="1">
        <v>145.0115912</v>
      </c>
      <c r="N5985" s="1">
        <v>68.740545139999995</v>
      </c>
      <c r="O5985" s="1">
        <v>9</v>
      </c>
      <c r="P5985" s="1">
        <v>0</v>
      </c>
    </row>
    <row r="5986" spans="1:16" x14ac:dyDescent="0.2">
      <c r="A5986" s="1">
        <v>2010</v>
      </c>
      <c r="B5986" s="1">
        <v>5</v>
      </c>
      <c r="C5986" s="1">
        <v>5</v>
      </c>
      <c r="D5986" s="1">
        <v>16</v>
      </c>
      <c r="E5986" s="1">
        <v>0</v>
      </c>
      <c r="F5986" s="1">
        <v>8.9700000000000006</v>
      </c>
      <c r="G5986" s="1">
        <v>28.21</v>
      </c>
      <c r="H5986" s="1">
        <v>8.1586258980000004</v>
      </c>
      <c r="I5986" s="1">
        <v>847.7016000000001</v>
      </c>
      <c r="J5986" s="1">
        <v>228</v>
      </c>
      <c r="K5986" s="1">
        <v>6.4917968889999997</v>
      </c>
      <c r="L5986" s="1">
        <v>0.56262800000000002</v>
      </c>
      <c r="M5986" s="1">
        <v>130.0650416</v>
      </c>
      <c r="N5986" s="1">
        <v>78.39964157</v>
      </c>
      <c r="O5986" s="1">
        <v>9</v>
      </c>
      <c r="P5986" s="1">
        <v>0</v>
      </c>
    </row>
    <row r="5987" spans="1:16" x14ac:dyDescent="0.2">
      <c r="A5987" s="1">
        <v>2010</v>
      </c>
      <c r="B5987" s="1">
        <v>5</v>
      </c>
      <c r="C5987" s="1">
        <v>5</v>
      </c>
      <c r="D5987" s="1">
        <v>16</v>
      </c>
      <c r="E5987" s="1">
        <v>30</v>
      </c>
      <c r="F5987" s="1">
        <v>8.76</v>
      </c>
      <c r="G5987" s="1">
        <v>27.96</v>
      </c>
      <c r="H5987" s="1">
        <v>7.3556232020000003</v>
      </c>
      <c r="I5987" s="1">
        <v>847.5788</v>
      </c>
      <c r="J5987" s="1">
        <v>180.4</v>
      </c>
      <c r="K5987" s="1">
        <v>-2.3422111999999999</v>
      </c>
      <c r="L5987" s="1">
        <v>0.48835469999999997</v>
      </c>
      <c r="M5987" s="1">
        <v>122.4888352</v>
      </c>
      <c r="N5987" s="1">
        <v>79.782932950000003</v>
      </c>
      <c r="O5987" s="1">
        <v>9</v>
      </c>
      <c r="P5987" s="1">
        <v>0</v>
      </c>
    </row>
    <row r="5988" spans="1:16" x14ac:dyDescent="0.2">
      <c r="A5988" s="1">
        <v>2010</v>
      </c>
      <c r="B5988" s="1">
        <v>5</v>
      </c>
      <c r="C5988" s="1">
        <v>5</v>
      </c>
      <c r="D5988" s="1">
        <v>17</v>
      </c>
      <c r="E5988" s="1">
        <v>0</v>
      </c>
      <c r="F5988" s="1">
        <v>8.11</v>
      </c>
      <c r="G5988" s="1">
        <v>27.8</v>
      </c>
      <c r="H5988" s="1">
        <v>7.6665826739999998</v>
      </c>
      <c r="I5988" s="1">
        <v>847.65719999999999</v>
      </c>
      <c r="J5988" s="1">
        <v>103.2</v>
      </c>
      <c r="K5988" s="1">
        <v>-4.5853551560000003</v>
      </c>
      <c r="L5988" s="1">
        <v>0.47659069999999998</v>
      </c>
      <c r="M5988" s="1">
        <v>98.939370949999997</v>
      </c>
      <c r="N5988" s="1">
        <v>69.750180540000002</v>
      </c>
      <c r="O5988" s="1">
        <v>9</v>
      </c>
      <c r="P5988" s="1">
        <v>0</v>
      </c>
    </row>
    <row r="5989" spans="1:16" x14ac:dyDescent="0.2">
      <c r="A5989" s="1">
        <v>2010</v>
      </c>
      <c r="B5989" s="1">
        <v>5</v>
      </c>
      <c r="C5989" s="1">
        <v>5</v>
      </c>
      <c r="D5989" s="1">
        <v>17</v>
      </c>
      <c r="E5989" s="1">
        <v>30</v>
      </c>
      <c r="F5989" s="1">
        <v>8</v>
      </c>
      <c r="G5989" s="1">
        <v>27.05</v>
      </c>
      <c r="H5989" s="1">
        <v>7.9268833570000004</v>
      </c>
      <c r="I5989" s="1">
        <v>847.81670000000008</v>
      </c>
      <c r="J5989" s="1">
        <v>-14.35</v>
      </c>
      <c r="K5989" s="1">
        <v>-24.93685013</v>
      </c>
      <c r="L5989" s="1">
        <v>0.42939820000000001</v>
      </c>
      <c r="M5989" s="1">
        <v>28.430159799999998</v>
      </c>
      <c r="N5989" s="1">
        <v>39.459572469999998</v>
      </c>
      <c r="O5989" s="1">
        <v>9</v>
      </c>
      <c r="P5989" s="1">
        <v>0</v>
      </c>
    </row>
    <row r="5990" spans="1:16" x14ac:dyDescent="0.2">
      <c r="A5990" s="1">
        <v>2010</v>
      </c>
      <c r="B5990" s="1">
        <v>5</v>
      </c>
      <c r="C5990" s="1">
        <v>5</v>
      </c>
      <c r="D5990" s="1">
        <v>18</v>
      </c>
      <c r="E5990" s="1">
        <v>0</v>
      </c>
      <c r="F5990" s="1">
        <v>7.6</v>
      </c>
      <c r="G5990" s="1">
        <v>25.95</v>
      </c>
      <c r="H5990" s="1">
        <v>8.5078996339999993</v>
      </c>
      <c r="I5990" s="1">
        <v>848.0521</v>
      </c>
      <c r="J5990" s="1">
        <v>-93.6</v>
      </c>
      <c r="K5990" s="1">
        <v>-47.470731999999998</v>
      </c>
      <c r="L5990" s="1">
        <v>0.39854309999999998</v>
      </c>
      <c r="M5990" s="1">
        <v>-12.18858219</v>
      </c>
      <c r="N5990" s="1">
        <v>19.592239060000001</v>
      </c>
      <c r="O5990" s="1">
        <v>8.9984051039999997</v>
      </c>
      <c r="P5990" s="1">
        <v>0</v>
      </c>
    </row>
    <row r="5991" spans="1:16" x14ac:dyDescent="0.2">
      <c r="A5991" s="1">
        <v>2010</v>
      </c>
      <c r="B5991" s="1">
        <v>5</v>
      </c>
      <c r="C5991" s="1">
        <v>5</v>
      </c>
      <c r="D5991" s="1">
        <v>18</v>
      </c>
      <c r="E5991" s="1">
        <v>30</v>
      </c>
      <c r="F5991" s="1">
        <v>5.976</v>
      </c>
      <c r="G5991" s="1">
        <v>24.49</v>
      </c>
      <c r="H5991" s="1">
        <v>9.7906341930000007</v>
      </c>
      <c r="I5991" s="1">
        <v>848.3528</v>
      </c>
      <c r="J5991" s="1">
        <v>-124.5</v>
      </c>
      <c r="K5991" s="1">
        <v>-59.131457959999999</v>
      </c>
      <c r="L5991" s="1">
        <v>0.31504149999999997</v>
      </c>
      <c r="M5991" s="1">
        <v>-42.5880188</v>
      </c>
      <c r="N5991" s="1">
        <v>11.13111419</v>
      </c>
      <c r="O5991" s="1">
        <v>8.0015948960000003</v>
      </c>
      <c r="P5991" s="1">
        <v>0</v>
      </c>
    </row>
    <row r="5992" spans="1:16" x14ac:dyDescent="0.2">
      <c r="A5992" s="1">
        <v>2010</v>
      </c>
      <c r="B5992" s="1">
        <v>5</v>
      </c>
      <c r="C5992" s="1">
        <v>5</v>
      </c>
      <c r="D5992" s="1">
        <v>19</v>
      </c>
      <c r="E5992" s="1">
        <v>0</v>
      </c>
      <c r="F5992" s="1">
        <v>4.6029999999999998</v>
      </c>
      <c r="G5992" s="1">
        <v>23.16</v>
      </c>
      <c r="H5992" s="1">
        <v>11.404103900000001</v>
      </c>
      <c r="I5992" s="1">
        <v>848.49950000000013</v>
      </c>
      <c r="J5992" s="1">
        <v>-127.4</v>
      </c>
      <c r="K5992" s="1">
        <v>-62.320051730000003</v>
      </c>
      <c r="L5992" s="1">
        <v>0.31016319999999997</v>
      </c>
      <c r="M5992" s="1">
        <v>-61.383524440000002</v>
      </c>
      <c r="N5992" s="1">
        <v>16.65298117</v>
      </c>
      <c r="O5992" s="1">
        <v>8</v>
      </c>
      <c r="P5992" s="1">
        <v>0</v>
      </c>
    </row>
    <row r="5993" spans="1:16" x14ac:dyDescent="0.2">
      <c r="A5993" s="1">
        <v>2010</v>
      </c>
      <c r="B5993" s="1">
        <v>5</v>
      </c>
      <c r="C5993" s="1">
        <v>5</v>
      </c>
      <c r="D5993" s="1">
        <v>19</v>
      </c>
      <c r="E5993" s="1">
        <v>30</v>
      </c>
      <c r="F5993" s="1">
        <v>3.7610000000000001</v>
      </c>
      <c r="G5993" s="1">
        <v>21.98</v>
      </c>
      <c r="H5993" s="1">
        <v>12.27518641</v>
      </c>
      <c r="I5993" s="1">
        <v>848.7247000000001</v>
      </c>
      <c r="J5993" s="1">
        <v>-123.3</v>
      </c>
      <c r="K5993" s="1">
        <v>-60.79520333</v>
      </c>
      <c r="L5993" s="1">
        <v>0.2080642</v>
      </c>
      <c r="M5993" s="1">
        <v>-36.82100535</v>
      </c>
      <c r="N5993" s="1">
        <v>12.18321598</v>
      </c>
      <c r="O5993" s="1">
        <v>8</v>
      </c>
      <c r="P5993" s="1">
        <v>0</v>
      </c>
    </row>
    <row r="5994" spans="1:16" x14ac:dyDescent="0.2">
      <c r="A5994" s="1">
        <v>2010</v>
      </c>
      <c r="B5994" s="1">
        <v>5</v>
      </c>
      <c r="C5994" s="1">
        <v>5</v>
      </c>
      <c r="D5994" s="1">
        <v>20</v>
      </c>
      <c r="E5994" s="1">
        <v>0</v>
      </c>
      <c r="F5994" s="1">
        <v>3.4249999999999998</v>
      </c>
      <c r="G5994" s="1">
        <v>21.19</v>
      </c>
      <c r="H5994" s="1">
        <v>12.264128489999999</v>
      </c>
      <c r="I5994" s="1">
        <v>849.01859999999999</v>
      </c>
      <c r="J5994" s="1">
        <v>-123.2</v>
      </c>
      <c r="K5994" s="1">
        <v>-62.365255599999998</v>
      </c>
      <c r="L5994" s="1">
        <v>0.17204220000000001</v>
      </c>
      <c r="M5994" s="1">
        <v>-32.70349994</v>
      </c>
      <c r="N5994" s="1">
        <v>10.11180012</v>
      </c>
      <c r="O5994" s="1">
        <v>8</v>
      </c>
      <c r="P5994" s="1">
        <v>0</v>
      </c>
    </row>
    <row r="5995" spans="1:16" x14ac:dyDescent="0.2">
      <c r="A5995" s="1">
        <v>2010</v>
      </c>
      <c r="B5995" s="1">
        <v>5</v>
      </c>
      <c r="C5995" s="1">
        <v>5</v>
      </c>
      <c r="D5995" s="1">
        <v>20</v>
      </c>
      <c r="E5995" s="1">
        <v>30</v>
      </c>
      <c r="F5995" s="1">
        <v>3.12</v>
      </c>
      <c r="G5995" s="1">
        <v>20.66</v>
      </c>
      <c r="H5995" s="1">
        <v>12.113024469999999</v>
      </c>
      <c r="I5995" s="1">
        <v>849.1345</v>
      </c>
      <c r="J5995" s="1">
        <v>-116.3</v>
      </c>
      <c r="K5995" s="1">
        <v>-59.037616180000001</v>
      </c>
      <c r="L5995" s="1">
        <v>0.17486309999999999</v>
      </c>
      <c r="M5995" s="1">
        <v>-33.606332860000002</v>
      </c>
      <c r="N5995" s="1">
        <v>7.7419081580000002</v>
      </c>
      <c r="O5995" s="1">
        <v>8</v>
      </c>
      <c r="P5995" s="1">
        <v>0</v>
      </c>
    </row>
    <row r="5996" spans="1:16" x14ac:dyDescent="0.2">
      <c r="A5996" s="1">
        <v>2010</v>
      </c>
      <c r="B5996" s="1">
        <v>5</v>
      </c>
      <c r="C5996" s="1">
        <v>5</v>
      </c>
      <c r="D5996" s="1">
        <v>21</v>
      </c>
      <c r="E5996" s="1">
        <v>0</v>
      </c>
      <c r="F5996" s="1">
        <v>1.27</v>
      </c>
      <c r="G5996" s="1">
        <v>20</v>
      </c>
      <c r="H5996" s="1">
        <v>12.44304576</v>
      </c>
      <c r="I5996" s="1">
        <v>849.38640000000009</v>
      </c>
      <c r="J5996" s="1">
        <v>-111.6</v>
      </c>
      <c r="K5996" s="1">
        <v>-60.508189600000001</v>
      </c>
      <c r="L5996" s="1">
        <v>0.13299359999999999</v>
      </c>
      <c r="M5996" s="1">
        <v>-3.45344418</v>
      </c>
      <c r="N5996" s="1">
        <v>0.53132496969999998</v>
      </c>
      <c r="O5996" s="1">
        <v>7.9984051039999997</v>
      </c>
      <c r="P5996" s="1">
        <v>0</v>
      </c>
    </row>
    <row r="5997" spans="1:16" x14ac:dyDescent="0.2">
      <c r="A5997" s="1">
        <v>2010</v>
      </c>
      <c r="B5997" s="1">
        <v>5</v>
      </c>
      <c r="C5997" s="1">
        <v>5</v>
      </c>
      <c r="D5997" s="1">
        <v>21</v>
      </c>
      <c r="E5997" s="1">
        <v>30</v>
      </c>
      <c r="F5997" s="1">
        <v>0.77200000000000002</v>
      </c>
      <c r="G5997" s="1">
        <v>19.29</v>
      </c>
      <c r="H5997" s="1">
        <v>12.88323104</v>
      </c>
      <c r="I5997" s="1">
        <v>849.54409999999996</v>
      </c>
      <c r="J5997" s="1">
        <v>-108.6</v>
      </c>
      <c r="K5997" s="1">
        <v>-69.973899729999999</v>
      </c>
      <c r="L5997" s="1">
        <v>9.3526659999999998E-2</v>
      </c>
      <c r="M5997" s="1">
        <v>-12.35976866</v>
      </c>
      <c r="N5997" s="1">
        <v>3.2741305060000001</v>
      </c>
      <c r="O5997" s="1">
        <v>7.0015948960000003</v>
      </c>
      <c r="P5997" s="1">
        <v>0</v>
      </c>
    </row>
    <row r="5998" spans="1:16" x14ac:dyDescent="0.2">
      <c r="A5998" s="1">
        <v>2010</v>
      </c>
      <c r="B5998" s="1">
        <v>5</v>
      </c>
      <c r="C5998" s="1">
        <v>5</v>
      </c>
      <c r="D5998" s="1">
        <v>22</v>
      </c>
      <c r="E5998" s="1">
        <v>0</v>
      </c>
      <c r="F5998" s="1">
        <v>0.57699999999999996</v>
      </c>
      <c r="G5998" s="1">
        <v>19.25</v>
      </c>
      <c r="H5998" s="1">
        <v>12.74281386</v>
      </c>
      <c r="I5998" s="1">
        <v>849.69870000000003</v>
      </c>
      <c r="J5998" s="1">
        <v>-106</v>
      </c>
      <c r="K5998" s="1">
        <v>-64.308581070000002</v>
      </c>
      <c r="L5998" s="1">
        <v>0.1096486</v>
      </c>
      <c r="M5998" s="1">
        <v>-10.42508027</v>
      </c>
      <c r="N5998" s="1">
        <v>0.8518284102</v>
      </c>
      <c r="O5998" s="1">
        <v>7</v>
      </c>
      <c r="P5998" s="1">
        <v>0</v>
      </c>
    </row>
    <row r="5999" spans="1:16" x14ac:dyDescent="0.2">
      <c r="A5999" s="1">
        <v>2010</v>
      </c>
      <c r="B5999" s="1">
        <v>5</v>
      </c>
      <c r="C5999" s="1">
        <v>5</v>
      </c>
      <c r="D5999" s="1">
        <v>22</v>
      </c>
      <c r="E5999" s="1">
        <v>30</v>
      </c>
      <c r="F5999" s="1">
        <v>1.155</v>
      </c>
      <c r="G5999" s="1">
        <v>17.82</v>
      </c>
      <c r="H5999" s="1">
        <v>14.434931629999999</v>
      </c>
      <c r="I5999" s="1">
        <v>849.73410000000001</v>
      </c>
      <c r="J5999" s="1">
        <v>-106.2</v>
      </c>
      <c r="K5999" s="1">
        <v>-60.358001729999998</v>
      </c>
      <c r="L5999" s="1">
        <v>0.1893302</v>
      </c>
      <c r="M5999" s="1">
        <v>3.554735102</v>
      </c>
      <c r="N5999" s="1">
        <v>-1.984133999</v>
      </c>
      <c r="O5999" s="1">
        <v>7</v>
      </c>
      <c r="P5999" s="1">
        <v>0</v>
      </c>
    </row>
    <row r="6000" spans="1:16" x14ac:dyDescent="0.2">
      <c r="A6000" s="1">
        <v>2010</v>
      </c>
      <c r="B6000" s="1">
        <v>5</v>
      </c>
      <c r="C6000" s="1">
        <v>5</v>
      </c>
      <c r="D6000" s="1">
        <v>23</v>
      </c>
      <c r="E6000" s="1">
        <v>0</v>
      </c>
      <c r="F6000" s="1">
        <v>0.97</v>
      </c>
      <c r="G6000" s="1">
        <v>17.95</v>
      </c>
      <c r="H6000" s="1">
        <v>13.713379939999999</v>
      </c>
      <c r="I6000" s="1">
        <v>849.77260000000001</v>
      </c>
      <c r="J6000" s="1">
        <v>-103.3</v>
      </c>
      <c r="K6000" s="1">
        <v>-62.725828399999997</v>
      </c>
      <c r="L6000" s="1">
        <v>0.1190623</v>
      </c>
      <c r="M6000" s="1">
        <v>1.2648314359999999</v>
      </c>
      <c r="N6000" s="1">
        <v>-0.25324202270000001</v>
      </c>
      <c r="O6000" s="1">
        <v>7</v>
      </c>
      <c r="P6000" s="1">
        <v>0</v>
      </c>
    </row>
    <row r="6001" spans="1:16" x14ac:dyDescent="0.2">
      <c r="A6001" s="1">
        <v>2010</v>
      </c>
      <c r="B6001" s="1">
        <v>5</v>
      </c>
      <c r="C6001" s="1">
        <v>5</v>
      </c>
      <c r="D6001" s="1">
        <v>23</v>
      </c>
      <c r="E6001" s="1">
        <v>30</v>
      </c>
      <c r="F6001" s="1">
        <v>1.109</v>
      </c>
      <c r="G6001" s="1">
        <v>17.32</v>
      </c>
      <c r="H6001" s="1">
        <v>14.313856169999999</v>
      </c>
      <c r="I6001" s="1">
        <v>849.68889999999999</v>
      </c>
      <c r="J6001" s="1">
        <v>-101.1</v>
      </c>
      <c r="K6001" s="1">
        <v>-59.631852799999997</v>
      </c>
      <c r="L6001" s="1">
        <v>0.16375519999999999</v>
      </c>
      <c r="M6001" s="1">
        <v>-31.056826229999999</v>
      </c>
      <c r="N6001" s="1">
        <v>3.7574362880000001</v>
      </c>
      <c r="O6001" s="1">
        <v>7</v>
      </c>
      <c r="P6001" s="1">
        <v>0</v>
      </c>
    </row>
    <row r="6002" spans="1:16" x14ac:dyDescent="0.2">
      <c r="A6002" s="1">
        <v>2010</v>
      </c>
      <c r="B6002" s="1">
        <v>5</v>
      </c>
      <c r="C6002" s="1">
        <v>6</v>
      </c>
      <c r="D6002" s="1">
        <v>0</v>
      </c>
      <c r="E6002" s="1">
        <v>0</v>
      </c>
      <c r="F6002" s="1">
        <v>1.1850000000000001</v>
      </c>
      <c r="G6002" s="1">
        <v>17.97</v>
      </c>
      <c r="H6002" s="1">
        <v>13.42270166</v>
      </c>
      <c r="I6002" s="1">
        <v>849.49259999999992</v>
      </c>
      <c r="J6002" s="1">
        <v>-94.9</v>
      </c>
      <c r="K6002" s="1">
        <v>-54.797510039999999</v>
      </c>
      <c r="L6002" s="1">
        <v>0.1852579</v>
      </c>
      <c r="M6002" s="1">
        <v>-1.893344261</v>
      </c>
      <c r="N6002" s="1">
        <v>-1.211275302</v>
      </c>
      <c r="O6002" s="1">
        <v>7</v>
      </c>
      <c r="P6002" s="1">
        <v>0</v>
      </c>
    </row>
    <row r="6003" spans="1:16" x14ac:dyDescent="0.2">
      <c r="A6003" s="1">
        <v>2010</v>
      </c>
      <c r="B6003" s="1">
        <v>5</v>
      </c>
      <c r="C6003" s="1">
        <v>6</v>
      </c>
      <c r="D6003" s="1">
        <v>0</v>
      </c>
      <c r="E6003" s="1">
        <v>30</v>
      </c>
      <c r="F6003" s="1">
        <v>1.208</v>
      </c>
      <c r="G6003" s="1">
        <v>17.37</v>
      </c>
      <c r="H6003" s="1">
        <v>14.163578279999999</v>
      </c>
      <c r="I6003" s="1">
        <v>849.19759999999997</v>
      </c>
      <c r="J6003" s="1">
        <v>-100.1</v>
      </c>
      <c r="K6003" s="1">
        <v>-49.961714489999999</v>
      </c>
      <c r="L6003" s="1">
        <v>0.13770779999999999</v>
      </c>
      <c r="M6003" s="1">
        <v>-8.078351177</v>
      </c>
      <c r="N6003" s="1">
        <v>-0.57559555009999996</v>
      </c>
      <c r="O6003" s="1">
        <v>7</v>
      </c>
      <c r="P6003" s="1">
        <v>0</v>
      </c>
    </row>
    <row r="6004" spans="1:16" x14ac:dyDescent="0.2">
      <c r="A6004" s="1">
        <v>2010</v>
      </c>
      <c r="B6004" s="1">
        <v>5</v>
      </c>
      <c r="C6004" s="1">
        <v>6</v>
      </c>
      <c r="D6004" s="1">
        <v>1</v>
      </c>
      <c r="E6004" s="1">
        <v>0</v>
      </c>
      <c r="F6004" s="1">
        <v>1.976</v>
      </c>
      <c r="G6004" s="1">
        <v>16.46</v>
      </c>
      <c r="H6004" s="1">
        <v>16.106573789999999</v>
      </c>
      <c r="I6004" s="1">
        <v>849.11130000000003</v>
      </c>
      <c r="J6004" s="1">
        <v>-103.2</v>
      </c>
      <c r="K6004" s="1">
        <v>-50.822744669999999</v>
      </c>
      <c r="L6004" s="1">
        <v>0.20160249999999999</v>
      </c>
      <c r="M6004" s="1">
        <v>-19.388924060000001</v>
      </c>
      <c r="N6004" s="1">
        <v>2.626586305</v>
      </c>
      <c r="O6004" s="1">
        <v>7</v>
      </c>
      <c r="P6004" s="1">
        <v>0</v>
      </c>
    </row>
    <row r="6005" spans="1:16" x14ac:dyDescent="0.2">
      <c r="A6005" s="1">
        <v>2010</v>
      </c>
      <c r="B6005" s="1">
        <v>5</v>
      </c>
      <c r="C6005" s="1">
        <v>6</v>
      </c>
      <c r="D6005" s="1">
        <v>1</v>
      </c>
      <c r="E6005" s="1">
        <v>30</v>
      </c>
      <c r="F6005" s="1">
        <v>2.0219999999999998</v>
      </c>
      <c r="G6005" s="1">
        <v>15.81</v>
      </c>
      <c r="H6005" s="1">
        <v>16.816978070000001</v>
      </c>
      <c r="I6005" s="1">
        <v>849.25240000000008</v>
      </c>
      <c r="J6005" s="1">
        <v>-107.2</v>
      </c>
      <c r="K6005" s="1">
        <v>-50.429194000000003</v>
      </c>
      <c r="L6005" s="1">
        <v>0.15652550000000001</v>
      </c>
      <c r="M6005" s="1">
        <v>-19.59203372</v>
      </c>
      <c r="N6005" s="1">
        <v>3.4585148509999999</v>
      </c>
      <c r="O6005" s="1">
        <v>7</v>
      </c>
      <c r="P6005" s="1">
        <v>0</v>
      </c>
    </row>
    <row r="6006" spans="1:16" x14ac:dyDescent="0.2">
      <c r="A6006" s="1">
        <v>2010</v>
      </c>
      <c r="B6006" s="1">
        <v>5</v>
      </c>
      <c r="C6006" s="1">
        <v>6</v>
      </c>
      <c r="D6006" s="1">
        <v>2</v>
      </c>
      <c r="E6006" s="1">
        <v>0</v>
      </c>
      <c r="F6006" s="1">
        <v>1.677</v>
      </c>
      <c r="G6006" s="1">
        <v>16.71</v>
      </c>
      <c r="H6006" s="1">
        <v>14.854139050000001</v>
      </c>
      <c r="I6006" s="1">
        <v>849.01790000000005</v>
      </c>
      <c r="J6006" s="1">
        <v>-106.5</v>
      </c>
      <c r="K6006" s="1">
        <v>-50.510356270000003</v>
      </c>
      <c r="L6006" s="1">
        <v>0.1316967</v>
      </c>
      <c r="M6006" s="1">
        <v>-7.3310641480000003</v>
      </c>
      <c r="N6006" s="1">
        <v>2.5045466140000001</v>
      </c>
      <c r="O6006" s="1">
        <v>7</v>
      </c>
      <c r="P6006" s="1">
        <v>0</v>
      </c>
    </row>
    <row r="6007" spans="1:16" x14ac:dyDescent="0.2">
      <c r="A6007" s="1">
        <v>2010</v>
      </c>
      <c r="B6007" s="1">
        <v>5</v>
      </c>
      <c r="C6007" s="1">
        <v>6</v>
      </c>
      <c r="D6007" s="1">
        <v>2</v>
      </c>
      <c r="E6007" s="1">
        <v>30</v>
      </c>
      <c r="F6007" s="1">
        <v>1.391</v>
      </c>
      <c r="G6007" s="1">
        <v>16.38</v>
      </c>
      <c r="H6007" s="1">
        <v>14.83355216</v>
      </c>
      <c r="I6007" s="1">
        <v>848.87919999999997</v>
      </c>
      <c r="J6007" s="1">
        <v>-104.9</v>
      </c>
      <c r="K6007" s="1">
        <v>-53.61439378</v>
      </c>
      <c r="L6007" s="1">
        <v>9.8564390000000002E-2</v>
      </c>
      <c r="M6007" s="1">
        <v>-8.3404090800000006</v>
      </c>
      <c r="N6007" s="1">
        <v>0.29733554070000001</v>
      </c>
      <c r="O6007" s="1">
        <v>7</v>
      </c>
      <c r="P6007" s="1">
        <v>0</v>
      </c>
    </row>
    <row r="6008" spans="1:16" x14ac:dyDescent="0.2">
      <c r="A6008" s="1">
        <v>2010</v>
      </c>
      <c r="B6008" s="1">
        <v>5</v>
      </c>
      <c r="C6008" s="1">
        <v>6</v>
      </c>
      <c r="D6008" s="1">
        <v>3</v>
      </c>
      <c r="E6008" s="1">
        <v>0</v>
      </c>
      <c r="F6008" s="1">
        <v>1.5680000000000001</v>
      </c>
      <c r="G6008" s="1">
        <v>16.559999999999999</v>
      </c>
      <c r="H6008" s="1">
        <v>14.62336706</v>
      </c>
      <c r="I6008" s="1">
        <v>848.85930000000008</v>
      </c>
      <c r="J6008" s="1">
        <v>-105.5</v>
      </c>
      <c r="K6008" s="1">
        <v>-53.692370310000001</v>
      </c>
      <c r="L6008" s="1">
        <v>0.1017682</v>
      </c>
      <c r="M6008" s="1">
        <v>1.0462026799999999</v>
      </c>
      <c r="N6008" s="1">
        <v>-0.3342849738</v>
      </c>
      <c r="O6008" s="1">
        <v>7</v>
      </c>
      <c r="P6008" s="1">
        <v>0</v>
      </c>
    </row>
    <row r="6009" spans="1:16" x14ac:dyDescent="0.2">
      <c r="A6009" s="1">
        <v>2010</v>
      </c>
      <c r="B6009" s="1">
        <v>5</v>
      </c>
      <c r="C6009" s="1">
        <v>6</v>
      </c>
      <c r="D6009" s="1">
        <v>3</v>
      </c>
      <c r="E6009" s="1">
        <v>30</v>
      </c>
      <c r="F6009" s="1">
        <v>1.2509999999999999</v>
      </c>
      <c r="G6009" s="1">
        <v>16.62</v>
      </c>
      <c r="H6009" s="1">
        <v>14.864014429999999</v>
      </c>
      <c r="I6009" s="1">
        <v>848.8777</v>
      </c>
      <c r="J6009" s="1">
        <v>-107.6</v>
      </c>
      <c r="K6009" s="1">
        <v>-49.227287019999999</v>
      </c>
      <c r="L6009" s="1">
        <v>0.27558539999999998</v>
      </c>
      <c r="M6009" s="1">
        <v>-29.36626498</v>
      </c>
      <c r="N6009" s="1">
        <v>5.5590115660000002E-2</v>
      </c>
      <c r="O6009" s="1">
        <v>7</v>
      </c>
      <c r="P6009" s="1">
        <v>0</v>
      </c>
    </row>
    <row r="6010" spans="1:16" x14ac:dyDescent="0.2">
      <c r="A6010" s="1">
        <v>2010</v>
      </c>
      <c r="B6010" s="1">
        <v>5</v>
      </c>
      <c r="C6010" s="1">
        <v>6</v>
      </c>
      <c r="D6010" s="1">
        <v>4</v>
      </c>
      <c r="E6010" s="1">
        <v>0</v>
      </c>
      <c r="F6010" s="1">
        <v>1.5</v>
      </c>
      <c r="G6010" s="1">
        <v>16.09</v>
      </c>
      <c r="H6010" s="1">
        <v>15.67495302</v>
      </c>
      <c r="I6010" s="1">
        <v>848.97109999999998</v>
      </c>
      <c r="J6010" s="1">
        <v>-105.3</v>
      </c>
      <c r="K6010" s="1">
        <v>-50.084322399999998</v>
      </c>
      <c r="L6010" s="1">
        <v>0.13157489999999999</v>
      </c>
      <c r="M6010" s="1">
        <v>-9.1341003769999993</v>
      </c>
      <c r="N6010" s="1">
        <v>0.99795256919999997</v>
      </c>
      <c r="O6010" s="1">
        <v>7</v>
      </c>
      <c r="P6010" s="1">
        <v>0</v>
      </c>
    </row>
    <row r="6011" spans="1:16" x14ac:dyDescent="0.2">
      <c r="A6011" s="1">
        <v>2010</v>
      </c>
      <c r="B6011" s="1">
        <v>5</v>
      </c>
      <c r="C6011" s="1">
        <v>6</v>
      </c>
      <c r="D6011" s="1">
        <v>4</v>
      </c>
      <c r="E6011" s="1">
        <v>30</v>
      </c>
      <c r="F6011" s="1">
        <v>2.254</v>
      </c>
      <c r="G6011" s="1">
        <v>13.99</v>
      </c>
      <c r="H6011" s="1">
        <v>19.24841163</v>
      </c>
      <c r="I6011" s="1">
        <v>848.89959999999996</v>
      </c>
      <c r="J6011" s="1">
        <v>-105.2</v>
      </c>
      <c r="K6011" s="1">
        <v>-52.3797584</v>
      </c>
      <c r="L6011" s="1">
        <v>6.003501E-2</v>
      </c>
      <c r="M6011" s="1">
        <v>-14.183788740000001</v>
      </c>
      <c r="N6011" s="1">
        <v>1.1408532250000001</v>
      </c>
      <c r="O6011" s="1">
        <v>7</v>
      </c>
      <c r="P6011" s="1">
        <v>0</v>
      </c>
    </row>
    <row r="6012" spans="1:16" x14ac:dyDescent="0.2">
      <c r="A6012" s="1">
        <v>2010</v>
      </c>
      <c r="B6012" s="1">
        <v>5</v>
      </c>
      <c r="C6012" s="1">
        <v>6</v>
      </c>
      <c r="D6012" s="1">
        <v>5</v>
      </c>
      <c r="E6012" s="1">
        <v>0</v>
      </c>
      <c r="F6012" s="1">
        <v>2.085</v>
      </c>
      <c r="G6012" s="1">
        <v>13.64</v>
      </c>
      <c r="H6012" s="1">
        <v>19.428003870000001</v>
      </c>
      <c r="I6012" s="1">
        <v>848.93579999999997</v>
      </c>
      <c r="J6012" s="1">
        <v>-104.6</v>
      </c>
      <c r="K6012" s="1">
        <v>-49.211270040000002</v>
      </c>
      <c r="L6012" s="1">
        <v>0.12542510000000001</v>
      </c>
      <c r="M6012" s="1">
        <v>-20.752790919999999</v>
      </c>
      <c r="N6012" s="1">
        <v>2.6710617490000002</v>
      </c>
      <c r="O6012" s="1">
        <v>7</v>
      </c>
      <c r="P6012" s="1">
        <v>0</v>
      </c>
    </row>
    <row r="6013" spans="1:16" x14ac:dyDescent="0.2">
      <c r="A6013" s="1">
        <v>2010</v>
      </c>
      <c r="B6013" s="1">
        <v>5</v>
      </c>
      <c r="C6013" s="1">
        <v>6</v>
      </c>
      <c r="D6013" s="1">
        <v>5</v>
      </c>
      <c r="E6013" s="1">
        <v>30</v>
      </c>
      <c r="F6013" s="1">
        <v>1.8380000000000001</v>
      </c>
      <c r="G6013" s="1">
        <v>14.22</v>
      </c>
      <c r="H6013" s="1">
        <v>18.176742969999999</v>
      </c>
      <c r="I6013" s="1">
        <v>849.10910000000001</v>
      </c>
      <c r="J6013" s="1">
        <v>-89</v>
      </c>
      <c r="K6013" s="1">
        <v>-46.265003020000002</v>
      </c>
      <c r="L6013" s="1">
        <v>0.13047510000000001</v>
      </c>
      <c r="M6013" s="1">
        <v>-6.636377521</v>
      </c>
      <c r="N6013" s="1">
        <v>1.3923894370000001</v>
      </c>
      <c r="O6013" s="1">
        <v>6</v>
      </c>
      <c r="P6013" s="1">
        <v>0</v>
      </c>
    </row>
    <row r="6014" spans="1:16" x14ac:dyDescent="0.2">
      <c r="A6014" s="1">
        <v>2010</v>
      </c>
      <c r="B6014" s="1">
        <v>5</v>
      </c>
      <c r="C6014" s="1">
        <v>6</v>
      </c>
      <c r="D6014" s="1">
        <v>6</v>
      </c>
      <c r="E6014" s="1">
        <v>0</v>
      </c>
      <c r="F6014" s="1">
        <v>1.9019999999999999</v>
      </c>
      <c r="G6014" s="1">
        <v>16</v>
      </c>
      <c r="H6014" s="1">
        <v>16.396398439999999</v>
      </c>
      <c r="I6014" s="1">
        <v>848.97580000000005</v>
      </c>
      <c r="J6014" s="1">
        <v>-27.25</v>
      </c>
      <c r="K6014" s="1">
        <v>-36.797911239999998</v>
      </c>
      <c r="L6014" s="1">
        <v>0.1166983</v>
      </c>
      <c r="M6014" s="1">
        <v>-15.276754990000001</v>
      </c>
      <c r="N6014" s="1">
        <v>9.9840121160000006</v>
      </c>
      <c r="O6014" s="1">
        <v>7</v>
      </c>
      <c r="P6014" s="1">
        <v>0</v>
      </c>
    </row>
    <row r="6015" spans="1:16" x14ac:dyDescent="0.2">
      <c r="A6015" s="1">
        <v>2010</v>
      </c>
      <c r="B6015" s="1">
        <v>5</v>
      </c>
      <c r="C6015" s="1">
        <v>6</v>
      </c>
      <c r="D6015" s="1">
        <v>6</v>
      </c>
      <c r="E6015" s="1">
        <v>30</v>
      </c>
      <c r="F6015" s="1">
        <v>1.71</v>
      </c>
      <c r="G6015" s="1">
        <v>17.87</v>
      </c>
      <c r="H6015" s="1">
        <v>14.96629914</v>
      </c>
      <c r="I6015" s="1">
        <v>849.03599999999994</v>
      </c>
      <c r="J6015" s="1">
        <v>54.51</v>
      </c>
      <c r="K6015" s="1">
        <v>-20.491797819999999</v>
      </c>
      <c r="L6015" s="1">
        <v>0.18255299999999999</v>
      </c>
      <c r="M6015" s="1">
        <v>29.797295009999999</v>
      </c>
      <c r="N6015" s="1">
        <v>11.54691895</v>
      </c>
      <c r="O6015" s="1">
        <v>7</v>
      </c>
      <c r="P6015" s="1">
        <v>0</v>
      </c>
    </row>
    <row r="6016" spans="1:16" x14ac:dyDescent="0.2">
      <c r="A6016" s="1">
        <v>2010</v>
      </c>
      <c r="B6016" s="1">
        <v>5</v>
      </c>
      <c r="C6016" s="1">
        <v>6</v>
      </c>
      <c r="D6016" s="1">
        <v>7</v>
      </c>
      <c r="E6016" s="1">
        <v>0</v>
      </c>
      <c r="F6016" s="1">
        <v>2.2440000000000002</v>
      </c>
      <c r="G6016" s="1">
        <v>19.34</v>
      </c>
      <c r="H6016" s="1">
        <v>13.20412995</v>
      </c>
      <c r="I6016" s="1">
        <v>849.09130000000005</v>
      </c>
      <c r="J6016" s="1">
        <v>148.30000000000001</v>
      </c>
      <c r="K6016" s="1">
        <v>11.2567912</v>
      </c>
      <c r="L6016" s="1">
        <v>0.16002179999999999</v>
      </c>
      <c r="M6016" s="1">
        <v>47.455875089999999</v>
      </c>
      <c r="N6016" s="1">
        <v>34.069072140000003</v>
      </c>
      <c r="O6016" s="1">
        <v>7</v>
      </c>
      <c r="P6016" s="1">
        <v>0</v>
      </c>
    </row>
    <row r="6017" spans="1:16" x14ac:dyDescent="0.2">
      <c r="A6017" s="1">
        <v>2010</v>
      </c>
      <c r="B6017" s="1">
        <v>5</v>
      </c>
      <c r="C6017" s="1">
        <v>6</v>
      </c>
      <c r="D6017" s="1">
        <v>7</v>
      </c>
      <c r="E6017" s="1">
        <v>30</v>
      </c>
      <c r="F6017" s="1">
        <v>3.0249999999999999</v>
      </c>
      <c r="G6017" s="1">
        <v>20.440000000000001</v>
      </c>
      <c r="H6017" s="1">
        <v>12.513823220000001</v>
      </c>
      <c r="I6017" s="1">
        <v>849.08569999999997</v>
      </c>
      <c r="J6017" s="1">
        <v>241.2</v>
      </c>
      <c r="K6017" s="1">
        <v>37.56102293</v>
      </c>
      <c r="L6017" s="1">
        <v>0.25391399999999997</v>
      </c>
      <c r="M6017" s="1">
        <v>84.475457570000003</v>
      </c>
      <c r="N6017" s="1">
        <v>47.324351309999997</v>
      </c>
      <c r="O6017" s="1">
        <v>7</v>
      </c>
      <c r="P6017" s="1">
        <v>0</v>
      </c>
    </row>
    <row r="6018" spans="1:16" x14ac:dyDescent="0.2">
      <c r="A6018" s="1">
        <v>2010</v>
      </c>
      <c r="B6018" s="1">
        <v>5</v>
      </c>
      <c r="C6018" s="1">
        <v>6</v>
      </c>
      <c r="D6018" s="1">
        <v>8</v>
      </c>
      <c r="E6018" s="1">
        <v>0</v>
      </c>
      <c r="F6018" s="1">
        <v>4.29</v>
      </c>
      <c r="G6018" s="1">
        <v>21.21</v>
      </c>
      <c r="H6018" s="1">
        <v>11.742702420000001</v>
      </c>
      <c r="I6018" s="1">
        <v>849.16550000000007</v>
      </c>
      <c r="J6018" s="1">
        <v>329.5</v>
      </c>
      <c r="K6018" s="1">
        <v>56.362146840000001</v>
      </c>
      <c r="L6018" s="1">
        <v>0.36615399999999998</v>
      </c>
      <c r="M6018" s="1">
        <v>77.063289760000004</v>
      </c>
      <c r="N6018" s="1">
        <v>53.568796929999998</v>
      </c>
      <c r="O6018" s="1">
        <v>7</v>
      </c>
      <c r="P6018" s="1">
        <v>0</v>
      </c>
    </row>
    <row r="6019" spans="1:16" x14ac:dyDescent="0.2">
      <c r="A6019" s="1">
        <v>2010</v>
      </c>
      <c r="B6019" s="1">
        <v>5</v>
      </c>
      <c r="C6019" s="1">
        <v>6</v>
      </c>
      <c r="D6019" s="1">
        <v>8</v>
      </c>
      <c r="E6019" s="1">
        <v>30</v>
      </c>
      <c r="F6019" s="1">
        <v>4.2610000000000001</v>
      </c>
      <c r="G6019" s="1">
        <v>21.73</v>
      </c>
      <c r="H6019" s="1">
        <v>11.472582620000001</v>
      </c>
      <c r="I6019" s="1">
        <v>849.18869999999993</v>
      </c>
      <c r="J6019" s="1">
        <v>407.6</v>
      </c>
      <c r="K6019" s="1">
        <v>94.268535600000007</v>
      </c>
      <c r="L6019" s="1">
        <v>0.36308970000000002</v>
      </c>
      <c r="M6019" s="1">
        <v>119.3292397</v>
      </c>
      <c r="N6019" s="1">
        <v>65.892686999999995</v>
      </c>
      <c r="O6019" s="1">
        <v>7</v>
      </c>
      <c r="P6019" s="1">
        <v>0</v>
      </c>
    </row>
    <row r="6020" spans="1:16" x14ac:dyDescent="0.2">
      <c r="A6020" s="1">
        <v>2010</v>
      </c>
      <c r="B6020" s="1">
        <v>5</v>
      </c>
      <c r="C6020" s="1">
        <v>6</v>
      </c>
      <c r="D6020" s="1">
        <v>9</v>
      </c>
      <c r="E6020" s="1">
        <v>0</v>
      </c>
      <c r="F6020" s="1">
        <v>4.6459999999999999</v>
      </c>
      <c r="G6020" s="1">
        <v>22.81</v>
      </c>
      <c r="H6020" s="1">
        <v>11.112825340000001</v>
      </c>
      <c r="I6020" s="1">
        <v>849.09180000000003</v>
      </c>
      <c r="J6020" s="1">
        <v>477.6</v>
      </c>
      <c r="K6020" s="1">
        <v>121.8045303</v>
      </c>
      <c r="L6020" s="1">
        <v>0.35224810000000001</v>
      </c>
      <c r="M6020" s="1">
        <v>145.15619140000001</v>
      </c>
      <c r="N6020" s="1">
        <v>63.149285890000002</v>
      </c>
      <c r="O6020" s="1">
        <v>7.9984051039999997</v>
      </c>
      <c r="P6020" s="1">
        <v>0</v>
      </c>
    </row>
    <row r="6021" spans="1:16" x14ac:dyDescent="0.2">
      <c r="A6021" s="1">
        <v>2010</v>
      </c>
      <c r="B6021" s="1">
        <v>5</v>
      </c>
      <c r="C6021" s="1">
        <v>6</v>
      </c>
      <c r="D6021" s="1">
        <v>9</v>
      </c>
      <c r="E6021" s="1">
        <v>30</v>
      </c>
      <c r="F6021" s="1">
        <v>5.1630000000000003</v>
      </c>
      <c r="G6021" s="1">
        <v>23.44</v>
      </c>
      <c r="H6021" s="1">
        <v>10.82268187</v>
      </c>
      <c r="I6021" s="1">
        <v>849.05340000000001</v>
      </c>
      <c r="J6021" s="1">
        <v>535.5</v>
      </c>
      <c r="K6021" s="1">
        <v>141.6250182</v>
      </c>
      <c r="L6021" s="1">
        <v>0.4090684</v>
      </c>
      <c r="M6021" s="1">
        <v>184.379277</v>
      </c>
      <c r="N6021" s="1">
        <v>93.291020140000001</v>
      </c>
      <c r="O6021" s="1">
        <v>7.0015948960000003</v>
      </c>
      <c r="P6021" s="1">
        <v>0</v>
      </c>
    </row>
    <row r="6022" spans="1:16" x14ac:dyDescent="0.2">
      <c r="A6022" s="1">
        <v>2010</v>
      </c>
      <c r="B6022" s="1">
        <v>5</v>
      </c>
      <c r="C6022" s="1">
        <v>6</v>
      </c>
      <c r="D6022" s="1">
        <v>10</v>
      </c>
      <c r="E6022" s="1">
        <v>0</v>
      </c>
      <c r="F6022" s="1">
        <v>4.9669999999999996</v>
      </c>
      <c r="G6022" s="1">
        <v>24.61</v>
      </c>
      <c r="H6022" s="1">
        <v>10.743749859999999</v>
      </c>
      <c r="I6022" s="1">
        <v>848.87619999999993</v>
      </c>
      <c r="J6022" s="1">
        <v>582</v>
      </c>
      <c r="K6022" s="1">
        <v>153.95783489999999</v>
      </c>
      <c r="L6022" s="1">
        <v>0.3955669</v>
      </c>
      <c r="M6022" s="1">
        <v>231.47821780000001</v>
      </c>
      <c r="N6022" s="1">
        <v>108.3969194</v>
      </c>
      <c r="O6022" s="1">
        <v>8</v>
      </c>
      <c r="P6022" s="1">
        <v>0</v>
      </c>
    </row>
    <row r="6023" spans="1:16" x14ac:dyDescent="0.2">
      <c r="A6023" s="1">
        <v>2010</v>
      </c>
      <c r="B6023" s="1">
        <v>5</v>
      </c>
      <c r="C6023" s="1">
        <v>6</v>
      </c>
      <c r="D6023" s="1">
        <v>10</v>
      </c>
      <c r="E6023" s="1">
        <v>30</v>
      </c>
      <c r="F6023" s="1">
        <v>7.41</v>
      </c>
      <c r="G6023" s="1">
        <v>25.84</v>
      </c>
      <c r="H6023" s="1">
        <v>9.5010493779999994</v>
      </c>
      <c r="I6023" s="1">
        <v>848.50019999999995</v>
      </c>
      <c r="J6023" s="1">
        <v>625.20000000000005</v>
      </c>
      <c r="K6023" s="1">
        <v>162.0586864</v>
      </c>
      <c r="L6023" s="1">
        <v>0.45109690000000002</v>
      </c>
      <c r="M6023" s="1">
        <v>207.1351086</v>
      </c>
      <c r="N6023" s="1">
        <v>111.20858</v>
      </c>
      <c r="O6023" s="1">
        <v>8</v>
      </c>
      <c r="P6023" s="1">
        <v>0</v>
      </c>
    </row>
    <row r="6024" spans="1:16" x14ac:dyDescent="0.2">
      <c r="A6024" s="1">
        <v>2010</v>
      </c>
      <c r="B6024" s="1">
        <v>5</v>
      </c>
      <c r="C6024" s="1">
        <v>6</v>
      </c>
      <c r="D6024" s="1">
        <v>11</v>
      </c>
      <c r="E6024" s="1">
        <v>0</v>
      </c>
      <c r="F6024" s="1">
        <v>8.33</v>
      </c>
      <c r="G6024" s="1">
        <v>26.57</v>
      </c>
      <c r="H6024" s="1">
        <v>8.6790103960000007</v>
      </c>
      <c r="I6024" s="1">
        <v>848.37360000000001</v>
      </c>
      <c r="J6024" s="1">
        <v>667.2</v>
      </c>
      <c r="K6024" s="1">
        <v>154.41078400000001</v>
      </c>
      <c r="L6024" s="1">
        <v>0.57985759999999997</v>
      </c>
      <c r="M6024" s="1" t="s">
        <v>15</v>
      </c>
      <c r="N6024" s="1" t="s">
        <v>15</v>
      </c>
      <c r="O6024" s="1">
        <v>8</v>
      </c>
      <c r="P6024" s="1">
        <v>0</v>
      </c>
    </row>
    <row r="6025" spans="1:16" x14ac:dyDescent="0.2">
      <c r="A6025" s="1">
        <v>2010</v>
      </c>
      <c r="B6025" s="1">
        <v>5</v>
      </c>
      <c r="C6025" s="1">
        <v>6</v>
      </c>
      <c r="D6025" s="1">
        <v>11</v>
      </c>
      <c r="E6025" s="1">
        <v>30</v>
      </c>
      <c r="F6025" s="1">
        <v>8.77</v>
      </c>
      <c r="G6025" s="1">
        <v>27.07</v>
      </c>
      <c r="H6025" s="1">
        <v>8.1677167070000003</v>
      </c>
      <c r="I6025" s="1">
        <v>848.27099999999996</v>
      </c>
      <c r="J6025" s="1">
        <v>666.3</v>
      </c>
      <c r="K6025" s="1">
        <v>157.68387129999999</v>
      </c>
      <c r="L6025" s="1">
        <v>0.49828260000000002</v>
      </c>
      <c r="M6025" s="1">
        <v>315.99972989999998</v>
      </c>
      <c r="N6025" s="1" t="s">
        <v>15</v>
      </c>
      <c r="O6025" s="1">
        <v>8</v>
      </c>
      <c r="P6025" s="1">
        <v>0</v>
      </c>
    </row>
    <row r="6026" spans="1:16" x14ac:dyDescent="0.2">
      <c r="A6026" s="1">
        <v>2010</v>
      </c>
      <c r="B6026" s="1">
        <v>5</v>
      </c>
      <c r="C6026" s="1">
        <v>6</v>
      </c>
      <c r="D6026" s="1">
        <v>12</v>
      </c>
      <c r="E6026" s="1">
        <v>0</v>
      </c>
      <c r="F6026" s="1">
        <v>8.41</v>
      </c>
      <c r="G6026" s="1">
        <v>27.46</v>
      </c>
      <c r="H6026" s="1">
        <v>7.1645958920000004</v>
      </c>
      <c r="I6026" s="1">
        <v>847.94830000000002</v>
      </c>
      <c r="J6026" s="1">
        <v>671.9</v>
      </c>
      <c r="K6026" s="1">
        <v>149.0089586</v>
      </c>
      <c r="L6026" s="1">
        <v>0.51932599999999995</v>
      </c>
      <c r="M6026" s="1">
        <v>291.59748610000003</v>
      </c>
      <c r="N6026" s="1" t="s">
        <v>15</v>
      </c>
      <c r="O6026" s="1">
        <v>8</v>
      </c>
      <c r="P6026" s="1">
        <v>0</v>
      </c>
    </row>
    <row r="6027" spans="1:16" x14ac:dyDescent="0.2">
      <c r="A6027" s="1">
        <v>2010</v>
      </c>
      <c r="B6027" s="1">
        <v>5</v>
      </c>
      <c r="C6027" s="1">
        <v>6</v>
      </c>
      <c r="D6027" s="1">
        <v>12</v>
      </c>
      <c r="E6027" s="1">
        <v>30</v>
      </c>
      <c r="F6027" s="1">
        <v>9.99</v>
      </c>
      <c r="G6027" s="1">
        <v>27.78</v>
      </c>
      <c r="H6027" s="1">
        <v>6.667103676</v>
      </c>
      <c r="I6027" s="1">
        <v>847.57659999999998</v>
      </c>
      <c r="J6027" s="1">
        <v>643.1</v>
      </c>
      <c r="K6027" s="1">
        <v>133.4285467</v>
      </c>
      <c r="L6027" s="1">
        <v>0.58176419999999995</v>
      </c>
      <c r="M6027" s="1">
        <v>294.73110439999999</v>
      </c>
      <c r="N6027" s="1">
        <v>100.1083725</v>
      </c>
      <c r="O6027" s="1">
        <v>8</v>
      </c>
      <c r="P6027" s="1">
        <v>0</v>
      </c>
    </row>
    <row r="6028" spans="1:16" x14ac:dyDescent="0.2">
      <c r="A6028" s="1">
        <v>2010</v>
      </c>
      <c r="B6028" s="1">
        <v>5</v>
      </c>
      <c r="C6028" s="1">
        <v>6</v>
      </c>
      <c r="D6028" s="1">
        <v>13</v>
      </c>
      <c r="E6028" s="1">
        <v>0</v>
      </c>
      <c r="F6028" s="1">
        <v>10.56</v>
      </c>
      <c r="G6028" s="1">
        <v>28.14</v>
      </c>
      <c r="H6028" s="1">
        <v>6.2258003909999999</v>
      </c>
      <c r="I6028" s="1">
        <v>847.20709999999997</v>
      </c>
      <c r="J6028" s="1">
        <v>656.9</v>
      </c>
      <c r="K6028" s="1">
        <v>117.1682306</v>
      </c>
      <c r="L6028" s="1">
        <v>0.66779460000000002</v>
      </c>
      <c r="M6028" s="1">
        <v>327.17091620000002</v>
      </c>
      <c r="N6028" s="1">
        <v>98.810251800000003</v>
      </c>
      <c r="O6028" s="1">
        <v>8</v>
      </c>
      <c r="P6028" s="1">
        <v>0</v>
      </c>
    </row>
    <row r="6029" spans="1:16" x14ac:dyDescent="0.2">
      <c r="A6029" s="1">
        <v>2010</v>
      </c>
      <c r="B6029" s="1">
        <v>5</v>
      </c>
      <c r="C6029" s="1">
        <v>6</v>
      </c>
      <c r="D6029" s="1">
        <v>13</v>
      </c>
      <c r="E6029" s="1">
        <v>30</v>
      </c>
      <c r="F6029" s="1">
        <v>9.42</v>
      </c>
      <c r="G6029" s="1">
        <v>27.55</v>
      </c>
      <c r="H6029" s="1">
        <v>6.6177789410000001</v>
      </c>
      <c r="I6029" s="1">
        <v>847.13390000000004</v>
      </c>
      <c r="J6029" s="1">
        <v>345.2</v>
      </c>
      <c r="K6029" s="1">
        <v>88.853957469999997</v>
      </c>
      <c r="L6029" s="1">
        <v>0.61344650000000001</v>
      </c>
      <c r="M6029" s="1">
        <v>256.78603179999999</v>
      </c>
      <c r="N6029" s="1">
        <v>101.5819274</v>
      </c>
      <c r="O6029" s="1">
        <v>8</v>
      </c>
      <c r="P6029" s="1">
        <v>0</v>
      </c>
    </row>
    <row r="6030" spans="1:16" x14ac:dyDescent="0.2">
      <c r="A6030" s="1">
        <v>2010</v>
      </c>
      <c r="B6030" s="1">
        <v>5</v>
      </c>
      <c r="C6030" s="1">
        <v>6</v>
      </c>
      <c r="D6030" s="1">
        <v>14</v>
      </c>
      <c r="E6030" s="1">
        <v>0</v>
      </c>
      <c r="F6030" s="1">
        <v>10.06</v>
      </c>
      <c r="G6030" s="1">
        <v>27.75</v>
      </c>
      <c r="H6030" s="1">
        <v>6.5406456449999997</v>
      </c>
      <c r="I6030" s="1">
        <v>846.99810000000002</v>
      </c>
      <c r="J6030" s="1">
        <v>471.6</v>
      </c>
      <c r="K6030" s="1">
        <v>31.01376818</v>
      </c>
      <c r="L6030" s="1">
        <v>0.53867569999999998</v>
      </c>
      <c r="M6030" s="1">
        <v>244.1420803</v>
      </c>
      <c r="N6030" s="1">
        <v>91.132194630000001</v>
      </c>
      <c r="O6030" s="1">
        <v>8</v>
      </c>
      <c r="P6030" s="1">
        <v>0</v>
      </c>
    </row>
    <row r="6031" spans="1:16" x14ac:dyDescent="0.2">
      <c r="A6031" s="1">
        <v>2010</v>
      </c>
      <c r="B6031" s="1">
        <v>5</v>
      </c>
      <c r="C6031" s="1">
        <v>6</v>
      </c>
      <c r="D6031" s="1">
        <v>14</v>
      </c>
      <c r="E6031" s="1">
        <v>30</v>
      </c>
      <c r="F6031" s="1">
        <v>9.98</v>
      </c>
      <c r="G6031" s="1">
        <v>28.41</v>
      </c>
      <c r="H6031" s="1">
        <v>6.3433843909999998</v>
      </c>
      <c r="I6031" s="1">
        <v>846.61640000000011</v>
      </c>
      <c r="J6031" s="1">
        <v>510.4</v>
      </c>
      <c r="K6031" s="1">
        <v>76.082787999999994</v>
      </c>
      <c r="L6031" s="1">
        <v>0.5719303</v>
      </c>
      <c r="M6031" s="1">
        <v>247.73342779999999</v>
      </c>
      <c r="N6031" s="1">
        <v>94.616559769999995</v>
      </c>
      <c r="O6031" s="1">
        <v>9</v>
      </c>
      <c r="P6031" s="1">
        <v>0</v>
      </c>
    </row>
    <row r="6032" spans="1:16" x14ac:dyDescent="0.2">
      <c r="A6032" s="1">
        <v>2010</v>
      </c>
      <c r="B6032" s="1">
        <v>5</v>
      </c>
      <c r="C6032" s="1">
        <v>6</v>
      </c>
      <c r="D6032" s="1">
        <v>15</v>
      </c>
      <c r="E6032" s="1">
        <v>0</v>
      </c>
      <c r="F6032" s="1">
        <v>10.69</v>
      </c>
      <c r="G6032" s="1">
        <v>28.23</v>
      </c>
      <c r="H6032" s="1">
        <v>6.4145193190000001</v>
      </c>
      <c r="I6032" s="1">
        <v>846.45610000000011</v>
      </c>
      <c r="J6032" s="1">
        <v>465.3</v>
      </c>
      <c r="K6032" s="1">
        <v>62.058111779999997</v>
      </c>
      <c r="L6032" s="1">
        <v>0.58313539999999997</v>
      </c>
      <c r="M6032" s="1">
        <v>270.0037643</v>
      </c>
      <c r="N6032" s="1">
        <v>97.418727649999994</v>
      </c>
      <c r="O6032" s="1">
        <v>9</v>
      </c>
      <c r="P6032" s="1">
        <v>0</v>
      </c>
    </row>
    <row r="6033" spans="1:16" x14ac:dyDescent="0.2">
      <c r="A6033" s="1">
        <v>2010</v>
      </c>
      <c r="B6033" s="1">
        <v>5</v>
      </c>
      <c r="C6033" s="1">
        <v>6</v>
      </c>
      <c r="D6033" s="1">
        <v>15</v>
      </c>
      <c r="E6033" s="1">
        <v>30</v>
      </c>
      <c r="F6033" s="1">
        <v>9.2899999999999991</v>
      </c>
      <c r="G6033" s="1">
        <v>28.18</v>
      </c>
      <c r="H6033" s="1">
        <v>6.8128835670000001</v>
      </c>
      <c r="I6033" s="1">
        <v>846.46569999999997</v>
      </c>
      <c r="J6033" s="1">
        <v>367.6</v>
      </c>
      <c r="K6033" s="1">
        <v>40.032566930000002</v>
      </c>
      <c r="L6033" s="1">
        <v>0.50570839999999995</v>
      </c>
      <c r="M6033" s="1">
        <v>171.33398399999999</v>
      </c>
      <c r="N6033" s="1">
        <v>71.995946919999994</v>
      </c>
      <c r="O6033" s="1">
        <v>9</v>
      </c>
      <c r="P6033" s="1">
        <v>0</v>
      </c>
    </row>
    <row r="6034" spans="1:16" x14ac:dyDescent="0.2">
      <c r="A6034" s="1">
        <v>2010</v>
      </c>
      <c r="B6034" s="1">
        <v>5</v>
      </c>
      <c r="C6034" s="1">
        <v>6</v>
      </c>
      <c r="D6034" s="1">
        <v>16</v>
      </c>
      <c r="E6034" s="1">
        <v>0</v>
      </c>
      <c r="F6034" s="1">
        <v>9.5299999999999994</v>
      </c>
      <c r="G6034" s="1">
        <v>27.75</v>
      </c>
      <c r="H6034" s="1">
        <v>6.3851071250000002</v>
      </c>
      <c r="I6034" s="1">
        <v>846.53180000000009</v>
      </c>
      <c r="J6034" s="1">
        <v>272.3</v>
      </c>
      <c r="K6034" s="1">
        <v>23.710068799999998</v>
      </c>
      <c r="L6034" s="1">
        <v>0.51879359999999997</v>
      </c>
      <c r="M6034" s="1">
        <v>188.77821030000001</v>
      </c>
      <c r="N6034" s="1">
        <v>88.995069259999994</v>
      </c>
      <c r="O6034" s="1">
        <v>8</v>
      </c>
      <c r="P6034" s="1">
        <v>0</v>
      </c>
    </row>
    <row r="6035" spans="1:16" x14ac:dyDescent="0.2">
      <c r="A6035" s="1">
        <v>2010</v>
      </c>
      <c r="B6035" s="1">
        <v>5</v>
      </c>
      <c r="C6035" s="1">
        <v>6</v>
      </c>
      <c r="D6035" s="1">
        <v>16</v>
      </c>
      <c r="E6035" s="1">
        <v>30</v>
      </c>
      <c r="F6035" s="1">
        <v>9.25</v>
      </c>
      <c r="G6035" s="1">
        <v>27.4</v>
      </c>
      <c r="H6035" s="1">
        <v>7.064208356</v>
      </c>
      <c r="I6035" s="1">
        <v>846.50360000000001</v>
      </c>
      <c r="J6035" s="1">
        <v>186.2</v>
      </c>
      <c r="K6035" s="1">
        <v>3.2665266669999999</v>
      </c>
      <c r="L6035" s="1">
        <v>0.50900400000000001</v>
      </c>
      <c r="M6035" s="1">
        <v>120.1808467</v>
      </c>
      <c r="N6035" s="1">
        <v>49.348787029999997</v>
      </c>
      <c r="O6035" s="1">
        <v>8</v>
      </c>
      <c r="P6035" s="1">
        <v>0</v>
      </c>
    </row>
    <row r="6036" spans="1:16" x14ac:dyDescent="0.2">
      <c r="A6036" s="1">
        <v>2010</v>
      </c>
      <c r="B6036" s="1">
        <v>5</v>
      </c>
      <c r="C6036" s="1">
        <v>6</v>
      </c>
      <c r="D6036" s="1">
        <v>17</v>
      </c>
      <c r="E6036" s="1">
        <v>0</v>
      </c>
      <c r="F6036" s="1">
        <v>9.8800000000000008</v>
      </c>
      <c r="G6036" s="1">
        <v>27.14</v>
      </c>
      <c r="H6036" s="1">
        <v>7.0048202420000001</v>
      </c>
      <c r="I6036" s="1">
        <v>846.35840000000007</v>
      </c>
      <c r="J6036" s="1">
        <v>96</v>
      </c>
      <c r="K6036" s="1">
        <v>-8.0051895999999996</v>
      </c>
      <c r="L6036" s="1">
        <v>0.55862730000000005</v>
      </c>
      <c r="M6036" s="1">
        <v>88.374993669999995</v>
      </c>
      <c r="N6036" s="1">
        <v>44.786886889999998</v>
      </c>
      <c r="O6036" s="1">
        <v>8</v>
      </c>
      <c r="P6036" s="1">
        <v>0</v>
      </c>
    </row>
    <row r="6037" spans="1:16" x14ac:dyDescent="0.2">
      <c r="A6037" s="1">
        <v>2010</v>
      </c>
      <c r="B6037" s="1">
        <v>5</v>
      </c>
      <c r="C6037" s="1">
        <v>6</v>
      </c>
      <c r="D6037" s="1">
        <v>17</v>
      </c>
      <c r="E6037" s="1">
        <v>30</v>
      </c>
      <c r="F6037" s="1">
        <v>7.91</v>
      </c>
      <c r="G6037" s="1">
        <v>26.77</v>
      </c>
      <c r="H6037" s="1">
        <v>7.1540587950000001</v>
      </c>
      <c r="I6037" s="1">
        <v>846.64760000000001</v>
      </c>
      <c r="J6037" s="1">
        <v>2.1219999999999999</v>
      </c>
      <c r="K6037" s="1">
        <v>-21.882107470000001</v>
      </c>
      <c r="L6037" s="1">
        <v>0.46513660000000001</v>
      </c>
      <c r="M6037" s="1">
        <v>47.855282680000002</v>
      </c>
      <c r="N6037" s="1">
        <v>39.5520061</v>
      </c>
      <c r="O6037" s="1">
        <v>8</v>
      </c>
      <c r="P6037" s="1">
        <v>0</v>
      </c>
    </row>
    <row r="6038" spans="1:16" x14ac:dyDescent="0.2">
      <c r="A6038" s="1">
        <v>2010</v>
      </c>
      <c r="B6038" s="1">
        <v>5</v>
      </c>
      <c r="C6038" s="1">
        <v>6</v>
      </c>
      <c r="D6038" s="1">
        <v>18</v>
      </c>
      <c r="E6038" s="1">
        <v>0</v>
      </c>
      <c r="F6038" s="1">
        <v>7.02</v>
      </c>
      <c r="G6038" s="1">
        <v>26.1</v>
      </c>
      <c r="H6038" s="1">
        <v>7.103402955</v>
      </c>
      <c r="I6038" s="1">
        <v>846.82370000000003</v>
      </c>
      <c r="J6038" s="1">
        <v>-83.7</v>
      </c>
      <c r="K6038" s="1">
        <v>-37.829436979999997</v>
      </c>
      <c r="L6038" s="1">
        <v>0.4058022</v>
      </c>
      <c r="M6038" s="1">
        <v>1.441315573</v>
      </c>
      <c r="N6038" s="1">
        <v>27.752150669999999</v>
      </c>
      <c r="O6038" s="1">
        <v>8</v>
      </c>
      <c r="P6038" s="1">
        <v>0</v>
      </c>
    </row>
    <row r="6039" spans="1:16" x14ac:dyDescent="0.2">
      <c r="A6039" s="1">
        <v>2010</v>
      </c>
      <c r="B6039" s="1">
        <v>5</v>
      </c>
      <c r="C6039" s="1">
        <v>6</v>
      </c>
      <c r="D6039" s="1">
        <v>18</v>
      </c>
      <c r="E6039" s="1">
        <v>30</v>
      </c>
      <c r="F6039" s="1">
        <v>6.0090000000000003</v>
      </c>
      <c r="G6039" s="1">
        <v>24.58</v>
      </c>
      <c r="H6039" s="1">
        <v>7.7342720380000003</v>
      </c>
      <c r="I6039" s="1">
        <v>847.1499</v>
      </c>
      <c r="J6039" s="1">
        <v>-138.9</v>
      </c>
      <c r="K6039" s="1">
        <v>-53.118987730000001</v>
      </c>
      <c r="L6039" s="1">
        <v>0.2978634</v>
      </c>
      <c r="M6039" s="1">
        <v>-30.86078723</v>
      </c>
      <c r="N6039" s="1">
        <v>13.49985858</v>
      </c>
      <c r="O6039" s="1">
        <v>8</v>
      </c>
      <c r="P6039" s="1">
        <v>0</v>
      </c>
    </row>
    <row r="6040" spans="1:16" x14ac:dyDescent="0.2">
      <c r="A6040" s="1">
        <v>2010</v>
      </c>
      <c r="B6040" s="1">
        <v>5</v>
      </c>
      <c r="C6040" s="1">
        <v>6</v>
      </c>
      <c r="D6040" s="1">
        <v>19</v>
      </c>
      <c r="E6040" s="1">
        <v>0</v>
      </c>
      <c r="F6040" s="1">
        <v>5.867</v>
      </c>
      <c r="G6040" s="1">
        <v>22.75</v>
      </c>
      <c r="H6040" s="1">
        <v>8.5150984960000002</v>
      </c>
      <c r="I6040" s="1">
        <v>847.60509999999999</v>
      </c>
      <c r="J6040" s="1">
        <v>-143.6</v>
      </c>
      <c r="K6040" s="1">
        <v>-66.617140000000006</v>
      </c>
      <c r="L6040" s="1">
        <v>0.31343310000000002</v>
      </c>
      <c r="M6040" s="1">
        <v>-60.955035080000002</v>
      </c>
      <c r="N6040" s="1">
        <v>11.57297002</v>
      </c>
      <c r="O6040" s="1">
        <v>8</v>
      </c>
      <c r="P6040" s="1">
        <v>0</v>
      </c>
    </row>
    <row r="6041" spans="1:16" x14ac:dyDescent="0.2">
      <c r="A6041" s="1">
        <v>2010</v>
      </c>
      <c r="B6041" s="1">
        <v>5</v>
      </c>
      <c r="C6041" s="1">
        <v>6</v>
      </c>
      <c r="D6041" s="1">
        <v>19</v>
      </c>
      <c r="E6041" s="1">
        <v>30</v>
      </c>
      <c r="F6041" s="1">
        <v>5.41</v>
      </c>
      <c r="G6041" s="1">
        <v>21.08</v>
      </c>
      <c r="H6041" s="1">
        <v>9.5163707869999996</v>
      </c>
      <c r="I6041" s="1">
        <v>847.88509999999997</v>
      </c>
      <c r="J6041" s="1">
        <v>-139.6</v>
      </c>
      <c r="K6041" s="1">
        <v>-66.668537729999997</v>
      </c>
      <c r="L6041" s="1">
        <v>0.27209280000000002</v>
      </c>
      <c r="M6041" s="1">
        <v>-49.727254309999999</v>
      </c>
      <c r="N6041" s="1">
        <v>9.0722044900000007</v>
      </c>
      <c r="O6041" s="1">
        <v>7.9984051039999997</v>
      </c>
      <c r="P6041" s="1">
        <v>0</v>
      </c>
    </row>
    <row r="6042" spans="1:16" x14ac:dyDescent="0.2">
      <c r="A6042" s="1">
        <v>2010</v>
      </c>
      <c r="B6042" s="1">
        <v>5</v>
      </c>
      <c r="C6042" s="1">
        <v>6</v>
      </c>
      <c r="D6042" s="1">
        <v>20</v>
      </c>
      <c r="E6042" s="1">
        <v>0</v>
      </c>
      <c r="F6042" s="1">
        <v>4.9020000000000001</v>
      </c>
      <c r="G6042" s="1">
        <v>20.3</v>
      </c>
      <c r="H6042" s="1">
        <v>9.9266819020000003</v>
      </c>
      <c r="I6042" s="1">
        <v>848.26869999999997</v>
      </c>
      <c r="J6042" s="1">
        <v>-135.6</v>
      </c>
      <c r="K6042" s="1">
        <v>-63.413523159999997</v>
      </c>
      <c r="L6042" s="1">
        <v>0.15747829999999999</v>
      </c>
      <c r="M6042" s="1">
        <v>-48.943276130000001</v>
      </c>
      <c r="N6042" s="1">
        <v>8.7827100270000003</v>
      </c>
      <c r="O6042" s="1">
        <v>7.0015948960000003</v>
      </c>
      <c r="P6042" s="1">
        <v>0</v>
      </c>
    </row>
    <row r="6043" spans="1:16" x14ac:dyDescent="0.2">
      <c r="A6043" s="1">
        <v>2010</v>
      </c>
      <c r="B6043" s="1">
        <v>5</v>
      </c>
      <c r="C6043" s="1">
        <v>6</v>
      </c>
      <c r="D6043" s="1">
        <v>20</v>
      </c>
      <c r="E6043" s="1">
        <v>30</v>
      </c>
      <c r="F6043" s="1">
        <v>3.988</v>
      </c>
      <c r="G6043" s="1">
        <v>18.920000000000002</v>
      </c>
      <c r="H6043" s="1">
        <v>11.05808133</v>
      </c>
      <c r="I6043" s="1">
        <v>848.84640000000002</v>
      </c>
      <c r="J6043" s="1">
        <v>-128.6</v>
      </c>
      <c r="K6043" s="1">
        <v>-65.081481109999999</v>
      </c>
      <c r="L6043" s="1">
        <v>0.2015943</v>
      </c>
      <c r="M6043" s="1">
        <v>-60.80649245</v>
      </c>
      <c r="N6043" s="1">
        <v>7.8030937390000004</v>
      </c>
      <c r="O6043" s="1">
        <v>7</v>
      </c>
      <c r="P6043" s="1">
        <v>0</v>
      </c>
    </row>
    <row r="6044" spans="1:16" x14ac:dyDescent="0.2">
      <c r="A6044" s="1">
        <v>2010</v>
      </c>
      <c r="B6044" s="1">
        <v>5</v>
      </c>
      <c r="C6044" s="1">
        <v>6</v>
      </c>
      <c r="D6044" s="1">
        <v>21</v>
      </c>
      <c r="E6044" s="1">
        <v>0</v>
      </c>
      <c r="F6044" s="1">
        <v>3.9049999999999998</v>
      </c>
      <c r="G6044" s="1">
        <v>18.84</v>
      </c>
      <c r="H6044" s="1">
        <v>11.529177860000001</v>
      </c>
      <c r="I6044" s="1">
        <v>849.0501999999999</v>
      </c>
      <c r="J6044" s="1">
        <v>-127.4</v>
      </c>
      <c r="K6044" s="1">
        <v>-59.135643559999998</v>
      </c>
      <c r="L6044" s="1">
        <v>0.19296440000000001</v>
      </c>
      <c r="M6044" s="1">
        <v>-51.029681359999998</v>
      </c>
      <c r="N6044" s="1">
        <v>5.3479222799999997</v>
      </c>
      <c r="O6044" s="1">
        <v>7</v>
      </c>
      <c r="P6044" s="1">
        <v>0</v>
      </c>
    </row>
    <row r="6045" spans="1:16" x14ac:dyDescent="0.2">
      <c r="A6045" s="1">
        <v>2010</v>
      </c>
      <c r="B6045" s="1">
        <v>5</v>
      </c>
      <c r="C6045" s="1">
        <v>6</v>
      </c>
      <c r="D6045" s="1">
        <v>21</v>
      </c>
      <c r="E6045" s="1">
        <v>30</v>
      </c>
      <c r="F6045" s="1">
        <v>2.8519999999999999</v>
      </c>
      <c r="G6045" s="1">
        <v>17.739999999999998</v>
      </c>
      <c r="H6045" s="1">
        <v>12.63045462</v>
      </c>
      <c r="I6045" s="1">
        <v>849.22140000000002</v>
      </c>
      <c r="J6045" s="1">
        <v>-123.3</v>
      </c>
      <c r="K6045" s="1">
        <v>-60.167465780000001</v>
      </c>
      <c r="L6045" s="1">
        <v>0.1062376</v>
      </c>
      <c r="M6045" s="1">
        <v>-35.94899255</v>
      </c>
      <c r="N6045" s="1">
        <v>3.9729477339999999</v>
      </c>
      <c r="O6045" s="1">
        <v>7</v>
      </c>
      <c r="P6045" s="1">
        <v>0</v>
      </c>
    </row>
    <row r="6046" spans="1:16" x14ac:dyDescent="0.2">
      <c r="A6046" s="1">
        <v>2010</v>
      </c>
      <c r="B6046" s="1">
        <v>5</v>
      </c>
      <c r="C6046" s="1">
        <v>6</v>
      </c>
      <c r="D6046" s="1">
        <v>22</v>
      </c>
      <c r="E6046" s="1">
        <v>0</v>
      </c>
      <c r="F6046" s="1">
        <v>3.8220000000000001</v>
      </c>
      <c r="G6046" s="1">
        <v>17.850000000000001</v>
      </c>
      <c r="H6046" s="1">
        <v>12.67070378</v>
      </c>
      <c r="I6046" s="1">
        <v>849.27189999999996</v>
      </c>
      <c r="J6046" s="1">
        <v>-124</v>
      </c>
      <c r="K6046" s="1">
        <v>-59.4154956</v>
      </c>
      <c r="L6046" s="1">
        <v>0.1541786</v>
      </c>
      <c r="M6046" s="1">
        <v>-46.726931569999998</v>
      </c>
      <c r="N6046" s="1">
        <v>6.6492338179999999</v>
      </c>
      <c r="O6046" s="1">
        <v>7</v>
      </c>
      <c r="P6046" s="1">
        <v>0</v>
      </c>
    </row>
    <row r="6047" spans="1:16" x14ac:dyDescent="0.2">
      <c r="A6047" s="1">
        <v>2010</v>
      </c>
      <c r="B6047" s="1">
        <v>5</v>
      </c>
      <c r="C6047" s="1">
        <v>6</v>
      </c>
      <c r="D6047" s="1">
        <v>22</v>
      </c>
      <c r="E6047" s="1">
        <v>30</v>
      </c>
      <c r="F6047" s="1">
        <v>4.25</v>
      </c>
      <c r="G6047" s="1">
        <v>18.149999999999999</v>
      </c>
      <c r="H6047" s="1">
        <v>12.530774299999999</v>
      </c>
      <c r="I6047" s="1">
        <v>849.30840000000001</v>
      </c>
      <c r="J6047" s="1">
        <v>-124.2</v>
      </c>
      <c r="K6047" s="1">
        <v>-52.691533069999998</v>
      </c>
      <c r="L6047" s="1">
        <v>0.19663949999999999</v>
      </c>
      <c r="M6047" s="1">
        <v>-45.286041279999999</v>
      </c>
      <c r="N6047" s="1">
        <v>5.5753651800000004</v>
      </c>
      <c r="O6047" s="1">
        <v>7</v>
      </c>
      <c r="P6047" s="1">
        <v>0</v>
      </c>
    </row>
    <row r="6048" spans="1:16" x14ac:dyDescent="0.2">
      <c r="A6048" s="1">
        <v>2010</v>
      </c>
      <c r="B6048" s="1">
        <v>5</v>
      </c>
      <c r="C6048" s="1">
        <v>6</v>
      </c>
      <c r="D6048" s="1">
        <v>23</v>
      </c>
      <c r="E6048" s="1">
        <v>0</v>
      </c>
      <c r="F6048" s="1">
        <v>3.6349999999999998</v>
      </c>
      <c r="G6048" s="1">
        <v>17.57</v>
      </c>
      <c r="H6048" s="1">
        <v>12.99108288</v>
      </c>
      <c r="I6048" s="1">
        <v>849.45319999999992</v>
      </c>
      <c r="J6048" s="1">
        <v>-121.1</v>
      </c>
      <c r="K6048" s="1">
        <v>-51.946784800000003</v>
      </c>
      <c r="L6048" s="1">
        <v>9.7531779999999998E-2</v>
      </c>
      <c r="M6048" s="1">
        <v>-23.400345600000001</v>
      </c>
      <c r="N6048" s="1">
        <v>2.2734715049999998</v>
      </c>
      <c r="O6048" s="1">
        <v>7</v>
      </c>
      <c r="P6048" s="1">
        <v>0</v>
      </c>
    </row>
    <row r="6049" spans="1:16" x14ac:dyDescent="0.2">
      <c r="A6049" s="1">
        <v>2010</v>
      </c>
      <c r="B6049" s="1">
        <v>5</v>
      </c>
      <c r="C6049" s="1">
        <v>6</v>
      </c>
      <c r="D6049" s="1">
        <v>23</v>
      </c>
      <c r="E6049" s="1">
        <v>30</v>
      </c>
      <c r="F6049" s="1">
        <v>5.1779999999999999</v>
      </c>
      <c r="G6049" s="1">
        <v>17.350000000000001</v>
      </c>
      <c r="H6049" s="1">
        <v>13.67238384</v>
      </c>
      <c r="I6049" s="1">
        <v>849.48840000000007</v>
      </c>
      <c r="J6049" s="1">
        <v>-124</v>
      </c>
      <c r="K6049" s="1">
        <v>-52.535429329999999</v>
      </c>
      <c r="L6049" s="1">
        <v>0.1831536</v>
      </c>
      <c r="M6049" s="1">
        <v>-55.460447440000003</v>
      </c>
      <c r="N6049" s="1">
        <v>8.5473004709999998</v>
      </c>
      <c r="O6049" s="1">
        <v>7</v>
      </c>
      <c r="P6049" s="1">
        <v>0</v>
      </c>
    </row>
    <row r="6050" spans="1:16" x14ac:dyDescent="0.2">
      <c r="A6050" s="1">
        <v>2010</v>
      </c>
      <c r="B6050" s="1">
        <v>5</v>
      </c>
      <c r="C6050" s="1">
        <v>7</v>
      </c>
      <c r="D6050" s="1">
        <v>0</v>
      </c>
      <c r="E6050" s="1">
        <v>0</v>
      </c>
      <c r="F6050" s="1">
        <v>4.32</v>
      </c>
      <c r="G6050" s="1">
        <v>15.91</v>
      </c>
      <c r="H6050" s="1">
        <v>15.333886919999999</v>
      </c>
      <c r="I6050" s="1">
        <v>849.70519999999988</v>
      </c>
      <c r="J6050" s="1">
        <v>-123.9</v>
      </c>
      <c r="K6050" s="1">
        <v>-50.824976130000003</v>
      </c>
      <c r="L6050" s="1">
        <v>0.1770719</v>
      </c>
      <c r="M6050" s="1">
        <v>-34.291377969999999</v>
      </c>
      <c r="N6050" s="1">
        <v>3.4975089430000001</v>
      </c>
      <c r="O6050" s="1">
        <v>6.0015948960000003</v>
      </c>
      <c r="P6050" s="1">
        <v>0</v>
      </c>
    </row>
    <row r="6051" spans="1:16" x14ac:dyDescent="0.2">
      <c r="A6051" s="1">
        <v>2010</v>
      </c>
      <c r="B6051" s="1">
        <v>5</v>
      </c>
      <c r="C6051" s="1">
        <v>7</v>
      </c>
      <c r="D6051" s="1">
        <v>0</v>
      </c>
      <c r="E6051" s="1">
        <v>30</v>
      </c>
      <c r="F6051" s="1">
        <v>3.508</v>
      </c>
      <c r="G6051" s="1">
        <v>15.3</v>
      </c>
      <c r="H6051" s="1">
        <v>15.35288881</v>
      </c>
      <c r="I6051" s="1">
        <v>849.70630000000006</v>
      </c>
      <c r="J6051" s="1">
        <v>-124.2</v>
      </c>
      <c r="K6051" s="1">
        <v>-54.542277470000002</v>
      </c>
      <c r="L6051" s="1">
        <v>0.1757204</v>
      </c>
      <c r="M6051" s="1">
        <v>-38.541572969999997</v>
      </c>
      <c r="N6051" s="1">
        <v>7.697430861</v>
      </c>
      <c r="O6051" s="1">
        <v>6.9984051039999997</v>
      </c>
      <c r="P6051" s="1">
        <v>0</v>
      </c>
    </row>
    <row r="6052" spans="1:16" x14ac:dyDescent="0.2">
      <c r="A6052" s="1">
        <v>2010</v>
      </c>
      <c r="B6052" s="1">
        <v>5</v>
      </c>
      <c r="C6052" s="1">
        <v>7</v>
      </c>
      <c r="D6052" s="1">
        <v>1</v>
      </c>
      <c r="E6052" s="1">
        <v>0</v>
      </c>
      <c r="F6052" s="1">
        <v>3.4910000000000001</v>
      </c>
      <c r="G6052" s="1">
        <v>15.31</v>
      </c>
      <c r="H6052" s="1">
        <v>14.050113659999999</v>
      </c>
      <c r="I6052" s="1">
        <v>849.46209999999996</v>
      </c>
      <c r="J6052" s="1">
        <v>-121.9</v>
      </c>
      <c r="K6052" s="1">
        <v>-51.61448</v>
      </c>
      <c r="L6052" s="1">
        <v>0.1454414</v>
      </c>
      <c r="M6052" s="1">
        <v>-28.711834769999999</v>
      </c>
      <c r="N6052" s="1">
        <v>4.5757352459999998</v>
      </c>
      <c r="O6052" s="1">
        <v>7</v>
      </c>
      <c r="P6052" s="1">
        <v>0</v>
      </c>
    </row>
    <row r="6053" spans="1:16" x14ac:dyDescent="0.2">
      <c r="A6053" s="1">
        <v>2010</v>
      </c>
      <c r="B6053" s="1">
        <v>5</v>
      </c>
      <c r="C6053" s="1">
        <v>7</v>
      </c>
      <c r="D6053" s="1">
        <v>1</v>
      </c>
      <c r="E6053" s="1">
        <v>30</v>
      </c>
      <c r="F6053" s="1">
        <v>3.0310000000000001</v>
      </c>
      <c r="G6053" s="1">
        <v>13.87</v>
      </c>
      <c r="H6053" s="1">
        <v>16.05181576</v>
      </c>
      <c r="I6053" s="1">
        <v>849.41120000000001</v>
      </c>
      <c r="J6053" s="1">
        <v>-115.9</v>
      </c>
      <c r="K6053" s="1">
        <v>-54.24003733</v>
      </c>
      <c r="L6053" s="1">
        <v>0.1237574</v>
      </c>
      <c r="M6053" s="1">
        <v>-11.00084564</v>
      </c>
      <c r="N6053" s="1">
        <v>0.54291670010000004</v>
      </c>
      <c r="O6053" s="1">
        <v>6.0015948960000003</v>
      </c>
      <c r="P6053" s="1">
        <v>0</v>
      </c>
    </row>
    <row r="6054" spans="1:16" x14ac:dyDescent="0.2">
      <c r="A6054" s="1">
        <v>2010</v>
      </c>
      <c r="B6054" s="1">
        <v>5</v>
      </c>
      <c r="C6054" s="1">
        <v>7</v>
      </c>
      <c r="D6054" s="1">
        <v>2</v>
      </c>
      <c r="E6054" s="1">
        <v>0</v>
      </c>
      <c r="F6054" s="1">
        <v>3.0870000000000002</v>
      </c>
      <c r="G6054" s="1">
        <v>13.7</v>
      </c>
      <c r="H6054" s="1">
        <v>16.432254990000001</v>
      </c>
      <c r="I6054" s="1">
        <v>849.30819999999994</v>
      </c>
      <c r="J6054" s="1">
        <v>-113.7</v>
      </c>
      <c r="K6054" s="1">
        <v>-54.882648529999997</v>
      </c>
      <c r="L6054" s="1">
        <v>9.9226690000000006E-2</v>
      </c>
      <c r="M6054" s="1">
        <v>-18.000459370000002</v>
      </c>
      <c r="N6054" s="1">
        <v>2.6307930939999999</v>
      </c>
      <c r="O6054" s="1">
        <v>6.9984051039999997</v>
      </c>
      <c r="P6054" s="1">
        <v>0</v>
      </c>
    </row>
    <row r="6055" spans="1:16" x14ac:dyDescent="0.2">
      <c r="A6055" s="1">
        <v>2010</v>
      </c>
      <c r="B6055" s="1">
        <v>5</v>
      </c>
      <c r="C6055" s="1">
        <v>7</v>
      </c>
      <c r="D6055" s="1">
        <v>2</v>
      </c>
      <c r="E6055" s="1">
        <v>30</v>
      </c>
      <c r="F6055" s="1">
        <v>3.7269999999999999</v>
      </c>
      <c r="G6055" s="1">
        <v>13.52</v>
      </c>
      <c r="H6055" s="1">
        <v>16.982991030000001</v>
      </c>
      <c r="I6055" s="1">
        <v>849.37569999999994</v>
      </c>
      <c r="J6055" s="1">
        <v>-113.5</v>
      </c>
      <c r="K6055" s="1">
        <v>-48.821232000000002</v>
      </c>
      <c r="L6055" s="1">
        <v>9.9085599999999996E-2</v>
      </c>
      <c r="M6055" s="1">
        <v>-25.34116749</v>
      </c>
      <c r="N6055" s="1">
        <v>2.8345644590000001</v>
      </c>
      <c r="O6055" s="1">
        <v>6</v>
      </c>
      <c r="P6055" s="1">
        <v>0</v>
      </c>
    </row>
    <row r="6056" spans="1:16" x14ac:dyDescent="0.2">
      <c r="A6056" s="1">
        <v>2010</v>
      </c>
      <c r="B6056" s="1">
        <v>5</v>
      </c>
      <c r="C6056" s="1">
        <v>7</v>
      </c>
      <c r="D6056" s="1">
        <v>3</v>
      </c>
      <c r="E6056" s="1">
        <v>0</v>
      </c>
      <c r="F6056" s="1">
        <v>3.47</v>
      </c>
      <c r="G6056" s="1">
        <v>13.62</v>
      </c>
      <c r="H6056" s="1">
        <v>16.63249794</v>
      </c>
      <c r="I6056" s="1">
        <v>849.47289999999998</v>
      </c>
      <c r="J6056" s="1">
        <v>-109.6</v>
      </c>
      <c r="K6056" s="1">
        <v>-49.330425910000002</v>
      </c>
      <c r="L6056" s="1">
        <v>8.1227889999999997E-2</v>
      </c>
      <c r="M6056" s="1">
        <v>-20.225677430000001</v>
      </c>
      <c r="N6056" s="1">
        <v>1.758205469</v>
      </c>
      <c r="O6056" s="1">
        <v>6.9984051039999997</v>
      </c>
      <c r="P6056" s="1">
        <v>0</v>
      </c>
    </row>
    <row r="6057" spans="1:16" x14ac:dyDescent="0.2">
      <c r="A6057" s="1">
        <v>2010</v>
      </c>
      <c r="B6057" s="1">
        <v>5</v>
      </c>
      <c r="C6057" s="1">
        <v>7</v>
      </c>
      <c r="D6057" s="1">
        <v>3</v>
      </c>
      <c r="E6057" s="1">
        <v>30</v>
      </c>
      <c r="F6057" s="1">
        <v>3.0649999999999999</v>
      </c>
      <c r="G6057" s="1">
        <v>13.01</v>
      </c>
      <c r="H6057" s="1">
        <v>17.813576340000001</v>
      </c>
      <c r="I6057" s="1">
        <v>849.55150000000003</v>
      </c>
      <c r="J6057" s="1">
        <v>-108</v>
      </c>
      <c r="K6057" s="1">
        <v>-47.65143484</v>
      </c>
      <c r="L6057" s="1">
        <v>0.2032214</v>
      </c>
      <c r="M6057" s="1">
        <v>-13.106314729999999</v>
      </c>
      <c r="N6057" s="1">
        <v>0.32084642130000002</v>
      </c>
      <c r="O6057" s="1">
        <v>6.0015948960000003</v>
      </c>
      <c r="P6057" s="1">
        <v>0</v>
      </c>
    </row>
    <row r="6058" spans="1:16" x14ac:dyDescent="0.2">
      <c r="A6058" s="1">
        <v>2010</v>
      </c>
      <c r="B6058" s="1">
        <v>5</v>
      </c>
      <c r="C6058" s="1">
        <v>7</v>
      </c>
      <c r="D6058" s="1">
        <v>4</v>
      </c>
      <c r="E6058" s="1">
        <v>0</v>
      </c>
      <c r="F6058" s="1">
        <v>2.37</v>
      </c>
      <c r="G6058" s="1">
        <v>13.4</v>
      </c>
      <c r="H6058" s="1">
        <v>17.37351408</v>
      </c>
      <c r="I6058" s="1">
        <v>849.74059999999997</v>
      </c>
      <c r="J6058" s="1">
        <v>-108.3</v>
      </c>
      <c r="K6058" s="1">
        <v>-48.122056710000003</v>
      </c>
      <c r="L6058" s="1">
        <v>9.851944E-2</v>
      </c>
      <c r="M6058" s="1">
        <v>-22.20048748</v>
      </c>
      <c r="N6058" s="1">
        <v>2.5133513089999999</v>
      </c>
      <c r="O6058" s="1">
        <v>7</v>
      </c>
      <c r="P6058" s="1">
        <v>0</v>
      </c>
    </row>
    <row r="6059" spans="1:16" x14ac:dyDescent="0.2">
      <c r="A6059" s="1">
        <v>2010</v>
      </c>
      <c r="B6059" s="1">
        <v>5</v>
      </c>
      <c r="C6059" s="1">
        <v>7</v>
      </c>
      <c r="D6059" s="1">
        <v>4</v>
      </c>
      <c r="E6059" s="1">
        <v>30</v>
      </c>
      <c r="F6059" s="1">
        <v>2.0139999999999998</v>
      </c>
      <c r="G6059" s="1">
        <v>13.83</v>
      </c>
      <c r="H6059" s="1">
        <v>17.294200320000002</v>
      </c>
      <c r="I6059" s="1">
        <v>849.92579999999998</v>
      </c>
      <c r="J6059" s="1">
        <v>-104.4</v>
      </c>
      <c r="K6059" s="1">
        <v>-49.042119999999997</v>
      </c>
      <c r="L6059" s="1">
        <v>5.4986510000000002E-2</v>
      </c>
      <c r="M6059" s="1">
        <v>-2.1736812150000002</v>
      </c>
      <c r="N6059" s="1">
        <v>0.15646364309999999</v>
      </c>
      <c r="O6059" s="1">
        <v>6</v>
      </c>
      <c r="P6059" s="1">
        <v>0</v>
      </c>
    </row>
    <row r="6060" spans="1:16" x14ac:dyDescent="0.2">
      <c r="A6060" s="1">
        <v>2010</v>
      </c>
      <c r="B6060" s="1">
        <v>5</v>
      </c>
      <c r="C6060" s="1">
        <v>7</v>
      </c>
      <c r="D6060" s="1">
        <v>5</v>
      </c>
      <c r="E6060" s="1">
        <v>0</v>
      </c>
      <c r="F6060" s="1">
        <v>2.0379999999999998</v>
      </c>
      <c r="G6060" s="1">
        <v>14.43</v>
      </c>
      <c r="H6060" s="1">
        <v>16.914590199999999</v>
      </c>
      <c r="I6060" s="1">
        <v>850.20319999999992</v>
      </c>
      <c r="J6060" s="1">
        <v>-101.3</v>
      </c>
      <c r="K6060" s="1">
        <v>-49.137276440000001</v>
      </c>
      <c r="L6060" s="1">
        <v>5.8149779999999998E-2</v>
      </c>
      <c r="M6060" s="1">
        <v>-2.6622678629999998</v>
      </c>
      <c r="N6060" s="1">
        <v>0.29186677659999999</v>
      </c>
      <c r="O6060" s="1">
        <v>6</v>
      </c>
      <c r="P6060" s="1">
        <v>0</v>
      </c>
    </row>
    <row r="6061" spans="1:16" x14ac:dyDescent="0.2">
      <c r="A6061" s="1">
        <v>2010</v>
      </c>
      <c r="B6061" s="1">
        <v>5</v>
      </c>
      <c r="C6061" s="1">
        <v>7</v>
      </c>
      <c r="D6061" s="1">
        <v>5</v>
      </c>
      <c r="E6061" s="1">
        <v>30</v>
      </c>
      <c r="F6061" s="1">
        <v>2.1520000000000001</v>
      </c>
      <c r="G6061" s="1">
        <v>14.4</v>
      </c>
      <c r="H6061" s="1">
        <v>17.27526967</v>
      </c>
      <c r="I6061" s="1">
        <v>850.53920000000005</v>
      </c>
      <c r="J6061" s="1">
        <v>-84.5</v>
      </c>
      <c r="K6061" s="1">
        <v>-45.775446760000001</v>
      </c>
      <c r="L6061" s="1">
        <v>0.1083447</v>
      </c>
      <c r="M6061" s="1">
        <v>-4.9268790820000001</v>
      </c>
      <c r="N6061" s="1">
        <v>0.6751552086</v>
      </c>
      <c r="O6061" s="1">
        <v>6</v>
      </c>
      <c r="P6061" s="1">
        <v>0</v>
      </c>
    </row>
    <row r="6062" spans="1:16" x14ac:dyDescent="0.2">
      <c r="A6062" s="1">
        <v>2010</v>
      </c>
      <c r="B6062" s="1">
        <v>5</v>
      </c>
      <c r="C6062" s="1">
        <v>7</v>
      </c>
      <c r="D6062" s="1">
        <v>6</v>
      </c>
      <c r="E6062" s="1">
        <v>0</v>
      </c>
      <c r="F6062" s="1">
        <v>1.204</v>
      </c>
      <c r="G6062" s="1">
        <v>15.57</v>
      </c>
      <c r="H6062" s="1">
        <v>16.115005289999999</v>
      </c>
      <c r="I6062" s="1">
        <v>850.70890000000009</v>
      </c>
      <c r="J6062" s="1">
        <v>-15.91</v>
      </c>
      <c r="K6062" s="1">
        <v>-38.904832220000003</v>
      </c>
      <c r="L6062" s="1">
        <v>9.2076779999999997E-2</v>
      </c>
      <c r="M6062" s="1">
        <v>-10.79539787</v>
      </c>
      <c r="N6062" s="1">
        <v>1.2341575869999999</v>
      </c>
      <c r="O6062" s="1">
        <v>6.9984051039999997</v>
      </c>
      <c r="P6062" s="1">
        <v>0</v>
      </c>
    </row>
    <row r="6063" spans="1:16" x14ac:dyDescent="0.2">
      <c r="A6063" s="1">
        <v>2010</v>
      </c>
      <c r="B6063" s="1">
        <v>5</v>
      </c>
      <c r="C6063" s="1">
        <v>7</v>
      </c>
      <c r="D6063" s="1">
        <v>6</v>
      </c>
      <c r="E6063" s="1">
        <v>30</v>
      </c>
      <c r="F6063" s="1">
        <v>0.68899999999999995</v>
      </c>
      <c r="G6063" s="1">
        <v>17.690000000000001</v>
      </c>
      <c r="H6063" s="1">
        <v>15.918295369999999</v>
      </c>
      <c r="I6063" s="1">
        <v>850.73649999999998</v>
      </c>
      <c r="J6063" s="1">
        <v>65.819999999999993</v>
      </c>
      <c r="K6063" s="1">
        <v>-25.566963640000001</v>
      </c>
      <c r="L6063" s="1">
        <v>8.0545459999999999E-2</v>
      </c>
      <c r="M6063" s="1">
        <v>2.335230342</v>
      </c>
      <c r="N6063" s="1">
        <v>11.35179879</v>
      </c>
      <c r="O6063" s="1">
        <v>6.0015948960000003</v>
      </c>
      <c r="P6063" s="1">
        <v>0</v>
      </c>
    </row>
    <row r="6064" spans="1:16" x14ac:dyDescent="0.2">
      <c r="A6064" s="1">
        <v>2010</v>
      </c>
      <c r="B6064" s="1">
        <v>5</v>
      </c>
      <c r="C6064" s="1">
        <v>7</v>
      </c>
      <c r="D6064" s="1">
        <v>7</v>
      </c>
      <c r="E6064" s="1">
        <v>0</v>
      </c>
      <c r="F6064" s="1">
        <v>0.46</v>
      </c>
      <c r="G6064" s="1">
        <v>19.239999999999998</v>
      </c>
      <c r="H6064" s="1">
        <v>14.74796138</v>
      </c>
      <c r="I6064" s="1">
        <v>850.83389999999997</v>
      </c>
      <c r="J6064" s="1">
        <v>156.9</v>
      </c>
      <c r="K6064" s="1">
        <v>5.5735261329999997</v>
      </c>
      <c r="L6064" s="1">
        <v>0.12414650000000001</v>
      </c>
      <c r="M6064" s="1">
        <v>24.335901759999999</v>
      </c>
      <c r="N6064" s="1">
        <v>23.621953529999999</v>
      </c>
      <c r="O6064" s="1">
        <v>6</v>
      </c>
      <c r="P6064" s="1">
        <v>0</v>
      </c>
    </row>
    <row r="6065" spans="1:16" x14ac:dyDescent="0.2">
      <c r="A6065" s="1">
        <v>2010</v>
      </c>
      <c r="B6065" s="1">
        <v>5</v>
      </c>
      <c r="C6065" s="1">
        <v>7</v>
      </c>
      <c r="D6065" s="1">
        <v>7</v>
      </c>
      <c r="E6065" s="1">
        <v>30</v>
      </c>
      <c r="F6065" s="1">
        <v>1.7669999999999999</v>
      </c>
      <c r="G6065" s="1">
        <v>19.350000000000001</v>
      </c>
      <c r="H6065" s="1">
        <v>17.154358970000001</v>
      </c>
      <c r="I6065" s="1">
        <v>850.92020000000002</v>
      </c>
      <c r="J6065" s="1">
        <v>248.3</v>
      </c>
      <c r="K6065" s="1">
        <v>31.799490129999999</v>
      </c>
      <c r="L6065" s="1">
        <v>0.1160674</v>
      </c>
      <c r="M6065" s="1">
        <v>45.301943950000002</v>
      </c>
      <c r="N6065" s="1">
        <v>30.056681940000001</v>
      </c>
      <c r="O6065" s="1">
        <v>6.0015948960000003</v>
      </c>
      <c r="P6065" s="1">
        <v>0</v>
      </c>
    </row>
    <row r="6066" spans="1:16" x14ac:dyDescent="0.2">
      <c r="A6066" s="1">
        <v>2010</v>
      </c>
      <c r="B6066" s="1">
        <v>5</v>
      </c>
      <c r="C6066" s="1">
        <v>7</v>
      </c>
      <c r="D6066" s="1">
        <v>8</v>
      </c>
      <c r="E6066" s="1">
        <v>0</v>
      </c>
      <c r="F6066" s="1">
        <v>2.7549999999999999</v>
      </c>
      <c r="G6066" s="1">
        <v>20.11</v>
      </c>
      <c r="H6066" s="1">
        <v>17.015389460000002</v>
      </c>
      <c r="I6066" s="1">
        <v>850.94460000000004</v>
      </c>
      <c r="J6066" s="1">
        <v>333</v>
      </c>
      <c r="K6066" s="1">
        <v>58.401119819999998</v>
      </c>
      <c r="L6066" s="1">
        <v>9.516492E-2</v>
      </c>
      <c r="M6066" s="1">
        <v>94.70755217</v>
      </c>
      <c r="N6066" s="1">
        <v>54.065286020000002</v>
      </c>
      <c r="O6066" s="1">
        <v>6.9984051039999997</v>
      </c>
      <c r="P6066" s="1">
        <v>0</v>
      </c>
    </row>
    <row r="6067" spans="1:16" x14ac:dyDescent="0.2">
      <c r="A6067" s="1">
        <v>2010</v>
      </c>
      <c r="B6067" s="1">
        <v>5</v>
      </c>
      <c r="C6067" s="1">
        <v>7</v>
      </c>
      <c r="D6067" s="1">
        <v>8</v>
      </c>
      <c r="E6067" s="1">
        <v>30</v>
      </c>
      <c r="F6067" s="1">
        <v>2.536</v>
      </c>
      <c r="G6067" s="1">
        <v>20.81</v>
      </c>
      <c r="H6067" s="1">
        <v>15.4423484</v>
      </c>
      <c r="I6067" s="1">
        <v>850.96320000000003</v>
      </c>
      <c r="J6067" s="1">
        <v>407.8</v>
      </c>
      <c r="K6067" s="1">
        <v>97.344793690000003</v>
      </c>
      <c r="L6067" s="1">
        <v>0.19130910000000001</v>
      </c>
      <c r="M6067" s="1">
        <v>132.4077944</v>
      </c>
      <c r="N6067" s="1">
        <v>58.976858030000002</v>
      </c>
      <c r="O6067" s="1">
        <v>7</v>
      </c>
      <c r="P6067" s="1">
        <v>0</v>
      </c>
    </row>
    <row r="6068" spans="1:16" x14ac:dyDescent="0.2">
      <c r="A6068" s="1">
        <v>2010</v>
      </c>
      <c r="B6068" s="1">
        <v>5</v>
      </c>
      <c r="C6068" s="1">
        <v>7</v>
      </c>
      <c r="D6068" s="1">
        <v>9</v>
      </c>
      <c r="E6068" s="1">
        <v>0</v>
      </c>
      <c r="F6068" s="1">
        <v>1.82</v>
      </c>
      <c r="G6068" s="1">
        <v>21.67</v>
      </c>
      <c r="H6068" s="1">
        <v>13.24753946</v>
      </c>
      <c r="I6068" s="1">
        <v>851.02099999999996</v>
      </c>
      <c r="J6068" s="1">
        <v>470.8</v>
      </c>
      <c r="K6068" s="1">
        <v>125.89757419999999</v>
      </c>
      <c r="L6068" s="1">
        <v>0.24644540000000001</v>
      </c>
      <c r="M6068" s="1">
        <v>152.06345329999999</v>
      </c>
      <c r="N6068" s="1">
        <v>85.549233700000002</v>
      </c>
      <c r="O6068" s="1">
        <v>7</v>
      </c>
      <c r="P6068" s="1">
        <v>0</v>
      </c>
    </row>
    <row r="6069" spans="1:16" x14ac:dyDescent="0.2">
      <c r="A6069" s="1">
        <v>2010</v>
      </c>
      <c r="B6069" s="1">
        <v>5</v>
      </c>
      <c r="C6069" s="1">
        <v>7</v>
      </c>
      <c r="D6069" s="1">
        <v>9</v>
      </c>
      <c r="E6069" s="1">
        <v>30</v>
      </c>
      <c r="F6069" s="1">
        <v>2.0630000000000002</v>
      </c>
      <c r="G6069" s="1">
        <v>22.64</v>
      </c>
      <c r="H6069" s="1">
        <v>12.65716115</v>
      </c>
      <c r="I6069" s="1">
        <v>851.01879999999994</v>
      </c>
      <c r="J6069" s="1">
        <v>527.5</v>
      </c>
      <c r="K6069" s="1">
        <v>156.78955569999999</v>
      </c>
      <c r="L6069" s="1">
        <v>0.2763622</v>
      </c>
      <c r="M6069" s="1">
        <v>228.5841844</v>
      </c>
      <c r="N6069" s="1">
        <v>88.835287649999998</v>
      </c>
      <c r="O6069" s="1">
        <v>7</v>
      </c>
      <c r="P6069" s="1">
        <v>0</v>
      </c>
    </row>
    <row r="6070" spans="1:16" x14ac:dyDescent="0.2">
      <c r="A6070" s="1">
        <v>2010</v>
      </c>
      <c r="B6070" s="1">
        <v>5</v>
      </c>
      <c r="C6070" s="1">
        <v>7</v>
      </c>
      <c r="D6070" s="1">
        <v>10</v>
      </c>
      <c r="E6070" s="1">
        <v>0</v>
      </c>
      <c r="F6070" s="1">
        <v>2.4049999999999998</v>
      </c>
      <c r="G6070" s="1">
        <v>23.21</v>
      </c>
      <c r="H6070" s="1">
        <v>11.845485800000001</v>
      </c>
      <c r="I6070" s="1">
        <v>851.10159999999996</v>
      </c>
      <c r="J6070" s="1">
        <v>574.70000000000005</v>
      </c>
      <c r="K6070" s="1">
        <v>170.83626620000001</v>
      </c>
      <c r="L6070" s="1">
        <v>0.2012978</v>
      </c>
      <c r="M6070" s="1">
        <v>229.4994915</v>
      </c>
      <c r="N6070" s="1">
        <v>84.113103109999997</v>
      </c>
      <c r="O6070" s="1">
        <v>7</v>
      </c>
      <c r="P6070" s="1">
        <v>0</v>
      </c>
    </row>
    <row r="6071" spans="1:16" x14ac:dyDescent="0.2">
      <c r="A6071" s="1">
        <v>2010</v>
      </c>
      <c r="B6071" s="1">
        <v>5</v>
      </c>
      <c r="C6071" s="1">
        <v>7</v>
      </c>
      <c r="D6071" s="1">
        <v>10</v>
      </c>
      <c r="E6071" s="1">
        <v>30</v>
      </c>
      <c r="F6071" s="1">
        <v>1.738</v>
      </c>
      <c r="G6071" s="1">
        <v>23.8</v>
      </c>
      <c r="H6071" s="1">
        <v>11.103947959999999</v>
      </c>
      <c r="I6071" s="1">
        <v>851.07640000000004</v>
      </c>
      <c r="J6071" s="1">
        <v>608.70000000000005</v>
      </c>
      <c r="K6071" s="1">
        <v>176.57315589999999</v>
      </c>
      <c r="L6071" s="1">
        <v>0.20055700000000001</v>
      </c>
      <c r="M6071" s="1">
        <v>199.33595589999999</v>
      </c>
      <c r="N6071" s="1">
        <v>73.217337229999998</v>
      </c>
      <c r="O6071" s="1">
        <v>7.0015948960000003</v>
      </c>
      <c r="P6071" s="1">
        <v>0</v>
      </c>
    </row>
    <row r="6072" spans="1:16" x14ac:dyDescent="0.2">
      <c r="A6072" s="1">
        <v>2010</v>
      </c>
      <c r="B6072" s="1">
        <v>5</v>
      </c>
      <c r="C6072" s="1">
        <v>7</v>
      </c>
      <c r="D6072" s="1">
        <v>11</v>
      </c>
      <c r="E6072" s="1">
        <v>0</v>
      </c>
      <c r="F6072" s="1">
        <v>2.3069999999999999</v>
      </c>
      <c r="G6072" s="1">
        <v>25.1</v>
      </c>
      <c r="H6072" s="1">
        <v>10.814519349999999</v>
      </c>
      <c r="I6072" s="1">
        <v>850.95749999999998</v>
      </c>
      <c r="J6072" s="1">
        <v>632.9</v>
      </c>
      <c r="K6072" s="1">
        <v>178.95151060000001</v>
      </c>
      <c r="L6072" s="1">
        <v>8.1221840000000003E-2</v>
      </c>
      <c r="M6072" s="1">
        <v>284.00646490000003</v>
      </c>
      <c r="N6072" s="1">
        <v>101.1726223</v>
      </c>
      <c r="O6072" s="1">
        <v>7.9984051039999997</v>
      </c>
      <c r="P6072" s="1">
        <v>0</v>
      </c>
    </row>
    <row r="6073" spans="1:16" x14ac:dyDescent="0.2">
      <c r="A6073" s="1">
        <v>2010</v>
      </c>
      <c r="B6073" s="1">
        <v>5</v>
      </c>
      <c r="C6073" s="1">
        <v>7</v>
      </c>
      <c r="D6073" s="1">
        <v>11</v>
      </c>
      <c r="E6073" s="1">
        <v>30</v>
      </c>
      <c r="F6073" s="1">
        <v>2.9279999999999999</v>
      </c>
      <c r="G6073" s="1">
        <v>25.62</v>
      </c>
      <c r="H6073" s="1">
        <v>10.514122860000001</v>
      </c>
      <c r="I6073" s="1">
        <v>850.65070000000003</v>
      </c>
      <c r="J6073" s="1">
        <v>647.1</v>
      </c>
      <c r="K6073" s="1">
        <v>184.55925070000001</v>
      </c>
      <c r="L6073" s="1">
        <v>0.3772857</v>
      </c>
      <c r="M6073" s="1">
        <v>343.1150169</v>
      </c>
      <c r="N6073" s="1">
        <v>123.59139089999999</v>
      </c>
      <c r="O6073" s="1">
        <v>8</v>
      </c>
      <c r="P6073" s="1">
        <v>0</v>
      </c>
    </row>
    <row r="6074" spans="1:16" x14ac:dyDescent="0.2">
      <c r="A6074" s="1">
        <v>2010</v>
      </c>
      <c r="B6074" s="1">
        <v>5</v>
      </c>
      <c r="C6074" s="1">
        <v>7</v>
      </c>
      <c r="D6074" s="1">
        <v>12</v>
      </c>
      <c r="E6074" s="1">
        <v>0</v>
      </c>
      <c r="F6074" s="1">
        <v>3.5430000000000001</v>
      </c>
      <c r="G6074" s="1">
        <v>26.26</v>
      </c>
      <c r="H6074" s="1">
        <v>10.30411657</v>
      </c>
      <c r="I6074" s="1">
        <v>850.43189999999993</v>
      </c>
      <c r="J6074" s="1">
        <v>648.1</v>
      </c>
      <c r="K6074" s="1">
        <v>170.843872</v>
      </c>
      <c r="L6074" s="1">
        <v>0.17700940000000001</v>
      </c>
      <c r="M6074" s="1">
        <v>320.40047989999999</v>
      </c>
      <c r="N6074" s="1">
        <v>119.2432814</v>
      </c>
      <c r="O6074" s="1">
        <v>8</v>
      </c>
      <c r="P6074" s="1">
        <v>0</v>
      </c>
    </row>
    <row r="6075" spans="1:16" x14ac:dyDescent="0.2">
      <c r="A6075" s="1">
        <v>2010</v>
      </c>
      <c r="B6075" s="1">
        <v>5</v>
      </c>
      <c r="C6075" s="1">
        <v>7</v>
      </c>
      <c r="D6075" s="1">
        <v>12</v>
      </c>
      <c r="E6075" s="1">
        <v>30</v>
      </c>
      <c r="F6075" s="1">
        <v>3.9430000000000001</v>
      </c>
      <c r="G6075" s="1">
        <v>26.75</v>
      </c>
      <c r="H6075" s="1">
        <v>10.21432957</v>
      </c>
      <c r="I6075" s="1">
        <v>850.19830000000002</v>
      </c>
      <c r="J6075" s="1">
        <v>636.70000000000005</v>
      </c>
      <c r="K6075" s="1">
        <v>163.2401941</v>
      </c>
      <c r="L6075" s="1">
        <v>0.2072282</v>
      </c>
      <c r="M6075" s="1">
        <v>304.69394369999998</v>
      </c>
      <c r="N6075" s="1">
        <v>114.77711960000001</v>
      </c>
      <c r="O6075" s="1">
        <v>8</v>
      </c>
      <c r="P6075" s="1">
        <v>0</v>
      </c>
    </row>
    <row r="6076" spans="1:16" x14ac:dyDescent="0.2">
      <c r="A6076" s="1">
        <v>2010</v>
      </c>
      <c r="B6076" s="1">
        <v>5</v>
      </c>
      <c r="C6076" s="1">
        <v>7</v>
      </c>
      <c r="D6076" s="1">
        <v>13</v>
      </c>
      <c r="E6076" s="1">
        <v>0</v>
      </c>
      <c r="F6076" s="1">
        <v>4.0330000000000004</v>
      </c>
      <c r="G6076" s="1">
        <v>27.37</v>
      </c>
      <c r="H6076" s="1">
        <v>10.13469984</v>
      </c>
      <c r="I6076" s="1">
        <v>849.89149999999995</v>
      </c>
      <c r="J6076" s="1">
        <v>612.70000000000005</v>
      </c>
      <c r="K6076" s="1">
        <v>149.61337280000001</v>
      </c>
      <c r="L6076" s="1">
        <v>0.12563779999999999</v>
      </c>
      <c r="M6076" s="1">
        <v>287.48481140000001</v>
      </c>
      <c r="N6076" s="1">
        <v>101.3814392</v>
      </c>
      <c r="O6076" s="1">
        <v>8</v>
      </c>
      <c r="P6076" s="1">
        <v>0</v>
      </c>
    </row>
    <row r="6077" spans="1:16" x14ac:dyDescent="0.2">
      <c r="A6077" s="1">
        <v>2010</v>
      </c>
      <c r="B6077" s="1">
        <v>5</v>
      </c>
      <c r="C6077" s="1">
        <v>7</v>
      </c>
      <c r="D6077" s="1">
        <v>13</v>
      </c>
      <c r="E6077" s="1">
        <v>30</v>
      </c>
      <c r="F6077" s="1">
        <v>4.22</v>
      </c>
      <c r="G6077" s="1">
        <v>27.64</v>
      </c>
      <c r="H6077" s="1">
        <v>9.9844581819999991</v>
      </c>
      <c r="I6077" s="1">
        <v>849.68770000000006</v>
      </c>
      <c r="J6077" s="1">
        <v>578.70000000000005</v>
      </c>
      <c r="K6077" s="1">
        <v>129.04485</v>
      </c>
      <c r="L6077" s="1">
        <v>0.25922580000000001</v>
      </c>
      <c r="M6077" s="1">
        <v>288.75719670000001</v>
      </c>
      <c r="N6077" s="1">
        <v>112.5293937</v>
      </c>
      <c r="O6077" s="1">
        <v>8</v>
      </c>
      <c r="P6077" s="1">
        <v>0</v>
      </c>
    </row>
    <row r="6078" spans="1:16" x14ac:dyDescent="0.2">
      <c r="A6078" s="1">
        <v>2010</v>
      </c>
      <c r="B6078" s="1">
        <v>5</v>
      </c>
      <c r="C6078" s="1">
        <v>7</v>
      </c>
      <c r="D6078" s="1">
        <v>14</v>
      </c>
      <c r="E6078" s="1">
        <v>0</v>
      </c>
      <c r="F6078" s="1">
        <v>3.5470000000000002</v>
      </c>
      <c r="G6078" s="1">
        <v>28.19</v>
      </c>
      <c r="H6078" s="1">
        <v>9.8846620880000007</v>
      </c>
      <c r="I6078" s="1">
        <v>849.39269999999988</v>
      </c>
      <c r="J6078" s="1">
        <v>527.5</v>
      </c>
      <c r="K6078" s="1">
        <v>123.425526</v>
      </c>
      <c r="L6078" s="1">
        <v>0.27027590000000001</v>
      </c>
      <c r="M6078" s="1">
        <v>269.3383809</v>
      </c>
      <c r="N6078" s="1">
        <v>100.8615805</v>
      </c>
      <c r="O6078" s="1">
        <v>8</v>
      </c>
      <c r="P6078" s="1">
        <v>0</v>
      </c>
    </row>
    <row r="6079" spans="1:16" x14ac:dyDescent="0.2">
      <c r="A6079" s="1">
        <v>2010</v>
      </c>
      <c r="B6079" s="1">
        <v>5</v>
      </c>
      <c r="C6079" s="1">
        <v>7</v>
      </c>
      <c r="D6079" s="1">
        <v>14</v>
      </c>
      <c r="E6079" s="1">
        <v>30</v>
      </c>
      <c r="F6079" s="1">
        <v>4.9690000000000003</v>
      </c>
      <c r="G6079" s="1">
        <v>28.6</v>
      </c>
      <c r="H6079" s="1">
        <v>9.9553200240000006</v>
      </c>
      <c r="I6079" s="1">
        <v>849.10380000000009</v>
      </c>
      <c r="J6079" s="1">
        <v>477.8</v>
      </c>
      <c r="K6079" s="1">
        <v>96.766363420000005</v>
      </c>
      <c r="L6079" s="1">
        <v>0.25844810000000001</v>
      </c>
      <c r="M6079" s="1">
        <v>281.09801859999999</v>
      </c>
      <c r="N6079" s="1">
        <v>111.8726466</v>
      </c>
      <c r="O6079" s="1">
        <v>9</v>
      </c>
      <c r="P6079" s="1">
        <v>0</v>
      </c>
    </row>
    <row r="6080" spans="1:16" x14ac:dyDescent="0.2">
      <c r="A6080" s="1">
        <v>2010</v>
      </c>
      <c r="B6080" s="1">
        <v>5</v>
      </c>
      <c r="C6080" s="1">
        <v>7</v>
      </c>
      <c r="D6080" s="1">
        <v>15</v>
      </c>
      <c r="E6080" s="1">
        <v>0</v>
      </c>
      <c r="F6080" s="1">
        <v>4.923</v>
      </c>
      <c r="G6080" s="1">
        <v>28.57</v>
      </c>
      <c r="H6080" s="1">
        <v>9.8950765020000002</v>
      </c>
      <c r="I6080" s="1">
        <v>848.87540000000001</v>
      </c>
      <c r="J6080" s="1">
        <v>411</v>
      </c>
      <c r="K6080" s="1">
        <v>66.584807470000001</v>
      </c>
      <c r="L6080" s="1">
        <v>0.3635949</v>
      </c>
      <c r="M6080" s="1">
        <v>243.52612669999999</v>
      </c>
      <c r="N6080" s="1">
        <v>94.243999419999994</v>
      </c>
      <c r="O6080" s="1">
        <v>8</v>
      </c>
      <c r="P6080" s="1">
        <v>0</v>
      </c>
    </row>
    <row r="6081" spans="1:16" x14ac:dyDescent="0.2">
      <c r="A6081" s="1">
        <v>2010</v>
      </c>
      <c r="B6081" s="1">
        <v>5</v>
      </c>
      <c r="C6081" s="1">
        <v>7</v>
      </c>
      <c r="D6081" s="1">
        <v>15</v>
      </c>
      <c r="E6081" s="1">
        <v>30</v>
      </c>
      <c r="F6081" s="1">
        <v>6.492</v>
      </c>
      <c r="G6081" s="1">
        <v>28.7</v>
      </c>
      <c r="H6081" s="1">
        <v>9.8650988739999992</v>
      </c>
      <c r="I6081" s="1">
        <v>848.6244999999999</v>
      </c>
      <c r="J6081" s="1">
        <v>343.3</v>
      </c>
      <c r="K6081" s="1">
        <v>44.655410000000003</v>
      </c>
      <c r="L6081" s="1">
        <v>0.1872345</v>
      </c>
      <c r="M6081" s="1">
        <v>227.66398609999999</v>
      </c>
      <c r="N6081" s="1">
        <v>95.550315580000003</v>
      </c>
      <c r="O6081" s="1">
        <v>8</v>
      </c>
      <c r="P6081" s="1">
        <v>0</v>
      </c>
    </row>
    <row r="6082" spans="1:16" x14ac:dyDescent="0.2">
      <c r="A6082" s="1">
        <v>2010</v>
      </c>
      <c r="B6082" s="1">
        <v>5</v>
      </c>
      <c r="C6082" s="1">
        <v>7</v>
      </c>
      <c r="D6082" s="1">
        <v>16</v>
      </c>
      <c r="E6082" s="1">
        <v>0</v>
      </c>
      <c r="F6082" s="1">
        <v>6.5170000000000003</v>
      </c>
      <c r="G6082" s="1">
        <v>28.38</v>
      </c>
      <c r="H6082" s="1">
        <v>9.9450639360000004</v>
      </c>
      <c r="I6082" s="1">
        <v>848.61339999999996</v>
      </c>
      <c r="J6082" s="1">
        <v>265.5</v>
      </c>
      <c r="K6082" s="1">
        <v>22.605452799999998</v>
      </c>
      <c r="L6082" s="1">
        <v>0.2561909</v>
      </c>
      <c r="M6082" s="1">
        <v>174.850236</v>
      </c>
      <c r="N6082" s="1">
        <v>80.378966869999999</v>
      </c>
      <c r="O6082" s="1">
        <v>8</v>
      </c>
      <c r="P6082" s="1">
        <v>0</v>
      </c>
    </row>
    <row r="6083" spans="1:16" x14ac:dyDescent="0.2">
      <c r="A6083" s="1">
        <v>2010</v>
      </c>
      <c r="B6083" s="1">
        <v>5</v>
      </c>
      <c r="C6083" s="1">
        <v>7</v>
      </c>
      <c r="D6083" s="1">
        <v>16</v>
      </c>
      <c r="E6083" s="1">
        <v>30</v>
      </c>
      <c r="F6083" s="1">
        <v>6.5250000000000004</v>
      </c>
      <c r="G6083" s="1">
        <v>28.26</v>
      </c>
      <c r="H6083" s="1">
        <v>9.9449435200000007</v>
      </c>
      <c r="I6083" s="1">
        <v>848.64379999999994</v>
      </c>
      <c r="J6083" s="1">
        <v>181.8</v>
      </c>
      <c r="K6083" s="1">
        <v>0.7130689778</v>
      </c>
      <c r="L6083" s="1">
        <v>0.22577749999999999</v>
      </c>
      <c r="M6083" s="1">
        <v>112.1399584</v>
      </c>
      <c r="N6083" s="1">
        <v>53.238581779999997</v>
      </c>
      <c r="O6083" s="1">
        <v>8</v>
      </c>
      <c r="P6083" s="1">
        <v>0</v>
      </c>
    </row>
    <row r="6084" spans="1:16" x14ac:dyDescent="0.2">
      <c r="A6084" s="1">
        <v>2010</v>
      </c>
      <c r="B6084" s="1">
        <v>5</v>
      </c>
      <c r="C6084" s="1">
        <v>7</v>
      </c>
      <c r="D6084" s="1">
        <v>17</v>
      </c>
      <c r="E6084" s="1">
        <v>0</v>
      </c>
      <c r="F6084" s="1">
        <v>6.306</v>
      </c>
      <c r="G6084" s="1">
        <v>27.92</v>
      </c>
      <c r="H6084" s="1">
        <v>9.8944271780000008</v>
      </c>
      <c r="I6084" s="1">
        <v>848.66489999999999</v>
      </c>
      <c r="J6084" s="1">
        <v>93.3</v>
      </c>
      <c r="K6084" s="1">
        <v>-12.01512587</v>
      </c>
      <c r="L6084" s="1">
        <v>0.3848451</v>
      </c>
      <c r="M6084" s="1">
        <v>96.636529929999995</v>
      </c>
      <c r="N6084" s="1">
        <v>49.956401990000003</v>
      </c>
      <c r="O6084" s="1">
        <v>8</v>
      </c>
      <c r="P6084" s="1">
        <v>0</v>
      </c>
    </row>
    <row r="6085" spans="1:16" x14ac:dyDescent="0.2">
      <c r="A6085" s="1">
        <v>2010</v>
      </c>
      <c r="B6085" s="1">
        <v>5</v>
      </c>
      <c r="C6085" s="1">
        <v>7</v>
      </c>
      <c r="D6085" s="1">
        <v>17</v>
      </c>
      <c r="E6085" s="1">
        <v>30</v>
      </c>
      <c r="F6085" s="1">
        <v>6.093</v>
      </c>
      <c r="G6085" s="1">
        <v>27.47</v>
      </c>
      <c r="H6085" s="1">
        <v>9.7835967630000003</v>
      </c>
      <c r="I6085" s="1">
        <v>848.81870000000004</v>
      </c>
      <c r="J6085" s="1">
        <v>3.1339999999999999</v>
      </c>
      <c r="K6085" s="1">
        <v>-26.231838929999999</v>
      </c>
      <c r="L6085" s="1">
        <v>0.33493509999999999</v>
      </c>
      <c r="M6085" s="1">
        <v>45.972899320000003</v>
      </c>
      <c r="N6085" s="1">
        <v>38.534075860000002</v>
      </c>
      <c r="O6085" s="1">
        <v>8</v>
      </c>
      <c r="P6085" s="1">
        <v>0</v>
      </c>
    </row>
    <row r="6086" spans="1:16" x14ac:dyDescent="0.2">
      <c r="A6086" s="1">
        <v>2010</v>
      </c>
      <c r="B6086" s="1">
        <v>5</v>
      </c>
      <c r="C6086" s="1">
        <v>7</v>
      </c>
      <c r="D6086" s="1">
        <v>18</v>
      </c>
      <c r="E6086" s="1">
        <v>0</v>
      </c>
      <c r="F6086" s="1">
        <v>5.5709999999999997</v>
      </c>
      <c r="G6086" s="1">
        <v>26.62</v>
      </c>
      <c r="H6086" s="1">
        <v>10.07372367</v>
      </c>
      <c r="I6086" s="1">
        <v>848.95629999999994</v>
      </c>
      <c r="J6086" s="1">
        <v>-78.02</v>
      </c>
      <c r="K6086" s="1">
        <v>-45.424925330000001</v>
      </c>
      <c r="L6086" s="1">
        <v>0.29719699999999999</v>
      </c>
      <c r="M6086" s="1">
        <v>11.937660019999999</v>
      </c>
      <c r="N6086" s="1">
        <v>27.716260680000001</v>
      </c>
      <c r="O6086" s="1">
        <v>7.9984051039999997</v>
      </c>
      <c r="P6086" s="1">
        <v>0</v>
      </c>
    </row>
    <row r="6087" spans="1:16" x14ac:dyDescent="0.2">
      <c r="A6087" s="1">
        <v>2010</v>
      </c>
      <c r="B6087" s="1">
        <v>5</v>
      </c>
      <c r="C6087" s="1">
        <v>7</v>
      </c>
      <c r="D6087" s="1">
        <v>18</v>
      </c>
      <c r="E6087" s="1">
        <v>30</v>
      </c>
      <c r="F6087" s="1">
        <v>4.1479999999999997</v>
      </c>
      <c r="G6087" s="1">
        <v>25.21</v>
      </c>
      <c r="H6087" s="1">
        <v>10.71432094</v>
      </c>
      <c r="I6087" s="1">
        <v>849.2641000000001</v>
      </c>
      <c r="J6087" s="1">
        <v>-131.80000000000001</v>
      </c>
      <c r="K6087" s="1">
        <v>-59.655349510000001</v>
      </c>
      <c r="L6087" s="1">
        <v>0.2202305</v>
      </c>
      <c r="M6087" s="1">
        <v>-17.809363439999998</v>
      </c>
      <c r="N6087" s="1">
        <v>12.90858719</v>
      </c>
      <c r="O6087" s="1">
        <v>7.0015948960000003</v>
      </c>
      <c r="P6087" s="1">
        <v>0</v>
      </c>
    </row>
    <row r="6088" spans="1:16" x14ac:dyDescent="0.2">
      <c r="A6088" s="1">
        <v>2010</v>
      </c>
      <c r="B6088" s="1">
        <v>5</v>
      </c>
      <c r="C6088" s="1">
        <v>7</v>
      </c>
      <c r="D6088" s="1">
        <v>19</v>
      </c>
      <c r="E6088" s="1">
        <v>0</v>
      </c>
      <c r="F6088" s="1">
        <v>3.0430000000000001</v>
      </c>
      <c r="G6088" s="1">
        <v>22.88</v>
      </c>
      <c r="H6088" s="1">
        <v>12.145966230000001</v>
      </c>
      <c r="I6088" s="1">
        <v>849.68830000000003</v>
      </c>
      <c r="J6088" s="1">
        <v>-133.1</v>
      </c>
      <c r="K6088" s="1">
        <v>-74.914636759999993</v>
      </c>
      <c r="L6088" s="1">
        <v>0.11741210000000001</v>
      </c>
      <c r="M6088" s="1">
        <v>-21.6424719</v>
      </c>
      <c r="N6088" s="1">
        <v>6.6846106189999999</v>
      </c>
      <c r="O6088" s="1">
        <v>7</v>
      </c>
      <c r="P6088" s="1">
        <v>0</v>
      </c>
    </row>
    <row r="6089" spans="1:16" x14ac:dyDescent="0.2">
      <c r="A6089" s="1">
        <v>2010</v>
      </c>
      <c r="B6089" s="1">
        <v>5</v>
      </c>
      <c r="C6089" s="1">
        <v>7</v>
      </c>
      <c r="D6089" s="1">
        <v>19</v>
      </c>
      <c r="E6089" s="1">
        <v>30</v>
      </c>
      <c r="F6089" s="1">
        <v>1.1220000000000001</v>
      </c>
      <c r="G6089" s="1">
        <v>22.14</v>
      </c>
      <c r="H6089" s="1">
        <v>12.275394260000001</v>
      </c>
      <c r="I6089" s="1">
        <v>850.04430000000002</v>
      </c>
      <c r="J6089" s="1">
        <v>-124.5</v>
      </c>
      <c r="K6089" s="1">
        <v>-76.974959999999996</v>
      </c>
      <c r="L6089" s="1">
        <v>8.5584830000000001E-2</v>
      </c>
      <c r="M6089" s="1">
        <v>3.6338044040000002</v>
      </c>
      <c r="N6089" s="1">
        <v>-0.1677646246</v>
      </c>
      <c r="O6089" s="1">
        <v>7</v>
      </c>
      <c r="P6089" s="1">
        <v>0</v>
      </c>
    </row>
    <row r="6090" spans="1:16" x14ac:dyDescent="0.2">
      <c r="A6090" s="1">
        <v>2010</v>
      </c>
      <c r="B6090" s="1">
        <v>5</v>
      </c>
      <c r="C6090" s="1">
        <v>7</v>
      </c>
      <c r="D6090" s="1">
        <v>20</v>
      </c>
      <c r="E6090" s="1">
        <v>0</v>
      </c>
      <c r="F6090" s="1">
        <v>0.68</v>
      </c>
      <c r="G6090" s="1">
        <v>21.53</v>
      </c>
      <c r="H6090" s="1">
        <v>12.18434603</v>
      </c>
      <c r="I6090" s="1">
        <v>850.50099999999998</v>
      </c>
      <c r="J6090" s="1">
        <v>-119.8</v>
      </c>
      <c r="K6090" s="1">
        <v>-79.515264619999996</v>
      </c>
      <c r="L6090" s="1">
        <v>0.11448120000000001</v>
      </c>
      <c r="M6090" s="1">
        <v>-6.6332849410000003</v>
      </c>
      <c r="N6090" s="1">
        <v>-0.86596587300000005</v>
      </c>
      <c r="O6090" s="1">
        <v>7</v>
      </c>
      <c r="P6090" s="1">
        <v>0</v>
      </c>
    </row>
    <row r="6091" spans="1:16" x14ac:dyDescent="0.2">
      <c r="A6091" s="1">
        <v>2010</v>
      </c>
      <c r="B6091" s="1">
        <v>5</v>
      </c>
      <c r="C6091" s="1">
        <v>7</v>
      </c>
      <c r="D6091" s="1">
        <v>20</v>
      </c>
      <c r="E6091" s="1">
        <v>30</v>
      </c>
      <c r="F6091" s="1">
        <v>1.4850000000000001</v>
      </c>
      <c r="G6091" s="1">
        <v>21.43</v>
      </c>
      <c r="H6091" s="1">
        <v>12.003709600000001</v>
      </c>
      <c r="I6091" s="1">
        <v>850.71780000000001</v>
      </c>
      <c r="J6091" s="1">
        <v>-118.6</v>
      </c>
      <c r="K6091" s="1">
        <v>-74.082389599999999</v>
      </c>
      <c r="L6091" s="1">
        <v>0.1075889</v>
      </c>
      <c r="M6091" s="1">
        <v>-8.6815554129999999</v>
      </c>
      <c r="N6091" s="1">
        <v>1.4003150950000001</v>
      </c>
      <c r="O6091" s="1">
        <v>7</v>
      </c>
      <c r="P6091" s="1">
        <v>0</v>
      </c>
    </row>
    <row r="6092" spans="1:16" x14ac:dyDescent="0.2">
      <c r="A6092" s="1">
        <v>2010</v>
      </c>
      <c r="B6092" s="1">
        <v>5</v>
      </c>
      <c r="C6092" s="1">
        <v>7</v>
      </c>
      <c r="D6092" s="1">
        <v>21</v>
      </c>
      <c r="E6092" s="1">
        <v>0</v>
      </c>
      <c r="F6092" s="1">
        <v>1.347</v>
      </c>
      <c r="G6092" s="1">
        <v>21.08</v>
      </c>
      <c r="H6092" s="1">
        <v>12.123595659999999</v>
      </c>
      <c r="I6092" s="1">
        <v>850.89089999999999</v>
      </c>
      <c r="J6092" s="1">
        <v>-115.9</v>
      </c>
      <c r="K6092" s="1">
        <v>-65.779994529999996</v>
      </c>
      <c r="L6092" s="1">
        <v>0.10225140000000001</v>
      </c>
      <c r="M6092" s="1">
        <v>-6.4526297079999999</v>
      </c>
      <c r="N6092" s="1">
        <v>0.81467876029999997</v>
      </c>
      <c r="O6092" s="1">
        <v>6.9984051039999997</v>
      </c>
      <c r="P6092" s="1">
        <v>0</v>
      </c>
    </row>
    <row r="6093" spans="1:16" x14ac:dyDescent="0.2">
      <c r="A6093" s="1">
        <v>2010</v>
      </c>
      <c r="B6093" s="1">
        <v>5</v>
      </c>
      <c r="C6093" s="1">
        <v>7</v>
      </c>
      <c r="D6093" s="1">
        <v>21</v>
      </c>
      <c r="E6093" s="1">
        <v>30</v>
      </c>
      <c r="F6093" s="1">
        <v>1.292</v>
      </c>
      <c r="G6093" s="1">
        <v>20.16</v>
      </c>
      <c r="H6093" s="1">
        <v>13.28551098</v>
      </c>
      <c r="I6093" s="1">
        <v>850.95510000000002</v>
      </c>
      <c r="J6093" s="1">
        <v>-111.9</v>
      </c>
      <c r="K6093" s="1">
        <v>-67.115247199999999</v>
      </c>
      <c r="L6093" s="1">
        <v>0.1455661</v>
      </c>
      <c r="M6093" s="1">
        <v>-43.577433569999997</v>
      </c>
      <c r="N6093" s="1">
        <v>9.8728457509999998</v>
      </c>
      <c r="O6093" s="1">
        <v>6.0015948960000003</v>
      </c>
      <c r="P6093" s="1">
        <v>0</v>
      </c>
    </row>
    <row r="6094" spans="1:16" x14ac:dyDescent="0.2">
      <c r="A6094" s="1">
        <v>2010</v>
      </c>
      <c r="B6094" s="1">
        <v>5</v>
      </c>
      <c r="C6094" s="1">
        <v>7</v>
      </c>
      <c r="D6094" s="1">
        <v>22</v>
      </c>
      <c r="E6094" s="1">
        <v>0</v>
      </c>
      <c r="F6094" s="1">
        <v>1.149</v>
      </c>
      <c r="G6094" s="1">
        <v>19.86</v>
      </c>
      <c r="H6094" s="1">
        <v>13.425453109999999</v>
      </c>
      <c r="I6094" s="1">
        <v>851.01900000000001</v>
      </c>
      <c r="J6094" s="1">
        <v>-110.3</v>
      </c>
      <c r="K6094" s="1">
        <v>-63.052730400000002</v>
      </c>
      <c r="L6094" s="1">
        <v>9.7515019999999994E-2</v>
      </c>
      <c r="M6094" s="1">
        <v>-10.688653329999999</v>
      </c>
      <c r="N6094" s="1">
        <v>1.3372975309999999</v>
      </c>
      <c r="O6094" s="1">
        <v>6</v>
      </c>
      <c r="P6094" s="1">
        <v>0</v>
      </c>
    </row>
    <row r="6095" spans="1:16" x14ac:dyDescent="0.2">
      <c r="A6095" s="1">
        <v>2010</v>
      </c>
      <c r="B6095" s="1">
        <v>5</v>
      </c>
      <c r="C6095" s="1">
        <v>7</v>
      </c>
      <c r="D6095" s="1">
        <v>22</v>
      </c>
      <c r="E6095" s="1">
        <v>30</v>
      </c>
      <c r="F6095" s="1">
        <v>0.81299999999999994</v>
      </c>
      <c r="G6095" s="1">
        <v>20.079999999999998</v>
      </c>
      <c r="H6095" s="1">
        <v>13.28539679</v>
      </c>
      <c r="I6095" s="1">
        <v>850.91440000000011</v>
      </c>
      <c r="J6095" s="1">
        <v>-107.4</v>
      </c>
      <c r="K6095" s="1">
        <v>-59.965359999999997</v>
      </c>
      <c r="L6095" s="1">
        <v>8.9683089999999993E-2</v>
      </c>
      <c r="M6095" s="1">
        <v>-3.8605472609999998</v>
      </c>
      <c r="N6095" s="1">
        <v>0.31692940619999999</v>
      </c>
      <c r="O6095" s="1">
        <v>7</v>
      </c>
      <c r="P6095" s="1">
        <v>0</v>
      </c>
    </row>
    <row r="6096" spans="1:16" x14ac:dyDescent="0.2">
      <c r="A6096" s="1">
        <v>2010</v>
      </c>
      <c r="B6096" s="1">
        <v>5</v>
      </c>
      <c r="C6096" s="1">
        <v>7</v>
      </c>
      <c r="D6096" s="1">
        <v>23</v>
      </c>
      <c r="E6096" s="1">
        <v>0</v>
      </c>
      <c r="F6096" s="1">
        <v>1.4990000000000001</v>
      </c>
      <c r="G6096" s="1">
        <v>20.11</v>
      </c>
      <c r="H6096" s="1">
        <v>13.28543962</v>
      </c>
      <c r="I6096" s="1">
        <v>850.85530000000006</v>
      </c>
      <c r="J6096" s="1">
        <v>-108.1</v>
      </c>
      <c r="K6096" s="1">
        <v>-62.360552400000003</v>
      </c>
      <c r="L6096" s="1">
        <v>0.1216904</v>
      </c>
      <c r="M6096" s="1">
        <v>6.4675223930000003</v>
      </c>
      <c r="N6096" s="1">
        <v>-1.597792852</v>
      </c>
      <c r="O6096" s="1">
        <v>7</v>
      </c>
      <c r="P6096" s="1">
        <v>0</v>
      </c>
    </row>
    <row r="6097" spans="1:16" x14ac:dyDescent="0.2">
      <c r="A6097" s="1">
        <v>2010</v>
      </c>
      <c r="B6097" s="1">
        <v>5</v>
      </c>
      <c r="C6097" s="1">
        <v>7</v>
      </c>
      <c r="D6097" s="1">
        <v>23</v>
      </c>
      <c r="E6097" s="1">
        <v>30</v>
      </c>
      <c r="F6097" s="1">
        <v>0.64500000000000002</v>
      </c>
      <c r="G6097" s="1">
        <v>20.13</v>
      </c>
      <c r="H6097" s="1">
        <v>13.23533432</v>
      </c>
      <c r="I6097" s="1">
        <v>850.89749999999992</v>
      </c>
      <c r="J6097" s="1">
        <v>-106.4</v>
      </c>
      <c r="K6097" s="1">
        <v>-58.314613780000002</v>
      </c>
      <c r="L6097" s="1">
        <v>8.164064E-2</v>
      </c>
      <c r="M6097" s="1">
        <v>-3.203104551</v>
      </c>
      <c r="N6097" s="1">
        <v>0.23748291299999999</v>
      </c>
      <c r="O6097" s="1">
        <v>7</v>
      </c>
      <c r="P6097" s="1">
        <v>0</v>
      </c>
    </row>
    <row r="6098" spans="1:16" x14ac:dyDescent="0.2">
      <c r="A6098" s="1">
        <v>2010</v>
      </c>
      <c r="B6098" s="1">
        <v>5</v>
      </c>
      <c r="C6098" s="1">
        <v>8</v>
      </c>
      <c r="D6098" s="1">
        <v>0</v>
      </c>
      <c r="E6098" s="1">
        <v>0</v>
      </c>
      <c r="F6098" s="1">
        <v>0.44500000000000001</v>
      </c>
      <c r="G6098" s="1">
        <v>20.21</v>
      </c>
      <c r="H6098" s="1">
        <v>13.155233190000001</v>
      </c>
      <c r="I6098" s="1">
        <v>850.98020000000008</v>
      </c>
      <c r="J6098" s="1">
        <v>-105.8</v>
      </c>
      <c r="K6098" s="1">
        <v>-57.971363199999999</v>
      </c>
      <c r="L6098" s="1">
        <v>7.182144E-2</v>
      </c>
      <c r="M6098" s="1">
        <v>-9.8489437750000004</v>
      </c>
      <c r="N6098" s="1">
        <v>0.5130393003</v>
      </c>
      <c r="O6098" s="1">
        <v>6.9984051039999997</v>
      </c>
      <c r="P6098" s="1">
        <v>0</v>
      </c>
    </row>
    <row r="6099" spans="1:16" x14ac:dyDescent="0.2">
      <c r="A6099" s="1">
        <v>2010</v>
      </c>
      <c r="B6099" s="1">
        <v>5</v>
      </c>
      <c r="C6099" s="1">
        <v>8</v>
      </c>
      <c r="D6099" s="1">
        <v>0</v>
      </c>
      <c r="E6099" s="1">
        <v>30</v>
      </c>
      <c r="F6099" s="1">
        <v>0.871</v>
      </c>
      <c r="G6099" s="1">
        <v>19.23</v>
      </c>
      <c r="H6099" s="1">
        <v>14.056165529999999</v>
      </c>
      <c r="I6099" s="1">
        <v>850.66249999999991</v>
      </c>
      <c r="J6099" s="1">
        <v>-99.3</v>
      </c>
      <c r="K6099" s="1">
        <v>-53.874003729999998</v>
      </c>
      <c r="L6099" s="1">
        <v>0.1112209</v>
      </c>
      <c r="M6099" s="1">
        <v>-8.8702857230000003</v>
      </c>
      <c r="N6099" s="1">
        <v>1.0598854019999999</v>
      </c>
      <c r="O6099" s="1">
        <v>6.0015948960000003</v>
      </c>
      <c r="P6099" s="1">
        <v>0</v>
      </c>
    </row>
    <row r="6100" spans="1:16" x14ac:dyDescent="0.2">
      <c r="A6100" s="1">
        <v>2010</v>
      </c>
      <c r="B6100" s="1">
        <v>5</v>
      </c>
      <c r="C6100" s="1">
        <v>8</v>
      </c>
      <c r="D6100" s="1">
        <v>1</v>
      </c>
      <c r="E6100" s="1">
        <v>0</v>
      </c>
      <c r="F6100" s="1">
        <v>1.726</v>
      </c>
      <c r="G6100" s="1">
        <v>18.440000000000001</v>
      </c>
      <c r="H6100" s="1">
        <v>15.408327</v>
      </c>
      <c r="I6100" s="1">
        <v>850.3297</v>
      </c>
      <c r="J6100" s="1">
        <v>-81.099999999999994</v>
      </c>
      <c r="K6100" s="1">
        <v>-50.491890359999999</v>
      </c>
      <c r="L6100" s="1">
        <v>0.1005996</v>
      </c>
      <c r="M6100" s="1">
        <v>-5.4818573270000002</v>
      </c>
      <c r="N6100" s="1">
        <v>1.310755656</v>
      </c>
      <c r="O6100" s="1">
        <v>6</v>
      </c>
      <c r="P6100" s="1">
        <v>0</v>
      </c>
    </row>
    <row r="6101" spans="1:16" x14ac:dyDescent="0.2">
      <c r="A6101" s="1">
        <v>2010</v>
      </c>
      <c r="B6101" s="1">
        <v>5</v>
      </c>
      <c r="C6101" s="1">
        <v>8</v>
      </c>
      <c r="D6101" s="1">
        <v>1</v>
      </c>
      <c r="E6101" s="1">
        <v>30</v>
      </c>
      <c r="F6101" s="1">
        <v>1.9950000000000001</v>
      </c>
      <c r="G6101" s="1">
        <v>17.899999999999999</v>
      </c>
      <c r="H6101" s="1">
        <v>16.56021921</v>
      </c>
      <c r="I6101" s="1">
        <v>850.19149999999991</v>
      </c>
      <c r="J6101" s="1">
        <v>-89.4</v>
      </c>
      <c r="K6101" s="1">
        <v>-42.615900529999998</v>
      </c>
      <c r="L6101" s="1">
        <v>8.6630269999999995E-2</v>
      </c>
      <c r="M6101" s="1">
        <v>-5.3171196979999999</v>
      </c>
      <c r="N6101" s="1">
        <v>0.46915106179999999</v>
      </c>
      <c r="O6101" s="1">
        <v>6</v>
      </c>
      <c r="P6101" s="1">
        <v>0</v>
      </c>
    </row>
    <row r="6102" spans="1:16" x14ac:dyDescent="0.2">
      <c r="A6102" s="1">
        <v>2010</v>
      </c>
      <c r="B6102" s="1">
        <v>5</v>
      </c>
      <c r="C6102" s="1">
        <v>8</v>
      </c>
      <c r="D6102" s="1">
        <v>2</v>
      </c>
      <c r="E6102" s="1">
        <v>0</v>
      </c>
      <c r="F6102" s="1">
        <v>2.1150000000000002</v>
      </c>
      <c r="G6102" s="1">
        <v>17.46</v>
      </c>
      <c r="H6102" s="1">
        <v>17.862523530000001</v>
      </c>
      <c r="I6102" s="1">
        <v>850.03899999999999</v>
      </c>
      <c r="J6102" s="1">
        <v>-80.8</v>
      </c>
      <c r="K6102" s="1">
        <v>-40.461151999999998</v>
      </c>
      <c r="L6102" s="1">
        <v>7.5748090000000004E-2</v>
      </c>
      <c r="M6102" s="1">
        <v>-6.9342356939999998</v>
      </c>
      <c r="N6102" s="1">
        <v>0.93191272989999996</v>
      </c>
      <c r="O6102" s="1">
        <v>6</v>
      </c>
      <c r="P6102" s="1">
        <v>0</v>
      </c>
    </row>
    <row r="6103" spans="1:16" x14ac:dyDescent="0.2">
      <c r="A6103" s="1">
        <v>2010</v>
      </c>
      <c r="B6103" s="1">
        <v>5</v>
      </c>
      <c r="C6103" s="1">
        <v>8</v>
      </c>
      <c r="D6103" s="1">
        <v>2</v>
      </c>
      <c r="E6103" s="1">
        <v>30</v>
      </c>
      <c r="F6103" s="1">
        <v>1.923</v>
      </c>
      <c r="G6103" s="1">
        <v>17.54</v>
      </c>
      <c r="H6103" s="1">
        <v>18.09323109</v>
      </c>
      <c r="I6103" s="1">
        <v>850.20679999999993</v>
      </c>
      <c r="J6103" s="1">
        <v>-78.09</v>
      </c>
      <c r="K6103" s="1">
        <v>-38.295903289999998</v>
      </c>
      <c r="L6103" s="1">
        <v>4.0892289999999998E-2</v>
      </c>
      <c r="M6103" s="1">
        <v>-3.5754343519999998</v>
      </c>
      <c r="N6103" s="1">
        <v>-0.54431348759999998</v>
      </c>
      <c r="O6103" s="1">
        <v>6</v>
      </c>
      <c r="P6103" s="1">
        <v>0</v>
      </c>
    </row>
    <row r="6104" spans="1:16" x14ac:dyDescent="0.2">
      <c r="A6104" s="1">
        <v>2010</v>
      </c>
      <c r="B6104" s="1">
        <v>5</v>
      </c>
      <c r="C6104" s="1">
        <v>8</v>
      </c>
      <c r="D6104" s="1">
        <v>3</v>
      </c>
      <c r="E6104" s="1">
        <v>0</v>
      </c>
      <c r="F6104" s="1">
        <v>2.7719999999999998</v>
      </c>
      <c r="G6104" s="1">
        <v>17.28</v>
      </c>
      <c r="H6104" s="1">
        <v>19.014892060000001</v>
      </c>
      <c r="I6104" s="1">
        <v>849.89620000000002</v>
      </c>
      <c r="J6104" s="1">
        <v>-82.6</v>
      </c>
      <c r="K6104" s="1">
        <v>-36.419615559999997</v>
      </c>
      <c r="L6104" s="1">
        <v>8.0355869999999996E-2</v>
      </c>
      <c r="M6104" s="1">
        <v>-1.8749961470000001</v>
      </c>
      <c r="N6104" s="1">
        <v>0.78779453590000004</v>
      </c>
      <c r="O6104" s="1">
        <v>6</v>
      </c>
      <c r="P6104" s="1">
        <v>0</v>
      </c>
    </row>
    <row r="6105" spans="1:16" x14ac:dyDescent="0.2">
      <c r="A6105" s="1">
        <v>2010</v>
      </c>
      <c r="B6105" s="1">
        <v>5</v>
      </c>
      <c r="C6105" s="1">
        <v>8</v>
      </c>
      <c r="D6105" s="1">
        <v>3</v>
      </c>
      <c r="E6105" s="1">
        <v>30</v>
      </c>
      <c r="F6105" s="1">
        <v>2.331</v>
      </c>
      <c r="G6105" s="1">
        <v>16.39</v>
      </c>
      <c r="H6105" s="1">
        <v>21.167903249999998</v>
      </c>
      <c r="I6105" s="1">
        <v>849.77880000000005</v>
      </c>
      <c r="J6105" s="1">
        <v>-94.3</v>
      </c>
      <c r="K6105" s="1">
        <v>-36.650873420000003</v>
      </c>
      <c r="L6105" s="1">
        <v>0.29327880000000001</v>
      </c>
      <c r="M6105" s="1">
        <v>35.694954289999998</v>
      </c>
      <c r="N6105" s="1" t="s">
        <v>16</v>
      </c>
      <c r="O6105" s="1">
        <v>6</v>
      </c>
      <c r="P6105" s="1">
        <v>0</v>
      </c>
    </row>
    <row r="6106" spans="1:16" x14ac:dyDescent="0.2">
      <c r="A6106" s="1">
        <v>2010</v>
      </c>
      <c r="B6106" s="1">
        <v>5</v>
      </c>
      <c r="C6106" s="1">
        <v>8</v>
      </c>
      <c r="D6106" s="1">
        <v>4</v>
      </c>
      <c r="E6106" s="1">
        <v>0</v>
      </c>
      <c r="F6106" s="1">
        <v>1.972</v>
      </c>
      <c r="G6106" s="1">
        <v>17.190000000000001</v>
      </c>
      <c r="H6106" s="1">
        <v>20.317767549999999</v>
      </c>
      <c r="I6106" s="1">
        <v>849.81449999999995</v>
      </c>
      <c r="J6106" s="1">
        <v>-94.2</v>
      </c>
      <c r="K6106" s="1">
        <v>-42.234733329999997</v>
      </c>
      <c r="L6106" s="1">
        <v>0.17391809999999999</v>
      </c>
      <c r="M6106" s="1">
        <v>1.713798113</v>
      </c>
      <c r="N6106" s="1">
        <v>-0.1832878886</v>
      </c>
      <c r="O6106" s="1">
        <v>6</v>
      </c>
      <c r="P6106" s="1">
        <v>0</v>
      </c>
    </row>
    <row r="6107" spans="1:16" x14ac:dyDescent="0.2">
      <c r="A6107" s="1">
        <v>2010</v>
      </c>
      <c r="B6107" s="1">
        <v>5</v>
      </c>
      <c r="C6107" s="1">
        <v>8</v>
      </c>
      <c r="D6107" s="1">
        <v>4</v>
      </c>
      <c r="E6107" s="1">
        <v>30</v>
      </c>
      <c r="F6107" s="1">
        <v>1.1559999999999999</v>
      </c>
      <c r="G6107" s="1">
        <v>18.329999999999998</v>
      </c>
      <c r="H6107" s="1">
        <v>18.275239859999999</v>
      </c>
      <c r="I6107" s="1">
        <v>849.99070000000006</v>
      </c>
      <c r="J6107" s="1">
        <v>-87.1</v>
      </c>
      <c r="K6107" s="1">
        <v>-39.190177689999999</v>
      </c>
      <c r="L6107" s="1">
        <v>0.1287075</v>
      </c>
      <c r="M6107" s="1" t="s">
        <v>15</v>
      </c>
      <c r="N6107" s="1" t="s">
        <v>15</v>
      </c>
      <c r="O6107" s="1">
        <v>6</v>
      </c>
      <c r="P6107" s="1">
        <v>0</v>
      </c>
    </row>
    <row r="6108" spans="1:16" x14ac:dyDescent="0.2">
      <c r="A6108" s="1">
        <v>2010</v>
      </c>
      <c r="B6108" s="1">
        <v>5</v>
      </c>
      <c r="C6108" s="1">
        <v>8</v>
      </c>
      <c r="D6108" s="1">
        <v>5</v>
      </c>
      <c r="E6108" s="1">
        <v>0</v>
      </c>
      <c r="F6108" s="1">
        <v>1.833</v>
      </c>
      <c r="G6108" s="1">
        <v>18.29</v>
      </c>
      <c r="H6108" s="1">
        <v>18.646076789999999</v>
      </c>
      <c r="I6108" s="1">
        <v>849.81579999999997</v>
      </c>
      <c r="J6108" s="1">
        <v>-90.4</v>
      </c>
      <c r="K6108" s="1">
        <v>-39.287578979999999</v>
      </c>
      <c r="L6108" s="1">
        <v>0.148142</v>
      </c>
      <c r="M6108" s="1">
        <v>14.53672486</v>
      </c>
      <c r="N6108" s="1">
        <v>-1.864516914</v>
      </c>
      <c r="O6108" s="1">
        <v>6</v>
      </c>
      <c r="P6108" s="1">
        <v>0</v>
      </c>
    </row>
    <row r="6109" spans="1:16" x14ac:dyDescent="0.2">
      <c r="A6109" s="1">
        <v>2010</v>
      </c>
      <c r="B6109" s="1">
        <v>5</v>
      </c>
      <c r="C6109" s="1">
        <v>8</v>
      </c>
      <c r="D6109" s="1">
        <v>5</v>
      </c>
      <c r="E6109" s="1">
        <v>30</v>
      </c>
      <c r="F6109" s="1">
        <v>2.3959999999999999</v>
      </c>
      <c r="G6109" s="1">
        <v>17.37</v>
      </c>
      <c r="H6109" s="1">
        <v>20.26805045</v>
      </c>
      <c r="I6109" s="1">
        <v>849.87430000000006</v>
      </c>
      <c r="J6109" s="1">
        <v>-83.1</v>
      </c>
      <c r="K6109" s="1">
        <v>-40.07766711</v>
      </c>
      <c r="L6109" s="1">
        <v>0.18137739999999999</v>
      </c>
      <c r="M6109" s="1">
        <v>3.7926354350000002</v>
      </c>
      <c r="N6109" s="1">
        <v>-0.63679883120000003</v>
      </c>
      <c r="O6109" s="1">
        <v>6</v>
      </c>
      <c r="P6109" s="1">
        <v>0</v>
      </c>
    </row>
    <row r="6110" spans="1:16" x14ac:dyDescent="0.2">
      <c r="A6110" s="1">
        <v>2010</v>
      </c>
      <c r="B6110" s="1">
        <v>5</v>
      </c>
      <c r="C6110" s="1">
        <v>8</v>
      </c>
      <c r="D6110" s="1">
        <v>6</v>
      </c>
      <c r="E6110" s="1">
        <v>0</v>
      </c>
      <c r="F6110" s="1">
        <v>2.4830000000000001</v>
      </c>
      <c r="G6110" s="1">
        <v>16.11</v>
      </c>
      <c r="H6110" s="1">
        <v>23.322056629999999</v>
      </c>
      <c r="I6110" s="1">
        <v>850.14340000000004</v>
      </c>
      <c r="J6110" s="1">
        <v>-49.44</v>
      </c>
      <c r="K6110" s="1">
        <v>-30.393812709999999</v>
      </c>
      <c r="L6110" s="1">
        <v>0.1373827</v>
      </c>
      <c r="M6110" s="1">
        <v>-76.400301010000007</v>
      </c>
      <c r="N6110" s="1">
        <v>12.839072079999999</v>
      </c>
      <c r="O6110" s="1">
        <v>6</v>
      </c>
      <c r="P6110" s="1">
        <v>0</v>
      </c>
    </row>
    <row r="6111" spans="1:16" x14ac:dyDescent="0.2">
      <c r="A6111" s="1">
        <v>2010</v>
      </c>
      <c r="B6111" s="1">
        <v>5</v>
      </c>
      <c r="C6111" s="1">
        <v>8</v>
      </c>
      <c r="D6111" s="1">
        <v>6</v>
      </c>
      <c r="E6111" s="1">
        <v>30</v>
      </c>
      <c r="F6111" s="1">
        <v>1.367</v>
      </c>
      <c r="G6111" s="1">
        <v>18.55</v>
      </c>
      <c r="H6111" s="1">
        <v>21.092718290000001</v>
      </c>
      <c r="I6111" s="1">
        <v>850.43110000000001</v>
      </c>
      <c r="J6111" s="1">
        <v>82.2</v>
      </c>
      <c r="K6111" s="1">
        <v>-15.778180000000001</v>
      </c>
      <c r="L6111" s="1">
        <v>0.27064579999999999</v>
      </c>
      <c r="M6111" s="1">
        <v>23.944663810000002</v>
      </c>
      <c r="N6111" s="1">
        <v>21.278608599999998</v>
      </c>
      <c r="O6111" s="1">
        <v>6</v>
      </c>
      <c r="P6111" s="1">
        <v>0</v>
      </c>
    </row>
    <row r="6112" spans="1:16" x14ac:dyDescent="0.2">
      <c r="A6112" s="1">
        <v>2010</v>
      </c>
      <c r="B6112" s="1">
        <v>5</v>
      </c>
      <c r="C6112" s="1">
        <v>8</v>
      </c>
      <c r="D6112" s="1">
        <v>7</v>
      </c>
      <c r="E6112" s="1">
        <v>0</v>
      </c>
      <c r="F6112" s="1">
        <v>1.5009999999999999</v>
      </c>
      <c r="G6112" s="1">
        <v>19.98</v>
      </c>
      <c r="H6112" s="1">
        <v>19.822601580000001</v>
      </c>
      <c r="I6112" s="1">
        <v>850.60450000000003</v>
      </c>
      <c r="J6112" s="1">
        <v>59.31</v>
      </c>
      <c r="K6112" s="1">
        <v>20.643533420000001</v>
      </c>
      <c r="L6112" s="1">
        <v>0.10704379999999999</v>
      </c>
      <c r="M6112" s="1">
        <v>4.5463865200000004</v>
      </c>
      <c r="N6112" s="1">
        <v>24.231945069999998</v>
      </c>
      <c r="O6112" s="1">
        <v>6</v>
      </c>
      <c r="P6112" s="1">
        <v>0</v>
      </c>
    </row>
    <row r="6113" spans="1:16" x14ac:dyDescent="0.2">
      <c r="A6113" s="1">
        <v>2010</v>
      </c>
      <c r="B6113" s="1">
        <v>5</v>
      </c>
      <c r="C6113" s="1">
        <v>8</v>
      </c>
      <c r="D6113" s="1">
        <v>7</v>
      </c>
      <c r="E6113" s="1">
        <v>30</v>
      </c>
      <c r="F6113" s="1">
        <v>2.552</v>
      </c>
      <c r="G6113" s="1">
        <v>20.92</v>
      </c>
      <c r="H6113" s="1">
        <v>17.748881699999998</v>
      </c>
      <c r="I6113" s="1">
        <v>850.57100000000003</v>
      </c>
      <c r="J6113" s="1">
        <v>205.2</v>
      </c>
      <c r="K6113" s="1">
        <v>25.171878400000001</v>
      </c>
      <c r="L6113" s="1">
        <v>0.20861440000000001</v>
      </c>
      <c r="M6113" s="1">
        <v>47.902401349999998</v>
      </c>
      <c r="N6113" s="1">
        <v>26.389081350000001</v>
      </c>
      <c r="O6113" s="1">
        <v>6</v>
      </c>
      <c r="P6113" s="1">
        <v>0</v>
      </c>
    </row>
    <row r="6114" spans="1:16" x14ac:dyDescent="0.2">
      <c r="A6114" s="1">
        <v>2010</v>
      </c>
      <c r="B6114" s="1">
        <v>5</v>
      </c>
      <c r="C6114" s="1">
        <v>8</v>
      </c>
      <c r="D6114" s="1">
        <v>8</v>
      </c>
      <c r="E6114" s="1">
        <v>0</v>
      </c>
      <c r="F6114" s="1">
        <v>3.1549999999999998</v>
      </c>
      <c r="G6114" s="1">
        <v>22.84</v>
      </c>
      <c r="H6114" s="1">
        <v>14.201994900000001</v>
      </c>
      <c r="I6114" s="1">
        <v>850.51959999999997</v>
      </c>
      <c r="J6114" s="1">
        <v>371.4</v>
      </c>
      <c r="K6114" s="1">
        <v>68.533493329999999</v>
      </c>
      <c r="L6114" s="1">
        <v>0.28828140000000002</v>
      </c>
      <c r="M6114" s="1">
        <v>101.2194231</v>
      </c>
      <c r="N6114" s="1">
        <v>65.841862730000003</v>
      </c>
      <c r="O6114" s="1">
        <v>6</v>
      </c>
      <c r="P6114" s="1">
        <v>0</v>
      </c>
    </row>
    <row r="6115" spans="1:16" x14ac:dyDescent="0.2">
      <c r="A6115" s="1">
        <v>2010</v>
      </c>
      <c r="B6115" s="1">
        <v>5</v>
      </c>
      <c r="C6115" s="1">
        <v>8</v>
      </c>
      <c r="D6115" s="1">
        <v>8</v>
      </c>
      <c r="E6115" s="1">
        <v>30</v>
      </c>
      <c r="F6115" s="1">
        <v>3.2280000000000002</v>
      </c>
      <c r="G6115" s="1">
        <v>22.84</v>
      </c>
      <c r="H6115" s="1">
        <v>12.72763526</v>
      </c>
      <c r="I6115" s="1">
        <v>850.51350000000002</v>
      </c>
      <c r="J6115" s="1">
        <v>212.7</v>
      </c>
      <c r="K6115" s="1">
        <v>83.660762399999996</v>
      </c>
      <c r="L6115" s="1">
        <v>0.30733690000000002</v>
      </c>
      <c r="M6115" s="1">
        <v>77.239761810000005</v>
      </c>
      <c r="N6115" s="1">
        <v>54.831265610000003</v>
      </c>
      <c r="O6115" s="1">
        <v>7</v>
      </c>
      <c r="P6115" s="1">
        <v>0</v>
      </c>
    </row>
    <row r="6116" spans="1:16" x14ac:dyDescent="0.2">
      <c r="A6116" s="1">
        <v>2010</v>
      </c>
      <c r="B6116" s="1">
        <v>5</v>
      </c>
      <c r="C6116" s="1">
        <v>8</v>
      </c>
      <c r="D6116" s="1">
        <v>9</v>
      </c>
      <c r="E6116" s="1">
        <v>0</v>
      </c>
      <c r="F6116" s="1">
        <v>2.4980000000000002</v>
      </c>
      <c r="G6116" s="1">
        <v>23.49</v>
      </c>
      <c r="H6116" s="1">
        <v>12.40753248</v>
      </c>
      <c r="I6116" s="1">
        <v>850.41049999999996</v>
      </c>
      <c r="J6116" s="1">
        <v>294.39999999999998</v>
      </c>
      <c r="K6116" s="1">
        <v>75.337402839999996</v>
      </c>
      <c r="L6116" s="1">
        <v>0.2348633</v>
      </c>
      <c r="M6116" s="1">
        <v>111.8605697</v>
      </c>
      <c r="N6116" s="1">
        <v>57.825699929999999</v>
      </c>
      <c r="O6116" s="1">
        <v>6.9984051039999997</v>
      </c>
      <c r="P6116" s="1">
        <v>0</v>
      </c>
    </row>
    <row r="6117" spans="1:16" x14ac:dyDescent="0.2">
      <c r="A6117" s="1">
        <v>2010</v>
      </c>
      <c r="B6117" s="1">
        <v>5</v>
      </c>
      <c r="C6117" s="1">
        <v>8</v>
      </c>
      <c r="D6117" s="1">
        <v>9</v>
      </c>
      <c r="E6117" s="1">
        <v>30</v>
      </c>
      <c r="F6117" s="1">
        <v>2.7109999999999999</v>
      </c>
      <c r="G6117" s="1">
        <v>24.05</v>
      </c>
      <c r="H6117" s="1">
        <v>12.348072670000001</v>
      </c>
      <c r="I6117" s="1">
        <v>850.44460000000004</v>
      </c>
      <c r="J6117" s="1">
        <v>348.2</v>
      </c>
      <c r="K6117" s="1">
        <v>86.077839470000001</v>
      </c>
      <c r="L6117" s="1">
        <v>0.29511569999999998</v>
      </c>
      <c r="M6117" s="1">
        <v>109.7269332</v>
      </c>
      <c r="N6117" s="1">
        <v>73.82303675</v>
      </c>
      <c r="O6117" s="1">
        <v>6.0015948960000003</v>
      </c>
      <c r="P6117" s="1">
        <v>0</v>
      </c>
    </row>
    <row r="6118" spans="1:16" x14ac:dyDescent="0.2">
      <c r="A6118" s="1">
        <v>2010</v>
      </c>
      <c r="B6118" s="1">
        <v>5</v>
      </c>
      <c r="C6118" s="1">
        <v>8</v>
      </c>
      <c r="D6118" s="1">
        <v>10</v>
      </c>
      <c r="E6118" s="1">
        <v>0</v>
      </c>
      <c r="F6118" s="1">
        <v>2.6030000000000002</v>
      </c>
      <c r="G6118" s="1">
        <v>24.82</v>
      </c>
      <c r="H6118" s="1">
        <v>11.38601461</v>
      </c>
      <c r="I6118" s="1">
        <v>850.32210000000009</v>
      </c>
      <c r="J6118" s="1">
        <v>411.2</v>
      </c>
      <c r="K6118" s="1">
        <v>113.5298459</v>
      </c>
      <c r="L6118" s="1">
        <v>0.26154369999999999</v>
      </c>
      <c r="M6118" s="1">
        <v>153.31244000000001</v>
      </c>
      <c r="N6118" s="1">
        <v>89.911576170000004</v>
      </c>
      <c r="O6118" s="1">
        <v>7</v>
      </c>
      <c r="P6118" s="1">
        <v>0</v>
      </c>
    </row>
    <row r="6119" spans="1:16" x14ac:dyDescent="0.2">
      <c r="A6119" s="1">
        <v>2010</v>
      </c>
      <c r="B6119" s="1">
        <v>5</v>
      </c>
      <c r="C6119" s="1">
        <v>8</v>
      </c>
      <c r="D6119" s="1">
        <v>10</v>
      </c>
      <c r="E6119" s="1">
        <v>30</v>
      </c>
      <c r="F6119" s="1">
        <v>3.1360000000000001</v>
      </c>
      <c r="G6119" s="1">
        <v>24.92</v>
      </c>
      <c r="H6119" s="1">
        <v>10.66384043</v>
      </c>
      <c r="I6119" s="1">
        <v>850.09389999999996</v>
      </c>
      <c r="J6119" s="1">
        <v>328.9</v>
      </c>
      <c r="K6119" s="1">
        <v>99.97260507</v>
      </c>
      <c r="L6119" s="1">
        <v>0.27331860000000002</v>
      </c>
      <c r="M6119" s="1">
        <v>125.93056609999999</v>
      </c>
      <c r="N6119" s="1">
        <v>89.769743849999998</v>
      </c>
      <c r="O6119" s="1">
        <v>7</v>
      </c>
      <c r="P6119" s="1">
        <v>0</v>
      </c>
    </row>
    <row r="6120" spans="1:16" x14ac:dyDescent="0.2">
      <c r="A6120" s="1">
        <v>2010</v>
      </c>
      <c r="B6120" s="1">
        <v>5</v>
      </c>
      <c r="C6120" s="1">
        <v>8</v>
      </c>
      <c r="D6120" s="1">
        <v>11</v>
      </c>
      <c r="E6120" s="1">
        <v>0</v>
      </c>
      <c r="F6120" s="1">
        <v>3.7570000000000001</v>
      </c>
      <c r="G6120" s="1">
        <v>25.83</v>
      </c>
      <c r="H6120" s="1">
        <v>8.4977619319999995</v>
      </c>
      <c r="I6120" s="1">
        <v>850.03749999999991</v>
      </c>
      <c r="J6120" s="1">
        <v>348.9</v>
      </c>
      <c r="K6120" s="1">
        <v>92.606844440000003</v>
      </c>
      <c r="L6120" s="1">
        <v>0.40077679999999999</v>
      </c>
      <c r="M6120" s="1">
        <v>151.44992099999999</v>
      </c>
      <c r="N6120" s="1">
        <v>83.065387509999994</v>
      </c>
      <c r="O6120" s="1">
        <v>7</v>
      </c>
      <c r="P6120" s="1">
        <v>0</v>
      </c>
    </row>
    <row r="6121" spans="1:16" x14ac:dyDescent="0.2">
      <c r="A6121" s="1">
        <v>2010</v>
      </c>
      <c r="B6121" s="1">
        <v>5</v>
      </c>
      <c r="C6121" s="1">
        <v>8</v>
      </c>
      <c r="D6121" s="1">
        <v>11</v>
      </c>
      <c r="E6121" s="1">
        <v>30</v>
      </c>
      <c r="F6121" s="1">
        <v>4.7839999999999998</v>
      </c>
      <c r="G6121" s="1">
        <v>25.82</v>
      </c>
      <c r="H6121" s="1">
        <v>8.6482446910000004</v>
      </c>
      <c r="I6121" s="1">
        <v>849.90300000000002</v>
      </c>
      <c r="J6121" s="1">
        <v>310.39999999999998</v>
      </c>
      <c r="K6121" s="1">
        <v>76.629528890000003</v>
      </c>
      <c r="L6121" s="1">
        <v>0.32408789999999998</v>
      </c>
      <c r="M6121" s="1">
        <v>119.71630690000001</v>
      </c>
      <c r="N6121" s="1">
        <v>68.434316760000002</v>
      </c>
      <c r="O6121" s="1">
        <v>7</v>
      </c>
      <c r="P6121" s="1">
        <v>0</v>
      </c>
    </row>
    <row r="6122" spans="1:16" x14ac:dyDescent="0.2">
      <c r="A6122" s="1">
        <v>2010</v>
      </c>
      <c r="B6122" s="1">
        <v>5</v>
      </c>
      <c r="C6122" s="1">
        <v>8</v>
      </c>
      <c r="D6122" s="1">
        <v>12</v>
      </c>
      <c r="E6122" s="1">
        <v>0</v>
      </c>
      <c r="F6122" s="1">
        <v>4.5650000000000004</v>
      </c>
      <c r="G6122" s="1">
        <v>26.33</v>
      </c>
      <c r="H6122" s="1">
        <v>9.1804618139999992</v>
      </c>
      <c r="I6122" s="1">
        <v>849.81729999999993</v>
      </c>
      <c r="J6122" s="1">
        <v>386.4</v>
      </c>
      <c r="K6122" s="1">
        <v>62.363736889999998</v>
      </c>
      <c r="L6122" s="1">
        <v>0.46975129999999998</v>
      </c>
      <c r="M6122" s="1">
        <v>158.61603980000001</v>
      </c>
      <c r="N6122" s="1">
        <v>92.263136270000004</v>
      </c>
      <c r="O6122" s="1">
        <v>7</v>
      </c>
      <c r="P6122" s="1">
        <v>0</v>
      </c>
    </row>
    <row r="6123" spans="1:16" x14ac:dyDescent="0.2">
      <c r="A6123" s="1">
        <v>2010</v>
      </c>
      <c r="B6123" s="1">
        <v>5</v>
      </c>
      <c r="C6123" s="1">
        <v>8</v>
      </c>
      <c r="D6123" s="1">
        <v>12</v>
      </c>
      <c r="E6123" s="1">
        <v>30</v>
      </c>
      <c r="F6123" s="1">
        <v>5.1879999999999997</v>
      </c>
      <c r="G6123" s="1">
        <v>27.52</v>
      </c>
      <c r="H6123" s="1">
        <v>8.4189531839999994</v>
      </c>
      <c r="I6123" s="1">
        <v>849.17789999999991</v>
      </c>
      <c r="J6123" s="1">
        <v>567.1</v>
      </c>
      <c r="K6123" s="1">
        <v>135.53072839999999</v>
      </c>
      <c r="L6123" s="1">
        <v>0.3786891</v>
      </c>
      <c r="M6123" s="1">
        <v>271.29928280000001</v>
      </c>
      <c r="N6123" s="1">
        <v>129.1017928</v>
      </c>
      <c r="O6123" s="1">
        <v>7</v>
      </c>
      <c r="P6123" s="1">
        <v>0</v>
      </c>
    </row>
    <row r="6124" spans="1:16" x14ac:dyDescent="0.2">
      <c r="A6124" s="1">
        <v>2010</v>
      </c>
      <c r="B6124" s="1">
        <v>5</v>
      </c>
      <c r="C6124" s="1">
        <v>8</v>
      </c>
      <c r="D6124" s="1">
        <v>13</v>
      </c>
      <c r="E6124" s="1">
        <v>0</v>
      </c>
      <c r="F6124" s="1">
        <v>4.18</v>
      </c>
      <c r="G6124" s="1">
        <v>27.88</v>
      </c>
      <c r="H6124" s="1">
        <v>7.54622628</v>
      </c>
      <c r="I6124" s="1">
        <v>849.00520000000006</v>
      </c>
      <c r="J6124" s="1">
        <v>501.9</v>
      </c>
      <c r="K6124" s="1">
        <v>128.4325499</v>
      </c>
      <c r="L6124" s="1">
        <v>0.26109979999999999</v>
      </c>
      <c r="M6124" s="1">
        <v>238.49790379999999</v>
      </c>
      <c r="N6124" s="1">
        <v>123.0477272</v>
      </c>
      <c r="O6124" s="1">
        <v>8</v>
      </c>
      <c r="P6124" s="1">
        <v>0</v>
      </c>
    </row>
    <row r="6125" spans="1:16" x14ac:dyDescent="0.2">
      <c r="A6125" s="1">
        <v>2010</v>
      </c>
      <c r="B6125" s="1">
        <v>5</v>
      </c>
      <c r="C6125" s="1">
        <v>8</v>
      </c>
      <c r="D6125" s="1">
        <v>13</v>
      </c>
      <c r="E6125" s="1">
        <v>30</v>
      </c>
      <c r="F6125" s="1">
        <v>5.7750000000000004</v>
      </c>
      <c r="G6125" s="1">
        <v>27.38</v>
      </c>
      <c r="H6125" s="1">
        <v>7.2046751310000001</v>
      </c>
      <c r="I6125" s="1">
        <v>848.7645</v>
      </c>
      <c r="J6125" s="1">
        <v>216.7</v>
      </c>
      <c r="K6125" s="1">
        <v>67.667344</v>
      </c>
      <c r="L6125" s="1">
        <v>0.39145089999999999</v>
      </c>
      <c r="M6125" s="1">
        <v>121.6277044</v>
      </c>
      <c r="N6125" s="1">
        <v>72.104979810000003</v>
      </c>
      <c r="O6125" s="1">
        <v>7</v>
      </c>
      <c r="P6125" s="1">
        <v>0</v>
      </c>
    </row>
    <row r="6126" spans="1:16" x14ac:dyDescent="0.2">
      <c r="A6126" s="1">
        <v>2010</v>
      </c>
      <c r="B6126" s="1">
        <v>5</v>
      </c>
      <c r="C6126" s="1">
        <v>8</v>
      </c>
      <c r="D6126" s="1">
        <v>14</v>
      </c>
      <c r="E6126" s="1">
        <v>0</v>
      </c>
      <c r="F6126" s="1">
        <v>4.673</v>
      </c>
      <c r="G6126" s="1">
        <v>27.5</v>
      </c>
      <c r="H6126" s="1">
        <v>7.6563149429999999</v>
      </c>
      <c r="I6126" s="1">
        <v>848.58279999999991</v>
      </c>
      <c r="J6126" s="1">
        <v>241</v>
      </c>
      <c r="K6126" s="1">
        <v>22.38105311</v>
      </c>
      <c r="L6126" s="1">
        <v>0.28527449999999999</v>
      </c>
      <c r="M6126" s="1">
        <v>93.400745520000001</v>
      </c>
      <c r="N6126" s="1">
        <v>64.804928169999997</v>
      </c>
      <c r="O6126" s="1">
        <v>7</v>
      </c>
      <c r="P6126" s="1">
        <v>0</v>
      </c>
    </row>
    <row r="6127" spans="1:16" x14ac:dyDescent="0.2">
      <c r="A6127" s="1">
        <v>2010</v>
      </c>
      <c r="B6127" s="1">
        <v>5</v>
      </c>
      <c r="C6127" s="1">
        <v>8</v>
      </c>
      <c r="D6127" s="1">
        <v>14</v>
      </c>
      <c r="E6127" s="1">
        <v>30</v>
      </c>
      <c r="F6127" s="1">
        <v>5.1139999999999999</v>
      </c>
      <c r="G6127" s="1">
        <v>28.18</v>
      </c>
      <c r="H6127" s="1">
        <v>6.7586935959999996</v>
      </c>
      <c r="I6127" s="1">
        <v>848.13239999999996</v>
      </c>
      <c r="J6127" s="1">
        <v>332.4</v>
      </c>
      <c r="K6127" s="1">
        <v>61.458392889999999</v>
      </c>
      <c r="L6127" s="1">
        <v>0.42277009999999998</v>
      </c>
      <c r="M6127" s="1">
        <v>156.8541936</v>
      </c>
      <c r="N6127" s="1">
        <v>83.029552719999998</v>
      </c>
      <c r="O6127" s="1">
        <v>8</v>
      </c>
      <c r="P6127" s="1">
        <v>0</v>
      </c>
    </row>
    <row r="6128" spans="1:16" x14ac:dyDescent="0.2">
      <c r="A6128" s="1">
        <v>2010</v>
      </c>
      <c r="B6128" s="1">
        <v>5</v>
      </c>
      <c r="C6128" s="1">
        <v>8</v>
      </c>
      <c r="D6128" s="1">
        <v>15</v>
      </c>
      <c r="E6128" s="1">
        <v>0</v>
      </c>
      <c r="F6128" s="1">
        <v>6.8479999999999999</v>
      </c>
      <c r="G6128" s="1">
        <v>27.65</v>
      </c>
      <c r="H6128" s="1">
        <v>6.9148714680000003</v>
      </c>
      <c r="I6128" s="1">
        <v>847.83270000000005</v>
      </c>
      <c r="J6128" s="1">
        <v>200.6</v>
      </c>
      <c r="K6128" s="1">
        <v>44.392146670000002</v>
      </c>
      <c r="L6128" s="1">
        <v>0.37311450000000002</v>
      </c>
      <c r="M6128" s="1">
        <v>106.7622774</v>
      </c>
      <c r="N6128" s="1">
        <v>57.416547129999998</v>
      </c>
      <c r="O6128" s="1">
        <v>7</v>
      </c>
      <c r="P6128" s="1">
        <v>0</v>
      </c>
    </row>
    <row r="6129" spans="1:16" x14ac:dyDescent="0.2">
      <c r="A6129" s="1">
        <v>2010</v>
      </c>
      <c r="B6129" s="1">
        <v>5</v>
      </c>
      <c r="C6129" s="1">
        <v>8</v>
      </c>
      <c r="D6129" s="1">
        <v>15</v>
      </c>
      <c r="E6129" s="1">
        <v>30</v>
      </c>
      <c r="F6129" s="1">
        <v>6.8540000000000001</v>
      </c>
      <c r="G6129" s="1">
        <v>27.64</v>
      </c>
      <c r="H6129" s="1">
        <v>7.3754540339999997</v>
      </c>
      <c r="I6129" s="1">
        <v>847.73900000000003</v>
      </c>
      <c r="J6129" s="1">
        <v>227.6</v>
      </c>
      <c r="K6129" s="1">
        <v>17.0705408</v>
      </c>
      <c r="L6129" s="1">
        <v>0.39630379999999998</v>
      </c>
      <c r="M6129" s="1">
        <v>109.7546483</v>
      </c>
      <c r="N6129" s="1">
        <v>73.707803799999994</v>
      </c>
      <c r="O6129" s="1">
        <v>7</v>
      </c>
      <c r="P6129" s="1">
        <v>0</v>
      </c>
    </row>
    <row r="6130" spans="1:16" x14ac:dyDescent="0.2">
      <c r="A6130" s="1">
        <v>2010</v>
      </c>
      <c r="B6130" s="1">
        <v>5</v>
      </c>
      <c r="C6130" s="1">
        <v>8</v>
      </c>
      <c r="D6130" s="1">
        <v>16</v>
      </c>
      <c r="E6130" s="1">
        <v>0</v>
      </c>
      <c r="F6130" s="1">
        <v>6.5049999999999999</v>
      </c>
      <c r="G6130" s="1">
        <v>27.94</v>
      </c>
      <c r="H6130" s="1">
        <v>7.8473201960000001</v>
      </c>
      <c r="I6130" s="1">
        <v>847.58370000000002</v>
      </c>
      <c r="J6130" s="1">
        <v>218.9</v>
      </c>
      <c r="K6130" s="1">
        <v>17.9721528</v>
      </c>
      <c r="L6130" s="1">
        <v>0.444079</v>
      </c>
      <c r="M6130" s="1">
        <v>107.0462737</v>
      </c>
      <c r="N6130" s="1">
        <v>71.753434130000002</v>
      </c>
      <c r="O6130" s="1">
        <v>7</v>
      </c>
      <c r="P6130" s="1">
        <v>0</v>
      </c>
    </row>
    <row r="6131" spans="1:16" x14ac:dyDescent="0.2">
      <c r="A6131" s="1">
        <v>2010</v>
      </c>
      <c r="B6131" s="1">
        <v>5</v>
      </c>
      <c r="C6131" s="1">
        <v>8</v>
      </c>
      <c r="D6131" s="1">
        <v>16</v>
      </c>
      <c r="E6131" s="1">
        <v>30</v>
      </c>
      <c r="F6131" s="1">
        <v>6.3380000000000001</v>
      </c>
      <c r="G6131" s="1">
        <v>28.57</v>
      </c>
      <c r="H6131" s="1">
        <v>7.9582106149999996</v>
      </c>
      <c r="I6131" s="1">
        <v>847.4473999999999</v>
      </c>
      <c r="J6131" s="1">
        <v>252.5</v>
      </c>
      <c r="K6131" s="1">
        <v>24.954718799999998</v>
      </c>
      <c r="L6131" s="1">
        <v>0.44040249999999997</v>
      </c>
      <c r="M6131" s="1">
        <v>164.21082630000001</v>
      </c>
      <c r="N6131" s="1">
        <v>79.951003760000006</v>
      </c>
      <c r="O6131" s="1">
        <v>7.0015948960000003</v>
      </c>
      <c r="P6131" s="1">
        <v>0</v>
      </c>
    </row>
    <row r="6132" spans="1:16" x14ac:dyDescent="0.2">
      <c r="A6132" s="1">
        <v>2010</v>
      </c>
      <c r="B6132" s="1">
        <v>5</v>
      </c>
      <c r="C6132" s="1">
        <v>8</v>
      </c>
      <c r="D6132" s="1">
        <v>17</v>
      </c>
      <c r="E6132" s="1">
        <v>0</v>
      </c>
      <c r="F6132" s="1">
        <v>6.298</v>
      </c>
      <c r="G6132" s="1">
        <v>28.03</v>
      </c>
      <c r="H6132" s="1">
        <v>8.4294232440000005</v>
      </c>
      <c r="I6132" s="1">
        <v>847.37290000000007</v>
      </c>
      <c r="J6132" s="1">
        <v>156.30000000000001</v>
      </c>
      <c r="K6132" s="1">
        <v>23.708740890000001</v>
      </c>
      <c r="L6132" s="1">
        <v>0.39838839999999998</v>
      </c>
      <c r="M6132" s="1">
        <v>95.647889809999995</v>
      </c>
      <c r="N6132" s="1">
        <v>59.24464785</v>
      </c>
      <c r="O6132" s="1">
        <v>7.9984051039999997</v>
      </c>
      <c r="P6132" s="1">
        <v>0</v>
      </c>
    </row>
    <row r="6133" spans="1:16" x14ac:dyDescent="0.2">
      <c r="A6133" s="1">
        <v>2010</v>
      </c>
      <c r="B6133" s="1">
        <v>5</v>
      </c>
      <c r="C6133" s="1">
        <v>8</v>
      </c>
      <c r="D6133" s="1">
        <v>17</v>
      </c>
      <c r="E6133" s="1">
        <v>30</v>
      </c>
      <c r="F6133" s="1">
        <v>6.2110000000000003</v>
      </c>
      <c r="G6133" s="1">
        <v>27.31</v>
      </c>
      <c r="H6133" s="1">
        <v>8.4087392770000005</v>
      </c>
      <c r="I6133" s="1">
        <v>847.42149999999992</v>
      </c>
      <c r="J6133" s="1">
        <v>44.49</v>
      </c>
      <c r="K6133" s="1">
        <v>2.2771221330000002</v>
      </c>
      <c r="L6133" s="1">
        <v>0.39364009999999999</v>
      </c>
      <c r="M6133" s="1">
        <v>40.225436109999997</v>
      </c>
      <c r="N6133" s="1">
        <v>36.987176609999999</v>
      </c>
      <c r="O6133" s="1">
        <v>7</v>
      </c>
      <c r="P6133" s="1">
        <v>0</v>
      </c>
    </row>
    <row r="6134" spans="1:16" x14ac:dyDescent="0.2">
      <c r="A6134" s="1">
        <v>2010</v>
      </c>
      <c r="B6134" s="1">
        <v>5</v>
      </c>
      <c r="C6134" s="1">
        <v>8</v>
      </c>
      <c r="D6134" s="1">
        <v>18</v>
      </c>
      <c r="E6134" s="1">
        <v>0</v>
      </c>
      <c r="F6134" s="1">
        <v>5.7050000000000001</v>
      </c>
      <c r="G6134" s="1">
        <v>27.02</v>
      </c>
      <c r="H6134" s="1">
        <v>8.6693750470000008</v>
      </c>
      <c r="I6134" s="1">
        <v>847.5302999999999</v>
      </c>
      <c r="J6134" s="1">
        <v>-21.5</v>
      </c>
      <c r="K6134" s="1">
        <v>-17.061551470000001</v>
      </c>
      <c r="L6134" s="1">
        <v>0.35258030000000001</v>
      </c>
      <c r="M6134" s="1">
        <v>21.04831471</v>
      </c>
      <c r="N6134" s="1">
        <v>22.600321180000002</v>
      </c>
      <c r="O6134" s="1">
        <v>7</v>
      </c>
      <c r="P6134" s="1">
        <v>0</v>
      </c>
    </row>
    <row r="6135" spans="1:16" x14ac:dyDescent="0.2">
      <c r="A6135" s="1">
        <v>2010</v>
      </c>
      <c r="B6135" s="1">
        <v>5</v>
      </c>
      <c r="C6135" s="1">
        <v>8</v>
      </c>
      <c r="D6135" s="1">
        <v>18</v>
      </c>
      <c r="E6135" s="1">
        <v>30</v>
      </c>
      <c r="F6135" s="1">
        <v>4.9400000000000004</v>
      </c>
      <c r="G6135" s="1">
        <v>25.83</v>
      </c>
      <c r="H6135" s="1">
        <v>9.0896957609999998</v>
      </c>
      <c r="I6135" s="1">
        <v>847.78239999999994</v>
      </c>
      <c r="J6135" s="1">
        <v>-94.7</v>
      </c>
      <c r="K6135" s="1">
        <v>-29.460637330000001</v>
      </c>
      <c r="L6135" s="1">
        <v>0.27349089999999998</v>
      </c>
      <c r="M6135" s="1">
        <v>-11.530212629999999</v>
      </c>
      <c r="N6135" s="1">
        <v>10.253322499999999</v>
      </c>
      <c r="O6135" s="1">
        <v>7</v>
      </c>
      <c r="P6135" s="1">
        <v>0</v>
      </c>
    </row>
    <row r="6136" spans="1:16" x14ac:dyDescent="0.2">
      <c r="A6136" s="1">
        <v>2010</v>
      </c>
      <c r="B6136" s="1">
        <v>5</v>
      </c>
      <c r="C6136" s="1">
        <v>8</v>
      </c>
      <c r="D6136" s="1">
        <v>19</v>
      </c>
      <c r="E6136" s="1">
        <v>0</v>
      </c>
      <c r="F6136" s="1">
        <v>3.73</v>
      </c>
      <c r="G6136" s="1">
        <v>24.26</v>
      </c>
      <c r="H6136" s="1">
        <v>10.452455820000001</v>
      </c>
      <c r="I6136" s="1">
        <v>848.13530000000003</v>
      </c>
      <c r="J6136" s="1">
        <v>-121.8</v>
      </c>
      <c r="K6136" s="1">
        <v>-51.319904000000001</v>
      </c>
      <c r="L6136" s="1">
        <v>0.17174929999999999</v>
      </c>
      <c r="M6136" s="1">
        <v>-29.687036339999999</v>
      </c>
      <c r="N6136" s="1">
        <v>6.3811177539999999</v>
      </c>
      <c r="O6136" s="1">
        <v>7</v>
      </c>
      <c r="P6136" s="1">
        <v>0</v>
      </c>
    </row>
    <row r="6137" spans="1:16" x14ac:dyDescent="0.2">
      <c r="A6137" s="1">
        <v>2010</v>
      </c>
      <c r="B6137" s="1">
        <v>5</v>
      </c>
      <c r="C6137" s="1">
        <v>8</v>
      </c>
      <c r="D6137" s="1">
        <v>19</v>
      </c>
      <c r="E6137" s="1">
        <v>30</v>
      </c>
      <c r="F6137" s="1">
        <v>2.851</v>
      </c>
      <c r="G6137" s="1">
        <v>22.68</v>
      </c>
      <c r="H6137" s="1">
        <v>11.82476694</v>
      </c>
      <c r="I6137" s="1">
        <v>848.41430000000003</v>
      </c>
      <c r="J6137" s="1">
        <v>-123.2</v>
      </c>
      <c r="K6137" s="1">
        <v>-59.598401510000002</v>
      </c>
      <c r="L6137" s="1">
        <v>0.13926240000000001</v>
      </c>
      <c r="M6137" s="1">
        <v>-22.996457809999999</v>
      </c>
      <c r="N6137" s="1">
        <v>2.8863140239999998</v>
      </c>
      <c r="O6137" s="1">
        <v>7</v>
      </c>
      <c r="P6137" s="1">
        <v>0</v>
      </c>
    </row>
    <row r="6138" spans="1:16" x14ac:dyDescent="0.2">
      <c r="A6138" s="1">
        <v>2010</v>
      </c>
      <c r="B6138" s="1">
        <v>5</v>
      </c>
      <c r="C6138" s="1">
        <v>8</v>
      </c>
      <c r="D6138" s="1">
        <v>20</v>
      </c>
      <c r="E6138" s="1">
        <v>0</v>
      </c>
      <c r="F6138" s="1">
        <v>2.0579999999999998</v>
      </c>
      <c r="G6138" s="1">
        <v>21.92</v>
      </c>
      <c r="H6138" s="1">
        <v>12.636141</v>
      </c>
      <c r="I6138" s="1">
        <v>848.69320000000005</v>
      </c>
      <c r="J6138" s="1">
        <v>-118.1</v>
      </c>
      <c r="K6138" s="1">
        <v>-56.26783262</v>
      </c>
      <c r="L6138" s="1">
        <v>9.6884940000000003E-2</v>
      </c>
      <c r="M6138" s="1">
        <v>-2.095574917</v>
      </c>
      <c r="N6138" s="1">
        <v>-0.74073509329999998</v>
      </c>
      <c r="O6138" s="1">
        <v>7</v>
      </c>
      <c r="P6138" s="1">
        <v>0</v>
      </c>
    </row>
    <row r="6139" spans="1:16" x14ac:dyDescent="0.2">
      <c r="A6139" s="1">
        <v>2010</v>
      </c>
      <c r="B6139" s="1">
        <v>5</v>
      </c>
      <c r="C6139" s="1">
        <v>8</v>
      </c>
      <c r="D6139" s="1">
        <v>20</v>
      </c>
      <c r="E6139" s="1">
        <v>30</v>
      </c>
      <c r="F6139" s="1">
        <v>2.3460000000000001</v>
      </c>
      <c r="G6139" s="1">
        <v>20.75</v>
      </c>
      <c r="H6139" s="1">
        <v>13.266296049999999</v>
      </c>
      <c r="I6139" s="1">
        <v>849.04290000000003</v>
      </c>
      <c r="J6139" s="1">
        <v>-113.1</v>
      </c>
      <c r="K6139" s="1">
        <v>-61.948147560000002</v>
      </c>
      <c r="L6139" s="1">
        <v>0.13959050000000001</v>
      </c>
      <c r="M6139" s="1">
        <v>-21.366054049999999</v>
      </c>
      <c r="N6139" s="1">
        <v>-0.3024700964</v>
      </c>
      <c r="O6139" s="1">
        <v>6</v>
      </c>
      <c r="P6139" s="1">
        <v>0</v>
      </c>
    </row>
    <row r="6140" spans="1:16" x14ac:dyDescent="0.2">
      <c r="A6140" s="1">
        <v>2010</v>
      </c>
      <c r="B6140" s="1">
        <v>5</v>
      </c>
      <c r="C6140" s="1">
        <v>8</v>
      </c>
      <c r="D6140" s="1">
        <v>21</v>
      </c>
      <c r="E6140" s="1">
        <v>0</v>
      </c>
      <c r="F6140" s="1">
        <v>1.216</v>
      </c>
      <c r="G6140" s="1">
        <v>20.07</v>
      </c>
      <c r="H6140" s="1">
        <v>13.124955249999999</v>
      </c>
      <c r="I6140" s="1">
        <v>849.37790000000007</v>
      </c>
      <c r="J6140" s="1">
        <v>-111.4</v>
      </c>
      <c r="K6140" s="1">
        <v>-60.051904219999997</v>
      </c>
      <c r="L6140" s="1">
        <v>9.7700099999999998E-2</v>
      </c>
      <c r="M6140" s="1">
        <v>-14.44259549</v>
      </c>
      <c r="N6140" s="1">
        <v>2.440892769</v>
      </c>
      <c r="O6140" s="1">
        <v>6.0015948960000003</v>
      </c>
      <c r="P6140" s="1">
        <v>0</v>
      </c>
    </row>
    <row r="6141" spans="1:16" x14ac:dyDescent="0.2">
      <c r="A6141" s="1">
        <v>2010</v>
      </c>
      <c r="B6141" s="1">
        <v>5</v>
      </c>
      <c r="C6141" s="1">
        <v>8</v>
      </c>
      <c r="D6141" s="1">
        <v>21</v>
      </c>
      <c r="E6141" s="1">
        <v>30</v>
      </c>
      <c r="F6141" s="1">
        <v>0.85699999999999998</v>
      </c>
      <c r="G6141" s="1">
        <v>20.32</v>
      </c>
      <c r="H6141" s="1">
        <v>12.82449838</v>
      </c>
      <c r="I6141" s="1">
        <v>849.57530000000008</v>
      </c>
      <c r="J6141" s="1">
        <v>-109.2</v>
      </c>
      <c r="K6141" s="1">
        <v>-61.31568249</v>
      </c>
      <c r="L6141" s="1">
        <v>0.1094895</v>
      </c>
      <c r="M6141" s="1">
        <v>2.9029541440000001E-2</v>
      </c>
      <c r="N6141" s="1">
        <v>9.6028128350000005E-2</v>
      </c>
      <c r="O6141" s="1">
        <v>6.9984051039999997</v>
      </c>
      <c r="P6141" s="1">
        <v>0</v>
      </c>
    </row>
    <row r="6142" spans="1:16" x14ac:dyDescent="0.2">
      <c r="A6142" s="1">
        <v>2010</v>
      </c>
      <c r="B6142" s="1">
        <v>5</v>
      </c>
      <c r="C6142" s="1">
        <v>8</v>
      </c>
      <c r="D6142" s="1">
        <v>22</v>
      </c>
      <c r="E6142" s="1">
        <v>0</v>
      </c>
      <c r="F6142" s="1">
        <v>1.32</v>
      </c>
      <c r="G6142" s="1">
        <v>19.78</v>
      </c>
      <c r="H6142" s="1">
        <v>13.315047160000001</v>
      </c>
      <c r="I6142" s="1">
        <v>849.64749999999992</v>
      </c>
      <c r="J6142" s="1">
        <v>-108.6</v>
      </c>
      <c r="K6142" s="1">
        <v>-63.910729869999997</v>
      </c>
      <c r="L6142" s="1">
        <v>9.0824890000000005E-2</v>
      </c>
      <c r="M6142" s="1">
        <v>-8.6653998560000005</v>
      </c>
      <c r="N6142" s="1">
        <v>3.5385396780000002E-2</v>
      </c>
      <c r="O6142" s="1">
        <v>6</v>
      </c>
      <c r="P6142" s="1">
        <v>0</v>
      </c>
    </row>
    <row r="6143" spans="1:16" x14ac:dyDescent="0.2">
      <c r="A6143" s="1">
        <v>2010</v>
      </c>
      <c r="B6143" s="1">
        <v>5</v>
      </c>
      <c r="C6143" s="1">
        <v>8</v>
      </c>
      <c r="D6143" s="1">
        <v>22</v>
      </c>
      <c r="E6143" s="1">
        <v>30</v>
      </c>
      <c r="F6143" s="1">
        <v>1.647</v>
      </c>
      <c r="G6143" s="1">
        <v>19.95</v>
      </c>
      <c r="H6143" s="1">
        <v>13.666220920000001</v>
      </c>
      <c r="I6143" s="1">
        <v>849.58100000000002</v>
      </c>
      <c r="J6143" s="1">
        <v>-109.5</v>
      </c>
      <c r="K6143" s="1">
        <v>-57.696714890000003</v>
      </c>
      <c r="L6143" s="1">
        <v>0.15043719999999999</v>
      </c>
      <c r="M6143" s="1">
        <v>-13.38602661</v>
      </c>
      <c r="N6143" s="1">
        <v>5.1270716790000002</v>
      </c>
      <c r="O6143" s="1">
        <v>6</v>
      </c>
      <c r="P6143" s="1">
        <v>0</v>
      </c>
    </row>
    <row r="6144" spans="1:16" x14ac:dyDescent="0.2">
      <c r="A6144" s="1">
        <v>2010</v>
      </c>
      <c r="B6144" s="1">
        <v>5</v>
      </c>
      <c r="C6144" s="1">
        <v>8</v>
      </c>
      <c r="D6144" s="1">
        <v>23</v>
      </c>
      <c r="E6144" s="1">
        <v>0</v>
      </c>
      <c r="F6144" s="1">
        <v>2.347</v>
      </c>
      <c r="G6144" s="1">
        <v>18.399999999999999</v>
      </c>
      <c r="H6144" s="1">
        <v>15.90950454</v>
      </c>
      <c r="I6144" s="1">
        <v>849.52380000000005</v>
      </c>
      <c r="J6144" s="1">
        <v>-110.2</v>
      </c>
      <c r="K6144" s="1">
        <v>-53.487788270000003</v>
      </c>
      <c r="L6144" s="1">
        <v>0.1287286</v>
      </c>
      <c r="M6144" s="1">
        <v>-31.732279070000001</v>
      </c>
      <c r="N6144" s="1">
        <v>2.2480168819999999</v>
      </c>
      <c r="O6144" s="1">
        <v>6</v>
      </c>
      <c r="P6144" s="1">
        <v>0</v>
      </c>
    </row>
    <row r="6145" spans="1:16" x14ac:dyDescent="0.2">
      <c r="A6145" s="1">
        <v>2010</v>
      </c>
      <c r="B6145" s="1">
        <v>5</v>
      </c>
      <c r="C6145" s="1">
        <v>8</v>
      </c>
      <c r="D6145" s="1">
        <v>23</v>
      </c>
      <c r="E6145" s="1">
        <v>30</v>
      </c>
      <c r="F6145" s="1">
        <v>3.1190000000000002</v>
      </c>
      <c r="G6145" s="1">
        <v>17.23</v>
      </c>
      <c r="H6145" s="1">
        <v>17.4611281</v>
      </c>
      <c r="I6145" s="1">
        <v>849.52430000000004</v>
      </c>
      <c r="J6145" s="1">
        <v>-111.1</v>
      </c>
      <c r="K6145" s="1">
        <v>-51.56334889</v>
      </c>
      <c r="L6145" s="1">
        <v>6.1301969999999997E-2</v>
      </c>
      <c r="M6145" s="1">
        <v>-11.8589126</v>
      </c>
      <c r="N6145" s="1">
        <v>1.249048022</v>
      </c>
      <c r="O6145" s="1">
        <v>6</v>
      </c>
      <c r="P6145" s="1">
        <v>0</v>
      </c>
    </row>
    <row r="6146" spans="1:16" x14ac:dyDescent="0.2">
      <c r="A6146" s="1">
        <v>2010</v>
      </c>
      <c r="B6146" s="1">
        <v>5</v>
      </c>
      <c r="C6146" s="1">
        <v>9</v>
      </c>
      <c r="D6146" s="1">
        <v>0</v>
      </c>
      <c r="E6146" s="1">
        <v>0</v>
      </c>
      <c r="F6146" s="1">
        <v>2.8839999999999999</v>
      </c>
      <c r="G6146" s="1">
        <v>17.8</v>
      </c>
      <c r="H6146" s="1">
        <v>16.790595549999999</v>
      </c>
      <c r="I6146" s="1">
        <v>849.51130000000012</v>
      </c>
      <c r="J6146" s="1">
        <v>-111.8</v>
      </c>
      <c r="K6146" s="1">
        <v>-46.421510400000003</v>
      </c>
      <c r="L6146" s="1">
        <v>5.7457830000000001E-2</v>
      </c>
      <c r="M6146" s="1">
        <v>-1.9808743470000001</v>
      </c>
      <c r="N6146" s="1">
        <v>4.5929466879999999E-2</v>
      </c>
      <c r="O6146" s="1">
        <v>6</v>
      </c>
      <c r="P6146" s="1">
        <v>0</v>
      </c>
    </row>
    <row r="6147" spans="1:16" x14ac:dyDescent="0.2">
      <c r="A6147" s="1">
        <v>2010</v>
      </c>
      <c r="B6147" s="1">
        <v>5</v>
      </c>
      <c r="C6147" s="1">
        <v>9</v>
      </c>
      <c r="D6147" s="1">
        <v>0</v>
      </c>
      <c r="E6147" s="1">
        <v>30</v>
      </c>
      <c r="F6147" s="1">
        <v>3.165</v>
      </c>
      <c r="G6147" s="1">
        <v>17.27</v>
      </c>
      <c r="H6147" s="1">
        <v>17.431133880000001</v>
      </c>
      <c r="I6147" s="1">
        <v>849.4393</v>
      </c>
      <c r="J6147" s="1">
        <v>-111.4</v>
      </c>
      <c r="K6147" s="1">
        <v>-46.199855999999997</v>
      </c>
      <c r="L6147" s="1">
        <v>4.620577E-2</v>
      </c>
      <c r="M6147" s="1">
        <v>-2.7508576040000001</v>
      </c>
      <c r="N6147" s="1">
        <v>-0.69937807689999998</v>
      </c>
      <c r="O6147" s="1">
        <v>6</v>
      </c>
      <c r="P6147" s="1">
        <v>0</v>
      </c>
    </row>
    <row r="6148" spans="1:16" x14ac:dyDescent="0.2">
      <c r="A6148" s="1">
        <v>2010</v>
      </c>
      <c r="B6148" s="1">
        <v>5</v>
      </c>
      <c r="C6148" s="1">
        <v>9</v>
      </c>
      <c r="D6148" s="1">
        <v>1</v>
      </c>
      <c r="E6148" s="1">
        <v>0</v>
      </c>
      <c r="F6148" s="1">
        <v>3.181</v>
      </c>
      <c r="G6148" s="1">
        <v>16.579999999999998</v>
      </c>
      <c r="H6148" s="1">
        <v>18.83301398</v>
      </c>
      <c r="I6148" s="1">
        <v>849.18049999999994</v>
      </c>
      <c r="J6148" s="1">
        <v>-110.9</v>
      </c>
      <c r="K6148" s="1">
        <v>-46.045979469999999</v>
      </c>
      <c r="L6148" s="1">
        <v>3.2511650000000003E-2</v>
      </c>
      <c r="M6148" s="1">
        <v>-10.887507360000001</v>
      </c>
      <c r="N6148" s="1">
        <v>0.66377095929999996</v>
      </c>
      <c r="O6148" s="1">
        <v>6</v>
      </c>
      <c r="P6148" s="1">
        <v>0</v>
      </c>
    </row>
    <row r="6149" spans="1:16" x14ac:dyDescent="0.2">
      <c r="A6149" s="1">
        <v>2010</v>
      </c>
      <c r="B6149" s="1">
        <v>5</v>
      </c>
      <c r="C6149" s="1">
        <v>9</v>
      </c>
      <c r="D6149" s="1">
        <v>1</v>
      </c>
      <c r="E6149" s="1">
        <v>30</v>
      </c>
      <c r="F6149" s="1">
        <v>3.0720000000000001</v>
      </c>
      <c r="G6149" s="1">
        <v>16.420000000000002</v>
      </c>
      <c r="H6149" s="1">
        <v>19.31377127</v>
      </c>
      <c r="I6149" s="1">
        <v>848.98230000000001</v>
      </c>
      <c r="J6149" s="1">
        <v>-110.6</v>
      </c>
      <c r="K6149" s="1">
        <v>-43.850532889999997</v>
      </c>
      <c r="L6149" s="1">
        <v>8.2642880000000002E-2</v>
      </c>
      <c r="M6149" s="1">
        <v>-11.285361269999999</v>
      </c>
      <c r="N6149" s="1">
        <v>0.80010895869999998</v>
      </c>
      <c r="O6149" s="1">
        <v>6</v>
      </c>
      <c r="P6149" s="1">
        <v>0</v>
      </c>
    </row>
    <row r="6150" spans="1:16" x14ac:dyDescent="0.2">
      <c r="A6150" s="1">
        <v>2010</v>
      </c>
      <c r="B6150" s="1">
        <v>5</v>
      </c>
      <c r="C6150" s="1">
        <v>9</v>
      </c>
      <c r="D6150" s="1">
        <v>2</v>
      </c>
      <c r="E6150" s="1">
        <v>0</v>
      </c>
      <c r="F6150" s="1">
        <v>2.69</v>
      </c>
      <c r="G6150" s="1">
        <v>16.41</v>
      </c>
      <c r="H6150" s="1">
        <v>19.564317500000001</v>
      </c>
      <c r="I6150" s="1">
        <v>848.93450000000007</v>
      </c>
      <c r="J6150" s="1">
        <v>-108.9</v>
      </c>
      <c r="K6150" s="1">
        <v>-44.123017959999999</v>
      </c>
      <c r="L6150" s="1">
        <v>0.1113876</v>
      </c>
      <c r="M6150" s="1">
        <v>-16.516318429999998</v>
      </c>
      <c r="N6150" s="1">
        <v>1.806623951</v>
      </c>
      <c r="O6150" s="1">
        <v>6</v>
      </c>
      <c r="P6150" s="1">
        <v>0</v>
      </c>
    </row>
    <row r="6151" spans="1:16" x14ac:dyDescent="0.2">
      <c r="A6151" s="1">
        <v>2010</v>
      </c>
      <c r="B6151" s="1">
        <v>5</v>
      </c>
      <c r="C6151" s="1">
        <v>9</v>
      </c>
      <c r="D6151" s="1">
        <v>2</v>
      </c>
      <c r="E6151" s="1">
        <v>30</v>
      </c>
      <c r="F6151" s="1">
        <v>1.635</v>
      </c>
      <c r="G6151" s="1">
        <v>17.850000000000001</v>
      </c>
      <c r="H6151" s="1">
        <v>17.181634720000002</v>
      </c>
      <c r="I6151" s="1">
        <v>848.73760000000004</v>
      </c>
      <c r="J6151" s="1">
        <v>-105.9</v>
      </c>
      <c r="K6151" s="1">
        <v>-44.431786000000002</v>
      </c>
      <c r="L6151" s="1">
        <v>0.1069362</v>
      </c>
      <c r="M6151" s="1">
        <v>-10.486354</v>
      </c>
      <c r="N6151" s="1">
        <v>1.666047042</v>
      </c>
      <c r="O6151" s="1">
        <v>6</v>
      </c>
      <c r="P6151" s="1">
        <v>0</v>
      </c>
    </row>
    <row r="6152" spans="1:16" x14ac:dyDescent="0.2">
      <c r="A6152" s="1">
        <v>2010</v>
      </c>
      <c r="B6152" s="1">
        <v>5</v>
      </c>
      <c r="C6152" s="1">
        <v>9</v>
      </c>
      <c r="D6152" s="1">
        <v>3</v>
      </c>
      <c r="E6152" s="1">
        <v>0</v>
      </c>
      <c r="F6152" s="1">
        <v>0.82</v>
      </c>
      <c r="G6152" s="1">
        <v>18.68</v>
      </c>
      <c r="H6152" s="1">
        <v>15.709485089999999</v>
      </c>
      <c r="I6152" s="1">
        <v>848.69849999999997</v>
      </c>
      <c r="J6152" s="1">
        <v>-100.3</v>
      </c>
      <c r="K6152" s="1">
        <v>-49.068252800000003</v>
      </c>
      <c r="L6152" s="1">
        <v>0.12157850000000001</v>
      </c>
      <c r="M6152" s="1">
        <v>-7.8874835289999998</v>
      </c>
      <c r="N6152" s="1">
        <v>4.1354490850000003</v>
      </c>
      <c r="O6152" s="1">
        <v>6</v>
      </c>
      <c r="P6152" s="1">
        <v>0</v>
      </c>
    </row>
    <row r="6153" spans="1:16" x14ac:dyDescent="0.2">
      <c r="A6153" s="1">
        <v>2010</v>
      </c>
      <c r="B6153" s="1">
        <v>5</v>
      </c>
      <c r="C6153" s="1">
        <v>9</v>
      </c>
      <c r="D6153" s="1">
        <v>3</v>
      </c>
      <c r="E6153" s="1">
        <v>30</v>
      </c>
      <c r="F6153" s="1">
        <v>1.454</v>
      </c>
      <c r="G6153" s="1">
        <v>18.04</v>
      </c>
      <c r="H6153" s="1">
        <v>16.349958010000002</v>
      </c>
      <c r="I6153" s="1">
        <v>848.74489999999992</v>
      </c>
      <c r="J6153" s="1">
        <v>-101.1</v>
      </c>
      <c r="K6153" s="1">
        <v>-49.40987973</v>
      </c>
      <c r="L6153" s="1">
        <v>0.1055706</v>
      </c>
      <c r="M6153" s="1">
        <v>-3.4396956059999999</v>
      </c>
      <c r="N6153" s="1">
        <v>0.6255703158</v>
      </c>
      <c r="O6153" s="1">
        <v>6</v>
      </c>
      <c r="P6153" s="1">
        <v>0</v>
      </c>
    </row>
    <row r="6154" spans="1:16" x14ac:dyDescent="0.2">
      <c r="A6154" s="1">
        <v>2010</v>
      </c>
      <c r="B6154" s="1">
        <v>5</v>
      </c>
      <c r="C6154" s="1">
        <v>9</v>
      </c>
      <c r="D6154" s="1">
        <v>4</v>
      </c>
      <c r="E6154" s="1">
        <v>0</v>
      </c>
      <c r="F6154" s="1">
        <v>1.659</v>
      </c>
      <c r="G6154" s="1">
        <v>17.93</v>
      </c>
      <c r="H6154" s="1">
        <v>16.339737169999999</v>
      </c>
      <c r="I6154" s="1">
        <v>848.7328</v>
      </c>
      <c r="J6154" s="1">
        <v>-101.5</v>
      </c>
      <c r="K6154" s="1">
        <v>-45.906373199999997</v>
      </c>
      <c r="L6154" s="1">
        <v>0.12379950000000001</v>
      </c>
      <c r="M6154" s="1">
        <v>-2.7903655939999998</v>
      </c>
      <c r="N6154" s="1">
        <v>-0.2259629973</v>
      </c>
      <c r="O6154" s="1">
        <v>6</v>
      </c>
      <c r="P6154" s="1">
        <v>0</v>
      </c>
    </row>
    <row r="6155" spans="1:16" x14ac:dyDescent="0.2">
      <c r="A6155" s="1">
        <v>2010</v>
      </c>
      <c r="B6155" s="1">
        <v>5</v>
      </c>
      <c r="C6155" s="1">
        <v>9</v>
      </c>
      <c r="D6155" s="1">
        <v>4</v>
      </c>
      <c r="E6155" s="1">
        <v>30</v>
      </c>
      <c r="F6155" s="1">
        <v>2.06</v>
      </c>
      <c r="G6155" s="1">
        <v>17.239999999999998</v>
      </c>
      <c r="H6155" s="1">
        <v>17.21055677</v>
      </c>
      <c r="I6155" s="1">
        <v>848.8152</v>
      </c>
      <c r="J6155" s="1">
        <v>-102</v>
      </c>
      <c r="K6155" s="1">
        <v>-45.439203200000001</v>
      </c>
      <c r="L6155" s="1">
        <v>0.30356830000000001</v>
      </c>
      <c r="M6155" s="1">
        <v>-31.260210879999999</v>
      </c>
      <c r="N6155" s="1">
        <v>2.4954950849999999</v>
      </c>
      <c r="O6155" s="1">
        <v>6</v>
      </c>
      <c r="P6155" s="1">
        <v>0</v>
      </c>
    </row>
    <row r="6156" spans="1:16" x14ac:dyDescent="0.2">
      <c r="A6156" s="1">
        <v>2010</v>
      </c>
      <c r="B6156" s="1">
        <v>5</v>
      </c>
      <c r="C6156" s="1">
        <v>9</v>
      </c>
      <c r="D6156" s="1">
        <v>5</v>
      </c>
      <c r="E6156" s="1">
        <v>0</v>
      </c>
      <c r="F6156" s="1">
        <v>2.4580000000000002</v>
      </c>
      <c r="G6156" s="1">
        <v>15.37</v>
      </c>
      <c r="H6156" s="1">
        <v>19.952898359999999</v>
      </c>
      <c r="I6156" s="1">
        <v>849.21270000000004</v>
      </c>
      <c r="J6156" s="1">
        <v>-101.2</v>
      </c>
      <c r="K6156" s="1">
        <v>-42.190790800000002</v>
      </c>
      <c r="L6156" s="1">
        <v>0.12274590000000001</v>
      </c>
      <c r="M6156" s="1">
        <v>-6.7658162329999998</v>
      </c>
      <c r="N6156" s="1">
        <v>1.0183337269999999</v>
      </c>
      <c r="O6156" s="1">
        <v>6</v>
      </c>
      <c r="P6156" s="1">
        <v>0</v>
      </c>
    </row>
    <row r="6157" spans="1:16" x14ac:dyDescent="0.2">
      <c r="A6157" s="1">
        <v>2010</v>
      </c>
      <c r="B6157" s="1">
        <v>5</v>
      </c>
      <c r="C6157" s="1">
        <v>9</v>
      </c>
      <c r="D6157" s="1">
        <v>5</v>
      </c>
      <c r="E6157" s="1">
        <v>30</v>
      </c>
      <c r="F6157" s="1">
        <v>1.841</v>
      </c>
      <c r="G6157" s="1">
        <v>15.63</v>
      </c>
      <c r="H6157" s="1">
        <v>19.342144229999999</v>
      </c>
      <c r="I6157" s="1">
        <v>849.41860000000008</v>
      </c>
      <c r="J6157" s="1">
        <v>-80.099999999999994</v>
      </c>
      <c r="K6157" s="1">
        <v>-38.461062400000003</v>
      </c>
      <c r="L6157" s="1">
        <v>0.1101057</v>
      </c>
      <c r="M6157" s="1">
        <v>-8.5327456850000001</v>
      </c>
      <c r="N6157" s="1">
        <v>1.1739103719999999</v>
      </c>
      <c r="O6157" s="1">
        <v>6</v>
      </c>
      <c r="P6157" s="1">
        <v>0</v>
      </c>
    </row>
    <row r="6158" spans="1:16" x14ac:dyDescent="0.2">
      <c r="A6158" s="1">
        <v>2010</v>
      </c>
      <c r="B6158" s="1">
        <v>5</v>
      </c>
      <c r="C6158" s="1">
        <v>9</v>
      </c>
      <c r="D6158" s="1">
        <v>6</v>
      </c>
      <c r="E6158" s="1">
        <v>0</v>
      </c>
      <c r="F6158" s="1">
        <v>0.434</v>
      </c>
      <c r="G6158" s="1">
        <v>17.39</v>
      </c>
      <c r="H6158" s="1">
        <v>17.270982979999999</v>
      </c>
      <c r="I6158" s="1">
        <v>849.59140000000002</v>
      </c>
      <c r="J6158" s="1">
        <v>-13.92</v>
      </c>
      <c r="K6158" s="1">
        <v>-33.38322453</v>
      </c>
      <c r="L6158" s="1">
        <v>9.0915200000000002E-2</v>
      </c>
      <c r="M6158" s="1">
        <v>-5.2877412970000002</v>
      </c>
      <c r="N6158" s="1">
        <v>0.55049556290000001</v>
      </c>
      <c r="O6158" s="1">
        <v>6</v>
      </c>
      <c r="P6158" s="1">
        <v>0</v>
      </c>
    </row>
    <row r="6159" spans="1:16" x14ac:dyDescent="0.2">
      <c r="A6159" s="1">
        <v>2010</v>
      </c>
      <c r="B6159" s="1">
        <v>5</v>
      </c>
      <c r="C6159" s="1">
        <v>9</v>
      </c>
      <c r="D6159" s="1">
        <v>6</v>
      </c>
      <c r="E6159" s="1">
        <v>30</v>
      </c>
      <c r="F6159" s="1">
        <v>0.248</v>
      </c>
      <c r="G6159" s="1">
        <v>19.09</v>
      </c>
      <c r="H6159" s="1">
        <v>16.853107139999999</v>
      </c>
      <c r="I6159" s="1">
        <v>849.697</v>
      </c>
      <c r="J6159" s="1">
        <v>55.65</v>
      </c>
      <c r="K6159" s="1">
        <v>-22.379571330000001</v>
      </c>
      <c r="L6159" s="1">
        <v>4.1711650000000003E-2</v>
      </c>
      <c r="M6159" s="1">
        <v>8.519886262</v>
      </c>
      <c r="N6159" s="1">
        <v>21.63366375</v>
      </c>
      <c r="O6159" s="1">
        <v>6</v>
      </c>
      <c r="P6159" s="1">
        <v>0</v>
      </c>
    </row>
    <row r="6160" spans="1:16" x14ac:dyDescent="0.2">
      <c r="A6160" s="1">
        <v>2010</v>
      </c>
      <c r="B6160" s="1">
        <v>5</v>
      </c>
      <c r="C6160" s="1">
        <v>9</v>
      </c>
      <c r="D6160" s="1">
        <v>7</v>
      </c>
      <c r="E6160" s="1">
        <v>0</v>
      </c>
      <c r="F6160" s="1">
        <v>0.54800000000000004</v>
      </c>
      <c r="G6160" s="1">
        <v>19.78</v>
      </c>
      <c r="H6160" s="1">
        <v>15.52085316</v>
      </c>
      <c r="I6160" s="1">
        <v>849.82600000000002</v>
      </c>
      <c r="J6160" s="1">
        <v>152.4</v>
      </c>
      <c r="K6160" s="1">
        <v>3.6754600439999998</v>
      </c>
      <c r="L6160" s="1">
        <v>0.1064228</v>
      </c>
      <c r="M6160" s="1">
        <v>21.771598770000001</v>
      </c>
      <c r="N6160" s="1">
        <v>16.48686897</v>
      </c>
      <c r="O6160" s="1">
        <v>6</v>
      </c>
      <c r="P6160" s="1">
        <v>0</v>
      </c>
    </row>
    <row r="6161" spans="1:16" x14ac:dyDescent="0.2">
      <c r="A6161" s="1">
        <v>2010</v>
      </c>
      <c r="B6161" s="1">
        <v>5</v>
      </c>
      <c r="C6161" s="1">
        <v>9</v>
      </c>
      <c r="D6161" s="1">
        <v>7</v>
      </c>
      <c r="E6161" s="1">
        <v>30</v>
      </c>
      <c r="F6161" s="1">
        <v>1.571</v>
      </c>
      <c r="G6161" s="1">
        <v>20.6</v>
      </c>
      <c r="H6161" s="1">
        <v>14.93061063</v>
      </c>
      <c r="I6161" s="1">
        <v>849.73140000000001</v>
      </c>
      <c r="J6161" s="1">
        <v>251.6</v>
      </c>
      <c r="K6161" s="1">
        <v>39.507792889999997</v>
      </c>
      <c r="L6161" s="1">
        <v>0.1675644</v>
      </c>
      <c r="M6161" s="1">
        <v>58.874812069999997</v>
      </c>
      <c r="N6161" s="1">
        <v>36.426302649999997</v>
      </c>
      <c r="O6161" s="1">
        <v>6</v>
      </c>
      <c r="P6161" s="1">
        <v>0</v>
      </c>
    </row>
    <row r="6162" spans="1:16" x14ac:dyDescent="0.2">
      <c r="A6162" s="1">
        <v>2010</v>
      </c>
      <c r="B6162" s="1">
        <v>5</v>
      </c>
      <c r="C6162" s="1">
        <v>9</v>
      </c>
      <c r="D6162" s="1">
        <v>8</v>
      </c>
      <c r="E6162" s="1">
        <v>0</v>
      </c>
      <c r="F6162" s="1">
        <v>2.472</v>
      </c>
      <c r="G6162" s="1">
        <v>21.8</v>
      </c>
      <c r="H6162" s="1">
        <v>13.53855029</v>
      </c>
      <c r="I6162" s="1">
        <v>849.75040000000013</v>
      </c>
      <c r="J6162" s="1">
        <v>338.3</v>
      </c>
      <c r="K6162" s="1">
        <v>64.613154399999999</v>
      </c>
      <c r="L6162" s="1">
        <v>0.24620909999999999</v>
      </c>
      <c r="M6162" s="1">
        <v>96.996027100000006</v>
      </c>
      <c r="N6162" s="1">
        <v>52.94160643</v>
      </c>
      <c r="O6162" s="1">
        <v>6</v>
      </c>
      <c r="P6162" s="1">
        <v>0</v>
      </c>
    </row>
    <row r="6163" spans="1:16" x14ac:dyDescent="0.2">
      <c r="A6163" s="1">
        <v>2010</v>
      </c>
      <c r="B6163" s="1">
        <v>5</v>
      </c>
      <c r="C6163" s="1">
        <v>9</v>
      </c>
      <c r="D6163" s="1">
        <v>8</v>
      </c>
      <c r="E6163" s="1">
        <v>30</v>
      </c>
      <c r="F6163" s="1">
        <v>3.8719999999999999</v>
      </c>
      <c r="G6163" s="1">
        <v>22.5</v>
      </c>
      <c r="H6163" s="1">
        <v>12.30594891</v>
      </c>
      <c r="I6163" s="1">
        <v>849.83630000000005</v>
      </c>
      <c r="J6163" s="1">
        <v>369.5</v>
      </c>
      <c r="K6163" s="1">
        <v>94.281129469999996</v>
      </c>
      <c r="L6163" s="1">
        <v>0.3705889</v>
      </c>
      <c r="M6163" s="1">
        <v>129.1233508</v>
      </c>
      <c r="N6163" s="1">
        <v>65.603938380000002</v>
      </c>
      <c r="O6163" s="1">
        <v>6</v>
      </c>
      <c r="P6163" s="1">
        <v>0</v>
      </c>
    </row>
    <row r="6164" spans="1:16" x14ac:dyDescent="0.2">
      <c r="A6164" s="1">
        <v>2010</v>
      </c>
      <c r="B6164" s="1">
        <v>5</v>
      </c>
      <c r="C6164" s="1">
        <v>9</v>
      </c>
      <c r="D6164" s="1">
        <v>9</v>
      </c>
      <c r="E6164" s="1">
        <v>0</v>
      </c>
      <c r="F6164" s="1">
        <v>4.5999999999999996</v>
      </c>
      <c r="G6164" s="1">
        <v>23.25</v>
      </c>
      <c r="H6164" s="1">
        <v>11.4643921</v>
      </c>
      <c r="I6164" s="1">
        <v>849.8537</v>
      </c>
      <c r="J6164" s="1">
        <v>471</v>
      </c>
      <c r="K6164" s="1">
        <v>115.3053062</v>
      </c>
      <c r="L6164" s="1">
        <v>0.377863</v>
      </c>
      <c r="M6164" s="1">
        <v>162.60460309999999</v>
      </c>
      <c r="N6164" s="1">
        <v>76.644449409999993</v>
      </c>
      <c r="O6164" s="1">
        <v>6.0015948960000003</v>
      </c>
      <c r="P6164" s="1">
        <v>0</v>
      </c>
    </row>
    <row r="6165" spans="1:16" x14ac:dyDescent="0.2">
      <c r="A6165" s="1">
        <v>2010</v>
      </c>
      <c r="B6165" s="1">
        <v>5</v>
      </c>
      <c r="C6165" s="1">
        <v>9</v>
      </c>
      <c r="D6165" s="1">
        <v>9</v>
      </c>
      <c r="E6165" s="1">
        <v>30</v>
      </c>
      <c r="F6165" s="1">
        <v>4.96</v>
      </c>
      <c r="G6165" s="1">
        <v>24.32</v>
      </c>
      <c r="H6165" s="1">
        <v>10.793582219999999</v>
      </c>
      <c r="I6165" s="1">
        <v>849.82439999999997</v>
      </c>
      <c r="J6165" s="1">
        <v>533.20000000000005</v>
      </c>
      <c r="K6165" s="1">
        <v>138.8781749</v>
      </c>
      <c r="L6165" s="1">
        <v>0.41086810000000001</v>
      </c>
      <c r="M6165" s="1">
        <v>185.18339950000001</v>
      </c>
      <c r="N6165" s="1">
        <v>73.496847729999999</v>
      </c>
      <c r="O6165" s="1">
        <v>6.9984051039999997</v>
      </c>
      <c r="P6165" s="1">
        <v>0</v>
      </c>
    </row>
    <row r="6166" spans="1:16" x14ac:dyDescent="0.2">
      <c r="A6166" s="1">
        <v>2010</v>
      </c>
      <c r="B6166" s="1">
        <v>5</v>
      </c>
      <c r="C6166" s="1">
        <v>9</v>
      </c>
      <c r="D6166" s="1">
        <v>10</v>
      </c>
      <c r="E6166" s="1">
        <v>0</v>
      </c>
      <c r="F6166" s="1">
        <v>4.4429999999999996</v>
      </c>
      <c r="G6166" s="1">
        <v>25.03</v>
      </c>
      <c r="H6166" s="1">
        <v>10.052012939999999</v>
      </c>
      <c r="I6166" s="1">
        <v>849.72949999999992</v>
      </c>
      <c r="J6166" s="1">
        <v>566.9</v>
      </c>
      <c r="K6166" s="1">
        <v>156.45867759999999</v>
      </c>
      <c r="L6166" s="1">
        <v>0.39960649999999998</v>
      </c>
      <c r="M6166" s="1">
        <v>237.64826360000001</v>
      </c>
      <c r="N6166" s="1">
        <v>79.44337668</v>
      </c>
      <c r="O6166" s="1">
        <v>7</v>
      </c>
      <c r="P6166" s="1">
        <v>0</v>
      </c>
    </row>
    <row r="6167" spans="1:16" x14ac:dyDescent="0.2">
      <c r="A6167" s="1">
        <v>2010</v>
      </c>
      <c r="B6167" s="1">
        <v>5</v>
      </c>
      <c r="C6167" s="1">
        <v>9</v>
      </c>
      <c r="D6167" s="1">
        <v>10</v>
      </c>
      <c r="E6167" s="1">
        <v>30</v>
      </c>
      <c r="F6167" s="1">
        <v>4.4059999999999997</v>
      </c>
      <c r="G6167" s="1">
        <v>25.32</v>
      </c>
      <c r="H6167" s="1">
        <v>10.192765659999999</v>
      </c>
      <c r="I6167" s="1">
        <v>849.65500000000009</v>
      </c>
      <c r="J6167" s="1">
        <v>606.1</v>
      </c>
      <c r="K6167" s="1">
        <v>162.45617350000001</v>
      </c>
      <c r="L6167" s="1">
        <v>0.41258139999999999</v>
      </c>
      <c r="M6167" s="1">
        <v>268.36108689999998</v>
      </c>
      <c r="N6167" s="1">
        <v>85.424635690000002</v>
      </c>
      <c r="O6167" s="1">
        <v>7</v>
      </c>
      <c r="P6167" s="1">
        <v>0</v>
      </c>
    </row>
    <row r="6168" spans="1:16" x14ac:dyDescent="0.2">
      <c r="A6168" s="1">
        <v>2010</v>
      </c>
      <c r="B6168" s="1">
        <v>5</v>
      </c>
      <c r="C6168" s="1">
        <v>9</v>
      </c>
      <c r="D6168" s="1">
        <v>11</v>
      </c>
      <c r="E6168" s="1">
        <v>0</v>
      </c>
      <c r="F6168" s="1">
        <v>5.0540000000000003</v>
      </c>
      <c r="G6168" s="1">
        <v>25.92</v>
      </c>
      <c r="H6168" s="1">
        <v>10.10309968</v>
      </c>
      <c r="I6168" s="1">
        <v>849.45910000000003</v>
      </c>
      <c r="J6168" s="1">
        <v>637</v>
      </c>
      <c r="K6168" s="1">
        <v>172.30612619999999</v>
      </c>
      <c r="L6168" s="1">
        <v>0.51283299999999998</v>
      </c>
      <c r="M6168" s="1">
        <v>320.68834479999998</v>
      </c>
      <c r="N6168" s="1">
        <v>95.212272749999997</v>
      </c>
      <c r="O6168" s="1">
        <v>7</v>
      </c>
      <c r="P6168" s="1">
        <v>0</v>
      </c>
    </row>
    <row r="6169" spans="1:16" x14ac:dyDescent="0.2">
      <c r="A6169" s="1">
        <v>2010</v>
      </c>
      <c r="B6169" s="1">
        <v>5</v>
      </c>
      <c r="C6169" s="1">
        <v>9</v>
      </c>
      <c r="D6169" s="1">
        <v>11</v>
      </c>
      <c r="E6169" s="1">
        <v>30</v>
      </c>
      <c r="F6169" s="1">
        <v>5.53</v>
      </c>
      <c r="G6169" s="1">
        <v>26.86</v>
      </c>
      <c r="H6169" s="1">
        <v>9.6826509779999999</v>
      </c>
      <c r="I6169" s="1">
        <v>849.05690000000004</v>
      </c>
      <c r="J6169" s="1">
        <v>621.4</v>
      </c>
      <c r="K6169" s="1">
        <v>166.2499377</v>
      </c>
      <c r="L6169" s="1">
        <v>0.31918180000000002</v>
      </c>
      <c r="M6169" s="1">
        <v>315.15923859999998</v>
      </c>
      <c r="N6169" s="1">
        <v>127.9564168</v>
      </c>
      <c r="O6169" s="1">
        <v>7</v>
      </c>
      <c r="P6169" s="1">
        <v>0</v>
      </c>
    </row>
    <row r="6170" spans="1:16" x14ac:dyDescent="0.2">
      <c r="A6170" s="1">
        <v>2010</v>
      </c>
      <c r="B6170" s="1">
        <v>5</v>
      </c>
      <c r="C6170" s="1">
        <v>9</v>
      </c>
      <c r="D6170" s="1">
        <v>12</v>
      </c>
      <c r="E6170" s="1">
        <v>0</v>
      </c>
      <c r="F6170" s="1">
        <v>7.41</v>
      </c>
      <c r="G6170" s="1">
        <v>27.51</v>
      </c>
      <c r="H6170" s="1">
        <v>8.6698071120000009</v>
      </c>
      <c r="I6170" s="1">
        <v>848.59989999999993</v>
      </c>
      <c r="J6170" s="1">
        <v>660.4</v>
      </c>
      <c r="K6170" s="1">
        <v>142.88983250000001</v>
      </c>
      <c r="L6170" s="1">
        <v>0.40394629999999998</v>
      </c>
      <c r="M6170" s="1">
        <v>336.4718843</v>
      </c>
      <c r="N6170" s="1">
        <v>108.9380017</v>
      </c>
      <c r="O6170" s="1">
        <v>8</v>
      </c>
      <c r="P6170" s="1">
        <v>0</v>
      </c>
    </row>
    <row r="6171" spans="1:16" x14ac:dyDescent="0.2">
      <c r="A6171" s="1">
        <v>2010</v>
      </c>
      <c r="B6171" s="1">
        <v>5</v>
      </c>
      <c r="C6171" s="1">
        <v>9</v>
      </c>
      <c r="D6171" s="1">
        <v>12</v>
      </c>
      <c r="E6171" s="1">
        <v>30</v>
      </c>
      <c r="F6171" s="1">
        <v>8.2100000000000009</v>
      </c>
      <c r="G6171" s="1">
        <v>28.25</v>
      </c>
      <c r="H6171" s="1">
        <v>8.429610619</v>
      </c>
      <c r="I6171" s="1">
        <v>848.37030000000004</v>
      </c>
      <c r="J6171" s="1">
        <v>635.1</v>
      </c>
      <c r="K6171" s="1">
        <v>147.3334644</v>
      </c>
      <c r="L6171" s="1">
        <v>0.48600070000000001</v>
      </c>
      <c r="M6171" s="1">
        <v>344.86472020000002</v>
      </c>
      <c r="N6171" s="1">
        <v>101.43077580000001</v>
      </c>
      <c r="O6171" s="1">
        <v>8</v>
      </c>
      <c r="P6171" s="1">
        <v>0</v>
      </c>
    </row>
    <row r="6172" spans="1:16" x14ac:dyDescent="0.2">
      <c r="A6172" s="1">
        <v>2010</v>
      </c>
      <c r="B6172" s="1">
        <v>5</v>
      </c>
      <c r="C6172" s="1">
        <v>9</v>
      </c>
      <c r="D6172" s="1">
        <v>13</v>
      </c>
      <c r="E6172" s="1">
        <v>0</v>
      </c>
      <c r="F6172" s="1">
        <v>9.27</v>
      </c>
      <c r="G6172" s="1">
        <v>28.38</v>
      </c>
      <c r="H6172" s="1">
        <v>7.8577044010000003</v>
      </c>
      <c r="I6172" s="1">
        <v>848.03899999999999</v>
      </c>
      <c r="J6172" s="1">
        <v>636.5</v>
      </c>
      <c r="K6172" s="1">
        <v>109.59485309999999</v>
      </c>
      <c r="L6172" s="1">
        <v>0.63105579999999994</v>
      </c>
      <c r="M6172" s="1">
        <v>363.67482469999999</v>
      </c>
      <c r="N6172" s="1">
        <v>118.6704969</v>
      </c>
      <c r="O6172" s="1">
        <v>8</v>
      </c>
      <c r="P6172" s="1">
        <v>0</v>
      </c>
    </row>
    <row r="6173" spans="1:16" x14ac:dyDescent="0.2">
      <c r="A6173" s="1">
        <v>2010</v>
      </c>
      <c r="B6173" s="1">
        <v>5</v>
      </c>
      <c r="C6173" s="1">
        <v>9</v>
      </c>
      <c r="D6173" s="1">
        <v>13</v>
      </c>
      <c r="E6173" s="1">
        <v>30</v>
      </c>
      <c r="F6173" s="1">
        <v>8.36</v>
      </c>
      <c r="G6173" s="1">
        <v>28.39</v>
      </c>
      <c r="H6173" s="1">
        <v>8.2490926330000001</v>
      </c>
      <c r="I6173" s="1">
        <v>847.85669999999993</v>
      </c>
      <c r="J6173" s="1">
        <v>592.4</v>
      </c>
      <c r="K6173" s="1">
        <v>106.7927509</v>
      </c>
      <c r="L6173" s="1">
        <v>0.51953309999999997</v>
      </c>
      <c r="M6173" s="1">
        <v>318.40110190000001</v>
      </c>
      <c r="N6173" s="1">
        <v>99.556760839999995</v>
      </c>
      <c r="O6173" s="1">
        <v>8</v>
      </c>
      <c r="P6173" s="1">
        <v>0</v>
      </c>
    </row>
    <row r="6174" spans="1:16" x14ac:dyDescent="0.2">
      <c r="A6174" s="1">
        <v>2010</v>
      </c>
      <c r="B6174" s="1">
        <v>5</v>
      </c>
      <c r="C6174" s="1">
        <v>9</v>
      </c>
      <c r="D6174" s="1">
        <v>14</v>
      </c>
      <c r="E6174" s="1">
        <v>0</v>
      </c>
      <c r="F6174" s="1">
        <v>9.23</v>
      </c>
      <c r="G6174" s="1">
        <v>28</v>
      </c>
      <c r="H6174" s="1">
        <v>8.5698876300000002</v>
      </c>
      <c r="I6174" s="1">
        <v>847.77800000000002</v>
      </c>
      <c r="J6174" s="1">
        <v>512.4</v>
      </c>
      <c r="K6174" s="1">
        <v>87.515834440000006</v>
      </c>
      <c r="L6174" s="1">
        <v>0.59587310000000004</v>
      </c>
      <c r="M6174" s="1">
        <v>348.39178939999999</v>
      </c>
      <c r="N6174" s="1">
        <v>83.355510910000007</v>
      </c>
      <c r="O6174" s="1">
        <v>8</v>
      </c>
      <c r="P6174" s="1">
        <v>0</v>
      </c>
    </row>
    <row r="6175" spans="1:16" x14ac:dyDescent="0.2">
      <c r="A6175" s="1">
        <v>2010</v>
      </c>
      <c r="B6175" s="1">
        <v>5</v>
      </c>
      <c r="C6175" s="1">
        <v>9</v>
      </c>
      <c r="D6175" s="1">
        <v>14</v>
      </c>
      <c r="E6175" s="1">
        <v>30</v>
      </c>
      <c r="F6175" s="1">
        <v>8.81</v>
      </c>
      <c r="G6175" s="1">
        <v>28.32</v>
      </c>
      <c r="H6175" s="1">
        <v>8.9113656129999992</v>
      </c>
      <c r="I6175" s="1">
        <v>847.60310000000004</v>
      </c>
      <c r="J6175" s="1">
        <v>526.4</v>
      </c>
      <c r="K6175" s="1">
        <v>64.568158839999995</v>
      </c>
      <c r="L6175" s="1">
        <v>0.63256710000000005</v>
      </c>
      <c r="M6175" s="1">
        <v>353.51027110000001</v>
      </c>
      <c r="N6175" s="1">
        <v>91.243296470000004</v>
      </c>
      <c r="O6175" s="1">
        <v>8</v>
      </c>
      <c r="P6175" s="1">
        <v>0</v>
      </c>
    </row>
    <row r="6176" spans="1:16" x14ac:dyDescent="0.2">
      <c r="A6176" s="1">
        <v>2010</v>
      </c>
      <c r="B6176" s="1">
        <v>5</v>
      </c>
      <c r="C6176" s="1">
        <v>9</v>
      </c>
      <c r="D6176" s="1">
        <v>15</v>
      </c>
      <c r="E6176" s="1">
        <v>0</v>
      </c>
      <c r="F6176" s="1">
        <v>9.2200000000000006</v>
      </c>
      <c r="G6176" s="1">
        <v>27.56</v>
      </c>
      <c r="H6176" s="1">
        <v>9.0411294580000003</v>
      </c>
      <c r="I6176" s="1">
        <v>847.25139999999999</v>
      </c>
      <c r="J6176" s="1">
        <v>334.5</v>
      </c>
      <c r="K6176" s="1">
        <v>49.121018669999998</v>
      </c>
      <c r="L6176" s="1">
        <v>0.59366379999999996</v>
      </c>
      <c r="M6176" s="1">
        <v>234.40872569999999</v>
      </c>
      <c r="N6176" s="1">
        <v>63.415597079999998</v>
      </c>
      <c r="O6176" s="1">
        <v>8</v>
      </c>
      <c r="P6176" s="1">
        <v>0</v>
      </c>
    </row>
    <row r="6177" spans="1:16" x14ac:dyDescent="0.2">
      <c r="A6177" s="1">
        <v>2010</v>
      </c>
      <c r="B6177" s="1">
        <v>5</v>
      </c>
      <c r="C6177" s="1">
        <v>9</v>
      </c>
      <c r="D6177" s="1">
        <v>15</v>
      </c>
      <c r="E6177" s="1">
        <v>30</v>
      </c>
      <c r="F6177" s="1">
        <v>8.8800000000000008</v>
      </c>
      <c r="G6177" s="1">
        <v>27.34</v>
      </c>
      <c r="H6177" s="1">
        <v>9.3018199090000007</v>
      </c>
      <c r="I6177" s="1">
        <v>847.27449999999999</v>
      </c>
      <c r="J6177" s="1">
        <v>291.89999999999998</v>
      </c>
      <c r="K6177" s="1">
        <v>8.6055782220000001</v>
      </c>
      <c r="L6177" s="1">
        <v>0.55002220000000002</v>
      </c>
      <c r="M6177" s="1">
        <v>193.6882688</v>
      </c>
      <c r="N6177" s="1">
        <v>54.359370060000003</v>
      </c>
      <c r="O6177" s="1">
        <v>8</v>
      </c>
      <c r="P6177" s="1">
        <v>0</v>
      </c>
    </row>
    <row r="6178" spans="1:16" x14ac:dyDescent="0.2">
      <c r="A6178" s="1">
        <v>2010</v>
      </c>
      <c r="B6178" s="1">
        <v>5</v>
      </c>
      <c r="C6178" s="1">
        <v>9</v>
      </c>
      <c r="D6178" s="1">
        <v>16</v>
      </c>
      <c r="E6178" s="1">
        <v>0</v>
      </c>
      <c r="F6178" s="1">
        <v>9.7200000000000006</v>
      </c>
      <c r="G6178" s="1">
        <v>27.15</v>
      </c>
      <c r="H6178" s="1">
        <v>9.9036880350000001</v>
      </c>
      <c r="I6178" s="1">
        <v>847.10660000000007</v>
      </c>
      <c r="J6178" s="1">
        <v>267.8</v>
      </c>
      <c r="K6178" s="1">
        <v>10.924984269999999</v>
      </c>
      <c r="L6178" s="1">
        <v>0.58273379999999997</v>
      </c>
      <c r="M6178" s="1">
        <v>194.07530030000001</v>
      </c>
      <c r="N6178" s="1">
        <v>58.928762540000001</v>
      </c>
      <c r="O6178" s="1">
        <v>8</v>
      </c>
      <c r="P6178" s="1">
        <v>0</v>
      </c>
    </row>
    <row r="6179" spans="1:16" x14ac:dyDescent="0.2">
      <c r="A6179" s="1">
        <v>2010</v>
      </c>
      <c r="B6179" s="1">
        <v>5</v>
      </c>
      <c r="C6179" s="1">
        <v>9</v>
      </c>
      <c r="D6179" s="1">
        <v>16</v>
      </c>
      <c r="E6179" s="1">
        <v>30</v>
      </c>
      <c r="F6179" s="1">
        <v>10.25</v>
      </c>
      <c r="G6179" s="1">
        <v>27.11</v>
      </c>
      <c r="H6179" s="1">
        <v>9.3919090680000004</v>
      </c>
      <c r="I6179" s="1">
        <v>846.92149999999992</v>
      </c>
      <c r="J6179" s="1">
        <v>202.9</v>
      </c>
      <c r="K6179" s="1">
        <v>-6.3687453329999997</v>
      </c>
      <c r="L6179" s="1">
        <v>0.62064149999999996</v>
      </c>
      <c r="M6179" s="1">
        <v>164.94430059999999</v>
      </c>
      <c r="N6179" s="1">
        <v>53.541322880000003</v>
      </c>
      <c r="O6179" s="1">
        <v>7</v>
      </c>
      <c r="P6179" s="1">
        <v>0</v>
      </c>
    </row>
    <row r="6180" spans="1:16" x14ac:dyDescent="0.2">
      <c r="A6180" s="1">
        <v>2010</v>
      </c>
      <c r="B6180" s="1">
        <v>5</v>
      </c>
      <c r="C6180" s="1">
        <v>9</v>
      </c>
      <c r="D6180" s="1">
        <v>17</v>
      </c>
      <c r="E6180" s="1">
        <v>0</v>
      </c>
      <c r="F6180" s="1">
        <v>9.61</v>
      </c>
      <c r="G6180" s="1">
        <v>26.58</v>
      </c>
      <c r="H6180" s="1">
        <v>9.3412334559999994</v>
      </c>
      <c r="I6180" s="1">
        <v>846.87929999999994</v>
      </c>
      <c r="J6180" s="1">
        <v>111.5</v>
      </c>
      <c r="K6180" s="1">
        <v>-16.851905510000002</v>
      </c>
      <c r="L6180" s="1">
        <v>0.59398240000000002</v>
      </c>
      <c r="M6180" s="1">
        <v>126.40425430000001</v>
      </c>
      <c r="N6180" s="1">
        <v>46.29949723</v>
      </c>
      <c r="O6180" s="1">
        <v>7</v>
      </c>
      <c r="P6180" s="1">
        <v>0</v>
      </c>
    </row>
    <row r="6181" spans="1:16" x14ac:dyDescent="0.2">
      <c r="A6181" s="1">
        <v>2010</v>
      </c>
      <c r="B6181" s="1">
        <v>5</v>
      </c>
      <c r="C6181" s="1">
        <v>9</v>
      </c>
      <c r="D6181" s="1">
        <v>17</v>
      </c>
      <c r="E6181" s="1">
        <v>30</v>
      </c>
      <c r="F6181" s="1">
        <v>7.93</v>
      </c>
      <c r="G6181" s="1">
        <v>25.94</v>
      </c>
      <c r="H6181" s="1">
        <v>9.5713772549999998</v>
      </c>
      <c r="I6181" s="1">
        <v>847.20209999999997</v>
      </c>
      <c r="J6181" s="1">
        <v>2.7639999999999998</v>
      </c>
      <c r="K6181" s="1">
        <v>-30.680852219999998</v>
      </c>
      <c r="L6181" s="1">
        <v>0.5127756</v>
      </c>
      <c r="M6181" s="1">
        <v>42.494831099999999</v>
      </c>
      <c r="N6181" s="1">
        <v>31.7886521</v>
      </c>
      <c r="O6181" s="1">
        <v>7</v>
      </c>
      <c r="P6181" s="1">
        <v>0</v>
      </c>
    </row>
    <row r="6182" spans="1:16" x14ac:dyDescent="0.2">
      <c r="A6182" s="1">
        <v>2010</v>
      </c>
      <c r="B6182" s="1">
        <v>5</v>
      </c>
      <c r="C6182" s="1">
        <v>9</v>
      </c>
      <c r="D6182" s="1">
        <v>18</v>
      </c>
      <c r="E6182" s="1">
        <v>0</v>
      </c>
      <c r="F6182" s="1">
        <v>8.5500000000000007</v>
      </c>
      <c r="G6182" s="1">
        <v>24.9</v>
      </c>
      <c r="H6182" s="1">
        <v>9.7709868950000001</v>
      </c>
      <c r="I6182" s="1">
        <v>847.41460000000006</v>
      </c>
      <c r="J6182" s="1">
        <v>-86.3</v>
      </c>
      <c r="K6182" s="1">
        <v>-45.410229379999997</v>
      </c>
      <c r="L6182" s="1">
        <v>0.52596600000000004</v>
      </c>
      <c r="M6182" s="1">
        <v>-5.1282207660000001</v>
      </c>
      <c r="N6182" s="1">
        <v>17.634665099999999</v>
      </c>
      <c r="O6182" s="1">
        <v>7</v>
      </c>
      <c r="P6182" s="1">
        <v>0</v>
      </c>
    </row>
    <row r="6183" spans="1:16" x14ac:dyDescent="0.2">
      <c r="A6183" s="1">
        <v>2010</v>
      </c>
      <c r="B6183" s="1">
        <v>5</v>
      </c>
      <c r="C6183" s="1">
        <v>9</v>
      </c>
      <c r="D6183" s="1">
        <v>18</v>
      </c>
      <c r="E6183" s="1">
        <v>30</v>
      </c>
      <c r="F6183" s="1">
        <v>8.66</v>
      </c>
      <c r="G6183" s="1">
        <v>24.19</v>
      </c>
      <c r="H6183" s="1">
        <v>10.2016028</v>
      </c>
      <c r="I6183" s="1">
        <v>847.47140000000002</v>
      </c>
      <c r="J6183" s="1">
        <v>-101.8</v>
      </c>
      <c r="K6183" s="1">
        <v>-54.872809510000003</v>
      </c>
      <c r="L6183" s="1">
        <v>0.51929139999999996</v>
      </c>
      <c r="M6183" s="1">
        <v>-12.42438817</v>
      </c>
      <c r="N6183" s="1">
        <v>9.8040396039999997</v>
      </c>
      <c r="O6183" s="1">
        <v>7</v>
      </c>
      <c r="P6183" s="1">
        <v>0</v>
      </c>
    </row>
    <row r="6184" spans="1:16" x14ac:dyDescent="0.2">
      <c r="A6184" s="1">
        <v>2010</v>
      </c>
      <c r="B6184" s="1">
        <v>5</v>
      </c>
      <c r="C6184" s="1">
        <v>9</v>
      </c>
      <c r="D6184" s="1">
        <v>19</v>
      </c>
      <c r="E6184" s="1">
        <v>0</v>
      </c>
      <c r="F6184" s="1">
        <v>7.78</v>
      </c>
      <c r="G6184" s="1">
        <v>23.07</v>
      </c>
      <c r="H6184" s="1">
        <v>10.99277026</v>
      </c>
      <c r="I6184" s="1">
        <v>847.59780000000001</v>
      </c>
      <c r="J6184" s="1">
        <v>-127.6</v>
      </c>
      <c r="K6184" s="1">
        <v>-59.631219510000001</v>
      </c>
      <c r="L6184" s="1">
        <v>0.46057330000000002</v>
      </c>
      <c r="M6184" s="1">
        <v>-53.240453559999999</v>
      </c>
      <c r="N6184" s="1">
        <v>10.70908384</v>
      </c>
      <c r="O6184" s="1">
        <v>7</v>
      </c>
      <c r="P6184" s="1">
        <v>0</v>
      </c>
    </row>
    <row r="6185" spans="1:16" x14ac:dyDescent="0.2">
      <c r="A6185" s="1">
        <v>2010</v>
      </c>
      <c r="B6185" s="1">
        <v>5</v>
      </c>
      <c r="C6185" s="1">
        <v>9</v>
      </c>
      <c r="D6185" s="1">
        <v>19</v>
      </c>
      <c r="E6185" s="1">
        <v>30</v>
      </c>
      <c r="F6185" s="1">
        <v>8.39</v>
      </c>
      <c r="G6185" s="1">
        <v>22.41</v>
      </c>
      <c r="H6185" s="1">
        <v>11.4232622</v>
      </c>
      <c r="I6185" s="1">
        <v>847.75019999999995</v>
      </c>
      <c r="J6185" s="1">
        <v>-130.80000000000001</v>
      </c>
      <c r="K6185" s="1">
        <v>-59.606160000000003</v>
      </c>
      <c r="L6185" s="1">
        <v>0.45922740000000001</v>
      </c>
      <c r="M6185" s="1">
        <v>-65.079210570000001</v>
      </c>
      <c r="N6185" s="1">
        <v>12.11339746</v>
      </c>
      <c r="O6185" s="1">
        <v>7</v>
      </c>
      <c r="P6185" s="1">
        <v>0</v>
      </c>
    </row>
    <row r="6186" spans="1:16" x14ac:dyDescent="0.2">
      <c r="A6186" s="1">
        <v>2010</v>
      </c>
      <c r="B6186" s="1">
        <v>5</v>
      </c>
      <c r="C6186" s="1">
        <v>9</v>
      </c>
      <c r="D6186" s="1">
        <v>20</v>
      </c>
      <c r="E6186" s="1">
        <v>0</v>
      </c>
      <c r="F6186" s="1">
        <v>6.8879999999999999</v>
      </c>
      <c r="G6186" s="1">
        <v>21.41</v>
      </c>
      <c r="H6186" s="1">
        <v>12.27444386</v>
      </c>
      <c r="I6186" s="1">
        <v>848.15380000000005</v>
      </c>
      <c r="J6186" s="1">
        <v>-131.30000000000001</v>
      </c>
      <c r="K6186" s="1">
        <v>-58.306401600000001</v>
      </c>
      <c r="L6186" s="1">
        <v>0.34260109999999999</v>
      </c>
      <c r="M6186" s="1">
        <v>-54.863761949999997</v>
      </c>
      <c r="N6186" s="1">
        <v>9.6997836060000004</v>
      </c>
      <c r="O6186" s="1">
        <v>7</v>
      </c>
      <c r="P6186" s="1">
        <v>0</v>
      </c>
    </row>
    <row r="6187" spans="1:16" x14ac:dyDescent="0.2">
      <c r="A6187" s="1">
        <v>2010</v>
      </c>
      <c r="B6187" s="1">
        <v>5</v>
      </c>
      <c r="C6187" s="1">
        <v>9</v>
      </c>
      <c r="D6187" s="1">
        <v>20</v>
      </c>
      <c r="E6187" s="1">
        <v>30</v>
      </c>
      <c r="F6187" s="1">
        <v>7.51</v>
      </c>
      <c r="G6187" s="1">
        <v>20.96</v>
      </c>
      <c r="H6187" s="1">
        <v>12.745155349999999</v>
      </c>
      <c r="I6187" s="1">
        <v>848.55419999999992</v>
      </c>
      <c r="J6187" s="1">
        <v>-130.80000000000001</v>
      </c>
      <c r="K6187" s="1">
        <v>-56.0989936</v>
      </c>
      <c r="L6187" s="1">
        <v>0.44706279999999998</v>
      </c>
      <c r="M6187" s="1">
        <v>-63.012869709999997</v>
      </c>
      <c r="N6187" s="1">
        <v>5.2365061449999999</v>
      </c>
      <c r="O6187" s="1">
        <v>6</v>
      </c>
      <c r="P6187" s="1">
        <v>0</v>
      </c>
    </row>
    <row r="6188" spans="1:16" x14ac:dyDescent="0.2">
      <c r="A6188" s="1">
        <v>2010</v>
      </c>
      <c r="B6188" s="1">
        <v>5</v>
      </c>
      <c r="C6188" s="1">
        <v>9</v>
      </c>
      <c r="D6188" s="1">
        <v>21</v>
      </c>
      <c r="E6188" s="1">
        <v>0</v>
      </c>
      <c r="F6188" s="1">
        <v>7.21</v>
      </c>
      <c r="G6188" s="1">
        <v>20.63</v>
      </c>
      <c r="H6188" s="1">
        <v>12.52410514</v>
      </c>
      <c r="I6188" s="1">
        <v>848.8540999999999</v>
      </c>
      <c r="J6188" s="1">
        <v>-131.6</v>
      </c>
      <c r="K6188" s="1">
        <v>-53.154603729999998</v>
      </c>
      <c r="L6188" s="1">
        <v>0.45810200000000001</v>
      </c>
      <c r="M6188" s="1">
        <v>-65.389431630000004</v>
      </c>
      <c r="N6188" s="1">
        <v>17.71765035</v>
      </c>
      <c r="O6188" s="1">
        <v>6</v>
      </c>
      <c r="P6188" s="1">
        <v>0</v>
      </c>
    </row>
    <row r="6189" spans="1:16" x14ac:dyDescent="0.2">
      <c r="A6189" s="1">
        <v>2010</v>
      </c>
      <c r="B6189" s="1">
        <v>5</v>
      </c>
      <c r="C6189" s="1">
        <v>9</v>
      </c>
      <c r="D6189" s="1">
        <v>21</v>
      </c>
      <c r="E6189" s="1">
        <v>30</v>
      </c>
      <c r="F6189" s="1">
        <v>5.2859999999999996</v>
      </c>
      <c r="G6189" s="1">
        <v>19.73</v>
      </c>
      <c r="H6189" s="1">
        <v>12.54294749</v>
      </c>
      <c r="I6189" s="1">
        <v>848.8116</v>
      </c>
      <c r="J6189" s="1">
        <v>-131.4</v>
      </c>
      <c r="K6189" s="1">
        <v>-53.503085069999997</v>
      </c>
      <c r="L6189" s="1">
        <v>0.29211290000000001</v>
      </c>
      <c r="M6189" s="1">
        <v>-47.021820429999998</v>
      </c>
      <c r="N6189" s="1">
        <v>6.4805139589999996</v>
      </c>
      <c r="O6189" s="1">
        <v>6</v>
      </c>
      <c r="P6189" s="1">
        <v>0</v>
      </c>
    </row>
    <row r="6190" spans="1:16" x14ac:dyDescent="0.2">
      <c r="A6190" s="1">
        <v>2010</v>
      </c>
      <c r="B6190" s="1">
        <v>5</v>
      </c>
      <c r="C6190" s="1">
        <v>9</v>
      </c>
      <c r="D6190" s="1">
        <v>22</v>
      </c>
      <c r="E6190" s="1">
        <v>0</v>
      </c>
      <c r="F6190" s="1">
        <v>4.1970000000000001</v>
      </c>
      <c r="G6190" s="1">
        <v>18.37</v>
      </c>
      <c r="H6190" s="1">
        <v>13.7541077</v>
      </c>
      <c r="I6190" s="1">
        <v>848.7518</v>
      </c>
      <c r="J6190" s="1">
        <v>-126.7</v>
      </c>
      <c r="K6190" s="1">
        <v>-56.036584400000002</v>
      </c>
      <c r="L6190" s="1">
        <v>0.226992</v>
      </c>
      <c r="M6190" s="1">
        <v>-35.36461388</v>
      </c>
      <c r="N6190" s="1">
        <v>2.313091671</v>
      </c>
      <c r="O6190" s="1">
        <v>6</v>
      </c>
      <c r="P6190" s="1">
        <v>0</v>
      </c>
    </row>
    <row r="6191" spans="1:16" x14ac:dyDescent="0.2">
      <c r="A6191" s="1">
        <v>2010</v>
      </c>
      <c r="B6191" s="1">
        <v>5</v>
      </c>
      <c r="C6191" s="1">
        <v>9</v>
      </c>
      <c r="D6191" s="1">
        <v>22</v>
      </c>
      <c r="E6191" s="1">
        <v>30</v>
      </c>
      <c r="F6191" s="1">
        <v>4.4909999999999997</v>
      </c>
      <c r="G6191" s="1">
        <v>18</v>
      </c>
      <c r="H6191" s="1">
        <v>15.6080769</v>
      </c>
      <c r="I6191" s="1">
        <v>848.58029999999997</v>
      </c>
      <c r="J6191" s="1">
        <v>-126.2</v>
      </c>
      <c r="K6191" s="1">
        <v>-54.136307199999997</v>
      </c>
      <c r="L6191" s="1">
        <v>0.27462789999999998</v>
      </c>
      <c r="M6191" s="1">
        <v>-49.41818215</v>
      </c>
      <c r="N6191" s="1">
        <v>5.6447817110000003</v>
      </c>
      <c r="O6191" s="1">
        <v>6</v>
      </c>
      <c r="P6191" s="1">
        <v>0</v>
      </c>
    </row>
    <row r="6192" spans="1:16" x14ac:dyDescent="0.2">
      <c r="A6192" s="1">
        <v>2010</v>
      </c>
      <c r="B6192" s="1">
        <v>5</v>
      </c>
      <c r="C6192" s="1">
        <v>9</v>
      </c>
      <c r="D6192" s="1">
        <v>23</v>
      </c>
      <c r="E6192" s="1">
        <v>0</v>
      </c>
      <c r="F6192" s="1">
        <v>3.5990000000000002</v>
      </c>
      <c r="G6192" s="1">
        <v>16.3</v>
      </c>
      <c r="H6192" s="1">
        <v>17.168682369999999</v>
      </c>
      <c r="I6192" s="1">
        <v>848.63319999999999</v>
      </c>
      <c r="J6192" s="1">
        <v>-122.8</v>
      </c>
      <c r="K6192" s="1">
        <v>-53.021545070000002</v>
      </c>
      <c r="L6192" s="1">
        <v>0.16537350000000001</v>
      </c>
      <c r="M6192" s="1">
        <v>-28.5506724</v>
      </c>
      <c r="N6192" s="1">
        <v>1.519129041</v>
      </c>
      <c r="O6192" s="1">
        <v>6</v>
      </c>
      <c r="P6192" s="1">
        <v>0</v>
      </c>
    </row>
    <row r="6193" spans="1:16" x14ac:dyDescent="0.2">
      <c r="A6193" s="1">
        <v>2010</v>
      </c>
      <c r="B6193" s="1">
        <v>5</v>
      </c>
      <c r="C6193" s="1">
        <v>9</v>
      </c>
      <c r="D6193" s="1">
        <v>23</v>
      </c>
      <c r="E6193" s="1">
        <v>30</v>
      </c>
      <c r="F6193" s="1">
        <v>2.8239999999999998</v>
      </c>
      <c r="G6193" s="1">
        <v>14.59</v>
      </c>
      <c r="H6193" s="1">
        <v>17.756630479999998</v>
      </c>
      <c r="I6193" s="1">
        <v>848.83629999999994</v>
      </c>
      <c r="J6193" s="1">
        <v>-118.6</v>
      </c>
      <c r="K6193" s="1">
        <v>-62.178226760000001</v>
      </c>
      <c r="L6193" s="1">
        <v>0.13178670000000001</v>
      </c>
      <c r="M6193" s="1">
        <v>-21.386482959999999</v>
      </c>
      <c r="N6193" s="1">
        <v>2.4685983980000001</v>
      </c>
      <c r="O6193" s="1">
        <v>6</v>
      </c>
      <c r="P6193" s="1">
        <v>0</v>
      </c>
    </row>
    <row r="6194" spans="1:16" x14ac:dyDescent="0.2">
      <c r="A6194" s="1">
        <v>2010</v>
      </c>
      <c r="B6194" s="1">
        <v>5</v>
      </c>
      <c r="C6194" s="1">
        <v>10</v>
      </c>
      <c r="D6194" s="1">
        <v>0</v>
      </c>
      <c r="E6194" s="1">
        <v>0</v>
      </c>
      <c r="F6194" s="1">
        <v>2.7069999999999999</v>
      </c>
      <c r="G6194" s="1">
        <v>13.95</v>
      </c>
      <c r="H6194" s="1">
        <v>17.935711300000001</v>
      </c>
      <c r="I6194" s="1">
        <v>848.8026000000001</v>
      </c>
      <c r="J6194" s="1">
        <v>-115.7</v>
      </c>
      <c r="K6194" s="1">
        <v>-58.330300000000001</v>
      </c>
      <c r="L6194" s="1">
        <v>0.1299014</v>
      </c>
      <c r="M6194" s="1">
        <v>-21.491307549999998</v>
      </c>
      <c r="N6194" s="1">
        <v>2.6904004540000002</v>
      </c>
      <c r="O6194" s="1">
        <v>6</v>
      </c>
      <c r="P6194" s="1">
        <v>0</v>
      </c>
    </row>
    <row r="6195" spans="1:16" x14ac:dyDescent="0.2">
      <c r="A6195" s="1">
        <v>2010</v>
      </c>
      <c r="B6195" s="1">
        <v>5</v>
      </c>
      <c r="C6195" s="1">
        <v>10</v>
      </c>
      <c r="D6195" s="1">
        <v>0</v>
      </c>
      <c r="E6195" s="1">
        <v>30</v>
      </c>
      <c r="F6195" s="1">
        <v>1.0720000000000001</v>
      </c>
      <c r="G6195" s="1">
        <v>13.93</v>
      </c>
      <c r="H6195" s="1">
        <v>17.494794020000001</v>
      </c>
      <c r="I6195" s="1">
        <v>848.66120000000001</v>
      </c>
      <c r="J6195" s="1">
        <v>-112.2</v>
      </c>
      <c r="K6195" s="1">
        <v>-59.524552</v>
      </c>
      <c r="L6195" s="1">
        <v>0.1390139</v>
      </c>
      <c r="M6195" s="1">
        <v>-20.941679319999999</v>
      </c>
      <c r="N6195" s="1">
        <v>1.789687483</v>
      </c>
      <c r="O6195" s="1">
        <v>6</v>
      </c>
      <c r="P6195" s="1">
        <v>0</v>
      </c>
    </row>
    <row r="6196" spans="1:16" x14ac:dyDescent="0.2">
      <c r="A6196" s="1">
        <v>2010</v>
      </c>
      <c r="B6196" s="1">
        <v>5</v>
      </c>
      <c r="C6196" s="1">
        <v>10</v>
      </c>
      <c r="D6196" s="1">
        <v>1</v>
      </c>
      <c r="E6196" s="1">
        <v>0</v>
      </c>
      <c r="F6196" s="1">
        <v>1.1259999999999999</v>
      </c>
      <c r="G6196" s="1">
        <v>14.29</v>
      </c>
      <c r="H6196" s="1">
        <v>17.595706740000001</v>
      </c>
      <c r="I6196" s="1">
        <v>848.69749999999999</v>
      </c>
      <c r="J6196" s="1">
        <v>-111.7</v>
      </c>
      <c r="K6196" s="1">
        <v>-61.764200000000002</v>
      </c>
      <c r="L6196" s="1">
        <v>0.13906879999999999</v>
      </c>
      <c r="M6196" s="1">
        <v>2.0217239849999999</v>
      </c>
      <c r="N6196" s="1">
        <v>7.9529225419999996</v>
      </c>
      <c r="O6196" s="1">
        <v>6</v>
      </c>
      <c r="P6196" s="1">
        <v>0</v>
      </c>
    </row>
    <row r="6197" spans="1:16" x14ac:dyDescent="0.2">
      <c r="A6197" s="1">
        <v>2010</v>
      </c>
      <c r="B6197" s="1">
        <v>5</v>
      </c>
      <c r="C6197" s="1">
        <v>10</v>
      </c>
      <c r="D6197" s="1">
        <v>1</v>
      </c>
      <c r="E6197" s="1">
        <v>30</v>
      </c>
      <c r="F6197" s="1">
        <v>1.254</v>
      </c>
      <c r="G6197" s="1">
        <v>14.9</v>
      </c>
      <c r="H6197" s="1">
        <v>17.566847970000001</v>
      </c>
      <c r="I6197" s="1">
        <v>848.601</v>
      </c>
      <c r="J6197" s="1">
        <v>-113.2</v>
      </c>
      <c r="K6197" s="1">
        <v>-54.13387796</v>
      </c>
      <c r="L6197" s="1">
        <v>0.20407900000000001</v>
      </c>
      <c r="M6197" s="1">
        <v>-23.79493355</v>
      </c>
      <c r="N6197" s="1">
        <v>1.284489496</v>
      </c>
      <c r="O6197" s="1">
        <v>5.0015948960000003</v>
      </c>
      <c r="P6197" s="1">
        <v>0</v>
      </c>
    </row>
    <row r="6198" spans="1:16" x14ac:dyDescent="0.2">
      <c r="A6198" s="1">
        <v>2010</v>
      </c>
      <c r="B6198" s="1">
        <v>5</v>
      </c>
      <c r="C6198" s="1">
        <v>10</v>
      </c>
      <c r="D6198" s="1">
        <v>2</v>
      </c>
      <c r="E6198" s="1">
        <v>0</v>
      </c>
      <c r="F6198" s="1">
        <v>1.841</v>
      </c>
      <c r="G6198" s="1">
        <v>14</v>
      </c>
      <c r="H6198" s="1">
        <v>18.817573029999998</v>
      </c>
      <c r="I6198" s="1">
        <v>848.73940000000005</v>
      </c>
      <c r="J6198" s="1">
        <v>-109.4</v>
      </c>
      <c r="K6198" s="1">
        <v>-55.677770930000001</v>
      </c>
      <c r="L6198" s="1">
        <v>0.114359</v>
      </c>
      <c r="M6198" s="1">
        <v>-4.826339559</v>
      </c>
      <c r="N6198" s="1">
        <v>-0.43575204020000002</v>
      </c>
      <c r="O6198" s="1">
        <v>5.9984051039999997</v>
      </c>
      <c r="P6198" s="1">
        <v>0</v>
      </c>
    </row>
    <row r="6199" spans="1:16" x14ac:dyDescent="0.2">
      <c r="A6199" s="1">
        <v>2010</v>
      </c>
      <c r="B6199" s="1">
        <v>5</v>
      </c>
      <c r="C6199" s="1">
        <v>10</v>
      </c>
      <c r="D6199" s="1">
        <v>2</v>
      </c>
      <c r="E6199" s="1">
        <v>30</v>
      </c>
      <c r="F6199" s="1">
        <v>2.7480000000000002</v>
      </c>
      <c r="G6199" s="1">
        <v>13.76</v>
      </c>
      <c r="H6199" s="1">
        <v>18.76696476</v>
      </c>
      <c r="I6199" s="1">
        <v>848.71139999999991</v>
      </c>
      <c r="J6199" s="1">
        <v>-112.7</v>
      </c>
      <c r="K6199" s="1">
        <v>-54.519572179999997</v>
      </c>
      <c r="L6199" s="1">
        <v>8.6186570000000004E-2</v>
      </c>
      <c r="M6199" s="1">
        <v>-30.219098750000001</v>
      </c>
      <c r="N6199" s="1">
        <v>4.1313492700000003</v>
      </c>
      <c r="O6199" s="1">
        <v>5</v>
      </c>
      <c r="P6199" s="1">
        <v>0</v>
      </c>
    </row>
    <row r="6200" spans="1:16" x14ac:dyDescent="0.2">
      <c r="A6200" s="1">
        <v>2010</v>
      </c>
      <c r="B6200" s="1">
        <v>5</v>
      </c>
      <c r="C6200" s="1">
        <v>10</v>
      </c>
      <c r="D6200" s="1">
        <v>3</v>
      </c>
      <c r="E6200" s="1">
        <v>0</v>
      </c>
      <c r="F6200" s="1">
        <v>4.1950000000000003</v>
      </c>
      <c r="G6200" s="1">
        <v>12.28</v>
      </c>
      <c r="H6200" s="1">
        <v>21.81931492</v>
      </c>
      <c r="I6200" s="1">
        <v>848.71049999999991</v>
      </c>
      <c r="J6200" s="1">
        <v>-113.9</v>
      </c>
      <c r="K6200" s="1">
        <v>-52.923234710000003</v>
      </c>
      <c r="L6200" s="1">
        <v>0.11078540000000001</v>
      </c>
      <c r="M6200" s="1">
        <v>-47.959783340000001</v>
      </c>
      <c r="N6200" s="1">
        <v>2.2721584749999999</v>
      </c>
      <c r="O6200" s="1">
        <v>5</v>
      </c>
      <c r="P6200" s="1">
        <v>0</v>
      </c>
    </row>
    <row r="6201" spans="1:16" x14ac:dyDescent="0.2">
      <c r="A6201" s="1">
        <v>2010</v>
      </c>
      <c r="B6201" s="1">
        <v>5</v>
      </c>
      <c r="C6201" s="1">
        <v>10</v>
      </c>
      <c r="D6201" s="1">
        <v>3</v>
      </c>
      <c r="E6201" s="1">
        <v>30</v>
      </c>
      <c r="F6201" s="1">
        <v>7.16</v>
      </c>
      <c r="G6201" s="1">
        <v>13.5</v>
      </c>
      <c r="H6201" s="1">
        <v>21.631973240000001</v>
      </c>
      <c r="I6201" s="1">
        <v>848.36200000000008</v>
      </c>
      <c r="J6201" s="1">
        <v>-119.9</v>
      </c>
      <c r="K6201" s="1">
        <v>-46.639452089999999</v>
      </c>
      <c r="L6201" s="1">
        <v>0.37263099999999999</v>
      </c>
      <c r="M6201" s="1">
        <v>-63.130722630000001</v>
      </c>
      <c r="N6201" s="1">
        <v>5.8828227489999998</v>
      </c>
      <c r="O6201" s="1">
        <v>5</v>
      </c>
      <c r="P6201" s="1">
        <v>0</v>
      </c>
    </row>
    <row r="6202" spans="1:16" x14ac:dyDescent="0.2">
      <c r="A6202" s="1">
        <v>2010</v>
      </c>
      <c r="B6202" s="1">
        <v>5</v>
      </c>
      <c r="C6202" s="1">
        <v>10</v>
      </c>
      <c r="D6202" s="1">
        <v>4</v>
      </c>
      <c r="E6202" s="1">
        <v>0</v>
      </c>
      <c r="F6202" s="1">
        <v>7.17</v>
      </c>
      <c r="G6202" s="1">
        <v>13.07</v>
      </c>
      <c r="H6202" s="1">
        <v>23.714860850000001</v>
      </c>
      <c r="I6202" s="1">
        <v>848.42219999999998</v>
      </c>
      <c r="J6202" s="1">
        <v>-121.3</v>
      </c>
      <c r="K6202" s="1">
        <v>-41.744928000000002</v>
      </c>
      <c r="L6202" s="1">
        <v>0.3456687</v>
      </c>
      <c r="M6202" s="1">
        <v>-56.228141870000002</v>
      </c>
      <c r="N6202" s="1">
        <v>8.2821698910000006</v>
      </c>
      <c r="O6202" s="1">
        <v>6</v>
      </c>
      <c r="P6202" s="1">
        <v>0</v>
      </c>
    </row>
    <row r="6203" spans="1:16" x14ac:dyDescent="0.2">
      <c r="A6203" s="1">
        <v>2010</v>
      </c>
      <c r="B6203" s="1">
        <v>5</v>
      </c>
      <c r="C6203" s="1">
        <v>10</v>
      </c>
      <c r="D6203" s="1">
        <v>4</v>
      </c>
      <c r="E6203" s="1">
        <v>30</v>
      </c>
      <c r="F6203" s="1">
        <v>5.39</v>
      </c>
      <c r="G6203" s="1">
        <v>13.06</v>
      </c>
      <c r="H6203" s="1">
        <v>24.01540215</v>
      </c>
      <c r="I6203" s="1">
        <v>848.81500000000005</v>
      </c>
      <c r="J6203" s="1">
        <v>-120.4</v>
      </c>
      <c r="K6203" s="1">
        <v>-42.919450929999996</v>
      </c>
      <c r="L6203" s="1">
        <v>0.36056240000000001</v>
      </c>
      <c r="M6203" s="1">
        <v>-54.511017590000002</v>
      </c>
      <c r="N6203" s="1">
        <v>8.0715166549999999</v>
      </c>
      <c r="O6203" s="1">
        <v>6</v>
      </c>
      <c r="P6203" s="1">
        <v>0</v>
      </c>
    </row>
    <row r="6204" spans="1:16" x14ac:dyDescent="0.2">
      <c r="A6204" s="1">
        <v>2010</v>
      </c>
      <c r="B6204" s="1">
        <v>5</v>
      </c>
      <c r="C6204" s="1">
        <v>10</v>
      </c>
      <c r="D6204" s="1">
        <v>5</v>
      </c>
      <c r="E6204" s="1">
        <v>0</v>
      </c>
      <c r="F6204" s="1">
        <v>3.0910000000000002</v>
      </c>
      <c r="G6204" s="1">
        <v>12.6</v>
      </c>
      <c r="H6204" s="1">
        <v>23.853850510000001</v>
      </c>
      <c r="I6204" s="1">
        <v>849.61860000000001</v>
      </c>
      <c r="J6204" s="1">
        <v>-115.7</v>
      </c>
      <c r="K6204" s="1">
        <v>-44.122361239999996</v>
      </c>
      <c r="L6204" s="1">
        <v>0.16991999999999999</v>
      </c>
      <c r="M6204" s="1">
        <v>-34.657196689999999</v>
      </c>
      <c r="N6204" s="1">
        <v>2.612808212</v>
      </c>
      <c r="O6204" s="1">
        <v>6</v>
      </c>
      <c r="P6204" s="1">
        <v>0</v>
      </c>
    </row>
    <row r="6205" spans="1:16" x14ac:dyDescent="0.2">
      <c r="A6205" s="1">
        <v>2010</v>
      </c>
      <c r="B6205" s="1">
        <v>5</v>
      </c>
      <c r="C6205" s="1">
        <v>10</v>
      </c>
      <c r="D6205" s="1">
        <v>5</v>
      </c>
      <c r="E6205" s="1">
        <v>30</v>
      </c>
      <c r="F6205" s="1">
        <v>5.1020000000000003</v>
      </c>
      <c r="G6205" s="1">
        <v>11.87</v>
      </c>
      <c r="H6205" s="1">
        <v>26.005639609999999</v>
      </c>
      <c r="I6205" s="1">
        <v>850.08240000000001</v>
      </c>
      <c r="J6205" s="1">
        <v>-92.6</v>
      </c>
      <c r="K6205" s="1">
        <v>-46.733321240000002</v>
      </c>
      <c r="L6205" s="1">
        <v>8.8191930000000002E-2</v>
      </c>
      <c r="M6205" s="1">
        <v>-28.34985219</v>
      </c>
      <c r="N6205" s="1">
        <v>3.699688648</v>
      </c>
      <c r="O6205" s="1">
        <v>6</v>
      </c>
      <c r="P6205" s="1">
        <v>0</v>
      </c>
    </row>
    <row r="6206" spans="1:16" x14ac:dyDescent="0.2">
      <c r="A6206" s="1">
        <v>2010</v>
      </c>
      <c r="B6206" s="1">
        <v>5</v>
      </c>
      <c r="C6206" s="1">
        <v>10</v>
      </c>
      <c r="D6206" s="1">
        <v>6</v>
      </c>
      <c r="E6206" s="1">
        <v>0</v>
      </c>
      <c r="F6206" s="1">
        <v>6.7919999999999998</v>
      </c>
      <c r="G6206" s="1">
        <v>13.3</v>
      </c>
      <c r="H6206" s="1">
        <v>23.444960949999999</v>
      </c>
      <c r="I6206" s="1">
        <v>849.68129999999996</v>
      </c>
      <c r="J6206" s="1">
        <v>-24.79</v>
      </c>
      <c r="K6206" s="1">
        <v>-39.785895330000002</v>
      </c>
      <c r="L6206" s="1">
        <v>0.37451069999999997</v>
      </c>
      <c r="M6206" s="1">
        <v>-25.942501780000001</v>
      </c>
      <c r="N6206" s="1">
        <v>12.095623420000001</v>
      </c>
      <c r="O6206" s="1">
        <v>5</v>
      </c>
      <c r="P6206" s="1">
        <v>0</v>
      </c>
    </row>
    <row r="6207" spans="1:16" x14ac:dyDescent="0.2">
      <c r="A6207" s="1">
        <v>2010</v>
      </c>
      <c r="B6207" s="1">
        <v>5</v>
      </c>
      <c r="C6207" s="1">
        <v>10</v>
      </c>
      <c r="D6207" s="1">
        <v>6</v>
      </c>
      <c r="E6207" s="1">
        <v>30</v>
      </c>
      <c r="F6207" s="1">
        <v>5.758</v>
      </c>
      <c r="G6207" s="1">
        <v>14.01</v>
      </c>
      <c r="H6207" s="1">
        <v>23.506962770000001</v>
      </c>
      <c r="I6207" s="1">
        <v>850.0018</v>
      </c>
      <c r="J6207" s="1">
        <v>64.78</v>
      </c>
      <c r="K6207" s="1">
        <v>-26.116607330000001</v>
      </c>
      <c r="L6207" s="1">
        <v>0.32166319999999998</v>
      </c>
      <c r="M6207" s="1">
        <v>9.7464197650000006</v>
      </c>
      <c r="N6207" s="1">
        <v>17.322226130000001</v>
      </c>
      <c r="O6207" s="1">
        <v>5</v>
      </c>
      <c r="P6207" s="1">
        <v>0</v>
      </c>
    </row>
    <row r="6208" spans="1:16" x14ac:dyDescent="0.2">
      <c r="A6208" s="1">
        <v>2010</v>
      </c>
      <c r="B6208" s="1">
        <v>5</v>
      </c>
      <c r="C6208" s="1">
        <v>10</v>
      </c>
      <c r="D6208" s="1">
        <v>7</v>
      </c>
      <c r="E6208" s="1">
        <v>0</v>
      </c>
      <c r="F6208" s="1">
        <v>5.66</v>
      </c>
      <c r="G6208" s="1">
        <v>13.64</v>
      </c>
      <c r="H6208" s="1">
        <v>25.970802490000001</v>
      </c>
      <c r="I6208" s="1">
        <v>850.32050000000004</v>
      </c>
      <c r="J6208" s="1">
        <v>161.6</v>
      </c>
      <c r="K6208" s="1">
        <v>-6.4880728000000003</v>
      </c>
      <c r="L6208" s="1">
        <v>0.32400099999999998</v>
      </c>
      <c r="M6208" s="1">
        <v>61.989262310000001</v>
      </c>
      <c r="N6208" s="1">
        <v>20.372712199999999</v>
      </c>
      <c r="O6208" s="1">
        <v>5</v>
      </c>
      <c r="P6208" s="1">
        <v>0</v>
      </c>
    </row>
    <row r="6209" spans="1:16" x14ac:dyDescent="0.2">
      <c r="A6209" s="1">
        <v>2010</v>
      </c>
      <c r="B6209" s="1">
        <v>5</v>
      </c>
      <c r="C6209" s="1">
        <v>10</v>
      </c>
      <c r="D6209" s="1">
        <v>7</v>
      </c>
      <c r="E6209" s="1">
        <v>30</v>
      </c>
      <c r="F6209" s="1">
        <v>4.5679999999999996</v>
      </c>
      <c r="G6209" s="1">
        <v>14.63</v>
      </c>
      <c r="H6209" s="1">
        <v>24.200031060000001</v>
      </c>
      <c r="I6209" s="1">
        <v>850.37540000000013</v>
      </c>
      <c r="J6209" s="1">
        <v>252.1</v>
      </c>
      <c r="K6209" s="1">
        <v>23.165976180000001</v>
      </c>
      <c r="L6209" s="1">
        <v>0.24333199999999999</v>
      </c>
      <c r="M6209" s="1">
        <v>64.897772919999994</v>
      </c>
      <c r="N6209" s="1">
        <v>34.293418209999999</v>
      </c>
      <c r="O6209" s="1">
        <v>5.0015948960000003</v>
      </c>
      <c r="P6209" s="1">
        <v>0</v>
      </c>
    </row>
    <row r="6210" spans="1:16" x14ac:dyDescent="0.2">
      <c r="A6210" s="1">
        <v>2010</v>
      </c>
      <c r="B6210" s="1">
        <v>5</v>
      </c>
      <c r="C6210" s="1">
        <v>10</v>
      </c>
      <c r="D6210" s="1">
        <v>8</v>
      </c>
      <c r="E6210" s="1">
        <v>0</v>
      </c>
      <c r="F6210" s="1">
        <v>4.4749999999999996</v>
      </c>
      <c r="G6210" s="1">
        <v>15.46</v>
      </c>
      <c r="H6210" s="1">
        <v>21.476388830000001</v>
      </c>
      <c r="I6210" s="1">
        <v>850.68520000000012</v>
      </c>
      <c r="J6210" s="1">
        <v>335.9</v>
      </c>
      <c r="K6210" s="1">
        <v>46.157705020000002</v>
      </c>
      <c r="L6210" s="1">
        <v>0.29062209999999999</v>
      </c>
      <c r="M6210" s="1">
        <v>126.689937</v>
      </c>
      <c r="N6210" s="1">
        <v>65.638069220000006</v>
      </c>
      <c r="O6210" s="1">
        <v>5.9984051039999997</v>
      </c>
      <c r="P6210" s="1">
        <v>0</v>
      </c>
    </row>
    <row r="6211" spans="1:16" x14ac:dyDescent="0.2">
      <c r="A6211" s="1">
        <v>2010</v>
      </c>
      <c r="B6211" s="1">
        <v>5</v>
      </c>
      <c r="C6211" s="1">
        <v>10</v>
      </c>
      <c r="D6211" s="1">
        <v>8</v>
      </c>
      <c r="E6211" s="1">
        <v>30</v>
      </c>
      <c r="F6211" s="1">
        <v>3.6160000000000001</v>
      </c>
      <c r="G6211" s="1">
        <v>16.7</v>
      </c>
      <c r="H6211" s="1">
        <v>18.392250390000001</v>
      </c>
      <c r="I6211" s="1">
        <v>850.92820000000006</v>
      </c>
      <c r="J6211" s="1">
        <v>409.9</v>
      </c>
      <c r="K6211" s="1">
        <v>78.260439469999994</v>
      </c>
      <c r="L6211" s="1">
        <v>0.1170108</v>
      </c>
      <c r="M6211" s="1">
        <v>145.20164560000001</v>
      </c>
      <c r="N6211" s="1">
        <v>52.458771489999997</v>
      </c>
      <c r="O6211" s="1">
        <v>6</v>
      </c>
      <c r="P6211" s="1">
        <v>0</v>
      </c>
    </row>
    <row r="6212" spans="1:16" x14ac:dyDescent="0.2">
      <c r="A6212" s="1">
        <v>2010</v>
      </c>
      <c r="B6212" s="1">
        <v>5</v>
      </c>
      <c r="C6212" s="1">
        <v>10</v>
      </c>
      <c r="D6212" s="1">
        <v>9</v>
      </c>
      <c r="E6212" s="1">
        <v>0</v>
      </c>
      <c r="F6212" s="1">
        <v>4.7969999999999997</v>
      </c>
      <c r="G6212" s="1">
        <v>18.079999999999998</v>
      </c>
      <c r="H6212" s="1">
        <v>14.585709870000001</v>
      </c>
      <c r="I6212" s="1">
        <v>850.90000000000009</v>
      </c>
      <c r="J6212" s="1">
        <v>477.4</v>
      </c>
      <c r="K6212" s="1">
        <v>106.4192297</v>
      </c>
      <c r="L6212" s="1">
        <v>0.30034660000000002</v>
      </c>
      <c r="M6212" s="1">
        <v>212.65397340000001</v>
      </c>
      <c r="N6212" s="1">
        <v>84.388648459999999</v>
      </c>
      <c r="O6212" s="1">
        <v>6</v>
      </c>
      <c r="P6212" s="1">
        <v>0</v>
      </c>
    </row>
    <row r="6213" spans="1:16" x14ac:dyDescent="0.2">
      <c r="A6213" s="1">
        <v>2010</v>
      </c>
      <c r="B6213" s="1">
        <v>5</v>
      </c>
      <c r="C6213" s="1">
        <v>10</v>
      </c>
      <c r="D6213" s="1">
        <v>9</v>
      </c>
      <c r="E6213" s="1">
        <v>30</v>
      </c>
      <c r="F6213" s="1">
        <v>5.9640000000000004</v>
      </c>
      <c r="G6213" s="1">
        <v>19.14</v>
      </c>
      <c r="H6213" s="1">
        <v>13.14369011</v>
      </c>
      <c r="I6213" s="1">
        <v>850.71810000000005</v>
      </c>
      <c r="J6213" s="1">
        <v>536.79999999999995</v>
      </c>
      <c r="K6213" s="1">
        <v>124.45374579999999</v>
      </c>
      <c r="L6213" s="1">
        <v>0.34418799999999999</v>
      </c>
      <c r="M6213" s="1">
        <v>266.54525640000003</v>
      </c>
      <c r="N6213" s="1">
        <v>87.099178870000003</v>
      </c>
      <c r="O6213" s="1">
        <v>6</v>
      </c>
      <c r="P6213" s="1">
        <v>0</v>
      </c>
    </row>
    <row r="6214" spans="1:16" x14ac:dyDescent="0.2">
      <c r="A6214" s="1">
        <v>2010</v>
      </c>
      <c r="B6214" s="1">
        <v>5</v>
      </c>
      <c r="C6214" s="1">
        <v>10</v>
      </c>
      <c r="D6214" s="1">
        <v>10</v>
      </c>
      <c r="E6214" s="1">
        <v>0</v>
      </c>
      <c r="F6214" s="1">
        <v>4.9279999999999999</v>
      </c>
      <c r="G6214" s="1">
        <v>20.45</v>
      </c>
      <c r="H6214" s="1">
        <v>11.61139648</v>
      </c>
      <c r="I6214" s="1">
        <v>850.49790000000007</v>
      </c>
      <c r="J6214" s="1">
        <v>581.1</v>
      </c>
      <c r="K6214" s="1">
        <v>137.5638525</v>
      </c>
      <c r="L6214" s="1">
        <v>0.38280570000000003</v>
      </c>
      <c r="M6214" s="1">
        <v>251.76821269999999</v>
      </c>
      <c r="N6214" s="1">
        <v>78.435151779999998</v>
      </c>
      <c r="O6214" s="1">
        <v>7</v>
      </c>
      <c r="P6214" s="1">
        <v>0</v>
      </c>
    </row>
    <row r="6215" spans="1:16" x14ac:dyDescent="0.2">
      <c r="A6215" s="1">
        <v>2010</v>
      </c>
      <c r="B6215" s="1">
        <v>5</v>
      </c>
      <c r="C6215" s="1">
        <v>10</v>
      </c>
      <c r="D6215" s="1">
        <v>10</v>
      </c>
      <c r="E6215" s="1">
        <v>30</v>
      </c>
      <c r="F6215" s="1">
        <v>5.5819999999999999</v>
      </c>
      <c r="G6215" s="1">
        <v>21.88</v>
      </c>
      <c r="H6215" s="1">
        <v>9.7177529580000002</v>
      </c>
      <c r="I6215" s="1">
        <v>850.23030000000006</v>
      </c>
      <c r="J6215" s="1">
        <v>616.70000000000005</v>
      </c>
      <c r="K6215" s="1">
        <v>154.21263999999999</v>
      </c>
      <c r="L6215" s="1">
        <v>0.47117009999999998</v>
      </c>
      <c r="M6215" s="1">
        <v>276.7551158</v>
      </c>
      <c r="N6215" s="1">
        <v>60.795437450000001</v>
      </c>
      <c r="O6215" s="1">
        <v>7</v>
      </c>
      <c r="P6215" s="1">
        <v>0</v>
      </c>
    </row>
    <row r="6216" spans="1:16" x14ac:dyDescent="0.2">
      <c r="A6216" s="1">
        <v>2010</v>
      </c>
      <c r="B6216" s="1">
        <v>5</v>
      </c>
      <c r="C6216" s="1">
        <v>10</v>
      </c>
      <c r="D6216" s="1">
        <v>11</v>
      </c>
      <c r="E6216" s="1">
        <v>0</v>
      </c>
      <c r="F6216" s="1">
        <v>6.2619999999999996</v>
      </c>
      <c r="G6216" s="1">
        <v>22.81</v>
      </c>
      <c r="H6216" s="1">
        <v>8.3346190040000003</v>
      </c>
      <c r="I6216" s="1">
        <v>849.98389999999995</v>
      </c>
      <c r="J6216" s="1">
        <v>643.29999999999995</v>
      </c>
      <c r="K6216" s="1">
        <v>155.19350800000001</v>
      </c>
      <c r="L6216" s="1">
        <v>0.33096019999999998</v>
      </c>
      <c r="M6216" s="1">
        <v>286.9973847</v>
      </c>
      <c r="N6216" s="1">
        <v>72.456275849999997</v>
      </c>
      <c r="O6216" s="1">
        <v>7</v>
      </c>
      <c r="P6216" s="1">
        <v>0</v>
      </c>
    </row>
    <row r="6217" spans="1:16" x14ac:dyDescent="0.2">
      <c r="A6217" s="1">
        <v>2010</v>
      </c>
      <c r="B6217" s="1">
        <v>5</v>
      </c>
      <c r="C6217" s="1">
        <v>10</v>
      </c>
      <c r="D6217" s="1">
        <v>11</v>
      </c>
      <c r="E6217" s="1">
        <v>30</v>
      </c>
      <c r="F6217" s="1">
        <v>8.75</v>
      </c>
      <c r="G6217" s="1">
        <v>23.26</v>
      </c>
      <c r="H6217" s="1">
        <v>6.673025429</v>
      </c>
      <c r="I6217" s="1">
        <v>849.7568</v>
      </c>
      <c r="J6217" s="1">
        <v>662.5</v>
      </c>
      <c r="K6217" s="1">
        <v>146.11977089999999</v>
      </c>
      <c r="L6217" s="1">
        <v>0.4183461</v>
      </c>
      <c r="M6217" s="1">
        <v>331.61839830000002</v>
      </c>
      <c r="N6217" s="1">
        <v>96.657525930000006</v>
      </c>
      <c r="O6217" s="1">
        <v>7</v>
      </c>
      <c r="P6217" s="1">
        <v>0</v>
      </c>
    </row>
    <row r="6218" spans="1:16" x14ac:dyDescent="0.2">
      <c r="A6218" s="1">
        <v>2010</v>
      </c>
      <c r="B6218" s="1">
        <v>5</v>
      </c>
      <c r="C6218" s="1">
        <v>10</v>
      </c>
      <c r="D6218" s="1">
        <v>12</v>
      </c>
      <c r="E6218" s="1">
        <v>0</v>
      </c>
      <c r="F6218" s="1">
        <v>8.5399999999999991</v>
      </c>
      <c r="G6218" s="1">
        <v>23.57</v>
      </c>
      <c r="H6218" s="1">
        <v>7.2319367889999997</v>
      </c>
      <c r="I6218" s="1">
        <v>849.63840000000005</v>
      </c>
      <c r="J6218" s="1">
        <v>666.6</v>
      </c>
      <c r="K6218" s="1">
        <v>126.1196056</v>
      </c>
      <c r="L6218" s="1">
        <v>0.42558010000000002</v>
      </c>
      <c r="M6218" s="1">
        <v>357.93355609999998</v>
      </c>
      <c r="N6218" s="1">
        <v>95.586084119999995</v>
      </c>
      <c r="O6218" s="1">
        <v>7</v>
      </c>
      <c r="P6218" s="1">
        <v>0</v>
      </c>
    </row>
    <row r="6219" spans="1:16" x14ac:dyDescent="0.2">
      <c r="A6219" s="1">
        <v>2010</v>
      </c>
      <c r="B6219" s="1">
        <v>5</v>
      </c>
      <c r="C6219" s="1">
        <v>10</v>
      </c>
      <c r="D6219" s="1">
        <v>12</v>
      </c>
      <c r="E6219" s="1">
        <v>30</v>
      </c>
      <c r="F6219" s="1">
        <v>9.3800000000000008</v>
      </c>
      <c r="G6219" s="1">
        <v>24.04</v>
      </c>
      <c r="H6219" s="1">
        <v>7.0015806180000002</v>
      </c>
      <c r="I6219" s="1">
        <v>849.28110000000004</v>
      </c>
      <c r="J6219" s="1">
        <v>656.7</v>
      </c>
      <c r="K6219" s="1">
        <v>125.1023332</v>
      </c>
      <c r="L6219" s="1">
        <v>0.47740549999999998</v>
      </c>
      <c r="M6219" s="1">
        <v>381.65154150000001</v>
      </c>
      <c r="N6219" s="1">
        <v>93.952718880000006</v>
      </c>
      <c r="O6219" s="1">
        <v>7</v>
      </c>
      <c r="P6219" s="1">
        <v>0</v>
      </c>
    </row>
    <row r="6220" spans="1:16" x14ac:dyDescent="0.2">
      <c r="A6220" s="1">
        <v>2010</v>
      </c>
      <c r="B6220" s="1">
        <v>5</v>
      </c>
      <c r="C6220" s="1">
        <v>10</v>
      </c>
      <c r="D6220" s="1">
        <v>13</v>
      </c>
      <c r="E6220" s="1">
        <v>0</v>
      </c>
      <c r="F6220" s="1">
        <v>9.06</v>
      </c>
      <c r="G6220" s="1">
        <v>24.35</v>
      </c>
      <c r="H6220" s="1">
        <v>6.998797218</v>
      </c>
      <c r="I6220" s="1">
        <v>848.94189999999992</v>
      </c>
      <c r="J6220" s="1">
        <v>632.79999999999995</v>
      </c>
      <c r="K6220" s="1">
        <v>113.2386587</v>
      </c>
      <c r="L6220" s="1">
        <v>0.56116379999999999</v>
      </c>
      <c r="M6220" s="1">
        <v>392.2812457</v>
      </c>
      <c r="N6220" s="1">
        <v>103.3648103</v>
      </c>
      <c r="O6220" s="1">
        <v>7</v>
      </c>
      <c r="P6220" s="1">
        <v>0</v>
      </c>
    </row>
    <row r="6221" spans="1:16" x14ac:dyDescent="0.2">
      <c r="A6221" s="1">
        <v>2010</v>
      </c>
      <c r="B6221" s="1">
        <v>5</v>
      </c>
      <c r="C6221" s="1">
        <v>10</v>
      </c>
      <c r="D6221" s="1">
        <v>13</v>
      </c>
      <c r="E6221" s="1">
        <v>30</v>
      </c>
      <c r="F6221" s="1">
        <v>9.08</v>
      </c>
      <c r="G6221" s="1">
        <v>24.66</v>
      </c>
      <c r="H6221" s="1">
        <v>6.9408394930000004</v>
      </c>
      <c r="I6221" s="1">
        <v>848.59950000000003</v>
      </c>
      <c r="J6221" s="1">
        <v>597.5</v>
      </c>
      <c r="K6221" s="1">
        <v>99.853550220000002</v>
      </c>
      <c r="L6221" s="1">
        <v>0.45227810000000002</v>
      </c>
      <c r="M6221" s="1">
        <v>348.94989450000003</v>
      </c>
      <c r="N6221" s="1">
        <v>92.355546239999995</v>
      </c>
      <c r="O6221" s="1">
        <v>7.9984051039999997</v>
      </c>
      <c r="P6221" s="1">
        <v>0</v>
      </c>
    </row>
    <row r="6222" spans="1:16" x14ac:dyDescent="0.2">
      <c r="A6222" s="1">
        <v>2010</v>
      </c>
      <c r="B6222" s="1">
        <v>5</v>
      </c>
      <c r="C6222" s="1">
        <v>10</v>
      </c>
      <c r="D6222" s="1">
        <v>14</v>
      </c>
      <c r="E6222" s="1">
        <v>0</v>
      </c>
      <c r="F6222" s="1">
        <v>9.3800000000000008</v>
      </c>
      <c r="G6222" s="1">
        <v>24.66</v>
      </c>
      <c r="H6222" s="1">
        <v>7.2528211499999999</v>
      </c>
      <c r="I6222" s="1">
        <v>848.34310000000005</v>
      </c>
      <c r="J6222" s="1">
        <v>550.6</v>
      </c>
      <c r="K6222" s="1">
        <v>84.263134399999998</v>
      </c>
      <c r="L6222" s="1">
        <v>0.45510899999999999</v>
      </c>
      <c r="M6222" s="1">
        <v>300.71839360000001</v>
      </c>
      <c r="N6222" s="1">
        <v>80.023096240000001</v>
      </c>
      <c r="O6222" s="1">
        <v>7.0015948960000003</v>
      </c>
      <c r="P6222" s="1">
        <v>0</v>
      </c>
    </row>
    <row r="6223" spans="1:16" x14ac:dyDescent="0.2">
      <c r="A6223" s="1">
        <v>2010</v>
      </c>
      <c r="B6223" s="1">
        <v>5</v>
      </c>
      <c r="C6223" s="1">
        <v>10</v>
      </c>
      <c r="D6223" s="1">
        <v>14</v>
      </c>
      <c r="E6223" s="1">
        <v>30</v>
      </c>
      <c r="F6223" s="1">
        <v>9.9</v>
      </c>
      <c r="G6223" s="1">
        <v>24.6</v>
      </c>
      <c r="H6223" s="1">
        <v>7.343059513</v>
      </c>
      <c r="I6223" s="1">
        <v>847.95100000000002</v>
      </c>
      <c r="J6223" s="1">
        <v>495.3</v>
      </c>
      <c r="K6223" s="1">
        <v>66.009474130000001</v>
      </c>
      <c r="L6223" s="1">
        <v>0.44168570000000001</v>
      </c>
      <c r="M6223" s="1">
        <v>237.5340545</v>
      </c>
      <c r="N6223" s="1">
        <v>60.862069179999999</v>
      </c>
      <c r="O6223" s="1">
        <v>7</v>
      </c>
      <c r="P6223" s="1">
        <v>0</v>
      </c>
    </row>
    <row r="6224" spans="1:16" x14ac:dyDescent="0.2">
      <c r="A6224" s="1">
        <v>2010</v>
      </c>
      <c r="B6224" s="1">
        <v>5</v>
      </c>
      <c r="C6224" s="1">
        <v>10</v>
      </c>
      <c r="D6224" s="1">
        <v>15</v>
      </c>
      <c r="E6224" s="1">
        <v>0</v>
      </c>
      <c r="F6224" s="1">
        <v>10.25</v>
      </c>
      <c r="G6224" s="1">
        <v>24.65</v>
      </c>
      <c r="H6224" s="1">
        <v>6.9257849609999997</v>
      </c>
      <c r="I6224" s="1">
        <v>847.67269999999996</v>
      </c>
      <c r="J6224" s="1">
        <v>431.4</v>
      </c>
      <c r="K6224" s="1">
        <v>41.487507909999998</v>
      </c>
      <c r="L6224" s="1">
        <v>0.47025129999999998</v>
      </c>
      <c r="M6224" s="1">
        <v>247.0157553</v>
      </c>
      <c r="N6224" s="1">
        <v>61.954490110000002</v>
      </c>
      <c r="O6224" s="1">
        <v>7</v>
      </c>
      <c r="P6224" s="1">
        <v>0</v>
      </c>
    </row>
    <row r="6225" spans="1:16" x14ac:dyDescent="0.2">
      <c r="A6225" s="1">
        <v>2010</v>
      </c>
      <c r="B6225" s="1">
        <v>5</v>
      </c>
      <c r="C6225" s="1">
        <v>10</v>
      </c>
      <c r="D6225" s="1">
        <v>15</v>
      </c>
      <c r="E6225" s="1">
        <v>30</v>
      </c>
      <c r="F6225" s="1">
        <v>10.31</v>
      </c>
      <c r="G6225" s="1">
        <v>24.6</v>
      </c>
      <c r="H6225" s="1">
        <v>8.1556111809999994</v>
      </c>
      <c r="I6225" s="1">
        <v>847.5172</v>
      </c>
      <c r="J6225" s="1">
        <v>358.1</v>
      </c>
      <c r="K6225" s="1">
        <v>24.051276000000001</v>
      </c>
      <c r="L6225" s="1">
        <v>0.58327669999999998</v>
      </c>
      <c r="M6225" s="1">
        <v>239.66850160000001</v>
      </c>
      <c r="N6225" s="1">
        <v>56.852263489999999</v>
      </c>
      <c r="O6225" s="1">
        <v>7</v>
      </c>
      <c r="P6225" s="1">
        <v>0</v>
      </c>
    </row>
    <row r="6226" spans="1:16" x14ac:dyDescent="0.2">
      <c r="A6226" s="1">
        <v>2010</v>
      </c>
      <c r="B6226" s="1">
        <v>5</v>
      </c>
      <c r="C6226" s="1">
        <v>10</v>
      </c>
      <c r="D6226" s="1">
        <v>16</v>
      </c>
      <c r="E6226" s="1">
        <v>0</v>
      </c>
      <c r="F6226" s="1">
        <v>9.9700000000000006</v>
      </c>
      <c r="G6226" s="1">
        <v>24.58</v>
      </c>
      <c r="H6226" s="1">
        <v>8.5167275750000009</v>
      </c>
      <c r="I6226" s="1">
        <v>847.30169999999998</v>
      </c>
      <c r="J6226" s="1">
        <v>276.89999999999998</v>
      </c>
      <c r="K6226" s="1">
        <v>11.178297600000001</v>
      </c>
      <c r="L6226" s="1">
        <v>0.52089600000000003</v>
      </c>
      <c r="M6226" s="1">
        <v>179.7136046</v>
      </c>
      <c r="N6226" s="1">
        <v>58.674196160000001</v>
      </c>
      <c r="O6226" s="1">
        <v>7</v>
      </c>
      <c r="P6226" s="1">
        <v>0</v>
      </c>
    </row>
    <row r="6227" spans="1:16" x14ac:dyDescent="0.2">
      <c r="A6227" s="1">
        <v>2010</v>
      </c>
      <c r="B6227" s="1">
        <v>5</v>
      </c>
      <c r="C6227" s="1">
        <v>10</v>
      </c>
      <c r="D6227" s="1">
        <v>16</v>
      </c>
      <c r="E6227" s="1">
        <v>30</v>
      </c>
      <c r="F6227" s="1">
        <v>9.66</v>
      </c>
      <c r="G6227" s="1">
        <v>24.25</v>
      </c>
      <c r="H6227" s="1">
        <v>8.0650342950000002</v>
      </c>
      <c r="I6227" s="1">
        <v>847.31</v>
      </c>
      <c r="J6227" s="1">
        <v>190.5</v>
      </c>
      <c r="K6227" s="1">
        <v>-6.7822414220000002</v>
      </c>
      <c r="L6227" s="1">
        <v>0.5307018</v>
      </c>
      <c r="M6227" s="1">
        <v>162.493628</v>
      </c>
      <c r="N6227" s="1">
        <v>50.083561109999998</v>
      </c>
      <c r="O6227" s="1">
        <v>7</v>
      </c>
      <c r="P6227" s="1">
        <v>0</v>
      </c>
    </row>
    <row r="6228" spans="1:16" x14ac:dyDescent="0.2">
      <c r="A6228" s="1">
        <v>2010</v>
      </c>
      <c r="B6228" s="1">
        <v>5</v>
      </c>
      <c r="C6228" s="1">
        <v>10</v>
      </c>
      <c r="D6228" s="1">
        <v>17</v>
      </c>
      <c r="E6228" s="1">
        <v>0</v>
      </c>
      <c r="F6228" s="1">
        <v>8.9499999999999993</v>
      </c>
      <c r="G6228" s="1">
        <v>23.92</v>
      </c>
      <c r="H6228" s="1">
        <v>8.114910944</v>
      </c>
      <c r="I6228" s="1">
        <v>847.48</v>
      </c>
      <c r="J6228" s="1">
        <v>100.1</v>
      </c>
      <c r="K6228" s="1">
        <v>-17.056214400000002</v>
      </c>
      <c r="L6228" s="1">
        <v>0.45585059999999999</v>
      </c>
      <c r="M6228" s="1">
        <v>90.887518220000004</v>
      </c>
      <c r="N6228" s="1">
        <v>33.304976420000003</v>
      </c>
      <c r="O6228" s="1">
        <v>7</v>
      </c>
      <c r="P6228" s="1">
        <v>0</v>
      </c>
    </row>
    <row r="6229" spans="1:16" x14ac:dyDescent="0.2">
      <c r="A6229" s="1">
        <v>2010</v>
      </c>
      <c r="B6229" s="1">
        <v>5</v>
      </c>
      <c r="C6229" s="1">
        <v>10</v>
      </c>
      <c r="D6229" s="1">
        <v>17</v>
      </c>
      <c r="E6229" s="1">
        <v>30</v>
      </c>
      <c r="F6229" s="1">
        <v>8.24</v>
      </c>
      <c r="G6229" s="1">
        <v>23.34</v>
      </c>
      <c r="H6229" s="1">
        <v>8.154539561</v>
      </c>
      <c r="I6229" s="1">
        <v>847.64250000000004</v>
      </c>
      <c r="J6229" s="1">
        <v>7.8959999999999999</v>
      </c>
      <c r="K6229" s="1">
        <v>-29.030327239999998</v>
      </c>
      <c r="L6229" s="1">
        <v>0.46066489999999999</v>
      </c>
      <c r="M6229" s="1">
        <v>75.759503159999994</v>
      </c>
      <c r="N6229" s="1">
        <v>36.316915020000003</v>
      </c>
      <c r="O6229" s="1">
        <v>7</v>
      </c>
      <c r="P6229" s="1">
        <v>0</v>
      </c>
    </row>
    <row r="6230" spans="1:16" x14ac:dyDescent="0.2">
      <c r="A6230" s="1">
        <v>2010</v>
      </c>
      <c r="B6230" s="1">
        <v>5</v>
      </c>
      <c r="C6230" s="1">
        <v>10</v>
      </c>
      <c r="D6230" s="1">
        <v>18</v>
      </c>
      <c r="E6230" s="1">
        <v>0</v>
      </c>
      <c r="F6230" s="1">
        <v>8.34</v>
      </c>
      <c r="G6230" s="1">
        <v>22.44</v>
      </c>
      <c r="H6230" s="1">
        <v>8.1036216660000004</v>
      </c>
      <c r="I6230" s="1">
        <v>847.66369999999995</v>
      </c>
      <c r="J6230" s="1">
        <v>-75.11</v>
      </c>
      <c r="K6230" s="1">
        <v>-47.371177779999996</v>
      </c>
      <c r="L6230" s="1">
        <v>0.4881856</v>
      </c>
      <c r="M6230" s="1">
        <v>18.894257920000001</v>
      </c>
      <c r="N6230" s="1">
        <v>20.365558830000001</v>
      </c>
      <c r="O6230" s="1">
        <v>6.9984051039999997</v>
      </c>
      <c r="P6230" s="1">
        <v>0</v>
      </c>
    </row>
    <row r="6231" spans="1:16" x14ac:dyDescent="0.2">
      <c r="A6231" s="1">
        <v>2010</v>
      </c>
      <c r="B6231" s="1">
        <v>5</v>
      </c>
      <c r="C6231" s="1">
        <v>10</v>
      </c>
      <c r="D6231" s="1">
        <v>18</v>
      </c>
      <c r="E6231" s="1">
        <v>30</v>
      </c>
      <c r="F6231" s="1">
        <v>7.14</v>
      </c>
      <c r="G6231" s="1">
        <v>21.15</v>
      </c>
      <c r="H6231" s="1">
        <v>8.3832933060000006</v>
      </c>
      <c r="I6231" s="1">
        <v>847.8463999999999</v>
      </c>
      <c r="J6231" s="1">
        <v>-130.80000000000001</v>
      </c>
      <c r="K6231" s="1">
        <v>-61.373047470000003</v>
      </c>
      <c r="L6231" s="1">
        <v>0.38248650000000001</v>
      </c>
      <c r="M6231" s="1">
        <v>-22.95146373</v>
      </c>
      <c r="N6231" s="1">
        <v>12.28496876</v>
      </c>
      <c r="O6231" s="1">
        <v>6.0015948960000003</v>
      </c>
      <c r="P6231" s="1">
        <v>0</v>
      </c>
    </row>
    <row r="6232" spans="1:16" x14ac:dyDescent="0.2">
      <c r="A6232" s="1">
        <v>2010</v>
      </c>
      <c r="B6232" s="1">
        <v>5</v>
      </c>
      <c r="C6232" s="1">
        <v>10</v>
      </c>
      <c r="D6232" s="1">
        <v>19</v>
      </c>
      <c r="E6232" s="1">
        <v>0</v>
      </c>
      <c r="F6232" s="1">
        <v>5.6239999999999997</v>
      </c>
      <c r="G6232" s="1">
        <v>19.399999999999999</v>
      </c>
      <c r="H6232" s="1">
        <v>9.4043691720000009</v>
      </c>
      <c r="I6232" s="1">
        <v>848.18439999999998</v>
      </c>
      <c r="J6232" s="1">
        <v>-138</v>
      </c>
      <c r="K6232" s="1">
        <v>-70.796329069999999</v>
      </c>
      <c r="L6232" s="1">
        <v>0.25072460000000002</v>
      </c>
      <c r="M6232" s="1">
        <v>-29.600976379999999</v>
      </c>
      <c r="N6232" s="1">
        <v>4.701209102</v>
      </c>
      <c r="O6232" s="1">
        <v>6</v>
      </c>
      <c r="P6232" s="1">
        <v>0</v>
      </c>
    </row>
    <row r="6233" spans="1:16" x14ac:dyDescent="0.2">
      <c r="A6233" s="1">
        <v>2010</v>
      </c>
      <c r="B6233" s="1">
        <v>5</v>
      </c>
      <c r="C6233" s="1">
        <v>10</v>
      </c>
      <c r="D6233" s="1">
        <v>19</v>
      </c>
      <c r="E6233" s="1">
        <v>30</v>
      </c>
      <c r="F6233" s="1">
        <v>4.3789999999999996</v>
      </c>
      <c r="G6233" s="1">
        <v>17.86</v>
      </c>
      <c r="H6233" s="1">
        <v>10.786148880000001</v>
      </c>
      <c r="I6233" s="1">
        <v>848.50759999999991</v>
      </c>
      <c r="J6233" s="1">
        <v>-131.5</v>
      </c>
      <c r="K6233" s="1">
        <v>-70.758178529999995</v>
      </c>
      <c r="L6233" s="1">
        <v>0.1879044</v>
      </c>
      <c r="M6233" s="1">
        <v>-34.121729209999998</v>
      </c>
      <c r="N6233" s="1">
        <v>4.9819549329999999</v>
      </c>
      <c r="O6233" s="1">
        <v>6</v>
      </c>
      <c r="P6233" s="1">
        <v>0</v>
      </c>
    </row>
    <row r="6234" spans="1:16" x14ac:dyDescent="0.2">
      <c r="A6234" s="1">
        <v>2010</v>
      </c>
      <c r="B6234" s="1">
        <v>5</v>
      </c>
      <c r="C6234" s="1">
        <v>10</v>
      </c>
      <c r="D6234" s="1">
        <v>20</v>
      </c>
      <c r="E6234" s="1">
        <v>0</v>
      </c>
      <c r="F6234" s="1">
        <v>3.2549999999999999</v>
      </c>
      <c r="G6234" s="1">
        <v>16.72</v>
      </c>
      <c r="H6234" s="1">
        <v>11.676849580000001</v>
      </c>
      <c r="I6234" s="1">
        <v>848.74840000000006</v>
      </c>
      <c r="J6234" s="1">
        <v>-125.4</v>
      </c>
      <c r="K6234" s="1">
        <v>-69.061928890000004</v>
      </c>
      <c r="L6234" s="1">
        <v>0.13458010000000001</v>
      </c>
      <c r="M6234" s="1">
        <v>-29.8887462</v>
      </c>
      <c r="N6234" s="1">
        <v>4.3917632180000004</v>
      </c>
      <c r="O6234" s="1">
        <v>6</v>
      </c>
      <c r="P6234" s="1">
        <v>0</v>
      </c>
    </row>
    <row r="6235" spans="1:16" x14ac:dyDescent="0.2">
      <c r="A6235" s="1">
        <v>2010</v>
      </c>
      <c r="B6235" s="1">
        <v>5</v>
      </c>
      <c r="C6235" s="1">
        <v>10</v>
      </c>
      <c r="D6235" s="1">
        <v>20</v>
      </c>
      <c r="E6235" s="1">
        <v>30</v>
      </c>
      <c r="F6235" s="1">
        <v>1.804</v>
      </c>
      <c r="G6235" s="1">
        <v>16.29</v>
      </c>
      <c r="H6235" s="1">
        <v>11.876746109999999</v>
      </c>
      <c r="I6235" s="1">
        <v>849.09989999999993</v>
      </c>
      <c r="J6235" s="1">
        <v>-120.7</v>
      </c>
      <c r="K6235" s="1">
        <v>-67.520274529999995</v>
      </c>
      <c r="L6235" s="1">
        <v>0.1240091</v>
      </c>
      <c r="M6235" s="1">
        <v>-10.62122686</v>
      </c>
      <c r="N6235" s="1">
        <v>2.2801739419999998</v>
      </c>
      <c r="O6235" s="1">
        <v>6</v>
      </c>
      <c r="P6235" s="1">
        <v>0</v>
      </c>
    </row>
    <row r="6236" spans="1:16" x14ac:dyDescent="0.2">
      <c r="A6236" s="1">
        <v>2010</v>
      </c>
      <c r="B6236" s="1">
        <v>5</v>
      </c>
      <c r="C6236" s="1">
        <v>10</v>
      </c>
      <c r="D6236" s="1">
        <v>21</v>
      </c>
      <c r="E6236" s="1">
        <v>0</v>
      </c>
      <c r="F6236" s="1">
        <v>1.891</v>
      </c>
      <c r="G6236" s="1">
        <v>14.8</v>
      </c>
      <c r="H6236" s="1">
        <v>13.10734733</v>
      </c>
      <c r="I6236" s="1">
        <v>849.24840000000006</v>
      </c>
      <c r="J6236" s="1">
        <v>-117.4</v>
      </c>
      <c r="K6236" s="1">
        <v>-69.12984462</v>
      </c>
      <c r="L6236" s="1">
        <v>0.18683859999999999</v>
      </c>
      <c r="M6236" s="1">
        <v>-26.481452040000001</v>
      </c>
      <c r="N6236" s="1">
        <v>3.1681019410000002</v>
      </c>
      <c r="O6236" s="1">
        <v>6</v>
      </c>
      <c r="P6236" s="1">
        <v>0</v>
      </c>
    </row>
    <row r="6237" spans="1:16" x14ac:dyDescent="0.2">
      <c r="A6237" s="1">
        <v>2010</v>
      </c>
      <c r="B6237" s="1">
        <v>5</v>
      </c>
      <c r="C6237" s="1">
        <v>10</v>
      </c>
      <c r="D6237" s="1">
        <v>21</v>
      </c>
      <c r="E6237" s="1">
        <v>30</v>
      </c>
      <c r="F6237" s="1">
        <v>1.012</v>
      </c>
      <c r="G6237" s="1">
        <v>14.74</v>
      </c>
      <c r="H6237" s="1">
        <v>12.56613383</v>
      </c>
      <c r="I6237" s="1">
        <v>849.48649999999998</v>
      </c>
      <c r="J6237" s="1">
        <v>-115.8</v>
      </c>
      <c r="K6237" s="1">
        <v>-70.088152800000003</v>
      </c>
      <c r="L6237" s="1">
        <v>0.25390119999999999</v>
      </c>
      <c r="M6237" s="1" t="s">
        <v>15</v>
      </c>
      <c r="N6237" s="1" t="s">
        <v>15</v>
      </c>
      <c r="O6237" s="1">
        <v>6</v>
      </c>
      <c r="P6237" s="1">
        <v>0</v>
      </c>
    </row>
    <row r="6238" spans="1:16" x14ac:dyDescent="0.2">
      <c r="A6238" s="1">
        <v>2010</v>
      </c>
      <c r="B6238" s="1">
        <v>5</v>
      </c>
      <c r="C6238" s="1">
        <v>10</v>
      </c>
      <c r="D6238" s="1">
        <v>22</v>
      </c>
      <c r="E6238" s="1">
        <v>0</v>
      </c>
      <c r="F6238" s="1">
        <v>2.262</v>
      </c>
      <c r="G6238" s="1">
        <v>15.03</v>
      </c>
      <c r="H6238" s="1">
        <v>11.915165999999999</v>
      </c>
      <c r="I6238" s="1">
        <v>849.45629999999994</v>
      </c>
      <c r="J6238" s="1">
        <v>-114.8</v>
      </c>
      <c r="K6238" s="1">
        <v>-65.232037689999999</v>
      </c>
      <c r="L6238" s="1">
        <v>0.16822580000000001</v>
      </c>
      <c r="M6238" s="1">
        <v>-28.669798149999998</v>
      </c>
      <c r="N6238" s="1">
        <v>4.6017401639999997</v>
      </c>
      <c r="O6238" s="1">
        <v>6</v>
      </c>
      <c r="P6238" s="1">
        <v>0</v>
      </c>
    </row>
    <row r="6239" spans="1:16" x14ac:dyDescent="0.2">
      <c r="A6239" s="1">
        <v>2010</v>
      </c>
      <c r="B6239" s="1">
        <v>5</v>
      </c>
      <c r="C6239" s="1">
        <v>10</v>
      </c>
      <c r="D6239" s="1">
        <v>22</v>
      </c>
      <c r="E6239" s="1">
        <v>30</v>
      </c>
      <c r="F6239" s="1">
        <v>1.9339999999999999</v>
      </c>
      <c r="G6239" s="1">
        <v>13.15</v>
      </c>
      <c r="H6239" s="1">
        <v>12.88449009</v>
      </c>
      <c r="I6239" s="1">
        <v>849.46950000000004</v>
      </c>
      <c r="J6239" s="1">
        <v>-113.7</v>
      </c>
      <c r="K6239" s="1">
        <v>-64.510502180000003</v>
      </c>
      <c r="L6239" s="1">
        <v>0.400005</v>
      </c>
      <c r="M6239" s="1">
        <v>35.958966420000003</v>
      </c>
      <c r="N6239" s="1">
        <v>1.7414316839999999</v>
      </c>
      <c r="O6239" s="1">
        <v>5.0015948960000003</v>
      </c>
      <c r="P6239" s="1">
        <v>0</v>
      </c>
    </row>
    <row r="6240" spans="1:16" x14ac:dyDescent="0.2">
      <c r="A6240" s="1">
        <v>2010</v>
      </c>
      <c r="B6240" s="1">
        <v>5</v>
      </c>
      <c r="C6240" s="1">
        <v>10</v>
      </c>
      <c r="D6240" s="1">
        <v>23</v>
      </c>
      <c r="E6240" s="1">
        <v>0</v>
      </c>
      <c r="F6240" s="1">
        <v>1.738</v>
      </c>
      <c r="G6240" s="1">
        <v>13.38</v>
      </c>
      <c r="H6240" s="1">
        <v>11.64243231</v>
      </c>
      <c r="I6240" s="1">
        <v>849.41379999999992</v>
      </c>
      <c r="J6240" s="1">
        <v>-114.6</v>
      </c>
      <c r="K6240" s="1">
        <v>-65.462659909999999</v>
      </c>
      <c r="L6240" s="1">
        <v>0.150253</v>
      </c>
      <c r="M6240" s="1">
        <v>-25.393319779999999</v>
      </c>
      <c r="N6240" s="1">
        <v>3.6372846820000002</v>
      </c>
      <c r="O6240" s="1">
        <v>5.9984051039999997</v>
      </c>
      <c r="P6240" s="1">
        <v>0</v>
      </c>
    </row>
    <row r="6241" spans="1:16" x14ac:dyDescent="0.2">
      <c r="A6241" s="1">
        <v>2010</v>
      </c>
      <c r="B6241" s="1">
        <v>5</v>
      </c>
      <c r="C6241" s="1">
        <v>10</v>
      </c>
      <c r="D6241" s="1">
        <v>23</v>
      </c>
      <c r="E6241" s="1">
        <v>30</v>
      </c>
      <c r="F6241" s="1">
        <v>2.145</v>
      </c>
      <c r="G6241" s="1">
        <v>12.6</v>
      </c>
      <c r="H6241" s="1">
        <v>12.492965809999999</v>
      </c>
      <c r="I6241" s="1">
        <v>849.33890000000008</v>
      </c>
      <c r="J6241" s="1">
        <v>-112</v>
      </c>
      <c r="K6241" s="1">
        <v>-61.861706400000003</v>
      </c>
      <c r="L6241" s="1">
        <v>0.28515170000000001</v>
      </c>
      <c r="M6241" s="1">
        <v>4.7182388230000001</v>
      </c>
      <c r="N6241" s="1">
        <v>1.0518753729999999</v>
      </c>
      <c r="O6241" s="1">
        <v>6</v>
      </c>
      <c r="P6241" s="1">
        <v>0</v>
      </c>
    </row>
    <row r="6242" spans="1:16" x14ac:dyDescent="0.2">
      <c r="A6242" s="1">
        <v>2010</v>
      </c>
      <c r="B6242" s="1">
        <v>5</v>
      </c>
      <c r="C6242" s="1">
        <v>11</v>
      </c>
      <c r="D6242" s="1">
        <v>0</v>
      </c>
      <c r="E6242" s="1">
        <v>0</v>
      </c>
      <c r="F6242" s="1">
        <v>2.1259999999999999</v>
      </c>
      <c r="G6242" s="1">
        <v>12.44</v>
      </c>
      <c r="H6242" s="1">
        <v>12.813321289999999</v>
      </c>
      <c r="I6242" s="1">
        <v>849.21420000000001</v>
      </c>
      <c r="J6242" s="1">
        <v>-110.6</v>
      </c>
      <c r="K6242" s="1">
        <v>-57.289045999999999</v>
      </c>
      <c r="L6242" s="1">
        <v>0.18638189999999999</v>
      </c>
      <c r="M6242" s="1">
        <v>-10.64197354</v>
      </c>
      <c r="N6242" s="1">
        <v>0.7809584758</v>
      </c>
      <c r="O6242" s="1">
        <v>5</v>
      </c>
      <c r="P6242" s="1">
        <v>0</v>
      </c>
    </row>
    <row r="6243" spans="1:16" x14ac:dyDescent="0.2">
      <c r="A6243" s="1">
        <v>2010</v>
      </c>
      <c r="B6243" s="1">
        <v>5</v>
      </c>
      <c r="C6243" s="1">
        <v>11</v>
      </c>
      <c r="D6243" s="1">
        <v>0</v>
      </c>
      <c r="E6243" s="1">
        <v>30</v>
      </c>
      <c r="F6243" s="1">
        <v>1.72</v>
      </c>
      <c r="G6243" s="1">
        <v>13.3</v>
      </c>
      <c r="H6243" s="1">
        <v>12.17334511</v>
      </c>
      <c r="I6243" s="1">
        <v>849.10250000000008</v>
      </c>
      <c r="J6243" s="1">
        <v>-108.6</v>
      </c>
      <c r="K6243" s="1">
        <v>-57.113323200000004</v>
      </c>
      <c r="L6243" s="1">
        <v>0.23535300000000001</v>
      </c>
      <c r="M6243" s="1">
        <v>33.715197330000002</v>
      </c>
      <c r="N6243" s="1">
        <v>8.992048222E-2</v>
      </c>
      <c r="O6243" s="1">
        <v>5</v>
      </c>
      <c r="P6243" s="1">
        <v>0</v>
      </c>
    </row>
    <row r="6244" spans="1:16" x14ac:dyDescent="0.2">
      <c r="A6244" s="1">
        <v>2010</v>
      </c>
      <c r="B6244" s="1">
        <v>5</v>
      </c>
      <c r="C6244" s="1">
        <v>11</v>
      </c>
      <c r="D6244" s="1">
        <v>1</v>
      </c>
      <c r="E6244" s="1">
        <v>0</v>
      </c>
      <c r="F6244" s="1">
        <v>2.3079999999999998</v>
      </c>
      <c r="G6244" s="1">
        <v>12.82</v>
      </c>
      <c r="H6244" s="1">
        <v>13.09439892</v>
      </c>
      <c r="I6244" s="1">
        <v>848.60209999999995</v>
      </c>
      <c r="J6244" s="1">
        <v>-108.2</v>
      </c>
      <c r="K6244" s="1">
        <v>-53.449304179999999</v>
      </c>
      <c r="L6244" s="1">
        <v>8.5125229999999996E-2</v>
      </c>
      <c r="M6244" s="1">
        <v>-8.2852352840000005</v>
      </c>
      <c r="N6244" s="1">
        <v>0.59386014440000001</v>
      </c>
      <c r="O6244" s="1">
        <v>5</v>
      </c>
      <c r="P6244" s="1">
        <v>0</v>
      </c>
    </row>
    <row r="6245" spans="1:16" x14ac:dyDescent="0.2">
      <c r="A6245" s="1">
        <v>2010</v>
      </c>
      <c r="B6245" s="1">
        <v>5</v>
      </c>
      <c r="C6245" s="1">
        <v>11</v>
      </c>
      <c r="D6245" s="1">
        <v>1</v>
      </c>
      <c r="E6245" s="1">
        <v>30</v>
      </c>
      <c r="F6245" s="1">
        <v>2.169</v>
      </c>
      <c r="G6245" s="1">
        <v>12.2</v>
      </c>
      <c r="H6245" s="1">
        <v>14.11530466</v>
      </c>
      <c r="I6245" s="1">
        <v>848.34940000000006</v>
      </c>
      <c r="J6245" s="1">
        <v>-108.6</v>
      </c>
      <c r="K6245" s="1">
        <v>-53.540587199999997</v>
      </c>
      <c r="L6245" s="1">
        <v>5.3674600000000003E-2</v>
      </c>
      <c r="M6245" s="1">
        <v>-6.1520957169999999</v>
      </c>
      <c r="N6245" s="1">
        <v>1.2703153389999999</v>
      </c>
      <c r="O6245" s="1">
        <v>5</v>
      </c>
      <c r="P6245" s="1">
        <v>0</v>
      </c>
    </row>
    <row r="6246" spans="1:16" x14ac:dyDescent="0.2">
      <c r="A6246" s="1">
        <v>2010</v>
      </c>
      <c r="B6246" s="1">
        <v>5</v>
      </c>
      <c r="C6246" s="1">
        <v>11</v>
      </c>
      <c r="D6246" s="1">
        <v>2</v>
      </c>
      <c r="E6246" s="1">
        <v>0</v>
      </c>
      <c r="F6246" s="1">
        <v>2.5110000000000001</v>
      </c>
      <c r="G6246" s="1">
        <v>11.65</v>
      </c>
      <c r="H6246" s="1">
        <v>15.847412609999999</v>
      </c>
      <c r="I6246" s="1">
        <v>848.25450000000001</v>
      </c>
      <c r="J6246" s="1">
        <v>-109.6</v>
      </c>
      <c r="K6246" s="1">
        <v>-53.041908800000002</v>
      </c>
      <c r="L6246" s="1">
        <v>8.644512E-2</v>
      </c>
      <c r="M6246" s="1">
        <v>-18.22734951</v>
      </c>
      <c r="N6246" s="1">
        <v>1.530876882</v>
      </c>
      <c r="O6246" s="1">
        <v>5</v>
      </c>
      <c r="P6246" s="1">
        <v>0</v>
      </c>
    </row>
    <row r="6247" spans="1:16" x14ac:dyDescent="0.2">
      <c r="A6247" s="1">
        <v>2010</v>
      </c>
      <c r="B6247" s="1">
        <v>5</v>
      </c>
      <c r="C6247" s="1">
        <v>11</v>
      </c>
      <c r="D6247" s="1">
        <v>2</v>
      </c>
      <c r="E6247" s="1">
        <v>30</v>
      </c>
      <c r="F6247" s="1">
        <v>2.68</v>
      </c>
      <c r="G6247" s="1">
        <v>11.17</v>
      </c>
      <c r="H6247" s="1">
        <v>17.268919149999999</v>
      </c>
      <c r="I6247" s="1">
        <v>848.21199999999999</v>
      </c>
      <c r="J6247" s="1">
        <v>-108.9</v>
      </c>
      <c r="K6247" s="1">
        <v>-51.89087267</v>
      </c>
      <c r="L6247" s="1">
        <v>0.11056580000000001</v>
      </c>
      <c r="M6247" s="1">
        <v>-13.31125318</v>
      </c>
      <c r="N6247" s="1">
        <v>1.5326029729999999</v>
      </c>
      <c r="O6247" s="1">
        <v>5</v>
      </c>
      <c r="P6247" s="1">
        <v>0</v>
      </c>
    </row>
    <row r="6248" spans="1:16" x14ac:dyDescent="0.2">
      <c r="A6248" s="1">
        <v>2010</v>
      </c>
      <c r="B6248" s="1">
        <v>5</v>
      </c>
      <c r="C6248" s="1">
        <v>11</v>
      </c>
      <c r="D6248" s="1">
        <v>3</v>
      </c>
      <c r="E6248" s="1">
        <v>0</v>
      </c>
      <c r="F6248" s="1">
        <v>3.0139999999999998</v>
      </c>
      <c r="G6248" s="1">
        <v>10.78</v>
      </c>
      <c r="H6248" s="1">
        <v>18.31985529</v>
      </c>
      <c r="I6248" s="1">
        <v>848.17089999999996</v>
      </c>
      <c r="J6248" s="1">
        <v>-109.4</v>
      </c>
      <c r="K6248" s="1">
        <v>-50.473610669999999</v>
      </c>
      <c r="L6248" s="1">
        <v>8.7082939999999998E-2</v>
      </c>
      <c r="M6248" s="1">
        <v>-11.23847765</v>
      </c>
      <c r="N6248" s="1">
        <v>0.5468814917</v>
      </c>
      <c r="O6248" s="1">
        <v>5</v>
      </c>
      <c r="P6248" s="1">
        <v>0</v>
      </c>
    </row>
    <row r="6249" spans="1:16" x14ac:dyDescent="0.2">
      <c r="A6249" s="1">
        <v>2010</v>
      </c>
      <c r="B6249" s="1">
        <v>5</v>
      </c>
      <c r="C6249" s="1">
        <v>11</v>
      </c>
      <c r="D6249" s="1">
        <v>3</v>
      </c>
      <c r="E6249" s="1">
        <v>30</v>
      </c>
      <c r="F6249" s="1">
        <v>1.962</v>
      </c>
      <c r="G6249" s="1">
        <v>11.36</v>
      </c>
      <c r="H6249" s="1">
        <v>17.810214869999999</v>
      </c>
      <c r="I6249" s="1">
        <v>848.05819999999994</v>
      </c>
      <c r="J6249" s="1">
        <v>-106.8</v>
      </c>
      <c r="K6249" s="1">
        <v>-50.280813330000001</v>
      </c>
      <c r="L6249" s="1">
        <v>0.1437609</v>
      </c>
      <c r="M6249" s="1">
        <v>-16.435146320000001</v>
      </c>
      <c r="N6249" s="1">
        <v>0.9358385776</v>
      </c>
      <c r="O6249" s="1">
        <v>5</v>
      </c>
      <c r="P6249" s="1">
        <v>0</v>
      </c>
    </row>
    <row r="6250" spans="1:16" x14ac:dyDescent="0.2">
      <c r="A6250" s="1">
        <v>2010</v>
      </c>
      <c r="B6250" s="1">
        <v>5</v>
      </c>
      <c r="C6250" s="1">
        <v>11</v>
      </c>
      <c r="D6250" s="1">
        <v>4</v>
      </c>
      <c r="E6250" s="1">
        <v>0</v>
      </c>
      <c r="F6250" s="1">
        <v>1.944</v>
      </c>
      <c r="G6250" s="1">
        <v>13.29</v>
      </c>
      <c r="H6250" s="1">
        <v>14.938631259999999</v>
      </c>
      <c r="I6250" s="1">
        <v>847.84559999999999</v>
      </c>
      <c r="J6250" s="1">
        <v>-106.3</v>
      </c>
      <c r="K6250" s="1">
        <v>-47.078402760000003</v>
      </c>
      <c r="L6250" s="1">
        <v>5.1078749999999999E-2</v>
      </c>
      <c r="M6250" s="1">
        <v>-10.823078410000001</v>
      </c>
      <c r="N6250" s="1">
        <v>0.66086561389999998</v>
      </c>
      <c r="O6250" s="1">
        <v>5</v>
      </c>
      <c r="P6250" s="1">
        <v>0</v>
      </c>
    </row>
    <row r="6251" spans="1:16" x14ac:dyDescent="0.2">
      <c r="A6251" s="1">
        <v>2010</v>
      </c>
      <c r="B6251" s="1">
        <v>5</v>
      </c>
      <c r="C6251" s="1">
        <v>11</v>
      </c>
      <c r="D6251" s="1">
        <v>4</v>
      </c>
      <c r="E6251" s="1">
        <v>30</v>
      </c>
      <c r="F6251" s="1">
        <v>1.895</v>
      </c>
      <c r="G6251" s="1">
        <v>12.59</v>
      </c>
      <c r="H6251" s="1">
        <v>16.009411870000001</v>
      </c>
      <c r="I6251" s="1">
        <v>847.61759999999992</v>
      </c>
      <c r="J6251" s="1">
        <v>-107</v>
      </c>
      <c r="K6251" s="1">
        <v>-47.70749138</v>
      </c>
      <c r="L6251" s="1">
        <v>0.1309671</v>
      </c>
      <c r="M6251" s="1">
        <v>-0.30345591329999999</v>
      </c>
      <c r="N6251" s="1">
        <v>0.39037852940000001</v>
      </c>
      <c r="O6251" s="1">
        <v>5</v>
      </c>
      <c r="P6251" s="1">
        <v>0</v>
      </c>
    </row>
    <row r="6252" spans="1:16" x14ac:dyDescent="0.2">
      <c r="A6252" s="1">
        <v>2010</v>
      </c>
      <c r="B6252" s="1">
        <v>5</v>
      </c>
      <c r="C6252" s="1">
        <v>11</v>
      </c>
      <c r="D6252" s="1">
        <v>5</v>
      </c>
      <c r="E6252" s="1">
        <v>0</v>
      </c>
      <c r="F6252" s="1">
        <v>1.77</v>
      </c>
      <c r="G6252" s="1">
        <v>10.28</v>
      </c>
      <c r="H6252" s="1">
        <v>19.240241950000001</v>
      </c>
      <c r="I6252" s="1">
        <v>847.80500000000006</v>
      </c>
      <c r="J6252" s="1">
        <v>-103.2</v>
      </c>
      <c r="K6252" s="1">
        <v>-53.201067199999997</v>
      </c>
      <c r="L6252" s="1">
        <v>0.14442140000000001</v>
      </c>
      <c r="M6252" s="1">
        <v>-16.836326929999998</v>
      </c>
      <c r="N6252" s="1">
        <v>1.578497858</v>
      </c>
      <c r="O6252" s="1">
        <v>5</v>
      </c>
      <c r="P6252" s="1">
        <v>0</v>
      </c>
    </row>
    <row r="6253" spans="1:16" x14ac:dyDescent="0.2">
      <c r="A6253" s="1">
        <v>2010</v>
      </c>
      <c r="B6253" s="1">
        <v>5</v>
      </c>
      <c r="C6253" s="1">
        <v>11</v>
      </c>
      <c r="D6253" s="1">
        <v>5</v>
      </c>
      <c r="E6253" s="1">
        <v>30</v>
      </c>
      <c r="F6253" s="1">
        <v>2.2749999999999999</v>
      </c>
      <c r="G6253" s="1">
        <v>10.5</v>
      </c>
      <c r="H6253" s="1">
        <v>18.519581240000001</v>
      </c>
      <c r="I6253" s="1">
        <v>848.05709999999999</v>
      </c>
      <c r="J6253" s="1">
        <v>-84.2</v>
      </c>
      <c r="K6253" s="1">
        <v>-50.486407329999999</v>
      </c>
      <c r="L6253" s="1">
        <v>0.11551309999999999</v>
      </c>
      <c r="M6253" s="1">
        <v>-11.34384655</v>
      </c>
      <c r="N6253" s="1">
        <v>1.620338131</v>
      </c>
      <c r="O6253" s="1">
        <v>5</v>
      </c>
      <c r="P6253" s="1">
        <v>0</v>
      </c>
    </row>
    <row r="6254" spans="1:16" x14ac:dyDescent="0.2">
      <c r="A6254" s="1">
        <v>2010</v>
      </c>
      <c r="B6254" s="1">
        <v>5</v>
      </c>
      <c r="C6254" s="1">
        <v>11</v>
      </c>
      <c r="D6254" s="1">
        <v>6</v>
      </c>
      <c r="E6254" s="1">
        <v>0</v>
      </c>
      <c r="F6254" s="1">
        <v>0.86199999999999999</v>
      </c>
      <c r="G6254" s="1">
        <v>12.66</v>
      </c>
      <c r="H6254" s="1">
        <v>16.41027901</v>
      </c>
      <c r="I6254" s="1">
        <v>847.92399999999998</v>
      </c>
      <c r="J6254" s="1">
        <v>-19.77</v>
      </c>
      <c r="K6254" s="1">
        <v>-37.812240580000001</v>
      </c>
      <c r="L6254" s="1">
        <v>0.1857029</v>
      </c>
      <c r="M6254" s="1">
        <v>-10.26446065</v>
      </c>
      <c r="N6254" s="1">
        <v>-3.7503854799999998</v>
      </c>
      <c r="O6254" s="1">
        <v>5</v>
      </c>
      <c r="P6254" s="1">
        <v>0</v>
      </c>
    </row>
    <row r="6255" spans="1:16" x14ac:dyDescent="0.2">
      <c r="A6255" s="1">
        <v>2010</v>
      </c>
      <c r="B6255" s="1">
        <v>5</v>
      </c>
      <c r="C6255" s="1">
        <v>11</v>
      </c>
      <c r="D6255" s="1">
        <v>6</v>
      </c>
      <c r="E6255" s="1">
        <v>30</v>
      </c>
      <c r="F6255" s="1">
        <v>0.65400000000000003</v>
      </c>
      <c r="G6255" s="1">
        <v>14.2</v>
      </c>
      <c r="H6255" s="1">
        <v>15.24077389</v>
      </c>
      <c r="I6255" s="1">
        <v>847.78890000000001</v>
      </c>
      <c r="J6255" s="1">
        <v>64.069999999999993</v>
      </c>
      <c r="K6255" s="1">
        <v>-23.994488619999998</v>
      </c>
      <c r="L6255" s="1">
        <v>0.1257347</v>
      </c>
      <c r="M6255" s="1">
        <v>7.5767658190000002</v>
      </c>
      <c r="N6255" s="1">
        <v>18.927023139999999</v>
      </c>
      <c r="O6255" s="1">
        <v>5</v>
      </c>
      <c r="P6255" s="1">
        <v>0</v>
      </c>
    </row>
    <row r="6256" spans="1:16" x14ac:dyDescent="0.2">
      <c r="A6256" s="1">
        <v>2010</v>
      </c>
      <c r="B6256" s="1">
        <v>5</v>
      </c>
      <c r="C6256" s="1">
        <v>11</v>
      </c>
      <c r="D6256" s="1">
        <v>7</v>
      </c>
      <c r="E6256" s="1">
        <v>0</v>
      </c>
      <c r="F6256" s="1">
        <v>1.72</v>
      </c>
      <c r="G6256" s="1">
        <v>15.07</v>
      </c>
      <c r="H6256" s="1">
        <v>14.741200640000001</v>
      </c>
      <c r="I6256" s="1">
        <v>847.71</v>
      </c>
      <c r="J6256" s="1">
        <v>157.19999999999999</v>
      </c>
      <c r="K6256" s="1">
        <v>-1.2471982669999999</v>
      </c>
      <c r="L6256" s="1">
        <v>0.1067002</v>
      </c>
      <c r="M6256" s="1">
        <v>63.450970779999999</v>
      </c>
      <c r="N6256" s="1">
        <v>32.504208409999997</v>
      </c>
      <c r="O6256" s="1">
        <v>5</v>
      </c>
      <c r="P6256" s="1">
        <v>0</v>
      </c>
    </row>
    <row r="6257" spans="1:16" x14ac:dyDescent="0.2">
      <c r="A6257" s="1">
        <v>2010</v>
      </c>
      <c r="B6257" s="1">
        <v>5</v>
      </c>
      <c r="C6257" s="1">
        <v>11</v>
      </c>
      <c r="D6257" s="1">
        <v>7</v>
      </c>
      <c r="E6257" s="1">
        <v>30</v>
      </c>
      <c r="F6257" s="1">
        <v>3.3519999999999999</v>
      </c>
      <c r="G6257" s="1">
        <v>16.61</v>
      </c>
      <c r="H6257" s="1">
        <v>12.89950468</v>
      </c>
      <c r="I6257" s="1">
        <v>847.57499999999993</v>
      </c>
      <c r="J6257" s="1">
        <v>249.1</v>
      </c>
      <c r="K6257" s="1">
        <v>38.480055999999998</v>
      </c>
      <c r="L6257" s="1">
        <v>0.2526736</v>
      </c>
      <c r="M6257" s="1">
        <v>60.62745829</v>
      </c>
      <c r="N6257" s="1">
        <v>39.160698590000003</v>
      </c>
      <c r="O6257" s="1">
        <v>5</v>
      </c>
      <c r="P6257" s="1">
        <v>0</v>
      </c>
    </row>
    <row r="6258" spans="1:16" x14ac:dyDescent="0.2">
      <c r="A6258" s="1">
        <v>2010</v>
      </c>
      <c r="B6258" s="1">
        <v>5</v>
      </c>
      <c r="C6258" s="1">
        <v>11</v>
      </c>
      <c r="D6258" s="1">
        <v>8</v>
      </c>
      <c r="E6258" s="1">
        <v>0</v>
      </c>
      <c r="F6258" s="1">
        <v>3.8620000000000001</v>
      </c>
      <c r="G6258" s="1">
        <v>17.670000000000002</v>
      </c>
      <c r="H6258" s="1">
        <v>12.91103245</v>
      </c>
      <c r="I6258" s="1">
        <v>847.50299999999993</v>
      </c>
      <c r="J6258" s="1">
        <v>333.7</v>
      </c>
      <c r="K6258" s="1">
        <v>63.013551999999997</v>
      </c>
      <c r="L6258" s="1">
        <v>0.29540959999999999</v>
      </c>
      <c r="M6258" s="1">
        <v>106.4464825</v>
      </c>
      <c r="N6258" s="1">
        <v>36.17221533</v>
      </c>
      <c r="O6258" s="1">
        <v>5</v>
      </c>
      <c r="P6258" s="1">
        <v>0</v>
      </c>
    </row>
    <row r="6259" spans="1:16" x14ac:dyDescent="0.2">
      <c r="A6259" s="1">
        <v>2010</v>
      </c>
      <c r="B6259" s="1">
        <v>5</v>
      </c>
      <c r="C6259" s="1">
        <v>11</v>
      </c>
      <c r="D6259" s="1">
        <v>8</v>
      </c>
      <c r="E6259" s="1">
        <v>30</v>
      </c>
      <c r="F6259" s="1">
        <v>4.5430000000000001</v>
      </c>
      <c r="G6259" s="1">
        <v>18.47</v>
      </c>
      <c r="H6259" s="1">
        <v>13.1828342</v>
      </c>
      <c r="I6259" s="1">
        <v>847.34559999999999</v>
      </c>
      <c r="J6259" s="1">
        <v>410.6</v>
      </c>
      <c r="K6259" s="1">
        <v>87.381043329999997</v>
      </c>
      <c r="L6259" s="1">
        <v>0.34528029999999998</v>
      </c>
      <c r="M6259" s="1">
        <v>130.47377760000001</v>
      </c>
      <c r="N6259" s="1">
        <v>49.763060920000001</v>
      </c>
      <c r="O6259" s="1">
        <v>6</v>
      </c>
      <c r="P6259" s="1">
        <v>0</v>
      </c>
    </row>
    <row r="6260" spans="1:16" x14ac:dyDescent="0.2">
      <c r="A6260" s="1">
        <v>2010</v>
      </c>
      <c r="B6260" s="1">
        <v>5</v>
      </c>
      <c r="C6260" s="1">
        <v>11</v>
      </c>
      <c r="D6260" s="1">
        <v>9</v>
      </c>
      <c r="E6260" s="1">
        <v>0</v>
      </c>
      <c r="F6260" s="1">
        <v>4.7830000000000004</v>
      </c>
      <c r="G6260" s="1">
        <v>19.170000000000002</v>
      </c>
      <c r="H6260" s="1">
        <v>13.514684819999999</v>
      </c>
      <c r="I6260" s="1">
        <v>847.20180000000005</v>
      </c>
      <c r="J6260" s="1">
        <v>477.7</v>
      </c>
      <c r="K6260" s="1">
        <v>111.7653272</v>
      </c>
      <c r="L6260" s="1">
        <v>0.34084199999999998</v>
      </c>
      <c r="M6260" s="1">
        <v>176.77861419999999</v>
      </c>
      <c r="N6260" s="1">
        <v>49.736330000000002</v>
      </c>
      <c r="O6260" s="1">
        <v>6</v>
      </c>
      <c r="P6260" s="1">
        <v>0</v>
      </c>
    </row>
    <row r="6261" spans="1:16" x14ac:dyDescent="0.2">
      <c r="A6261" s="1">
        <v>2010</v>
      </c>
      <c r="B6261" s="1">
        <v>5</v>
      </c>
      <c r="C6261" s="1">
        <v>11</v>
      </c>
      <c r="D6261" s="1">
        <v>9</v>
      </c>
      <c r="E6261" s="1">
        <v>30</v>
      </c>
      <c r="F6261" s="1">
        <v>5.7670000000000003</v>
      </c>
      <c r="G6261" s="1">
        <v>20.3</v>
      </c>
      <c r="H6261" s="1">
        <v>12.7542822</v>
      </c>
      <c r="I6261" s="1">
        <v>846.96950000000004</v>
      </c>
      <c r="J6261" s="1">
        <v>535.29999999999995</v>
      </c>
      <c r="K6261" s="1">
        <v>133.12350929999999</v>
      </c>
      <c r="L6261" s="1">
        <v>0.36905729999999998</v>
      </c>
      <c r="M6261" s="1">
        <v>212.1377444</v>
      </c>
      <c r="N6261" s="1">
        <v>58.774692350000002</v>
      </c>
      <c r="O6261" s="1">
        <v>6</v>
      </c>
      <c r="P6261" s="1">
        <v>0</v>
      </c>
    </row>
    <row r="6262" spans="1:16" x14ac:dyDescent="0.2">
      <c r="A6262" s="1">
        <v>2010</v>
      </c>
      <c r="B6262" s="1">
        <v>5</v>
      </c>
      <c r="C6262" s="1">
        <v>11</v>
      </c>
      <c r="D6262" s="1">
        <v>10</v>
      </c>
      <c r="E6262" s="1">
        <v>0</v>
      </c>
      <c r="F6262" s="1">
        <v>6.452</v>
      </c>
      <c r="G6262" s="1">
        <v>21.56</v>
      </c>
      <c r="H6262" s="1">
        <v>11.65288496</v>
      </c>
      <c r="I6262" s="1">
        <v>846.75299999999993</v>
      </c>
      <c r="J6262" s="1">
        <v>585.20000000000005</v>
      </c>
      <c r="K6262" s="1">
        <v>138.0291446</v>
      </c>
      <c r="L6262" s="1">
        <v>0.48367880000000002</v>
      </c>
      <c r="M6262" s="1">
        <v>246.4963406</v>
      </c>
      <c r="N6262" s="1">
        <v>63.04926476</v>
      </c>
      <c r="O6262" s="1">
        <v>6</v>
      </c>
      <c r="P6262" s="1">
        <v>0</v>
      </c>
    </row>
    <row r="6263" spans="1:16" x14ac:dyDescent="0.2">
      <c r="A6263" s="1">
        <v>2010</v>
      </c>
      <c r="B6263" s="1">
        <v>5</v>
      </c>
      <c r="C6263" s="1">
        <v>11</v>
      </c>
      <c r="D6263" s="1">
        <v>10</v>
      </c>
      <c r="E6263" s="1">
        <v>30</v>
      </c>
      <c r="F6263" s="1">
        <v>7.27</v>
      </c>
      <c r="G6263" s="1">
        <v>22.14</v>
      </c>
      <c r="H6263" s="1">
        <v>10.91146157</v>
      </c>
      <c r="I6263" s="1">
        <v>846.52559999999994</v>
      </c>
      <c r="J6263" s="1">
        <v>620.79999999999995</v>
      </c>
      <c r="K6263" s="1">
        <v>143.43337399999999</v>
      </c>
      <c r="L6263" s="1">
        <v>0.4319577</v>
      </c>
      <c r="M6263" s="1">
        <v>343.72236170000002</v>
      </c>
      <c r="N6263" s="1">
        <v>92.461295079999999</v>
      </c>
      <c r="O6263" s="1">
        <v>6</v>
      </c>
      <c r="P6263" s="1">
        <v>0</v>
      </c>
    </row>
    <row r="6264" spans="1:16" x14ac:dyDescent="0.2">
      <c r="A6264" s="1">
        <v>2010</v>
      </c>
      <c r="B6264" s="1">
        <v>5</v>
      </c>
      <c r="C6264" s="1">
        <v>11</v>
      </c>
      <c r="D6264" s="1">
        <v>11</v>
      </c>
      <c r="E6264" s="1">
        <v>0</v>
      </c>
      <c r="F6264" s="1">
        <v>6.391</v>
      </c>
      <c r="G6264" s="1">
        <v>22.73</v>
      </c>
      <c r="H6264" s="1">
        <v>11.04252498</v>
      </c>
      <c r="I6264" s="1">
        <v>846.31420000000003</v>
      </c>
      <c r="J6264" s="1">
        <v>641.79999999999995</v>
      </c>
      <c r="K6264" s="1">
        <v>154.37507840000001</v>
      </c>
      <c r="L6264" s="1">
        <v>0.40150540000000001</v>
      </c>
      <c r="M6264" s="1">
        <v>270.03041769999999</v>
      </c>
      <c r="N6264" s="1">
        <v>68.63814386</v>
      </c>
      <c r="O6264" s="1">
        <v>6</v>
      </c>
      <c r="P6264" s="1">
        <v>0</v>
      </c>
    </row>
    <row r="6265" spans="1:16" x14ac:dyDescent="0.2">
      <c r="A6265" s="1">
        <v>2010</v>
      </c>
      <c r="B6265" s="1">
        <v>5</v>
      </c>
      <c r="C6265" s="1">
        <v>11</v>
      </c>
      <c r="D6265" s="1">
        <v>11</v>
      </c>
      <c r="E6265" s="1">
        <v>30</v>
      </c>
      <c r="F6265" s="1">
        <v>6.81</v>
      </c>
      <c r="G6265" s="1">
        <v>23.55</v>
      </c>
      <c r="H6265" s="1">
        <v>10.80274567</v>
      </c>
      <c r="I6265" s="1">
        <v>846.01589999999999</v>
      </c>
      <c r="J6265" s="1">
        <v>654.70000000000005</v>
      </c>
      <c r="K6265" s="1">
        <v>156.36911839999999</v>
      </c>
      <c r="L6265" s="1">
        <v>0.49400509999999997</v>
      </c>
      <c r="M6265" s="1">
        <v>344.63400380000002</v>
      </c>
      <c r="N6265" s="1">
        <v>81.915263210000006</v>
      </c>
      <c r="O6265" s="1">
        <v>7</v>
      </c>
      <c r="P6265" s="1">
        <v>0</v>
      </c>
    </row>
    <row r="6266" spans="1:16" x14ac:dyDescent="0.2">
      <c r="A6266" s="1">
        <v>2010</v>
      </c>
      <c r="B6266" s="1">
        <v>5</v>
      </c>
      <c r="C6266" s="1">
        <v>11</v>
      </c>
      <c r="D6266" s="1">
        <v>12</v>
      </c>
      <c r="E6266" s="1">
        <v>0</v>
      </c>
      <c r="F6266" s="1">
        <v>8.1300000000000008</v>
      </c>
      <c r="G6266" s="1">
        <v>23.89</v>
      </c>
      <c r="H6266" s="1">
        <v>11.50528272</v>
      </c>
      <c r="I6266" s="1">
        <v>845.60680000000002</v>
      </c>
      <c r="J6266" s="1">
        <v>660.7</v>
      </c>
      <c r="K6266" s="1">
        <v>143.92322490000001</v>
      </c>
      <c r="L6266" s="1">
        <v>0.4618815</v>
      </c>
      <c r="M6266" s="1">
        <v>309.0484659</v>
      </c>
      <c r="N6266" s="1">
        <v>65.618498709999997</v>
      </c>
      <c r="O6266" s="1">
        <v>7</v>
      </c>
      <c r="P6266" s="1">
        <v>0</v>
      </c>
    </row>
    <row r="6267" spans="1:16" x14ac:dyDescent="0.2">
      <c r="A6267" s="1">
        <v>2010</v>
      </c>
      <c r="B6267" s="1">
        <v>5</v>
      </c>
      <c r="C6267" s="1">
        <v>11</v>
      </c>
      <c r="D6267" s="1">
        <v>12</v>
      </c>
      <c r="E6267" s="1">
        <v>30</v>
      </c>
      <c r="F6267" s="1">
        <v>8.57</v>
      </c>
      <c r="G6267" s="1">
        <v>24.34</v>
      </c>
      <c r="H6267" s="1">
        <v>11.174791450000001</v>
      </c>
      <c r="I6267" s="1">
        <v>845.16390000000001</v>
      </c>
      <c r="J6267" s="1">
        <v>654.29999999999995</v>
      </c>
      <c r="K6267" s="1">
        <v>124.2018207</v>
      </c>
      <c r="L6267" s="1">
        <v>0.58802829999999995</v>
      </c>
      <c r="M6267" s="1">
        <v>343.07149079999999</v>
      </c>
      <c r="N6267" s="1">
        <v>80.447249679999999</v>
      </c>
      <c r="O6267" s="1">
        <v>7</v>
      </c>
      <c r="P6267" s="1">
        <v>0</v>
      </c>
    </row>
    <row r="6268" spans="1:16" x14ac:dyDescent="0.2">
      <c r="A6268" s="1">
        <v>2010</v>
      </c>
      <c r="B6268" s="1">
        <v>5</v>
      </c>
      <c r="C6268" s="1">
        <v>11</v>
      </c>
      <c r="D6268" s="1">
        <v>13</v>
      </c>
      <c r="E6268" s="1">
        <v>0</v>
      </c>
      <c r="F6268" s="1">
        <v>9.44</v>
      </c>
      <c r="G6268" s="1">
        <v>24.74</v>
      </c>
      <c r="H6268" s="1">
        <v>10.87430616</v>
      </c>
      <c r="I6268" s="1">
        <v>844.74209999999994</v>
      </c>
      <c r="J6268" s="1">
        <v>633.4</v>
      </c>
      <c r="K6268" s="1">
        <v>114.32114249999999</v>
      </c>
      <c r="L6268" s="1">
        <v>0.52341890000000002</v>
      </c>
      <c r="M6268" s="1">
        <v>359.3213341</v>
      </c>
      <c r="N6268" s="1">
        <v>79.613449590000002</v>
      </c>
      <c r="O6268" s="1">
        <v>7</v>
      </c>
      <c r="P6268" s="1">
        <v>0</v>
      </c>
    </row>
    <row r="6269" spans="1:16" x14ac:dyDescent="0.2">
      <c r="A6269" s="1">
        <v>2010</v>
      </c>
      <c r="B6269" s="1">
        <v>5</v>
      </c>
      <c r="C6269" s="1">
        <v>11</v>
      </c>
      <c r="D6269" s="1">
        <v>13</v>
      </c>
      <c r="E6269" s="1">
        <v>30</v>
      </c>
      <c r="F6269" s="1">
        <v>10.029999999999999</v>
      </c>
      <c r="G6269" s="1">
        <v>24.81</v>
      </c>
      <c r="H6269" s="1">
        <v>11.08505119</v>
      </c>
      <c r="I6269" s="1">
        <v>844.36249999999995</v>
      </c>
      <c r="J6269" s="1">
        <v>603.29999999999995</v>
      </c>
      <c r="K6269" s="1">
        <v>92.172144360000004</v>
      </c>
      <c r="L6269" s="1">
        <v>0.60863449999999997</v>
      </c>
      <c r="M6269" s="1">
        <v>347.78170779999999</v>
      </c>
      <c r="N6269" s="1">
        <v>64.411023</v>
      </c>
      <c r="O6269" s="1">
        <v>7</v>
      </c>
      <c r="P6269" s="1">
        <v>0</v>
      </c>
    </row>
    <row r="6270" spans="1:16" x14ac:dyDescent="0.2">
      <c r="A6270" s="1">
        <v>2010</v>
      </c>
      <c r="B6270" s="1">
        <v>5</v>
      </c>
      <c r="C6270" s="1">
        <v>11</v>
      </c>
      <c r="D6270" s="1">
        <v>14</v>
      </c>
      <c r="E6270" s="1">
        <v>0</v>
      </c>
      <c r="F6270" s="1">
        <v>10.18</v>
      </c>
      <c r="G6270" s="1">
        <v>25.07</v>
      </c>
      <c r="H6270" s="1">
        <v>11.07531756</v>
      </c>
      <c r="I6270" s="1">
        <v>844.03009999999995</v>
      </c>
      <c r="J6270" s="1">
        <v>555.20000000000005</v>
      </c>
      <c r="K6270" s="1">
        <v>79.914866399999994</v>
      </c>
      <c r="L6270" s="1">
        <v>0.6605761</v>
      </c>
      <c r="M6270" s="1">
        <v>350.4707818</v>
      </c>
      <c r="N6270" s="1">
        <v>72.503155910000004</v>
      </c>
      <c r="O6270" s="1">
        <v>7</v>
      </c>
      <c r="P6270" s="1">
        <v>0</v>
      </c>
    </row>
    <row r="6271" spans="1:16" x14ac:dyDescent="0.2">
      <c r="A6271" s="1">
        <v>2010</v>
      </c>
      <c r="B6271" s="1">
        <v>5</v>
      </c>
      <c r="C6271" s="1">
        <v>11</v>
      </c>
      <c r="D6271" s="1">
        <v>14</v>
      </c>
      <c r="E6271" s="1">
        <v>30</v>
      </c>
      <c r="F6271" s="1">
        <v>10.3</v>
      </c>
      <c r="G6271" s="1">
        <v>24.94</v>
      </c>
      <c r="H6271" s="1">
        <v>11.17548715</v>
      </c>
      <c r="I6271" s="1">
        <v>843.66210000000001</v>
      </c>
      <c r="J6271" s="1">
        <v>499.4</v>
      </c>
      <c r="K6271" s="1">
        <v>63.884742799999998</v>
      </c>
      <c r="L6271" s="1">
        <v>0.57253580000000004</v>
      </c>
      <c r="M6271" s="1">
        <v>332.47602469999998</v>
      </c>
      <c r="N6271" s="1">
        <v>62.596995290000002</v>
      </c>
      <c r="O6271" s="1">
        <v>7</v>
      </c>
      <c r="P6271" s="1">
        <v>0</v>
      </c>
    </row>
    <row r="6272" spans="1:16" x14ac:dyDescent="0.2">
      <c r="A6272" s="1">
        <v>2010</v>
      </c>
      <c r="B6272" s="1">
        <v>5</v>
      </c>
      <c r="C6272" s="1">
        <v>11</v>
      </c>
      <c r="D6272" s="1">
        <v>15</v>
      </c>
      <c r="E6272" s="1">
        <v>0</v>
      </c>
      <c r="F6272" s="1">
        <v>10.55</v>
      </c>
      <c r="G6272" s="1">
        <v>24.7</v>
      </c>
      <c r="H6272" s="1">
        <v>11.55641028</v>
      </c>
      <c r="I6272" s="1">
        <v>843.50959999999998</v>
      </c>
      <c r="J6272" s="1">
        <v>434.9</v>
      </c>
      <c r="K6272" s="1">
        <v>38.517497110000001</v>
      </c>
      <c r="L6272" s="1">
        <v>0.65356349999999996</v>
      </c>
      <c r="M6272" s="1">
        <v>292.13638359999999</v>
      </c>
      <c r="N6272" s="1">
        <v>57.935552540000003</v>
      </c>
      <c r="O6272" s="1">
        <v>7</v>
      </c>
      <c r="P6272" s="1">
        <v>0</v>
      </c>
    </row>
    <row r="6273" spans="1:16" x14ac:dyDescent="0.2">
      <c r="A6273" s="1">
        <v>2010</v>
      </c>
      <c r="B6273" s="1">
        <v>5</v>
      </c>
      <c r="C6273" s="1">
        <v>11</v>
      </c>
      <c r="D6273" s="1">
        <v>15</v>
      </c>
      <c r="E6273" s="1">
        <v>30</v>
      </c>
      <c r="F6273" s="1">
        <v>11.25</v>
      </c>
      <c r="G6273" s="1">
        <v>24.36</v>
      </c>
      <c r="H6273" s="1">
        <v>11.927158589999999</v>
      </c>
      <c r="I6273" s="1">
        <v>843.14679999999998</v>
      </c>
      <c r="J6273" s="1">
        <v>363.6</v>
      </c>
      <c r="K6273" s="1">
        <v>20.56341067</v>
      </c>
      <c r="L6273" s="1">
        <v>0.68778090000000003</v>
      </c>
      <c r="M6273" s="1">
        <v>297.49160910000001</v>
      </c>
      <c r="N6273" s="1">
        <v>64.12711564</v>
      </c>
      <c r="O6273" s="1">
        <v>7</v>
      </c>
      <c r="P6273" s="1">
        <v>0</v>
      </c>
    </row>
    <row r="6274" spans="1:16" x14ac:dyDescent="0.2">
      <c r="A6274" s="1">
        <v>2010</v>
      </c>
      <c r="B6274" s="1">
        <v>5</v>
      </c>
      <c r="C6274" s="1">
        <v>11</v>
      </c>
      <c r="D6274" s="1">
        <v>16</v>
      </c>
      <c r="E6274" s="1">
        <v>0</v>
      </c>
      <c r="F6274" s="1">
        <v>10.32</v>
      </c>
      <c r="G6274" s="1">
        <v>24.12</v>
      </c>
      <c r="H6274" s="1">
        <v>11.977015679999999</v>
      </c>
      <c r="I6274" s="1">
        <v>843.13130000000001</v>
      </c>
      <c r="J6274" s="1">
        <v>281.39999999999998</v>
      </c>
      <c r="K6274" s="1">
        <v>4.7540705780000003</v>
      </c>
      <c r="L6274" s="1">
        <v>0.66555240000000004</v>
      </c>
      <c r="M6274" s="1">
        <v>234.87890329999999</v>
      </c>
      <c r="N6274" s="1">
        <v>48.983539550000003</v>
      </c>
      <c r="O6274" s="1">
        <v>7</v>
      </c>
      <c r="P6274" s="1">
        <v>0</v>
      </c>
    </row>
    <row r="6275" spans="1:16" x14ac:dyDescent="0.2">
      <c r="A6275" s="1">
        <v>2010</v>
      </c>
      <c r="B6275" s="1">
        <v>5</v>
      </c>
      <c r="C6275" s="1">
        <v>11</v>
      </c>
      <c r="D6275" s="1">
        <v>16</v>
      </c>
      <c r="E6275" s="1">
        <v>30</v>
      </c>
      <c r="F6275" s="1">
        <v>9.25</v>
      </c>
      <c r="G6275" s="1">
        <v>23.78</v>
      </c>
      <c r="H6275" s="1">
        <v>12.01671352</v>
      </c>
      <c r="I6275" s="1">
        <v>843.12270000000001</v>
      </c>
      <c r="J6275" s="1">
        <v>194.8</v>
      </c>
      <c r="K6275" s="1">
        <v>-11.740608</v>
      </c>
      <c r="L6275" s="1">
        <v>0.63134469999999998</v>
      </c>
      <c r="M6275" s="1">
        <v>203.6808188</v>
      </c>
      <c r="N6275" s="1">
        <v>44.924890660000003</v>
      </c>
      <c r="O6275" s="1">
        <v>7</v>
      </c>
      <c r="P6275" s="1">
        <v>0</v>
      </c>
    </row>
    <row r="6276" spans="1:16" x14ac:dyDescent="0.2">
      <c r="A6276" s="1">
        <v>2010</v>
      </c>
      <c r="B6276" s="1">
        <v>5</v>
      </c>
      <c r="C6276" s="1">
        <v>11</v>
      </c>
      <c r="D6276" s="1">
        <v>17</v>
      </c>
      <c r="E6276" s="1">
        <v>0</v>
      </c>
      <c r="F6276" s="1">
        <v>8.94</v>
      </c>
      <c r="G6276" s="1">
        <v>23.18</v>
      </c>
      <c r="H6276" s="1">
        <v>12.326889270000001</v>
      </c>
      <c r="I6276" s="1">
        <v>843.26919999999996</v>
      </c>
      <c r="J6276" s="1">
        <v>107.3</v>
      </c>
      <c r="K6276" s="1">
        <v>-20.087116890000001</v>
      </c>
      <c r="L6276" s="1">
        <v>0.59278730000000002</v>
      </c>
      <c r="M6276" s="1">
        <v>140.2083518</v>
      </c>
      <c r="N6276" s="1">
        <v>35.589715730000002</v>
      </c>
      <c r="O6276" s="1">
        <v>7</v>
      </c>
      <c r="P6276" s="1">
        <v>0</v>
      </c>
    </row>
    <row r="6277" spans="1:16" x14ac:dyDescent="0.2">
      <c r="A6277" s="1">
        <v>2010</v>
      </c>
      <c r="B6277" s="1">
        <v>5</v>
      </c>
      <c r="C6277" s="1">
        <v>11</v>
      </c>
      <c r="D6277" s="1">
        <v>17</v>
      </c>
      <c r="E6277" s="1">
        <v>30</v>
      </c>
      <c r="F6277" s="1">
        <v>8.8800000000000008</v>
      </c>
      <c r="G6277" s="1">
        <v>22.19</v>
      </c>
      <c r="H6277" s="1">
        <v>13.709601859999999</v>
      </c>
      <c r="I6277" s="1">
        <v>843.53890000000001</v>
      </c>
      <c r="J6277" s="1">
        <v>17.579999999999998</v>
      </c>
      <c r="K6277" s="1">
        <v>-29.69540284</v>
      </c>
      <c r="L6277" s="1">
        <v>0.52385899999999996</v>
      </c>
      <c r="M6277" s="1">
        <v>97.360521059999996</v>
      </c>
      <c r="N6277" s="1">
        <v>24.080967659999999</v>
      </c>
      <c r="O6277" s="1">
        <v>6</v>
      </c>
      <c r="P6277" s="1">
        <v>0</v>
      </c>
    </row>
    <row r="6278" spans="1:16" x14ac:dyDescent="0.2">
      <c r="A6278" s="1">
        <v>2010</v>
      </c>
      <c r="B6278" s="1">
        <v>5</v>
      </c>
      <c r="C6278" s="1">
        <v>11</v>
      </c>
      <c r="D6278" s="1">
        <v>18</v>
      </c>
      <c r="E6278" s="1">
        <v>0</v>
      </c>
      <c r="F6278" s="1">
        <v>8.93</v>
      </c>
      <c r="G6278" s="1">
        <v>20.84</v>
      </c>
      <c r="H6278" s="1">
        <v>15.572755799999999</v>
      </c>
      <c r="I6278" s="1">
        <v>843.69709999999998</v>
      </c>
      <c r="J6278" s="1">
        <v>-61.83</v>
      </c>
      <c r="K6278" s="1">
        <v>-50.064068890000001</v>
      </c>
      <c r="L6278" s="1">
        <v>0.53556369999999998</v>
      </c>
      <c r="M6278" s="1">
        <v>38.865667520000002</v>
      </c>
      <c r="N6278" s="1">
        <v>15.41363535</v>
      </c>
      <c r="O6278" s="1">
        <v>6.9984051039999997</v>
      </c>
      <c r="P6278" s="1">
        <v>0</v>
      </c>
    </row>
    <row r="6279" spans="1:16" x14ac:dyDescent="0.2">
      <c r="A6279" s="1">
        <v>2010</v>
      </c>
      <c r="B6279" s="1">
        <v>5</v>
      </c>
      <c r="C6279" s="1">
        <v>11</v>
      </c>
      <c r="D6279" s="1">
        <v>18</v>
      </c>
      <c r="E6279" s="1">
        <v>30</v>
      </c>
      <c r="F6279" s="1">
        <v>8.1300000000000008</v>
      </c>
      <c r="G6279" s="1">
        <v>19.61</v>
      </c>
      <c r="H6279" s="1">
        <v>17.946910899999999</v>
      </c>
      <c r="I6279" s="1">
        <v>843.95449999999994</v>
      </c>
      <c r="J6279" s="1">
        <v>-115.4</v>
      </c>
      <c r="K6279" s="1">
        <v>-64.933185330000001</v>
      </c>
      <c r="L6279" s="1">
        <v>0.4990347</v>
      </c>
      <c r="M6279" s="1">
        <v>-4.4830799800000003</v>
      </c>
      <c r="N6279" s="1">
        <v>5.025481418</v>
      </c>
      <c r="O6279" s="1">
        <v>6.0015948960000003</v>
      </c>
      <c r="P6279" s="1">
        <v>0</v>
      </c>
    </row>
    <row r="6280" spans="1:16" x14ac:dyDescent="0.2">
      <c r="A6280" s="1">
        <v>2010</v>
      </c>
      <c r="B6280" s="1">
        <v>5</v>
      </c>
      <c r="C6280" s="1">
        <v>11</v>
      </c>
      <c r="D6280" s="1">
        <v>19</v>
      </c>
      <c r="E6280" s="1">
        <v>0</v>
      </c>
      <c r="F6280" s="1">
        <v>6.0179999999999998</v>
      </c>
      <c r="G6280" s="1">
        <v>18.25</v>
      </c>
      <c r="H6280" s="1">
        <v>20.99178203</v>
      </c>
      <c r="I6280" s="1">
        <v>844.20569999999998</v>
      </c>
      <c r="J6280" s="1">
        <v>-126.3</v>
      </c>
      <c r="K6280" s="1">
        <v>-63.56280684</v>
      </c>
      <c r="L6280" s="1">
        <v>0.22180810000000001</v>
      </c>
      <c r="M6280" s="1">
        <v>-26.310156769999999</v>
      </c>
      <c r="N6280" s="1">
        <v>-2.2980517570000001</v>
      </c>
      <c r="O6280" s="1">
        <v>6</v>
      </c>
      <c r="P6280" s="1">
        <v>0</v>
      </c>
    </row>
    <row r="6281" spans="1:16" x14ac:dyDescent="0.2">
      <c r="A6281" s="1">
        <v>2010</v>
      </c>
      <c r="B6281" s="1">
        <v>5</v>
      </c>
      <c r="C6281" s="1">
        <v>11</v>
      </c>
      <c r="D6281" s="1">
        <v>19</v>
      </c>
      <c r="E6281" s="1">
        <v>30</v>
      </c>
      <c r="F6281" s="1">
        <v>6.53</v>
      </c>
      <c r="G6281" s="1">
        <v>17.36</v>
      </c>
      <c r="H6281" s="1">
        <v>23.345320319999999</v>
      </c>
      <c r="I6281" s="1">
        <v>844.35550000000012</v>
      </c>
      <c r="J6281" s="1">
        <v>-124</v>
      </c>
      <c r="K6281" s="1">
        <v>-69.645079999999993</v>
      </c>
      <c r="L6281" s="1">
        <v>0.35990169999999999</v>
      </c>
      <c r="M6281" s="1">
        <v>-37.071603469999999</v>
      </c>
      <c r="N6281" s="1">
        <v>4.2704264370000002</v>
      </c>
      <c r="O6281" s="1">
        <v>6</v>
      </c>
      <c r="P6281" s="1">
        <v>0</v>
      </c>
    </row>
    <row r="6282" spans="1:16" x14ac:dyDescent="0.2">
      <c r="A6282" s="1">
        <v>2010</v>
      </c>
      <c r="B6282" s="1">
        <v>5</v>
      </c>
      <c r="C6282" s="1">
        <v>11</v>
      </c>
      <c r="D6282" s="1">
        <v>20</v>
      </c>
      <c r="E6282" s="1">
        <v>0</v>
      </c>
      <c r="F6282" s="1">
        <v>5.7130000000000001</v>
      </c>
      <c r="G6282" s="1">
        <v>16.41</v>
      </c>
      <c r="H6282" s="1">
        <v>24.776123389999999</v>
      </c>
      <c r="I6282" s="1">
        <v>844.59780000000001</v>
      </c>
      <c r="J6282" s="1">
        <v>-121.1</v>
      </c>
      <c r="K6282" s="1">
        <v>-69.07848018</v>
      </c>
      <c r="L6282" s="1">
        <v>0.27553109999999997</v>
      </c>
      <c r="M6282" s="1">
        <v>-33.053687060000001</v>
      </c>
      <c r="N6282" s="1">
        <v>1.1117622700000001</v>
      </c>
      <c r="O6282" s="1">
        <v>6</v>
      </c>
      <c r="P6282" s="1">
        <v>0</v>
      </c>
    </row>
    <row r="6283" spans="1:16" x14ac:dyDescent="0.2">
      <c r="A6283" s="1">
        <v>2010</v>
      </c>
      <c r="B6283" s="1">
        <v>5</v>
      </c>
      <c r="C6283" s="1">
        <v>11</v>
      </c>
      <c r="D6283" s="1">
        <v>20</v>
      </c>
      <c r="E6283" s="1">
        <v>30</v>
      </c>
      <c r="F6283" s="1">
        <v>7.08</v>
      </c>
      <c r="G6283" s="1">
        <v>15.53</v>
      </c>
      <c r="H6283" s="1">
        <v>23.931878879999999</v>
      </c>
      <c r="I6283" s="1">
        <v>844.62100000000009</v>
      </c>
      <c r="J6283" s="1">
        <v>-120.1</v>
      </c>
      <c r="K6283" s="1">
        <v>-55.667650309999999</v>
      </c>
      <c r="L6283" s="1">
        <v>0.18523020000000001</v>
      </c>
      <c r="M6283" s="1">
        <v>-40.839986080000003</v>
      </c>
      <c r="N6283" s="1">
        <v>4.3590806500000001</v>
      </c>
      <c r="O6283" s="1">
        <v>6</v>
      </c>
      <c r="P6283" s="1">
        <v>0</v>
      </c>
    </row>
    <row r="6284" spans="1:16" x14ac:dyDescent="0.2">
      <c r="A6284" s="1">
        <v>2010</v>
      </c>
      <c r="B6284" s="1">
        <v>5</v>
      </c>
      <c r="C6284" s="1">
        <v>11</v>
      </c>
      <c r="D6284" s="1">
        <v>21</v>
      </c>
      <c r="E6284" s="1">
        <v>0</v>
      </c>
      <c r="F6284" s="1">
        <v>6.8949999999999996</v>
      </c>
      <c r="G6284" s="1">
        <v>14.94</v>
      </c>
      <c r="H6284" s="1">
        <v>21.595394649999999</v>
      </c>
      <c r="I6284" s="1">
        <v>844.75750000000005</v>
      </c>
      <c r="J6284" s="1">
        <v>-119.7</v>
      </c>
      <c r="K6284" s="1">
        <v>-63.448106760000002</v>
      </c>
      <c r="L6284" s="1">
        <v>0.33487339999999999</v>
      </c>
      <c r="M6284" s="1">
        <v>-41.936841139999999</v>
      </c>
      <c r="N6284" s="1">
        <v>4.8827769669999999</v>
      </c>
      <c r="O6284" s="1">
        <v>5.9984051039999997</v>
      </c>
      <c r="P6284" s="1">
        <v>0</v>
      </c>
    </row>
    <row r="6285" spans="1:16" x14ac:dyDescent="0.2">
      <c r="A6285" s="1">
        <v>2010</v>
      </c>
      <c r="B6285" s="1">
        <v>5</v>
      </c>
      <c r="C6285" s="1">
        <v>11</v>
      </c>
      <c r="D6285" s="1">
        <v>21</v>
      </c>
      <c r="E6285" s="1">
        <v>30</v>
      </c>
      <c r="F6285" s="1">
        <v>5.5309999999999997</v>
      </c>
      <c r="G6285" s="1">
        <v>13.64</v>
      </c>
      <c r="H6285" s="1">
        <v>22.994981370000001</v>
      </c>
      <c r="I6285" s="1">
        <v>845.08759999999995</v>
      </c>
      <c r="J6285" s="1">
        <v>-118.4</v>
      </c>
      <c r="K6285" s="1">
        <v>-63.362357330000002</v>
      </c>
      <c r="L6285" s="1">
        <v>0.25248939999999997</v>
      </c>
      <c r="M6285" s="1">
        <v>-22.177483250000002</v>
      </c>
      <c r="N6285" s="1">
        <v>12.419677549999999</v>
      </c>
      <c r="O6285" s="1">
        <v>5.0015948960000003</v>
      </c>
      <c r="P6285" s="1">
        <v>0</v>
      </c>
    </row>
    <row r="6286" spans="1:16" x14ac:dyDescent="0.2">
      <c r="A6286" s="1">
        <v>2010</v>
      </c>
      <c r="B6286" s="1">
        <v>5</v>
      </c>
      <c r="C6286" s="1">
        <v>11</v>
      </c>
      <c r="D6286" s="1">
        <v>22</v>
      </c>
      <c r="E6286" s="1">
        <v>0</v>
      </c>
      <c r="F6286" s="1">
        <v>5.9020000000000001</v>
      </c>
      <c r="G6286" s="1">
        <v>12.46</v>
      </c>
      <c r="H6286" s="1">
        <v>20.517390070000001</v>
      </c>
      <c r="I6286" s="1">
        <v>845.25970000000007</v>
      </c>
      <c r="J6286" s="1">
        <v>-119.2</v>
      </c>
      <c r="K6286" s="1">
        <v>-65.310227999999995</v>
      </c>
      <c r="L6286" s="1">
        <v>0.25449480000000002</v>
      </c>
      <c r="M6286" s="1">
        <v>-21.248163290000001</v>
      </c>
      <c r="N6286" s="1">
        <v>12.4461099</v>
      </c>
      <c r="O6286" s="1">
        <v>6</v>
      </c>
      <c r="P6286" s="1">
        <v>0</v>
      </c>
    </row>
    <row r="6287" spans="1:16" x14ac:dyDescent="0.2">
      <c r="A6287" s="1">
        <v>2010</v>
      </c>
      <c r="B6287" s="1">
        <v>5</v>
      </c>
      <c r="C6287" s="1">
        <v>11</v>
      </c>
      <c r="D6287" s="1">
        <v>22</v>
      </c>
      <c r="E6287" s="1">
        <v>30</v>
      </c>
      <c r="F6287" s="1">
        <v>3.3069999999999999</v>
      </c>
      <c r="G6287" s="1">
        <v>11.33</v>
      </c>
      <c r="H6287" s="1">
        <v>21.536462149999998</v>
      </c>
      <c r="I6287" s="1">
        <v>845.52930000000003</v>
      </c>
      <c r="J6287" s="1">
        <v>-120.4</v>
      </c>
      <c r="K6287" s="1">
        <v>-67.065449330000007</v>
      </c>
      <c r="L6287" s="1">
        <v>0.15790480000000001</v>
      </c>
      <c r="M6287" s="1">
        <v>-20.051608510000001</v>
      </c>
      <c r="N6287" s="1">
        <v>2.2370807510000001</v>
      </c>
      <c r="O6287" s="1">
        <v>5</v>
      </c>
      <c r="P6287" s="1">
        <v>0</v>
      </c>
    </row>
    <row r="6288" spans="1:16" x14ac:dyDescent="0.2">
      <c r="A6288" s="1">
        <v>2010</v>
      </c>
      <c r="B6288" s="1">
        <v>5</v>
      </c>
      <c r="C6288" s="1">
        <v>11</v>
      </c>
      <c r="D6288" s="1">
        <v>23</v>
      </c>
      <c r="E6288" s="1">
        <v>0</v>
      </c>
      <c r="F6288" s="1">
        <v>5.2290000000000001</v>
      </c>
      <c r="G6288" s="1">
        <v>10.64</v>
      </c>
      <c r="H6288" s="1">
        <v>22.93700866</v>
      </c>
      <c r="I6288" s="1">
        <v>845.48900000000003</v>
      </c>
      <c r="J6288" s="1">
        <v>-119.4</v>
      </c>
      <c r="K6288" s="1">
        <v>-65.768458800000005</v>
      </c>
      <c r="L6288" s="1">
        <v>0.19108439999999999</v>
      </c>
      <c r="M6288" s="1">
        <v>-33.219542410000003</v>
      </c>
      <c r="N6288" s="1">
        <v>4.8438708579999998</v>
      </c>
      <c r="O6288" s="1">
        <v>5</v>
      </c>
      <c r="P6288" s="1">
        <v>0</v>
      </c>
    </row>
    <row r="6289" spans="1:16" x14ac:dyDescent="0.2">
      <c r="A6289" s="1">
        <v>2010</v>
      </c>
      <c r="B6289" s="1">
        <v>5</v>
      </c>
      <c r="C6289" s="1">
        <v>11</v>
      </c>
      <c r="D6289" s="1">
        <v>23</v>
      </c>
      <c r="E6289" s="1">
        <v>30</v>
      </c>
      <c r="F6289" s="1">
        <v>6.5670000000000002</v>
      </c>
      <c r="G6289" s="1">
        <v>10.49</v>
      </c>
      <c r="H6289" s="1">
        <v>23.697824990000001</v>
      </c>
      <c r="I6289" s="1">
        <v>845.28430000000003</v>
      </c>
      <c r="J6289" s="1">
        <v>-120.3</v>
      </c>
      <c r="K6289" s="1">
        <v>-62.624790359999999</v>
      </c>
      <c r="L6289" s="1">
        <v>0.3296288</v>
      </c>
      <c r="M6289" s="1">
        <v>-37.12430809</v>
      </c>
      <c r="N6289" s="1">
        <v>5.9645680570000001</v>
      </c>
      <c r="O6289" s="1">
        <v>5</v>
      </c>
      <c r="P6289" s="1">
        <v>0</v>
      </c>
    </row>
    <row r="6290" spans="1:16" x14ac:dyDescent="0.2">
      <c r="A6290" s="1">
        <v>2010</v>
      </c>
      <c r="B6290" s="1">
        <v>5</v>
      </c>
      <c r="C6290" s="1">
        <v>12</v>
      </c>
      <c r="D6290" s="1">
        <v>0</v>
      </c>
      <c r="E6290" s="1">
        <v>0</v>
      </c>
      <c r="F6290" s="1">
        <v>4.7389999999999999</v>
      </c>
      <c r="G6290" s="1">
        <v>9.8800000000000008</v>
      </c>
      <c r="H6290" s="1">
        <v>25.058222499999999</v>
      </c>
      <c r="I6290" s="1">
        <v>845.45900000000006</v>
      </c>
      <c r="J6290" s="1">
        <v>-119.5</v>
      </c>
      <c r="K6290" s="1">
        <v>-61.716689600000002</v>
      </c>
      <c r="L6290" s="1">
        <v>0.2385166</v>
      </c>
      <c r="M6290" s="1">
        <v>-30.64135301</v>
      </c>
      <c r="N6290" s="1">
        <v>3.6394808620000001</v>
      </c>
      <c r="O6290" s="1">
        <v>5</v>
      </c>
      <c r="P6290" s="1">
        <v>0</v>
      </c>
    </row>
    <row r="6291" spans="1:16" x14ac:dyDescent="0.2">
      <c r="A6291" s="1">
        <v>2010</v>
      </c>
      <c r="B6291" s="1">
        <v>5</v>
      </c>
      <c r="C6291" s="1">
        <v>12</v>
      </c>
      <c r="D6291" s="1">
        <v>0</v>
      </c>
      <c r="E6291" s="1">
        <v>30</v>
      </c>
      <c r="F6291" s="1">
        <v>3.8849999999999998</v>
      </c>
      <c r="G6291" s="1">
        <v>8.6300000000000008</v>
      </c>
      <c r="H6291" s="1">
        <v>26.89709573</v>
      </c>
      <c r="I6291" s="1">
        <v>845.57760000000007</v>
      </c>
      <c r="J6291" s="1">
        <v>-117.3</v>
      </c>
      <c r="K6291" s="1">
        <v>-64.092239559999996</v>
      </c>
      <c r="L6291" s="1">
        <v>0.1778545</v>
      </c>
      <c r="M6291" s="1">
        <v>-31.82158415</v>
      </c>
      <c r="N6291" s="1">
        <v>6.6193719809999996</v>
      </c>
      <c r="O6291" s="1">
        <v>5</v>
      </c>
      <c r="P6291" s="1">
        <v>0</v>
      </c>
    </row>
    <row r="6292" spans="1:16" x14ac:dyDescent="0.2">
      <c r="A6292" s="1">
        <v>2010</v>
      </c>
      <c r="B6292" s="1">
        <v>5</v>
      </c>
      <c r="C6292" s="1">
        <v>12</v>
      </c>
      <c r="D6292" s="1">
        <v>1</v>
      </c>
      <c r="E6292" s="1">
        <v>0</v>
      </c>
      <c r="F6292" s="1">
        <v>5.38</v>
      </c>
      <c r="G6292" s="1">
        <v>8.66</v>
      </c>
      <c r="H6292" s="1">
        <v>25.254919940000001</v>
      </c>
      <c r="I6292" s="1">
        <v>845.42140000000006</v>
      </c>
      <c r="J6292" s="1">
        <v>-117.7</v>
      </c>
      <c r="K6292" s="1">
        <v>-61.796745909999999</v>
      </c>
      <c r="L6292" s="1">
        <v>0.24440239999999999</v>
      </c>
      <c r="M6292" s="1">
        <v>-27.05217356</v>
      </c>
      <c r="N6292" s="1">
        <v>2.8501906109999999</v>
      </c>
      <c r="O6292" s="1">
        <v>5</v>
      </c>
      <c r="P6292" s="1">
        <v>0</v>
      </c>
    </row>
    <row r="6293" spans="1:16" x14ac:dyDescent="0.2">
      <c r="A6293" s="1">
        <v>2010</v>
      </c>
      <c r="B6293" s="1">
        <v>5</v>
      </c>
      <c r="C6293" s="1">
        <v>12</v>
      </c>
      <c r="D6293" s="1">
        <v>1</v>
      </c>
      <c r="E6293" s="1">
        <v>30</v>
      </c>
      <c r="F6293" s="1">
        <v>3.78</v>
      </c>
      <c r="G6293" s="1">
        <v>7.75</v>
      </c>
      <c r="H6293" s="1">
        <v>27.635244830000001</v>
      </c>
      <c r="I6293" s="1">
        <v>845.46040000000005</v>
      </c>
      <c r="J6293" s="1">
        <v>-116.1</v>
      </c>
      <c r="K6293" s="1">
        <v>-61.654316710000003</v>
      </c>
      <c r="L6293" s="1">
        <v>0.16010859999999999</v>
      </c>
      <c r="M6293" s="1">
        <v>-23.503920839999999</v>
      </c>
      <c r="N6293" s="1">
        <v>2.315433224</v>
      </c>
      <c r="O6293" s="1">
        <v>5</v>
      </c>
      <c r="P6293" s="1">
        <v>0</v>
      </c>
    </row>
    <row r="6294" spans="1:16" x14ac:dyDescent="0.2">
      <c r="A6294" s="1">
        <v>2010</v>
      </c>
      <c r="B6294" s="1">
        <v>5</v>
      </c>
      <c r="C6294" s="1">
        <v>12</v>
      </c>
      <c r="D6294" s="1">
        <v>2</v>
      </c>
      <c r="E6294" s="1">
        <v>0</v>
      </c>
      <c r="F6294" s="1">
        <v>2.62</v>
      </c>
      <c r="G6294" s="1">
        <v>6.9160000000000004</v>
      </c>
      <c r="H6294" s="1">
        <v>28.683739800000001</v>
      </c>
      <c r="I6294" s="1">
        <v>845.56650000000002</v>
      </c>
      <c r="J6294" s="1">
        <v>-114.4</v>
      </c>
      <c r="K6294" s="1">
        <v>-62.77713653</v>
      </c>
      <c r="L6294" s="1">
        <v>7.3528430000000006E-2</v>
      </c>
      <c r="M6294" s="1">
        <v>-14.830307940000001</v>
      </c>
      <c r="N6294" s="1">
        <v>3.8203657949999998</v>
      </c>
      <c r="O6294" s="1">
        <v>5</v>
      </c>
      <c r="P6294" s="1">
        <v>0</v>
      </c>
    </row>
    <row r="6295" spans="1:16" x14ac:dyDescent="0.2">
      <c r="A6295" s="1">
        <v>2010</v>
      </c>
      <c r="B6295" s="1">
        <v>5</v>
      </c>
      <c r="C6295" s="1">
        <v>12</v>
      </c>
      <c r="D6295" s="1">
        <v>2</v>
      </c>
      <c r="E6295" s="1">
        <v>30</v>
      </c>
      <c r="F6295" s="1">
        <v>2.4249999999999998</v>
      </c>
      <c r="G6295" s="1">
        <v>6.5990000000000002</v>
      </c>
      <c r="H6295" s="1">
        <v>28.16206042</v>
      </c>
      <c r="I6295" s="1">
        <v>845.56410000000005</v>
      </c>
      <c r="J6295" s="1">
        <v>-113</v>
      </c>
      <c r="K6295" s="1">
        <v>-61.816577070000001</v>
      </c>
      <c r="L6295" s="1">
        <v>5.2294309999999997E-2</v>
      </c>
      <c r="M6295" s="1">
        <v>-8.8052725830000007</v>
      </c>
      <c r="N6295" s="1">
        <v>0.57329517949999997</v>
      </c>
      <c r="O6295" s="1">
        <v>5</v>
      </c>
      <c r="P6295" s="1">
        <v>0</v>
      </c>
    </row>
    <row r="6296" spans="1:16" x14ac:dyDescent="0.2">
      <c r="A6296" s="1">
        <v>2010</v>
      </c>
      <c r="B6296" s="1">
        <v>5</v>
      </c>
      <c r="C6296" s="1">
        <v>12</v>
      </c>
      <c r="D6296" s="1">
        <v>3</v>
      </c>
      <c r="E6296" s="1">
        <v>0</v>
      </c>
      <c r="F6296" s="1">
        <v>2.363</v>
      </c>
      <c r="G6296" s="1">
        <v>5.9660000000000002</v>
      </c>
      <c r="H6296" s="1">
        <v>29.22104908</v>
      </c>
      <c r="I6296" s="1">
        <v>845.78210000000001</v>
      </c>
      <c r="J6296" s="1">
        <v>-111.6</v>
      </c>
      <c r="K6296" s="1">
        <v>-62.34552111</v>
      </c>
      <c r="L6296" s="1">
        <v>6.0659409999999997E-2</v>
      </c>
      <c r="M6296" s="1">
        <v>-4.6469983719999997</v>
      </c>
      <c r="N6296" s="1">
        <v>0.7549412566</v>
      </c>
      <c r="O6296" s="1">
        <v>5</v>
      </c>
      <c r="P6296" s="1">
        <v>0</v>
      </c>
    </row>
    <row r="6297" spans="1:16" x14ac:dyDescent="0.2">
      <c r="A6297" s="1">
        <v>2010</v>
      </c>
      <c r="B6297" s="1">
        <v>5</v>
      </c>
      <c r="C6297" s="1">
        <v>12</v>
      </c>
      <c r="D6297" s="1">
        <v>3</v>
      </c>
      <c r="E6297" s="1">
        <v>30</v>
      </c>
      <c r="F6297" s="1">
        <v>2.819</v>
      </c>
      <c r="G6297" s="1">
        <v>5.1360000000000001</v>
      </c>
      <c r="H6297" s="1">
        <v>30.399258419999999</v>
      </c>
      <c r="I6297" s="1">
        <v>845.90260000000001</v>
      </c>
      <c r="J6297" s="1">
        <v>-110.7</v>
      </c>
      <c r="K6297" s="1">
        <v>-61.998834039999998</v>
      </c>
      <c r="L6297" s="1">
        <v>0.10174900000000001</v>
      </c>
      <c r="M6297" s="1">
        <v>-4.6727859450000002</v>
      </c>
      <c r="N6297" s="1">
        <v>0.34504019540000003</v>
      </c>
      <c r="O6297" s="1">
        <v>5</v>
      </c>
      <c r="P6297" s="1">
        <v>0</v>
      </c>
    </row>
    <row r="6298" spans="1:16" x14ac:dyDescent="0.2">
      <c r="A6298" s="1">
        <v>2010</v>
      </c>
      <c r="B6298" s="1">
        <v>5</v>
      </c>
      <c r="C6298" s="1">
        <v>12</v>
      </c>
      <c r="D6298" s="1">
        <v>4</v>
      </c>
      <c r="E6298" s="1">
        <v>0</v>
      </c>
      <c r="F6298" s="1">
        <v>3.4409999999999998</v>
      </c>
      <c r="G6298" s="1">
        <v>4.7030000000000003</v>
      </c>
      <c r="H6298" s="1">
        <v>29.987287859999999</v>
      </c>
      <c r="I6298" s="1">
        <v>845.96209999999996</v>
      </c>
      <c r="J6298" s="1">
        <v>-109.5</v>
      </c>
      <c r="K6298" s="1">
        <v>-63.881534889999998</v>
      </c>
      <c r="L6298" s="1">
        <v>7.8067600000000001E-2</v>
      </c>
      <c r="M6298" s="1">
        <v>-14.59023562</v>
      </c>
      <c r="N6298" s="1">
        <v>1.3866510249999999</v>
      </c>
      <c r="O6298" s="1">
        <v>5</v>
      </c>
      <c r="P6298" s="1">
        <v>0</v>
      </c>
    </row>
    <row r="6299" spans="1:16" x14ac:dyDescent="0.2">
      <c r="A6299" s="1">
        <v>2010</v>
      </c>
      <c r="B6299" s="1">
        <v>5</v>
      </c>
      <c r="C6299" s="1">
        <v>12</v>
      </c>
      <c r="D6299" s="1">
        <v>4</v>
      </c>
      <c r="E6299" s="1">
        <v>30</v>
      </c>
      <c r="F6299" s="1">
        <v>2.8450000000000002</v>
      </c>
      <c r="G6299" s="1">
        <v>5.3029999999999999</v>
      </c>
      <c r="H6299" s="1">
        <v>26.766302320000001</v>
      </c>
      <c r="I6299" s="1">
        <v>846.10410000000002</v>
      </c>
      <c r="J6299" s="1">
        <v>-110.1</v>
      </c>
      <c r="K6299" s="1">
        <v>-57.247171559999998</v>
      </c>
      <c r="L6299" s="1">
        <v>4.0314889999999999E-2</v>
      </c>
      <c r="M6299" s="1">
        <v>-15.789633</v>
      </c>
      <c r="N6299" s="1">
        <v>3.3021198869999999</v>
      </c>
      <c r="O6299" s="1">
        <v>5</v>
      </c>
      <c r="P6299" s="1">
        <v>0</v>
      </c>
    </row>
    <row r="6300" spans="1:16" x14ac:dyDescent="0.2">
      <c r="A6300" s="1">
        <v>2010</v>
      </c>
      <c r="B6300" s="1">
        <v>5</v>
      </c>
      <c r="C6300" s="1">
        <v>12</v>
      </c>
      <c r="D6300" s="1">
        <v>5</v>
      </c>
      <c r="E6300" s="1">
        <v>0</v>
      </c>
      <c r="F6300" s="1">
        <v>2.7650000000000001</v>
      </c>
      <c r="G6300" s="1">
        <v>4.5789999999999997</v>
      </c>
      <c r="H6300" s="1">
        <v>27.93499941</v>
      </c>
      <c r="I6300" s="1">
        <v>846.29109999999991</v>
      </c>
      <c r="J6300" s="1">
        <v>-107.2</v>
      </c>
      <c r="K6300" s="1">
        <v>-58.007551110000001</v>
      </c>
      <c r="L6300" s="1">
        <v>8.2308629999999994E-2</v>
      </c>
      <c r="M6300" s="1">
        <v>-10.11392333</v>
      </c>
      <c r="N6300" s="1">
        <v>1.5832666520000001</v>
      </c>
      <c r="O6300" s="1">
        <v>5</v>
      </c>
      <c r="P6300" s="1">
        <v>0</v>
      </c>
    </row>
    <row r="6301" spans="1:16" x14ac:dyDescent="0.2">
      <c r="A6301" s="1">
        <v>2010</v>
      </c>
      <c r="B6301" s="1">
        <v>5</v>
      </c>
      <c r="C6301" s="1">
        <v>12</v>
      </c>
      <c r="D6301" s="1">
        <v>5</v>
      </c>
      <c r="E6301" s="1">
        <v>30</v>
      </c>
      <c r="F6301" s="1">
        <v>2.137</v>
      </c>
      <c r="G6301" s="1">
        <v>5.4279999999999999</v>
      </c>
      <c r="H6301" s="1">
        <v>25.705648119999999</v>
      </c>
      <c r="I6301" s="1">
        <v>846.61249999999995</v>
      </c>
      <c r="J6301" s="1">
        <v>-85.4</v>
      </c>
      <c r="K6301" s="1">
        <v>-56.168162709999997</v>
      </c>
      <c r="L6301" s="1">
        <v>8.4241440000000001E-2</v>
      </c>
      <c r="M6301" s="1">
        <v>-7.8355085610000001</v>
      </c>
      <c r="N6301" s="1">
        <v>1.6533665099999999</v>
      </c>
      <c r="O6301" s="1">
        <v>5</v>
      </c>
      <c r="P6301" s="1">
        <v>0</v>
      </c>
    </row>
    <row r="6302" spans="1:16" x14ac:dyDescent="0.2">
      <c r="A6302" s="1">
        <v>2010</v>
      </c>
      <c r="B6302" s="1">
        <v>5</v>
      </c>
      <c r="C6302" s="1">
        <v>12</v>
      </c>
      <c r="D6302" s="1">
        <v>6</v>
      </c>
      <c r="E6302" s="1">
        <v>0</v>
      </c>
      <c r="F6302" s="1">
        <v>0.94899999999999995</v>
      </c>
      <c r="G6302" s="1">
        <v>7.46</v>
      </c>
      <c r="H6302" s="1">
        <v>22.53796917</v>
      </c>
      <c r="I6302" s="1">
        <v>846.78129999999999</v>
      </c>
      <c r="J6302" s="1">
        <v>-19.39</v>
      </c>
      <c r="K6302" s="1">
        <v>-46.115889469999999</v>
      </c>
      <c r="L6302" s="1">
        <v>6.0256730000000001E-2</v>
      </c>
      <c r="M6302" s="1">
        <v>-3.2258594230000002</v>
      </c>
      <c r="N6302" s="1">
        <v>1.328889628</v>
      </c>
      <c r="O6302" s="1">
        <v>5</v>
      </c>
      <c r="P6302" s="1">
        <v>0</v>
      </c>
    </row>
    <row r="6303" spans="1:16" x14ac:dyDescent="0.2">
      <c r="A6303" s="1">
        <v>2010</v>
      </c>
      <c r="B6303" s="1">
        <v>5</v>
      </c>
      <c r="C6303" s="1">
        <v>12</v>
      </c>
      <c r="D6303" s="1">
        <v>6</v>
      </c>
      <c r="E6303" s="1">
        <v>30</v>
      </c>
      <c r="F6303" s="1">
        <v>1.9410000000000001</v>
      </c>
      <c r="G6303" s="1">
        <v>8.9</v>
      </c>
      <c r="H6303" s="1">
        <v>20.799345249999998</v>
      </c>
      <c r="I6303" s="1">
        <v>846.9692</v>
      </c>
      <c r="J6303" s="1">
        <v>67.89</v>
      </c>
      <c r="K6303" s="1">
        <v>-32.103777780000001</v>
      </c>
      <c r="L6303" s="1">
        <v>7.8696699999999994E-2</v>
      </c>
      <c r="M6303" s="1">
        <v>24.504038739999999</v>
      </c>
      <c r="N6303" s="1">
        <v>18.352397450000002</v>
      </c>
      <c r="O6303" s="1">
        <v>5</v>
      </c>
      <c r="P6303" s="1">
        <v>0</v>
      </c>
    </row>
    <row r="6304" spans="1:16" x14ac:dyDescent="0.2">
      <c r="A6304" s="1">
        <v>2010</v>
      </c>
      <c r="B6304" s="1">
        <v>5</v>
      </c>
      <c r="C6304" s="1">
        <v>12</v>
      </c>
      <c r="D6304" s="1">
        <v>7</v>
      </c>
      <c r="E6304" s="1">
        <v>0</v>
      </c>
      <c r="F6304" s="1">
        <v>3.5179999999999998</v>
      </c>
      <c r="G6304" s="1">
        <v>9.6999999999999993</v>
      </c>
      <c r="H6304" s="1">
        <v>18.35761703</v>
      </c>
      <c r="I6304" s="1">
        <v>847.12689999999998</v>
      </c>
      <c r="J6304" s="1">
        <v>163.1</v>
      </c>
      <c r="K6304" s="1">
        <v>-6.5727890670000004</v>
      </c>
      <c r="L6304" s="1">
        <v>0.16196179999999999</v>
      </c>
      <c r="M6304" s="1">
        <v>48.380647439999997</v>
      </c>
      <c r="N6304" s="1">
        <v>16.30468492</v>
      </c>
      <c r="O6304" s="1">
        <v>5</v>
      </c>
      <c r="P6304" s="1">
        <v>0</v>
      </c>
    </row>
    <row r="6305" spans="1:16" x14ac:dyDescent="0.2">
      <c r="A6305" s="1">
        <v>2010</v>
      </c>
      <c r="B6305" s="1">
        <v>5</v>
      </c>
      <c r="C6305" s="1">
        <v>12</v>
      </c>
      <c r="D6305" s="1">
        <v>7</v>
      </c>
      <c r="E6305" s="1">
        <v>30</v>
      </c>
      <c r="F6305" s="1">
        <v>2.8820000000000001</v>
      </c>
      <c r="G6305" s="1">
        <v>10.5</v>
      </c>
      <c r="H6305" s="1">
        <v>17.838493339999999</v>
      </c>
      <c r="I6305" s="1">
        <v>847.15190000000007</v>
      </c>
      <c r="J6305" s="1">
        <v>252.6</v>
      </c>
      <c r="K6305" s="1">
        <v>25.85402702</v>
      </c>
      <c r="L6305" s="1">
        <v>0.27972770000000002</v>
      </c>
      <c r="M6305" s="1">
        <v>105.703233</v>
      </c>
      <c r="N6305" s="1">
        <v>24.67995518</v>
      </c>
      <c r="O6305" s="1">
        <v>5</v>
      </c>
      <c r="P6305" s="1">
        <v>0</v>
      </c>
    </row>
    <row r="6306" spans="1:16" x14ac:dyDescent="0.2">
      <c r="A6306" s="1">
        <v>2010</v>
      </c>
      <c r="B6306" s="1">
        <v>5</v>
      </c>
      <c r="C6306" s="1">
        <v>12</v>
      </c>
      <c r="D6306" s="1">
        <v>8</v>
      </c>
      <c r="E6306" s="1">
        <v>0</v>
      </c>
      <c r="F6306" s="1">
        <v>2.2080000000000002</v>
      </c>
      <c r="G6306" s="1">
        <v>11.42</v>
      </c>
      <c r="H6306" s="1">
        <v>17.399638299999999</v>
      </c>
      <c r="I6306" s="1">
        <v>847.17830000000004</v>
      </c>
      <c r="J6306" s="1">
        <v>336</v>
      </c>
      <c r="K6306" s="1">
        <v>51.377674669999998</v>
      </c>
      <c r="L6306" s="1">
        <v>9.6968209999999999E-2</v>
      </c>
      <c r="M6306" s="1">
        <v>178.52967659999999</v>
      </c>
      <c r="N6306" s="1">
        <v>42.544746359999998</v>
      </c>
      <c r="O6306" s="1">
        <v>5</v>
      </c>
      <c r="P6306" s="1">
        <v>0</v>
      </c>
    </row>
    <row r="6307" spans="1:16" x14ac:dyDescent="0.2">
      <c r="A6307" s="1">
        <v>2010</v>
      </c>
      <c r="B6307" s="1">
        <v>5</v>
      </c>
      <c r="C6307" s="1">
        <v>12</v>
      </c>
      <c r="D6307" s="1">
        <v>8</v>
      </c>
      <c r="E6307" s="1">
        <v>30</v>
      </c>
      <c r="F6307" s="1">
        <v>3.8290000000000002</v>
      </c>
      <c r="G6307" s="1">
        <v>12.19</v>
      </c>
      <c r="H6307" s="1">
        <v>15.8283576</v>
      </c>
      <c r="I6307" s="1">
        <v>847.14619999999991</v>
      </c>
      <c r="J6307" s="1">
        <v>415.2</v>
      </c>
      <c r="K6307" s="1">
        <v>76.642605329999995</v>
      </c>
      <c r="L6307" s="1">
        <v>0.25385950000000002</v>
      </c>
      <c r="M6307" s="1">
        <v>143.54168670000001</v>
      </c>
      <c r="N6307" s="1">
        <v>34.413886349999999</v>
      </c>
      <c r="O6307" s="1">
        <v>5</v>
      </c>
      <c r="P6307" s="1">
        <v>0</v>
      </c>
    </row>
    <row r="6308" spans="1:16" x14ac:dyDescent="0.2">
      <c r="A6308" s="1">
        <v>2010</v>
      </c>
      <c r="B6308" s="1">
        <v>5</v>
      </c>
      <c r="C6308" s="1">
        <v>12</v>
      </c>
      <c r="D6308" s="1">
        <v>9</v>
      </c>
      <c r="E6308" s="1">
        <v>0</v>
      </c>
      <c r="F6308" s="1">
        <v>4.24</v>
      </c>
      <c r="G6308" s="1">
        <v>12.88</v>
      </c>
      <c r="H6308" s="1">
        <v>14.48709264</v>
      </c>
      <c r="I6308" s="1">
        <v>847.39300000000003</v>
      </c>
      <c r="J6308" s="1">
        <v>482.8</v>
      </c>
      <c r="K6308" s="1">
        <v>104.63287080000001</v>
      </c>
      <c r="L6308" s="1">
        <v>0.32421549999999999</v>
      </c>
      <c r="M6308" s="1">
        <v>228.60879220000001</v>
      </c>
      <c r="N6308" s="1">
        <v>58.399737620000003</v>
      </c>
      <c r="O6308" s="1">
        <v>5</v>
      </c>
      <c r="P6308" s="1">
        <v>0</v>
      </c>
    </row>
    <row r="6309" spans="1:16" x14ac:dyDescent="0.2">
      <c r="A6309" s="1">
        <v>2010</v>
      </c>
      <c r="B6309" s="1">
        <v>5</v>
      </c>
      <c r="C6309" s="1">
        <v>12</v>
      </c>
      <c r="D6309" s="1">
        <v>9</v>
      </c>
      <c r="E6309" s="1">
        <v>30</v>
      </c>
      <c r="F6309" s="1">
        <v>4.8899999999999997</v>
      </c>
      <c r="G6309" s="1">
        <v>13.51</v>
      </c>
      <c r="H6309" s="1">
        <v>13.406027310000001</v>
      </c>
      <c r="I6309" s="1">
        <v>847.6049999999999</v>
      </c>
      <c r="J6309" s="1">
        <v>538.79999999999995</v>
      </c>
      <c r="K6309" s="1">
        <v>125.8967913</v>
      </c>
      <c r="L6309" s="1">
        <v>0.3219147</v>
      </c>
      <c r="M6309" s="1">
        <v>221.75108950000001</v>
      </c>
      <c r="N6309" s="1">
        <v>36.611140509999998</v>
      </c>
      <c r="O6309" s="1">
        <v>5</v>
      </c>
      <c r="P6309" s="1">
        <v>0</v>
      </c>
    </row>
    <row r="6310" spans="1:16" x14ac:dyDescent="0.2">
      <c r="A6310" s="1">
        <v>2010</v>
      </c>
      <c r="B6310" s="1">
        <v>5</v>
      </c>
      <c r="C6310" s="1">
        <v>12</v>
      </c>
      <c r="D6310" s="1">
        <v>10</v>
      </c>
      <c r="E6310" s="1">
        <v>0</v>
      </c>
      <c r="F6310" s="1">
        <v>4.6280000000000001</v>
      </c>
      <c r="G6310" s="1">
        <v>13.83</v>
      </c>
      <c r="H6310" s="1">
        <v>11.773282379999999</v>
      </c>
      <c r="I6310" s="1">
        <v>847.70700000000011</v>
      </c>
      <c r="J6310" s="1">
        <v>587.4</v>
      </c>
      <c r="K6310" s="1">
        <v>134.82801559999999</v>
      </c>
      <c r="L6310" s="1">
        <v>0.19907559999999999</v>
      </c>
      <c r="M6310" s="1">
        <v>233.68349019999999</v>
      </c>
      <c r="N6310" s="1">
        <v>54.882051660000002</v>
      </c>
      <c r="O6310" s="1">
        <v>6</v>
      </c>
      <c r="P6310" s="1">
        <v>0</v>
      </c>
    </row>
    <row r="6311" spans="1:16" x14ac:dyDescent="0.2">
      <c r="A6311" s="1">
        <v>2010</v>
      </c>
      <c r="B6311" s="1">
        <v>5</v>
      </c>
      <c r="C6311" s="1">
        <v>12</v>
      </c>
      <c r="D6311" s="1">
        <v>10</v>
      </c>
      <c r="E6311" s="1">
        <v>30</v>
      </c>
      <c r="F6311" s="1">
        <v>4.8099999999999996</v>
      </c>
      <c r="G6311" s="1">
        <v>14.62</v>
      </c>
      <c r="H6311" s="1">
        <v>11.87453608</v>
      </c>
      <c r="I6311" s="1">
        <v>847.71929999999998</v>
      </c>
      <c r="J6311" s="1">
        <v>622.1</v>
      </c>
      <c r="K6311" s="1">
        <v>147.5243333</v>
      </c>
      <c r="L6311" s="1">
        <v>0.21083399999999999</v>
      </c>
      <c r="M6311" s="1">
        <v>259.0340645</v>
      </c>
      <c r="N6311" s="1">
        <v>62.234537019999998</v>
      </c>
      <c r="O6311" s="1">
        <v>6</v>
      </c>
      <c r="P6311" s="1">
        <v>0</v>
      </c>
    </row>
    <row r="6312" spans="1:16" x14ac:dyDescent="0.2">
      <c r="A6312" s="1">
        <v>2010</v>
      </c>
      <c r="B6312" s="1">
        <v>5</v>
      </c>
      <c r="C6312" s="1">
        <v>12</v>
      </c>
      <c r="D6312" s="1">
        <v>11</v>
      </c>
      <c r="E6312" s="1">
        <v>0</v>
      </c>
      <c r="F6312" s="1">
        <v>4.8579999999999997</v>
      </c>
      <c r="G6312" s="1">
        <v>15.17</v>
      </c>
      <c r="H6312" s="1">
        <v>11.544563480000001</v>
      </c>
      <c r="I6312" s="1">
        <v>847.7983999999999</v>
      </c>
      <c r="J6312" s="1">
        <v>646.4</v>
      </c>
      <c r="K6312" s="1">
        <v>150.9307493</v>
      </c>
      <c r="L6312" s="1">
        <v>0.22488349999999999</v>
      </c>
      <c r="M6312" s="1">
        <v>379.88583160000002</v>
      </c>
      <c r="N6312" s="1">
        <v>76.758382220000001</v>
      </c>
      <c r="O6312" s="1">
        <v>6</v>
      </c>
      <c r="P6312" s="1">
        <v>0</v>
      </c>
    </row>
    <row r="6313" spans="1:16" x14ac:dyDescent="0.2">
      <c r="A6313" s="1">
        <v>2010</v>
      </c>
      <c r="B6313" s="1">
        <v>5</v>
      </c>
      <c r="C6313" s="1">
        <v>12</v>
      </c>
      <c r="D6313" s="1">
        <v>11</v>
      </c>
      <c r="E6313" s="1">
        <v>30</v>
      </c>
      <c r="F6313" s="1">
        <v>4.4800000000000004</v>
      </c>
      <c r="G6313" s="1">
        <v>15.96</v>
      </c>
      <c r="H6313" s="1">
        <v>10.362958880000001</v>
      </c>
      <c r="I6313" s="1">
        <v>847.66810000000009</v>
      </c>
      <c r="J6313" s="1">
        <v>656.6</v>
      </c>
      <c r="K6313" s="1">
        <v>154.96859549999999</v>
      </c>
      <c r="L6313" s="1">
        <v>0.2648644</v>
      </c>
      <c r="M6313" s="1">
        <v>337.69474719999999</v>
      </c>
      <c r="N6313" s="1">
        <v>69.45401296</v>
      </c>
      <c r="O6313" s="1">
        <v>6</v>
      </c>
      <c r="P6313" s="1">
        <v>0</v>
      </c>
    </row>
    <row r="6314" spans="1:16" x14ac:dyDescent="0.2">
      <c r="A6314" s="1">
        <v>2010</v>
      </c>
      <c r="B6314" s="1">
        <v>5</v>
      </c>
      <c r="C6314" s="1">
        <v>12</v>
      </c>
      <c r="D6314" s="1">
        <v>12</v>
      </c>
      <c r="E6314" s="1">
        <v>0</v>
      </c>
      <c r="F6314" s="1">
        <v>3.6909999999999998</v>
      </c>
      <c r="G6314" s="1">
        <v>16.350000000000001</v>
      </c>
      <c r="H6314" s="1">
        <v>10.493701059999999</v>
      </c>
      <c r="I6314" s="1">
        <v>847.58390000000009</v>
      </c>
      <c r="J6314" s="1">
        <v>656.7</v>
      </c>
      <c r="K6314" s="1">
        <v>150.56816000000001</v>
      </c>
      <c r="L6314" s="1">
        <v>0.28692289999999998</v>
      </c>
      <c r="M6314" s="1">
        <v>313.22452179999999</v>
      </c>
      <c r="N6314" s="1">
        <v>67.394875749999997</v>
      </c>
      <c r="O6314" s="1">
        <v>6.0015948960000003</v>
      </c>
      <c r="P6314" s="1">
        <v>0</v>
      </c>
    </row>
    <row r="6315" spans="1:16" x14ac:dyDescent="0.2">
      <c r="A6315" s="1">
        <v>2010</v>
      </c>
      <c r="B6315" s="1">
        <v>5</v>
      </c>
      <c r="C6315" s="1">
        <v>12</v>
      </c>
      <c r="D6315" s="1">
        <v>12</v>
      </c>
      <c r="E6315" s="1">
        <v>30</v>
      </c>
      <c r="F6315" s="1">
        <v>4.5069999999999997</v>
      </c>
      <c r="G6315" s="1">
        <v>17.37</v>
      </c>
      <c r="H6315" s="1">
        <v>10.5850946</v>
      </c>
      <c r="I6315" s="1">
        <v>847.38330000000008</v>
      </c>
      <c r="J6315" s="1">
        <v>642.5</v>
      </c>
      <c r="K6315" s="1">
        <v>146.2119447</v>
      </c>
      <c r="L6315" s="1">
        <v>0.2423611</v>
      </c>
      <c r="M6315" s="1">
        <v>303.92085559999998</v>
      </c>
      <c r="N6315" s="1">
        <v>63.110641690000001</v>
      </c>
      <c r="O6315" s="1">
        <v>6.9984051039999997</v>
      </c>
      <c r="P6315" s="1">
        <v>0</v>
      </c>
    </row>
    <row r="6316" spans="1:16" x14ac:dyDescent="0.2">
      <c r="A6316" s="1">
        <v>2010</v>
      </c>
      <c r="B6316" s="1">
        <v>5</v>
      </c>
      <c r="C6316" s="1">
        <v>12</v>
      </c>
      <c r="D6316" s="1">
        <v>13</v>
      </c>
      <c r="E6316" s="1">
        <v>0</v>
      </c>
      <c r="F6316" s="1">
        <v>4.5810000000000004</v>
      </c>
      <c r="G6316" s="1">
        <v>17.809999999999999</v>
      </c>
      <c r="H6316" s="1">
        <v>10.856259619999999</v>
      </c>
      <c r="I6316" s="1">
        <v>847.25149999999996</v>
      </c>
      <c r="J6316" s="1">
        <v>621.29999999999995</v>
      </c>
      <c r="K6316" s="1">
        <v>132.53160460000001</v>
      </c>
      <c r="L6316" s="1">
        <v>0.3473831</v>
      </c>
      <c r="M6316" s="1">
        <v>338.1899737</v>
      </c>
      <c r="N6316" s="1">
        <v>71.645672500000003</v>
      </c>
      <c r="O6316" s="1">
        <v>7</v>
      </c>
      <c r="P6316" s="1">
        <v>0</v>
      </c>
    </row>
    <row r="6317" spans="1:16" x14ac:dyDescent="0.2">
      <c r="A6317" s="1">
        <v>2010</v>
      </c>
      <c r="B6317" s="1">
        <v>5</v>
      </c>
      <c r="C6317" s="1">
        <v>12</v>
      </c>
      <c r="D6317" s="1">
        <v>13</v>
      </c>
      <c r="E6317" s="1">
        <v>30</v>
      </c>
      <c r="F6317" s="1">
        <v>4.4329999999999998</v>
      </c>
      <c r="G6317" s="1">
        <v>18.23</v>
      </c>
      <c r="H6317" s="1">
        <v>11.10737525</v>
      </c>
      <c r="I6317" s="1">
        <v>847.09839999999997</v>
      </c>
      <c r="J6317" s="1">
        <v>584.29999999999995</v>
      </c>
      <c r="K6317" s="1">
        <v>114.71838440000001</v>
      </c>
      <c r="L6317" s="1">
        <v>0.3347639</v>
      </c>
      <c r="M6317" s="1">
        <v>282.41688099999999</v>
      </c>
      <c r="N6317" s="1">
        <v>60.527166340000001</v>
      </c>
      <c r="O6317" s="1">
        <v>7</v>
      </c>
      <c r="P6317" s="1">
        <v>0</v>
      </c>
    </row>
    <row r="6318" spans="1:16" x14ac:dyDescent="0.2">
      <c r="A6318" s="1">
        <v>2010</v>
      </c>
      <c r="B6318" s="1">
        <v>5</v>
      </c>
      <c r="C6318" s="1">
        <v>12</v>
      </c>
      <c r="D6318" s="1">
        <v>14</v>
      </c>
      <c r="E6318" s="1">
        <v>0</v>
      </c>
      <c r="F6318" s="1">
        <v>5.6230000000000002</v>
      </c>
      <c r="G6318" s="1">
        <v>18.73</v>
      </c>
      <c r="H6318" s="1">
        <v>11.15810585</v>
      </c>
      <c r="I6318" s="1">
        <v>846.87639999999999</v>
      </c>
      <c r="J6318" s="1">
        <v>538.79999999999995</v>
      </c>
      <c r="K6318" s="1">
        <v>99.790740270000001</v>
      </c>
      <c r="L6318" s="1">
        <v>0.27378770000000002</v>
      </c>
      <c r="M6318" s="1">
        <v>409.95356520000001</v>
      </c>
      <c r="N6318" s="1">
        <v>80.013766480000001</v>
      </c>
      <c r="O6318" s="1">
        <v>7</v>
      </c>
      <c r="P6318" s="1">
        <v>0</v>
      </c>
    </row>
    <row r="6319" spans="1:16" x14ac:dyDescent="0.2">
      <c r="A6319" s="1">
        <v>2010</v>
      </c>
      <c r="B6319" s="1">
        <v>5</v>
      </c>
      <c r="C6319" s="1">
        <v>12</v>
      </c>
      <c r="D6319" s="1">
        <v>14</v>
      </c>
      <c r="E6319" s="1">
        <v>30</v>
      </c>
      <c r="F6319" s="1">
        <v>6.1219999999999999</v>
      </c>
      <c r="G6319" s="1">
        <v>18.899999999999999</v>
      </c>
      <c r="H6319" s="1">
        <v>11.809965139999999</v>
      </c>
      <c r="I6319" s="1">
        <v>846.69110000000001</v>
      </c>
      <c r="J6319" s="1">
        <v>485</v>
      </c>
      <c r="K6319" s="1">
        <v>75.955317600000001</v>
      </c>
      <c r="L6319" s="1">
        <v>0.2357033</v>
      </c>
      <c r="M6319" s="1">
        <v>294.95621920000002</v>
      </c>
      <c r="N6319" s="1">
        <v>66.44200884</v>
      </c>
      <c r="O6319" s="1">
        <v>7</v>
      </c>
      <c r="P6319" s="1">
        <v>0</v>
      </c>
    </row>
    <row r="6320" spans="1:16" x14ac:dyDescent="0.2">
      <c r="A6320" s="1">
        <v>2010</v>
      </c>
      <c r="B6320" s="1">
        <v>5</v>
      </c>
      <c r="C6320" s="1">
        <v>12</v>
      </c>
      <c r="D6320" s="1">
        <v>15</v>
      </c>
      <c r="E6320" s="1">
        <v>0</v>
      </c>
      <c r="F6320" s="1">
        <v>5.8049999999999997</v>
      </c>
      <c r="G6320" s="1">
        <v>19.010000000000002</v>
      </c>
      <c r="H6320" s="1">
        <v>11.940438220000001</v>
      </c>
      <c r="I6320" s="1">
        <v>846.61469999999997</v>
      </c>
      <c r="J6320" s="1">
        <v>421.7</v>
      </c>
      <c r="K6320" s="1">
        <v>51.885670040000001</v>
      </c>
      <c r="L6320" s="1">
        <v>0.26248460000000001</v>
      </c>
      <c r="M6320" s="1">
        <v>273.7710313</v>
      </c>
      <c r="N6320" s="1">
        <v>54.9879149</v>
      </c>
      <c r="O6320" s="1">
        <v>7</v>
      </c>
      <c r="P6320" s="1">
        <v>0</v>
      </c>
    </row>
    <row r="6321" spans="1:16" x14ac:dyDescent="0.2">
      <c r="A6321" s="1">
        <v>2010</v>
      </c>
      <c r="B6321" s="1">
        <v>5</v>
      </c>
      <c r="C6321" s="1">
        <v>12</v>
      </c>
      <c r="D6321" s="1">
        <v>15</v>
      </c>
      <c r="E6321" s="1">
        <v>30</v>
      </c>
      <c r="F6321" s="1">
        <v>6.35</v>
      </c>
      <c r="G6321" s="1">
        <v>19.05</v>
      </c>
      <c r="H6321" s="1">
        <v>11.860285169999999</v>
      </c>
      <c r="I6321" s="1">
        <v>846.33219999999994</v>
      </c>
      <c r="J6321" s="1">
        <v>350.1</v>
      </c>
      <c r="K6321" s="1">
        <v>30.249302440000001</v>
      </c>
      <c r="L6321" s="1">
        <v>0.12406590000000001</v>
      </c>
      <c r="M6321" s="1">
        <v>239.7315878</v>
      </c>
      <c r="N6321" s="1">
        <v>45.413759149999997</v>
      </c>
      <c r="O6321" s="1">
        <v>7</v>
      </c>
      <c r="P6321" s="1">
        <v>0</v>
      </c>
    </row>
    <row r="6322" spans="1:16" x14ac:dyDescent="0.2">
      <c r="A6322" s="1">
        <v>2010</v>
      </c>
      <c r="B6322" s="1">
        <v>5</v>
      </c>
      <c r="C6322" s="1">
        <v>12</v>
      </c>
      <c r="D6322" s="1">
        <v>16</v>
      </c>
      <c r="E6322" s="1">
        <v>0</v>
      </c>
      <c r="F6322" s="1">
        <v>6.3719999999999999</v>
      </c>
      <c r="G6322" s="1">
        <v>18.95</v>
      </c>
      <c r="H6322" s="1">
        <v>12.08071745</v>
      </c>
      <c r="I6322" s="1">
        <v>846.28640000000007</v>
      </c>
      <c r="J6322" s="1">
        <v>270.8</v>
      </c>
      <c r="K6322" s="1">
        <v>13.136044439999999</v>
      </c>
      <c r="L6322" s="1">
        <v>0.44379449999999998</v>
      </c>
      <c r="M6322" s="1">
        <v>216.66129380000001</v>
      </c>
      <c r="N6322" s="1">
        <v>45.262902070000003</v>
      </c>
      <c r="O6322" s="1">
        <v>7</v>
      </c>
      <c r="P6322" s="1">
        <v>0</v>
      </c>
    </row>
    <row r="6323" spans="1:16" x14ac:dyDescent="0.2">
      <c r="A6323" s="1">
        <v>2010</v>
      </c>
      <c r="B6323" s="1">
        <v>5</v>
      </c>
      <c r="C6323" s="1">
        <v>12</v>
      </c>
      <c r="D6323" s="1">
        <v>16</v>
      </c>
      <c r="E6323" s="1">
        <v>30</v>
      </c>
      <c r="F6323" s="1">
        <v>5.8620000000000001</v>
      </c>
      <c r="G6323" s="1">
        <v>19</v>
      </c>
      <c r="H6323" s="1">
        <v>12.050706290000001</v>
      </c>
      <c r="I6323" s="1">
        <v>846.28770000000009</v>
      </c>
      <c r="J6323" s="1">
        <v>184.8</v>
      </c>
      <c r="K6323" s="1">
        <v>-4.5590935999999997</v>
      </c>
      <c r="L6323" s="1">
        <v>0.28721669999999999</v>
      </c>
      <c r="M6323" s="1">
        <v>192.43280250000001</v>
      </c>
      <c r="N6323" s="1">
        <v>46.282437569999999</v>
      </c>
      <c r="O6323" s="1">
        <v>7</v>
      </c>
      <c r="P6323" s="1">
        <v>0</v>
      </c>
    </row>
    <row r="6324" spans="1:16" x14ac:dyDescent="0.2">
      <c r="A6324" s="1">
        <v>2010</v>
      </c>
      <c r="B6324" s="1">
        <v>5</v>
      </c>
      <c r="C6324" s="1">
        <v>12</v>
      </c>
      <c r="D6324" s="1">
        <v>17</v>
      </c>
      <c r="E6324" s="1">
        <v>0</v>
      </c>
      <c r="F6324" s="1">
        <v>6.5250000000000004</v>
      </c>
      <c r="G6324" s="1">
        <v>18.87</v>
      </c>
      <c r="H6324" s="1">
        <v>12.37134938</v>
      </c>
      <c r="I6324" s="1">
        <v>846.24900000000002</v>
      </c>
      <c r="J6324" s="1">
        <v>96.5</v>
      </c>
      <c r="K6324" s="1">
        <v>-17.66624084</v>
      </c>
      <c r="L6324" s="1">
        <v>0.32021680000000002</v>
      </c>
      <c r="M6324" s="1">
        <v>132.19004839999999</v>
      </c>
      <c r="N6324" s="1">
        <v>29.18887308</v>
      </c>
      <c r="O6324" s="1">
        <v>7</v>
      </c>
      <c r="P6324" s="1">
        <v>0</v>
      </c>
    </row>
    <row r="6325" spans="1:16" x14ac:dyDescent="0.2">
      <c r="A6325" s="1">
        <v>2010</v>
      </c>
      <c r="B6325" s="1">
        <v>5</v>
      </c>
      <c r="C6325" s="1">
        <v>12</v>
      </c>
      <c r="D6325" s="1">
        <v>17</v>
      </c>
      <c r="E6325" s="1">
        <v>30</v>
      </c>
      <c r="F6325" s="1">
        <v>7.02</v>
      </c>
      <c r="G6325" s="1">
        <v>18.309999999999999</v>
      </c>
      <c r="H6325" s="1">
        <v>12.89188549</v>
      </c>
      <c r="I6325" s="1">
        <v>846.29909999999995</v>
      </c>
      <c r="J6325" s="1">
        <v>8.83</v>
      </c>
      <c r="K6325" s="1">
        <v>-34.450347999999998</v>
      </c>
      <c r="L6325" s="1">
        <v>0.32457399999999997</v>
      </c>
      <c r="M6325" s="1">
        <v>82.441921969999996</v>
      </c>
      <c r="N6325" s="1">
        <v>19.710624039999999</v>
      </c>
      <c r="O6325" s="1">
        <v>7</v>
      </c>
      <c r="P6325" s="1">
        <v>0</v>
      </c>
    </row>
    <row r="6326" spans="1:16" x14ac:dyDescent="0.2">
      <c r="A6326" s="1">
        <v>2010</v>
      </c>
      <c r="B6326" s="1">
        <v>5</v>
      </c>
      <c r="C6326" s="1">
        <v>12</v>
      </c>
      <c r="D6326" s="1">
        <v>18</v>
      </c>
      <c r="E6326" s="1">
        <v>0</v>
      </c>
      <c r="F6326" s="1">
        <v>6.7640000000000002</v>
      </c>
      <c r="G6326" s="1">
        <v>17.55</v>
      </c>
      <c r="H6326" s="1">
        <v>13.58246815</v>
      </c>
      <c r="I6326" s="1">
        <v>846.4076</v>
      </c>
      <c r="J6326" s="1">
        <v>-73.290000000000006</v>
      </c>
      <c r="K6326" s="1">
        <v>-54.727756800000002</v>
      </c>
      <c r="L6326" s="1">
        <v>0.36965360000000003</v>
      </c>
      <c r="M6326" s="1">
        <v>42.376274619999997</v>
      </c>
      <c r="N6326" s="1">
        <v>14.64364915</v>
      </c>
      <c r="O6326" s="1">
        <v>6</v>
      </c>
      <c r="P6326" s="1">
        <v>0</v>
      </c>
    </row>
    <row r="6327" spans="1:16" x14ac:dyDescent="0.2">
      <c r="A6327" s="1">
        <v>2010</v>
      </c>
      <c r="B6327" s="1">
        <v>5</v>
      </c>
      <c r="C6327" s="1">
        <v>12</v>
      </c>
      <c r="D6327" s="1">
        <v>18</v>
      </c>
      <c r="E6327" s="1">
        <v>30</v>
      </c>
      <c r="F6327" s="1">
        <v>6.2770000000000001</v>
      </c>
      <c r="G6327" s="1">
        <v>16.61</v>
      </c>
      <c r="H6327" s="1">
        <v>14.272645430000001</v>
      </c>
      <c r="I6327" s="1">
        <v>846.64019999999994</v>
      </c>
      <c r="J6327" s="1">
        <v>-130.30000000000001</v>
      </c>
      <c r="K6327" s="1">
        <v>-69.152197779999995</v>
      </c>
      <c r="L6327" s="1">
        <v>0.35836180000000001</v>
      </c>
      <c r="M6327" s="1">
        <v>1.433317231</v>
      </c>
      <c r="N6327" s="1">
        <v>7.9088332990000003</v>
      </c>
      <c r="O6327" s="1">
        <v>6</v>
      </c>
      <c r="P6327" s="1">
        <v>0</v>
      </c>
    </row>
    <row r="6328" spans="1:16" x14ac:dyDescent="0.2">
      <c r="A6328" s="1">
        <v>2010</v>
      </c>
      <c r="B6328" s="1">
        <v>5</v>
      </c>
      <c r="C6328" s="1">
        <v>12</v>
      </c>
      <c r="D6328" s="1">
        <v>19</v>
      </c>
      <c r="E6328" s="1">
        <v>0</v>
      </c>
      <c r="F6328" s="1">
        <v>5.6440000000000001</v>
      </c>
      <c r="G6328" s="1">
        <v>15.38</v>
      </c>
      <c r="H6328" s="1">
        <v>15.95431924</v>
      </c>
      <c r="I6328" s="1">
        <v>846.98139999999989</v>
      </c>
      <c r="J6328" s="1">
        <v>-139</v>
      </c>
      <c r="K6328" s="1">
        <v>-78.493831110000002</v>
      </c>
      <c r="L6328" s="1">
        <v>0.28213670000000002</v>
      </c>
      <c r="M6328" s="1">
        <v>-21.66248942</v>
      </c>
      <c r="N6328" s="1">
        <v>3.7888337270000001</v>
      </c>
      <c r="O6328" s="1">
        <v>6</v>
      </c>
      <c r="P6328" s="1">
        <v>0</v>
      </c>
    </row>
    <row r="6329" spans="1:16" x14ac:dyDescent="0.2">
      <c r="A6329" s="1">
        <v>2010</v>
      </c>
      <c r="B6329" s="1">
        <v>5</v>
      </c>
      <c r="C6329" s="1">
        <v>12</v>
      </c>
      <c r="D6329" s="1">
        <v>19</v>
      </c>
      <c r="E6329" s="1">
        <v>30</v>
      </c>
      <c r="F6329" s="1">
        <v>4.3920000000000003</v>
      </c>
      <c r="G6329" s="1">
        <v>14.21</v>
      </c>
      <c r="H6329" s="1">
        <v>17.645649590000001</v>
      </c>
      <c r="I6329" s="1">
        <v>847.46859999999992</v>
      </c>
      <c r="J6329" s="1">
        <v>-135.19999999999999</v>
      </c>
      <c r="K6329" s="1">
        <v>-78.429850130000005</v>
      </c>
      <c r="L6329" s="1">
        <v>0.2359397</v>
      </c>
      <c r="M6329" s="1">
        <v>-25.0833808</v>
      </c>
      <c r="N6329" s="1">
        <v>3.4820342609999999</v>
      </c>
      <c r="O6329" s="1">
        <v>6</v>
      </c>
      <c r="P6329" s="1">
        <v>0</v>
      </c>
    </row>
    <row r="6330" spans="1:16" x14ac:dyDescent="0.2">
      <c r="A6330" s="1">
        <v>2010</v>
      </c>
      <c r="B6330" s="1">
        <v>5</v>
      </c>
      <c r="C6330" s="1">
        <v>12</v>
      </c>
      <c r="D6330" s="1">
        <v>20</v>
      </c>
      <c r="E6330" s="1">
        <v>0</v>
      </c>
      <c r="F6330" s="1">
        <v>3.722</v>
      </c>
      <c r="G6330" s="1">
        <v>13.29</v>
      </c>
      <c r="H6330" s="1">
        <v>18.906235540000001</v>
      </c>
      <c r="I6330" s="1">
        <v>847.9027000000001</v>
      </c>
      <c r="J6330" s="1">
        <v>-131</v>
      </c>
      <c r="K6330" s="1">
        <v>-75.600821690000004</v>
      </c>
      <c r="L6330" s="1">
        <v>0.17334669999999999</v>
      </c>
      <c r="M6330" s="1">
        <v>-23.587642840000001</v>
      </c>
      <c r="N6330" s="1">
        <v>3.0087449369999999</v>
      </c>
      <c r="O6330" s="1">
        <v>6</v>
      </c>
      <c r="P6330" s="1">
        <v>0</v>
      </c>
    </row>
    <row r="6331" spans="1:16" x14ac:dyDescent="0.2">
      <c r="A6331" s="1">
        <v>2010</v>
      </c>
      <c r="B6331" s="1">
        <v>5</v>
      </c>
      <c r="C6331" s="1">
        <v>12</v>
      </c>
      <c r="D6331" s="1">
        <v>20</v>
      </c>
      <c r="E6331" s="1">
        <v>30</v>
      </c>
      <c r="F6331" s="1">
        <v>3.5289999999999999</v>
      </c>
      <c r="G6331" s="1">
        <v>12.51</v>
      </c>
      <c r="H6331" s="1">
        <v>20.236994330000002</v>
      </c>
      <c r="I6331" s="1">
        <v>848.2654</v>
      </c>
      <c r="J6331" s="1">
        <v>-126.8</v>
      </c>
      <c r="K6331" s="1">
        <v>-73.668534930000007</v>
      </c>
      <c r="L6331" s="1">
        <v>0.127356</v>
      </c>
      <c r="M6331" s="1">
        <v>-21.755222509999999</v>
      </c>
      <c r="N6331" s="1">
        <v>2.294201996</v>
      </c>
      <c r="O6331" s="1">
        <v>6</v>
      </c>
      <c r="P6331" s="1">
        <v>0</v>
      </c>
    </row>
    <row r="6332" spans="1:16" x14ac:dyDescent="0.2">
      <c r="A6332" s="1">
        <v>2010</v>
      </c>
      <c r="B6332" s="1">
        <v>5</v>
      </c>
      <c r="C6332" s="1">
        <v>12</v>
      </c>
      <c r="D6332" s="1">
        <v>21</v>
      </c>
      <c r="E6332" s="1">
        <v>0</v>
      </c>
      <c r="F6332" s="1">
        <v>5.4850000000000003</v>
      </c>
      <c r="G6332" s="1">
        <v>12.72</v>
      </c>
      <c r="H6332" s="1">
        <v>20.07718187</v>
      </c>
      <c r="I6332" s="1">
        <v>848.23430000000008</v>
      </c>
      <c r="J6332" s="1">
        <v>-126</v>
      </c>
      <c r="K6332" s="1">
        <v>-69.986554709999993</v>
      </c>
      <c r="L6332" s="1">
        <v>0.14376900000000001</v>
      </c>
      <c r="M6332" s="1">
        <v>-36.659294770000002</v>
      </c>
      <c r="N6332" s="1">
        <v>4.3596744449999996</v>
      </c>
      <c r="O6332" s="1">
        <v>5</v>
      </c>
      <c r="P6332" s="1">
        <v>0</v>
      </c>
    </row>
    <row r="6333" spans="1:16" x14ac:dyDescent="0.2">
      <c r="A6333" s="1">
        <v>2010</v>
      </c>
      <c r="B6333" s="1">
        <v>5</v>
      </c>
      <c r="C6333" s="1">
        <v>12</v>
      </c>
      <c r="D6333" s="1">
        <v>21</v>
      </c>
      <c r="E6333" s="1">
        <v>30</v>
      </c>
      <c r="F6333" s="1">
        <v>6.101</v>
      </c>
      <c r="G6333" s="1">
        <v>13</v>
      </c>
      <c r="H6333" s="1">
        <v>19.67706647</v>
      </c>
      <c r="I6333" s="1">
        <v>847.8818</v>
      </c>
      <c r="J6333" s="1">
        <v>-127.1</v>
      </c>
      <c r="K6333" s="1">
        <v>-64.760565600000007</v>
      </c>
      <c r="L6333" s="1">
        <v>0.30732589999999999</v>
      </c>
      <c r="M6333" s="1">
        <v>-46.99820296</v>
      </c>
      <c r="N6333" s="1">
        <v>5.0838725440000001</v>
      </c>
      <c r="O6333" s="1">
        <v>5</v>
      </c>
      <c r="P6333" s="1">
        <v>0</v>
      </c>
    </row>
    <row r="6334" spans="1:16" x14ac:dyDescent="0.2">
      <c r="A6334" s="1">
        <v>2010</v>
      </c>
      <c r="B6334" s="1">
        <v>5</v>
      </c>
      <c r="C6334" s="1">
        <v>12</v>
      </c>
      <c r="D6334" s="1">
        <v>22</v>
      </c>
      <c r="E6334" s="1">
        <v>0</v>
      </c>
      <c r="F6334" s="1">
        <v>3.33</v>
      </c>
      <c r="G6334" s="1">
        <v>12.51</v>
      </c>
      <c r="H6334" s="1">
        <v>20.66778184</v>
      </c>
      <c r="I6334" s="1">
        <v>848.2487000000001</v>
      </c>
      <c r="J6334" s="1">
        <v>-124.6</v>
      </c>
      <c r="K6334" s="1">
        <v>-63.6700272</v>
      </c>
      <c r="L6334" s="1">
        <v>0.56029260000000003</v>
      </c>
      <c r="M6334" s="1">
        <v>11.608271070000001</v>
      </c>
      <c r="N6334" s="1">
        <v>-2.59306057</v>
      </c>
      <c r="O6334" s="1">
        <v>5</v>
      </c>
      <c r="P6334" s="1">
        <v>0</v>
      </c>
    </row>
    <row r="6335" spans="1:16" x14ac:dyDescent="0.2">
      <c r="A6335" s="1">
        <v>2010</v>
      </c>
      <c r="B6335" s="1">
        <v>5</v>
      </c>
      <c r="C6335" s="1">
        <v>12</v>
      </c>
      <c r="D6335" s="1">
        <v>22</v>
      </c>
      <c r="E6335" s="1">
        <v>30</v>
      </c>
      <c r="F6335" s="1">
        <v>2.302</v>
      </c>
      <c r="G6335" s="1">
        <v>12.57</v>
      </c>
      <c r="H6335" s="1">
        <v>20.507629139999999</v>
      </c>
      <c r="I6335" s="1">
        <v>848.39470000000006</v>
      </c>
      <c r="J6335" s="1">
        <v>-119.8</v>
      </c>
      <c r="K6335" s="1">
        <v>-62.025423379999999</v>
      </c>
      <c r="L6335" s="1">
        <v>8.8592980000000002E-2</v>
      </c>
      <c r="M6335" s="1">
        <v>-10.968533600000001</v>
      </c>
      <c r="N6335" s="1">
        <v>0.93690054540000001</v>
      </c>
      <c r="O6335" s="1">
        <v>5</v>
      </c>
      <c r="P6335" s="1">
        <v>0</v>
      </c>
    </row>
    <row r="6336" spans="1:16" x14ac:dyDescent="0.2">
      <c r="A6336" s="1">
        <v>2010</v>
      </c>
      <c r="B6336" s="1">
        <v>5</v>
      </c>
      <c r="C6336" s="1">
        <v>12</v>
      </c>
      <c r="D6336" s="1">
        <v>23</v>
      </c>
      <c r="E6336" s="1">
        <v>0</v>
      </c>
      <c r="F6336" s="1">
        <v>2.1829999999999998</v>
      </c>
      <c r="G6336" s="1">
        <v>12.41</v>
      </c>
      <c r="H6336" s="1">
        <v>20.827837160000001</v>
      </c>
      <c r="I6336" s="1">
        <v>848.40109999999993</v>
      </c>
      <c r="J6336" s="1">
        <v>-116.4</v>
      </c>
      <c r="K6336" s="1">
        <v>-62.626126220000003</v>
      </c>
      <c r="L6336" s="1">
        <v>0.15080850000000001</v>
      </c>
      <c r="M6336" s="1">
        <v>8.5938044579999993</v>
      </c>
      <c r="N6336" s="1">
        <v>-0.9535411265</v>
      </c>
      <c r="O6336" s="1">
        <v>5</v>
      </c>
      <c r="P6336" s="1">
        <v>0</v>
      </c>
    </row>
    <row r="6337" spans="1:16" x14ac:dyDescent="0.2">
      <c r="A6337" s="1">
        <v>2010</v>
      </c>
      <c r="B6337" s="1">
        <v>5</v>
      </c>
      <c r="C6337" s="1">
        <v>12</v>
      </c>
      <c r="D6337" s="1">
        <v>23</v>
      </c>
      <c r="E6337" s="1">
        <v>30</v>
      </c>
      <c r="F6337" s="1">
        <v>3.2959999999999998</v>
      </c>
      <c r="G6337" s="1">
        <v>11.67</v>
      </c>
      <c r="H6337" s="1">
        <v>22.619178170000001</v>
      </c>
      <c r="I6337" s="1">
        <v>848.40069999999992</v>
      </c>
      <c r="J6337" s="1">
        <v>-118</v>
      </c>
      <c r="K6337" s="1">
        <v>-60.2130644</v>
      </c>
      <c r="L6337" s="1">
        <v>0.20215549999999999</v>
      </c>
      <c r="M6337" s="1">
        <v>-9.2011558369999999</v>
      </c>
      <c r="N6337" s="1">
        <v>1.5421815290000001</v>
      </c>
      <c r="O6337" s="1">
        <v>5</v>
      </c>
      <c r="P6337" s="1">
        <v>0</v>
      </c>
    </row>
    <row r="6338" spans="1:16" x14ac:dyDescent="0.2">
      <c r="A6338" s="1">
        <v>2010</v>
      </c>
      <c r="B6338" s="1">
        <v>5</v>
      </c>
      <c r="C6338" s="1">
        <v>13</v>
      </c>
      <c r="D6338" s="1">
        <v>0</v>
      </c>
      <c r="E6338" s="1">
        <v>0</v>
      </c>
      <c r="F6338" s="1">
        <v>3.8090000000000002</v>
      </c>
      <c r="G6338" s="1">
        <v>11.66</v>
      </c>
      <c r="H6338" s="1">
        <v>22.789446959999999</v>
      </c>
      <c r="I6338" s="1">
        <v>848.42539999999997</v>
      </c>
      <c r="J6338" s="1">
        <v>-118.7</v>
      </c>
      <c r="K6338" s="1">
        <v>-55.029206760000001</v>
      </c>
      <c r="L6338" s="1">
        <v>0.12512509999999999</v>
      </c>
      <c r="M6338" s="1" t="s">
        <v>15</v>
      </c>
      <c r="N6338" s="1" t="s">
        <v>15</v>
      </c>
      <c r="O6338" s="1">
        <v>5</v>
      </c>
      <c r="P6338" s="1">
        <v>0</v>
      </c>
    </row>
    <row r="6339" spans="1:16" x14ac:dyDescent="0.2">
      <c r="A6339" s="1">
        <v>2010</v>
      </c>
      <c r="B6339" s="1">
        <v>5</v>
      </c>
      <c r="C6339" s="1">
        <v>13</v>
      </c>
      <c r="D6339" s="1">
        <v>0</v>
      </c>
      <c r="E6339" s="1">
        <v>30</v>
      </c>
      <c r="F6339" s="1">
        <v>3.472</v>
      </c>
      <c r="G6339" s="1">
        <v>11.92</v>
      </c>
      <c r="H6339" s="1">
        <v>22.760073909999999</v>
      </c>
      <c r="I6339" s="1">
        <v>848.40149999999994</v>
      </c>
      <c r="J6339" s="1">
        <v>-118.3</v>
      </c>
      <c r="K6339" s="1">
        <v>-51.503697240000001</v>
      </c>
      <c r="L6339" s="1">
        <v>9.3967350000000005E-2</v>
      </c>
      <c r="M6339" s="1">
        <v>-25.149210929999999</v>
      </c>
      <c r="N6339" s="1">
        <v>1.9572171739999999</v>
      </c>
      <c r="O6339" s="1">
        <v>5</v>
      </c>
      <c r="P6339" s="1">
        <v>0</v>
      </c>
    </row>
    <row r="6340" spans="1:16" x14ac:dyDescent="0.2">
      <c r="A6340" s="1">
        <v>2010</v>
      </c>
      <c r="B6340" s="1">
        <v>5</v>
      </c>
      <c r="C6340" s="1">
        <v>13</v>
      </c>
      <c r="D6340" s="1">
        <v>1</v>
      </c>
      <c r="E6340" s="1">
        <v>0</v>
      </c>
      <c r="F6340" s="1">
        <v>2.948</v>
      </c>
      <c r="G6340" s="1">
        <v>11.49</v>
      </c>
      <c r="H6340" s="1">
        <v>24.001076050000002</v>
      </c>
      <c r="I6340" s="1">
        <v>848.29700000000003</v>
      </c>
      <c r="J6340" s="1">
        <v>-116.5</v>
      </c>
      <c r="K6340" s="1">
        <v>-51.065435999999998</v>
      </c>
      <c r="L6340" s="1">
        <v>0.15145169999999999</v>
      </c>
      <c r="M6340" s="1">
        <v>-12.20841373</v>
      </c>
      <c r="N6340" s="1">
        <v>2.0034271459999999</v>
      </c>
      <c r="O6340" s="1">
        <v>5</v>
      </c>
      <c r="P6340" s="1">
        <v>0</v>
      </c>
    </row>
    <row r="6341" spans="1:16" x14ac:dyDescent="0.2">
      <c r="A6341" s="1">
        <v>2010</v>
      </c>
      <c r="B6341" s="1">
        <v>5</v>
      </c>
      <c r="C6341" s="1">
        <v>13</v>
      </c>
      <c r="D6341" s="1">
        <v>1</v>
      </c>
      <c r="E6341" s="1">
        <v>30</v>
      </c>
      <c r="F6341" s="1">
        <v>3.2429999999999999</v>
      </c>
      <c r="G6341" s="1">
        <v>11.25</v>
      </c>
      <c r="H6341" s="1">
        <v>24.49123938</v>
      </c>
      <c r="I6341" s="1">
        <v>848.053</v>
      </c>
      <c r="J6341" s="1">
        <v>-116</v>
      </c>
      <c r="K6341" s="1">
        <v>-51.008237600000001</v>
      </c>
      <c r="L6341" s="1">
        <v>0.1724888</v>
      </c>
      <c r="M6341" s="1">
        <v>-2.5564655059999999</v>
      </c>
      <c r="N6341" s="1">
        <v>0.19046923160000001</v>
      </c>
      <c r="O6341" s="1">
        <v>5</v>
      </c>
      <c r="P6341" s="1">
        <v>0</v>
      </c>
    </row>
    <row r="6342" spans="1:16" x14ac:dyDescent="0.2">
      <c r="A6342" s="1">
        <v>2010</v>
      </c>
      <c r="B6342" s="1">
        <v>5</v>
      </c>
      <c r="C6342" s="1">
        <v>13</v>
      </c>
      <c r="D6342" s="1">
        <v>2</v>
      </c>
      <c r="E6342" s="1">
        <v>0</v>
      </c>
      <c r="F6342" s="1">
        <v>3.9910000000000001</v>
      </c>
      <c r="G6342" s="1">
        <v>11.13</v>
      </c>
      <c r="H6342" s="1">
        <v>25.873209039999999</v>
      </c>
      <c r="I6342" s="1">
        <v>847.86709999999994</v>
      </c>
      <c r="J6342" s="1">
        <v>-116.6</v>
      </c>
      <c r="K6342" s="1">
        <v>-49.545236439999996</v>
      </c>
      <c r="L6342" s="1">
        <v>0.17439360000000001</v>
      </c>
      <c r="M6342" s="1" t="s">
        <v>15</v>
      </c>
      <c r="N6342" s="1" t="s">
        <v>15</v>
      </c>
      <c r="O6342" s="1">
        <v>5</v>
      </c>
      <c r="P6342" s="1">
        <v>0</v>
      </c>
    </row>
    <row r="6343" spans="1:16" x14ac:dyDescent="0.2">
      <c r="A6343" s="1">
        <v>2010</v>
      </c>
      <c r="B6343" s="1">
        <v>5</v>
      </c>
      <c r="C6343" s="1">
        <v>13</v>
      </c>
      <c r="D6343" s="1">
        <v>2</v>
      </c>
      <c r="E6343" s="1">
        <v>30</v>
      </c>
      <c r="F6343" s="1">
        <v>3.7269999999999999</v>
      </c>
      <c r="G6343" s="1">
        <v>11.08</v>
      </c>
      <c r="H6343" s="1">
        <v>26.383909989999999</v>
      </c>
      <c r="I6343" s="1">
        <v>847.74770000000001</v>
      </c>
      <c r="J6343" s="1">
        <v>-115.9</v>
      </c>
      <c r="K6343" s="1">
        <v>-46.551125329999998</v>
      </c>
      <c r="L6343" s="1">
        <v>6.9699529999999996E-2</v>
      </c>
      <c r="M6343" s="1" t="s">
        <v>15</v>
      </c>
      <c r="N6343" s="1" t="s">
        <v>15</v>
      </c>
      <c r="O6343" s="1">
        <v>5</v>
      </c>
      <c r="P6343" s="1">
        <v>0</v>
      </c>
    </row>
    <row r="6344" spans="1:16" x14ac:dyDescent="0.2">
      <c r="A6344" s="1">
        <v>2010</v>
      </c>
      <c r="B6344" s="1">
        <v>5</v>
      </c>
      <c r="C6344" s="1">
        <v>13</v>
      </c>
      <c r="D6344" s="1">
        <v>3</v>
      </c>
      <c r="E6344" s="1">
        <v>0</v>
      </c>
      <c r="F6344" s="1">
        <v>3.5419999999999998</v>
      </c>
      <c r="G6344" s="1">
        <v>11.04</v>
      </c>
      <c r="H6344" s="1">
        <v>26.674270289999999</v>
      </c>
      <c r="I6344" s="1">
        <v>847.81139999999994</v>
      </c>
      <c r="J6344" s="1">
        <v>-115</v>
      </c>
      <c r="K6344" s="1">
        <v>-46.707450399999999</v>
      </c>
      <c r="L6344" s="1">
        <v>0.13326589999999999</v>
      </c>
      <c r="M6344" s="1">
        <v>-25.090568359999999</v>
      </c>
      <c r="N6344" s="1">
        <v>2.063146632</v>
      </c>
      <c r="O6344" s="1">
        <v>5</v>
      </c>
      <c r="P6344" s="1">
        <v>0</v>
      </c>
    </row>
    <row r="6345" spans="1:16" x14ac:dyDescent="0.2">
      <c r="A6345" s="1">
        <v>2010</v>
      </c>
      <c r="B6345" s="1">
        <v>5</v>
      </c>
      <c r="C6345" s="1">
        <v>13</v>
      </c>
      <c r="D6345" s="1">
        <v>3</v>
      </c>
      <c r="E6345" s="1">
        <v>30</v>
      </c>
      <c r="F6345" s="1">
        <v>3.3940000000000001</v>
      </c>
      <c r="G6345" s="1">
        <v>11.13</v>
      </c>
      <c r="H6345" s="1">
        <v>26.694580760000001</v>
      </c>
      <c r="I6345" s="1">
        <v>847.87249999999995</v>
      </c>
      <c r="J6345" s="1">
        <v>-114.3</v>
      </c>
      <c r="K6345" s="1">
        <v>-44.683928000000002</v>
      </c>
      <c r="L6345" s="1">
        <v>0.19147259999999999</v>
      </c>
      <c r="M6345" s="1">
        <v>-28.020984989999999</v>
      </c>
      <c r="N6345" s="1">
        <v>2.2432059089999998</v>
      </c>
      <c r="O6345" s="1">
        <v>5</v>
      </c>
      <c r="P6345" s="1">
        <v>0</v>
      </c>
    </row>
    <row r="6346" spans="1:16" x14ac:dyDescent="0.2">
      <c r="A6346" s="1">
        <v>2010</v>
      </c>
      <c r="B6346" s="1">
        <v>5</v>
      </c>
      <c r="C6346" s="1">
        <v>13</v>
      </c>
      <c r="D6346" s="1">
        <v>4</v>
      </c>
      <c r="E6346" s="1">
        <v>0</v>
      </c>
      <c r="F6346" s="1">
        <v>3.5649999999999999</v>
      </c>
      <c r="G6346" s="1">
        <v>11.12</v>
      </c>
      <c r="H6346" s="1">
        <v>26.564332650000001</v>
      </c>
      <c r="I6346" s="1">
        <v>847.84409999999991</v>
      </c>
      <c r="J6346" s="1">
        <v>-114</v>
      </c>
      <c r="K6346" s="1">
        <v>-44.502289070000003</v>
      </c>
      <c r="L6346" s="1">
        <v>0.12966730000000001</v>
      </c>
      <c r="M6346" s="1">
        <v>-29.330867690000002</v>
      </c>
      <c r="N6346" s="1">
        <v>2.5358147089999998</v>
      </c>
      <c r="O6346" s="1">
        <v>5</v>
      </c>
      <c r="P6346" s="1">
        <v>0</v>
      </c>
    </row>
    <row r="6347" spans="1:16" x14ac:dyDescent="0.2">
      <c r="A6347" s="1">
        <v>2010</v>
      </c>
      <c r="B6347" s="1">
        <v>5</v>
      </c>
      <c r="C6347" s="1">
        <v>13</v>
      </c>
      <c r="D6347" s="1">
        <v>4</v>
      </c>
      <c r="E6347" s="1">
        <v>30</v>
      </c>
      <c r="F6347" s="1">
        <v>3.5350000000000001</v>
      </c>
      <c r="G6347" s="1">
        <v>10.65</v>
      </c>
      <c r="H6347" s="1">
        <v>27.454329049999998</v>
      </c>
      <c r="I6347" s="1">
        <v>847.85489999999993</v>
      </c>
      <c r="J6347" s="1">
        <v>-113</v>
      </c>
      <c r="K6347" s="1">
        <v>-43.900538439999998</v>
      </c>
      <c r="L6347" s="1">
        <v>0.1523333</v>
      </c>
      <c r="M6347" s="1" t="s">
        <v>15</v>
      </c>
      <c r="N6347" s="1" t="s">
        <v>15</v>
      </c>
      <c r="O6347" s="1">
        <v>5</v>
      </c>
      <c r="P6347" s="1">
        <v>0</v>
      </c>
    </row>
    <row r="6348" spans="1:16" x14ac:dyDescent="0.2">
      <c r="A6348" s="1">
        <v>2010</v>
      </c>
      <c r="B6348" s="1">
        <v>5</v>
      </c>
      <c r="C6348" s="1">
        <v>13</v>
      </c>
      <c r="D6348" s="1">
        <v>5</v>
      </c>
      <c r="E6348" s="1">
        <v>0</v>
      </c>
      <c r="F6348" s="1">
        <v>3.6419999999999999</v>
      </c>
      <c r="G6348" s="1">
        <v>10.61</v>
      </c>
      <c r="H6348" s="1">
        <v>27.534330879999999</v>
      </c>
      <c r="I6348" s="1">
        <v>847.97739999999999</v>
      </c>
      <c r="J6348" s="1">
        <v>-110.7</v>
      </c>
      <c r="K6348" s="1">
        <v>-43.871407290000001</v>
      </c>
      <c r="L6348" s="1">
        <v>0.17979110000000001</v>
      </c>
      <c r="M6348" s="1" t="s">
        <v>15</v>
      </c>
      <c r="N6348" s="1" t="s">
        <v>15</v>
      </c>
      <c r="O6348" s="1">
        <v>5</v>
      </c>
      <c r="P6348" s="1">
        <v>0</v>
      </c>
    </row>
    <row r="6349" spans="1:16" x14ac:dyDescent="0.2">
      <c r="A6349" s="1">
        <v>2010</v>
      </c>
      <c r="B6349" s="1">
        <v>5</v>
      </c>
      <c r="C6349" s="1">
        <v>13</v>
      </c>
      <c r="D6349" s="1">
        <v>5</v>
      </c>
      <c r="E6349" s="1">
        <v>30</v>
      </c>
      <c r="F6349" s="1">
        <v>4.0119999999999996</v>
      </c>
      <c r="G6349" s="1">
        <v>10.95</v>
      </c>
      <c r="H6349" s="1">
        <v>27.134753</v>
      </c>
      <c r="I6349" s="1">
        <v>848.20440000000008</v>
      </c>
      <c r="J6349" s="1">
        <v>-88.3</v>
      </c>
      <c r="K6349" s="1">
        <v>-40.435953240000003</v>
      </c>
      <c r="L6349" s="1">
        <v>0.219224</v>
      </c>
      <c r="M6349" s="1" t="s">
        <v>15</v>
      </c>
      <c r="N6349" s="1" t="s">
        <v>15</v>
      </c>
      <c r="O6349" s="1">
        <v>5</v>
      </c>
      <c r="P6349" s="1">
        <v>0</v>
      </c>
    </row>
    <row r="6350" spans="1:16" x14ac:dyDescent="0.2">
      <c r="A6350" s="1">
        <v>2010</v>
      </c>
      <c r="B6350" s="1">
        <v>5</v>
      </c>
      <c r="C6350" s="1">
        <v>13</v>
      </c>
      <c r="D6350" s="1">
        <v>6</v>
      </c>
      <c r="E6350" s="1">
        <v>0</v>
      </c>
      <c r="F6350" s="1">
        <v>4.0209999999999999</v>
      </c>
      <c r="G6350" s="1">
        <v>12.21</v>
      </c>
      <c r="H6350" s="1">
        <v>25.245286320000002</v>
      </c>
      <c r="I6350" s="1">
        <v>848.29830000000004</v>
      </c>
      <c r="J6350" s="1">
        <v>-16.64</v>
      </c>
      <c r="K6350" s="1">
        <v>-34.068038710000003</v>
      </c>
      <c r="L6350" s="1">
        <v>0.26103850000000001</v>
      </c>
      <c r="M6350" s="1" t="s">
        <v>15</v>
      </c>
      <c r="N6350" s="1" t="s">
        <v>15</v>
      </c>
      <c r="O6350" s="1">
        <v>4.0015948960000003</v>
      </c>
      <c r="P6350" s="1">
        <v>0</v>
      </c>
    </row>
    <row r="6351" spans="1:16" x14ac:dyDescent="0.2">
      <c r="A6351" s="1">
        <v>2010</v>
      </c>
      <c r="B6351" s="1">
        <v>5</v>
      </c>
      <c r="C6351" s="1">
        <v>13</v>
      </c>
      <c r="D6351" s="1">
        <v>6</v>
      </c>
      <c r="E6351" s="1">
        <v>30</v>
      </c>
      <c r="F6351" s="1">
        <v>3.9990000000000001</v>
      </c>
      <c r="G6351" s="1">
        <v>13.7</v>
      </c>
      <c r="H6351" s="1">
        <v>23.60633704</v>
      </c>
      <c r="I6351" s="1">
        <v>848.39760000000001</v>
      </c>
      <c r="J6351" s="1">
        <v>71.900000000000006</v>
      </c>
      <c r="K6351" s="1">
        <v>-16.62860178</v>
      </c>
      <c r="L6351" s="1">
        <v>0.32218799999999997</v>
      </c>
      <c r="M6351" s="1" t="s">
        <v>15</v>
      </c>
      <c r="N6351" s="1" t="s">
        <v>15</v>
      </c>
      <c r="O6351" s="1">
        <v>4.9984051039999997</v>
      </c>
      <c r="P6351" s="1">
        <v>0</v>
      </c>
    </row>
    <row r="6352" spans="1:16" x14ac:dyDescent="0.2">
      <c r="A6352" s="1">
        <v>2010</v>
      </c>
      <c r="B6352" s="1">
        <v>5</v>
      </c>
      <c r="C6352" s="1">
        <v>13</v>
      </c>
      <c r="D6352" s="1">
        <v>7</v>
      </c>
      <c r="E6352" s="1">
        <v>0</v>
      </c>
      <c r="F6352" s="1">
        <v>4.3920000000000003</v>
      </c>
      <c r="G6352" s="1">
        <v>14.71</v>
      </c>
      <c r="H6352" s="1">
        <v>22.466648589999998</v>
      </c>
      <c r="I6352" s="1">
        <v>848.47409999999991</v>
      </c>
      <c r="J6352" s="1">
        <v>166.7</v>
      </c>
      <c r="K6352" s="1">
        <v>7.6178232000000001</v>
      </c>
      <c r="L6352" s="1">
        <v>0.3610198</v>
      </c>
      <c r="M6352" s="1" t="s">
        <v>15</v>
      </c>
      <c r="N6352" s="1" t="s">
        <v>15</v>
      </c>
      <c r="O6352" s="1">
        <v>4</v>
      </c>
      <c r="P6352" s="1">
        <v>0</v>
      </c>
    </row>
    <row r="6353" spans="1:16" x14ac:dyDescent="0.2">
      <c r="A6353" s="1">
        <v>2010</v>
      </c>
      <c r="B6353" s="1">
        <v>5</v>
      </c>
      <c r="C6353" s="1">
        <v>13</v>
      </c>
      <c r="D6353" s="1">
        <v>7</v>
      </c>
      <c r="E6353" s="1">
        <v>30</v>
      </c>
      <c r="F6353" s="1">
        <v>4.2460000000000004</v>
      </c>
      <c r="G6353" s="1">
        <v>15.49</v>
      </c>
      <c r="H6353" s="1">
        <v>21.466438929999999</v>
      </c>
      <c r="I6353" s="1">
        <v>848.56989999999996</v>
      </c>
      <c r="J6353" s="1">
        <v>255.5</v>
      </c>
      <c r="K6353" s="1">
        <v>35.060694669999997</v>
      </c>
      <c r="L6353" s="1">
        <v>0.3129807</v>
      </c>
      <c r="M6353" s="1" t="s">
        <v>15</v>
      </c>
      <c r="N6353" s="1" t="s">
        <v>15</v>
      </c>
      <c r="O6353" s="1">
        <v>5</v>
      </c>
      <c r="P6353" s="1">
        <v>0</v>
      </c>
    </row>
    <row r="6354" spans="1:16" x14ac:dyDescent="0.2">
      <c r="A6354" s="1">
        <v>2010</v>
      </c>
      <c r="B6354" s="1">
        <v>5</v>
      </c>
      <c r="C6354" s="1">
        <v>13</v>
      </c>
      <c r="D6354" s="1">
        <v>8</v>
      </c>
      <c r="E6354" s="1">
        <v>0</v>
      </c>
      <c r="F6354" s="1">
        <v>4.1669999999999998</v>
      </c>
      <c r="G6354" s="1">
        <v>16.32</v>
      </c>
      <c r="H6354" s="1">
        <v>20.065252879999999</v>
      </c>
      <c r="I6354" s="1">
        <v>848.73149999999998</v>
      </c>
      <c r="J6354" s="1">
        <v>339.7</v>
      </c>
      <c r="K6354" s="1">
        <v>59.049523200000003</v>
      </c>
      <c r="L6354" s="1">
        <v>0.46862120000000002</v>
      </c>
      <c r="M6354" s="1">
        <v>132.07392920000001</v>
      </c>
      <c r="N6354" s="1">
        <v>31.909505110000001</v>
      </c>
      <c r="O6354" s="1">
        <v>5</v>
      </c>
      <c r="P6354" s="1">
        <v>0</v>
      </c>
    </row>
    <row r="6355" spans="1:16" x14ac:dyDescent="0.2">
      <c r="A6355" s="1">
        <v>2010</v>
      </c>
      <c r="B6355" s="1">
        <v>5</v>
      </c>
      <c r="C6355" s="1">
        <v>13</v>
      </c>
      <c r="D6355" s="1">
        <v>8</v>
      </c>
      <c r="E6355" s="1">
        <v>30</v>
      </c>
      <c r="F6355" s="1">
        <v>3.8759999999999999</v>
      </c>
      <c r="G6355" s="1">
        <v>16.989999999999998</v>
      </c>
      <c r="H6355" s="1">
        <v>18.352744900000001</v>
      </c>
      <c r="I6355" s="1">
        <v>848.76400000000001</v>
      </c>
      <c r="J6355" s="1">
        <v>415.3</v>
      </c>
      <c r="K6355" s="1">
        <v>82.627387420000005</v>
      </c>
      <c r="L6355" s="1">
        <v>0.4331062</v>
      </c>
      <c r="M6355" s="1">
        <v>163.14139750000001</v>
      </c>
      <c r="N6355" s="1">
        <v>36.078029540000003</v>
      </c>
      <c r="O6355" s="1">
        <v>5</v>
      </c>
      <c r="P6355" s="1">
        <v>0</v>
      </c>
    </row>
    <row r="6356" spans="1:16" x14ac:dyDescent="0.2">
      <c r="A6356" s="1">
        <v>2010</v>
      </c>
      <c r="B6356" s="1">
        <v>5</v>
      </c>
      <c r="C6356" s="1">
        <v>13</v>
      </c>
      <c r="D6356" s="1">
        <v>9</v>
      </c>
      <c r="E6356" s="1">
        <v>0</v>
      </c>
      <c r="F6356" s="1">
        <v>5.04</v>
      </c>
      <c r="G6356" s="1">
        <v>17.12</v>
      </c>
      <c r="H6356" s="1">
        <v>16.93969555</v>
      </c>
      <c r="I6356" s="1">
        <v>848.70980000000009</v>
      </c>
      <c r="J6356" s="1">
        <v>482.8</v>
      </c>
      <c r="K6356" s="1">
        <v>112.59737560000001</v>
      </c>
      <c r="L6356" s="1">
        <v>0.46918979999999999</v>
      </c>
      <c r="M6356" s="1">
        <v>199.5228195</v>
      </c>
      <c r="N6356" s="1">
        <v>35.315509509999998</v>
      </c>
      <c r="O6356" s="1">
        <v>5</v>
      </c>
      <c r="P6356" s="1">
        <v>0</v>
      </c>
    </row>
    <row r="6357" spans="1:16" x14ac:dyDescent="0.2">
      <c r="A6357" s="1">
        <v>2010</v>
      </c>
      <c r="B6357" s="1">
        <v>5</v>
      </c>
      <c r="C6357" s="1">
        <v>13</v>
      </c>
      <c r="D6357" s="1">
        <v>9</v>
      </c>
      <c r="E6357" s="1">
        <v>30</v>
      </c>
      <c r="F6357" s="1">
        <v>5.0860000000000003</v>
      </c>
      <c r="G6357" s="1">
        <v>17.829999999999998</v>
      </c>
      <c r="H6357" s="1">
        <v>15.42735006</v>
      </c>
      <c r="I6357" s="1">
        <v>848.57500000000005</v>
      </c>
      <c r="J6357" s="1">
        <v>539.29999999999995</v>
      </c>
      <c r="K6357" s="1">
        <v>132.26485159999999</v>
      </c>
      <c r="L6357" s="1">
        <v>0.4286566</v>
      </c>
      <c r="M6357" s="1">
        <v>222.53967969999999</v>
      </c>
      <c r="N6357" s="1">
        <v>56.033676440000001</v>
      </c>
      <c r="O6357" s="1">
        <v>5</v>
      </c>
      <c r="P6357" s="1">
        <v>0</v>
      </c>
    </row>
    <row r="6358" spans="1:16" x14ac:dyDescent="0.2">
      <c r="A6358" s="1">
        <v>2010</v>
      </c>
      <c r="B6358" s="1">
        <v>5</v>
      </c>
      <c r="C6358" s="1">
        <v>13</v>
      </c>
      <c r="D6358" s="1">
        <v>10</v>
      </c>
      <c r="E6358" s="1">
        <v>0</v>
      </c>
      <c r="F6358" s="1">
        <v>5.2560000000000002</v>
      </c>
      <c r="G6358" s="1">
        <v>18.670000000000002</v>
      </c>
      <c r="H6358" s="1">
        <v>14.275866280000001</v>
      </c>
      <c r="I6358" s="1">
        <v>848.46569999999997</v>
      </c>
      <c r="J6358" s="1">
        <v>588.20000000000005</v>
      </c>
      <c r="K6358" s="1">
        <v>141.12073240000001</v>
      </c>
      <c r="L6358" s="1">
        <v>0.3876964</v>
      </c>
      <c r="M6358" s="1">
        <v>290.296809</v>
      </c>
      <c r="N6358" s="1">
        <v>63.257818190000002</v>
      </c>
      <c r="O6358" s="1">
        <v>5</v>
      </c>
      <c r="P6358" s="1">
        <v>0</v>
      </c>
    </row>
    <row r="6359" spans="1:16" x14ac:dyDescent="0.2">
      <c r="A6359" s="1">
        <v>2010</v>
      </c>
      <c r="B6359" s="1">
        <v>5</v>
      </c>
      <c r="C6359" s="1">
        <v>13</v>
      </c>
      <c r="D6359" s="1">
        <v>10</v>
      </c>
      <c r="E6359" s="1">
        <v>30</v>
      </c>
      <c r="F6359" s="1">
        <v>5.0209999999999999</v>
      </c>
      <c r="G6359" s="1">
        <v>19.25</v>
      </c>
      <c r="H6359" s="1">
        <v>13.6852407</v>
      </c>
      <c r="I6359" s="1">
        <v>848.24200000000008</v>
      </c>
      <c r="J6359" s="1">
        <v>623.1</v>
      </c>
      <c r="K6359" s="1">
        <v>155.89707379999999</v>
      </c>
      <c r="L6359" s="1">
        <v>0.2211332</v>
      </c>
      <c r="M6359" s="1">
        <v>295.84317720000001</v>
      </c>
      <c r="N6359" s="1">
        <v>60.314441629999997</v>
      </c>
      <c r="O6359" s="1">
        <v>6</v>
      </c>
      <c r="P6359" s="1">
        <v>0</v>
      </c>
    </row>
    <row r="6360" spans="1:16" x14ac:dyDescent="0.2">
      <c r="A6360" s="1">
        <v>2010</v>
      </c>
      <c r="B6360" s="1">
        <v>5</v>
      </c>
      <c r="C6360" s="1">
        <v>13</v>
      </c>
      <c r="D6360" s="1">
        <v>11</v>
      </c>
      <c r="E6360" s="1">
        <v>0</v>
      </c>
      <c r="F6360" s="1">
        <v>4.6280000000000001</v>
      </c>
      <c r="G6360" s="1">
        <v>19.82</v>
      </c>
      <c r="H6360" s="1">
        <v>12.61325413</v>
      </c>
      <c r="I6360" s="1">
        <v>847.99130000000002</v>
      </c>
      <c r="J6360" s="1">
        <v>647.9</v>
      </c>
      <c r="K6360" s="1">
        <v>159.94324370000001</v>
      </c>
      <c r="L6360" s="1">
        <v>0.33504689999999998</v>
      </c>
      <c r="M6360" s="1">
        <v>265.05049289999999</v>
      </c>
      <c r="N6360" s="1">
        <v>35.335493130000003</v>
      </c>
      <c r="O6360" s="1">
        <v>6</v>
      </c>
      <c r="P6360" s="1">
        <v>0</v>
      </c>
    </row>
    <row r="6361" spans="1:16" x14ac:dyDescent="0.2">
      <c r="A6361" s="1">
        <v>2010</v>
      </c>
      <c r="B6361" s="1">
        <v>5</v>
      </c>
      <c r="C6361" s="1">
        <v>13</v>
      </c>
      <c r="D6361" s="1">
        <v>11</v>
      </c>
      <c r="E6361" s="1">
        <v>30</v>
      </c>
      <c r="F6361" s="1">
        <v>3.4740000000000002</v>
      </c>
      <c r="G6361" s="1">
        <v>20.440000000000001</v>
      </c>
      <c r="H6361" s="1">
        <v>12.333335379999999</v>
      </c>
      <c r="I6361" s="1">
        <v>847.87480000000005</v>
      </c>
      <c r="J6361" s="1">
        <v>652</v>
      </c>
      <c r="K6361" s="1">
        <v>168.04139620000001</v>
      </c>
      <c r="L6361" s="1">
        <v>0.40586990000000001</v>
      </c>
      <c r="M6361" s="1">
        <v>334.83323239999999</v>
      </c>
      <c r="N6361" s="1">
        <v>68.804425420000001</v>
      </c>
      <c r="O6361" s="1">
        <v>6</v>
      </c>
      <c r="P6361" s="1">
        <v>0</v>
      </c>
    </row>
    <row r="6362" spans="1:16" x14ac:dyDescent="0.2">
      <c r="A6362" s="1">
        <v>2010</v>
      </c>
      <c r="B6362" s="1">
        <v>5</v>
      </c>
      <c r="C6362" s="1">
        <v>13</v>
      </c>
      <c r="D6362" s="1">
        <v>12</v>
      </c>
      <c r="E6362" s="1">
        <v>0</v>
      </c>
      <c r="F6362" s="1">
        <v>3.6440000000000001</v>
      </c>
      <c r="G6362" s="1">
        <v>20.8</v>
      </c>
      <c r="H6362" s="1">
        <v>11.76224371</v>
      </c>
      <c r="I6362" s="1">
        <v>847.57310000000007</v>
      </c>
      <c r="J6362" s="1">
        <v>654.70000000000005</v>
      </c>
      <c r="K6362" s="1">
        <v>164.8587742</v>
      </c>
      <c r="L6362" s="1">
        <v>0.48044049999999999</v>
      </c>
      <c r="M6362" s="1">
        <v>317.20308039999998</v>
      </c>
      <c r="N6362" s="1">
        <v>60.545654040000002</v>
      </c>
      <c r="O6362" s="1">
        <v>7</v>
      </c>
      <c r="P6362" s="1">
        <v>0</v>
      </c>
    </row>
    <row r="6363" spans="1:16" x14ac:dyDescent="0.2">
      <c r="A6363" s="1">
        <v>2010</v>
      </c>
      <c r="B6363" s="1">
        <v>5</v>
      </c>
      <c r="C6363" s="1">
        <v>13</v>
      </c>
      <c r="D6363" s="1">
        <v>12</v>
      </c>
      <c r="E6363" s="1">
        <v>30</v>
      </c>
      <c r="F6363" s="1">
        <v>3.0569999999999999</v>
      </c>
      <c r="G6363" s="1">
        <v>21.85</v>
      </c>
      <c r="H6363" s="1">
        <v>11.001384</v>
      </c>
      <c r="I6363" s="1">
        <v>847.16179999999997</v>
      </c>
      <c r="J6363" s="1">
        <v>639.29999999999995</v>
      </c>
      <c r="K6363" s="1">
        <v>155.90613529999999</v>
      </c>
      <c r="L6363" s="1">
        <v>0.26847369999999998</v>
      </c>
      <c r="M6363" s="1">
        <v>347.62939840000001</v>
      </c>
      <c r="N6363" s="1">
        <v>75.956312310000001</v>
      </c>
      <c r="O6363" s="1">
        <v>7</v>
      </c>
      <c r="P6363" s="1">
        <v>0</v>
      </c>
    </row>
    <row r="6364" spans="1:16" x14ac:dyDescent="0.2">
      <c r="A6364" s="1">
        <v>2010</v>
      </c>
      <c r="B6364" s="1">
        <v>5</v>
      </c>
      <c r="C6364" s="1">
        <v>13</v>
      </c>
      <c r="D6364" s="1">
        <v>13</v>
      </c>
      <c r="E6364" s="1">
        <v>0</v>
      </c>
      <c r="F6364" s="1">
        <v>2.819</v>
      </c>
      <c r="G6364" s="1">
        <v>22.26</v>
      </c>
      <c r="H6364" s="1">
        <v>10.37003161</v>
      </c>
      <c r="I6364" s="1">
        <v>846.9276000000001</v>
      </c>
      <c r="J6364" s="1">
        <v>613.1</v>
      </c>
      <c r="K6364" s="1">
        <v>150.3578248</v>
      </c>
      <c r="L6364" s="1">
        <v>0.22646839999999999</v>
      </c>
      <c r="M6364" s="1">
        <v>347.90219029999997</v>
      </c>
      <c r="N6364" s="1">
        <v>73.653772399999994</v>
      </c>
      <c r="O6364" s="1">
        <v>7</v>
      </c>
      <c r="P6364" s="1">
        <v>0</v>
      </c>
    </row>
    <row r="6365" spans="1:16" x14ac:dyDescent="0.2">
      <c r="A6365" s="1">
        <v>2010</v>
      </c>
      <c r="B6365" s="1">
        <v>5</v>
      </c>
      <c r="C6365" s="1">
        <v>13</v>
      </c>
      <c r="D6365" s="1">
        <v>13</v>
      </c>
      <c r="E6365" s="1">
        <v>30</v>
      </c>
      <c r="F6365" s="1">
        <v>3.415</v>
      </c>
      <c r="G6365" s="1">
        <v>22.85</v>
      </c>
      <c r="H6365" s="1">
        <v>10.21020199</v>
      </c>
      <c r="I6365" s="1">
        <v>846.62120000000004</v>
      </c>
      <c r="J6365" s="1">
        <v>579</v>
      </c>
      <c r="K6365" s="1">
        <v>133.47701190000001</v>
      </c>
      <c r="L6365" s="1">
        <v>0.3270419</v>
      </c>
      <c r="M6365" s="1">
        <v>295.68416880000001</v>
      </c>
      <c r="N6365" s="1">
        <v>67.218877120000002</v>
      </c>
      <c r="O6365" s="1">
        <v>7</v>
      </c>
      <c r="P6365" s="1">
        <v>0</v>
      </c>
    </row>
    <row r="6366" spans="1:16" x14ac:dyDescent="0.2">
      <c r="A6366" s="1">
        <v>2010</v>
      </c>
      <c r="B6366" s="1">
        <v>5</v>
      </c>
      <c r="C6366" s="1">
        <v>13</v>
      </c>
      <c r="D6366" s="1">
        <v>14</v>
      </c>
      <c r="E6366" s="1">
        <v>0</v>
      </c>
      <c r="F6366" s="1">
        <v>3.069</v>
      </c>
      <c r="G6366" s="1">
        <v>23.31</v>
      </c>
      <c r="H6366" s="1">
        <v>10.04018258</v>
      </c>
      <c r="I6366" s="1">
        <v>846.29340000000002</v>
      </c>
      <c r="J6366" s="1">
        <v>530.5</v>
      </c>
      <c r="K6366" s="1">
        <v>114.0822924</v>
      </c>
      <c r="L6366" s="1">
        <v>0.30119380000000001</v>
      </c>
      <c r="M6366" s="1">
        <v>250.2088306</v>
      </c>
      <c r="N6366" s="1">
        <v>56.696893690000003</v>
      </c>
      <c r="O6366" s="1">
        <v>7</v>
      </c>
      <c r="P6366" s="1">
        <v>0</v>
      </c>
    </row>
    <row r="6367" spans="1:16" x14ac:dyDescent="0.2">
      <c r="A6367" s="1">
        <v>2010</v>
      </c>
      <c r="B6367" s="1">
        <v>5</v>
      </c>
      <c r="C6367" s="1">
        <v>13</v>
      </c>
      <c r="D6367" s="1">
        <v>14</v>
      </c>
      <c r="E6367" s="1">
        <v>30</v>
      </c>
      <c r="F6367" s="1">
        <v>5.3650000000000002</v>
      </c>
      <c r="G6367" s="1">
        <v>24.18</v>
      </c>
      <c r="H6367" s="1">
        <v>9.0981751309999996</v>
      </c>
      <c r="I6367" s="1">
        <v>845.94229999999993</v>
      </c>
      <c r="J6367" s="1">
        <v>478.6</v>
      </c>
      <c r="K6367" s="1">
        <v>92.855038669999999</v>
      </c>
      <c r="L6367" s="1">
        <v>0.3969763</v>
      </c>
      <c r="M6367" s="1">
        <v>288.19728090000001</v>
      </c>
      <c r="N6367" s="1">
        <v>81.495487499999996</v>
      </c>
      <c r="O6367" s="1">
        <v>7</v>
      </c>
      <c r="P6367" s="1">
        <v>0</v>
      </c>
    </row>
    <row r="6368" spans="1:16" x14ac:dyDescent="0.2">
      <c r="A6368" s="1">
        <v>2010</v>
      </c>
      <c r="B6368" s="1">
        <v>5</v>
      </c>
      <c r="C6368" s="1">
        <v>13</v>
      </c>
      <c r="D6368" s="1">
        <v>15</v>
      </c>
      <c r="E6368" s="1">
        <v>0</v>
      </c>
      <c r="F6368" s="1">
        <v>4.1929999999999996</v>
      </c>
      <c r="G6368" s="1">
        <v>24.22</v>
      </c>
      <c r="H6368" s="1">
        <v>9.1884929700000004</v>
      </c>
      <c r="I6368" s="1">
        <v>845.69749999999999</v>
      </c>
      <c r="J6368" s="1">
        <v>413.7</v>
      </c>
      <c r="K6368" s="1">
        <v>61.292987019999998</v>
      </c>
      <c r="L6368" s="1">
        <v>0.4037308</v>
      </c>
      <c r="M6368" s="1">
        <v>248.36514</v>
      </c>
      <c r="N6368" s="1">
        <v>50.746819840000001</v>
      </c>
      <c r="O6368" s="1">
        <v>7</v>
      </c>
      <c r="P6368" s="1">
        <v>0</v>
      </c>
    </row>
    <row r="6369" spans="1:16" x14ac:dyDescent="0.2">
      <c r="A6369" s="1">
        <v>2010</v>
      </c>
      <c r="B6369" s="1">
        <v>5</v>
      </c>
      <c r="C6369" s="1">
        <v>13</v>
      </c>
      <c r="D6369" s="1">
        <v>15</v>
      </c>
      <c r="E6369" s="1">
        <v>30</v>
      </c>
      <c r="F6369" s="1">
        <v>4.5640000000000001</v>
      </c>
      <c r="G6369" s="1">
        <v>24.64</v>
      </c>
      <c r="H6369" s="1">
        <v>8.3663074519999991</v>
      </c>
      <c r="I6369" s="1">
        <v>845.43430000000001</v>
      </c>
      <c r="J6369" s="1">
        <v>338.1</v>
      </c>
      <c r="K6369" s="1">
        <v>49.303972530000003</v>
      </c>
      <c r="L6369" s="1">
        <v>0.23648559999999999</v>
      </c>
      <c r="M6369" s="1">
        <v>254.49607309999999</v>
      </c>
      <c r="N6369" s="1">
        <v>44.239171130000003</v>
      </c>
      <c r="O6369" s="1">
        <v>7</v>
      </c>
      <c r="P6369" s="1">
        <v>0</v>
      </c>
    </row>
    <row r="6370" spans="1:16" x14ac:dyDescent="0.2">
      <c r="A6370" s="1">
        <v>2010</v>
      </c>
      <c r="B6370" s="1">
        <v>5</v>
      </c>
      <c r="C6370" s="1">
        <v>13</v>
      </c>
      <c r="D6370" s="1">
        <v>16</v>
      </c>
      <c r="E6370" s="1">
        <v>0</v>
      </c>
      <c r="F6370" s="1">
        <v>2.891</v>
      </c>
      <c r="G6370" s="1">
        <v>24.72</v>
      </c>
      <c r="H6370" s="1">
        <v>8.3864401300000004</v>
      </c>
      <c r="I6370" s="1">
        <v>845.41510000000005</v>
      </c>
      <c r="J6370" s="1">
        <v>256.10000000000002</v>
      </c>
      <c r="K6370" s="1">
        <v>24.962699820000001</v>
      </c>
      <c r="L6370" s="1">
        <v>0.3345592</v>
      </c>
      <c r="M6370" s="1">
        <v>199.2293707</v>
      </c>
      <c r="N6370" s="1">
        <v>46.939295850000001</v>
      </c>
      <c r="O6370" s="1">
        <v>7</v>
      </c>
      <c r="P6370" s="1">
        <v>0</v>
      </c>
    </row>
    <row r="6371" spans="1:16" x14ac:dyDescent="0.2">
      <c r="A6371" s="1">
        <v>2010</v>
      </c>
      <c r="B6371" s="1">
        <v>5</v>
      </c>
      <c r="C6371" s="1">
        <v>13</v>
      </c>
      <c r="D6371" s="1">
        <v>16</v>
      </c>
      <c r="E6371" s="1">
        <v>30</v>
      </c>
      <c r="F6371" s="1">
        <v>3.7120000000000002</v>
      </c>
      <c r="G6371" s="1">
        <v>24.61</v>
      </c>
      <c r="H6371" s="1">
        <v>8.6170692189999993</v>
      </c>
      <c r="I6371" s="1">
        <v>845.26990000000001</v>
      </c>
      <c r="J6371" s="1">
        <v>174.4</v>
      </c>
      <c r="K6371" s="1">
        <v>9.1862215999999997</v>
      </c>
      <c r="L6371" s="1">
        <v>0.3451031</v>
      </c>
      <c r="M6371" s="1">
        <v>163.4319558</v>
      </c>
      <c r="N6371" s="1">
        <v>46.920423970000002</v>
      </c>
      <c r="O6371" s="1">
        <v>7</v>
      </c>
      <c r="P6371" s="1">
        <v>0</v>
      </c>
    </row>
    <row r="6372" spans="1:16" x14ac:dyDescent="0.2">
      <c r="A6372" s="1">
        <v>2010</v>
      </c>
      <c r="B6372" s="1">
        <v>5</v>
      </c>
      <c r="C6372" s="1">
        <v>13</v>
      </c>
      <c r="D6372" s="1">
        <v>17</v>
      </c>
      <c r="E6372" s="1">
        <v>0</v>
      </c>
      <c r="F6372" s="1">
        <v>3.7429999999999999</v>
      </c>
      <c r="G6372" s="1">
        <v>24.48</v>
      </c>
      <c r="H6372" s="1">
        <v>8.9580197259999998</v>
      </c>
      <c r="I6372" s="1">
        <v>845.33490000000006</v>
      </c>
      <c r="J6372" s="1">
        <v>89.6</v>
      </c>
      <c r="K6372" s="1">
        <v>-7.4467372440000004</v>
      </c>
      <c r="L6372" s="1">
        <v>0.32197049999999999</v>
      </c>
      <c r="M6372" s="1">
        <v>125.5246319</v>
      </c>
      <c r="N6372" s="1">
        <v>41.535082469999999</v>
      </c>
      <c r="O6372" s="1">
        <v>7</v>
      </c>
      <c r="P6372" s="1">
        <v>0</v>
      </c>
    </row>
    <row r="6373" spans="1:16" x14ac:dyDescent="0.2">
      <c r="A6373" s="1">
        <v>2010</v>
      </c>
      <c r="B6373" s="1">
        <v>5</v>
      </c>
      <c r="C6373" s="1">
        <v>13</v>
      </c>
      <c r="D6373" s="1">
        <v>17</v>
      </c>
      <c r="E6373" s="1">
        <v>30</v>
      </c>
      <c r="F6373" s="1">
        <v>4.5430000000000001</v>
      </c>
      <c r="G6373" s="1">
        <v>24.15</v>
      </c>
      <c r="H6373" s="1">
        <v>9.1783949699999994</v>
      </c>
      <c r="I6373" s="1">
        <v>845.39640000000009</v>
      </c>
      <c r="J6373" s="1">
        <v>3.8410000000000002</v>
      </c>
      <c r="K6373" s="1">
        <v>-25.114701960000001</v>
      </c>
      <c r="L6373" s="1">
        <v>0.3455087</v>
      </c>
      <c r="M6373" s="1">
        <v>71.701941239999996</v>
      </c>
      <c r="N6373" s="1">
        <v>30.289700750000002</v>
      </c>
      <c r="O6373" s="1">
        <v>7</v>
      </c>
      <c r="P6373" s="1">
        <v>0</v>
      </c>
    </row>
    <row r="6374" spans="1:16" x14ac:dyDescent="0.2">
      <c r="A6374" s="1">
        <v>2010</v>
      </c>
      <c r="B6374" s="1">
        <v>5</v>
      </c>
      <c r="C6374" s="1">
        <v>13</v>
      </c>
      <c r="D6374" s="1">
        <v>18</v>
      </c>
      <c r="E6374" s="1">
        <v>0</v>
      </c>
      <c r="F6374" s="1">
        <v>4.3719999999999999</v>
      </c>
      <c r="G6374" s="1">
        <v>23.36</v>
      </c>
      <c r="H6374" s="1">
        <v>9.147546943</v>
      </c>
      <c r="I6374" s="1">
        <v>845.63550000000009</v>
      </c>
      <c r="J6374" s="1">
        <v>-75.38</v>
      </c>
      <c r="K6374" s="1">
        <v>-48.186300180000003</v>
      </c>
      <c r="L6374" s="1">
        <v>0.31843860000000002</v>
      </c>
      <c r="M6374" s="1">
        <v>20.660598069999999</v>
      </c>
      <c r="N6374" s="1">
        <v>11.30960076</v>
      </c>
      <c r="O6374" s="1">
        <v>6</v>
      </c>
      <c r="P6374" s="1">
        <v>0</v>
      </c>
    </row>
    <row r="6375" spans="1:16" x14ac:dyDescent="0.2">
      <c r="A6375" s="1">
        <v>2010</v>
      </c>
      <c r="B6375" s="1">
        <v>5</v>
      </c>
      <c r="C6375" s="1">
        <v>13</v>
      </c>
      <c r="D6375" s="1">
        <v>18</v>
      </c>
      <c r="E6375" s="1">
        <v>30</v>
      </c>
      <c r="F6375" s="1">
        <v>4.5419999999999998</v>
      </c>
      <c r="G6375" s="1">
        <v>21.88</v>
      </c>
      <c r="H6375" s="1">
        <v>9.0057194589999998</v>
      </c>
      <c r="I6375" s="1">
        <v>845.98849999999993</v>
      </c>
      <c r="J6375" s="1">
        <v>-131.4</v>
      </c>
      <c r="K6375" s="1">
        <v>-61.722817069999998</v>
      </c>
      <c r="L6375" s="1">
        <v>0.22033420000000001</v>
      </c>
      <c r="M6375" s="1">
        <v>-6.3946865480000001</v>
      </c>
      <c r="N6375" s="1">
        <v>17.990693799999999</v>
      </c>
      <c r="O6375" s="1">
        <v>6</v>
      </c>
      <c r="P6375" s="1">
        <v>0</v>
      </c>
    </row>
    <row r="6376" spans="1:16" x14ac:dyDescent="0.2">
      <c r="A6376" s="1">
        <v>2010</v>
      </c>
      <c r="B6376" s="1">
        <v>5</v>
      </c>
      <c r="C6376" s="1">
        <v>13</v>
      </c>
      <c r="D6376" s="1">
        <v>19</v>
      </c>
      <c r="E6376" s="1">
        <v>0</v>
      </c>
      <c r="F6376" s="1">
        <v>2.6589999999999998</v>
      </c>
      <c r="G6376" s="1">
        <v>19.78</v>
      </c>
      <c r="H6376" s="1">
        <v>9.9963117570000009</v>
      </c>
      <c r="I6376" s="1">
        <v>846.50499999999988</v>
      </c>
      <c r="J6376" s="1">
        <v>-138.5</v>
      </c>
      <c r="K6376" s="1">
        <v>-82.761521239999993</v>
      </c>
      <c r="L6376" s="1">
        <v>0.1211933</v>
      </c>
      <c r="M6376" s="1">
        <v>-18.043651409999999</v>
      </c>
      <c r="N6376" s="1">
        <v>3.6834427239999998</v>
      </c>
      <c r="O6376" s="1">
        <v>6</v>
      </c>
      <c r="P6376" s="1">
        <v>0</v>
      </c>
    </row>
    <row r="6377" spans="1:16" x14ac:dyDescent="0.2">
      <c r="A6377" s="1">
        <v>2010</v>
      </c>
      <c r="B6377" s="1">
        <v>5</v>
      </c>
      <c r="C6377" s="1">
        <v>13</v>
      </c>
      <c r="D6377" s="1">
        <v>19</v>
      </c>
      <c r="E6377" s="1">
        <v>30</v>
      </c>
      <c r="F6377" s="1">
        <v>1.228</v>
      </c>
      <c r="G6377" s="1">
        <v>18.52</v>
      </c>
      <c r="H6377" s="1">
        <v>10.47614957</v>
      </c>
      <c r="I6377" s="1">
        <v>846.94849999999997</v>
      </c>
      <c r="J6377" s="1">
        <v>-130.6</v>
      </c>
      <c r="K6377" s="1">
        <v>-80.702602310000003</v>
      </c>
      <c r="L6377" s="1">
        <v>6.8931359999999997E-2</v>
      </c>
      <c r="M6377" s="1">
        <v>-6.0043585510000002</v>
      </c>
      <c r="N6377" s="1">
        <v>1.565706813</v>
      </c>
      <c r="O6377" s="1">
        <v>6</v>
      </c>
      <c r="P6377" s="1">
        <v>0</v>
      </c>
    </row>
    <row r="6378" spans="1:16" x14ac:dyDescent="0.2">
      <c r="A6378" s="1">
        <v>2010</v>
      </c>
      <c r="B6378" s="1">
        <v>5</v>
      </c>
      <c r="C6378" s="1">
        <v>13</v>
      </c>
      <c r="D6378" s="1">
        <v>20</v>
      </c>
      <c r="E6378" s="1">
        <v>0</v>
      </c>
      <c r="F6378" s="1">
        <v>1.782</v>
      </c>
      <c r="G6378" s="1">
        <v>17.440000000000001</v>
      </c>
      <c r="H6378" s="1">
        <v>11.17658252</v>
      </c>
      <c r="I6378" s="1">
        <v>847.24980000000005</v>
      </c>
      <c r="J6378" s="1">
        <v>-125.6</v>
      </c>
      <c r="K6378" s="1">
        <v>-81.991255199999998</v>
      </c>
      <c r="L6378" s="1">
        <v>8.6560399999999996E-2</v>
      </c>
      <c r="M6378" s="1">
        <v>-4.971469956</v>
      </c>
      <c r="N6378" s="1">
        <v>0.43327502449999999</v>
      </c>
      <c r="O6378" s="1">
        <v>6</v>
      </c>
      <c r="P6378" s="1">
        <v>0</v>
      </c>
    </row>
    <row r="6379" spans="1:16" x14ac:dyDescent="0.2">
      <c r="A6379" s="1">
        <v>2010</v>
      </c>
      <c r="B6379" s="1">
        <v>5</v>
      </c>
      <c r="C6379" s="1">
        <v>13</v>
      </c>
      <c r="D6379" s="1">
        <v>20</v>
      </c>
      <c r="E6379" s="1">
        <v>30</v>
      </c>
      <c r="F6379" s="1">
        <v>0.746</v>
      </c>
      <c r="G6379" s="1">
        <v>17.579999999999998</v>
      </c>
      <c r="H6379" s="1">
        <v>10.65550636</v>
      </c>
      <c r="I6379" s="1">
        <v>847.5526000000001</v>
      </c>
      <c r="J6379" s="1">
        <v>-122.8</v>
      </c>
      <c r="K6379" s="1">
        <v>-76.917705069999997</v>
      </c>
      <c r="L6379" s="1">
        <v>0.1361396</v>
      </c>
      <c r="M6379" s="1">
        <v>-5.3610935980000001</v>
      </c>
      <c r="N6379" s="1">
        <v>1.0605250559999999</v>
      </c>
      <c r="O6379" s="1">
        <v>6</v>
      </c>
      <c r="P6379" s="1">
        <v>0</v>
      </c>
    </row>
    <row r="6380" spans="1:16" x14ac:dyDescent="0.2">
      <c r="A6380" s="1">
        <v>2010</v>
      </c>
      <c r="B6380" s="1">
        <v>5</v>
      </c>
      <c r="C6380" s="1">
        <v>13</v>
      </c>
      <c r="D6380" s="1">
        <v>21</v>
      </c>
      <c r="E6380" s="1">
        <v>0</v>
      </c>
      <c r="F6380" s="1">
        <v>0.68200000000000005</v>
      </c>
      <c r="G6380" s="1">
        <v>18.14</v>
      </c>
      <c r="H6380" s="1">
        <v>9.9945346780000008</v>
      </c>
      <c r="I6380" s="1">
        <v>847.88909999999998</v>
      </c>
      <c r="J6380" s="1">
        <v>-119.8</v>
      </c>
      <c r="K6380" s="1">
        <v>-75.998607109999995</v>
      </c>
      <c r="L6380" s="1">
        <v>4.5532599999999999E-2</v>
      </c>
      <c r="M6380" s="1">
        <v>-1.8627947819999999</v>
      </c>
      <c r="N6380" s="1">
        <v>0.69531469379999999</v>
      </c>
      <c r="O6380" s="1">
        <v>5</v>
      </c>
      <c r="P6380" s="1">
        <v>0</v>
      </c>
    </row>
    <row r="6381" spans="1:16" x14ac:dyDescent="0.2">
      <c r="A6381" s="1">
        <v>2010</v>
      </c>
      <c r="B6381" s="1">
        <v>5</v>
      </c>
      <c r="C6381" s="1">
        <v>13</v>
      </c>
      <c r="D6381" s="1">
        <v>21</v>
      </c>
      <c r="E6381" s="1">
        <v>30</v>
      </c>
      <c r="F6381" s="1">
        <v>0.70799999999999996</v>
      </c>
      <c r="G6381" s="1">
        <v>17.850000000000001</v>
      </c>
      <c r="H6381" s="1">
        <v>10.024290969999999</v>
      </c>
      <c r="I6381" s="1">
        <v>848.02379999999994</v>
      </c>
      <c r="J6381" s="1">
        <v>-116.5</v>
      </c>
      <c r="K6381" s="1">
        <v>-75.929275110000006</v>
      </c>
      <c r="L6381" s="1">
        <v>5.7112879999999998E-2</v>
      </c>
      <c r="M6381" s="1">
        <v>-1.969968001</v>
      </c>
      <c r="N6381" s="1">
        <v>0.64981740369999996</v>
      </c>
      <c r="O6381" s="1">
        <v>5</v>
      </c>
      <c r="P6381" s="1">
        <v>0</v>
      </c>
    </row>
    <row r="6382" spans="1:16" x14ac:dyDescent="0.2">
      <c r="A6382" s="1">
        <v>2010</v>
      </c>
      <c r="B6382" s="1">
        <v>5</v>
      </c>
      <c r="C6382" s="1">
        <v>13</v>
      </c>
      <c r="D6382" s="1">
        <v>22</v>
      </c>
      <c r="E6382" s="1">
        <v>0</v>
      </c>
      <c r="F6382" s="1">
        <v>0.223</v>
      </c>
      <c r="G6382" s="1">
        <v>17.850000000000001</v>
      </c>
      <c r="H6382" s="1">
        <v>10.07441242</v>
      </c>
      <c r="I6382" s="1">
        <v>848.16860000000008</v>
      </c>
      <c r="J6382" s="1">
        <v>-104.6</v>
      </c>
      <c r="K6382" s="1">
        <v>-70.452472400000005</v>
      </c>
      <c r="L6382" s="1">
        <v>8.0287549999999999E-2</v>
      </c>
      <c r="M6382" s="1">
        <v>0.23668764989999999</v>
      </c>
      <c r="N6382" s="1">
        <v>1.6873266579999999</v>
      </c>
      <c r="O6382" s="1">
        <v>5</v>
      </c>
      <c r="P6382" s="1">
        <v>0</v>
      </c>
    </row>
    <row r="6383" spans="1:16" x14ac:dyDescent="0.2">
      <c r="A6383" s="1">
        <v>2010</v>
      </c>
      <c r="B6383" s="1">
        <v>5</v>
      </c>
      <c r="C6383" s="1">
        <v>13</v>
      </c>
      <c r="D6383" s="1">
        <v>22</v>
      </c>
      <c r="E6383" s="1">
        <v>30</v>
      </c>
      <c r="F6383" s="1">
        <v>0.21</v>
      </c>
      <c r="G6383" s="1">
        <v>17.399999999999999</v>
      </c>
      <c r="H6383" s="1">
        <v>10.50493908</v>
      </c>
      <c r="I6383" s="1">
        <v>848.00540000000001</v>
      </c>
      <c r="J6383" s="1">
        <v>-109</v>
      </c>
      <c r="K6383" s="1">
        <v>-67.218731559999995</v>
      </c>
      <c r="L6383" s="1">
        <v>7.0778309999999997E-2</v>
      </c>
      <c r="M6383" s="1">
        <v>0.92154144010000005</v>
      </c>
      <c r="N6383" s="1">
        <v>5.838243446E-2</v>
      </c>
      <c r="O6383" s="1">
        <v>5</v>
      </c>
      <c r="P6383" s="1">
        <v>0</v>
      </c>
    </row>
    <row r="6384" spans="1:16" x14ac:dyDescent="0.2">
      <c r="A6384" s="1">
        <v>2010</v>
      </c>
      <c r="B6384" s="1">
        <v>5</v>
      </c>
      <c r="C6384" s="1">
        <v>13</v>
      </c>
      <c r="D6384" s="1">
        <v>23</v>
      </c>
      <c r="E6384" s="1">
        <v>0</v>
      </c>
      <c r="F6384" s="1">
        <v>1.1020000000000001</v>
      </c>
      <c r="G6384" s="1">
        <v>16.690000000000001</v>
      </c>
      <c r="H6384" s="1">
        <v>11.255844359999999</v>
      </c>
      <c r="I6384" s="1">
        <v>848.02639999999997</v>
      </c>
      <c r="J6384" s="1">
        <v>-100.3</v>
      </c>
      <c r="K6384" s="1">
        <v>-63.041428000000003</v>
      </c>
      <c r="L6384" s="1">
        <v>7.7247369999999996E-2</v>
      </c>
      <c r="M6384" s="1">
        <v>-14.12435013</v>
      </c>
      <c r="N6384" s="1">
        <v>1.2175422060000001</v>
      </c>
      <c r="O6384" s="1">
        <v>5</v>
      </c>
      <c r="P6384" s="1">
        <v>0</v>
      </c>
    </row>
    <row r="6385" spans="1:16" x14ac:dyDescent="0.2">
      <c r="A6385" s="1">
        <v>2010</v>
      </c>
      <c r="B6385" s="1">
        <v>5</v>
      </c>
      <c r="C6385" s="1">
        <v>13</v>
      </c>
      <c r="D6385" s="1">
        <v>23</v>
      </c>
      <c r="E6385" s="1">
        <v>30</v>
      </c>
      <c r="F6385" s="1">
        <v>1.6180000000000001</v>
      </c>
      <c r="G6385" s="1">
        <v>15.52</v>
      </c>
      <c r="H6385" s="1">
        <v>12.51712036</v>
      </c>
      <c r="I6385" s="1">
        <v>847.95849999999996</v>
      </c>
      <c r="J6385" s="1">
        <v>-92.7</v>
      </c>
      <c r="K6385" s="1">
        <v>-58.091700090000003</v>
      </c>
      <c r="L6385" s="1">
        <v>0.1282462</v>
      </c>
      <c r="M6385" s="1">
        <v>-33.260665250000002</v>
      </c>
      <c r="N6385" s="1">
        <v>4.9013481040000002</v>
      </c>
      <c r="O6385" s="1">
        <v>5</v>
      </c>
      <c r="P6385" s="1">
        <v>0</v>
      </c>
    </row>
    <row r="6386" spans="1:16" x14ac:dyDescent="0.2">
      <c r="A6386" s="1">
        <v>2010</v>
      </c>
      <c r="B6386" s="1">
        <v>5</v>
      </c>
      <c r="C6386" s="1">
        <v>14</v>
      </c>
      <c r="D6386" s="1">
        <v>0</v>
      </c>
      <c r="E6386" s="1">
        <v>0</v>
      </c>
      <c r="F6386" s="1">
        <v>0.64600000000000002</v>
      </c>
      <c r="G6386" s="1">
        <v>15.44</v>
      </c>
      <c r="H6386" s="1">
        <v>12.206338450000001</v>
      </c>
      <c r="I6386" s="1">
        <v>848.0421</v>
      </c>
      <c r="J6386" s="1">
        <v>-103.8</v>
      </c>
      <c r="K6386" s="1">
        <v>-54.614891729999997</v>
      </c>
      <c r="L6386" s="1">
        <v>9.4075339999999993E-2</v>
      </c>
      <c r="M6386" s="1">
        <v>-20.163288189999999</v>
      </c>
      <c r="N6386" s="1">
        <v>2.9334042779999998</v>
      </c>
      <c r="O6386" s="1">
        <v>5</v>
      </c>
      <c r="P6386" s="1">
        <v>0</v>
      </c>
    </row>
    <row r="6387" spans="1:16" x14ac:dyDescent="0.2">
      <c r="A6387" s="1">
        <v>2010</v>
      </c>
      <c r="B6387" s="1">
        <v>5</v>
      </c>
      <c r="C6387" s="1">
        <v>14</v>
      </c>
      <c r="D6387" s="1">
        <v>0</v>
      </c>
      <c r="E6387" s="1">
        <v>30</v>
      </c>
      <c r="F6387" s="1">
        <v>1.1719999999999999</v>
      </c>
      <c r="G6387" s="1">
        <v>15.56</v>
      </c>
      <c r="H6387" s="1">
        <v>12.13634931</v>
      </c>
      <c r="I6387" s="1">
        <v>847.9398000000001</v>
      </c>
      <c r="J6387" s="1">
        <v>-107.9</v>
      </c>
      <c r="K6387" s="1">
        <v>-57.945879820000002</v>
      </c>
      <c r="L6387" s="1">
        <v>7.9234819999999997E-2</v>
      </c>
      <c r="M6387" s="1">
        <v>-9.4623821120000002</v>
      </c>
      <c r="N6387" s="1">
        <v>1.003956163</v>
      </c>
      <c r="O6387" s="1">
        <v>5</v>
      </c>
      <c r="P6387" s="1">
        <v>0</v>
      </c>
    </row>
    <row r="6388" spans="1:16" x14ac:dyDescent="0.2">
      <c r="A6388" s="1">
        <v>2010</v>
      </c>
      <c r="B6388" s="1">
        <v>5</v>
      </c>
      <c r="C6388" s="1">
        <v>14</v>
      </c>
      <c r="D6388" s="1">
        <v>1</v>
      </c>
      <c r="E6388" s="1">
        <v>0</v>
      </c>
      <c r="F6388" s="1">
        <v>1.254</v>
      </c>
      <c r="G6388" s="1">
        <v>14.9</v>
      </c>
      <c r="H6388" s="1">
        <v>12.656548190000001</v>
      </c>
      <c r="I6388" s="1">
        <v>847.90610000000004</v>
      </c>
      <c r="J6388" s="1">
        <v>-109</v>
      </c>
      <c r="K6388" s="1">
        <v>-61.184174759999998</v>
      </c>
      <c r="L6388" s="1">
        <v>0.10921210000000001</v>
      </c>
      <c r="M6388" s="1">
        <v>-8.2223713010000008</v>
      </c>
      <c r="N6388" s="1">
        <v>0.36904186059999999</v>
      </c>
      <c r="O6388" s="1">
        <v>5</v>
      </c>
      <c r="P6388" s="1">
        <v>0</v>
      </c>
    </row>
    <row r="6389" spans="1:16" x14ac:dyDescent="0.2">
      <c r="A6389" s="1">
        <v>2010</v>
      </c>
      <c r="B6389" s="1">
        <v>5</v>
      </c>
      <c r="C6389" s="1">
        <v>14</v>
      </c>
      <c r="D6389" s="1">
        <v>1</v>
      </c>
      <c r="E6389" s="1">
        <v>30</v>
      </c>
      <c r="F6389" s="1">
        <v>1.4890000000000001</v>
      </c>
      <c r="G6389" s="1">
        <v>13.79</v>
      </c>
      <c r="H6389" s="1">
        <v>14.037697120000001</v>
      </c>
      <c r="I6389" s="1">
        <v>847.87480000000005</v>
      </c>
      <c r="J6389" s="1">
        <v>-108.8</v>
      </c>
      <c r="K6389" s="1">
        <v>-56.166029330000001</v>
      </c>
      <c r="L6389" s="1">
        <v>7.799159E-2</v>
      </c>
      <c r="M6389" s="1">
        <v>1.5666207990000001</v>
      </c>
      <c r="N6389" s="1">
        <v>-1.8700678829999999</v>
      </c>
      <c r="O6389" s="1">
        <v>5</v>
      </c>
      <c r="P6389" s="1">
        <v>0</v>
      </c>
    </row>
    <row r="6390" spans="1:16" x14ac:dyDescent="0.2">
      <c r="A6390" s="1">
        <v>2010</v>
      </c>
      <c r="B6390" s="1">
        <v>5</v>
      </c>
      <c r="C6390" s="1">
        <v>14</v>
      </c>
      <c r="D6390" s="1">
        <v>2</v>
      </c>
      <c r="E6390" s="1">
        <v>0</v>
      </c>
      <c r="F6390" s="1">
        <v>0.35299999999999998</v>
      </c>
      <c r="G6390" s="1">
        <v>13.54</v>
      </c>
      <c r="H6390" s="1">
        <v>14.02728097</v>
      </c>
      <c r="I6390" s="1">
        <v>847.8252</v>
      </c>
      <c r="J6390" s="1">
        <v>-107.4</v>
      </c>
      <c r="K6390" s="1">
        <v>-58.325690000000002</v>
      </c>
      <c r="L6390" s="1">
        <v>8.7273699999999996E-2</v>
      </c>
      <c r="M6390" s="1">
        <v>-0.56543000099999996</v>
      </c>
      <c r="N6390" s="1">
        <v>-0.32074479030000003</v>
      </c>
      <c r="O6390" s="1">
        <v>5</v>
      </c>
      <c r="P6390" s="1">
        <v>0</v>
      </c>
    </row>
    <row r="6391" spans="1:16" x14ac:dyDescent="0.2">
      <c r="A6391" s="1">
        <v>2010</v>
      </c>
      <c r="B6391" s="1">
        <v>5</v>
      </c>
      <c r="C6391" s="1">
        <v>14</v>
      </c>
      <c r="D6391" s="1">
        <v>2</v>
      </c>
      <c r="E6391" s="1">
        <v>30</v>
      </c>
      <c r="F6391" s="1">
        <v>1.125</v>
      </c>
      <c r="G6391" s="1">
        <v>13.5</v>
      </c>
      <c r="H6391" s="1">
        <v>14.317781269999999</v>
      </c>
      <c r="I6391" s="1">
        <v>847.68529999999998</v>
      </c>
      <c r="J6391" s="1">
        <v>-106.2</v>
      </c>
      <c r="K6391" s="1">
        <v>-56.020192000000002</v>
      </c>
      <c r="L6391" s="1">
        <v>0.1470602</v>
      </c>
      <c r="M6391" s="1">
        <v>-6.9169481499999996</v>
      </c>
      <c r="N6391" s="1">
        <v>0.10655155700000001</v>
      </c>
      <c r="O6391" s="1">
        <v>5</v>
      </c>
      <c r="P6391" s="1">
        <v>0</v>
      </c>
    </row>
    <row r="6392" spans="1:16" x14ac:dyDescent="0.2">
      <c r="A6392" s="1">
        <v>2010</v>
      </c>
      <c r="B6392" s="1">
        <v>5</v>
      </c>
      <c r="C6392" s="1">
        <v>14</v>
      </c>
      <c r="D6392" s="1">
        <v>3</v>
      </c>
      <c r="E6392" s="1">
        <v>0</v>
      </c>
      <c r="F6392" s="1">
        <v>0.86799999999999999</v>
      </c>
      <c r="G6392" s="1">
        <v>14.04</v>
      </c>
      <c r="H6392" s="1">
        <v>13.96795264</v>
      </c>
      <c r="I6392" s="1">
        <v>847.67359999999996</v>
      </c>
      <c r="J6392" s="1">
        <v>-106</v>
      </c>
      <c r="K6392" s="1">
        <v>-54.513630130000003</v>
      </c>
      <c r="L6392" s="1">
        <v>0.1261303</v>
      </c>
      <c r="M6392" s="1">
        <v>-21.383418370000001</v>
      </c>
      <c r="N6392" s="1">
        <v>-0.21701235460000001</v>
      </c>
      <c r="O6392" s="1">
        <v>4.9984051039999997</v>
      </c>
      <c r="P6392" s="1">
        <v>0</v>
      </c>
    </row>
    <row r="6393" spans="1:16" x14ac:dyDescent="0.2">
      <c r="A6393" s="1">
        <v>2010</v>
      </c>
      <c r="B6393" s="1">
        <v>5</v>
      </c>
      <c r="C6393" s="1">
        <v>14</v>
      </c>
      <c r="D6393" s="1">
        <v>3</v>
      </c>
      <c r="E6393" s="1">
        <v>30</v>
      </c>
      <c r="F6393" s="1">
        <v>0.50900000000000001</v>
      </c>
      <c r="G6393" s="1">
        <v>14.27</v>
      </c>
      <c r="H6393" s="1">
        <v>13.78794875</v>
      </c>
      <c r="I6393" s="1">
        <v>847.70910000000003</v>
      </c>
      <c r="J6393" s="1">
        <v>-104.1</v>
      </c>
      <c r="K6393" s="1">
        <v>-53.590265330000001</v>
      </c>
      <c r="L6393" s="1">
        <v>0.126773</v>
      </c>
      <c r="M6393" s="1">
        <v>-34.283331969999999</v>
      </c>
      <c r="N6393" s="1">
        <v>3.9076138290000002</v>
      </c>
      <c r="O6393" s="1">
        <v>4.0015948960000003</v>
      </c>
      <c r="P6393" s="1">
        <v>0</v>
      </c>
    </row>
    <row r="6394" spans="1:16" x14ac:dyDescent="0.2">
      <c r="A6394" s="1">
        <v>2010</v>
      </c>
      <c r="B6394" s="1">
        <v>5</v>
      </c>
      <c r="C6394" s="1">
        <v>14</v>
      </c>
      <c r="D6394" s="1">
        <v>4</v>
      </c>
      <c r="E6394" s="1">
        <v>0</v>
      </c>
      <c r="F6394" s="1">
        <v>1.4330000000000001</v>
      </c>
      <c r="G6394" s="1">
        <v>13.51</v>
      </c>
      <c r="H6394" s="1">
        <v>14.878886809999999</v>
      </c>
      <c r="I6394" s="1">
        <v>847.76499999999999</v>
      </c>
      <c r="J6394" s="1">
        <v>-104.6</v>
      </c>
      <c r="K6394" s="1">
        <v>-52.446546669999996</v>
      </c>
      <c r="L6394" s="1">
        <v>0.1340162</v>
      </c>
      <c r="M6394" s="1">
        <v>-9.2544157299999998</v>
      </c>
      <c r="N6394" s="1">
        <v>0.2173829682</v>
      </c>
      <c r="O6394" s="1">
        <v>4</v>
      </c>
      <c r="P6394" s="1">
        <v>0</v>
      </c>
    </row>
    <row r="6395" spans="1:16" x14ac:dyDescent="0.2">
      <c r="A6395" s="1">
        <v>2010</v>
      </c>
      <c r="B6395" s="1">
        <v>5</v>
      </c>
      <c r="C6395" s="1">
        <v>14</v>
      </c>
      <c r="D6395" s="1">
        <v>4</v>
      </c>
      <c r="E6395" s="1">
        <v>30</v>
      </c>
      <c r="F6395" s="1">
        <v>1.68</v>
      </c>
      <c r="G6395" s="1">
        <v>13.19</v>
      </c>
      <c r="H6395" s="1">
        <v>15.469473560000001</v>
      </c>
      <c r="I6395" s="1">
        <v>847.73669999999993</v>
      </c>
      <c r="J6395" s="1">
        <v>-104</v>
      </c>
      <c r="K6395" s="1">
        <v>-51.840756130000003</v>
      </c>
      <c r="L6395" s="1">
        <v>0.1858544</v>
      </c>
      <c r="M6395" s="1">
        <v>-1.320122118</v>
      </c>
      <c r="N6395" s="1">
        <v>-0.84202611439999997</v>
      </c>
      <c r="O6395" s="1">
        <v>4.0015948960000003</v>
      </c>
      <c r="P6395" s="1">
        <v>0</v>
      </c>
    </row>
    <row r="6396" spans="1:16" x14ac:dyDescent="0.2">
      <c r="A6396" s="1">
        <v>2010</v>
      </c>
      <c r="B6396" s="1">
        <v>5</v>
      </c>
      <c r="C6396" s="1">
        <v>14</v>
      </c>
      <c r="D6396" s="1">
        <v>5</v>
      </c>
      <c r="E6396" s="1">
        <v>0</v>
      </c>
      <c r="F6396" s="1">
        <v>2.17</v>
      </c>
      <c r="G6396" s="1">
        <v>12.96</v>
      </c>
      <c r="H6396" s="1">
        <v>16.330688670000001</v>
      </c>
      <c r="I6396" s="1">
        <v>847.90819999999997</v>
      </c>
      <c r="J6396" s="1">
        <v>-102.4</v>
      </c>
      <c r="K6396" s="1">
        <v>-49.307410089999998</v>
      </c>
      <c r="L6396" s="1">
        <v>0.163323</v>
      </c>
      <c r="M6396" s="1">
        <v>-4.4338655869999997</v>
      </c>
      <c r="N6396" s="1">
        <v>-8.732021928E-2</v>
      </c>
      <c r="O6396" s="1">
        <v>4.9984051039999997</v>
      </c>
      <c r="P6396" s="1">
        <v>0</v>
      </c>
    </row>
    <row r="6397" spans="1:16" x14ac:dyDescent="0.2">
      <c r="A6397" s="1">
        <v>2010</v>
      </c>
      <c r="B6397" s="1">
        <v>5</v>
      </c>
      <c r="C6397" s="1">
        <v>14</v>
      </c>
      <c r="D6397" s="1">
        <v>5</v>
      </c>
      <c r="E6397" s="1">
        <v>30</v>
      </c>
      <c r="F6397" s="1">
        <v>2.294</v>
      </c>
      <c r="G6397" s="1">
        <v>11.89</v>
      </c>
      <c r="H6397" s="1">
        <v>19.20374632</v>
      </c>
      <c r="I6397" s="1">
        <v>848.19849999999997</v>
      </c>
      <c r="J6397" s="1">
        <v>-75.84</v>
      </c>
      <c r="K6397" s="1">
        <v>-43.701650890000003</v>
      </c>
      <c r="L6397" s="1">
        <v>0.13527829999999999</v>
      </c>
      <c r="M6397" s="1">
        <v>-18.381018139999998</v>
      </c>
      <c r="N6397" s="1">
        <v>7.4897722059999996</v>
      </c>
      <c r="O6397" s="1">
        <v>4</v>
      </c>
      <c r="P6397" s="1">
        <v>0</v>
      </c>
    </row>
    <row r="6398" spans="1:16" x14ac:dyDescent="0.2">
      <c r="A6398" s="1">
        <v>2010</v>
      </c>
      <c r="B6398" s="1">
        <v>5</v>
      </c>
      <c r="C6398" s="1">
        <v>14</v>
      </c>
      <c r="D6398" s="1">
        <v>6</v>
      </c>
      <c r="E6398" s="1">
        <v>0</v>
      </c>
      <c r="F6398" s="1">
        <v>1.8939999999999999</v>
      </c>
      <c r="G6398" s="1">
        <v>13.57</v>
      </c>
      <c r="H6398" s="1">
        <v>18.796620300000001</v>
      </c>
      <c r="I6398" s="1">
        <v>848.39119999999991</v>
      </c>
      <c r="J6398" s="1">
        <v>-7.202</v>
      </c>
      <c r="K6398" s="1">
        <v>-31.198533780000002</v>
      </c>
      <c r="L6398" s="1">
        <v>0.34986859999999997</v>
      </c>
      <c r="M6398" s="1">
        <v>-38.182722400000003</v>
      </c>
      <c r="N6398" s="1">
        <v>13.61757296</v>
      </c>
      <c r="O6398" s="1">
        <v>4</v>
      </c>
      <c r="P6398" s="1">
        <v>0</v>
      </c>
    </row>
    <row r="6399" spans="1:16" x14ac:dyDescent="0.2">
      <c r="A6399" s="1">
        <v>2010</v>
      </c>
      <c r="B6399" s="1">
        <v>5</v>
      </c>
      <c r="C6399" s="1">
        <v>14</v>
      </c>
      <c r="D6399" s="1">
        <v>6</v>
      </c>
      <c r="E6399" s="1">
        <v>30</v>
      </c>
      <c r="F6399" s="1">
        <v>2.6619999999999999</v>
      </c>
      <c r="G6399" s="1">
        <v>13.33</v>
      </c>
      <c r="H6399" s="1">
        <v>19.076648479999999</v>
      </c>
      <c r="I6399" s="1">
        <v>848.79729999999995</v>
      </c>
      <c r="J6399" s="1">
        <v>82.3</v>
      </c>
      <c r="K6399" s="1">
        <v>-21.673523329999998</v>
      </c>
      <c r="L6399" s="1">
        <v>0.18964590000000001</v>
      </c>
      <c r="M6399" s="1">
        <v>17.391120359999999</v>
      </c>
      <c r="N6399" s="1">
        <v>16.756599250000001</v>
      </c>
      <c r="O6399" s="1">
        <v>4</v>
      </c>
      <c r="P6399" s="1">
        <v>0</v>
      </c>
    </row>
    <row r="6400" spans="1:16" x14ac:dyDescent="0.2">
      <c r="A6400" s="1">
        <v>2010</v>
      </c>
      <c r="B6400" s="1">
        <v>5</v>
      </c>
      <c r="C6400" s="1">
        <v>14</v>
      </c>
      <c r="D6400" s="1">
        <v>7</v>
      </c>
      <c r="E6400" s="1">
        <v>0</v>
      </c>
      <c r="F6400" s="1">
        <v>1.39</v>
      </c>
      <c r="G6400" s="1">
        <v>14.83</v>
      </c>
      <c r="H6400" s="1">
        <v>17.777150070000001</v>
      </c>
      <c r="I6400" s="1">
        <v>848.9742</v>
      </c>
      <c r="J6400" s="1">
        <v>154.4</v>
      </c>
      <c r="K6400" s="1">
        <v>4.9435783109999996</v>
      </c>
      <c r="L6400" s="1">
        <v>6.9955050000000005E-2</v>
      </c>
      <c r="M6400" s="1">
        <v>32.736297749999999</v>
      </c>
      <c r="N6400" s="1">
        <v>13.799089309999999</v>
      </c>
      <c r="O6400" s="1">
        <v>5</v>
      </c>
      <c r="P6400" s="1">
        <v>0</v>
      </c>
    </row>
    <row r="6401" spans="1:16" x14ac:dyDescent="0.2">
      <c r="A6401" s="1">
        <v>2010</v>
      </c>
      <c r="B6401" s="1">
        <v>5</v>
      </c>
      <c r="C6401" s="1">
        <v>14</v>
      </c>
      <c r="D6401" s="1">
        <v>7</v>
      </c>
      <c r="E6401" s="1">
        <v>30</v>
      </c>
      <c r="F6401" s="1">
        <v>0.56499999999999995</v>
      </c>
      <c r="G6401" s="1">
        <v>16.489999999999998</v>
      </c>
      <c r="H6401" s="1">
        <v>17.048769679999999</v>
      </c>
      <c r="I6401" s="1">
        <v>849.01769999999999</v>
      </c>
      <c r="J6401" s="1">
        <v>247.4</v>
      </c>
      <c r="K6401" s="1">
        <v>37.860683729999998</v>
      </c>
      <c r="L6401" s="1">
        <v>0.21178469999999999</v>
      </c>
      <c r="M6401" s="1">
        <v>83.402399579999994</v>
      </c>
      <c r="N6401" s="1">
        <v>26.738015189999999</v>
      </c>
      <c r="O6401" s="1">
        <v>4.0015948960000003</v>
      </c>
      <c r="P6401" s="1">
        <v>0</v>
      </c>
    </row>
    <row r="6402" spans="1:16" x14ac:dyDescent="0.2">
      <c r="A6402" s="1">
        <v>2010</v>
      </c>
      <c r="B6402" s="1">
        <v>5</v>
      </c>
      <c r="C6402" s="1">
        <v>14</v>
      </c>
      <c r="D6402" s="1">
        <v>8</v>
      </c>
      <c r="E6402" s="1">
        <v>0</v>
      </c>
      <c r="F6402" s="1">
        <v>3.2679999999999998</v>
      </c>
      <c r="G6402" s="1">
        <v>17.309999999999999</v>
      </c>
      <c r="H6402" s="1">
        <v>17.90232426</v>
      </c>
      <c r="I6402" s="1">
        <v>849.01340000000005</v>
      </c>
      <c r="J6402" s="1">
        <v>334.3</v>
      </c>
      <c r="K6402" s="1">
        <v>64.344734669999994</v>
      </c>
      <c r="L6402" s="1">
        <v>0.30922250000000001</v>
      </c>
      <c r="M6402" s="1">
        <v>135.1430178</v>
      </c>
      <c r="N6402" s="1">
        <v>42.187000740000002</v>
      </c>
      <c r="O6402" s="1">
        <v>4.9984051039999997</v>
      </c>
      <c r="P6402" s="1">
        <v>0</v>
      </c>
    </row>
    <row r="6403" spans="1:16" x14ac:dyDescent="0.2">
      <c r="A6403" s="1">
        <v>2010</v>
      </c>
      <c r="B6403" s="1">
        <v>5</v>
      </c>
      <c r="C6403" s="1">
        <v>14</v>
      </c>
      <c r="D6403" s="1">
        <v>8</v>
      </c>
      <c r="E6403" s="1">
        <v>30</v>
      </c>
      <c r="F6403" s="1">
        <v>3.585</v>
      </c>
      <c r="G6403" s="1">
        <v>18.39</v>
      </c>
      <c r="H6403" s="1">
        <v>16.631278689999998</v>
      </c>
      <c r="I6403" s="1">
        <v>849.07399999999996</v>
      </c>
      <c r="J6403" s="1">
        <v>410.2</v>
      </c>
      <c r="K6403" s="1">
        <v>89.406686359999995</v>
      </c>
      <c r="L6403" s="1">
        <v>0.31419279999999999</v>
      </c>
      <c r="M6403" s="1">
        <v>169.70744310000001</v>
      </c>
      <c r="N6403" s="1">
        <v>46.852752070000001</v>
      </c>
      <c r="O6403" s="1">
        <v>5</v>
      </c>
      <c r="P6403" s="1">
        <v>0</v>
      </c>
    </row>
    <row r="6404" spans="1:16" x14ac:dyDescent="0.2">
      <c r="A6404" s="1">
        <v>2010</v>
      </c>
      <c r="B6404" s="1">
        <v>5</v>
      </c>
      <c r="C6404" s="1">
        <v>14</v>
      </c>
      <c r="D6404" s="1">
        <v>9</v>
      </c>
      <c r="E6404" s="1">
        <v>0</v>
      </c>
      <c r="F6404" s="1">
        <v>3.3540000000000001</v>
      </c>
      <c r="G6404" s="1">
        <v>19.059999999999999</v>
      </c>
      <c r="H6404" s="1">
        <v>15.03841676</v>
      </c>
      <c r="I6404" s="1">
        <v>849.21980000000008</v>
      </c>
      <c r="J6404" s="1">
        <v>474</v>
      </c>
      <c r="K6404" s="1">
        <v>117.3532453</v>
      </c>
      <c r="L6404" s="1">
        <v>0.29790220000000001</v>
      </c>
      <c r="M6404" s="1">
        <v>206.05820800000001</v>
      </c>
      <c r="N6404" s="1">
        <v>56.73372715</v>
      </c>
      <c r="O6404" s="1">
        <v>5</v>
      </c>
      <c r="P6404" s="1">
        <v>0</v>
      </c>
    </row>
    <row r="6405" spans="1:16" x14ac:dyDescent="0.2">
      <c r="A6405" s="1">
        <v>2010</v>
      </c>
      <c r="B6405" s="1">
        <v>5</v>
      </c>
      <c r="C6405" s="1">
        <v>14</v>
      </c>
      <c r="D6405" s="1">
        <v>9</v>
      </c>
      <c r="E6405" s="1">
        <v>30</v>
      </c>
      <c r="F6405" s="1">
        <v>3.2450000000000001</v>
      </c>
      <c r="G6405" s="1">
        <v>19.510000000000002</v>
      </c>
      <c r="H6405" s="1">
        <v>14.237060619999999</v>
      </c>
      <c r="I6405" s="1">
        <v>849.32689999999991</v>
      </c>
      <c r="J6405" s="1">
        <v>528.79999999999995</v>
      </c>
      <c r="K6405" s="1">
        <v>134.72600790000001</v>
      </c>
      <c r="L6405" s="1">
        <v>0.4044662</v>
      </c>
      <c r="M6405" s="1">
        <v>209.27694980000001</v>
      </c>
      <c r="N6405" s="1">
        <v>59.13004789</v>
      </c>
      <c r="O6405" s="1">
        <v>5</v>
      </c>
      <c r="P6405" s="1">
        <v>0</v>
      </c>
    </row>
    <row r="6406" spans="1:16" x14ac:dyDescent="0.2">
      <c r="A6406" s="1">
        <v>2010</v>
      </c>
      <c r="B6406" s="1">
        <v>5</v>
      </c>
      <c r="C6406" s="1">
        <v>14</v>
      </c>
      <c r="D6406" s="1">
        <v>10</v>
      </c>
      <c r="E6406" s="1">
        <v>0</v>
      </c>
      <c r="F6406" s="1">
        <v>3.339</v>
      </c>
      <c r="G6406" s="1">
        <v>20.25</v>
      </c>
      <c r="H6406" s="1">
        <v>13.37588143</v>
      </c>
      <c r="I6406" s="1">
        <v>849.37020000000007</v>
      </c>
      <c r="J6406" s="1">
        <v>574.20000000000005</v>
      </c>
      <c r="K6406" s="1">
        <v>151.1773144</v>
      </c>
      <c r="L6406" s="1">
        <v>0.32780179999999998</v>
      </c>
      <c r="M6406" s="1">
        <v>207.42551829999999</v>
      </c>
      <c r="N6406" s="1">
        <v>56.133866410000003</v>
      </c>
      <c r="O6406" s="1">
        <v>5</v>
      </c>
      <c r="P6406" s="1">
        <v>0</v>
      </c>
    </row>
    <row r="6407" spans="1:16" x14ac:dyDescent="0.2">
      <c r="A6407" s="1">
        <v>2010</v>
      </c>
      <c r="B6407" s="1">
        <v>5</v>
      </c>
      <c r="C6407" s="1">
        <v>14</v>
      </c>
      <c r="D6407" s="1">
        <v>10</v>
      </c>
      <c r="E6407" s="1">
        <v>30</v>
      </c>
      <c r="F6407" s="1">
        <v>3.3780000000000001</v>
      </c>
      <c r="G6407" s="1">
        <v>20.67</v>
      </c>
      <c r="H6407" s="1">
        <v>12.24339297</v>
      </c>
      <c r="I6407" s="1">
        <v>849.40610000000004</v>
      </c>
      <c r="J6407" s="1">
        <v>607.79999999999995</v>
      </c>
      <c r="K6407" s="1">
        <v>158.0335978</v>
      </c>
      <c r="L6407" s="1">
        <v>0.13156409999999999</v>
      </c>
      <c r="M6407" s="1">
        <v>277.29071060000001</v>
      </c>
      <c r="N6407" s="1">
        <v>70.820938499999997</v>
      </c>
      <c r="O6407" s="1">
        <v>6</v>
      </c>
      <c r="P6407" s="1">
        <v>0</v>
      </c>
    </row>
    <row r="6408" spans="1:16" x14ac:dyDescent="0.2">
      <c r="A6408" s="1">
        <v>2010</v>
      </c>
      <c r="B6408" s="1">
        <v>5</v>
      </c>
      <c r="C6408" s="1">
        <v>14</v>
      </c>
      <c r="D6408" s="1">
        <v>11</v>
      </c>
      <c r="E6408" s="1">
        <v>0</v>
      </c>
      <c r="F6408" s="1">
        <v>3.7040000000000002</v>
      </c>
      <c r="G6408" s="1">
        <v>21.19</v>
      </c>
      <c r="H6408" s="1">
        <v>12.2841843</v>
      </c>
      <c r="I6408" s="1">
        <v>849.34299999999996</v>
      </c>
      <c r="J6408" s="1">
        <v>632</v>
      </c>
      <c r="K6408" s="1">
        <v>162.56820730000001</v>
      </c>
      <c r="L6408" s="1">
        <v>0.4159023</v>
      </c>
      <c r="M6408" s="1">
        <v>287.17094520000001</v>
      </c>
      <c r="N6408" s="1">
        <v>73.718870339999995</v>
      </c>
      <c r="O6408" s="1">
        <v>6</v>
      </c>
      <c r="P6408" s="1">
        <v>0</v>
      </c>
    </row>
    <row r="6409" spans="1:16" x14ac:dyDescent="0.2">
      <c r="A6409" s="1">
        <v>2010</v>
      </c>
      <c r="B6409" s="1">
        <v>5</v>
      </c>
      <c r="C6409" s="1">
        <v>14</v>
      </c>
      <c r="D6409" s="1">
        <v>11</v>
      </c>
      <c r="E6409" s="1">
        <v>30</v>
      </c>
      <c r="F6409" s="1">
        <v>3.6749999999999998</v>
      </c>
      <c r="G6409" s="1">
        <v>21.62</v>
      </c>
      <c r="H6409" s="1">
        <v>12.354944720000001</v>
      </c>
      <c r="I6409" s="1">
        <v>849.26779999999997</v>
      </c>
      <c r="J6409" s="1">
        <v>643.1</v>
      </c>
      <c r="K6409" s="1">
        <v>159.7920924</v>
      </c>
      <c r="L6409" s="1">
        <v>0.52278860000000005</v>
      </c>
      <c r="M6409" s="1">
        <v>230.84822740000001</v>
      </c>
      <c r="N6409" s="1">
        <v>55.348096929999997</v>
      </c>
      <c r="O6409" s="1">
        <v>6</v>
      </c>
      <c r="P6409" s="1">
        <v>0</v>
      </c>
    </row>
    <row r="6410" spans="1:16" x14ac:dyDescent="0.2">
      <c r="A6410" s="1">
        <v>2010</v>
      </c>
      <c r="B6410" s="1">
        <v>5</v>
      </c>
      <c r="C6410" s="1">
        <v>14</v>
      </c>
      <c r="D6410" s="1">
        <v>12</v>
      </c>
      <c r="E6410" s="1">
        <v>0</v>
      </c>
      <c r="F6410" s="1">
        <v>4.2960000000000003</v>
      </c>
      <c r="G6410" s="1">
        <v>22.27</v>
      </c>
      <c r="H6410" s="1">
        <v>11.85434266</v>
      </c>
      <c r="I6410" s="1">
        <v>849.08919999999989</v>
      </c>
      <c r="J6410" s="1">
        <v>644.5</v>
      </c>
      <c r="K6410" s="1">
        <v>157.00682449999999</v>
      </c>
      <c r="L6410" s="1">
        <v>0.38790259999999999</v>
      </c>
      <c r="M6410" s="1">
        <v>316.23543640000003</v>
      </c>
      <c r="N6410" s="1">
        <v>78.434162689999994</v>
      </c>
      <c r="O6410" s="1">
        <v>7</v>
      </c>
      <c r="P6410" s="1">
        <v>0</v>
      </c>
    </row>
    <row r="6411" spans="1:16" x14ac:dyDescent="0.2">
      <c r="A6411" s="1">
        <v>2010</v>
      </c>
      <c r="B6411" s="1">
        <v>5</v>
      </c>
      <c r="C6411" s="1">
        <v>14</v>
      </c>
      <c r="D6411" s="1">
        <v>12</v>
      </c>
      <c r="E6411" s="1">
        <v>30</v>
      </c>
      <c r="F6411" s="1">
        <v>4.9459999999999997</v>
      </c>
      <c r="G6411" s="1">
        <v>22.77</v>
      </c>
      <c r="H6411" s="1">
        <v>11.71455357</v>
      </c>
      <c r="I6411" s="1">
        <v>848.78339999999992</v>
      </c>
      <c r="J6411" s="1">
        <v>632.29999999999995</v>
      </c>
      <c r="K6411" s="1">
        <v>149.78178879999999</v>
      </c>
      <c r="L6411" s="1">
        <v>0.3034654</v>
      </c>
      <c r="M6411" s="1">
        <v>304.42762850000003</v>
      </c>
      <c r="N6411" s="1">
        <v>74.634726330000007</v>
      </c>
      <c r="O6411" s="1">
        <v>7</v>
      </c>
      <c r="P6411" s="1">
        <v>0</v>
      </c>
    </row>
    <row r="6412" spans="1:16" x14ac:dyDescent="0.2">
      <c r="A6412" s="1">
        <v>2010</v>
      </c>
      <c r="B6412" s="1">
        <v>5</v>
      </c>
      <c r="C6412" s="1">
        <v>14</v>
      </c>
      <c r="D6412" s="1">
        <v>13</v>
      </c>
      <c r="E6412" s="1">
        <v>0</v>
      </c>
      <c r="F6412" s="1">
        <v>3.5150000000000001</v>
      </c>
      <c r="G6412" s="1">
        <v>22.74</v>
      </c>
      <c r="H6412" s="1">
        <v>11.50389599</v>
      </c>
      <c r="I6412" s="1">
        <v>848.67489999999998</v>
      </c>
      <c r="J6412" s="1">
        <v>611.4</v>
      </c>
      <c r="K6412" s="1">
        <v>123.059038</v>
      </c>
      <c r="L6412" s="1">
        <v>0.50268190000000001</v>
      </c>
      <c r="M6412" s="1">
        <v>366.95795520000001</v>
      </c>
      <c r="N6412" s="1">
        <v>80.891054359999998</v>
      </c>
      <c r="O6412" s="1">
        <v>6</v>
      </c>
      <c r="P6412" s="1">
        <v>0</v>
      </c>
    </row>
    <row r="6413" spans="1:16" x14ac:dyDescent="0.2">
      <c r="A6413" s="1">
        <v>2010</v>
      </c>
      <c r="B6413" s="1">
        <v>5</v>
      </c>
      <c r="C6413" s="1">
        <v>14</v>
      </c>
      <c r="D6413" s="1">
        <v>13</v>
      </c>
      <c r="E6413" s="1">
        <v>30</v>
      </c>
      <c r="F6413" s="1">
        <v>5.8090000000000002</v>
      </c>
      <c r="G6413" s="1">
        <v>23.46</v>
      </c>
      <c r="H6413" s="1">
        <v>11.50476561</v>
      </c>
      <c r="I6413" s="1">
        <v>848.38160000000005</v>
      </c>
      <c r="J6413" s="1">
        <v>578.1</v>
      </c>
      <c r="K6413" s="1">
        <v>122.1359825</v>
      </c>
      <c r="L6413" s="1">
        <v>0.2424965</v>
      </c>
      <c r="M6413" s="1">
        <v>324.21348790000002</v>
      </c>
      <c r="N6413" s="1">
        <v>79.235828100000006</v>
      </c>
      <c r="O6413" s="1">
        <v>7</v>
      </c>
      <c r="P6413" s="1">
        <v>0</v>
      </c>
    </row>
    <row r="6414" spans="1:16" x14ac:dyDescent="0.2">
      <c r="A6414" s="1">
        <v>2010</v>
      </c>
      <c r="B6414" s="1">
        <v>5</v>
      </c>
      <c r="C6414" s="1">
        <v>14</v>
      </c>
      <c r="D6414" s="1">
        <v>14</v>
      </c>
      <c r="E6414" s="1">
        <v>0</v>
      </c>
      <c r="F6414" s="1">
        <v>4.5810000000000004</v>
      </c>
      <c r="G6414" s="1">
        <v>23.73</v>
      </c>
      <c r="H6414" s="1">
        <v>11.03365262</v>
      </c>
      <c r="I6414" s="1">
        <v>848.3069999999999</v>
      </c>
      <c r="J6414" s="1">
        <v>529.70000000000005</v>
      </c>
      <c r="K6414" s="1">
        <v>96.217809070000001</v>
      </c>
      <c r="L6414" s="1">
        <v>0.31103389999999997</v>
      </c>
      <c r="M6414" s="1">
        <v>268.22213360000001</v>
      </c>
      <c r="N6414" s="1">
        <v>66.01307079</v>
      </c>
      <c r="O6414" s="1">
        <v>7</v>
      </c>
      <c r="P6414" s="1">
        <v>0</v>
      </c>
    </row>
    <row r="6415" spans="1:16" x14ac:dyDescent="0.2">
      <c r="A6415" s="1">
        <v>2010</v>
      </c>
      <c r="B6415" s="1">
        <v>5</v>
      </c>
      <c r="C6415" s="1">
        <v>14</v>
      </c>
      <c r="D6415" s="1">
        <v>14</v>
      </c>
      <c r="E6415" s="1">
        <v>30</v>
      </c>
      <c r="F6415" s="1">
        <v>6.4379999999999997</v>
      </c>
      <c r="G6415" s="1">
        <v>23.8</v>
      </c>
      <c r="H6415" s="1">
        <v>10.84315063</v>
      </c>
      <c r="I6415" s="1">
        <v>847.89330000000007</v>
      </c>
      <c r="J6415" s="1">
        <v>478.5</v>
      </c>
      <c r="K6415" s="1">
        <v>80.228733329999997</v>
      </c>
      <c r="L6415" s="1">
        <v>0.24380869999999999</v>
      </c>
      <c r="M6415" s="1">
        <v>279.3711356</v>
      </c>
      <c r="N6415" s="1">
        <v>69.265868710000007</v>
      </c>
      <c r="O6415" s="1">
        <v>7</v>
      </c>
      <c r="P6415" s="1">
        <v>0</v>
      </c>
    </row>
    <row r="6416" spans="1:16" x14ac:dyDescent="0.2">
      <c r="A6416" s="1">
        <v>2010</v>
      </c>
      <c r="B6416" s="1">
        <v>5</v>
      </c>
      <c r="C6416" s="1">
        <v>14</v>
      </c>
      <c r="D6416" s="1">
        <v>15</v>
      </c>
      <c r="E6416" s="1">
        <v>0</v>
      </c>
      <c r="F6416" s="1">
        <v>6.0709999999999997</v>
      </c>
      <c r="G6416" s="1">
        <v>23.75</v>
      </c>
      <c r="H6416" s="1">
        <v>11.224257339999999</v>
      </c>
      <c r="I6416" s="1">
        <v>847.64390000000003</v>
      </c>
      <c r="J6416" s="1">
        <v>415.3</v>
      </c>
      <c r="K6416" s="1">
        <v>54.985286309999999</v>
      </c>
      <c r="L6416" s="1">
        <v>0.25379629999999997</v>
      </c>
      <c r="M6416" s="1">
        <v>295.67607650000002</v>
      </c>
      <c r="N6416" s="1">
        <v>69.079203559999996</v>
      </c>
      <c r="O6416" s="1">
        <v>7</v>
      </c>
      <c r="P6416" s="1">
        <v>0</v>
      </c>
    </row>
    <row r="6417" spans="1:16" x14ac:dyDescent="0.2">
      <c r="A6417" s="1">
        <v>2010</v>
      </c>
      <c r="B6417" s="1">
        <v>5</v>
      </c>
      <c r="C6417" s="1">
        <v>14</v>
      </c>
      <c r="D6417" s="1">
        <v>15</v>
      </c>
      <c r="E6417" s="1">
        <v>30</v>
      </c>
      <c r="F6417" s="1">
        <v>5.7080000000000002</v>
      </c>
      <c r="G6417" s="1">
        <v>23.77</v>
      </c>
      <c r="H6417" s="1">
        <v>11.304525870000001</v>
      </c>
      <c r="I6417" s="1">
        <v>847.53330000000005</v>
      </c>
      <c r="J6417" s="1">
        <v>342.4</v>
      </c>
      <c r="K6417" s="1">
        <v>32.906592089999997</v>
      </c>
      <c r="L6417" s="1">
        <v>0.21585799999999999</v>
      </c>
      <c r="M6417" s="1">
        <v>212.9447869</v>
      </c>
      <c r="N6417" s="1">
        <v>47.520454110000003</v>
      </c>
      <c r="O6417" s="1">
        <v>7</v>
      </c>
      <c r="P6417" s="1">
        <v>0</v>
      </c>
    </row>
    <row r="6418" spans="1:16" x14ac:dyDescent="0.2">
      <c r="A6418" s="1">
        <v>2010</v>
      </c>
      <c r="B6418" s="1">
        <v>5</v>
      </c>
      <c r="C6418" s="1">
        <v>14</v>
      </c>
      <c r="D6418" s="1">
        <v>16</v>
      </c>
      <c r="E6418" s="1">
        <v>0</v>
      </c>
      <c r="F6418" s="1">
        <v>4.8099999999999996</v>
      </c>
      <c r="G6418" s="1">
        <v>23.78</v>
      </c>
      <c r="H6418" s="1">
        <v>11.344660259999999</v>
      </c>
      <c r="I6418" s="1">
        <v>847.55319999999995</v>
      </c>
      <c r="J6418" s="1">
        <v>262</v>
      </c>
      <c r="K6418" s="1">
        <v>26.00533867</v>
      </c>
      <c r="L6418" s="1">
        <v>0.31571120000000003</v>
      </c>
      <c r="M6418" s="1">
        <v>193.1810452</v>
      </c>
      <c r="N6418" s="1">
        <v>49.657316180000002</v>
      </c>
      <c r="O6418" s="1">
        <v>7</v>
      </c>
      <c r="P6418" s="1">
        <v>0</v>
      </c>
    </row>
    <row r="6419" spans="1:16" x14ac:dyDescent="0.2">
      <c r="A6419" s="1">
        <v>2010</v>
      </c>
      <c r="B6419" s="1">
        <v>5</v>
      </c>
      <c r="C6419" s="1">
        <v>14</v>
      </c>
      <c r="D6419" s="1">
        <v>16</v>
      </c>
      <c r="E6419" s="1">
        <v>30</v>
      </c>
      <c r="F6419" s="1">
        <v>6.1020000000000003</v>
      </c>
      <c r="G6419" s="1">
        <v>23.54</v>
      </c>
      <c r="H6419" s="1">
        <v>11.605165879999999</v>
      </c>
      <c r="I6419" s="1">
        <v>847.43290000000002</v>
      </c>
      <c r="J6419" s="1">
        <v>183.1</v>
      </c>
      <c r="K6419" s="1">
        <v>0.83146062220000005</v>
      </c>
      <c r="L6419" s="1">
        <v>0.20891509999999999</v>
      </c>
      <c r="M6419" s="1">
        <v>173.3154408</v>
      </c>
      <c r="N6419" s="1">
        <v>43.908506459999998</v>
      </c>
      <c r="O6419" s="1">
        <v>6.9984051039999997</v>
      </c>
      <c r="P6419" s="1">
        <v>0</v>
      </c>
    </row>
    <row r="6420" spans="1:16" x14ac:dyDescent="0.2">
      <c r="A6420" s="1">
        <v>2010</v>
      </c>
      <c r="B6420" s="1">
        <v>5</v>
      </c>
      <c r="C6420" s="1">
        <v>14</v>
      </c>
      <c r="D6420" s="1">
        <v>17</v>
      </c>
      <c r="E6420" s="1">
        <v>0</v>
      </c>
      <c r="F6420" s="1">
        <v>5.9969999999999999</v>
      </c>
      <c r="G6420" s="1">
        <v>23.24</v>
      </c>
      <c r="H6420" s="1">
        <v>11.614831260000001</v>
      </c>
      <c r="I6420" s="1">
        <v>847.48149999999998</v>
      </c>
      <c r="J6420" s="1">
        <v>97.6</v>
      </c>
      <c r="K6420" s="1">
        <v>-16.490717329999999</v>
      </c>
      <c r="L6420" s="1">
        <v>0.14621319999999999</v>
      </c>
      <c r="M6420" s="1">
        <v>120.9830209</v>
      </c>
      <c r="N6420" s="1">
        <v>32.240967060000003</v>
      </c>
      <c r="O6420" s="1">
        <v>6.0015948960000003</v>
      </c>
      <c r="P6420" s="1">
        <v>0</v>
      </c>
    </row>
    <row r="6421" spans="1:16" x14ac:dyDescent="0.2">
      <c r="A6421" s="1">
        <v>2010</v>
      </c>
      <c r="B6421" s="1">
        <v>5</v>
      </c>
      <c r="C6421" s="1">
        <v>14</v>
      </c>
      <c r="D6421" s="1">
        <v>17</v>
      </c>
      <c r="E6421" s="1">
        <v>30</v>
      </c>
      <c r="F6421" s="1">
        <v>5.9020000000000001</v>
      </c>
      <c r="G6421" s="1">
        <v>22.91</v>
      </c>
      <c r="H6421" s="1">
        <v>11.433893619999999</v>
      </c>
      <c r="I6421" s="1">
        <v>847.55459999999994</v>
      </c>
      <c r="J6421" s="1">
        <v>10.07</v>
      </c>
      <c r="K6421" s="1">
        <v>-29.440250219999999</v>
      </c>
      <c r="L6421" s="1">
        <v>0.24655050000000001</v>
      </c>
      <c r="M6421" s="1">
        <v>77.471472199999994</v>
      </c>
      <c r="N6421" s="1">
        <v>24.074911700000001</v>
      </c>
      <c r="O6421" s="1">
        <v>6</v>
      </c>
      <c r="P6421" s="1">
        <v>0</v>
      </c>
    </row>
    <row r="6422" spans="1:16" x14ac:dyDescent="0.2">
      <c r="A6422" s="1">
        <v>2010</v>
      </c>
      <c r="B6422" s="1">
        <v>5</v>
      </c>
      <c r="C6422" s="1">
        <v>14</v>
      </c>
      <c r="D6422" s="1">
        <v>18</v>
      </c>
      <c r="E6422" s="1">
        <v>0</v>
      </c>
      <c r="F6422" s="1">
        <v>5.7679999999999998</v>
      </c>
      <c r="G6422" s="1">
        <v>22.12</v>
      </c>
      <c r="H6422" s="1">
        <v>11.62349008</v>
      </c>
      <c r="I6422" s="1">
        <v>847.86820000000012</v>
      </c>
      <c r="J6422" s="1">
        <v>-73.67</v>
      </c>
      <c r="K6422" s="1">
        <v>-49.123575199999998</v>
      </c>
      <c r="L6422" s="1">
        <v>0.32731300000000002</v>
      </c>
      <c r="M6422" s="1">
        <v>36.764656789999997</v>
      </c>
      <c r="N6422" s="1">
        <v>22.140343619999999</v>
      </c>
      <c r="O6422" s="1">
        <v>6</v>
      </c>
      <c r="P6422" s="1">
        <v>0</v>
      </c>
    </row>
    <row r="6423" spans="1:16" x14ac:dyDescent="0.2">
      <c r="A6423" s="1">
        <v>2010</v>
      </c>
      <c r="B6423" s="1">
        <v>5</v>
      </c>
      <c r="C6423" s="1">
        <v>14</v>
      </c>
      <c r="D6423" s="1">
        <v>18</v>
      </c>
      <c r="E6423" s="1">
        <v>30</v>
      </c>
      <c r="F6423" s="1">
        <v>4.8310000000000004</v>
      </c>
      <c r="G6423" s="1">
        <v>20.56</v>
      </c>
      <c r="H6423" s="1">
        <v>12.313439450000001</v>
      </c>
      <c r="I6423" s="1">
        <v>848.3279</v>
      </c>
      <c r="J6423" s="1">
        <v>-126.5</v>
      </c>
      <c r="K6423" s="1">
        <v>-69.355801560000003</v>
      </c>
      <c r="L6423" s="1">
        <v>0.28021030000000002</v>
      </c>
      <c r="M6423" s="1">
        <v>-14.787623999999999</v>
      </c>
      <c r="N6423" s="1">
        <v>8.7781925580000006</v>
      </c>
      <c r="O6423" s="1">
        <v>6</v>
      </c>
      <c r="P6423" s="1">
        <v>0</v>
      </c>
    </row>
    <row r="6424" spans="1:16" x14ac:dyDescent="0.2">
      <c r="A6424" s="1">
        <v>2010</v>
      </c>
      <c r="B6424" s="1">
        <v>5</v>
      </c>
      <c r="C6424" s="1">
        <v>14</v>
      </c>
      <c r="D6424" s="1">
        <v>19</v>
      </c>
      <c r="E6424" s="1">
        <v>0</v>
      </c>
      <c r="F6424" s="1">
        <v>3.742</v>
      </c>
      <c r="G6424" s="1">
        <v>19.16</v>
      </c>
      <c r="H6424" s="1">
        <v>12.973281330000001</v>
      </c>
      <c r="I6424" s="1">
        <v>848.74880000000007</v>
      </c>
      <c r="J6424" s="1">
        <v>-129.5</v>
      </c>
      <c r="K6424" s="1">
        <v>-73.630823730000003</v>
      </c>
      <c r="L6424" s="1">
        <v>0.17510339999999999</v>
      </c>
      <c r="M6424" s="1">
        <v>-19.259011869999998</v>
      </c>
      <c r="N6424" s="1">
        <v>5.942264862</v>
      </c>
      <c r="O6424" s="1">
        <v>6</v>
      </c>
      <c r="P6424" s="1">
        <v>0</v>
      </c>
    </row>
    <row r="6425" spans="1:16" x14ac:dyDescent="0.2">
      <c r="A6425" s="1">
        <v>2010</v>
      </c>
      <c r="B6425" s="1">
        <v>5</v>
      </c>
      <c r="C6425" s="1">
        <v>14</v>
      </c>
      <c r="D6425" s="1">
        <v>19</v>
      </c>
      <c r="E6425" s="1">
        <v>30</v>
      </c>
      <c r="F6425" s="1">
        <v>2.9239999999999999</v>
      </c>
      <c r="G6425" s="1">
        <v>17.8</v>
      </c>
      <c r="H6425" s="1">
        <v>13.703130809999999</v>
      </c>
      <c r="I6425" s="1">
        <v>849.13509999999997</v>
      </c>
      <c r="J6425" s="1">
        <v>-128.6</v>
      </c>
      <c r="K6425" s="1">
        <v>-76.988883329999993</v>
      </c>
      <c r="L6425" s="1">
        <v>8.5225529999999994E-2</v>
      </c>
      <c r="M6425" s="1">
        <v>-14.588349490000001</v>
      </c>
      <c r="N6425" s="1">
        <v>2.9997390730000002</v>
      </c>
      <c r="O6425" s="1">
        <v>5</v>
      </c>
      <c r="P6425" s="1">
        <v>0</v>
      </c>
    </row>
    <row r="6426" spans="1:16" x14ac:dyDescent="0.2">
      <c r="A6426" s="1">
        <v>2010</v>
      </c>
      <c r="B6426" s="1">
        <v>5</v>
      </c>
      <c r="C6426" s="1">
        <v>14</v>
      </c>
      <c r="D6426" s="1">
        <v>20</v>
      </c>
      <c r="E6426" s="1">
        <v>0</v>
      </c>
      <c r="F6426" s="1">
        <v>2.3050000000000002</v>
      </c>
      <c r="G6426" s="1">
        <v>16.91</v>
      </c>
      <c r="H6426" s="1">
        <v>14.714140990000001</v>
      </c>
      <c r="I6426" s="1">
        <v>849.52369999999996</v>
      </c>
      <c r="J6426" s="1">
        <v>-122.5</v>
      </c>
      <c r="K6426" s="1">
        <v>-70.001581509999994</v>
      </c>
      <c r="L6426" s="1">
        <v>4.8854229999999998E-2</v>
      </c>
      <c r="M6426" s="1">
        <v>-3.8218690519999998</v>
      </c>
      <c r="N6426" s="1">
        <v>9.8038074880000006E-2</v>
      </c>
      <c r="O6426" s="1">
        <v>5</v>
      </c>
      <c r="P6426" s="1">
        <v>0</v>
      </c>
    </row>
    <row r="6427" spans="1:16" x14ac:dyDescent="0.2">
      <c r="A6427" s="1">
        <v>2010</v>
      </c>
      <c r="B6427" s="1">
        <v>5</v>
      </c>
      <c r="C6427" s="1">
        <v>14</v>
      </c>
      <c r="D6427" s="1">
        <v>20</v>
      </c>
      <c r="E6427" s="1">
        <v>30</v>
      </c>
      <c r="F6427" s="1">
        <v>2.4249999999999998</v>
      </c>
      <c r="G6427" s="1">
        <v>15.98</v>
      </c>
      <c r="H6427" s="1">
        <v>16.23600643</v>
      </c>
      <c r="I6427" s="1">
        <v>849.78780000000006</v>
      </c>
      <c r="J6427" s="1">
        <v>-120.4</v>
      </c>
      <c r="K6427" s="1">
        <v>-71.659034489999996</v>
      </c>
      <c r="L6427" s="1">
        <v>0.1198669</v>
      </c>
      <c r="M6427" s="1">
        <v>-12.87124644</v>
      </c>
      <c r="N6427" s="1">
        <v>1.922313784</v>
      </c>
      <c r="O6427" s="1">
        <v>6</v>
      </c>
      <c r="P6427" s="1">
        <v>0</v>
      </c>
    </row>
    <row r="6428" spans="1:16" x14ac:dyDescent="0.2">
      <c r="A6428" s="1">
        <v>2010</v>
      </c>
      <c r="B6428" s="1">
        <v>5</v>
      </c>
      <c r="C6428" s="1">
        <v>14</v>
      </c>
      <c r="D6428" s="1">
        <v>21</v>
      </c>
      <c r="E6428" s="1">
        <v>0</v>
      </c>
      <c r="F6428" s="1">
        <v>2.3759999999999999</v>
      </c>
      <c r="G6428" s="1">
        <v>16.03</v>
      </c>
      <c r="H6428" s="1">
        <v>16.065717710000001</v>
      </c>
      <c r="I6428" s="1">
        <v>850.07650000000001</v>
      </c>
      <c r="J6428" s="1">
        <v>-116.5</v>
      </c>
      <c r="K6428" s="1">
        <v>-67.150983819999993</v>
      </c>
      <c r="L6428" s="1">
        <v>7.1204699999999996E-2</v>
      </c>
      <c r="M6428" s="1">
        <v>-6.7198504830000001</v>
      </c>
      <c r="N6428" s="1">
        <v>1.1054379670000001</v>
      </c>
      <c r="O6428" s="1">
        <v>5.9984051039999997</v>
      </c>
      <c r="P6428" s="1">
        <v>0</v>
      </c>
    </row>
    <row r="6429" spans="1:16" x14ac:dyDescent="0.2">
      <c r="A6429" s="1">
        <v>2010</v>
      </c>
      <c r="B6429" s="1">
        <v>5</v>
      </c>
      <c r="C6429" s="1">
        <v>14</v>
      </c>
      <c r="D6429" s="1">
        <v>21</v>
      </c>
      <c r="E6429" s="1">
        <v>30</v>
      </c>
      <c r="F6429" s="1">
        <v>1.7450000000000001</v>
      </c>
      <c r="G6429" s="1">
        <v>16.12</v>
      </c>
      <c r="H6429" s="1">
        <v>15.594826100000001</v>
      </c>
      <c r="I6429" s="1">
        <v>850.27119999999991</v>
      </c>
      <c r="J6429" s="1">
        <v>-105.7</v>
      </c>
      <c r="K6429" s="1">
        <v>-63.515781599999997</v>
      </c>
      <c r="L6429" s="1">
        <v>0.1025725</v>
      </c>
      <c r="M6429" s="1">
        <v>-3.3206542610000001</v>
      </c>
      <c r="N6429" s="1">
        <v>0.38387302600000001</v>
      </c>
      <c r="O6429" s="1">
        <v>5.0015948960000003</v>
      </c>
      <c r="P6429" s="1">
        <v>0</v>
      </c>
    </row>
    <row r="6430" spans="1:16" x14ac:dyDescent="0.2">
      <c r="A6430" s="1">
        <v>2010</v>
      </c>
      <c r="B6430" s="1">
        <v>5</v>
      </c>
      <c r="C6430" s="1">
        <v>14</v>
      </c>
      <c r="D6430" s="1">
        <v>22</v>
      </c>
      <c r="E6430" s="1">
        <v>0</v>
      </c>
      <c r="F6430" s="1">
        <v>1.3140000000000001</v>
      </c>
      <c r="G6430" s="1">
        <v>16.37</v>
      </c>
      <c r="H6430" s="1">
        <v>15.25448744</v>
      </c>
      <c r="I6430" s="1">
        <v>850.25660000000005</v>
      </c>
      <c r="J6430" s="1">
        <v>-100.9</v>
      </c>
      <c r="K6430" s="1">
        <v>-60.759388000000001</v>
      </c>
      <c r="L6430" s="1">
        <v>3.9409720000000002E-2</v>
      </c>
      <c r="M6430" s="1">
        <v>-4.2670266200000002</v>
      </c>
      <c r="N6430" s="1">
        <v>0.47769947779999999</v>
      </c>
      <c r="O6430" s="1">
        <v>5</v>
      </c>
      <c r="P6430" s="1">
        <v>0</v>
      </c>
    </row>
    <row r="6431" spans="1:16" x14ac:dyDescent="0.2">
      <c r="A6431" s="1">
        <v>2010</v>
      </c>
      <c r="B6431" s="1">
        <v>5</v>
      </c>
      <c r="C6431" s="1">
        <v>14</v>
      </c>
      <c r="D6431" s="1">
        <v>22</v>
      </c>
      <c r="E6431" s="1">
        <v>30</v>
      </c>
      <c r="F6431" s="1">
        <v>1.444</v>
      </c>
      <c r="G6431" s="1">
        <v>15.83</v>
      </c>
      <c r="H6431" s="1">
        <v>16.045316880000001</v>
      </c>
      <c r="I6431" s="1">
        <v>850.07639999999992</v>
      </c>
      <c r="J6431" s="1">
        <v>-104.9</v>
      </c>
      <c r="K6431" s="1">
        <v>-60.42112822</v>
      </c>
      <c r="L6431" s="1">
        <v>7.2159479999999998E-2</v>
      </c>
      <c r="M6431" s="1">
        <v>-7.8181580400000001</v>
      </c>
      <c r="N6431" s="1">
        <v>0.86737746039999997</v>
      </c>
      <c r="O6431" s="1">
        <v>5</v>
      </c>
      <c r="P6431" s="1">
        <v>0</v>
      </c>
    </row>
    <row r="6432" spans="1:16" x14ac:dyDescent="0.2">
      <c r="A6432" s="1">
        <v>2010</v>
      </c>
      <c r="B6432" s="1">
        <v>5</v>
      </c>
      <c r="C6432" s="1">
        <v>14</v>
      </c>
      <c r="D6432" s="1">
        <v>23</v>
      </c>
      <c r="E6432" s="1">
        <v>0</v>
      </c>
      <c r="F6432" s="1">
        <v>1.357</v>
      </c>
      <c r="G6432" s="1">
        <v>15.4</v>
      </c>
      <c r="H6432" s="1">
        <v>16.78614593</v>
      </c>
      <c r="I6432" s="1">
        <v>850.06479999999999</v>
      </c>
      <c r="J6432" s="1">
        <v>-98.5</v>
      </c>
      <c r="K6432" s="1">
        <v>-60.59746578</v>
      </c>
      <c r="L6432" s="1">
        <v>5.4787240000000001E-2</v>
      </c>
      <c r="M6432" s="1">
        <v>-6.834934208</v>
      </c>
      <c r="N6432" s="1">
        <v>0.67635809790000001</v>
      </c>
      <c r="O6432" s="1">
        <v>5</v>
      </c>
      <c r="P6432" s="1">
        <v>0</v>
      </c>
    </row>
    <row r="6433" spans="1:16" x14ac:dyDescent="0.2">
      <c r="A6433" s="1">
        <v>2010</v>
      </c>
      <c r="B6433" s="1">
        <v>5</v>
      </c>
      <c r="C6433" s="1">
        <v>14</v>
      </c>
      <c r="D6433" s="1">
        <v>23</v>
      </c>
      <c r="E6433" s="1">
        <v>30</v>
      </c>
      <c r="F6433" s="1">
        <v>1.827</v>
      </c>
      <c r="G6433" s="1">
        <v>15.13</v>
      </c>
      <c r="H6433" s="1">
        <v>17.34683167</v>
      </c>
      <c r="I6433" s="1">
        <v>850.19909999999993</v>
      </c>
      <c r="J6433" s="1">
        <v>-103.3</v>
      </c>
      <c r="K6433" s="1">
        <v>-60.183177909999998</v>
      </c>
      <c r="L6433" s="1">
        <v>0.11475870000000001</v>
      </c>
      <c r="M6433" s="1">
        <v>-10.61705615</v>
      </c>
      <c r="N6433" s="1">
        <v>1.2898303170000001</v>
      </c>
      <c r="O6433" s="1">
        <v>5</v>
      </c>
      <c r="P6433" s="1">
        <v>0</v>
      </c>
    </row>
    <row r="6434" spans="1:16" x14ac:dyDescent="0.2">
      <c r="A6434" s="1">
        <v>2010</v>
      </c>
      <c r="B6434" s="1">
        <v>5</v>
      </c>
      <c r="C6434" s="1">
        <v>15</v>
      </c>
      <c r="D6434" s="1">
        <v>0</v>
      </c>
      <c r="E6434" s="1">
        <v>0</v>
      </c>
      <c r="F6434" s="1">
        <v>2.0139999999999998</v>
      </c>
      <c r="G6434" s="1">
        <v>15.35</v>
      </c>
      <c r="H6434" s="1">
        <v>16.886267579999998</v>
      </c>
      <c r="I6434" s="1">
        <v>850.05939999999998</v>
      </c>
      <c r="J6434" s="1">
        <v>-93.6</v>
      </c>
      <c r="K6434" s="1">
        <v>-45.67842271</v>
      </c>
      <c r="L6434" s="1">
        <v>0.1230622</v>
      </c>
      <c r="M6434" s="1">
        <v>-10.521039099999999</v>
      </c>
      <c r="N6434" s="1">
        <v>1.3473971280000001</v>
      </c>
      <c r="O6434" s="1">
        <v>5</v>
      </c>
      <c r="P6434" s="1">
        <v>0</v>
      </c>
    </row>
    <row r="6435" spans="1:16" x14ac:dyDescent="0.2">
      <c r="A6435" s="1">
        <v>2010</v>
      </c>
      <c r="B6435" s="1">
        <v>5</v>
      </c>
      <c r="C6435" s="1">
        <v>15</v>
      </c>
      <c r="D6435" s="1">
        <v>0</v>
      </c>
      <c r="E6435" s="1">
        <v>30</v>
      </c>
      <c r="F6435" s="1">
        <v>2.38</v>
      </c>
      <c r="G6435" s="1">
        <v>15.47</v>
      </c>
      <c r="H6435" s="1">
        <v>16.65599533</v>
      </c>
      <c r="I6435" s="1">
        <v>849.97020000000009</v>
      </c>
      <c r="J6435" s="1">
        <v>-80.900000000000006</v>
      </c>
      <c r="K6435" s="1">
        <v>-47.0016192</v>
      </c>
      <c r="L6435" s="1">
        <v>0.15257960000000001</v>
      </c>
      <c r="M6435" s="1">
        <v>-19.364032080000001</v>
      </c>
      <c r="N6435" s="1">
        <v>1.838777527</v>
      </c>
      <c r="O6435" s="1">
        <v>5</v>
      </c>
      <c r="P6435" s="1">
        <v>0</v>
      </c>
    </row>
    <row r="6436" spans="1:16" x14ac:dyDescent="0.2">
      <c r="A6436" s="1">
        <v>2010</v>
      </c>
      <c r="B6436" s="1">
        <v>5</v>
      </c>
      <c r="C6436" s="1">
        <v>15</v>
      </c>
      <c r="D6436" s="1">
        <v>1</v>
      </c>
      <c r="E6436" s="1">
        <v>0</v>
      </c>
      <c r="F6436" s="1">
        <v>1.9379999999999999</v>
      </c>
      <c r="G6436" s="1">
        <v>15.57</v>
      </c>
      <c r="H6436" s="1">
        <v>16.345505989999999</v>
      </c>
      <c r="I6436" s="1">
        <v>849.76470000000006</v>
      </c>
      <c r="J6436" s="1">
        <v>-79.14</v>
      </c>
      <c r="K6436" s="1">
        <v>-40.994954219999997</v>
      </c>
      <c r="L6436" s="1">
        <v>9.6049540000000003E-2</v>
      </c>
      <c r="M6436" s="1">
        <v>-3.8918196040000002</v>
      </c>
      <c r="N6436" s="1">
        <v>0.51239876200000001</v>
      </c>
      <c r="O6436" s="1">
        <v>5</v>
      </c>
      <c r="P6436" s="1">
        <v>0</v>
      </c>
    </row>
    <row r="6437" spans="1:16" x14ac:dyDescent="0.2">
      <c r="A6437" s="1">
        <v>2010</v>
      </c>
      <c r="B6437" s="1">
        <v>5</v>
      </c>
      <c r="C6437" s="1">
        <v>15</v>
      </c>
      <c r="D6437" s="1">
        <v>1</v>
      </c>
      <c r="E6437" s="1">
        <v>30</v>
      </c>
      <c r="F6437" s="1">
        <v>1.768</v>
      </c>
      <c r="G6437" s="1">
        <v>15.61</v>
      </c>
      <c r="H6437" s="1">
        <v>16.345578769999999</v>
      </c>
      <c r="I6437" s="1">
        <v>849.73870000000011</v>
      </c>
      <c r="J6437" s="1">
        <v>-72.3</v>
      </c>
      <c r="K6437" s="1">
        <v>-38.484122040000003</v>
      </c>
      <c r="L6437" s="1">
        <v>0.1978866</v>
      </c>
      <c r="M6437" s="1">
        <v>15.604905</v>
      </c>
      <c r="N6437" s="1">
        <v>-1.4462052059999999</v>
      </c>
      <c r="O6437" s="1">
        <v>4.9984051039999997</v>
      </c>
      <c r="P6437" s="1">
        <v>0</v>
      </c>
    </row>
    <row r="6438" spans="1:16" x14ac:dyDescent="0.2">
      <c r="A6438" s="1">
        <v>2010</v>
      </c>
      <c r="B6438" s="1">
        <v>5</v>
      </c>
      <c r="C6438" s="1">
        <v>15</v>
      </c>
      <c r="D6438" s="1">
        <v>2</v>
      </c>
      <c r="E6438" s="1">
        <v>0</v>
      </c>
      <c r="F6438" s="1">
        <v>2.4750000000000001</v>
      </c>
      <c r="G6438" s="1">
        <v>14.96</v>
      </c>
      <c r="H6438" s="1">
        <v>16.86548981</v>
      </c>
      <c r="I6438" s="1">
        <v>849.60239999999999</v>
      </c>
      <c r="J6438" s="1">
        <v>-91.6</v>
      </c>
      <c r="K6438" s="1">
        <v>-42.28439667</v>
      </c>
      <c r="L6438" s="1">
        <v>0.14254800000000001</v>
      </c>
      <c r="M6438" s="1" t="s">
        <v>15</v>
      </c>
      <c r="N6438" s="1" t="s">
        <v>15</v>
      </c>
      <c r="O6438" s="1">
        <v>4.0015948960000003</v>
      </c>
      <c r="P6438" s="1">
        <v>0</v>
      </c>
    </row>
    <row r="6439" spans="1:16" x14ac:dyDescent="0.2">
      <c r="A6439" s="1">
        <v>2010</v>
      </c>
      <c r="B6439" s="1">
        <v>5</v>
      </c>
      <c r="C6439" s="1">
        <v>15</v>
      </c>
      <c r="D6439" s="1">
        <v>2</v>
      </c>
      <c r="E6439" s="1">
        <v>30</v>
      </c>
      <c r="F6439" s="1">
        <v>1.6990000000000001</v>
      </c>
      <c r="G6439" s="1">
        <v>15.11</v>
      </c>
      <c r="H6439" s="1">
        <v>16.36470989</v>
      </c>
      <c r="I6439" s="1">
        <v>849.48710000000005</v>
      </c>
      <c r="J6439" s="1">
        <v>-92.6</v>
      </c>
      <c r="K6439" s="1">
        <v>-40.800303200000002</v>
      </c>
      <c r="L6439" s="1">
        <v>0.28579900000000003</v>
      </c>
      <c r="M6439" s="1">
        <v>97.84389109</v>
      </c>
      <c r="N6439" s="1" t="s">
        <v>16</v>
      </c>
      <c r="O6439" s="1">
        <v>5</v>
      </c>
      <c r="P6439" s="1">
        <v>0</v>
      </c>
    </row>
    <row r="6440" spans="1:16" x14ac:dyDescent="0.2">
      <c r="A6440" s="1">
        <v>2010</v>
      </c>
      <c r="B6440" s="1">
        <v>5</v>
      </c>
      <c r="C6440" s="1">
        <v>15</v>
      </c>
      <c r="D6440" s="1">
        <v>3</v>
      </c>
      <c r="E6440" s="1">
        <v>0</v>
      </c>
      <c r="F6440" s="1">
        <v>0.92</v>
      </c>
      <c r="G6440" s="1">
        <v>14.3</v>
      </c>
      <c r="H6440" s="1">
        <v>17.315156850000001</v>
      </c>
      <c r="I6440" s="1">
        <v>849.47429999999997</v>
      </c>
      <c r="J6440" s="1">
        <v>-81.599999999999994</v>
      </c>
      <c r="K6440" s="1">
        <v>-47.537251820000002</v>
      </c>
      <c r="L6440" s="1">
        <v>0.19001190000000001</v>
      </c>
      <c r="M6440" s="1">
        <v>-7.6231669929999999</v>
      </c>
      <c r="N6440" s="1">
        <v>1.6077997530000001</v>
      </c>
      <c r="O6440" s="1">
        <v>4.9984051039999997</v>
      </c>
      <c r="P6440" s="1">
        <v>0</v>
      </c>
    </row>
    <row r="6441" spans="1:16" x14ac:dyDescent="0.2">
      <c r="A6441" s="1">
        <v>2010</v>
      </c>
      <c r="B6441" s="1">
        <v>5</v>
      </c>
      <c r="C6441" s="1">
        <v>15</v>
      </c>
      <c r="D6441" s="1">
        <v>3</v>
      </c>
      <c r="E6441" s="1">
        <v>30</v>
      </c>
      <c r="F6441" s="1">
        <v>1.47</v>
      </c>
      <c r="G6441" s="1">
        <v>14.47</v>
      </c>
      <c r="H6441" s="1">
        <v>17.01487156</v>
      </c>
      <c r="I6441" s="1">
        <v>849.46209999999996</v>
      </c>
      <c r="J6441" s="1">
        <v>-96.1</v>
      </c>
      <c r="K6441" s="1">
        <v>-43.581310889999997</v>
      </c>
      <c r="L6441" s="1">
        <v>0.1482607</v>
      </c>
      <c r="M6441" s="1" t="s">
        <v>15</v>
      </c>
      <c r="N6441" s="1" t="s">
        <v>15</v>
      </c>
      <c r="O6441" s="1">
        <v>4.0015948960000003</v>
      </c>
      <c r="P6441" s="1">
        <v>0</v>
      </c>
    </row>
    <row r="6442" spans="1:16" x14ac:dyDescent="0.2">
      <c r="A6442" s="1">
        <v>2010</v>
      </c>
      <c r="B6442" s="1">
        <v>5</v>
      </c>
      <c r="C6442" s="1">
        <v>15</v>
      </c>
      <c r="D6442" s="1">
        <v>4</v>
      </c>
      <c r="E6442" s="1">
        <v>0</v>
      </c>
      <c r="F6442" s="1">
        <v>1.95</v>
      </c>
      <c r="G6442" s="1">
        <v>14.41</v>
      </c>
      <c r="H6442" s="1">
        <v>16.904531720000001</v>
      </c>
      <c r="I6442" s="1">
        <v>849.46050000000002</v>
      </c>
      <c r="J6442" s="1">
        <v>-92</v>
      </c>
      <c r="K6442" s="1">
        <v>-43.016755600000003</v>
      </c>
      <c r="L6442" s="1">
        <v>0.1795088</v>
      </c>
      <c r="M6442" s="1" t="s">
        <v>15</v>
      </c>
      <c r="N6442" s="1" t="s">
        <v>15</v>
      </c>
      <c r="O6442" s="1">
        <v>4</v>
      </c>
      <c r="P6442" s="1">
        <v>0</v>
      </c>
    </row>
    <row r="6443" spans="1:16" x14ac:dyDescent="0.2">
      <c r="A6443" s="1">
        <v>2010</v>
      </c>
      <c r="B6443" s="1">
        <v>5</v>
      </c>
      <c r="C6443" s="1">
        <v>15</v>
      </c>
      <c r="D6443" s="1">
        <v>4</v>
      </c>
      <c r="E6443" s="1">
        <v>30</v>
      </c>
      <c r="F6443" s="1">
        <v>1.109</v>
      </c>
      <c r="G6443" s="1">
        <v>13.7</v>
      </c>
      <c r="H6443" s="1">
        <v>17.935205140000001</v>
      </c>
      <c r="I6443" s="1">
        <v>849.58889999999997</v>
      </c>
      <c r="J6443" s="1">
        <v>-80.400000000000006</v>
      </c>
      <c r="K6443" s="1">
        <v>-38.262474670000003</v>
      </c>
      <c r="L6443" s="1">
        <v>0.14946760000000001</v>
      </c>
      <c r="M6443" s="1">
        <v>-14.7783335</v>
      </c>
      <c r="N6443" s="1">
        <v>0.54845374449999995</v>
      </c>
      <c r="O6443" s="1">
        <v>4.0015948960000003</v>
      </c>
      <c r="P6443" s="1">
        <v>0</v>
      </c>
    </row>
    <row r="6444" spans="1:16" x14ac:dyDescent="0.2">
      <c r="A6444" s="1">
        <v>2010</v>
      </c>
      <c r="B6444" s="1">
        <v>5</v>
      </c>
      <c r="C6444" s="1">
        <v>15</v>
      </c>
      <c r="D6444" s="1">
        <v>5</v>
      </c>
      <c r="E6444" s="1">
        <v>0</v>
      </c>
      <c r="F6444" s="1">
        <v>0.77200000000000002</v>
      </c>
      <c r="G6444" s="1">
        <v>15.11</v>
      </c>
      <c r="H6444" s="1">
        <v>16.064072230000001</v>
      </c>
      <c r="I6444" s="1">
        <v>849.73830000000009</v>
      </c>
      <c r="J6444" s="1">
        <v>-82.4</v>
      </c>
      <c r="K6444" s="1">
        <v>-39.462490670000001</v>
      </c>
      <c r="L6444" s="1">
        <v>0.17095340000000001</v>
      </c>
      <c r="M6444" s="1">
        <v>-0.31599340640000001</v>
      </c>
      <c r="N6444" s="1">
        <v>1.634604384</v>
      </c>
      <c r="O6444" s="1">
        <v>4.9984051039999997</v>
      </c>
      <c r="P6444" s="1">
        <v>0</v>
      </c>
    </row>
    <row r="6445" spans="1:16" x14ac:dyDescent="0.2">
      <c r="A6445" s="1">
        <v>2010</v>
      </c>
      <c r="B6445" s="1">
        <v>5</v>
      </c>
      <c r="C6445" s="1">
        <v>15</v>
      </c>
      <c r="D6445" s="1">
        <v>5</v>
      </c>
      <c r="E6445" s="1">
        <v>30</v>
      </c>
      <c r="F6445" s="1">
        <v>0.76500000000000001</v>
      </c>
      <c r="G6445" s="1">
        <v>14.29</v>
      </c>
      <c r="H6445" s="1">
        <v>17.46544239</v>
      </c>
      <c r="I6445" s="1">
        <v>849.98419999999999</v>
      </c>
      <c r="J6445" s="1">
        <v>-48.86</v>
      </c>
      <c r="K6445" s="1">
        <v>-37.569745599999997</v>
      </c>
      <c r="L6445" s="1">
        <v>8.6411669999999996E-2</v>
      </c>
      <c r="M6445" s="1">
        <v>6.0021550680000004</v>
      </c>
      <c r="N6445" s="1">
        <v>-1.011879126</v>
      </c>
      <c r="O6445" s="1">
        <v>4</v>
      </c>
      <c r="P6445" s="1">
        <v>0</v>
      </c>
    </row>
    <row r="6446" spans="1:16" x14ac:dyDescent="0.2">
      <c r="A6446" s="1">
        <v>2010</v>
      </c>
      <c r="B6446" s="1">
        <v>5</v>
      </c>
      <c r="C6446" s="1">
        <v>15</v>
      </c>
      <c r="D6446" s="1">
        <v>6</v>
      </c>
      <c r="E6446" s="1">
        <v>0</v>
      </c>
      <c r="F6446" s="1">
        <v>0.34499999999999997</v>
      </c>
      <c r="G6446" s="1">
        <v>13.95</v>
      </c>
      <c r="H6446" s="1">
        <v>18.737307340000001</v>
      </c>
      <c r="I6446" s="1">
        <v>850.24770000000001</v>
      </c>
      <c r="J6446" s="1">
        <v>-25.97</v>
      </c>
      <c r="K6446" s="1">
        <v>-24.971005600000002</v>
      </c>
      <c r="L6446" s="1">
        <v>7.3548950000000002E-2</v>
      </c>
      <c r="M6446" s="1">
        <v>3.1858486190000002</v>
      </c>
      <c r="N6446" s="1">
        <v>-1.084841994</v>
      </c>
      <c r="O6446" s="1">
        <v>4.9984051039999997</v>
      </c>
      <c r="P6446" s="1">
        <v>0</v>
      </c>
    </row>
    <row r="6447" spans="1:16" x14ac:dyDescent="0.2">
      <c r="A6447" s="1">
        <v>2010</v>
      </c>
      <c r="B6447" s="1">
        <v>5</v>
      </c>
      <c r="C6447" s="1">
        <v>15</v>
      </c>
      <c r="D6447" s="1">
        <v>6</v>
      </c>
      <c r="E6447" s="1">
        <v>30</v>
      </c>
      <c r="F6447" s="1">
        <v>1.052</v>
      </c>
      <c r="G6447" s="1">
        <v>14.68</v>
      </c>
      <c r="H6447" s="1">
        <v>19.801047409999999</v>
      </c>
      <c r="I6447" s="1">
        <v>850.26830000000007</v>
      </c>
      <c r="J6447" s="1">
        <v>35.61</v>
      </c>
      <c r="K6447" s="1">
        <v>-15.366972000000001</v>
      </c>
      <c r="L6447" s="1">
        <v>6.8667220000000001E-2</v>
      </c>
      <c r="M6447" s="1">
        <v>7.3104846590000001</v>
      </c>
      <c r="N6447" s="1">
        <v>8.4322199330000007</v>
      </c>
      <c r="O6447" s="1">
        <v>4.0015948960000003</v>
      </c>
      <c r="P6447" s="1">
        <v>0</v>
      </c>
    </row>
    <row r="6448" spans="1:16" x14ac:dyDescent="0.2">
      <c r="A6448" s="1">
        <v>2010</v>
      </c>
      <c r="B6448" s="1">
        <v>5</v>
      </c>
      <c r="C6448" s="1">
        <v>15</v>
      </c>
      <c r="D6448" s="1">
        <v>7</v>
      </c>
      <c r="E6448" s="1">
        <v>0</v>
      </c>
      <c r="F6448" s="1">
        <v>1.6859999999999999</v>
      </c>
      <c r="G6448" s="1">
        <v>18.059999999999999</v>
      </c>
      <c r="H6448" s="1">
        <v>15.257320930000001</v>
      </c>
      <c r="I6448" s="1">
        <v>850.2278</v>
      </c>
      <c r="J6448" s="1">
        <v>155.19999999999999</v>
      </c>
      <c r="K6448" s="1">
        <v>7.6980306670000003</v>
      </c>
      <c r="L6448" s="1">
        <v>0.1945576</v>
      </c>
      <c r="M6448" s="1">
        <v>43.235895880000001</v>
      </c>
      <c r="N6448" s="1">
        <v>23.713839010000001</v>
      </c>
      <c r="O6448" s="1">
        <v>5</v>
      </c>
      <c r="P6448" s="1">
        <v>0</v>
      </c>
    </row>
    <row r="6449" spans="1:16" x14ac:dyDescent="0.2">
      <c r="A6449" s="1">
        <v>2010</v>
      </c>
      <c r="B6449" s="1">
        <v>5</v>
      </c>
      <c r="C6449" s="1">
        <v>15</v>
      </c>
      <c r="D6449" s="1">
        <v>7</v>
      </c>
      <c r="E6449" s="1">
        <v>30</v>
      </c>
      <c r="F6449" s="1">
        <v>3.5760000000000001</v>
      </c>
      <c r="G6449" s="1">
        <v>19.61</v>
      </c>
      <c r="H6449" s="1">
        <v>13.05412179</v>
      </c>
      <c r="I6449" s="1">
        <v>850.14279999999997</v>
      </c>
      <c r="J6449" s="1">
        <v>254</v>
      </c>
      <c r="K6449" s="1">
        <v>47.92206676</v>
      </c>
      <c r="L6449" s="1">
        <v>0.23146059999999999</v>
      </c>
      <c r="M6449" s="1">
        <v>80.922481559999994</v>
      </c>
      <c r="N6449" s="1">
        <v>36.686304370000002</v>
      </c>
      <c r="O6449" s="1">
        <v>5</v>
      </c>
      <c r="P6449" s="1">
        <v>0</v>
      </c>
    </row>
    <row r="6450" spans="1:16" x14ac:dyDescent="0.2">
      <c r="A6450" s="1">
        <v>2010</v>
      </c>
      <c r="B6450" s="1">
        <v>5</v>
      </c>
      <c r="C6450" s="1">
        <v>15</v>
      </c>
      <c r="D6450" s="1">
        <v>8</v>
      </c>
      <c r="E6450" s="1">
        <v>0</v>
      </c>
      <c r="F6450" s="1">
        <v>3.7509999999999999</v>
      </c>
      <c r="G6450" s="1">
        <v>20.22</v>
      </c>
      <c r="H6450" s="1">
        <v>12.824360759999999</v>
      </c>
      <c r="I6450" s="1">
        <v>850.26600000000008</v>
      </c>
      <c r="J6450" s="1">
        <v>331.9</v>
      </c>
      <c r="K6450" s="1">
        <v>65.458813289999995</v>
      </c>
      <c r="L6450" s="1">
        <v>0.31754529999999997</v>
      </c>
      <c r="M6450" s="1">
        <v>113.3680597</v>
      </c>
      <c r="N6450" s="1">
        <v>41.259633000000001</v>
      </c>
      <c r="O6450" s="1">
        <v>5</v>
      </c>
      <c r="P6450" s="1">
        <v>0</v>
      </c>
    </row>
    <row r="6451" spans="1:16" x14ac:dyDescent="0.2">
      <c r="A6451" s="1">
        <v>2010</v>
      </c>
      <c r="B6451" s="1">
        <v>5</v>
      </c>
      <c r="C6451" s="1">
        <v>15</v>
      </c>
      <c r="D6451" s="1">
        <v>8</v>
      </c>
      <c r="E6451" s="1">
        <v>30</v>
      </c>
      <c r="F6451" s="1">
        <v>4.2610000000000001</v>
      </c>
      <c r="G6451" s="1">
        <v>20.74</v>
      </c>
      <c r="H6451" s="1">
        <v>12.494170220000001</v>
      </c>
      <c r="I6451" s="1">
        <v>850.23109999999997</v>
      </c>
      <c r="J6451" s="1">
        <v>405.7</v>
      </c>
      <c r="K6451" s="1">
        <v>83.288780399999993</v>
      </c>
      <c r="L6451" s="1">
        <v>0.27199600000000002</v>
      </c>
      <c r="M6451" s="1">
        <v>163.23345950000001</v>
      </c>
      <c r="N6451" s="1">
        <v>51.673027820000001</v>
      </c>
      <c r="O6451" s="1">
        <v>5</v>
      </c>
      <c r="P6451" s="1">
        <v>0</v>
      </c>
    </row>
    <row r="6452" spans="1:16" x14ac:dyDescent="0.2">
      <c r="A6452" s="1">
        <v>2010</v>
      </c>
      <c r="B6452" s="1">
        <v>5</v>
      </c>
      <c r="C6452" s="1">
        <v>15</v>
      </c>
      <c r="D6452" s="1">
        <v>9</v>
      </c>
      <c r="E6452" s="1">
        <v>0</v>
      </c>
      <c r="F6452" s="1">
        <v>4.3</v>
      </c>
      <c r="G6452" s="1">
        <v>21.43</v>
      </c>
      <c r="H6452" s="1">
        <v>12.2644418</v>
      </c>
      <c r="I6452" s="1">
        <v>850.1699000000001</v>
      </c>
      <c r="J6452" s="1">
        <v>471.6</v>
      </c>
      <c r="K6452" s="1">
        <v>106.13429120000001</v>
      </c>
      <c r="L6452" s="1">
        <v>0.3915285</v>
      </c>
      <c r="M6452" s="1">
        <v>214.3311635</v>
      </c>
      <c r="N6452" s="1">
        <v>68.730315279999999</v>
      </c>
      <c r="O6452" s="1">
        <v>5</v>
      </c>
      <c r="P6452" s="1">
        <v>0</v>
      </c>
    </row>
    <row r="6453" spans="1:16" x14ac:dyDescent="0.2">
      <c r="A6453" s="1">
        <v>2010</v>
      </c>
      <c r="B6453" s="1">
        <v>5</v>
      </c>
      <c r="C6453" s="1">
        <v>15</v>
      </c>
      <c r="D6453" s="1">
        <v>9</v>
      </c>
      <c r="E6453" s="1">
        <v>30</v>
      </c>
      <c r="F6453" s="1">
        <v>3.7469999999999999</v>
      </c>
      <c r="G6453" s="1">
        <v>21.49</v>
      </c>
      <c r="H6453" s="1">
        <v>11.893475690000001</v>
      </c>
      <c r="I6453" s="1">
        <v>850.16180000000008</v>
      </c>
      <c r="J6453" s="1">
        <v>526.29999999999995</v>
      </c>
      <c r="K6453" s="1">
        <v>143.33355950000001</v>
      </c>
      <c r="L6453" s="1">
        <v>0.32702170000000003</v>
      </c>
      <c r="M6453" s="1">
        <v>236.1473092</v>
      </c>
      <c r="N6453" s="1">
        <v>65.843369780000003</v>
      </c>
      <c r="O6453" s="1">
        <v>5</v>
      </c>
      <c r="P6453" s="1">
        <v>0</v>
      </c>
    </row>
    <row r="6454" spans="1:16" x14ac:dyDescent="0.2">
      <c r="A6454" s="1">
        <v>2010</v>
      </c>
      <c r="B6454" s="1">
        <v>5</v>
      </c>
      <c r="C6454" s="1">
        <v>15</v>
      </c>
      <c r="D6454" s="1">
        <v>10</v>
      </c>
      <c r="E6454" s="1">
        <v>0</v>
      </c>
      <c r="F6454" s="1">
        <v>4.1239999999999997</v>
      </c>
      <c r="G6454" s="1">
        <v>21.79</v>
      </c>
      <c r="H6454" s="1">
        <v>11.472655639999999</v>
      </c>
      <c r="I6454" s="1">
        <v>850.05340000000001</v>
      </c>
      <c r="J6454" s="1">
        <v>572.1</v>
      </c>
      <c r="K6454" s="1">
        <v>140.49079359999999</v>
      </c>
      <c r="L6454" s="1">
        <v>0.3294724</v>
      </c>
      <c r="M6454" s="1">
        <v>237.78695010000001</v>
      </c>
      <c r="N6454" s="1">
        <v>56.972481799999997</v>
      </c>
      <c r="O6454" s="1">
        <v>5</v>
      </c>
      <c r="P6454" s="1">
        <v>0</v>
      </c>
    </row>
    <row r="6455" spans="1:16" x14ac:dyDescent="0.2">
      <c r="A6455" s="1">
        <v>2010</v>
      </c>
      <c r="B6455" s="1">
        <v>5</v>
      </c>
      <c r="C6455" s="1">
        <v>15</v>
      </c>
      <c r="D6455" s="1">
        <v>10</v>
      </c>
      <c r="E6455" s="1">
        <v>30</v>
      </c>
      <c r="F6455" s="1">
        <v>3.7109999999999999</v>
      </c>
      <c r="G6455" s="1">
        <v>22.23</v>
      </c>
      <c r="H6455" s="1">
        <v>11.46316107</v>
      </c>
      <c r="I6455" s="1">
        <v>849.98209999999995</v>
      </c>
      <c r="J6455" s="1">
        <v>606.1</v>
      </c>
      <c r="K6455" s="1">
        <v>156.15732539999999</v>
      </c>
      <c r="L6455" s="1">
        <v>0.33927819999999997</v>
      </c>
      <c r="M6455" s="1">
        <v>266.11389680000002</v>
      </c>
      <c r="N6455" s="1">
        <v>63.871993600000003</v>
      </c>
      <c r="O6455" s="1">
        <v>6</v>
      </c>
      <c r="P6455" s="1">
        <v>0</v>
      </c>
    </row>
    <row r="6456" spans="1:16" x14ac:dyDescent="0.2">
      <c r="A6456" s="1">
        <v>2010</v>
      </c>
      <c r="B6456" s="1">
        <v>5</v>
      </c>
      <c r="C6456" s="1">
        <v>15</v>
      </c>
      <c r="D6456" s="1">
        <v>11</v>
      </c>
      <c r="E6456" s="1">
        <v>0</v>
      </c>
      <c r="F6456" s="1">
        <v>3.1560000000000001</v>
      </c>
      <c r="G6456" s="1">
        <v>22.58</v>
      </c>
      <c r="H6456" s="1">
        <v>11.16270308</v>
      </c>
      <c r="I6456" s="1">
        <v>849.90650000000005</v>
      </c>
      <c r="J6456" s="1">
        <v>629.20000000000005</v>
      </c>
      <c r="K6456" s="1">
        <v>171.3125312</v>
      </c>
      <c r="L6456" s="1">
        <v>0.32815070000000002</v>
      </c>
      <c r="M6456" s="1">
        <v>317.44745399999999</v>
      </c>
      <c r="N6456" s="1">
        <v>68.603266149999996</v>
      </c>
      <c r="O6456" s="1">
        <v>6</v>
      </c>
      <c r="P6456" s="1">
        <v>0</v>
      </c>
    </row>
    <row r="6457" spans="1:16" x14ac:dyDescent="0.2">
      <c r="A6457" s="1">
        <v>2010</v>
      </c>
      <c r="B6457" s="1">
        <v>5</v>
      </c>
      <c r="C6457" s="1">
        <v>15</v>
      </c>
      <c r="D6457" s="1">
        <v>11</v>
      </c>
      <c r="E6457" s="1">
        <v>30</v>
      </c>
      <c r="F6457" s="1">
        <v>4.1029999999999998</v>
      </c>
      <c r="G6457" s="1">
        <v>23.17</v>
      </c>
      <c r="H6457" s="1">
        <v>11.002915659999999</v>
      </c>
      <c r="I6457" s="1">
        <v>849.75909999999999</v>
      </c>
      <c r="J6457" s="1">
        <v>645.20000000000005</v>
      </c>
      <c r="K6457" s="1">
        <v>169.1836778</v>
      </c>
      <c r="L6457" s="1">
        <v>0.37979950000000001</v>
      </c>
      <c r="M6457" s="1">
        <v>308.6268283</v>
      </c>
      <c r="N6457" s="1">
        <v>67.659645010000006</v>
      </c>
      <c r="O6457" s="1">
        <v>6</v>
      </c>
      <c r="P6457" s="1">
        <v>0</v>
      </c>
    </row>
    <row r="6458" spans="1:16" x14ac:dyDescent="0.2">
      <c r="A6458" s="1">
        <v>2010</v>
      </c>
      <c r="B6458" s="1">
        <v>5</v>
      </c>
      <c r="C6458" s="1">
        <v>15</v>
      </c>
      <c r="D6458" s="1">
        <v>12</v>
      </c>
      <c r="E6458" s="1">
        <v>0</v>
      </c>
      <c r="F6458" s="1">
        <v>2.984</v>
      </c>
      <c r="G6458" s="1">
        <v>23.73</v>
      </c>
      <c r="H6458" s="1">
        <v>10.672551260000001</v>
      </c>
      <c r="I6458" s="1">
        <v>849.69319999999993</v>
      </c>
      <c r="J6458" s="1">
        <v>639.1</v>
      </c>
      <c r="K6458" s="1">
        <v>158.98007949999999</v>
      </c>
      <c r="L6458" s="1">
        <v>0.43819249999999998</v>
      </c>
      <c r="M6458" s="1">
        <v>298.13397040000001</v>
      </c>
      <c r="N6458" s="1">
        <v>74.500602639999997</v>
      </c>
      <c r="O6458" s="1">
        <v>6.0015948960000003</v>
      </c>
      <c r="P6458" s="1">
        <v>0</v>
      </c>
    </row>
    <row r="6459" spans="1:16" x14ac:dyDescent="0.2">
      <c r="A6459" s="1">
        <v>2010</v>
      </c>
      <c r="B6459" s="1">
        <v>5</v>
      </c>
      <c r="C6459" s="1">
        <v>15</v>
      </c>
      <c r="D6459" s="1">
        <v>12</v>
      </c>
      <c r="E6459" s="1">
        <v>30</v>
      </c>
      <c r="F6459" s="1">
        <v>2.6920000000000002</v>
      </c>
      <c r="G6459" s="1">
        <v>23.93</v>
      </c>
      <c r="H6459" s="1">
        <v>10.411973229999999</v>
      </c>
      <c r="I6459" s="1">
        <v>849.54880000000003</v>
      </c>
      <c r="J6459" s="1">
        <v>627.9</v>
      </c>
      <c r="K6459" s="1">
        <v>160.24200479999999</v>
      </c>
      <c r="L6459" s="1">
        <v>0.36119889999999999</v>
      </c>
      <c r="M6459" s="1">
        <v>408.11651010000003</v>
      </c>
      <c r="N6459" s="1">
        <v>92.019713850000002</v>
      </c>
      <c r="O6459" s="1">
        <v>6.9984051039999997</v>
      </c>
      <c r="P6459" s="1">
        <v>0</v>
      </c>
    </row>
    <row r="6460" spans="1:16" x14ac:dyDescent="0.2">
      <c r="A6460" s="1">
        <v>2010</v>
      </c>
      <c r="B6460" s="1">
        <v>5</v>
      </c>
      <c r="C6460" s="1">
        <v>15</v>
      </c>
      <c r="D6460" s="1">
        <v>13</v>
      </c>
      <c r="E6460" s="1">
        <v>0</v>
      </c>
      <c r="F6460" s="1">
        <v>2.5350000000000001</v>
      </c>
      <c r="G6460" s="1">
        <v>24.41</v>
      </c>
      <c r="H6460" s="1">
        <v>10.14164845</v>
      </c>
      <c r="I6460" s="1">
        <v>849.29599999999994</v>
      </c>
      <c r="J6460" s="1">
        <v>601.20000000000005</v>
      </c>
      <c r="K6460" s="1">
        <v>138.1057692</v>
      </c>
      <c r="L6460" s="1">
        <v>0.33857690000000001</v>
      </c>
      <c r="M6460" s="1">
        <v>313.85195110000001</v>
      </c>
      <c r="N6460" s="1">
        <v>66.22541339</v>
      </c>
      <c r="O6460" s="1">
        <v>7</v>
      </c>
      <c r="P6460" s="1">
        <v>0</v>
      </c>
    </row>
    <row r="6461" spans="1:16" x14ac:dyDescent="0.2">
      <c r="A6461" s="1">
        <v>2010</v>
      </c>
      <c r="B6461" s="1">
        <v>5</v>
      </c>
      <c r="C6461" s="1">
        <v>15</v>
      </c>
      <c r="D6461" s="1">
        <v>13</v>
      </c>
      <c r="E6461" s="1">
        <v>30</v>
      </c>
      <c r="F6461" s="1">
        <v>4.4249999999999998</v>
      </c>
      <c r="G6461" s="1">
        <v>24.93</v>
      </c>
      <c r="H6461" s="1">
        <v>10.031845219999999</v>
      </c>
      <c r="I6461" s="1">
        <v>848.96699999999998</v>
      </c>
      <c r="J6461" s="1">
        <v>574.1</v>
      </c>
      <c r="K6461" s="1">
        <v>122.72555560000001</v>
      </c>
      <c r="L6461" s="1">
        <v>0.60392009999999996</v>
      </c>
      <c r="M6461" s="1">
        <v>310.07276450000001</v>
      </c>
      <c r="N6461" s="1">
        <v>65.475691249999997</v>
      </c>
      <c r="O6461" s="1">
        <v>7</v>
      </c>
      <c r="P6461" s="1">
        <v>0</v>
      </c>
    </row>
    <row r="6462" spans="1:16" x14ac:dyDescent="0.2">
      <c r="A6462" s="1">
        <v>2010</v>
      </c>
      <c r="B6462" s="1">
        <v>5</v>
      </c>
      <c r="C6462" s="1">
        <v>15</v>
      </c>
      <c r="D6462" s="1">
        <v>14</v>
      </c>
      <c r="E6462" s="1">
        <v>0</v>
      </c>
      <c r="F6462" s="1">
        <v>4.0629999999999997</v>
      </c>
      <c r="G6462" s="1">
        <v>25.14</v>
      </c>
      <c r="H6462" s="1">
        <v>9.4602355490000001</v>
      </c>
      <c r="I6462" s="1">
        <v>848.80459999999994</v>
      </c>
      <c r="J6462" s="1">
        <v>530.79999999999995</v>
      </c>
      <c r="K6462" s="1">
        <v>107.6926821</v>
      </c>
      <c r="L6462" s="1">
        <v>0.4534784</v>
      </c>
      <c r="M6462" s="1">
        <v>292.86123140000001</v>
      </c>
      <c r="N6462" s="1">
        <v>54.14425129</v>
      </c>
      <c r="O6462" s="1">
        <v>7</v>
      </c>
      <c r="P6462" s="1">
        <v>0</v>
      </c>
    </row>
    <row r="6463" spans="1:16" x14ac:dyDescent="0.2">
      <c r="A6463" s="1">
        <v>2010</v>
      </c>
      <c r="B6463" s="1">
        <v>5</v>
      </c>
      <c r="C6463" s="1">
        <v>15</v>
      </c>
      <c r="D6463" s="1">
        <v>14</v>
      </c>
      <c r="E6463" s="1">
        <v>30</v>
      </c>
      <c r="F6463" s="1">
        <v>3.3450000000000002</v>
      </c>
      <c r="G6463" s="1">
        <v>25.26</v>
      </c>
      <c r="H6463" s="1">
        <v>9.6710287729999997</v>
      </c>
      <c r="I6463" s="1">
        <v>848.53639999999996</v>
      </c>
      <c r="J6463" s="1">
        <v>468.5</v>
      </c>
      <c r="K6463" s="1">
        <v>86.933868799999999</v>
      </c>
      <c r="L6463" s="1">
        <v>0.2448302</v>
      </c>
      <c r="M6463" s="1">
        <v>290.17218150000002</v>
      </c>
      <c r="N6463" s="1">
        <v>64.4270487</v>
      </c>
      <c r="O6463" s="1">
        <v>7</v>
      </c>
      <c r="P6463" s="1">
        <v>0</v>
      </c>
    </row>
    <row r="6464" spans="1:16" x14ac:dyDescent="0.2">
      <c r="A6464" s="1">
        <v>2010</v>
      </c>
      <c r="B6464" s="1">
        <v>5</v>
      </c>
      <c r="C6464" s="1">
        <v>15</v>
      </c>
      <c r="D6464" s="1">
        <v>15</v>
      </c>
      <c r="E6464" s="1">
        <v>0</v>
      </c>
      <c r="F6464" s="1">
        <v>2.8490000000000002</v>
      </c>
      <c r="G6464" s="1">
        <v>25.78</v>
      </c>
      <c r="H6464" s="1">
        <v>9.2903035260000006</v>
      </c>
      <c r="I6464" s="1">
        <v>848.3125</v>
      </c>
      <c r="J6464" s="1">
        <v>400.7</v>
      </c>
      <c r="K6464" s="1">
        <v>68.977822399999994</v>
      </c>
      <c r="L6464" s="1">
        <v>0.2453507</v>
      </c>
      <c r="M6464" s="1">
        <v>287.29679470000002</v>
      </c>
      <c r="N6464" s="1">
        <v>68.075796249999996</v>
      </c>
      <c r="O6464" s="1">
        <v>7</v>
      </c>
      <c r="P6464" s="1">
        <v>0</v>
      </c>
    </row>
    <row r="6465" spans="1:16" x14ac:dyDescent="0.2">
      <c r="A6465" s="1">
        <v>2010</v>
      </c>
      <c r="B6465" s="1">
        <v>5</v>
      </c>
      <c r="C6465" s="1">
        <v>15</v>
      </c>
      <c r="D6465" s="1">
        <v>15</v>
      </c>
      <c r="E6465" s="1">
        <v>30</v>
      </c>
      <c r="F6465" s="1">
        <v>2.71</v>
      </c>
      <c r="G6465" s="1">
        <v>26</v>
      </c>
      <c r="H6465" s="1">
        <v>9.0998874950000008</v>
      </c>
      <c r="I6465" s="1">
        <v>848.15600000000006</v>
      </c>
      <c r="J6465" s="1">
        <v>328.5</v>
      </c>
      <c r="K6465" s="1">
        <v>44.470763239999997</v>
      </c>
      <c r="L6465" s="1">
        <v>0.1214667</v>
      </c>
      <c r="M6465" s="1">
        <v>265.87798420000001</v>
      </c>
      <c r="N6465" s="1">
        <v>78.511970539999993</v>
      </c>
      <c r="O6465" s="1">
        <v>7</v>
      </c>
      <c r="P6465" s="1">
        <v>0</v>
      </c>
    </row>
    <row r="6466" spans="1:16" x14ac:dyDescent="0.2">
      <c r="A6466" s="1">
        <v>2010</v>
      </c>
      <c r="B6466" s="1">
        <v>5</v>
      </c>
      <c r="C6466" s="1">
        <v>15</v>
      </c>
      <c r="D6466" s="1">
        <v>16</v>
      </c>
      <c r="E6466" s="1">
        <v>0</v>
      </c>
      <c r="F6466" s="1">
        <v>3.875</v>
      </c>
      <c r="G6466" s="1">
        <v>25.67</v>
      </c>
      <c r="H6466" s="1">
        <v>10.00251379</v>
      </c>
      <c r="I6466" s="1">
        <v>847.99710000000005</v>
      </c>
      <c r="J6466" s="1">
        <v>248.4</v>
      </c>
      <c r="K6466" s="1">
        <v>19.283455109999998</v>
      </c>
      <c r="L6466" s="1">
        <v>0.15696979999999999</v>
      </c>
      <c r="M6466" s="1">
        <v>176.14077710000001</v>
      </c>
      <c r="N6466" s="1">
        <v>55.460547349999999</v>
      </c>
      <c r="O6466" s="1">
        <v>7</v>
      </c>
      <c r="P6466" s="1">
        <v>0</v>
      </c>
    </row>
    <row r="6467" spans="1:16" x14ac:dyDescent="0.2">
      <c r="A6467" s="1">
        <v>2010</v>
      </c>
      <c r="B6467" s="1">
        <v>5</v>
      </c>
      <c r="C6467" s="1">
        <v>15</v>
      </c>
      <c r="D6467" s="1">
        <v>16</v>
      </c>
      <c r="E6467" s="1">
        <v>30</v>
      </c>
      <c r="F6467" s="1">
        <v>2.2629999999999999</v>
      </c>
      <c r="G6467" s="1">
        <v>25.65</v>
      </c>
      <c r="H6467" s="1">
        <v>10.273373149999999</v>
      </c>
      <c r="I6467" s="1">
        <v>847.91449999999998</v>
      </c>
      <c r="J6467" s="1">
        <v>177.8</v>
      </c>
      <c r="K6467" s="1">
        <v>15.838793239999999</v>
      </c>
      <c r="L6467" s="1">
        <v>0.40248499999999998</v>
      </c>
      <c r="M6467" s="1">
        <v>126.1449894</v>
      </c>
      <c r="N6467" s="1">
        <v>28.652870979999999</v>
      </c>
      <c r="O6467" s="1">
        <v>7</v>
      </c>
      <c r="P6467" s="1">
        <v>0</v>
      </c>
    </row>
    <row r="6468" spans="1:16" x14ac:dyDescent="0.2">
      <c r="A6468" s="1">
        <v>2010</v>
      </c>
      <c r="B6468" s="1">
        <v>5</v>
      </c>
      <c r="C6468" s="1">
        <v>15</v>
      </c>
      <c r="D6468" s="1">
        <v>17</v>
      </c>
      <c r="E6468" s="1">
        <v>0</v>
      </c>
      <c r="F6468" s="1">
        <v>2.694</v>
      </c>
      <c r="G6468" s="1">
        <v>25.3</v>
      </c>
      <c r="H6468" s="1">
        <v>10.553904859999999</v>
      </c>
      <c r="I6468" s="1">
        <v>847.84660000000008</v>
      </c>
      <c r="J6468" s="1">
        <v>73.88</v>
      </c>
      <c r="K6468" s="1">
        <v>-6.6853144440000003</v>
      </c>
      <c r="L6468" s="1">
        <v>0.35903849999999998</v>
      </c>
      <c r="M6468" s="1">
        <v>107.646344</v>
      </c>
      <c r="N6468" s="1">
        <v>29.789858980000002</v>
      </c>
      <c r="O6468" s="1">
        <v>7</v>
      </c>
      <c r="P6468" s="1">
        <v>0</v>
      </c>
    </row>
    <row r="6469" spans="1:16" x14ac:dyDescent="0.2">
      <c r="A6469" s="1">
        <v>2010</v>
      </c>
      <c r="B6469" s="1">
        <v>5</v>
      </c>
      <c r="C6469" s="1">
        <v>15</v>
      </c>
      <c r="D6469" s="1">
        <v>17</v>
      </c>
      <c r="E6469" s="1">
        <v>30</v>
      </c>
      <c r="F6469" s="1">
        <v>2.4729999999999999</v>
      </c>
      <c r="G6469" s="1">
        <v>25.03</v>
      </c>
      <c r="H6469" s="1">
        <v>11.0050481</v>
      </c>
      <c r="I6469" s="1">
        <v>847.86850000000004</v>
      </c>
      <c r="J6469" s="1">
        <v>26.2</v>
      </c>
      <c r="K6469" s="1">
        <v>-18.928455110000002</v>
      </c>
      <c r="L6469" s="1">
        <v>0.15951989999999999</v>
      </c>
      <c r="M6469" s="1">
        <v>76.035930829999998</v>
      </c>
      <c r="N6469" s="1">
        <v>28.311067569999999</v>
      </c>
      <c r="O6469" s="1">
        <v>6</v>
      </c>
      <c r="P6469" s="1">
        <v>0</v>
      </c>
    </row>
    <row r="6470" spans="1:16" x14ac:dyDescent="0.2">
      <c r="A6470" s="1">
        <v>2010</v>
      </c>
      <c r="B6470" s="1">
        <v>5</v>
      </c>
      <c r="C6470" s="1">
        <v>15</v>
      </c>
      <c r="D6470" s="1">
        <v>18</v>
      </c>
      <c r="E6470" s="1">
        <v>0</v>
      </c>
      <c r="F6470" s="1">
        <v>3.1579999999999999</v>
      </c>
      <c r="G6470" s="1">
        <v>24.59</v>
      </c>
      <c r="H6470" s="1">
        <v>10.89419994</v>
      </c>
      <c r="I6470" s="1">
        <v>847.93049999999994</v>
      </c>
      <c r="J6470" s="1">
        <v>-59.09</v>
      </c>
      <c r="K6470" s="1">
        <v>-34.26299822</v>
      </c>
      <c r="L6470" s="1">
        <v>0.26028119999999999</v>
      </c>
      <c r="M6470" s="1">
        <v>26.6916318</v>
      </c>
      <c r="N6470" s="1">
        <v>19.264401790000001</v>
      </c>
      <c r="O6470" s="1">
        <v>6</v>
      </c>
      <c r="P6470" s="1">
        <v>0</v>
      </c>
    </row>
    <row r="6471" spans="1:16" x14ac:dyDescent="0.2">
      <c r="A6471" s="1">
        <v>2010</v>
      </c>
      <c r="B6471" s="1">
        <v>5</v>
      </c>
      <c r="C6471" s="1">
        <v>15</v>
      </c>
      <c r="D6471" s="1">
        <v>18</v>
      </c>
      <c r="E6471" s="1">
        <v>30</v>
      </c>
      <c r="F6471" s="1">
        <v>2.593</v>
      </c>
      <c r="G6471" s="1">
        <v>23.55</v>
      </c>
      <c r="H6471" s="1">
        <v>11.29423549</v>
      </c>
      <c r="I6471" s="1">
        <v>848.16540000000009</v>
      </c>
      <c r="J6471" s="1">
        <v>-121.8</v>
      </c>
      <c r="K6471" s="1">
        <v>-57.930211999999997</v>
      </c>
      <c r="L6471" s="1">
        <v>0.29676780000000003</v>
      </c>
      <c r="M6471" s="1">
        <v>-17.192810040000001</v>
      </c>
      <c r="N6471" s="1">
        <v>11.45000853</v>
      </c>
      <c r="O6471" s="1">
        <v>6</v>
      </c>
      <c r="P6471" s="1">
        <v>0</v>
      </c>
    </row>
    <row r="6472" spans="1:16" x14ac:dyDescent="0.2">
      <c r="A6472" s="1">
        <v>2010</v>
      </c>
      <c r="B6472" s="1">
        <v>5</v>
      </c>
      <c r="C6472" s="1">
        <v>15</v>
      </c>
      <c r="D6472" s="1">
        <v>19</v>
      </c>
      <c r="E6472" s="1">
        <v>0</v>
      </c>
      <c r="F6472" s="1">
        <v>2.0720000000000001</v>
      </c>
      <c r="G6472" s="1">
        <v>21.63</v>
      </c>
      <c r="H6472" s="1">
        <v>12.53546858</v>
      </c>
      <c r="I6472" s="1">
        <v>848.68010000000004</v>
      </c>
      <c r="J6472" s="1">
        <v>-133.19999999999999</v>
      </c>
      <c r="K6472" s="1">
        <v>-75.794268040000006</v>
      </c>
      <c r="L6472" s="1">
        <v>0.27550459999999999</v>
      </c>
      <c r="M6472" s="1">
        <v>-1.9559151889999999</v>
      </c>
      <c r="N6472" s="1">
        <v>1.774838047</v>
      </c>
      <c r="O6472" s="1">
        <v>6</v>
      </c>
      <c r="P6472" s="1">
        <v>0</v>
      </c>
    </row>
    <row r="6473" spans="1:16" x14ac:dyDescent="0.2">
      <c r="A6473" s="1">
        <v>2010</v>
      </c>
      <c r="B6473" s="1">
        <v>5</v>
      </c>
      <c r="C6473" s="1">
        <v>15</v>
      </c>
      <c r="D6473" s="1">
        <v>19</v>
      </c>
      <c r="E6473" s="1">
        <v>30</v>
      </c>
      <c r="F6473" s="1">
        <v>2.508</v>
      </c>
      <c r="G6473" s="1">
        <v>21.34</v>
      </c>
      <c r="H6473" s="1">
        <v>12.55513828</v>
      </c>
      <c r="I6473" s="1">
        <v>849.13329999999996</v>
      </c>
      <c r="J6473" s="1">
        <v>-130.9</v>
      </c>
      <c r="K6473" s="1">
        <v>-78.355540399999995</v>
      </c>
      <c r="L6473" s="1">
        <v>0.11964610000000001</v>
      </c>
      <c r="M6473" s="1">
        <v>-16.548780730000001</v>
      </c>
      <c r="N6473" s="1">
        <v>3.3120276199999998</v>
      </c>
      <c r="O6473" s="1">
        <v>6</v>
      </c>
      <c r="P6473" s="1">
        <v>0</v>
      </c>
    </row>
    <row r="6474" spans="1:16" x14ac:dyDescent="0.2">
      <c r="A6474" s="1">
        <v>2010</v>
      </c>
      <c r="B6474" s="1">
        <v>5</v>
      </c>
      <c r="C6474" s="1">
        <v>15</v>
      </c>
      <c r="D6474" s="1">
        <v>20</v>
      </c>
      <c r="E6474" s="1">
        <v>0</v>
      </c>
      <c r="F6474" s="1">
        <v>1.7450000000000001</v>
      </c>
      <c r="G6474" s="1">
        <v>20.96</v>
      </c>
      <c r="H6474" s="1">
        <v>12.785265989999999</v>
      </c>
      <c r="I6474" s="1">
        <v>849.51890000000003</v>
      </c>
      <c r="J6474" s="1">
        <v>-123.9</v>
      </c>
      <c r="K6474" s="1">
        <v>-68.724552090000003</v>
      </c>
      <c r="L6474" s="1">
        <v>0.13199949999999999</v>
      </c>
      <c r="M6474" s="1">
        <v>-2.490313022</v>
      </c>
      <c r="N6474" s="1">
        <v>0.2290789781</v>
      </c>
      <c r="O6474" s="1">
        <v>6</v>
      </c>
      <c r="P6474" s="1">
        <v>0</v>
      </c>
    </row>
    <row r="6475" spans="1:16" x14ac:dyDescent="0.2">
      <c r="A6475" s="1">
        <v>2010</v>
      </c>
      <c r="B6475" s="1">
        <v>5</v>
      </c>
      <c r="C6475" s="1">
        <v>15</v>
      </c>
      <c r="D6475" s="1">
        <v>20</v>
      </c>
      <c r="E6475" s="1">
        <v>30</v>
      </c>
      <c r="F6475" s="1">
        <v>1.0660000000000001</v>
      </c>
      <c r="G6475" s="1">
        <v>19.84</v>
      </c>
      <c r="H6475" s="1">
        <v>13.886641170000001</v>
      </c>
      <c r="I6475" s="1">
        <v>849.90390000000002</v>
      </c>
      <c r="J6475" s="1">
        <v>-118.5</v>
      </c>
      <c r="K6475" s="1">
        <v>-74.064498670000006</v>
      </c>
      <c r="L6475" s="1">
        <v>0.1237148</v>
      </c>
      <c r="M6475" s="1">
        <v>-0.32563021879999998</v>
      </c>
      <c r="N6475" s="1">
        <v>-0.36797823280000003</v>
      </c>
      <c r="O6475" s="1">
        <v>5</v>
      </c>
      <c r="P6475" s="1">
        <v>0</v>
      </c>
    </row>
    <row r="6476" spans="1:16" x14ac:dyDescent="0.2">
      <c r="A6476" s="1">
        <v>2010</v>
      </c>
      <c r="B6476" s="1">
        <v>5</v>
      </c>
      <c r="C6476" s="1">
        <v>15</v>
      </c>
      <c r="D6476" s="1">
        <v>21</v>
      </c>
      <c r="E6476" s="1">
        <v>0</v>
      </c>
      <c r="F6476" s="1">
        <v>2.2130000000000001</v>
      </c>
      <c r="G6476" s="1">
        <v>18.75</v>
      </c>
      <c r="H6476" s="1">
        <v>15.16823973</v>
      </c>
      <c r="I6476" s="1">
        <v>850.24420000000009</v>
      </c>
      <c r="J6476" s="1">
        <v>-117.6</v>
      </c>
      <c r="K6476" s="1">
        <v>-73.551491729999995</v>
      </c>
      <c r="L6476" s="1">
        <v>0.125972</v>
      </c>
      <c r="M6476" s="1">
        <v>-21.407753360000001</v>
      </c>
      <c r="N6476" s="1">
        <v>3.0225942300000002</v>
      </c>
      <c r="O6476" s="1">
        <v>5</v>
      </c>
      <c r="P6476" s="1">
        <v>0</v>
      </c>
    </row>
    <row r="6477" spans="1:16" x14ac:dyDescent="0.2">
      <c r="A6477" s="1">
        <v>2010</v>
      </c>
      <c r="B6477" s="1">
        <v>5</v>
      </c>
      <c r="C6477" s="1">
        <v>15</v>
      </c>
      <c r="D6477" s="1">
        <v>21</v>
      </c>
      <c r="E6477" s="1">
        <v>30</v>
      </c>
      <c r="F6477" s="1">
        <v>2.4900000000000002</v>
      </c>
      <c r="G6477" s="1">
        <v>17.05</v>
      </c>
      <c r="H6477" s="1">
        <v>18.04214035</v>
      </c>
      <c r="I6477" s="1">
        <v>850.41510000000005</v>
      </c>
      <c r="J6477" s="1">
        <v>-114.1</v>
      </c>
      <c r="K6477" s="1">
        <v>-66.538352529999997</v>
      </c>
      <c r="L6477" s="1">
        <v>4.2928429999999997E-2</v>
      </c>
      <c r="M6477" s="1">
        <v>0.87844448320000001</v>
      </c>
      <c r="N6477" s="1">
        <v>-0.71893121309999997</v>
      </c>
      <c r="O6477" s="1">
        <v>5</v>
      </c>
      <c r="P6477" s="1">
        <v>0</v>
      </c>
    </row>
    <row r="6478" spans="1:16" x14ac:dyDescent="0.2">
      <c r="A6478" s="1">
        <v>2010</v>
      </c>
      <c r="B6478" s="1">
        <v>5</v>
      </c>
      <c r="C6478" s="1">
        <v>15</v>
      </c>
      <c r="D6478" s="1">
        <v>22</v>
      </c>
      <c r="E6478" s="1">
        <v>0</v>
      </c>
      <c r="F6478" s="1">
        <v>1.89</v>
      </c>
      <c r="G6478" s="1">
        <v>16.84</v>
      </c>
      <c r="H6478" s="1">
        <v>18.683206569999999</v>
      </c>
      <c r="I6478" s="1">
        <v>850.58909999999992</v>
      </c>
      <c r="J6478" s="1">
        <v>-110.8</v>
      </c>
      <c r="K6478" s="1">
        <v>-66.456778180000001</v>
      </c>
      <c r="L6478" s="1">
        <v>5.6161469999999998E-2</v>
      </c>
      <c r="M6478" s="1">
        <v>-4.045925027</v>
      </c>
      <c r="N6478" s="1">
        <v>-0.3289712716</v>
      </c>
      <c r="O6478" s="1">
        <v>5</v>
      </c>
      <c r="P6478" s="1">
        <v>0</v>
      </c>
    </row>
    <row r="6479" spans="1:16" x14ac:dyDescent="0.2">
      <c r="A6479" s="1">
        <v>2010</v>
      </c>
      <c r="B6479" s="1">
        <v>5</v>
      </c>
      <c r="C6479" s="1">
        <v>15</v>
      </c>
      <c r="D6479" s="1">
        <v>22</v>
      </c>
      <c r="E6479" s="1">
        <v>30</v>
      </c>
      <c r="F6479" s="1">
        <v>2.0470000000000002</v>
      </c>
      <c r="G6479" s="1">
        <v>16.920000000000002</v>
      </c>
      <c r="H6479" s="1">
        <v>18.903883149999999</v>
      </c>
      <c r="I6479" s="1">
        <v>850.76549999999997</v>
      </c>
      <c r="J6479" s="1">
        <v>-111.1</v>
      </c>
      <c r="K6479" s="1">
        <v>-61.780812439999998</v>
      </c>
      <c r="L6479" s="1">
        <v>0.1518661</v>
      </c>
      <c r="M6479" s="1">
        <v>-10.71804144</v>
      </c>
      <c r="N6479" s="1">
        <v>0.68288169080000005</v>
      </c>
      <c r="O6479" s="1">
        <v>5</v>
      </c>
      <c r="P6479" s="1">
        <v>0</v>
      </c>
    </row>
    <row r="6480" spans="1:16" x14ac:dyDescent="0.2">
      <c r="A6480" s="1">
        <v>2010</v>
      </c>
      <c r="B6480" s="1">
        <v>5</v>
      </c>
      <c r="C6480" s="1">
        <v>15</v>
      </c>
      <c r="D6480" s="1">
        <v>23</v>
      </c>
      <c r="E6480" s="1">
        <v>0</v>
      </c>
      <c r="F6480" s="1">
        <v>1.9570000000000001</v>
      </c>
      <c r="G6480" s="1">
        <v>17.11</v>
      </c>
      <c r="H6480" s="1">
        <v>18.794020249999999</v>
      </c>
      <c r="I6480" s="1">
        <v>850.81090000000006</v>
      </c>
      <c r="J6480" s="1">
        <v>-108.3</v>
      </c>
      <c r="K6480" s="1">
        <v>-60.789634929999998</v>
      </c>
      <c r="L6480" s="1">
        <v>0.18009220000000001</v>
      </c>
      <c r="M6480" s="1">
        <v>-25.819929779999999</v>
      </c>
      <c r="N6480" s="1">
        <v>2.9309776510000001</v>
      </c>
      <c r="O6480" s="1">
        <v>5</v>
      </c>
      <c r="P6480" s="1">
        <v>0</v>
      </c>
    </row>
    <row r="6481" spans="1:16" x14ac:dyDescent="0.2">
      <c r="A6481" s="1">
        <v>2010</v>
      </c>
      <c r="B6481" s="1">
        <v>5</v>
      </c>
      <c r="C6481" s="1">
        <v>15</v>
      </c>
      <c r="D6481" s="1">
        <v>23</v>
      </c>
      <c r="E6481" s="1">
        <v>30</v>
      </c>
      <c r="F6481" s="1">
        <v>1.1890000000000001</v>
      </c>
      <c r="G6481" s="1">
        <v>16.78</v>
      </c>
      <c r="H6481" s="1">
        <v>19.1541693</v>
      </c>
      <c r="I6481" s="1">
        <v>850.92449999999997</v>
      </c>
      <c r="J6481" s="1">
        <v>-105.8</v>
      </c>
      <c r="K6481" s="1">
        <v>-61.204924890000001</v>
      </c>
      <c r="L6481" s="1">
        <v>6.3509200000000002E-2</v>
      </c>
      <c r="M6481" s="1">
        <v>-7.488180582</v>
      </c>
      <c r="N6481" s="1">
        <v>1.0023520180000001</v>
      </c>
      <c r="O6481" s="1">
        <v>5</v>
      </c>
      <c r="P6481" s="1">
        <v>0</v>
      </c>
    </row>
    <row r="6482" spans="1:16" x14ac:dyDescent="0.2">
      <c r="A6482" s="1">
        <v>2010</v>
      </c>
      <c r="B6482" s="1">
        <v>5</v>
      </c>
      <c r="C6482" s="1">
        <v>16</v>
      </c>
      <c r="D6482" s="1">
        <v>0</v>
      </c>
      <c r="E6482" s="1">
        <v>0</v>
      </c>
      <c r="F6482" s="1">
        <v>0.55000000000000004</v>
      </c>
      <c r="G6482" s="1">
        <v>17.13</v>
      </c>
      <c r="H6482" s="1">
        <v>18.41316861</v>
      </c>
      <c r="I6482" s="1">
        <v>850.97859999999991</v>
      </c>
      <c r="J6482" s="1">
        <v>-104.9</v>
      </c>
      <c r="K6482" s="1">
        <v>-57.68163947</v>
      </c>
      <c r="L6482" s="1">
        <v>0.1857346</v>
      </c>
      <c r="M6482" s="1">
        <v>9.3001001159999994</v>
      </c>
      <c r="N6482" s="1">
        <v>-1.431895345</v>
      </c>
      <c r="O6482" s="1">
        <v>5</v>
      </c>
      <c r="P6482" s="1">
        <v>0</v>
      </c>
    </row>
    <row r="6483" spans="1:16" x14ac:dyDescent="0.2">
      <c r="A6483" s="1">
        <v>2010</v>
      </c>
      <c r="B6483" s="1">
        <v>5</v>
      </c>
      <c r="C6483" s="1">
        <v>16</v>
      </c>
      <c r="D6483" s="1">
        <v>0</v>
      </c>
      <c r="E6483" s="1">
        <v>30</v>
      </c>
      <c r="F6483" s="1">
        <v>0.496</v>
      </c>
      <c r="G6483" s="1">
        <v>16.71</v>
      </c>
      <c r="H6483" s="1">
        <v>18.883399430000001</v>
      </c>
      <c r="I6483" s="1">
        <v>850.82989999999995</v>
      </c>
      <c r="J6483" s="1">
        <v>-103.1</v>
      </c>
      <c r="K6483" s="1">
        <v>-59.727798929999999</v>
      </c>
      <c r="L6483" s="1">
        <v>6.3928100000000002E-2</v>
      </c>
      <c r="M6483" s="1">
        <v>-7.3143228799999997</v>
      </c>
      <c r="N6483" s="1">
        <v>0.6919665934</v>
      </c>
      <c r="O6483" s="1">
        <v>5</v>
      </c>
      <c r="P6483" s="1">
        <v>0</v>
      </c>
    </row>
    <row r="6484" spans="1:16" x14ac:dyDescent="0.2">
      <c r="A6484" s="1">
        <v>2010</v>
      </c>
      <c r="B6484" s="1">
        <v>5</v>
      </c>
      <c r="C6484" s="1">
        <v>16</v>
      </c>
      <c r="D6484" s="1">
        <v>1</v>
      </c>
      <c r="E6484" s="1">
        <v>0</v>
      </c>
      <c r="F6484" s="1">
        <v>1.9790000000000001</v>
      </c>
      <c r="G6484" s="1">
        <v>15.91</v>
      </c>
      <c r="H6484" s="1">
        <v>20.284828189999999</v>
      </c>
      <c r="I6484" s="1">
        <v>850.78680000000008</v>
      </c>
      <c r="J6484" s="1">
        <v>-103</v>
      </c>
      <c r="K6484" s="1">
        <v>-56.820005020000004</v>
      </c>
      <c r="L6484" s="1">
        <v>9.0272829999999998E-2</v>
      </c>
      <c r="M6484" s="1">
        <v>-7.1728609920000004</v>
      </c>
      <c r="N6484" s="1">
        <v>0.44528109240000002</v>
      </c>
      <c r="O6484" s="1">
        <v>5</v>
      </c>
      <c r="P6484" s="1">
        <v>0</v>
      </c>
    </row>
    <row r="6485" spans="1:16" x14ac:dyDescent="0.2">
      <c r="A6485" s="1">
        <v>2010</v>
      </c>
      <c r="B6485" s="1">
        <v>5</v>
      </c>
      <c r="C6485" s="1">
        <v>16</v>
      </c>
      <c r="D6485" s="1">
        <v>1</v>
      </c>
      <c r="E6485" s="1">
        <v>30</v>
      </c>
      <c r="F6485" s="1">
        <v>2.508</v>
      </c>
      <c r="G6485" s="1">
        <v>15.67</v>
      </c>
      <c r="H6485" s="1">
        <v>20.695184250000001</v>
      </c>
      <c r="I6485" s="1">
        <v>850.74709999999993</v>
      </c>
      <c r="J6485" s="1">
        <v>-105</v>
      </c>
      <c r="K6485" s="1">
        <v>-52.906474670000001</v>
      </c>
      <c r="L6485" s="1">
        <v>0.10239180000000001</v>
      </c>
      <c r="M6485" s="1">
        <v>-1.391453974</v>
      </c>
      <c r="N6485" s="1">
        <v>-9.333352332E-2</v>
      </c>
      <c r="O6485" s="1">
        <v>4</v>
      </c>
      <c r="P6485" s="1">
        <v>0</v>
      </c>
    </row>
    <row r="6486" spans="1:16" x14ac:dyDescent="0.2">
      <c r="A6486" s="1">
        <v>2010</v>
      </c>
      <c r="B6486" s="1">
        <v>5</v>
      </c>
      <c r="C6486" s="1">
        <v>16</v>
      </c>
      <c r="D6486" s="1">
        <v>2</v>
      </c>
      <c r="E6486" s="1">
        <v>0</v>
      </c>
      <c r="F6486" s="1">
        <v>2.0350000000000001</v>
      </c>
      <c r="G6486" s="1">
        <v>15.88</v>
      </c>
      <c r="H6486" s="1">
        <v>20.174517349999999</v>
      </c>
      <c r="I6486" s="1">
        <v>850.58660000000009</v>
      </c>
      <c r="J6486" s="1">
        <v>-104.2</v>
      </c>
      <c r="K6486" s="1">
        <v>-48.607181599999997</v>
      </c>
      <c r="L6486" s="1">
        <v>8.4739049999999996E-2</v>
      </c>
      <c r="M6486" s="1">
        <v>2.1352794560000001</v>
      </c>
      <c r="N6486" s="1">
        <v>8.3325696879999994E-2</v>
      </c>
      <c r="O6486" s="1">
        <v>4</v>
      </c>
      <c r="P6486" s="1">
        <v>0</v>
      </c>
    </row>
    <row r="6487" spans="1:16" x14ac:dyDescent="0.2">
      <c r="A6487" s="1">
        <v>2010</v>
      </c>
      <c r="B6487" s="1">
        <v>5</v>
      </c>
      <c r="C6487" s="1">
        <v>16</v>
      </c>
      <c r="D6487" s="1">
        <v>2</v>
      </c>
      <c r="E6487" s="1">
        <v>30</v>
      </c>
      <c r="F6487" s="1">
        <v>2.75</v>
      </c>
      <c r="G6487" s="1">
        <v>14.97</v>
      </c>
      <c r="H6487" s="1">
        <v>21.425108460000001</v>
      </c>
      <c r="I6487" s="1">
        <v>850.47289999999998</v>
      </c>
      <c r="J6487" s="1">
        <v>-104.1</v>
      </c>
      <c r="K6487" s="1">
        <v>-49.497043470000001</v>
      </c>
      <c r="L6487" s="1">
        <v>0.19770450000000001</v>
      </c>
      <c r="M6487" s="1">
        <v>-3.9731628890000001</v>
      </c>
      <c r="N6487" s="1">
        <v>0.23484146610000001</v>
      </c>
      <c r="O6487" s="1">
        <v>5</v>
      </c>
      <c r="P6487" s="1">
        <v>0</v>
      </c>
    </row>
    <row r="6488" spans="1:16" x14ac:dyDescent="0.2">
      <c r="A6488" s="1">
        <v>2010</v>
      </c>
      <c r="B6488" s="1">
        <v>5</v>
      </c>
      <c r="C6488" s="1">
        <v>16</v>
      </c>
      <c r="D6488" s="1">
        <v>3</v>
      </c>
      <c r="E6488" s="1">
        <v>0</v>
      </c>
      <c r="F6488" s="1">
        <v>2.0169999999999999</v>
      </c>
      <c r="G6488" s="1">
        <v>15.48</v>
      </c>
      <c r="H6488" s="1">
        <v>20.37405309</v>
      </c>
      <c r="I6488" s="1">
        <v>850.41889999999989</v>
      </c>
      <c r="J6488" s="1">
        <v>-103.2</v>
      </c>
      <c r="K6488" s="1">
        <v>-45.411533509999998</v>
      </c>
      <c r="L6488" s="1">
        <v>0.1152976</v>
      </c>
      <c r="M6488" s="1">
        <v>2.866420915</v>
      </c>
      <c r="N6488" s="1">
        <v>-0.58768932559999998</v>
      </c>
      <c r="O6488" s="1">
        <v>4</v>
      </c>
      <c r="P6488" s="1">
        <v>0</v>
      </c>
    </row>
    <row r="6489" spans="1:16" x14ac:dyDescent="0.2">
      <c r="A6489" s="1">
        <v>2010</v>
      </c>
      <c r="B6489" s="1">
        <v>5</v>
      </c>
      <c r="C6489" s="1">
        <v>16</v>
      </c>
      <c r="D6489" s="1">
        <v>3</v>
      </c>
      <c r="E6489" s="1">
        <v>30</v>
      </c>
      <c r="F6489" s="1">
        <v>1.0169999999999999</v>
      </c>
      <c r="G6489" s="1">
        <v>16.78</v>
      </c>
      <c r="H6489" s="1">
        <v>18.211996660000001</v>
      </c>
      <c r="I6489" s="1">
        <v>850.27659999999992</v>
      </c>
      <c r="J6489" s="1">
        <v>-101.6</v>
      </c>
      <c r="K6489" s="1">
        <v>-48.920666670000003</v>
      </c>
      <c r="L6489" s="1">
        <v>0.16749510000000001</v>
      </c>
      <c r="M6489" s="1">
        <v>-3.1391644240000001</v>
      </c>
      <c r="N6489" s="1">
        <v>0.2168307957</v>
      </c>
      <c r="O6489" s="1">
        <v>4</v>
      </c>
      <c r="P6489" s="1">
        <v>0</v>
      </c>
    </row>
    <row r="6490" spans="1:16" x14ac:dyDescent="0.2">
      <c r="A6490" s="1">
        <v>2010</v>
      </c>
      <c r="B6490" s="1">
        <v>5</v>
      </c>
      <c r="C6490" s="1">
        <v>16</v>
      </c>
      <c r="D6490" s="1">
        <v>4</v>
      </c>
      <c r="E6490" s="1">
        <v>0</v>
      </c>
      <c r="F6490" s="1">
        <v>0.76800000000000002</v>
      </c>
      <c r="G6490" s="1">
        <v>17.420000000000002</v>
      </c>
      <c r="H6490" s="1">
        <v>17.291087470000001</v>
      </c>
      <c r="I6490" s="1">
        <v>850.32709999999997</v>
      </c>
      <c r="J6490" s="1">
        <v>-100.1</v>
      </c>
      <c r="K6490" s="1">
        <v>-49.286297599999997</v>
      </c>
      <c r="L6490" s="1">
        <v>0.10295600000000001</v>
      </c>
      <c r="M6490" s="1">
        <v>-1.598383874</v>
      </c>
      <c r="N6490" s="1">
        <v>-9.8939935480000005E-2</v>
      </c>
      <c r="O6490" s="1">
        <v>5</v>
      </c>
      <c r="P6490" s="1">
        <v>0</v>
      </c>
    </row>
    <row r="6491" spans="1:16" x14ac:dyDescent="0.2">
      <c r="A6491" s="1">
        <v>2010</v>
      </c>
      <c r="B6491" s="1">
        <v>5</v>
      </c>
      <c r="C6491" s="1">
        <v>16</v>
      </c>
      <c r="D6491" s="1">
        <v>4</v>
      </c>
      <c r="E6491" s="1">
        <v>30</v>
      </c>
      <c r="F6491" s="1">
        <v>1.35</v>
      </c>
      <c r="G6491" s="1">
        <v>16.68</v>
      </c>
      <c r="H6491" s="1">
        <v>18.281956770000001</v>
      </c>
      <c r="I6491" s="1">
        <v>850.24940000000004</v>
      </c>
      <c r="J6491" s="1">
        <v>-99.1</v>
      </c>
      <c r="K6491" s="1">
        <v>-49.105694</v>
      </c>
      <c r="L6491" s="1">
        <v>4.9318790000000001E-2</v>
      </c>
      <c r="M6491" s="1">
        <v>-2.1235318589999999</v>
      </c>
      <c r="N6491" s="1">
        <v>-0.1176743738</v>
      </c>
      <c r="O6491" s="1">
        <v>4</v>
      </c>
      <c r="P6491" s="1">
        <v>0</v>
      </c>
    </row>
    <row r="6492" spans="1:16" x14ac:dyDescent="0.2">
      <c r="A6492" s="1">
        <v>2010</v>
      </c>
      <c r="B6492" s="1">
        <v>5</v>
      </c>
      <c r="C6492" s="1">
        <v>16</v>
      </c>
      <c r="D6492" s="1">
        <v>5</v>
      </c>
      <c r="E6492" s="1">
        <v>0</v>
      </c>
      <c r="F6492" s="1">
        <v>1.6990000000000001</v>
      </c>
      <c r="G6492" s="1">
        <v>16.329999999999998</v>
      </c>
      <c r="H6492" s="1">
        <v>18.7322673</v>
      </c>
      <c r="I6492" s="1">
        <v>850.42289999999991</v>
      </c>
      <c r="J6492" s="1">
        <v>-97.2</v>
      </c>
      <c r="K6492" s="1">
        <v>-48.154981110000001</v>
      </c>
      <c r="L6492" s="1">
        <v>7.56048E-2</v>
      </c>
      <c r="M6492" s="1">
        <v>-5.1944464080000001</v>
      </c>
      <c r="N6492" s="1">
        <v>0.68043233560000005</v>
      </c>
      <c r="O6492" s="1">
        <v>4</v>
      </c>
      <c r="P6492" s="1">
        <v>0</v>
      </c>
    </row>
    <row r="6493" spans="1:16" x14ac:dyDescent="0.2">
      <c r="A6493" s="1">
        <v>2010</v>
      </c>
      <c r="B6493" s="1">
        <v>5</v>
      </c>
      <c r="C6493" s="1">
        <v>16</v>
      </c>
      <c r="D6493" s="1">
        <v>5</v>
      </c>
      <c r="E6493" s="1">
        <v>30</v>
      </c>
      <c r="F6493" s="1">
        <v>1.778</v>
      </c>
      <c r="G6493" s="1">
        <v>16.059999999999999</v>
      </c>
      <c r="H6493" s="1">
        <v>19.443291370000001</v>
      </c>
      <c r="I6493" s="1">
        <v>850.54559999999992</v>
      </c>
      <c r="J6493" s="1">
        <v>-74.47</v>
      </c>
      <c r="K6493" s="1">
        <v>-42.272288439999997</v>
      </c>
      <c r="L6493" s="1">
        <v>0.11062520000000001</v>
      </c>
      <c r="M6493" s="1">
        <v>-6.3247389419999998</v>
      </c>
      <c r="N6493" s="1">
        <v>0.51502956870000005</v>
      </c>
      <c r="O6493" s="1">
        <v>4</v>
      </c>
      <c r="P6493" s="1">
        <v>0</v>
      </c>
    </row>
    <row r="6494" spans="1:16" x14ac:dyDescent="0.2">
      <c r="A6494" s="1">
        <v>2010</v>
      </c>
      <c r="B6494" s="1">
        <v>5</v>
      </c>
      <c r="C6494" s="1">
        <v>16</v>
      </c>
      <c r="D6494" s="1">
        <v>6</v>
      </c>
      <c r="E6494" s="1">
        <v>0</v>
      </c>
      <c r="F6494" s="1">
        <v>1.5960000000000001</v>
      </c>
      <c r="G6494" s="1">
        <v>16.52</v>
      </c>
      <c r="H6494" s="1">
        <v>20.626974910000001</v>
      </c>
      <c r="I6494" s="1">
        <v>850.59669999999994</v>
      </c>
      <c r="J6494" s="1">
        <v>-9.26</v>
      </c>
      <c r="K6494" s="1">
        <v>-39.660035200000003</v>
      </c>
      <c r="L6494" s="1">
        <v>0.1375787</v>
      </c>
      <c r="M6494" s="1">
        <v>2.7192949249999998</v>
      </c>
      <c r="N6494" s="1">
        <v>-0.74286430380000001</v>
      </c>
      <c r="O6494" s="1">
        <v>4</v>
      </c>
      <c r="P6494" s="1">
        <v>0</v>
      </c>
    </row>
    <row r="6495" spans="1:16" x14ac:dyDescent="0.2">
      <c r="A6495" s="1">
        <v>2010</v>
      </c>
      <c r="B6495" s="1">
        <v>5</v>
      </c>
      <c r="C6495" s="1">
        <v>16</v>
      </c>
      <c r="D6495" s="1">
        <v>6</v>
      </c>
      <c r="E6495" s="1">
        <v>30</v>
      </c>
      <c r="F6495" s="1">
        <v>1.7669999999999999</v>
      </c>
      <c r="G6495" s="1">
        <v>18.14</v>
      </c>
      <c r="H6495" s="1">
        <v>18.6257226</v>
      </c>
      <c r="I6495" s="1">
        <v>850.76419999999996</v>
      </c>
      <c r="J6495" s="1">
        <v>72.010000000000005</v>
      </c>
      <c r="K6495" s="1">
        <v>-12.944710669999999</v>
      </c>
      <c r="L6495" s="1">
        <v>0.19817589999999999</v>
      </c>
      <c r="M6495" s="1">
        <v>7.2425517270000004</v>
      </c>
      <c r="N6495" s="1">
        <v>18.47280065</v>
      </c>
      <c r="O6495" s="1">
        <v>4</v>
      </c>
      <c r="P6495" s="1">
        <v>0</v>
      </c>
    </row>
    <row r="6496" spans="1:16" x14ac:dyDescent="0.2">
      <c r="A6496" s="1">
        <v>2010</v>
      </c>
      <c r="B6496" s="1">
        <v>5</v>
      </c>
      <c r="C6496" s="1">
        <v>16</v>
      </c>
      <c r="D6496" s="1">
        <v>7</v>
      </c>
      <c r="E6496" s="1">
        <v>0</v>
      </c>
      <c r="F6496" s="1">
        <v>2.2890000000000001</v>
      </c>
      <c r="G6496" s="1">
        <v>19.46</v>
      </c>
      <c r="H6496" s="1">
        <v>16.964067979999999</v>
      </c>
      <c r="I6496" s="1">
        <v>850.84190000000012</v>
      </c>
      <c r="J6496" s="1">
        <v>162.4</v>
      </c>
      <c r="K6496" s="1">
        <v>18.40252924</v>
      </c>
      <c r="L6496" s="1">
        <v>0.19482959999999999</v>
      </c>
      <c r="M6496" s="1">
        <v>68.003500029999998</v>
      </c>
      <c r="N6496" s="1">
        <v>18.201790419999998</v>
      </c>
      <c r="O6496" s="1">
        <v>4</v>
      </c>
      <c r="P6496" s="1">
        <v>0</v>
      </c>
    </row>
    <row r="6497" spans="1:16" x14ac:dyDescent="0.2">
      <c r="A6497" s="1">
        <v>2010</v>
      </c>
      <c r="B6497" s="1">
        <v>5</v>
      </c>
      <c r="C6497" s="1">
        <v>16</v>
      </c>
      <c r="D6497" s="1">
        <v>7</v>
      </c>
      <c r="E6497" s="1">
        <v>30</v>
      </c>
      <c r="F6497" s="1">
        <v>2.1120000000000001</v>
      </c>
      <c r="G6497" s="1">
        <v>20.78</v>
      </c>
      <c r="H6497" s="1">
        <v>14.80054101</v>
      </c>
      <c r="I6497" s="1">
        <v>850.88539999999989</v>
      </c>
      <c r="J6497" s="1">
        <v>249.3</v>
      </c>
      <c r="K6497" s="1">
        <v>47.040898130000002</v>
      </c>
      <c r="L6497" s="1">
        <v>0.17362820000000001</v>
      </c>
      <c r="M6497" s="1">
        <v>117.0626446</v>
      </c>
      <c r="N6497" s="1">
        <v>36.99349385</v>
      </c>
      <c r="O6497" s="1">
        <v>4</v>
      </c>
      <c r="P6497" s="1">
        <v>0</v>
      </c>
    </row>
    <row r="6498" spans="1:16" x14ac:dyDescent="0.2">
      <c r="A6498" s="1">
        <v>2010</v>
      </c>
      <c r="B6498" s="1">
        <v>5</v>
      </c>
      <c r="C6498" s="1">
        <v>16</v>
      </c>
      <c r="D6498" s="1">
        <v>8</v>
      </c>
      <c r="E6498" s="1">
        <v>0</v>
      </c>
      <c r="F6498" s="1">
        <v>3.6259999999999999</v>
      </c>
      <c r="G6498" s="1">
        <v>21.19</v>
      </c>
      <c r="H6498" s="1">
        <v>13.437393439999999</v>
      </c>
      <c r="I6498" s="1">
        <v>850.92669999999998</v>
      </c>
      <c r="J6498" s="1">
        <v>332.5</v>
      </c>
      <c r="K6498" s="1">
        <v>72.633131730000002</v>
      </c>
      <c r="L6498" s="1">
        <v>0.21035809999999999</v>
      </c>
      <c r="M6498" s="1">
        <v>110.48587120000001</v>
      </c>
      <c r="N6498" s="1">
        <v>42.929584929999997</v>
      </c>
      <c r="O6498" s="1">
        <v>4</v>
      </c>
      <c r="P6498" s="1">
        <v>0</v>
      </c>
    </row>
    <row r="6499" spans="1:16" x14ac:dyDescent="0.2">
      <c r="A6499" s="1">
        <v>2010</v>
      </c>
      <c r="B6499" s="1">
        <v>5</v>
      </c>
      <c r="C6499" s="1">
        <v>16</v>
      </c>
      <c r="D6499" s="1">
        <v>8</v>
      </c>
      <c r="E6499" s="1">
        <v>30</v>
      </c>
      <c r="F6499" s="1">
        <v>3.5449999999999999</v>
      </c>
      <c r="G6499" s="1">
        <v>21.6</v>
      </c>
      <c r="H6499" s="1">
        <v>13.22738431</v>
      </c>
      <c r="I6499" s="1">
        <v>850.92859999999996</v>
      </c>
      <c r="J6499" s="1">
        <v>407.9</v>
      </c>
      <c r="K6499" s="1">
        <v>91.391701600000005</v>
      </c>
      <c r="L6499" s="1">
        <v>0.27701910000000002</v>
      </c>
      <c r="M6499" s="1">
        <v>178.29317639999999</v>
      </c>
      <c r="N6499" s="1">
        <v>55.178697239999998</v>
      </c>
      <c r="O6499" s="1">
        <v>5</v>
      </c>
      <c r="P6499" s="1">
        <v>0</v>
      </c>
    </row>
    <row r="6500" spans="1:16" x14ac:dyDescent="0.2">
      <c r="A6500" s="1">
        <v>2010</v>
      </c>
      <c r="B6500" s="1">
        <v>5</v>
      </c>
      <c r="C6500" s="1">
        <v>16</v>
      </c>
      <c r="D6500" s="1">
        <v>9</v>
      </c>
      <c r="E6500" s="1">
        <v>0</v>
      </c>
      <c r="F6500" s="1">
        <v>3.9870000000000001</v>
      </c>
      <c r="G6500" s="1">
        <v>22</v>
      </c>
      <c r="H6500" s="1">
        <v>12.41561516</v>
      </c>
      <c r="I6500" s="1">
        <v>850.88229999999999</v>
      </c>
      <c r="J6500" s="1">
        <v>473.4</v>
      </c>
      <c r="K6500" s="1">
        <v>118.2621958</v>
      </c>
      <c r="L6500" s="1">
        <v>0.35499229999999998</v>
      </c>
      <c r="M6500" s="1">
        <v>206.38306940000001</v>
      </c>
      <c r="N6500" s="1">
        <v>73.668420170000005</v>
      </c>
      <c r="O6500" s="1">
        <v>5</v>
      </c>
      <c r="P6500" s="1">
        <v>0</v>
      </c>
    </row>
    <row r="6501" spans="1:16" x14ac:dyDescent="0.2">
      <c r="A6501" s="1">
        <v>2010</v>
      </c>
      <c r="B6501" s="1">
        <v>5</v>
      </c>
      <c r="C6501" s="1">
        <v>16</v>
      </c>
      <c r="D6501" s="1">
        <v>9</v>
      </c>
      <c r="E6501" s="1">
        <v>30</v>
      </c>
      <c r="F6501" s="1">
        <v>2.8559999999999999</v>
      </c>
      <c r="G6501" s="1">
        <v>22.36</v>
      </c>
      <c r="H6501" s="1">
        <v>12.155329849999999</v>
      </c>
      <c r="I6501" s="1">
        <v>850.73300000000006</v>
      </c>
      <c r="J6501" s="1">
        <v>526.5</v>
      </c>
      <c r="K6501" s="1">
        <v>140.01027199999999</v>
      </c>
      <c r="L6501" s="1">
        <v>0.4602117</v>
      </c>
      <c r="M6501" s="1">
        <v>189.94689629999999</v>
      </c>
      <c r="N6501" s="1">
        <v>50.836395349999997</v>
      </c>
      <c r="O6501" s="1">
        <v>5</v>
      </c>
      <c r="P6501" s="1">
        <v>0</v>
      </c>
    </row>
    <row r="6502" spans="1:16" x14ac:dyDescent="0.2">
      <c r="A6502" s="1">
        <v>2010</v>
      </c>
      <c r="B6502" s="1">
        <v>5</v>
      </c>
      <c r="C6502" s="1">
        <v>16</v>
      </c>
      <c r="D6502" s="1">
        <v>10</v>
      </c>
      <c r="E6502" s="1">
        <v>0</v>
      </c>
      <c r="F6502" s="1">
        <v>3.3679999999999999</v>
      </c>
      <c r="G6502" s="1">
        <v>22.95</v>
      </c>
      <c r="H6502" s="1">
        <v>12.898288620000001</v>
      </c>
      <c r="I6502" s="1">
        <v>850.50749999999994</v>
      </c>
      <c r="J6502" s="1">
        <v>573.29999999999995</v>
      </c>
      <c r="K6502" s="1">
        <v>150.896432</v>
      </c>
      <c r="L6502" s="1">
        <v>0.2465302</v>
      </c>
      <c r="M6502" s="1">
        <v>244.9209549</v>
      </c>
      <c r="N6502" s="1">
        <v>51.78471373</v>
      </c>
      <c r="O6502" s="1">
        <v>5</v>
      </c>
      <c r="P6502" s="1">
        <v>0</v>
      </c>
    </row>
    <row r="6503" spans="1:16" x14ac:dyDescent="0.2">
      <c r="A6503" s="1">
        <v>2010</v>
      </c>
      <c r="B6503" s="1">
        <v>5</v>
      </c>
      <c r="C6503" s="1">
        <v>16</v>
      </c>
      <c r="D6503" s="1">
        <v>10</v>
      </c>
      <c r="E6503" s="1">
        <v>30</v>
      </c>
      <c r="F6503" s="1">
        <v>4.5620000000000003</v>
      </c>
      <c r="G6503" s="1">
        <v>23.67</v>
      </c>
      <c r="H6503" s="1">
        <v>12.52813246</v>
      </c>
      <c r="I6503" s="1">
        <v>850.4174999999999</v>
      </c>
      <c r="J6503" s="1">
        <v>610.6</v>
      </c>
      <c r="K6503" s="1">
        <v>161.0241413</v>
      </c>
      <c r="L6503" s="1">
        <v>0.38153189999999998</v>
      </c>
      <c r="M6503" s="1">
        <v>281.46184</v>
      </c>
      <c r="N6503" s="1">
        <v>70.225011170000002</v>
      </c>
      <c r="O6503" s="1">
        <v>6</v>
      </c>
      <c r="P6503" s="1">
        <v>0</v>
      </c>
    </row>
    <row r="6504" spans="1:16" x14ac:dyDescent="0.2">
      <c r="A6504" s="1">
        <v>2010</v>
      </c>
      <c r="B6504" s="1">
        <v>5</v>
      </c>
      <c r="C6504" s="1">
        <v>16</v>
      </c>
      <c r="D6504" s="1">
        <v>11</v>
      </c>
      <c r="E6504" s="1">
        <v>0</v>
      </c>
      <c r="F6504" s="1">
        <v>4.3570000000000002</v>
      </c>
      <c r="G6504" s="1">
        <v>24.02</v>
      </c>
      <c r="H6504" s="1">
        <v>12.00698356</v>
      </c>
      <c r="I6504" s="1">
        <v>850.15949999999998</v>
      </c>
      <c r="J6504" s="1">
        <v>634.6</v>
      </c>
      <c r="K6504" s="1">
        <v>157.99053330000001</v>
      </c>
      <c r="L6504" s="1">
        <v>0.23851339999999999</v>
      </c>
      <c r="M6504" s="1">
        <v>273.07322449999998</v>
      </c>
      <c r="N6504" s="1">
        <v>51.77351883</v>
      </c>
      <c r="O6504" s="1">
        <v>6</v>
      </c>
      <c r="P6504" s="1">
        <v>0</v>
      </c>
    </row>
    <row r="6505" spans="1:16" x14ac:dyDescent="0.2">
      <c r="A6505" s="1">
        <v>2010</v>
      </c>
      <c r="B6505" s="1">
        <v>5</v>
      </c>
      <c r="C6505" s="1">
        <v>16</v>
      </c>
      <c r="D6505" s="1">
        <v>11</v>
      </c>
      <c r="E6505" s="1">
        <v>30</v>
      </c>
      <c r="F6505" s="1">
        <v>5.1539999999999999</v>
      </c>
      <c r="G6505" s="1">
        <v>24.59</v>
      </c>
      <c r="H6505" s="1">
        <v>10.974451869999999</v>
      </c>
      <c r="I6505" s="1">
        <v>849.83940000000007</v>
      </c>
      <c r="J6505" s="1">
        <v>646.9</v>
      </c>
      <c r="K6505" s="1">
        <v>155.1509709</v>
      </c>
      <c r="L6505" s="1">
        <v>0.3472172</v>
      </c>
      <c r="M6505" s="1">
        <v>253.10439310000001</v>
      </c>
      <c r="N6505" s="1">
        <v>54.990820839999998</v>
      </c>
      <c r="O6505" s="1">
        <v>6</v>
      </c>
      <c r="P6505" s="1">
        <v>0</v>
      </c>
    </row>
    <row r="6506" spans="1:16" x14ac:dyDescent="0.2">
      <c r="A6506" s="1">
        <v>2010</v>
      </c>
      <c r="B6506" s="1">
        <v>5</v>
      </c>
      <c r="C6506" s="1">
        <v>16</v>
      </c>
      <c r="D6506" s="1">
        <v>12</v>
      </c>
      <c r="E6506" s="1">
        <v>0</v>
      </c>
      <c r="F6506" s="1">
        <v>4.4569999999999999</v>
      </c>
      <c r="G6506" s="1">
        <v>25.1</v>
      </c>
      <c r="H6506" s="1">
        <v>10.71419914</v>
      </c>
      <c r="I6506" s="1">
        <v>849.5403</v>
      </c>
      <c r="J6506" s="1">
        <v>648.29999999999995</v>
      </c>
      <c r="K6506" s="1">
        <v>156.78136839999999</v>
      </c>
      <c r="L6506" s="1">
        <v>0.46769699999999997</v>
      </c>
      <c r="M6506" s="1">
        <v>329.08579420000001</v>
      </c>
      <c r="N6506" s="1">
        <v>71.190137179999994</v>
      </c>
      <c r="O6506" s="1">
        <v>6</v>
      </c>
      <c r="P6506" s="1">
        <v>0</v>
      </c>
    </row>
    <row r="6507" spans="1:16" x14ac:dyDescent="0.2">
      <c r="A6507" s="1">
        <v>2010</v>
      </c>
      <c r="B6507" s="1">
        <v>5</v>
      </c>
      <c r="C6507" s="1">
        <v>16</v>
      </c>
      <c r="D6507" s="1">
        <v>12</v>
      </c>
      <c r="E6507" s="1">
        <v>30</v>
      </c>
      <c r="F6507" s="1">
        <v>3.3620000000000001</v>
      </c>
      <c r="G6507" s="1">
        <v>25.37</v>
      </c>
      <c r="H6507" s="1">
        <v>10.945240869999999</v>
      </c>
      <c r="I6507" s="1">
        <v>849.29820000000007</v>
      </c>
      <c r="J6507" s="1">
        <v>632.5</v>
      </c>
      <c r="K6507" s="1">
        <v>153.1300391</v>
      </c>
      <c r="L6507" s="1">
        <v>0.25766600000000001</v>
      </c>
      <c r="M6507" s="1">
        <v>309.90250980000002</v>
      </c>
      <c r="N6507" s="1">
        <v>59.60723145</v>
      </c>
      <c r="O6507" s="1">
        <v>6</v>
      </c>
      <c r="P6507" s="1">
        <v>0</v>
      </c>
    </row>
    <row r="6508" spans="1:16" x14ac:dyDescent="0.2">
      <c r="A6508" s="1">
        <v>2010</v>
      </c>
      <c r="B6508" s="1">
        <v>5</v>
      </c>
      <c r="C6508" s="1">
        <v>16</v>
      </c>
      <c r="D6508" s="1">
        <v>13</v>
      </c>
      <c r="E6508" s="1">
        <v>0</v>
      </c>
      <c r="F6508" s="1">
        <v>4.0629999999999997</v>
      </c>
      <c r="G6508" s="1">
        <v>26.31</v>
      </c>
      <c r="H6508" s="1">
        <v>10.65533385</v>
      </c>
      <c r="I6508" s="1">
        <v>848.98320000000001</v>
      </c>
      <c r="J6508" s="1">
        <v>611.1</v>
      </c>
      <c r="K6508" s="1">
        <v>139.50785550000001</v>
      </c>
      <c r="L6508" s="1">
        <v>0.42056359999999998</v>
      </c>
      <c r="M6508" s="1">
        <v>316.94805409999998</v>
      </c>
      <c r="N6508" s="1">
        <v>56.58643455</v>
      </c>
      <c r="O6508" s="1">
        <v>6</v>
      </c>
      <c r="P6508" s="1">
        <v>0</v>
      </c>
    </row>
    <row r="6509" spans="1:16" x14ac:dyDescent="0.2">
      <c r="A6509" s="1">
        <v>2010</v>
      </c>
      <c r="B6509" s="1">
        <v>5</v>
      </c>
      <c r="C6509" s="1">
        <v>16</v>
      </c>
      <c r="D6509" s="1">
        <v>13</v>
      </c>
      <c r="E6509" s="1">
        <v>30</v>
      </c>
      <c r="F6509" s="1">
        <v>4.7889999999999997</v>
      </c>
      <c r="G6509" s="1">
        <v>26.62</v>
      </c>
      <c r="H6509" s="1">
        <v>9.441607544</v>
      </c>
      <c r="I6509" s="1">
        <v>848.79610000000002</v>
      </c>
      <c r="J6509" s="1">
        <v>575</v>
      </c>
      <c r="K6509" s="1">
        <v>136.52283249999999</v>
      </c>
      <c r="L6509" s="1">
        <v>0.41581220000000002</v>
      </c>
      <c r="M6509" s="1">
        <v>303.2247256</v>
      </c>
      <c r="N6509" s="1">
        <v>74.946678129999995</v>
      </c>
      <c r="O6509" s="1">
        <v>7</v>
      </c>
      <c r="P6509" s="1">
        <v>0</v>
      </c>
    </row>
    <row r="6510" spans="1:16" x14ac:dyDescent="0.2">
      <c r="A6510" s="1">
        <v>2010</v>
      </c>
      <c r="B6510" s="1">
        <v>5</v>
      </c>
      <c r="C6510" s="1">
        <v>16</v>
      </c>
      <c r="D6510" s="1">
        <v>14</v>
      </c>
      <c r="E6510" s="1">
        <v>0</v>
      </c>
      <c r="F6510" s="1">
        <v>6.4020000000000001</v>
      </c>
      <c r="G6510" s="1">
        <v>26.81</v>
      </c>
      <c r="H6510" s="1">
        <v>8.2377366789999993</v>
      </c>
      <c r="I6510" s="1">
        <v>848.63370000000009</v>
      </c>
      <c r="J6510" s="1">
        <v>536.1</v>
      </c>
      <c r="K6510" s="1">
        <v>101.95614860000001</v>
      </c>
      <c r="L6510" s="1">
        <v>0.51171549999999999</v>
      </c>
      <c r="M6510" s="1">
        <v>304.93864459999998</v>
      </c>
      <c r="N6510" s="1">
        <v>74.098621780000002</v>
      </c>
      <c r="O6510" s="1">
        <v>7</v>
      </c>
      <c r="P6510" s="1">
        <v>0</v>
      </c>
    </row>
    <row r="6511" spans="1:16" x14ac:dyDescent="0.2">
      <c r="A6511" s="1">
        <v>2010</v>
      </c>
      <c r="B6511" s="1">
        <v>5</v>
      </c>
      <c r="C6511" s="1">
        <v>16</v>
      </c>
      <c r="D6511" s="1">
        <v>14</v>
      </c>
      <c r="E6511" s="1">
        <v>30</v>
      </c>
      <c r="F6511" s="1">
        <v>5.47</v>
      </c>
      <c r="G6511" s="1">
        <v>27.12</v>
      </c>
      <c r="H6511" s="1">
        <v>8.2480311050000008</v>
      </c>
      <c r="I6511" s="1">
        <v>848.6253999999999</v>
      </c>
      <c r="J6511" s="1">
        <v>478.3</v>
      </c>
      <c r="K6511" s="1">
        <v>80.278992000000002</v>
      </c>
      <c r="L6511" s="1">
        <v>0.3936616</v>
      </c>
      <c r="M6511" s="1">
        <v>294.12484030000002</v>
      </c>
      <c r="N6511" s="1">
        <v>63.646996250000001</v>
      </c>
      <c r="O6511" s="1">
        <v>7</v>
      </c>
      <c r="P6511" s="1">
        <v>0</v>
      </c>
    </row>
    <row r="6512" spans="1:16" x14ac:dyDescent="0.2">
      <c r="A6512" s="1">
        <v>2010</v>
      </c>
      <c r="B6512" s="1">
        <v>5</v>
      </c>
      <c r="C6512" s="1">
        <v>16</v>
      </c>
      <c r="D6512" s="1">
        <v>15</v>
      </c>
      <c r="E6512" s="1">
        <v>0</v>
      </c>
      <c r="F6512" s="1">
        <v>5.1639999999999997</v>
      </c>
      <c r="G6512" s="1">
        <v>27.15</v>
      </c>
      <c r="H6512" s="1">
        <v>8.3785000099999998</v>
      </c>
      <c r="I6512" s="1">
        <v>848.3999</v>
      </c>
      <c r="J6512" s="1">
        <v>413.3</v>
      </c>
      <c r="K6512" s="1">
        <v>64.485522000000003</v>
      </c>
      <c r="L6512" s="1">
        <v>0.48438360000000003</v>
      </c>
      <c r="M6512" s="1">
        <v>290.86977239999999</v>
      </c>
      <c r="N6512" s="1">
        <v>65.523856780000003</v>
      </c>
      <c r="O6512" s="1">
        <v>7</v>
      </c>
      <c r="P6512" s="1">
        <v>0</v>
      </c>
    </row>
    <row r="6513" spans="1:16" x14ac:dyDescent="0.2">
      <c r="A6513" s="1">
        <v>2010</v>
      </c>
      <c r="B6513" s="1">
        <v>5</v>
      </c>
      <c r="C6513" s="1">
        <v>16</v>
      </c>
      <c r="D6513" s="1">
        <v>15</v>
      </c>
      <c r="E6513" s="1">
        <v>30</v>
      </c>
      <c r="F6513" s="1">
        <v>4.2489999999999997</v>
      </c>
      <c r="G6513" s="1">
        <v>27.18</v>
      </c>
      <c r="H6513" s="1">
        <v>9.4622151320000008</v>
      </c>
      <c r="I6513" s="1">
        <v>848.29740000000004</v>
      </c>
      <c r="J6513" s="1">
        <v>338.3</v>
      </c>
      <c r="K6513" s="1">
        <v>44.945450000000001</v>
      </c>
      <c r="L6513" s="1">
        <v>0.30678860000000002</v>
      </c>
      <c r="M6513" s="1">
        <v>238.46240700000001</v>
      </c>
      <c r="N6513" s="1">
        <v>76.812430030000002</v>
      </c>
      <c r="O6513" s="1">
        <v>7</v>
      </c>
      <c r="P6513" s="1">
        <v>0</v>
      </c>
    </row>
    <row r="6514" spans="1:16" x14ac:dyDescent="0.2">
      <c r="A6514" s="1">
        <v>2010</v>
      </c>
      <c r="B6514" s="1">
        <v>5</v>
      </c>
      <c r="C6514" s="1">
        <v>16</v>
      </c>
      <c r="D6514" s="1">
        <v>16</v>
      </c>
      <c r="E6514" s="1">
        <v>0</v>
      </c>
      <c r="F6514" s="1">
        <v>4.601</v>
      </c>
      <c r="G6514" s="1">
        <v>27.04</v>
      </c>
      <c r="H6514" s="1">
        <v>10.18452963</v>
      </c>
      <c r="I6514" s="1">
        <v>848.1585</v>
      </c>
      <c r="J6514" s="1">
        <v>262.60000000000002</v>
      </c>
      <c r="K6514" s="1">
        <v>25.411443200000001</v>
      </c>
      <c r="L6514" s="1">
        <v>0.30679669999999998</v>
      </c>
      <c r="M6514" s="1">
        <v>188.6836395</v>
      </c>
      <c r="N6514" s="1">
        <v>45.176720899999999</v>
      </c>
      <c r="O6514" s="1">
        <v>6</v>
      </c>
      <c r="P6514" s="1">
        <v>0</v>
      </c>
    </row>
    <row r="6515" spans="1:16" x14ac:dyDescent="0.2">
      <c r="A6515" s="1">
        <v>2010</v>
      </c>
      <c r="B6515" s="1">
        <v>5</v>
      </c>
      <c r="C6515" s="1">
        <v>16</v>
      </c>
      <c r="D6515" s="1">
        <v>16</v>
      </c>
      <c r="E6515" s="1">
        <v>30</v>
      </c>
      <c r="F6515" s="1">
        <v>5.1079999999999997</v>
      </c>
      <c r="G6515" s="1">
        <v>26.79</v>
      </c>
      <c r="H6515" s="1">
        <v>10.12406741</v>
      </c>
      <c r="I6515" s="1">
        <v>848.00619999999992</v>
      </c>
      <c r="J6515" s="1">
        <v>183.9</v>
      </c>
      <c r="K6515" s="1">
        <v>3.270066489</v>
      </c>
      <c r="L6515" s="1">
        <v>0.2985778</v>
      </c>
      <c r="M6515" s="1">
        <v>136.36141850000001</v>
      </c>
      <c r="N6515" s="1">
        <v>35.594930220000002</v>
      </c>
      <c r="O6515" s="1">
        <v>6.0015948960000003</v>
      </c>
      <c r="P6515" s="1">
        <v>0</v>
      </c>
    </row>
    <row r="6516" spans="1:16" x14ac:dyDescent="0.2">
      <c r="A6516" s="1">
        <v>2010</v>
      </c>
      <c r="B6516" s="1">
        <v>5</v>
      </c>
      <c r="C6516" s="1">
        <v>16</v>
      </c>
      <c r="D6516" s="1">
        <v>17</v>
      </c>
      <c r="E6516" s="1">
        <v>0</v>
      </c>
      <c r="F6516" s="1">
        <v>5.4720000000000004</v>
      </c>
      <c r="G6516" s="1">
        <v>26.87</v>
      </c>
      <c r="H6516" s="1">
        <v>9.7629316189999997</v>
      </c>
      <c r="I6516" s="1">
        <v>847.86760000000004</v>
      </c>
      <c r="J6516" s="1">
        <v>99.1</v>
      </c>
      <c r="K6516" s="1">
        <v>-9.260619556</v>
      </c>
      <c r="L6516" s="1">
        <v>0.45371739999999999</v>
      </c>
      <c r="M6516" s="1">
        <v>116.1569688</v>
      </c>
      <c r="N6516" s="1">
        <v>34.125556940000003</v>
      </c>
      <c r="O6516" s="1">
        <v>6.9984051039999997</v>
      </c>
      <c r="P6516" s="1">
        <v>0</v>
      </c>
    </row>
    <row r="6517" spans="1:16" x14ac:dyDescent="0.2">
      <c r="A6517" s="1">
        <v>2010</v>
      </c>
      <c r="B6517" s="1">
        <v>5</v>
      </c>
      <c r="C6517" s="1">
        <v>16</v>
      </c>
      <c r="D6517" s="1">
        <v>17</v>
      </c>
      <c r="E6517" s="1">
        <v>30</v>
      </c>
      <c r="F6517" s="1">
        <v>5.69</v>
      </c>
      <c r="G6517" s="1">
        <v>26.31</v>
      </c>
      <c r="H6517" s="1">
        <v>9.1704097339999997</v>
      </c>
      <c r="I6517" s="1">
        <v>847.91600000000005</v>
      </c>
      <c r="J6517" s="1">
        <v>11.2</v>
      </c>
      <c r="K6517" s="1">
        <v>-28.921771329999999</v>
      </c>
      <c r="L6517" s="1">
        <v>0.41909999999999997</v>
      </c>
      <c r="M6517" s="1">
        <v>74.333719380000005</v>
      </c>
      <c r="N6517" s="1">
        <v>27.559430729999999</v>
      </c>
      <c r="O6517" s="1">
        <v>6</v>
      </c>
      <c r="P6517" s="1">
        <v>0</v>
      </c>
    </row>
    <row r="6518" spans="1:16" x14ac:dyDescent="0.2">
      <c r="A6518" s="1">
        <v>2010</v>
      </c>
      <c r="B6518" s="1">
        <v>5</v>
      </c>
      <c r="C6518" s="1">
        <v>16</v>
      </c>
      <c r="D6518" s="1">
        <v>18</v>
      </c>
      <c r="E6518" s="1">
        <v>0</v>
      </c>
      <c r="F6518" s="1">
        <v>4.7270000000000003</v>
      </c>
      <c r="G6518" s="1">
        <v>25.64</v>
      </c>
      <c r="H6518" s="1">
        <v>9.7316032210000003</v>
      </c>
      <c r="I6518" s="1">
        <v>848.19180000000006</v>
      </c>
      <c r="J6518" s="1">
        <v>-69.599999999999994</v>
      </c>
      <c r="K6518" s="1">
        <v>-44.351459470000002</v>
      </c>
      <c r="L6518" s="1">
        <v>0.43319540000000001</v>
      </c>
      <c r="M6518" s="1">
        <v>27.42856789</v>
      </c>
      <c r="N6518" s="1">
        <v>13.93371702</v>
      </c>
      <c r="O6518" s="1">
        <v>6</v>
      </c>
      <c r="P6518" s="1">
        <v>0</v>
      </c>
    </row>
    <row r="6519" spans="1:16" x14ac:dyDescent="0.2">
      <c r="A6519" s="1">
        <v>2010</v>
      </c>
      <c r="B6519" s="1">
        <v>5</v>
      </c>
      <c r="C6519" s="1">
        <v>16</v>
      </c>
      <c r="D6519" s="1">
        <v>18</v>
      </c>
      <c r="E6519" s="1">
        <v>30</v>
      </c>
      <c r="F6519" s="1">
        <v>4.1779999999999999</v>
      </c>
      <c r="G6519" s="1">
        <v>24.52</v>
      </c>
      <c r="H6519" s="1">
        <v>10.813869410000001</v>
      </c>
      <c r="I6519" s="1">
        <v>848.50620000000004</v>
      </c>
      <c r="J6519" s="1">
        <v>-123.8</v>
      </c>
      <c r="K6519" s="1">
        <v>-59.621391330000002</v>
      </c>
      <c r="L6519" s="1">
        <v>0.32564729999999997</v>
      </c>
      <c r="M6519" s="1">
        <v>-10.29839327</v>
      </c>
      <c r="N6519" s="1">
        <v>6.6028255610000004</v>
      </c>
      <c r="O6519" s="1">
        <v>6</v>
      </c>
      <c r="P6519" s="1">
        <v>0</v>
      </c>
    </row>
    <row r="6520" spans="1:16" x14ac:dyDescent="0.2">
      <c r="A6520" s="1">
        <v>2010</v>
      </c>
      <c r="B6520" s="1">
        <v>5</v>
      </c>
      <c r="C6520" s="1">
        <v>16</v>
      </c>
      <c r="D6520" s="1">
        <v>19</v>
      </c>
      <c r="E6520" s="1">
        <v>0</v>
      </c>
      <c r="F6520" s="1">
        <v>3.8410000000000002</v>
      </c>
      <c r="G6520" s="1">
        <v>23.25</v>
      </c>
      <c r="H6520" s="1">
        <v>11.71514434</v>
      </c>
      <c r="I6520" s="1">
        <v>848.89499999999998</v>
      </c>
      <c r="J6520" s="1">
        <v>-136.6</v>
      </c>
      <c r="K6520" s="1">
        <v>-73.097642669999999</v>
      </c>
      <c r="L6520" s="1">
        <v>0.28917169999999998</v>
      </c>
      <c r="M6520" s="1">
        <v>-21.34452216</v>
      </c>
      <c r="N6520" s="1">
        <v>2.1356714060000002</v>
      </c>
      <c r="O6520" s="1">
        <v>6</v>
      </c>
      <c r="P6520" s="1">
        <v>0</v>
      </c>
    </row>
    <row r="6521" spans="1:16" x14ac:dyDescent="0.2">
      <c r="A6521" s="1">
        <v>2010</v>
      </c>
      <c r="B6521" s="1">
        <v>5</v>
      </c>
      <c r="C6521" s="1">
        <v>16</v>
      </c>
      <c r="D6521" s="1">
        <v>19</v>
      </c>
      <c r="E6521" s="1">
        <v>30</v>
      </c>
      <c r="F6521" s="1">
        <v>3.2080000000000002</v>
      </c>
      <c r="G6521" s="1">
        <v>21.93</v>
      </c>
      <c r="H6521" s="1">
        <v>12.55592483</v>
      </c>
      <c r="I6521" s="1">
        <v>849.33429999999998</v>
      </c>
      <c r="J6521" s="1">
        <v>-133</v>
      </c>
      <c r="K6521" s="1">
        <v>-71.844484440000002</v>
      </c>
      <c r="L6521" s="1">
        <v>0.27460820000000002</v>
      </c>
      <c r="M6521" s="1">
        <v>-36.311197929999999</v>
      </c>
      <c r="N6521" s="1">
        <v>3.4886659619999998</v>
      </c>
      <c r="O6521" s="1">
        <v>6</v>
      </c>
      <c r="P6521" s="1">
        <v>0</v>
      </c>
    </row>
    <row r="6522" spans="1:16" x14ac:dyDescent="0.2">
      <c r="A6522" s="1">
        <v>2010</v>
      </c>
      <c r="B6522" s="1">
        <v>5</v>
      </c>
      <c r="C6522" s="1">
        <v>16</v>
      </c>
      <c r="D6522" s="1">
        <v>20</v>
      </c>
      <c r="E6522" s="1">
        <v>0</v>
      </c>
      <c r="F6522" s="1">
        <v>2.613</v>
      </c>
      <c r="G6522" s="1">
        <v>21.42</v>
      </c>
      <c r="H6522" s="1">
        <v>12.69563926</v>
      </c>
      <c r="I6522" s="1">
        <v>849.63139999999999</v>
      </c>
      <c r="J6522" s="1">
        <v>-129.19999999999999</v>
      </c>
      <c r="K6522" s="1">
        <v>-66.224960179999997</v>
      </c>
      <c r="L6522" s="1">
        <v>0.1710805</v>
      </c>
      <c r="M6522" s="1">
        <v>-20.151996820000001</v>
      </c>
      <c r="N6522" s="1">
        <v>2.4548754810000002</v>
      </c>
      <c r="O6522" s="1">
        <v>6</v>
      </c>
      <c r="P6522" s="1">
        <v>0</v>
      </c>
    </row>
    <row r="6523" spans="1:16" x14ac:dyDescent="0.2">
      <c r="A6523" s="1">
        <v>2010</v>
      </c>
      <c r="B6523" s="1">
        <v>5</v>
      </c>
      <c r="C6523" s="1">
        <v>16</v>
      </c>
      <c r="D6523" s="1">
        <v>20</v>
      </c>
      <c r="E6523" s="1">
        <v>30</v>
      </c>
      <c r="F6523" s="1">
        <v>1.6140000000000001</v>
      </c>
      <c r="G6523" s="1">
        <v>20.58</v>
      </c>
      <c r="H6523" s="1">
        <v>13.266054779999999</v>
      </c>
      <c r="I6523" s="1">
        <v>849.9088999999999</v>
      </c>
      <c r="J6523" s="1">
        <v>-122.6</v>
      </c>
      <c r="K6523" s="1">
        <v>-69.293080000000003</v>
      </c>
      <c r="L6523" s="1">
        <v>0.16505710000000001</v>
      </c>
      <c r="M6523" s="1">
        <v>-8.8541753940000003</v>
      </c>
      <c r="N6523" s="1">
        <v>0.2295190376</v>
      </c>
      <c r="O6523" s="1">
        <v>5</v>
      </c>
      <c r="P6523" s="1">
        <v>0</v>
      </c>
    </row>
    <row r="6524" spans="1:16" x14ac:dyDescent="0.2">
      <c r="A6524" s="1">
        <v>2010</v>
      </c>
      <c r="B6524" s="1">
        <v>5</v>
      </c>
      <c r="C6524" s="1">
        <v>16</v>
      </c>
      <c r="D6524" s="1">
        <v>21</v>
      </c>
      <c r="E6524" s="1">
        <v>0</v>
      </c>
      <c r="F6524" s="1">
        <v>1.302</v>
      </c>
      <c r="G6524" s="1">
        <v>20.309999999999999</v>
      </c>
      <c r="H6524" s="1">
        <v>13.546425899999999</v>
      </c>
      <c r="I6524" s="1">
        <v>850.32230000000004</v>
      </c>
      <c r="J6524" s="1">
        <v>-117.5</v>
      </c>
      <c r="K6524" s="1">
        <v>-69.940764000000001</v>
      </c>
      <c r="L6524" s="1">
        <v>5.9941269999999998E-2</v>
      </c>
      <c r="M6524" s="1">
        <v>-7.920612942</v>
      </c>
      <c r="N6524" s="2">
        <v>5.0313714909999998E-5</v>
      </c>
      <c r="O6524" s="1">
        <v>5</v>
      </c>
      <c r="P6524" s="1">
        <v>0</v>
      </c>
    </row>
    <row r="6525" spans="1:16" x14ac:dyDescent="0.2">
      <c r="A6525" s="1">
        <v>2010</v>
      </c>
      <c r="B6525" s="1">
        <v>5</v>
      </c>
      <c r="C6525" s="1">
        <v>16</v>
      </c>
      <c r="D6525" s="1">
        <v>21</v>
      </c>
      <c r="E6525" s="1">
        <v>30</v>
      </c>
      <c r="F6525" s="1">
        <v>0.65100000000000002</v>
      </c>
      <c r="G6525" s="1">
        <v>20.100000000000001</v>
      </c>
      <c r="H6525" s="1">
        <v>13.866976040000001</v>
      </c>
      <c r="I6525" s="1">
        <v>850.74340000000007</v>
      </c>
      <c r="J6525" s="1">
        <v>-112.6</v>
      </c>
      <c r="K6525" s="1">
        <v>-69.762365819999999</v>
      </c>
      <c r="L6525" s="1">
        <v>6.6275230000000004E-2</v>
      </c>
      <c r="M6525" s="1">
        <v>-1.902706019</v>
      </c>
      <c r="N6525" s="1">
        <v>0.37771371069999998</v>
      </c>
      <c r="O6525" s="1">
        <v>5</v>
      </c>
      <c r="P6525" s="1">
        <v>0</v>
      </c>
    </row>
    <row r="6526" spans="1:16" x14ac:dyDescent="0.2">
      <c r="A6526" s="1">
        <v>2010</v>
      </c>
      <c r="B6526" s="1">
        <v>5</v>
      </c>
      <c r="C6526" s="1">
        <v>16</v>
      </c>
      <c r="D6526" s="1">
        <v>22</v>
      </c>
      <c r="E6526" s="1">
        <v>0</v>
      </c>
      <c r="F6526" s="1">
        <v>1.601</v>
      </c>
      <c r="G6526" s="1">
        <v>19.18</v>
      </c>
      <c r="H6526" s="1">
        <v>15.64015663</v>
      </c>
      <c r="I6526" s="1">
        <v>850.87390000000005</v>
      </c>
      <c r="J6526" s="1">
        <v>-111.1</v>
      </c>
      <c r="K6526" s="1">
        <v>-64.837644269999998</v>
      </c>
      <c r="L6526" s="1">
        <v>7.7511819999999995E-2</v>
      </c>
      <c r="M6526" s="1">
        <v>-6.6054934190000001</v>
      </c>
      <c r="N6526" s="1">
        <v>-0.75404620710000003</v>
      </c>
      <c r="O6526" s="1">
        <v>5</v>
      </c>
      <c r="P6526" s="1">
        <v>0</v>
      </c>
    </row>
    <row r="6527" spans="1:16" x14ac:dyDescent="0.2">
      <c r="A6527" s="1">
        <v>2010</v>
      </c>
      <c r="B6527" s="1">
        <v>5</v>
      </c>
      <c r="C6527" s="1">
        <v>16</v>
      </c>
      <c r="D6527" s="1">
        <v>22</v>
      </c>
      <c r="E6527" s="1">
        <v>30</v>
      </c>
      <c r="F6527" s="1">
        <v>0.88900000000000001</v>
      </c>
      <c r="G6527" s="1">
        <v>18.09</v>
      </c>
      <c r="H6527" s="1">
        <v>17.472797280000002</v>
      </c>
      <c r="I6527" s="1">
        <v>851.01139999999998</v>
      </c>
      <c r="J6527" s="1">
        <v>-109.5</v>
      </c>
      <c r="K6527" s="1">
        <v>-61.496395419999999</v>
      </c>
      <c r="L6527" s="1">
        <v>8.2502210000000006E-2</v>
      </c>
      <c r="M6527" s="1">
        <v>-10.01434394</v>
      </c>
      <c r="N6527" s="1">
        <v>-1.2306596780000001</v>
      </c>
      <c r="O6527" s="1">
        <v>5</v>
      </c>
      <c r="P6527" s="1">
        <v>0</v>
      </c>
    </row>
    <row r="6528" spans="1:16" x14ac:dyDescent="0.2">
      <c r="A6528" s="1">
        <v>2010</v>
      </c>
      <c r="B6528" s="1">
        <v>5</v>
      </c>
      <c r="C6528" s="1">
        <v>16</v>
      </c>
      <c r="D6528" s="1">
        <v>23</v>
      </c>
      <c r="E6528" s="1">
        <v>0</v>
      </c>
      <c r="F6528" s="1">
        <v>1.4770000000000001</v>
      </c>
      <c r="G6528" s="1">
        <v>17.559999999999999</v>
      </c>
      <c r="H6528" s="1">
        <v>18.434085830000001</v>
      </c>
      <c r="I6528" s="1">
        <v>851.14630000000011</v>
      </c>
      <c r="J6528" s="1">
        <v>-109.6</v>
      </c>
      <c r="K6528" s="1">
        <v>-62.32707671</v>
      </c>
      <c r="L6528" s="1">
        <v>0.1495351</v>
      </c>
      <c r="M6528" s="1">
        <v>-10.442519949999999</v>
      </c>
      <c r="N6528" s="1">
        <v>7.3794562420000001E-2</v>
      </c>
      <c r="O6528" s="1">
        <v>5</v>
      </c>
      <c r="P6528" s="1">
        <v>0</v>
      </c>
    </row>
    <row r="6529" spans="1:16" x14ac:dyDescent="0.2">
      <c r="A6529" s="1">
        <v>2010</v>
      </c>
      <c r="B6529" s="1">
        <v>5</v>
      </c>
      <c r="C6529" s="1">
        <v>16</v>
      </c>
      <c r="D6529" s="1">
        <v>23</v>
      </c>
      <c r="E6529" s="1">
        <v>30</v>
      </c>
      <c r="F6529" s="1">
        <v>1.0389999999999999</v>
      </c>
      <c r="G6529" s="1">
        <v>18.350000000000001</v>
      </c>
      <c r="H6529" s="1">
        <v>17.47329263</v>
      </c>
      <c r="I6529" s="1">
        <v>851.05349999999999</v>
      </c>
      <c r="J6529" s="1">
        <v>-106.8</v>
      </c>
      <c r="K6529" s="1">
        <v>-58.023853330000001</v>
      </c>
      <c r="L6529" s="1">
        <v>0.10818170000000001</v>
      </c>
      <c r="M6529" s="1">
        <v>-7.6425678530000001</v>
      </c>
      <c r="N6529" s="1">
        <v>-1.5934147620000001</v>
      </c>
      <c r="O6529" s="1">
        <v>5</v>
      </c>
      <c r="P6529" s="1">
        <v>0</v>
      </c>
    </row>
    <row r="6530" spans="1:16" x14ac:dyDescent="0.2">
      <c r="A6530" s="1">
        <v>2010</v>
      </c>
      <c r="B6530" s="1">
        <v>5</v>
      </c>
      <c r="C6530" s="1">
        <v>17</v>
      </c>
      <c r="D6530" s="1">
        <v>0</v>
      </c>
      <c r="E6530" s="1">
        <v>0</v>
      </c>
      <c r="F6530" s="1">
        <v>1.3360000000000001</v>
      </c>
      <c r="G6530" s="1">
        <v>18.16</v>
      </c>
      <c r="H6530" s="1">
        <v>18.10448246</v>
      </c>
      <c r="I6530" s="1">
        <v>851.04719999999998</v>
      </c>
      <c r="J6530" s="1">
        <v>-105.2</v>
      </c>
      <c r="K6530" s="1">
        <v>-60.025391999999997</v>
      </c>
      <c r="L6530" s="1">
        <v>8.2946710000000007E-2</v>
      </c>
      <c r="M6530" s="1">
        <v>-4.0262520420000003</v>
      </c>
      <c r="N6530" s="1">
        <v>1.0176955510000001</v>
      </c>
      <c r="O6530" s="1">
        <v>5</v>
      </c>
      <c r="P6530" s="1">
        <v>0</v>
      </c>
    </row>
    <row r="6531" spans="1:16" x14ac:dyDescent="0.2">
      <c r="A6531" s="1">
        <v>2010</v>
      </c>
      <c r="B6531" s="1">
        <v>5</v>
      </c>
      <c r="C6531" s="1">
        <v>17</v>
      </c>
      <c r="D6531" s="1">
        <v>0</v>
      </c>
      <c r="E6531" s="1">
        <v>30</v>
      </c>
      <c r="F6531" s="1">
        <v>2.0049999999999999</v>
      </c>
      <c r="G6531" s="1">
        <v>17.05</v>
      </c>
      <c r="H6531" s="1">
        <v>19.946588500000001</v>
      </c>
      <c r="I6531" s="1">
        <v>851.00639999999999</v>
      </c>
      <c r="J6531" s="1">
        <v>-105.5</v>
      </c>
      <c r="K6531" s="1">
        <v>-57.011608090000003</v>
      </c>
      <c r="L6531" s="1">
        <v>8.8245210000000004E-2</v>
      </c>
      <c r="M6531" s="1">
        <v>-6.5608680259999996</v>
      </c>
      <c r="N6531" s="1">
        <v>-0.34652606320000001</v>
      </c>
      <c r="O6531" s="1">
        <v>5</v>
      </c>
      <c r="P6531" s="1">
        <v>0</v>
      </c>
    </row>
    <row r="6532" spans="1:16" x14ac:dyDescent="0.2">
      <c r="A6532" s="1">
        <v>2010</v>
      </c>
      <c r="B6532" s="1">
        <v>5</v>
      </c>
      <c r="C6532" s="1">
        <v>17</v>
      </c>
      <c r="D6532" s="1">
        <v>1</v>
      </c>
      <c r="E6532" s="1">
        <v>0</v>
      </c>
      <c r="F6532" s="1">
        <v>1.7210000000000001</v>
      </c>
      <c r="G6532" s="1">
        <v>17.37</v>
      </c>
      <c r="H6532" s="1">
        <v>20.017456360000001</v>
      </c>
      <c r="I6532" s="1">
        <v>850.89250000000004</v>
      </c>
      <c r="J6532" s="1">
        <v>-104.6</v>
      </c>
      <c r="K6532" s="1">
        <v>-52.801371330000002</v>
      </c>
      <c r="L6532" s="1">
        <v>7.8684500000000004E-2</v>
      </c>
      <c r="M6532" s="1">
        <v>-3.8330167030000002</v>
      </c>
      <c r="N6532" s="1">
        <v>-0.43843235050000001</v>
      </c>
      <c r="O6532" s="1">
        <v>5</v>
      </c>
      <c r="P6532" s="1">
        <v>0</v>
      </c>
    </row>
    <row r="6533" spans="1:16" x14ac:dyDescent="0.2">
      <c r="A6533" s="1">
        <v>2010</v>
      </c>
      <c r="B6533" s="1">
        <v>5</v>
      </c>
      <c r="C6533" s="1">
        <v>17</v>
      </c>
      <c r="D6533" s="1">
        <v>1</v>
      </c>
      <c r="E6533" s="1">
        <v>30</v>
      </c>
      <c r="F6533" s="1">
        <v>1.5229999999999999</v>
      </c>
      <c r="G6533" s="1">
        <v>17.47</v>
      </c>
      <c r="H6533" s="1">
        <v>20.097866979999999</v>
      </c>
      <c r="I6533" s="1">
        <v>850.7867</v>
      </c>
      <c r="J6533" s="1">
        <v>-102.8</v>
      </c>
      <c r="K6533" s="1">
        <v>-54.217167199999999</v>
      </c>
      <c r="L6533" s="1">
        <v>0.1106317</v>
      </c>
      <c r="M6533" s="1">
        <v>-2.2625766889999999</v>
      </c>
      <c r="N6533" s="1">
        <v>-1.2483727360000001</v>
      </c>
      <c r="O6533" s="1">
        <v>4.9984051039999997</v>
      </c>
      <c r="P6533" s="1">
        <v>0</v>
      </c>
    </row>
    <row r="6534" spans="1:16" x14ac:dyDescent="0.2">
      <c r="A6534" s="1">
        <v>2010</v>
      </c>
      <c r="B6534" s="1">
        <v>5</v>
      </c>
      <c r="C6534" s="1">
        <v>17</v>
      </c>
      <c r="D6534" s="1">
        <v>2</v>
      </c>
      <c r="E6534" s="1">
        <v>0</v>
      </c>
      <c r="F6534" s="1">
        <v>1.2549999999999999</v>
      </c>
      <c r="G6534" s="1">
        <v>17.45</v>
      </c>
      <c r="H6534" s="1">
        <v>20.338395340000002</v>
      </c>
      <c r="I6534" s="1">
        <v>850.75969999999995</v>
      </c>
      <c r="J6534" s="1">
        <v>-101.6</v>
      </c>
      <c r="K6534" s="1">
        <v>-51.742373379999997</v>
      </c>
      <c r="L6534" s="1">
        <v>0.1258609</v>
      </c>
      <c r="M6534" s="1">
        <v>-12.21594385</v>
      </c>
      <c r="N6534" s="1">
        <v>7.3740280729999996E-2</v>
      </c>
      <c r="O6534" s="1">
        <v>4.0015948960000003</v>
      </c>
      <c r="P6534" s="1">
        <v>0</v>
      </c>
    </row>
    <row r="6535" spans="1:16" x14ac:dyDescent="0.2">
      <c r="A6535" s="1">
        <v>2010</v>
      </c>
      <c r="B6535" s="1">
        <v>5</v>
      </c>
      <c r="C6535" s="1">
        <v>17</v>
      </c>
      <c r="D6535" s="1">
        <v>2</v>
      </c>
      <c r="E6535" s="1">
        <v>30</v>
      </c>
      <c r="F6535" s="1">
        <v>1.2729999999999999</v>
      </c>
      <c r="G6535" s="1">
        <v>16.13</v>
      </c>
      <c r="H6535" s="1">
        <v>22.881123039999999</v>
      </c>
      <c r="I6535" s="1">
        <v>850.78739999999993</v>
      </c>
      <c r="J6535" s="1">
        <v>-99.9</v>
      </c>
      <c r="K6535" s="1">
        <v>-54.307662800000003</v>
      </c>
      <c r="L6535" s="1">
        <v>8.9473869999999997E-2</v>
      </c>
      <c r="M6535" s="1">
        <v>1.617333267</v>
      </c>
      <c r="N6535" s="1">
        <v>-0.75586257229999998</v>
      </c>
      <c r="O6535" s="1">
        <v>4</v>
      </c>
      <c r="P6535" s="1">
        <v>0</v>
      </c>
    </row>
    <row r="6536" spans="1:16" x14ac:dyDescent="0.2">
      <c r="A6536" s="1">
        <v>2010</v>
      </c>
      <c r="B6536" s="1">
        <v>5</v>
      </c>
      <c r="C6536" s="1">
        <v>17</v>
      </c>
      <c r="D6536" s="1">
        <v>3</v>
      </c>
      <c r="E6536" s="1">
        <v>0</v>
      </c>
      <c r="F6536" s="1">
        <v>1.4179999999999999</v>
      </c>
      <c r="G6536" s="1">
        <v>15.92</v>
      </c>
      <c r="H6536" s="1">
        <v>24.003071869999999</v>
      </c>
      <c r="I6536" s="1">
        <v>850.8528</v>
      </c>
      <c r="J6536" s="1">
        <v>-97.7</v>
      </c>
      <c r="K6536" s="1">
        <v>-53.620649380000003</v>
      </c>
      <c r="L6536" s="1">
        <v>6.2820920000000002E-2</v>
      </c>
      <c r="M6536" s="1">
        <v>-4.5711636020000004</v>
      </c>
      <c r="N6536" s="1">
        <v>-0.22264190959999999</v>
      </c>
      <c r="O6536" s="1">
        <v>4</v>
      </c>
      <c r="P6536" s="1">
        <v>0</v>
      </c>
    </row>
    <row r="6537" spans="1:16" x14ac:dyDescent="0.2">
      <c r="A6537" s="1">
        <v>2010</v>
      </c>
      <c r="B6537" s="1">
        <v>5</v>
      </c>
      <c r="C6537" s="1">
        <v>17</v>
      </c>
      <c r="D6537" s="1">
        <v>3</v>
      </c>
      <c r="E6537" s="1">
        <v>30</v>
      </c>
      <c r="F6537" s="1">
        <v>1.7190000000000001</v>
      </c>
      <c r="G6537" s="1">
        <v>15.61</v>
      </c>
      <c r="H6537" s="1">
        <v>24.75388079</v>
      </c>
      <c r="I6537" s="1">
        <v>850.79880000000003</v>
      </c>
      <c r="J6537" s="1">
        <v>-97.9</v>
      </c>
      <c r="K6537" s="1">
        <v>-48.277296</v>
      </c>
      <c r="L6537" s="1">
        <v>8.5458259999999994E-2</v>
      </c>
      <c r="M6537" s="1">
        <v>-3.0879323759999999</v>
      </c>
      <c r="N6537" s="1">
        <v>0.2112051409</v>
      </c>
      <c r="O6537" s="1">
        <v>4</v>
      </c>
      <c r="P6537" s="1">
        <v>0</v>
      </c>
    </row>
    <row r="6538" spans="1:16" x14ac:dyDescent="0.2">
      <c r="A6538" s="1">
        <v>2010</v>
      </c>
      <c r="B6538" s="1">
        <v>5</v>
      </c>
      <c r="C6538" s="1">
        <v>17</v>
      </c>
      <c r="D6538" s="1">
        <v>4</v>
      </c>
      <c r="E6538" s="1">
        <v>0</v>
      </c>
      <c r="F6538" s="1">
        <v>1.54</v>
      </c>
      <c r="G6538" s="1">
        <v>15.35</v>
      </c>
      <c r="H6538" s="1">
        <v>25.224175370000001</v>
      </c>
      <c r="I6538" s="1">
        <v>850.80169999999998</v>
      </c>
      <c r="J6538" s="1">
        <v>-96.8</v>
      </c>
      <c r="K6538" s="1">
        <v>-48.299609779999997</v>
      </c>
      <c r="L6538" s="1">
        <v>9.4276890000000002E-2</v>
      </c>
      <c r="M6538" s="1">
        <v>-3.9729982430000002</v>
      </c>
      <c r="N6538" s="1">
        <v>9.7620616790000003E-2</v>
      </c>
      <c r="O6538" s="1">
        <v>4</v>
      </c>
      <c r="P6538" s="1">
        <v>0</v>
      </c>
    </row>
    <row r="6539" spans="1:16" x14ac:dyDescent="0.2">
      <c r="A6539" s="1">
        <v>2010</v>
      </c>
      <c r="B6539" s="1">
        <v>5</v>
      </c>
      <c r="C6539" s="1">
        <v>17</v>
      </c>
      <c r="D6539" s="1">
        <v>4</v>
      </c>
      <c r="E6539" s="1">
        <v>30</v>
      </c>
      <c r="F6539" s="1">
        <v>1.8979999999999999</v>
      </c>
      <c r="G6539" s="1">
        <v>15.08</v>
      </c>
      <c r="H6539" s="1">
        <v>25.674369980000002</v>
      </c>
      <c r="I6539" s="1">
        <v>850.77740000000006</v>
      </c>
      <c r="J6539" s="1">
        <v>-97.5</v>
      </c>
      <c r="K6539" s="1">
        <v>-47.830718220000001</v>
      </c>
      <c r="L6539" s="1">
        <v>4.6904550000000003E-2</v>
      </c>
      <c r="M6539" s="1">
        <v>-11.61897617</v>
      </c>
      <c r="N6539" s="1">
        <v>0.61710303740000005</v>
      </c>
      <c r="O6539" s="1">
        <v>4</v>
      </c>
      <c r="P6539" s="1">
        <v>0</v>
      </c>
    </row>
    <row r="6540" spans="1:16" x14ac:dyDescent="0.2">
      <c r="A6540" s="1">
        <v>2010</v>
      </c>
      <c r="B6540" s="1">
        <v>5</v>
      </c>
      <c r="C6540" s="1">
        <v>17</v>
      </c>
      <c r="D6540" s="1">
        <v>5</v>
      </c>
      <c r="E6540" s="1">
        <v>0</v>
      </c>
      <c r="F6540" s="1">
        <v>2.0089999999999999</v>
      </c>
      <c r="G6540" s="1">
        <v>14.82</v>
      </c>
      <c r="H6540" s="1">
        <v>26.23479524</v>
      </c>
      <c r="I6540" s="1">
        <v>850.85620000000006</v>
      </c>
      <c r="J6540" s="1">
        <v>-96.5</v>
      </c>
      <c r="K6540" s="1">
        <v>-43.417987199999999</v>
      </c>
      <c r="L6540" s="1">
        <v>0.1085646</v>
      </c>
      <c r="M6540" s="1">
        <v>0.78327393950000002</v>
      </c>
      <c r="N6540" s="1">
        <v>-0.31849340840000001</v>
      </c>
      <c r="O6540" s="1">
        <v>4</v>
      </c>
      <c r="P6540" s="1">
        <v>0</v>
      </c>
    </row>
    <row r="6541" spans="1:16" x14ac:dyDescent="0.2">
      <c r="A6541" s="1">
        <v>2010</v>
      </c>
      <c r="B6541" s="1">
        <v>5</v>
      </c>
      <c r="C6541" s="1">
        <v>17</v>
      </c>
      <c r="D6541" s="1">
        <v>5</v>
      </c>
      <c r="E6541" s="1">
        <v>30</v>
      </c>
      <c r="F6541" s="1">
        <v>2.3740000000000001</v>
      </c>
      <c r="G6541" s="1">
        <v>14.89</v>
      </c>
      <c r="H6541" s="1">
        <v>26.605778180000001</v>
      </c>
      <c r="I6541" s="1">
        <v>851.07449999999994</v>
      </c>
      <c r="J6541" s="1">
        <v>-72.87</v>
      </c>
      <c r="K6541" s="1">
        <v>-42.380676129999998</v>
      </c>
      <c r="L6541" s="1">
        <v>0.1551661</v>
      </c>
      <c r="M6541" s="1">
        <v>-9.1385022409999994</v>
      </c>
      <c r="N6541" s="1">
        <v>1.9389290050000001</v>
      </c>
      <c r="O6541" s="1">
        <v>4</v>
      </c>
      <c r="P6541" s="1">
        <v>0</v>
      </c>
    </row>
    <row r="6542" spans="1:16" x14ac:dyDescent="0.2">
      <c r="A6542" s="1">
        <v>2010</v>
      </c>
      <c r="B6542" s="1">
        <v>5</v>
      </c>
      <c r="C6542" s="1">
        <v>17</v>
      </c>
      <c r="D6542" s="1">
        <v>6</v>
      </c>
      <c r="E6542" s="1">
        <v>0</v>
      </c>
      <c r="F6542" s="1">
        <v>2.0819999999999999</v>
      </c>
      <c r="G6542" s="1">
        <v>16.86</v>
      </c>
      <c r="H6542" s="1">
        <v>24.216055019999999</v>
      </c>
      <c r="I6542" s="1">
        <v>851.32589999999993</v>
      </c>
      <c r="J6542" s="1">
        <v>-7.4710000000000001</v>
      </c>
      <c r="K6542" s="1">
        <v>-30.908391730000002</v>
      </c>
      <c r="L6542" s="1">
        <v>0.15666140000000001</v>
      </c>
      <c r="M6542" s="1">
        <v>-4.1736656590000001</v>
      </c>
      <c r="N6542" s="1">
        <v>0.90815618269999998</v>
      </c>
      <c r="O6542" s="1">
        <v>4</v>
      </c>
      <c r="P6542" s="1">
        <v>0</v>
      </c>
    </row>
    <row r="6543" spans="1:16" x14ac:dyDescent="0.2">
      <c r="A6543" s="1">
        <v>2010</v>
      </c>
      <c r="B6543" s="1">
        <v>5</v>
      </c>
      <c r="C6543" s="1">
        <v>17</v>
      </c>
      <c r="D6543" s="1">
        <v>6</v>
      </c>
      <c r="E6543" s="1">
        <v>30</v>
      </c>
      <c r="F6543" s="1">
        <v>2.7570000000000001</v>
      </c>
      <c r="G6543" s="1">
        <v>18.87</v>
      </c>
      <c r="H6543" s="1">
        <v>22.106017319999999</v>
      </c>
      <c r="I6543" s="1">
        <v>851.32450000000006</v>
      </c>
      <c r="J6543" s="1">
        <v>74.2</v>
      </c>
      <c r="K6543" s="1">
        <v>-8.1215496890000001</v>
      </c>
      <c r="L6543" s="1">
        <v>0.21699080000000001</v>
      </c>
      <c r="M6543" s="1">
        <v>21.914058990000001</v>
      </c>
      <c r="N6543" s="1">
        <v>23.321563990000001</v>
      </c>
      <c r="O6543" s="1">
        <v>4</v>
      </c>
      <c r="P6543" s="1">
        <v>0</v>
      </c>
    </row>
    <row r="6544" spans="1:16" x14ac:dyDescent="0.2">
      <c r="A6544" s="1">
        <v>2010</v>
      </c>
      <c r="B6544" s="1">
        <v>5</v>
      </c>
      <c r="C6544" s="1">
        <v>17</v>
      </c>
      <c r="D6544" s="1">
        <v>7</v>
      </c>
      <c r="E6544" s="1">
        <v>0</v>
      </c>
      <c r="F6544" s="1">
        <v>3.1429999999999998</v>
      </c>
      <c r="G6544" s="1">
        <v>20.079999999999998</v>
      </c>
      <c r="H6544" s="1">
        <v>20.08350926</v>
      </c>
      <c r="I6544" s="1">
        <v>851.38400000000001</v>
      </c>
      <c r="J6544" s="1">
        <v>163.69999999999999</v>
      </c>
      <c r="K6544" s="1">
        <v>18.911400130000001</v>
      </c>
      <c r="L6544" s="1">
        <v>0.2097222</v>
      </c>
      <c r="M6544" s="1">
        <v>49.426589759999999</v>
      </c>
      <c r="N6544" s="1">
        <v>29.380370460000002</v>
      </c>
      <c r="O6544" s="1">
        <v>4</v>
      </c>
      <c r="P6544" s="1">
        <v>0</v>
      </c>
    </row>
    <row r="6545" spans="1:16" x14ac:dyDescent="0.2">
      <c r="A6545" s="1">
        <v>2010</v>
      </c>
      <c r="B6545" s="1">
        <v>5</v>
      </c>
      <c r="C6545" s="1">
        <v>17</v>
      </c>
      <c r="D6545" s="1">
        <v>7</v>
      </c>
      <c r="E6545" s="1">
        <v>30</v>
      </c>
      <c r="F6545" s="1">
        <v>4.1029999999999998</v>
      </c>
      <c r="G6545" s="1">
        <v>20.5</v>
      </c>
      <c r="H6545" s="1">
        <v>19.552974469999999</v>
      </c>
      <c r="I6545" s="1">
        <v>851.3540999999999</v>
      </c>
      <c r="J6545" s="1">
        <v>252.5</v>
      </c>
      <c r="K6545" s="1">
        <v>47.445124890000002</v>
      </c>
      <c r="L6545" s="1">
        <v>0.2249651</v>
      </c>
      <c r="M6545" s="1">
        <v>83.63969677</v>
      </c>
      <c r="N6545" s="1">
        <v>36.726194970000002</v>
      </c>
      <c r="O6545" s="1">
        <v>4.0015948960000003</v>
      </c>
      <c r="P6545" s="1">
        <v>0</v>
      </c>
    </row>
    <row r="6546" spans="1:16" x14ac:dyDescent="0.2">
      <c r="A6546" s="1">
        <v>2010</v>
      </c>
      <c r="B6546" s="1">
        <v>5</v>
      </c>
      <c r="C6546" s="1">
        <v>17</v>
      </c>
      <c r="D6546" s="1">
        <v>8</v>
      </c>
      <c r="E6546" s="1">
        <v>0</v>
      </c>
      <c r="F6546" s="1">
        <v>4.53</v>
      </c>
      <c r="G6546" s="1">
        <v>21.1</v>
      </c>
      <c r="H6546" s="1">
        <v>18.882365020000002</v>
      </c>
      <c r="I6546" s="1">
        <v>851.34739999999988</v>
      </c>
      <c r="J6546" s="1">
        <v>335.9</v>
      </c>
      <c r="K6546" s="1">
        <v>67.734923019999997</v>
      </c>
      <c r="L6546" s="1">
        <v>0.31220779999999998</v>
      </c>
      <c r="M6546" s="1">
        <v>129.0485453</v>
      </c>
      <c r="N6546" s="1">
        <v>42.493407050000002</v>
      </c>
      <c r="O6546" s="1">
        <v>4.9984051039999997</v>
      </c>
      <c r="P6546" s="1">
        <v>0</v>
      </c>
    </row>
    <row r="6547" spans="1:16" x14ac:dyDescent="0.2">
      <c r="A6547" s="1">
        <v>2010</v>
      </c>
      <c r="B6547" s="1">
        <v>5</v>
      </c>
      <c r="C6547" s="1">
        <v>17</v>
      </c>
      <c r="D6547" s="1">
        <v>8</v>
      </c>
      <c r="E6547" s="1">
        <v>30</v>
      </c>
      <c r="F6547" s="1">
        <v>4.6399999999999997</v>
      </c>
      <c r="G6547" s="1">
        <v>21.89</v>
      </c>
      <c r="H6547" s="1">
        <v>18.091687220000001</v>
      </c>
      <c r="I6547" s="1">
        <v>851.29199999999992</v>
      </c>
      <c r="J6547" s="1">
        <v>412.1</v>
      </c>
      <c r="K6547" s="1">
        <v>87.733836269999998</v>
      </c>
      <c r="L6547" s="1">
        <v>0.36633199999999999</v>
      </c>
      <c r="M6547" s="1">
        <v>183.1959147</v>
      </c>
      <c r="N6547" s="1">
        <v>51.352045480000001</v>
      </c>
      <c r="O6547" s="1">
        <v>5</v>
      </c>
      <c r="P6547" s="1">
        <v>0</v>
      </c>
    </row>
    <row r="6548" spans="1:16" x14ac:dyDescent="0.2">
      <c r="A6548" s="1">
        <v>2010</v>
      </c>
      <c r="B6548" s="1">
        <v>5</v>
      </c>
      <c r="C6548" s="1">
        <v>17</v>
      </c>
      <c r="D6548" s="1">
        <v>9</v>
      </c>
      <c r="E6548" s="1">
        <v>0</v>
      </c>
      <c r="F6548" s="1">
        <v>5.1920000000000002</v>
      </c>
      <c r="G6548" s="1">
        <v>22.52</v>
      </c>
      <c r="H6548" s="1">
        <v>17.56133822</v>
      </c>
      <c r="I6548" s="1">
        <v>851.2079</v>
      </c>
      <c r="J6548" s="1">
        <v>476.5</v>
      </c>
      <c r="K6548" s="1">
        <v>114.3408</v>
      </c>
      <c r="L6548" s="1">
        <v>0.54107609999999995</v>
      </c>
      <c r="M6548" s="1">
        <v>216.81886950000001</v>
      </c>
      <c r="N6548" s="1">
        <v>51.951506549999998</v>
      </c>
      <c r="O6548" s="1">
        <v>5</v>
      </c>
      <c r="P6548" s="1">
        <v>0</v>
      </c>
    </row>
    <row r="6549" spans="1:16" x14ac:dyDescent="0.2">
      <c r="A6549" s="1">
        <v>2010</v>
      </c>
      <c r="B6549" s="1">
        <v>5</v>
      </c>
      <c r="C6549" s="1">
        <v>17</v>
      </c>
      <c r="D6549" s="1">
        <v>9</v>
      </c>
      <c r="E6549" s="1">
        <v>30</v>
      </c>
      <c r="F6549" s="1">
        <v>5.7850000000000001</v>
      </c>
      <c r="G6549" s="1">
        <v>23.12</v>
      </c>
      <c r="H6549" s="1">
        <v>16.729960810000001</v>
      </c>
      <c r="I6549" s="1">
        <v>851.00040000000013</v>
      </c>
      <c r="J6549" s="1">
        <v>535.5</v>
      </c>
      <c r="K6549" s="1">
        <v>123.8719372</v>
      </c>
      <c r="L6549" s="1">
        <v>0.45188469999999997</v>
      </c>
      <c r="M6549" s="1">
        <v>189.80509480000001</v>
      </c>
      <c r="N6549" s="1">
        <v>56.602534110000001</v>
      </c>
      <c r="O6549" s="1">
        <v>5</v>
      </c>
      <c r="P6549" s="1">
        <v>0</v>
      </c>
    </row>
    <row r="6550" spans="1:16" x14ac:dyDescent="0.2">
      <c r="A6550" s="1">
        <v>2010</v>
      </c>
      <c r="B6550" s="1">
        <v>5</v>
      </c>
      <c r="C6550" s="1">
        <v>17</v>
      </c>
      <c r="D6550" s="1">
        <v>10</v>
      </c>
      <c r="E6550" s="1">
        <v>0</v>
      </c>
      <c r="F6550" s="1">
        <v>6.0650000000000004</v>
      </c>
      <c r="G6550" s="1">
        <v>23.85</v>
      </c>
      <c r="H6550" s="1">
        <v>15.637890909999999</v>
      </c>
      <c r="I6550" s="1">
        <v>850.95730000000003</v>
      </c>
      <c r="J6550" s="1">
        <v>581.6</v>
      </c>
      <c r="K6550" s="1">
        <v>140.94347250000001</v>
      </c>
      <c r="L6550" s="1">
        <v>0.41888789999999998</v>
      </c>
      <c r="M6550" s="1">
        <v>249.262396</v>
      </c>
      <c r="N6550" s="1">
        <v>60.139220950000002</v>
      </c>
      <c r="O6550" s="1">
        <v>5</v>
      </c>
      <c r="P6550" s="1">
        <v>0</v>
      </c>
    </row>
    <row r="6551" spans="1:16" x14ac:dyDescent="0.2">
      <c r="A6551" s="1">
        <v>2010</v>
      </c>
      <c r="B6551" s="1">
        <v>5</v>
      </c>
      <c r="C6551" s="1">
        <v>17</v>
      </c>
      <c r="D6551" s="1">
        <v>10</v>
      </c>
      <c r="E6551" s="1">
        <v>30</v>
      </c>
      <c r="F6551" s="1">
        <v>5.6959999999999997</v>
      </c>
      <c r="G6551" s="1">
        <v>24.33</v>
      </c>
      <c r="H6551" s="1">
        <v>15.488204720000001</v>
      </c>
      <c r="I6551" s="1">
        <v>850.88040000000001</v>
      </c>
      <c r="J6551" s="1">
        <v>616.29999999999995</v>
      </c>
      <c r="K6551" s="1">
        <v>151.89968039999999</v>
      </c>
      <c r="L6551" s="1">
        <v>0.46060000000000001</v>
      </c>
      <c r="M6551" s="1">
        <v>277.38041720000001</v>
      </c>
      <c r="N6551" s="1">
        <v>56.425158740000001</v>
      </c>
      <c r="O6551" s="1">
        <v>5.0015948960000003</v>
      </c>
      <c r="P6551" s="1">
        <v>0</v>
      </c>
    </row>
    <row r="6552" spans="1:16" x14ac:dyDescent="0.2">
      <c r="A6552" s="1">
        <v>2010</v>
      </c>
      <c r="B6552" s="1">
        <v>5</v>
      </c>
      <c r="C6552" s="1">
        <v>17</v>
      </c>
      <c r="D6552" s="1">
        <v>11</v>
      </c>
      <c r="E6552" s="1">
        <v>0</v>
      </c>
      <c r="F6552" s="1">
        <v>5.7</v>
      </c>
      <c r="G6552" s="1">
        <v>24.95</v>
      </c>
      <c r="H6552" s="1">
        <v>14.13489918</v>
      </c>
      <c r="I6552" s="1">
        <v>850.66339999999991</v>
      </c>
      <c r="J6552" s="1">
        <v>642.5</v>
      </c>
      <c r="K6552" s="1">
        <v>156.49108519999999</v>
      </c>
      <c r="L6552" s="1">
        <v>0.33498080000000002</v>
      </c>
      <c r="M6552" s="1">
        <v>326.10478560000001</v>
      </c>
      <c r="N6552" s="1">
        <v>68.244688800000006</v>
      </c>
      <c r="O6552" s="1">
        <v>5.9984051039999997</v>
      </c>
      <c r="P6552" s="1">
        <v>0</v>
      </c>
    </row>
    <row r="6553" spans="1:16" x14ac:dyDescent="0.2">
      <c r="A6553" s="1">
        <v>2010</v>
      </c>
      <c r="B6553" s="1">
        <v>5</v>
      </c>
      <c r="C6553" s="1">
        <v>17</v>
      </c>
      <c r="D6553" s="1">
        <v>11</v>
      </c>
      <c r="E6553" s="1">
        <v>30</v>
      </c>
      <c r="F6553" s="1">
        <v>5.5359999999999996</v>
      </c>
      <c r="G6553" s="1">
        <v>25.36</v>
      </c>
      <c r="H6553" s="1">
        <v>13.884690859999999</v>
      </c>
      <c r="I6553" s="1">
        <v>850.27530000000002</v>
      </c>
      <c r="J6553" s="1">
        <v>650.70000000000005</v>
      </c>
      <c r="K6553" s="1">
        <v>156.9868712</v>
      </c>
      <c r="L6553" s="1">
        <v>0.50659980000000004</v>
      </c>
      <c r="M6553" s="1">
        <v>322.7730186</v>
      </c>
      <c r="N6553" s="1">
        <v>78.88233056</v>
      </c>
      <c r="O6553" s="1">
        <v>6</v>
      </c>
      <c r="P6553" s="1">
        <v>0</v>
      </c>
    </row>
    <row r="6554" spans="1:16" x14ac:dyDescent="0.2">
      <c r="A6554" s="1">
        <v>2010</v>
      </c>
      <c r="B6554" s="1">
        <v>5</v>
      </c>
      <c r="C6554" s="1">
        <v>17</v>
      </c>
      <c r="D6554" s="1">
        <v>12</v>
      </c>
      <c r="E6554" s="1">
        <v>0</v>
      </c>
      <c r="F6554" s="1">
        <v>5.51</v>
      </c>
      <c r="G6554" s="1">
        <v>25.96</v>
      </c>
      <c r="H6554" s="1">
        <v>13.80528529</v>
      </c>
      <c r="I6554" s="1">
        <v>849.95639999999992</v>
      </c>
      <c r="J6554" s="1">
        <v>651</v>
      </c>
      <c r="K6554" s="1">
        <v>154.09066200000001</v>
      </c>
      <c r="L6554" s="1">
        <v>0.4834582</v>
      </c>
      <c r="M6554" s="1">
        <v>364.74826619999999</v>
      </c>
      <c r="N6554" s="1">
        <v>83.930222130000004</v>
      </c>
      <c r="O6554" s="1">
        <v>6</v>
      </c>
      <c r="P6554" s="1">
        <v>0</v>
      </c>
    </row>
    <row r="6555" spans="1:16" x14ac:dyDescent="0.2">
      <c r="A6555" s="1">
        <v>2010</v>
      </c>
      <c r="B6555" s="1">
        <v>5</v>
      </c>
      <c r="C6555" s="1">
        <v>17</v>
      </c>
      <c r="D6555" s="1">
        <v>12</v>
      </c>
      <c r="E6555" s="1">
        <v>30</v>
      </c>
      <c r="F6555" s="1">
        <v>6.0890000000000004</v>
      </c>
      <c r="G6555" s="1">
        <v>26.77</v>
      </c>
      <c r="H6555" s="1">
        <v>13.013764739999999</v>
      </c>
      <c r="I6555" s="1">
        <v>849.5655999999999</v>
      </c>
      <c r="J6555" s="1">
        <v>640.70000000000005</v>
      </c>
      <c r="K6555" s="1">
        <v>148.9196671</v>
      </c>
      <c r="L6555" s="1">
        <v>0.40886869999999997</v>
      </c>
      <c r="M6555" s="1">
        <v>337.74444199999999</v>
      </c>
      <c r="N6555" s="1">
        <v>50.217999210000002</v>
      </c>
      <c r="O6555" s="1">
        <v>6</v>
      </c>
      <c r="P6555" s="1">
        <v>0</v>
      </c>
    </row>
    <row r="6556" spans="1:16" x14ac:dyDescent="0.2">
      <c r="A6556" s="1">
        <v>2010</v>
      </c>
      <c r="B6556" s="1">
        <v>5</v>
      </c>
      <c r="C6556" s="1">
        <v>17</v>
      </c>
      <c r="D6556" s="1">
        <v>13</v>
      </c>
      <c r="E6556" s="1">
        <v>0</v>
      </c>
      <c r="F6556" s="1">
        <v>6.0250000000000004</v>
      </c>
      <c r="G6556" s="1">
        <v>26.86</v>
      </c>
      <c r="H6556" s="1">
        <v>12.33158347</v>
      </c>
      <c r="I6556" s="1">
        <v>849.25639999999999</v>
      </c>
      <c r="J6556" s="1">
        <v>618.5</v>
      </c>
      <c r="K6556" s="1">
        <v>135.3246542</v>
      </c>
      <c r="L6556" s="1">
        <v>0.48780489999999999</v>
      </c>
      <c r="M6556" s="1">
        <v>354.31208079999999</v>
      </c>
      <c r="N6556" s="1">
        <v>55.861683999999997</v>
      </c>
      <c r="O6556" s="1">
        <v>6</v>
      </c>
      <c r="P6556" s="1">
        <v>0</v>
      </c>
    </row>
    <row r="6557" spans="1:16" x14ac:dyDescent="0.2">
      <c r="A6557" s="1">
        <v>2010</v>
      </c>
      <c r="B6557" s="1">
        <v>5</v>
      </c>
      <c r="C6557" s="1">
        <v>17</v>
      </c>
      <c r="D6557" s="1">
        <v>13</v>
      </c>
      <c r="E6557" s="1">
        <v>30</v>
      </c>
      <c r="F6557" s="1">
        <v>6.5170000000000003</v>
      </c>
      <c r="G6557" s="1">
        <v>27.27</v>
      </c>
      <c r="H6557" s="1">
        <v>12.30199573</v>
      </c>
      <c r="I6557" s="1">
        <v>848.87879999999996</v>
      </c>
      <c r="J6557" s="1">
        <v>586.70000000000005</v>
      </c>
      <c r="K6557" s="1">
        <v>114.7395051</v>
      </c>
      <c r="L6557" s="1">
        <v>0.49298809999999998</v>
      </c>
      <c r="M6557" s="1">
        <v>339.72494870000003</v>
      </c>
      <c r="N6557" s="1">
        <v>61.629431920000002</v>
      </c>
      <c r="O6557" s="1">
        <v>6.0015948960000003</v>
      </c>
      <c r="P6557" s="1">
        <v>0</v>
      </c>
    </row>
    <row r="6558" spans="1:16" x14ac:dyDescent="0.2">
      <c r="A6558" s="1">
        <v>2010</v>
      </c>
      <c r="B6558" s="1">
        <v>5</v>
      </c>
      <c r="C6558" s="1">
        <v>17</v>
      </c>
      <c r="D6558" s="1">
        <v>14</v>
      </c>
      <c r="E6558" s="1">
        <v>0</v>
      </c>
      <c r="F6558" s="1">
        <v>6.2229999999999999</v>
      </c>
      <c r="G6558" s="1">
        <v>27.79</v>
      </c>
      <c r="H6558" s="1">
        <v>11.90125372</v>
      </c>
      <c r="I6558" s="1">
        <v>848.57560000000012</v>
      </c>
      <c r="J6558" s="1">
        <v>513.29999999999995</v>
      </c>
      <c r="K6558" s="1">
        <v>97.65813867</v>
      </c>
      <c r="L6558" s="1">
        <v>0.64351460000000005</v>
      </c>
      <c r="M6558" s="1">
        <v>348.08671329999999</v>
      </c>
      <c r="N6558" s="1">
        <v>60.336085070000003</v>
      </c>
      <c r="O6558" s="1">
        <v>6.9984051039999997</v>
      </c>
      <c r="P6558" s="1">
        <v>0</v>
      </c>
    </row>
    <row r="6559" spans="1:16" x14ac:dyDescent="0.2">
      <c r="A6559" s="1">
        <v>2010</v>
      </c>
      <c r="B6559" s="1">
        <v>5</v>
      </c>
      <c r="C6559" s="1">
        <v>17</v>
      </c>
      <c r="D6559" s="1">
        <v>14</v>
      </c>
      <c r="E6559" s="1">
        <v>30</v>
      </c>
      <c r="F6559" s="1">
        <v>6.8179999999999996</v>
      </c>
      <c r="G6559" s="1">
        <v>27.81</v>
      </c>
      <c r="H6559" s="1">
        <v>11.911312629999999</v>
      </c>
      <c r="I6559" s="1">
        <v>848.11869999999999</v>
      </c>
      <c r="J6559" s="1">
        <v>402</v>
      </c>
      <c r="K6559" s="1">
        <v>77.793617600000005</v>
      </c>
      <c r="L6559" s="1">
        <v>0.49470219999999998</v>
      </c>
      <c r="M6559" s="1">
        <v>234.83225329999999</v>
      </c>
      <c r="N6559" s="1">
        <v>43.617151339999999</v>
      </c>
      <c r="O6559" s="1">
        <v>7</v>
      </c>
      <c r="P6559" s="1">
        <v>0</v>
      </c>
    </row>
    <row r="6560" spans="1:16" x14ac:dyDescent="0.2">
      <c r="A6560" s="1">
        <v>2010</v>
      </c>
      <c r="B6560" s="1">
        <v>5</v>
      </c>
      <c r="C6560" s="1">
        <v>17</v>
      </c>
      <c r="D6560" s="1">
        <v>15</v>
      </c>
      <c r="E6560" s="1">
        <v>0</v>
      </c>
      <c r="F6560" s="1">
        <v>6.7830000000000004</v>
      </c>
      <c r="G6560" s="1">
        <v>27.85</v>
      </c>
      <c r="H6560" s="1">
        <v>11.09853845</v>
      </c>
      <c r="I6560" s="1">
        <v>847.74710000000005</v>
      </c>
      <c r="J6560" s="1">
        <v>360.3</v>
      </c>
      <c r="K6560" s="1">
        <v>41.315004799999997</v>
      </c>
      <c r="L6560" s="1">
        <v>0.49730380000000002</v>
      </c>
      <c r="M6560" s="1">
        <v>279.8076198</v>
      </c>
      <c r="N6560" s="1">
        <v>72.027063870000006</v>
      </c>
      <c r="O6560" s="1">
        <v>6.9984051039999997</v>
      </c>
      <c r="P6560" s="1">
        <v>0</v>
      </c>
    </row>
    <row r="6561" spans="1:16" x14ac:dyDescent="0.2">
      <c r="A6561" s="1">
        <v>2010</v>
      </c>
      <c r="B6561" s="1">
        <v>5</v>
      </c>
      <c r="C6561" s="1">
        <v>17</v>
      </c>
      <c r="D6561" s="1">
        <v>15</v>
      </c>
      <c r="E6561" s="1">
        <v>30</v>
      </c>
      <c r="F6561" s="1">
        <v>7.02</v>
      </c>
      <c r="G6561" s="1">
        <v>27.82</v>
      </c>
      <c r="H6561" s="1">
        <v>10.165266989999999</v>
      </c>
      <c r="I6561" s="1">
        <v>847.49289999999996</v>
      </c>
      <c r="J6561" s="1">
        <v>347.4</v>
      </c>
      <c r="K6561" s="1">
        <v>27.26091413</v>
      </c>
      <c r="L6561" s="1">
        <v>0.55159999999999998</v>
      </c>
      <c r="M6561" s="1">
        <v>223.65440799999999</v>
      </c>
      <c r="N6561" s="1">
        <v>48.718535670000001</v>
      </c>
      <c r="O6561" s="1">
        <v>6.0015948960000003</v>
      </c>
      <c r="P6561" s="1">
        <v>0</v>
      </c>
    </row>
    <row r="6562" spans="1:16" x14ac:dyDescent="0.2">
      <c r="A6562" s="1">
        <v>2010</v>
      </c>
      <c r="B6562" s="1">
        <v>5</v>
      </c>
      <c r="C6562" s="1">
        <v>17</v>
      </c>
      <c r="D6562" s="1">
        <v>16</v>
      </c>
      <c r="E6562" s="1">
        <v>0</v>
      </c>
      <c r="F6562" s="1">
        <v>6.8209999999999997</v>
      </c>
      <c r="G6562" s="1">
        <v>27.06</v>
      </c>
      <c r="H6562" s="1">
        <v>10.34509502</v>
      </c>
      <c r="I6562" s="1">
        <v>847.47649999999999</v>
      </c>
      <c r="J6562" s="1">
        <v>145.1</v>
      </c>
      <c r="K6562" s="1">
        <v>0.46201671109999998</v>
      </c>
      <c r="L6562" s="1">
        <v>0.46973819999999999</v>
      </c>
      <c r="M6562" s="1">
        <v>130.57055070000001</v>
      </c>
      <c r="N6562" s="1">
        <v>34.999262989999998</v>
      </c>
      <c r="O6562" s="1">
        <v>6</v>
      </c>
      <c r="P6562" s="1">
        <v>0</v>
      </c>
    </row>
    <row r="6563" spans="1:16" x14ac:dyDescent="0.2">
      <c r="A6563" s="1">
        <v>2010</v>
      </c>
      <c r="B6563" s="1">
        <v>5</v>
      </c>
      <c r="C6563" s="1">
        <v>17</v>
      </c>
      <c r="D6563" s="1">
        <v>16</v>
      </c>
      <c r="E6563" s="1">
        <v>30</v>
      </c>
      <c r="F6563" s="1">
        <v>6.2990000000000004</v>
      </c>
      <c r="G6563" s="1">
        <v>26.8</v>
      </c>
      <c r="H6563" s="1">
        <v>10.786306809999999</v>
      </c>
      <c r="I6563" s="1">
        <v>847.52539999999999</v>
      </c>
      <c r="J6563" s="1">
        <v>110.5</v>
      </c>
      <c r="K6563" s="1">
        <v>-17.432638579999999</v>
      </c>
      <c r="L6563" s="1">
        <v>0.43169869999999999</v>
      </c>
      <c r="M6563" s="1">
        <v>93.642129479999994</v>
      </c>
      <c r="N6563" s="1">
        <v>21.30207631</v>
      </c>
      <c r="O6563" s="1">
        <v>6</v>
      </c>
      <c r="P6563" s="1">
        <v>0</v>
      </c>
    </row>
    <row r="6564" spans="1:16" x14ac:dyDescent="0.2">
      <c r="A6564" s="1">
        <v>2010</v>
      </c>
      <c r="B6564" s="1">
        <v>5</v>
      </c>
      <c r="C6564" s="1">
        <v>17</v>
      </c>
      <c r="D6564" s="1">
        <v>17</v>
      </c>
      <c r="E6564" s="1">
        <v>0</v>
      </c>
      <c r="F6564" s="1">
        <v>5.9589999999999996</v>
      </c>
      <c r="G6564" s="1">
        <v>26.42</v>
      </c>
      <c r="H6564" s="1">
        <v>11.35779076</v>
      </c>
      <c r="I6564" s="1">
        <v>847.48209999999995</v>
      </c>
      <c r="J6564" s="1">
        <v>68.790000000000006</v>
      </c>
      <c r="K6564" s="1">
        <v>-24.515637779999999</v>
      </c>
      <c r="L6564" s="1">
        <v>0.43296699999999999</v>
      </c>
      <c r="M6564" s="1">
        <v>82.764988040000006</v>
      </c>
      <c r="N6564" s="1">
        <v>29.908737479999999</v>
      </c>
      <c r="O6564" s="1">
        <v>6</v>
      </c>
      <c r="P6564" s="1">
        <v>0</v>
      </c>
    </row>
    <row r="6565" spans="1:16" x14ac:dyDescent="0.2">
      <c r="A6565" s="1">
        <v>2010</v>
      </c>
      <c r="B6565" s="1">
        <v>5</v>
      </c>
      <c r="C6565" s="1">
        <v>17</v>
      </c>
      <c r="D6565" s="1">
        <v>17</v>
      </c>
      <c r="E6565" s="1">
        <v>30</v>
      </c>
      <c r="F6565" s="1">
        <v>6.4059999999999997</v>
      </c>
      <c r="G6565" s="1">
        <v>25.81</v>
      </c>
      <c r="H6565" s="1">
        <v>12.129602179999999</v>
      </c>
      <c r="I6565" s="1">
        <v>847.44370000000004</v>
      </c>
      <c r="J6565" s="1">
        <v>-10.9</v>
      </c>
      <c r="K6565" s="1">
        <v>-29.287473779999999</v>
      </c>
      <c r="L6565" s="1">
        <v>0.4303651</v>
      </c>
      <c r="M6565" s="1">
        <v>36.08770449</v>
      </c>
      <c r="N6565" s="1">
        <v>14.2938264</v>
      </c>
      <c r="O6565" s="1">
        <v>6</v>
      </c>
      <c r="P6565" s="1">
        <v>0</v>
      </c>
    </row>
    <row r="6566" spans="1:16" x14ac:dyDescent="0.2">
      <c r="A6566" s="1">
        <v>2010</v>
      </c>
      <c r="B6566" s="1">
        <v>5</v>
      </c>
      <c r="C6566" s="1">
        <v>17</v>
      </c>
      <c r="D6566" s="1">
        <v>18</v>
      </c>
      <c r="E6566" s="1">
        <v>0</v>
      </c>
      <c r="F6566" s="1">
        <v>6.1660000000000004</v>
      </c>
      <c r="G6566" s="1">
        <v>25.01</v>
      </c>
      <c r="H6566" s="1">
        <v>12.50981457</v>
      </c>
      <c r="I6566" s="1">
        <v>847.61650000000009</v>
      </c>
      <c r="J6566" s="1">
        <v>-69.05</v>
      </c>
      <c r="K6566" s="1">
        <v>-51.643361069999997</v>
      </c>
      <c r="L6566" s="1">
        <v>0.42216769999999998</v>
      </c>
      <c r="M6566" s="1">
        <v>4.6418820820000004</v>
      </c>
      <c r="N6566" s="1">
        <v>13.005152219999999</v>
      </c>
      <c r="O6566" s="1">
        <v>6</v>
      </c>
      <c r="P6566" s="1">
        <v>0</v>
      </c>
    </row>
    <row r="6567" spans="1:16" x14ac:dyDescent="0.2">
      <c r="A6567" s="1">
        <v>2010</v>
      </c>
      <c r="B6567" s="1">
        <v>5</v>
      </c>
      <c r="C6567" s="1">
        <v>17</v>
      </c>
      <c r="D6567" s="1">
        <v>18</v>
      </c>
      <c r="E6567" s="1">
        <v>30</v>
      </c>
      <c r="F6567" s="1">
        <v>5.0369999999999999</v>
      </c>
      <c r="G6567" s="1">
        <v>23.89</v>
      </c>
      <c r="H6567" s="1">
        <v>12.769158579999999</v>
      </c>
      <c r="I6567" s="1">
        <v>848.00740000000008</v>
      </c>
      <c r="J6567" s="1">
        <v>-120.3</v>
      </c>
      <c r="K6567" s="1">
        <v>-61.574249999999999</v>
      </c>
      <c r="L6567" s="1">
        <v>0.31334240000000002</v>
      </c>
      <c r="M6567" s="1">
        <v>-15.500014350000001</v>
      </c>
      <c r="N6567" s="1">
        <v>5.2741880139999999</v>
      </c>
      <c r="O6567" s="1">
        <v>6</v>
      </c>
      <c r="P6567" s="1">
        <v>0</v>
      </c>
    </row>
    <row r="6568" spans="1:16" x14ac:dyDescent="0.2">
      <c r="A6568" s="1">
        <v>2010</v>
      </c>
      <c r="B6568" s="1">
        <v>5</v>
      </c>
      <c r="C6568" s="1">
        <v>17</v>
      </c>
      <c r="D6568" s="1">
        <v>19</v>
      </c>
      <c r="E6568" s="1">
        <v>0</v>
      </c>
      <c r="F6568" s="1">
        <v>2.72</v>
      </c>
      <c r="G6568" s="1">
        <v>22.56</v>
      </c>
      <c r="H6568" s="1">
        <v>13.68004932</v>
      </c>
      <c r="I6568" s="1">
        <v>848.32499999999993</v>
      </c>
      <c r="J6568" s="1">
        <v>-124.2</v>
      </c>
      <c r="K6568" s="1">
        <v>-68.68088813</v>
      </c>
      <c r="L6568" s="1">
        <v>0.19776730000000001</v>
      </c>
      <c r="M6568" s="1">
        <v>-27.520396850000001</v>
      </c>
      <c r="N6568" s="1">
        <v>3.0549965600000002</v>
      </c>
      <c r="O6568" s="1">
        <v>6</v>
      </c>
      <c r="P6568" s="1">
        <v>0</v>
      </c>
    </row>
    <row r="6569" spans="1:16" x14ac:dyDescent="0.2">
      <c r="A6569" s="1">
        <v>2010</v>
      </c>
      <c r="B6569" s="1">
        <v>5</v>
      </c>
      <c r="C6569" s="1">
        <v>17</v>
      </c>
      <c r="D6569" s="1">
        <v>19</v>
      </c>
      <c r="E6569" s="1">
        <v>30</v>
      </c>
      <c r="F6569" s="1">
        <v>1.9510000000000001</v>
      </c>
      <c r="G6569" s="1">
        <v>21.75</v>
      </c>
      <c r="H6569" s="1">
        <v>14.55135726</v>
      </c>
      <c r="I6569" s="1">
        <v>848.60850000000005</v>
      </c>
      <c r="J6569" s="1">
        <v>-102</v>
      </c>
      <c r="K6569" s="1">
        <v>-60.249702710000001</v>
      </c>
      <c r="L6569" s="1">
        <v>0.18325839999999999</v>
      </c>
      <c r="M6569" s="1">
        <v>-19.97557669</v>
      </c>
      <c r="N6569" s="1">
        <v>0.91467123370000003</v>
      </c>
      <c r="O6569" s="1">
        <v>5</v>
      </c>
      <c r="P6569" s="1">
        <v>0</v>
      </c>
    </row>
    <row r="6570" spans="1:16" x14ac:dyDescent="0.2">
      <c r="A6570" s="1">
        <v>2010</v>
      </c>
      <c r="B6570" s="1">
        <v>5</v>
      </c>
      <c r="C6570" s="1">
        <v>17</v>
      </c>
      <c r="D6570" s="1">
        <v>20</v>
      </c>
      <c r="E6570" s="1">
        <v>0</v>
      </c>
      <c r="F6570" s="1">
        <v>2.2120000000000002</v>
      </c>
      <c r="G6570" s="1">
        <v>21.48</v>
      </c>
      <c r="H6570" s="1">
        <v>16.015059430000001</v>
      </c>
      <c r="I6570" s="1">
        <v>848.78539999999998</v>
      </c>
      <c r="J6570" s="1">
        <v>-96</v>
      </c>
      <c r="K6570" s="1">
        <v>-55.191753419999998</v>
      </c>
      <c r="L6570" s="1">
        <v>0.20578450000000001</v>
      </c>
      <c r="M6570" s="1">
        <v>-23.917767940000001</v>
      </c>
      <c r="N6570" s="1">
        <v>4.857256005</v>
      </c>
      <c r="O6570" s="1">
        <v>5</v>
      </c>
      <c r="P6570" s="1">
        <v>0</v>
      </c>
    </row>
    <row r="6571" spans="1:16" x14ac:dyDescent="0.2">
      <c r="A6571" s="1">
        <v>2010</v>
      </c>
      <c r="B6571" s="1">
        <v>5</v>
      </c>
      <c r="C6571" s="1">
        <v>17</v>
      </c>
      <c r="D6571" s="1">
        <v>20</v>
      </c>
      <c r="E6571" s="1">
        <v>30</v>
      </c>
      <c r="F6571" s="1">
        <v>2.327</v>
      </c>
      <c r="G6571" s="1">
        <v>20.55</v>
      </c>
      <c r="H6571" s="1">
        <v>17.357117970000001</v>
      </c>
      <c r="I6571" s="1">
        <v>849.1715999999999</v>
      </c>
      <c r="J6571" s="1">
        <v>-117.2</v>
      </c>
      <c r="K6571" s="1">
        <v>-57.011558710000003</v>
      </c>
      <c r="L6571" s="1">
        <v>0.14976829999999999</v>
      </c>
      <c r="M6571" s="1">
        <v>-17.13133637</v>
      </c>
      <c r="N6571" s="1">
        <v>1.1715193820000001</v>
      </c>
      <c r="O6571" s="1">
        <v>5</v>
      </c>
      <c r="P6571" s="1">
        <v>0</v>
      </c>
    </row>
    <row r="6572" spans="1:16" x14ac:dyDescent="0.2">
      <c r="A6572" s="1">
        <v>2010</v>
      </c>
      <c r="B6572" s="1">
        <v>5</v>
      </c>
      <c r="C6572" s="1">
        <v>17</v>
      </c>
      <c r="D6572" s="1">
        <v>21</v>
      </c>
      <c r="E6572" s="1">
        <v>0</v>
      </c>
      <c r="F6572" s="1">
        <v>2.0169999999999999</v>
      </c>
      <c r="G6572" s="1">
        <v>19.93</v>
      </c>
      <c r="H6572" s="1">
        <v>18.097927869999999</v>
      </c>
      <c r="I6572" s="1">
        <v>849.49369999999999</v>
      </c>
      <c r="J6572" s="1">
        <v>-115.5</v>
      </c>
      <c r="K6572" s="1">
        <v>-60.302179420000002</v>
      </c>
      <c r="L6572" s="1">
        <v>0.10885010000000001</v>
      </c>
      <c r="M6572" s="1">
        <v>-16.00338842</v>
      </c>
      <c r="N6572" s="1">
        <v>1.6116541980000001</v>
      </c>
      <c r="O6572" s="1">
        <v>5</v>
      </c>
      <c r="P6572" s="1">
        <v>0</v>
      </c>
    </row>
    <row r="6573" spans="1:16" x14ac:dyDescent="0.2">
      <c r="A6573" s="1">
        <v>2010</v>
      </c>
      <c r="B6573" s="1">
        <v>5</v>
      </c>
      <c r="C6573" s="1">
        <v>17</v>
      </c>
      <c r="D6573" s="1">
        <v>21</v>
      </c>
      <c r="E6573" s="1">
        <v>30</v>
      </c>
      <c r="F6573" s="1">
        <v>1.2549999999999999</v>
      </c>
      <c r="G6573" s="1">
        <v>19.38</v>
      </c>
      <c r="H6573" s="1">
        <v>18.69841216</v>
      </c>
      <c r="I6573" s="1">
        <v>849.69659999999999</v>
      </c>
      <c r="J6573" s="1">
        <v>-109.5</v>
      </c>
      <c r="K6573" s="1">
        <v>-60.192621600000003</v>
      </c>
      <c r="L6573" s="1">
        <v>8.2570610000000003E-2</v>
      </c>
      <c r="M6573" s="1">
        <v>-3.7430674399999999</v>
      </c>
      <c r="N6573" s="1">
        <v>0.13839991600000001</v>
      </c>
      <c r="O6573" s="1">
        <v>5</v>
      </c>
      <c r="P6573" s="1">
        <v>0</v>
      </c>
    </row>
    <row r="6574" spans="1:16" x14ac:dyDescent="0.2">
      <c r="A6574" s="1">
        <v>2010</v>
      </c>
      <c r="B6574" s="1">
        <v>5</v>
      </c>
      <c r="C6574" s="1">
        <v>17</v>
      </c>
      <c r="D6574" s="1">
        <v>22</v>
      </c>
      <c r="E6574" s="1">
        <v>0</v>
      </c>
      <c r="F6574" s="1">
        <v>1.8049999999999999</v>
      </c>
      <c r="G6574" s="1">
        <v>19.079999999999998</v>
      </c>
      <c r="H6574" s="1">
        <v>18.92839489</v>
      </c>
      <c r="I6574" s="1">
        <v>849.77680000000009</v>
      </c>
      <c r="J6574" s="1">
        <v>-111.4</v>
      </c>
      <c r="K6574" s="1">
        <v>-62.365639999999999</v>
      </c>
      <c r="L6574" s="1">
        <v>0.13267200000000001</v>
      </c>
      <c r="M6574" s="1">
        <v>-5.3142382079999999</v>
      </c>
      <c r="N6574" s="1">
        <v>-0.1211486781</v>
      </c>
      <c r="O6574" s="1">
        <v>5</v>
      </c>
      <c r="P6574" s="1">
        <v>0</v>
      </c>
    </row>
    <row r="6575" spans="1:16" x14ac:dyDescent="0.2">
      <c r="A6575" s="1">
        <v>2010</v>
      </c>
      <c r="B6575" s="1">
        <v>5</v>
      </c>
      <c r="C6575" s="1">
        <v>17</v>
      </c>
      <c r="D6575" s="1">
        <v>22</v>
      </c>
      <c r="E6575" s="1">
        <v>30</v>
      </c>
      <c r="F6575" s="1">
        <v>0.88500000000000001</v>
      </c>
      <c r="G6575" s="1">
        <v>19.18</v>
      </c>
      <c r="H6575" s="1">
        <v>18.597750349999998</v>
      </c>
      <c r="I6575" s="1">
        <v>849.80349999999999</v>
      </c>
      <c r="J6575" s="1">
        <v>-112.1</v>
      </c>
      <c r="K6575" s="1">
        <v>-60.088897199999998</v>
      </c>
      <c r="L6575" s="1">
        <v>0.20039199999999999</v>
      </c>
      <c r="M6575" s="1">
        <v>-35.789550480000003</v>
      </c>
      <c r="N6575" s="1">
        <v>3.9223206039999998</v>
      </c>
      <c r="O6575" s="1">
        <v>4.9984051039999997</v>
      </c>
      <c r="P6575" s="1">
        <v>0</v>
      </c>
    </row>
    <row r="6576" spans="1:16" x14ac:dyDescent="0.2">
      <c r="A6576" s="1">
        <v>2010</v>
      </c>
      <c r="B6576" s="1">
        <v>5</v>
      </c>
      <c r="C6576" s="1">
        <v>17</v>
      </c>
      <c r="D6576" s="1">
        <v>23</v>
      </c>
      <c r="E6576" s="1">
        <v>0</v>
      </c>
      <c r="F6576" s="1">
        <v>1.28</v>
      </c>
      <c r="G6576" s="1">
        <v>17.98</v>
      </c>
      <c r="H6576" s="1">
        <v>20.249355470000001</v>
      </c>
      <c r="I6576" s="1">
        <v>849.71999999999991</v>
      </c>
      <c r="J6576" s="1">
        <v>-111.9</v>
      </c>
      <c r="K6576" s="1">
        <v>-59.899439559999998</v>
      </c>
      <c r="L6576" s="1">
        <v>0.1727204</v>
      </c>
      <c r="M6576" s="1">
        <v>-37.655629589999997</v>
      </c>
      <c r="N6576" s="1">
        <v>2.0912590039999999</v>
      </c>
      <c r="O6576" s="1">
        <v>4.0015948960000003</v>
      </c>
      <c r="P6576" s="1">
        <v>0</v>
      </c>
    </row>
    <row r="6577" spans="1:16" x14ac:dyDescent="0.2">
      <c r="A6577" s="1">
        <v>2010</v>
      </c>
      <c r="B6577" s="1">
        <v>5</v>
      </c>
      <c r="C6577" s="1">
        <v>17</v>
      </c>
      <c r="D6577" s="1">
        <v>23</v>
      </c>
      <c r="E6577" s="1">
        <v>30</v>
      </c>
      <c r="F6577" s="1">
        <v>2.964</v>
      </c>
      <c r="G6577" s="1">
        <v>17.38</v>
      </c>
      <c r="H6577" s="1">
        <v>21.160188659999999</v>
      </c>
      <c r="I6577" s="1">
        <v>849.55799999999999</v>
      </c>
      <c r="J6577" s="1">
        <v>-108.7</v>
      </c>
      <c r="K6577" s="1">
        <v>-57.090704440000003</v>
      </c>
      <c r="L6577" s="1">
        <v>0.1274643</v>
      </c>
      <c r="M6577" s="1">
        <v>-25.496304110000001</v>
      </c>
      <c r="N6577" s="1">
        <v>1.6872768380000001</v>
      </c>
      <c r="O6577" s="1">
        <v>5</v>
      </c>
      <c r="P6577" s="1">
        <v>0</v>
      </c>
    </row>
    <row r="6578" spans="1:16" x14ac:dyDescent="0.2">
      <c r="A6578" s="1">
        <v>2010</v>
      </c>
      <c r="B6578" s="1">
        <v>5</v>
      </c>
      <c r="C6578" s="1">
        <v>18</v>
      </c>
      <c r="D6578" s="1">
        <v>0</v>
      </c>
      <c r="E6578" s="1">
        <v>0</v>
      </c>
      <c r="F6578" s="1">
        <v>4.4470000000000001</v>
      </c>
      <c r="G6578" s="1">
        <v>18.47</v>
      </c>
      <c r="H6578" s="1">
        <v>19.979763169999998</v>
      </c>
      <c r="I6578" s="1">
        <v>849.23739999999998</v>
      </c>
      <c r="J6578" s="1">
        <v>-109.2</v>
      </c>
      <c r="K6578" s="1">
        <v>-42.488564269999998</v>
      </c>
      <c r="L6578" s="1">
        <v>0.35776570000000002</v>
      </c>
      <c r="M6578" s="1">
        <v>-47.773917009999998</v>
      </c>
      <c r="N6578" s="1">
        <v>0.80249871750000001</v>
      </c>
      <c r="O6578" s="1">
        <v>5</v>
      </c>
      <c r="P6578" s="1">
        <v>0</v>
      </c>
    </row>
    <row r="6579" spans="1:16" x14ac:dyDescent="0.2">
      <c r="A6579" s="1">
        <v>2010</v>
      </c>
      <c r="B6579" s="1">
        <v>5</v>
      </c>
      <c r="C6579" s="1">
        <v>18</v>
      </c>
      <c r="D6579" s="1">
        <v>0</v>
      </c>
      <c r="E6579" s="1">
        <v>30</v>
      </c>
      <c r="F6579" s="1">
        <v>3.6429999999999998</v>
      </c>
      <c r="G6579" s="1">
        <v>17.670000000000002</v>
      </c>
      <c r="H6579" s="1">
        <v>21.281150539999999</v>
      </c>
      <c r="I6579" s="1">
        <v>849.07280000000003</v>
      </c>
      <c r="J6579" s="1">
        <v>-113.7</v>
      </c>
      <c r="K6579" s="1">
        <v>-47.046454670000003</v>
      </c>
      <c r="L6579" s="1">
        <v>0.26229479999999999</v>
      </c>
      <c r="M6579" s="1">
        <v>-33.628964969999998</v>
      </c>
      <c r="N6579" s="1">
        <v>1.179186595</v>
      </c>
      <c r="O6579" s="1">
        <v>5</v>
      </c>
      <c r="P6579" s="1">
        <v>0</v>
      </c>
    </row>
    <row r="6580" spans="1:16" x14ac:dyDescent="0.2">
      <c r="A6580" s="1">
        <v>2010</v>
      </c>
      <c r="B6580" s="1">
        <v>5</v>
      </c>
      <c r="C6580" s="1">
        <v>18</v>
      </c>
      <c r="D6580" s="1">
        <v>1</v>
      </c>
      <c r="E6580" s="1">
        <v>0</v>
      </c>
      <c r="F6580" s="1">
        <v>4.0449999999999999</v>
      </c>
      <c r="G6580" s="1">
        <v>17.57</v>
      </c>
      <c r="H6580" s="1">
        <v>21.12053367</v>
      </c>
      <c r="I6580" s="1">
        <v>848.84709999999995</v>
      </c>
      <c r="J6580" s="1">
        <v>-118.1</v>
      </c>
      <c r="K6580" s="1">
        <v>-45.747128400000001</v>
      </c>
      <c r="L6580" s="1">
        <v>0.28622829999999999</v>
      </c>
      <c r="M6580" s="1">
        <v>-36.531413069999999</v>
      </c>
      <c r="N6580" s="1">
        <v>2.3909071649999998</v>
      </c>
      <c r="O6580" s="1">
        <v>4</v>
      </c>
      <c r="P6580" s="1">
        <v>0</v>
      </c>
    </row>
    <row r="6581" spans="1:16" x14ac:dyDescent="0.2">
      <c r="A6581" s="1">
        <v>2010</v>
      </c>
      <c r="B6581" s="1">
        <v>5</v>
      </c>
      <c r="C6581" s="1">
        <v>18</v>
      </c>
      <c r="D6581" s="1">
        <v>1</v>
      </c>
      <c r="E6581" s="1">
        <v>30</v>
      </c>
      <c r="F6581" s="1">
        <v>4.0609999999999999</v>
      </c>
      <c r="G6581" s="1">
        <v>16.98</v>
      </c>
      <c r="H6581" s="1">
        <v>22.071381630000001</v>
      </c>
      <c r="I6581" s="1">
        <v>848.65160000000003</v>
      </c>
      <c r="J6581" s="1">
        <v>-117.8</v>
      </c>
      <c r="K6581" s="1">
        <v>-47.028116220000001</v>
      </c>
      <c r="L6581" s="1">
        <v>0.32284119999999999</v>
      </c>
      <c r="M6581" s="1">
        <v>-44.74595377</v>
      </c>
      <c r="N6581" s="1">
        <v>2.282948996</v>
      </c>
      <c r="O6581" s="1">
        <v>5</v>
      </c>
      <c r="P6581" s="1">
        <v>0</v>
      </c>
    </row>
    <row r="6582" spans="1:16" x14ac:dyDescent="0.2">
      <c r="A6582" s="1">
        <v>2010</v>
      </c>
      <c r="B6582" s="1">
        <v>5</v>
      </c>
      <c r="C6582" s="1">
        <v>18</v>
      </c>
      <c r="D6582" s="1">
        <v>2</v>
      </c>
      <c r="E6582" s="1">
        <v>0</v>
      </c>
      <c r="F6582" s="1">
        <v>3.7429999999999999</v>
      </c>
      <c r="G6582" s="1">
        <v>16.75</v>
      </c>
      <c r="H6582" s="1">
        <v>22.892714770000001</v>
      </c>
      <c r="I6582" s="1">
        <v>848.63490000000002</v>
      </c>
      <c r="J6582" s="1">
        <v>-118.1</v>
      </c>
      <c r="K6582" s="1">
        <v>-44.732068759999997</v>
      </c>
      <c r="L6582" s="1">
        <v>0.27495950000000002</v>
      </c>
      <c r="M6582" s="1">
        <v>-31.640170690000001</v>
      </c>
      <c r="N6582" s="1">
        <v>1.7219432530000001</v>
      </c>
      <c r="O6582" s="1">
        <v>5</v>
      </c>
      <c r="P6582" s="1">
        <v>0</v>
      </c>
    </row>
    <row r="6583" spans="1:16" x14ac:dyDescent="0.2">
      <c r="A6583" s="1">
        <v>2010</v>
      </c>
      <c r="B6583" s="1">
        <v>5</v>
      </c>
      <c r="C6583" s="1">
        <v>18</v>
      </c>
      <c r="D6583" s="1">
        <v>2</v>
      </c>
      <c r="E6583" s="1">
        <v>30</v>
      </c>
      <c r="F6583" s="1">
        <v>2.2530000000000001</v>
      </c>
      <c r="G6583" s="1">
        <v>15.55</v>
      </c>
      <c r="H6583" s="1">
        <v>24.79380244</v>
      </c>
      <c r="I6583" s="1">
        <v>849.00229999999988</v>
      </c>
      <c r="J6583" s="1">
        <v>-113.3</v>
      </c>
      <c r="K6583" s="1">
        <v>-48.209625070000001</v>
      </c>
      <c r="L6583" s="1">
        <v>0.17360329999999999</v>
      </c>
      <c r="M6583" s="1">
        <v>-18.442554099999999</v>
      </c>
      <c r="N6583" s="1">
        <v>1.64240816</v>
      </c>
      <c r="O6583" s="1">
        <v>4</v>
      </c>
      <c r="P6583" s="1">
        <v>0</v>
      </c>
    </row>
    <row r="6584" spans="1:16" x14ac:dyDescent="0.2">
      <c r="A6584" s="1">
        <v>2010</v>
      </c>
      <c r="B6584" s="1">
        <v>5</v>
      </c>
      <c r="C6584" s="1">
        <v>18</v>
      </c>
      <c r="D6584" s="1">
        <v>3</v>
      </c>
      <c r="E6584" s="1">
        <v>0</v>
      </c>
      <c r="F6584" s="1">
        <v>1.86</v>
      </c>
      <c r="G6584" s="1">
        <v>15.09</v>
      </c>
      <c r="H6584" s="1">
        <v>24.552020590000001</v>
      </c>
      <c r="I6584" s="1">
        <v>849.09429999999998</v>
      </c>
      <c r="J6584" s="1">
        <v>-111.4</v>
      </c>
      <c r="K6584" s="1">
        <v>-56.953940619999997</v>
      </c>
      <c r="L6584" s="1">
        <v>0.13552790000000001</v>
      </c>
      <c r="M6584" s="1">
        <v>-16.463595250000001</v>
      </c>
      <c r="N6584" s="1">
        <v>6.7733179239999997E-2</v>
      </c>
      <c r="O6584" s="1">
        <v>4</v>
      </c>
      <c r="P6584" s="1">
        <v>0</v>
      </c>
    </row>
    <row r="6585" spans="1:16" x14ac:dyDescent="0.2">
      <c r="A6585" s="1">
        <v>2010</v>
      </c>
      <c r="B6585" s="1">
        <v>5</v>
      </c>
      <c r="C6585" s="1">
        <v>18</v>
      </c>
      <c r="D6585" s="1">
        <v>3</v>
      </c>
      <c r="E6585" s="1">
        <v>30</v>
      </c>
      <c r="F6585" s="1">
        <v>1.103</v>
      </c>
      <c r="G6585" s="1">
        <v>14.56</v>
      </c>
      <c r="H6585" s="1">
        <v>24.490439500000001</v>
      </c>
      <c r="I6585" s="1">
        <v>849.22230000000002</v>
      </c>
      <c r="J6585" s="1">
        <v>-105.3</v>
      </c>
      <c r="K6585" s="1">
        <v>-46.261626890000002</v>
      </c>
      <c r="L6585" s="1">
        <v>0.1426693</v>
      </c>
      <c r="M6585" s="1">
        <v>-5.3517308689999998</v>
      </c>
      <c r="N6585" s="1">
        <v>-2.3070980670000001</v>
      </c>
      <c r="O6585" s="1">
        <v>4</v>
      </c>
      <c r="P6585" s="1">
        <v>0</v>
      </c>
    </row>
    <row r="6586" spans="1:16" x14ac:dyDescent="0.2">
      <c r="A6586" s="1">
        <v>2010</v>
      </c>
      <c r="B6586" s="1">
        <v>5</v>
      </c>
      <c r="C6586" s="1">
        <v>18</v>
      </c>
      <c r="D6586" s="1">
        <v>4</v>
      </c>
      <c r="E6586" s="1">
        <v>0</v>
      </c>
      <c r="F6586" s="1">
        <v>1.4059999999999999</v>
      </c>
      <c r="G6586" s="1">
        <v>14.26</v>
      </c>
      <c r="H6586" s="1">
        <v>24.79022299</v>
      </c>
      <c r="I6586" s="1">
        <v>849.30600000000004</v>
      </c>
      <c r="J6586" s="1">
        <v>-102.3</v>
      </c>
      <c r="K6586" s="1">
        <v>-55.755633070000002</v>
      </c>
      <c r="L6586" s="1">
        <v>6.5322500000000006E-2</v>
      </c>
      <c r="M6586" s="1">
        <v>-7.1900455110000001</v>
      </c>
      <c r="N6586" s="1">
        <v>-1.7676051909999999</v>
      </c>
      <c r="O6586" s="1">
        <v>4</v>
      </c>
      <c r="P6586" s="1">
        <v>0</v>
      </c>
    </row>
    <row r="6587" spans="1:16" x14ac:dyDescent="0.2">
      <c r="A6587" s="1">
        <v>2010</v>
      </c>
      <c r="B6587" s="1">
        <v>5</v>
      </c>
      <c r="C6587" s="1">
        <v>18</v>
      </c>
      <c r="D6587" s="1">
        <v>4</v>
      </c>
      <c r="E6587" s="1">
        <v>30</v>
      </c>
      <c r="F6587" s="1">
        <v>1.821</v>
      </c>
      <c r="G6587" s="1">
        <v>12.95</v>
      </c>
      <c r="H6587" s="1">
        <v>26.690125859999998</v>
      </c>
      <c r="I6587" s="1">
        <v>849.45780000000002</v>
      </c>
      <c r="J6587" s="1">
        <v>-101.7</v>
      </c>
      <c r="K6587" s="1">
        <v>-53.542339200000001</v>
      </c>
      <c r="L6587" s="1">
        <v>9.8047590000000004E-2</v>
      </c>
      <c r="M6587" s="1">
        <v>-6.9333227910000002</v>
      </c>
      <c r="N6587" s="1">
        <v>1.2459069819999999</v>
      </c>
      <c r="O6587" s="1">
        <v>4</v>
      </c>
      <c r="P6587" s="1">
        <v>0</v>
      </c>
    </row>
    <row r="6588" spans="1:16" x14ac:dyDescent="0.2">
      <c r="A6588" s="1">
        <v>2010</v>
      </c>
      <c r="B6588" s="1">
        <v>5</v>
      </c>
      <c r="C6588" s="1">
        <v>18</v>
      </c>
      <c r="D6588" s="1">
        <v>5</v>
      </c>
      <c r="E6588" s="1">
        <v>0</v>
      </c>
      <c r="F6588" s="1">
        <v>0.82499999999999996</v>
      </c>
      <c r="G6588" s="1">
        <v>13.99</v>
      </c>
      <c r="H6588" s="1">
        <v>23.557009749999999</v>
      </c>
      <c r="I6588" s="1">
        <v>849.41249999999991</v>
      </c>
      <c r="J6588" s="1">
        <v>-98.1</v>
      </c>
      <c r="K6588" s="1">
        <v>-50.379920980000001</v>
      </c>
      <c r="L6588" s="1">
        <v>0.19364700000000001</v>
      </c>
      <c r="M6588" s="1">
        <v>26.58293527</v>
      </c>
      <c r="N6588" s="1">
        <v>-4.4481776269999997</v>
      </c>
      <c r="O6588" s="1">
        <v>4</v>
      </c>
      <c r="P6588" s="1">
        <v>0</v>
      </c>
    </row>
    <row r="6589" spans="1:16" x14ac:dyDescent="0.2">
      <c r="A6589" s="1">
        <v>2010</v>
      </c>
      <c r="B6589" s="1">
        <v>5</v>
      </c>
      <c r="C6589" s="1">
        <v>18</v>
      </c>
      <c r="D6589" s="1">
        <v>5</v>
      </c>
      <c r="E6589" s="1">
        <v>30</v>
      </c>
      <c r="F6589" s="1">
        <v>0.33900000000000002</v>
      </c>
      <c r="G6589" s="1">
        <v>13.55</v>
      </c>
      <c r="H6589" s="1">
        <v>23.545819699999999</v>
      </c>
      <c r="I6589" s="1">
        <v>849.43790000000013</v>
      </c>
      <c r="J6589" s="1">
        <v>-78.31</v>
      </c>
      <c r="K6589" s="1">
        <v>-54.24582204</v>
      </c>
      <c r="L6589" s="1">
        <v>8.761671E-2</v>
      </c>
      <c r="M6589" s="1">
        <v>3.800087022</v>
      </c>
      <c r="N6589" s="1">
        <v>-0.49183203199999997</v>
      </c>
      <c r="O6589" s="1">
        <v>4</v>
      </c>
      <c r="P6589" s="1">
        <v>0</v>
      </c>
    </row>
    <row r="6590" spans="1:16" x14ac:dyDescent="0.2">
      <c r="A6590" s="1">
        <v>2010</v>
      </c>
      <c r="B6590" s="1">
        <v>5</v>
      </c>
      <c r="C6590" s="1">
        <v>18</v>
      </c>
      <c r="D6590" s="1">
        <v>6</v>
      </c>
      <c r="E6590" s="1">
        <v>0</v>
      </c>
      <c r="F6590" s="1">
        <v>0.25800000000000001</v>
      </c>
      <c r="G6590" s="1">
        <v>15.12</v>
      </c>
      <c r="H6590" s="1">
        <v>21.335276360000002</v>
      </c>
      <c r="I6590" s="1">
        <v>849.26089999999999</v>
      </c>
      <c r="J6590" s="1">
        <v>-8.2200000000000006</v>
      </c>
      <c r="K6590" s="1">
        <v>-41.133511110000001</v>
      </c>
      <c r="L6590" s="1">
        <v>5.6974839999999999E-2</v>
      </c>
      <c r="M6590" s="1">
        <v>-12.900570159999999</v>
      </c>
      <c r="N6590" s="1">
        <v>6.4214809099999997</v>
      </c>
      <c r="O6590" s="1">
        <v>4</v>
      </c>
      <c r="P6590" s="1">
        <v>0</v>
      </c>
    </row>
    <row r="6591" spans="1:16" x14ac:dyDescent="0.2">
      <c r="A6591" s="1">
        <v>2010</v>
      </c>
      <c r="B6591" s="1">
        <v>5</v>
      </c>
      <c r="C6591" s="1">
        <v>18</v>
      </c>
      <c r="D6591" s="1">
        <v>6</v>
      </c>
      <c r="E6591" s="1">
        <v>30</v>
      </c>
      <c r="F6591" s="1">
        <v>0.67700000000000005</v>
      </c>
      <c r="G6591" s="1">
        <v>16.61</v>
      </c>
      <c r="H6591" s="1">
        <v>17.51005026</v>
      </c>
      <c r="I6591" s="1">
        <v>849.16719999999998</v>
      </c>
      <c r="J6591" s="1">
        <v>75.42</v>
      </c>
      <c r="K6591" s="1">
        <v>-22.01941227</v>
      </c>
      <c r="L6591" s="1">
        <v>7.6593049999999996E-2</v>
      </c>
      <c r="M6591" s="1">
        <v>20.445565890000001</v>
      </c>
      <c r="N6591" s="1">
        <v>9.6565340810000002</v>
      </c>
      <c r="O6591" s="1">
        <v>4</v>
      </c>
      <c r="P6591" s="1">
        <v>0</v>
      </c>
    </row>
    <row r="6592" spans="1:16" x14ac:dyDescent="0.2">
      <c r="A6592" s="1">
        <v>2010</v>
      </c>
      <c r="B6592" s="1">
        <v>5</v>
      </c>
      <c r="C6592" s="1">
        <v>18</v>
      </c>
      <c r="D6592" s="1">
        <v>7</v>
      </c>
      <c r="E6592" s="1">
        <v>0</v>
      </c>
      <c r="F6592" s="1">
        <v>2.5939999999999999</v>
      </c>
      <c r="G6592" s="1">
        <v>17.64</v>
      </c>
      <c r="H6592" s="1">
        <v>14.97594651</v>
      </c>
      <c r="I6592" s="1">
        <v>849.02209999999991</v>
      </c>
      <c r="J6592" s="1">
        <v>168.3</v>
      </c>
      <c r="K6592" s="1">
        <v>3.2122149329999998</v>
      </c>
      <c r="L6592" s="1">
        <v>0.26131720000000003</v>
      </c>
      <c r="M6592" s="1">
        <v>36.498592180000003</v>
      </c>
      <c r="N6592" s="1">
        <v>44.043029169999997</v>
      </c>
      <c r="O6592" s="1">
        <v>4</v>
      </c>
      <c r="P6592" s="1">
        <v>0</v>
      </c>
    </row>
    <row r="6593" spans="1:16" x14ac:dyDescent="0.2">
      <c r="A6593" s="1">
        <v>2010</v>
      </c>
      <c r="B6593" s="1">
        <v>5</v>
      </c>
      <c r="C6593" s="1">
        <v>18</v>
      </c>
      <c r="D6593" s="1">
        <v>7</v>
      </c>
      <c r="E6593" s="1">
        <v>30</v>
      </c>
      <c r="F6593" s="1">
        <v>3.5470000000000002</v>
      </c>
      <c r="G6593" s="1">
        <v>18.75</v>
      </c>
      <c r="H6593" s="1">
        <v>13.41381676</v>
      </c>
      <c r="I6593" s="1">
        <v>849.09519999999998</v>
      </c>
      <c r="J6593" s="1">
        <v>255.9</v>
      </c>
      <c r="K6593" s="1">
        <v>41.494740980000003</v>
      </c>
      <c r="L6593" s="1">
        <v>0.34620260000000003</v>
      </c>
      <c r="M6593" s="1">
        <v>77.068219159999998</v>
      </c>
      <c r="N6593" s="1">
        <v>36.996253260000003</v>
      </c>
      <c r="O6593" s="1">
        <v>4</v>
      </c>
      <c r="P6593" s="1">
        <v>0</v>
      </c>
    </row>
    <row r="6594" spans="1:16" x14ac:dyDescent="0.2">
      <c r="A6594" s="1">
        <v>2010</v>
      </c>
      <c r="B6594" s="1">
        <v>5</v>
      </c>
      <c r="C6594" s="1">
        <v>18</v>
      </c>
      <c r="D6594" s="1">
        <v>8</v>
      </c>
      <c r="E6594" s="1">
        <v>0</v>
      </c>
      <c r="F6594" s="1">
        <v>3.444</v>
      </c>
      <c r="G6594" s="1">
        <v>19.59</v>
      </c>
      <c r="H6594" s="1">
        <v>13.204486409999999</v>
      </c>
      <c r="I6594" s="1">
        <v>849.15859999999998</v>
      </c>
      <c r="J6594" s="1">
        <v>321.5</v>
      </c>
      <c r="K6594" s="1">
        <v>65.122693200000001</v>
      </c>
      <c r="L6594" s="1">
        <v>0.32197419999999999</v>
      </c>
      <c r="M6594" s="1">
        <v>132.94905030000001</v>
      </c>
      <c r="N6594" s="1">
        <v>43.839978160000001</v>
      </c>
      <c r="O6594" s="1">
        <v>4</v>
      </c>
      <c r="P6594" s="1">
        <v>0</v>
      </c>
    </row>
    <row r="6595" spans="1:16" x14ac:dyDescent="0.2">
      <c r="A6595" s="1">
        <v>2010</v>
      </c>
      <c r="B6595" s="1">
        <v>5</v>
      </c>
      <c r="C6595" s="1">
        <v>18</v>
      </c>
      <c r="D6595" s="1">
        <v>8</v>
      </c>
      <c r="E6595" s="1">
        <v>30</v>
      </c>
      <c r="F6595" s="1">
        <v>4.1900000000000004</v>
      </c>
      <c r="G6595" s="1">
        <v>20.21</v>
      </c>
      <c r="H6595" s="1">
        <v>13.275555450000001</v>
      </c>
      <c r="I6595" s="1">
        <v>849.16430000000003</v>
      </c>
      <c r="J6595" s="1">
        <v>405.2</v>
      </c>
      <c r="K6595" s="1">
        <v>79.921408670000005</v>
      </c>
      <c r="L6595" s="1">
        <v>0.37164320000000001</v>
      </c>
      <c r="M6595" s="1">
        <v>187.24804030000001</v>
      </c>
      <c r="N6595" s="1">
        <v>53.815601479999998</v>
      </c>
      <c r="O6595" s="1">
        <v>5</v>
      </c>
      <c r="P6595" s="1">
        <v>0</v>
      </c>
    </row>
    <row r="6596" spans="1:16" x14ac:dyDescent="0.2">
      <c r="A6596" s="1">
        <v>2010</v>
      </c>
      <c r="B6596" s="1">
        <v>5</v>
      </c>
      <c r="C6596" s="1">
        <v>18</v>
      </c>
      <c r="D6596" s="1">
        <v>9</v>
      </c>
      <c r="E6596" s="1">
        <v>0</v>
      </c>
      <c r="F6596" s="1">
        <v>3.8140000000000001</v>
      </c>
      <c r="G6596" s="1">
        <v>20.56</v>
      </c>
      <c r="H6596" s="1">
        <v>13.28608084</v>
      </c>
      <c r="I6596" s="1">
        <v>849.20460000000003</v>
      </c>
      <c r="J6596" s="1">
        <v>452.9</v>
      </c>
      <c r="K6596" s="1">
        <v>105.85894879999999</v>
      </c>
      <c r="L6596" s="1">
        <v>0.3112356</v>
      </c>
      <c r="M6596" s="1">
        <v>186.79622670000001</v>
      </c>
      <c r="N6596" s="1">
        <v>54.650057199999999</v>
      </c>
      <c r="O6596" s="1">
        <v>5</v>
      </c>
      <c r="P6596" s="1">
        <v>0</v>
      </c>
    </row>
    <row r="6597" spans="1:16" x14ac:dyDescent="0.2">
      <c r="A6597" s="1">
        <v>2010</v>
      </c>
      <c r="B6597" s="1">
        <v>5</v>
      </c>
      <c r="C6597" s="1">
        <v>18</v>
      </c>
      <c r="D6597" s="1">
        <v>9</v>
      </c>
      <c r="E6597" s="1">
        <v>30</v>
      </c>
      <c r="F6597" s="1">
        <v>4.1929999999999996</v>
      </c>
      <c r="G6597" s="1">
        <v>21.08</v>
      </c>
      <c r="H6597" s="1">
        <v>13.35701358</v>
      </c>
      <c r="I6597" s="1">
        <v>849.0363000000001</v>
      </c>
      <c r="J6597" s="1">
        <v>468.2</v>
      </c>
      <c r="K6597" s="1">
        <v>117.77561590000001</v>
      </c>
      <c r="L6597" s="1">
        <v>0.25166369999999999</v>
      </c>
      <c r="M6597" s="1">
        <v>209.3424789</v>
      </c>
      <c r="N6597" s="1">
        <v>61.969334029999999</v>
      </c>
      <c r="O6597" s="1">
        <v>5</v>
      </c>
      <c r="P6597" s="1">
        <v>0</v>
      </c>
    </row>
    <row r="6598" spans="1:16" x14ac:dyDescent="0.2">
      <c r="A6598" s="1">
        <v>2010</v>
      </c>
      <c r="B6598" s="1">
        <v>5</v>
      </c>
      <c r="C6598" s="1">
        <v>18</v>
      </c>
      <c r="D6598" s="1">
        <v>10</v>
      </c>
      <c r="E6598" s="1">
        <v>0</v>
      </c>
      <c r="F6598" s="1">
        <v>4.3620000000000001</v>
      </c>
      <c r="G6598" s="1">
        <v>21.73</v>
      </c>
      <c r="H6598" s="1">
        <v>13.257652289999999</v>
      </c>
      <c r="I6598" s="1">
        <v>849.04120000000012</v>
      </c>
      <c r="J6598" s="1">
        <v>518.20000000000005</v>
      </c>
      <c r="K6598" s="1">
        <v>115.9706647</v>
      </c>
      <c r="L6598" s="1">
        <v>0.23939340000000001</v>
      </c>
      <c r="M6598" s="1">
        <v>226.4059038</v>
      </c>
      <c r="N6598" s="1">
        <v>67.838588950000002</v>
      </c>
      <c r="O6598" s="1">
        <v>5</v>
      </c>
      <c r="P6598" s="1">
        <v>0</v>
      </c>
    </row>
    <row r="6599" spans="1:16" x14ac:dyDescent="0.2">
      <c r="A6599" s="1">
        <v>2010</v>
      </c>
      <c r="B6599" s="1">
        <v>5</v>
      </c>
      <c r="C6599" s="1">
        <v>18</v>
      </c>
      <c r="D6599" s="1">
        <v>10</v>
      </c>
      <c r="E6599" s="1">
        <v>30</v>
      </c>
      <c r="F6599" s="1">
        <v>5.1159999999999997</v>
      </c>
      <c r="G6599" s="1">
        <v>22.61</v>
      </c>
      <c r="H6599" s="1">
        <v>12.17570924</v>
      </c>
      <c r="I6599" s="1">
        <v>848.83359999999993</v>
      </c>
      <c r="J6599" s="1">
        <v>575.1</v>
      </c>
      <c r="K6599" s="1">
        <v>136.05883159999999</v>
      </c>
      <c r="L6599" s="1">
        <v>0.1952808</v>
      </c>
      <c r="M6599" s="1">
        <v>280.03819979999997</v>
      </c>
      <c r="N6599" s="1">
        <v>73.827110910000002</v>
      </c>
      <c r="O6599" s="1">
        <v>5.0015948960000003</v>
      </c>
      <c r="P6599" s="1">
        <v>0</v>
      </c>
    </row>
    <row r="6600" spans="1:16" x14ac:dyDescent="0.2">
      <c r="A6600" s="1">
        <v>2010</v>
      </c>
      <c r="B6600" s="1">
        <v>5</v>
      </c>
      <c r="C6600" s="1">
        <v>18</v>
      </c>
      <c r="D6600" s="1">
        <v>11</v>
      </c>
      <c r="E6600" s="1">
        <v>0</v>
      </c>
      <c r="F6600" s="1">
        <v>5.75</v>
      </c>
      <c r="G6600" s="1">
        <v>23.72</v>
      </c>
      <c r="H6600" s="1">
        <v>11.4348644</v>
      </c>
      <c r="I6600" s="1">
        <v>848.59770000000003</v>
      </c>
      <c r="J6600" s="1">
        <v>619.5</v>
      </c>
      <c r="K6600" s="1">
        <v>126.130942</v>
      </c>
      <c r="L6600" s="1">
        <v>0.34928680000000001</v>
      </c>
      <c r="M6600" s="1">
        <v>249.90328869999999</v>
      </c>
      <c r="N6600" s="1">
        <v>68.787783790000006</v>
      </c>
      <c r="O6600" s="1">
        <v>5.9984051039999997</v>
      </c>
      <c r="P6600" s="1">
        <v>0</v>
      </c>
    </row>
    <row r="6601" spans="1:16" x14ac:dyDescent="0.2">
      <c r="A6601" s="1">
        <v>2010</v>
      </c>
      <c r="B6601" s="1">
        <v>5</v>
      </c>
      <c r="C6601" s="1">
        <v>18</v>
      </c>
      <c r="D6601" s="1">
        <v>11</v>
      </c>
      <c r="E6601" s="1">
        <v>30</v>
      </c>
      <c r="F6601" s="1">
        <v>5.8630000000000004</v>
      </c>
      <c r="G6601" s="1">
        <v>24.4</v>
      </c>
      <c r="H6601" s="1">
        <v>11.706519719999999</v>
      </c>
      <c r="I6601" s="1">
        <v>848.4122000000001</v>
      </c>
      <c r="J6601" s="1">
        <v>647.9</v>
      </c>
      <c r="K6601" s="1">
        <v>136.5340109</v>
      </c>
      <c r="L6601" s="1">
        <v>0.32139210000000001</v>
      </c>
      <c r="M6601" s="1">
        <v>358.79215099999999</v>
      </c>
      <c r="N6601" s="1">
        <v>89.718688130000004</v>
      </c>
      <c r="O6601" s="1">
        <v>5</v>
      </c>
      <c r="P6601" s="1">
        <v>0</v>
      </c>
    </row>
    <row r="6602" spans="1:16" x14ac:dyDescent="0.2">
      <c r="A6602" s="1">
        <v>2010</v>
      </c>
      <c r="B6602" s="1">
        <v>5</v>
      </c>
      <c r="C6602" s="1">
        <v>18</v>
      </c>
      <c r="D6602" s="1">
        <v>12</v>
      </c>
      <c r="E6602" s="1">
        <v>0</v>
      </c>
      <c r="F6602" s="1">
        <v>7.86</v>
      </c>
      <c r="G6602" s="1">
        <v>24.75</v>
      </c>
      <c r="H6602" s="1">
        <v>11.85741994</v>
      </c>
      <c r="I6602" s="1">
        <v>848.0412</v>
      </c>
      <c r="J6602" s="1">
        <v>640.9</v>
      </c>
      <c r="K6602" s="1">
        <v>155.12534400000001</v>
      </c>
      <c r="L6602" s="1">
        <v>0.30207990000000001</v>
      </c>
      <c r="M6602" s="1">
        <v>290.8711816</v>
      </c>
      <c r="N6602" s="1">
        <v>62.120518449999999</v>
      </c>
      <c r="O6602" s="1">
        <v>6</v>
      </c>
      <c r="P6602" s="1">
        <v>0</v>
      </c>
    </row>
    <row r="6603" spans="1:16" x14ac:dyDescent="0.2">
      <c r="A6603" s="1">
        <v>2010</v>
      </c>
      <c r="B6603" s="1">
        <v>5</v>
      </c>
      <c r="C6603" s="1">
        <v>18</v>
      </c>
      <c r="D6603" s="1">
        <v>12</v>
      </c>
      <c r="E6603" s="1">
        <v>30</v>
      </c>
      <c r="F6603" s="1">
        <v>8.5500000000000007</v>
      </c>
      <c r="G6603" s="1">
        <v>24.66</v>
      </c>
      <c r="H6603" s="1">
        <v>12.619708169999999</v>
      </c>
      <c r="I6603" s="1">
        <v>847.79690000000005</v>
      </c>
      <c r="J6603" s="1">
        <v>631.79999999999995</v>
      </c>
      <c r="K6603" s="1">
        <v>126.9509642</v>
      </c>
      <c r="L6603" s="1">
        <v>0.32110300000000003</v>
      </c>
      <c r="M6603" s="1">
        <v>302.78054989999998</v>
      </c>
      <c r="N6603" s="1">
        <v>64.34949546</v>
      </c>
      <c r="O6603" s="1">
        <v>6</v>
      </c>
      <c r="P6603" s="1">
        <v>0</v>
      </c>
    </row>
    <row r="6604" spans="1:16" x14ac:dyDescent="0.2">
      <c r="A6604" s="1">
        <v>2010</v>
      </c>
      <c r="B6604" s="1">
        <v>5</v>
      </c>
      <c r="C6604" s="1">
        <v>18</v>
      </c>
      <c r="D6604" s="1">
        <v>13</v>
      </c>
      <c r="E6604" s="1">
        <v>0</v>
      </c>
      <c r="F6604" s="1">
        <v>7.86</v>
      </c>
      <c r="G6604" s="1">
        <v>25.23</v>
      </c>
      <c r="H6604" s="1">
        <v>12.63048496</v>
      </c>
      <c r="I6604" s="1">
        <v>847.67700000000002</v>
      </c>
      <c r="J6604" s="1">
        <v>627.6</v>
      </c>
      <c r="K6604" s="1">
        <v>117.82603520000001</v>
      </c>
      <c r="L6604" s="1">
        <v>0.43227949999999998</v>
      </c>
      <c r="M6604" s="1">
        <v>328.12866029999998</v>
      </c>
      <c r="N6604" s="1">
        <v>62.984801210000001</v>
      </c>
      <c r="O6604" s="1">
        <v>6</v>
      </c>
      <c r="P6604" s="1">
        <v>0</v>
      </c>
    </row>
    <row r="6605" spans="1:16" x14ac:dyDescent="0.2">
      <c r="A6605" s="1">
        <v>2010</v>
      </c>
      <c r="B6605" s="1">
        <v>5</v>
      </c>
      <c r="C6605" s="1">
        <v>18</v>
      </c>
      <c r="D6605" s="1">
        <v>13</v>
      </c>
      <c r="E6605" s="1">
        <v>30</v>
      </c>
      <c r="F6605" s="1">
        <v>9.5299999999999994</v>
      </c>
      <c r="G6605" s="1">
        <v>25.47</v>
      </c>
      <c r="H6605" s="1">
        <v>12.85151069</v>
      </c>
      <c r="I6605" s="1">
        <v>847.41210000000001</v>
      </c>
      <c r="J6605" s="1">
        <v>593.29999999999995</v>
      </c>
      <c r="K6605" s="1">
        <v>104.25680560000001</v>
      </c>
      <c r="L6605" s="1">
        <v>0.45277640000000002</v>
      </c>
      <c r="M6605" s="1">
        <v>355.00101469999998</v>
      </c>
      <c r="N6605" s="1">
        <v>59.999955530000001</v>
      </c>
      <c r="O6605" s="1">
        <v>6.9984051039999997</v>
      </c>
      <c r="P6605" s="1">
        <v>0</v>
      </c>
    </row>
    <row r="6606" spans="1:16" x14ac:dyDescent="0.2">
      <c r="A6606" s="1">
        <v>2010</v>
      </c>
      <c r="B6606" s="1">
        <v>5</v>
      </c>
      <c r="C6606" s="1">
        <v>18</v>
      </c>
      <c r="D6606" s="1">
        <v>14</v>
      </c>
      <c r="E6606" s="1">
        <v>0</v>
      </c>
      <c r="F6606" s="1">
        <v>8.93</v>
      </c>
      <c r="G6606" s="1">
        <v>25.49</v>
      </c>
      <c r="H6606" s="1">
        <v>12.841504759999999</v>
      </c>
      <c r="I6606" s="1">
        <v>847.28930000000003</v>
      </c>
      <c r="J6606" s="1">
        <v>553.20000000000005</v>
      </c>
      <c r="K6606" s="1">
        <v>78.476153600000004</v>
      </c>
      <c r="L6606" s="1">
        <v>0.41779899999999998</v>
      </c>
      <c r="M6606" s="1">
        <v>305.31283289999999</v>
      </c>
      <c r="N6606" s="1">
        <v>54.258853899999998</v>
      </c>
      <c r="O6606" s="1">
        <v>6.0015948960000003</v>
      </c>
      <c r="P6606" s="1">
        <v>0</v>
      </c>
    </row>
    <row r="6607" spans="1:16" x14ac:dyDescent="0.2">
      <c r="A6607" s="1">
        <v>2010</v>
      </c>
      <c r="B6607" s="1">
        <v>5</v>
      </c>
      <c r="C6607" s="1">
        <v>18</v>
      </c>
      <c r="D6607" s="1">
        <v>14</v>
      </c>
      <c r="E6607" s="1">
        <v>30</v>
      </c>
      <c r="F6607" s="1">
        <v>9.66</v>
      </c>
      <c r="G6607" s="1">
        <v>25.63</v>
      </c>
      <c r="H6607" s="1">
        <v>12.55074546</v>
      </c>
      <c r="I6607" s="1">
        <v>847.01909999999998</v>
      </c>
      <c r="J6607" s="1">
        <v>497.4</v>
      </c>
      <c r="K6607" s="1">
        <v>62.617925960000001</v>
      </c>
      <c r="L6607" s="1">
        <v>0.45100050000000003</v>
      </c>
      <c r="M6607" s="1">
        <v>311.77644609999999</v>
      </c>
      <c r="N6607" s="1">
        <v>61.319301080000002</v>
      </c>
      <c r="O6607" s="1">
        <v>6</v>
      </c>
      <c r="P6607" s="1">
        <v>0</v>
      </c>
    </row>
    <row r="6608" spans="1:16" x14ac:dyDescent="0.2">
      <c r="A6608" s="1">
        <v>2010</v>
      </c>
      <c r="B6608" s="1">
        <v>5</v>
      </c>
      <c r="C6608" s="1">
        <v>18</v>
      </c>
      <c r="D6608" s="1">
        <v>15</v>
      </c>
      <c r="E6608" s="1">
        <v>0</v>
      </c>
      <c r="F6608" s="1">
        <v>8.7799999999999994</v>
      </c>
      <c r="G6608" s="1">
        <v>25.36</v>
      </c>
      <c r="H6608" s="1">
        <v>12.9416555</v>
      </c>
      <c r="I6608" s="1">
        <v>846.7903</v>
      </c>
      <c r="J6608" s="1">
        <v>430.7</v>
      </c>
      <c r="K6608" s="1">
        <v>44.93821578</v>
      </c>
      <c r="L6608" s="1">
        <v>0.39391860000000001</v>
      </c>
      <c r="M6608" s="1">
        <v>291.69898970000003</v>
      </c>
      <c r="N6608" s="1">
        <v>46.328033529999999</v>
      </c>
      <c r="O6608" s="1">
        <v>6</v>
      </c>
      <c r="P6608" s="1">
        <v>0</v>
      </c>
    </row>
    <row r="6609" spans="1:16" x14ac:dyDescent="0.2">
      <c r="A6609" s="1">
        <v>2010</v>
      </c>
      <c r="B6609" s="1">
        <v>5</v>
      </c>
      <c r="C6609" s="1">
        <v>18</v>
      </c>
      <c r="D6609" s="1">
        <v>15</v>
      </c>
      <c r="E6609" s="1">
        <v>30</v>
      </c>
      <c r="F6609" s="1">
        <v>9.32</v>
      </c>
      <c r="G6609" s="1">
        <v>25.34</v>
      </c>
      <c r="H6609" s="1">
        <v>13.53353274</v>
      </c>
      <c r="I6609" s="1">
        <v>846.53329999999994</v>
      </c>
      <c r="J6609" s="1">
        <v>365.5</v>
      </c>
      <c r="K6609" s="1">
        <v>27.30761493</v>
      </c>
      <c r="L6609" s="1">
        <v>0.54361090000000001</v>
      </c>
      <c r="M6609" s="1">
        <v>276.96343039999999</v>
      </c>
      <c r="N6609" s="1">
        <v>51.60913824</v>
      </c>
      <c r="O6609" s="1">
        <v>6</v>
      </c>
      <c r="P6609" s="1">
        <v>0</v>
      </c>
    </row>
    <row r="6610" spans="1:16" x14ac:dyDescent="0.2">
      <c r="A6610" s="1">
        <v>2010</v>
      </c>
      <c r="B6610" s="1">
        <v>5</v>
      </c>
      <c r="C6610" s="1">
        <v>18</v>
      </c>
      <c r="D6610" s="1">
        <v>16</v>
      </c>
      <c r="E6610" s="1">
        <v>0</v>
      </c>
      <c r="F6610" s="1">
        <v>9.9600000000000009</v>
      </c>
      <c r="G6610" s="1">
        <v>25.13</v>
      </c>
      <c r="H6610" s="1">
        <v>14.355867529999999</v>
      </c>
      <c r="I6610" s="1">
        <v>846.37659999999994</v>
      </c>
      <c r="J6610" s="1">
        <v>290.39999999999998</v>
      </c>
      <c r="K6610" s="1">
        <v>10.1969984</v>
      </c>
      <c r="L6610" s="1">
        <v>0.58401110000000001</v>
      </c>
      <c r="M6610" s="1">
        <v>231.29517050000001</v>
      </c>
      <c r="N6610" s="1">
        <v>42.375508660000001</v>
      </c>
      <c r="O6610" s="1">
        <v>6</v>
      </c>
      <c r="P6610" s="1">
        <v>0</v>
      </c>
    </row>
    <row r="6611" spans="1:16" x14ac:dyDescent="0.2">
      <c r="A6611" s="1">
        <v>2010</v>
      </c>
      <c r="B6611" s="1">
        <v>5</v>
      </c>
      <c r="C6611" s="1">
        <v>18</v>
      </c>
      <c r="D6611" s="1">
        <v>16</v>
      </c>
      <c r="E6611" s="1">
        <v>30</v>
      </c>
      <c r="F6611" s="1">
        <v>9.41</v>
      </c>
      <c r="G6611" s="1">
        <v>24.77</v>
      </c>
      <c r="H6611" s="1">
        <v>14.204857390000001</v>
      </c>
      <c r="I6611" s="1">
        <v>846.47649999999999</v>
      </c>
      <c r="J6611" s="1">
        <v>204.5</v>
      </c>
      <c r="K6611" s="1">
        <v>-7.3258568889999998</v>
      </c>
      <c r="L6611" s="1">
        <v>0.54312090000000002</v>
      </c>
      <c r="M6611" s="1">
        <v>186.7320933</v>
      </c>
      <c r="N6611" s="1">
        <v>38.598209439999998</v>
      </c>
      <c r="O6611" s="1">
        <v>6</v>
      </c>
      <c r="P6611" s="1">
        <v>0</v>
      </c>
    </row>
    <row r="6612" spans="1:16" x14ac:dyDescent="0.2">
      <c r="A6612" s="1">
        <v>2010</v>
      </c>
      <c r="B6612" s="1">
        <v>5</v>
      </c>
      <c r="C6612" s="1">
        <v>18</v>
      </c>
      <c r="D6612" s="1">
        <v>17</v>
      </c>
      <c r="E6612" s="1">
        <v>0</v>
      </c>
      <c r="F6612" s="1">
        <v>8.99</v>
      </c>
      <c r="G6612" s="1">
        <v>24.51</v>
      </c>
      <c r="H6612" s="1">
        <v>14.0840973</v>
      </c>
      <c r="I6612" s="1">
        <v>846.53000000000009</v>
      </c>
      <c r="J6612" s="1">
        <v>118.7</v>
      </c>
      <c r="K6612" s="1">
        <v>-18.719263999999999</v>
      </c>
      <c r="L6612" s="1">
        <v>0.49719069999999999</v>
      </c>
      <c r="M6612" s="1">
        <v>131.78157300000001</v>
      </c>
      <c r="N6612" s="1">
        <v>32.796081690000001</v>
      </c>
      <c r="O6612" s="1">
        <v>6</v>
      </c>
      <c r="P6612" s="1">
        <v>0</v>
      </c>
    </row>
    <row r="6613" spans="1:16" x14ac:dyDescent="0.2">
      <c r="A6613" s="1">
        <v>2010</v>
      </c>
      <c r="B6613" s="1">
        <v>5</v>
      </c>
      <c r="C6613" s="1">
        <v>18</v>
      </c>
      <c r="D6613" s="1">
        <v>17</v>
      </c>
      <c r="E6613" s="1">
        <v>30</v>
      </c>
      <c r="F6613" s="1">
        <v>8.93</v>
      </c>
      <c r="G6613" s="1">
        <v>24</v>
      </c>
      <c r="H6613" s="1">
        <v>14.976097810000001</v>
      </c>
      <c r="I6613" s="1">
        <v>846.50049999999987</v>
      </c>
      <c r="J6613" s="1">
        <v>31.13</v>
      </c>
      <c r="K6613" s="1">
        <v>-28.030657160000001</v>
      </c>
      <c r="L6613" s="1">
        <v>0.50223150000000005</v>
      </c>
      <c r="M6613" s="1">
        <v>88.916466470000003</v>
      </c>
      <c r="N6613" s="1">
        <v>31.63186747</v>
      </c>
      <c r="O6613" s="1">
        <v>6</v>
      </c>
      <c r="P6613" s="1">
        <v>0</v>
      </c>
    </row>
    <row r="6614" spans="1:16" x14ac:dyDescent="0.2">
      <c r="A6614" s="1">
        <v>2010</v>
      </c>
      <c r="B6614" s="1">
        <v>5</v>
      </c>
      <c r="C6614" s="1">
        <v>18</v>
      </c>
      <c r="D6614" s="1">
        <v>18</v>
      </c>
      <c r="E6614" s="1">
        <v>0</v>
      </c>
      <c r="F6614" s="1">
        <v>7.73</v>
      </c>
      <c r="G6614" s="1">
        <v>23.39</v>
      </c>
      <c r="H6614" s="1">
        <v>16.860827570000001</v>
      </c>
      <c r="I6614" s="1">
        <v>846.63189999999997</v>
      </c>
      <c r="J6614" s="1">
        <v>-51.77</v>
      </c>
      <c r="K6614" s="1">
        <v>-43.370886669999997</v>
      </c>
      <c r="L6614" s="1">
        <v>0.44427080000000002</v>
      </c>
      <c r="M6614" s="1">
        <v>43.242962640000002</v>
      </c>
      <c r="N6614" s="1">
        <v>18.565139540000001</v>
      </c>
      <c r="O6614" s="1">
        <v>6</v>
      </c>
      <c r="P6614" s="1">
        <v>0</v>
      </c>
    </row>
    <row r="6615" spans="1:16" x14ac:dyDescent="0.2">
      <c r="A6615" s="1">
        <v>2010</v>
      </c>
      <c r="B6615" s="1">
        <v>5</v>
      </c>
      <c r="C6615" s="1">
        <v>18</v>
      </c>
      <c r="D6615" s="1">
        <v>18</v>
      </c>
      <c r="E6615" s="1">
        <v>30</v>
      </c>
      <c r="F6615" s="1">
        <v>6.4889999999999999</v>
      </c>
      <c r="G6615" s="1">
        <v>22.42</v>
      </c>
      <c r="H6615" s="1">
        <v>18.874979929999999</v>
      </c>
      <c r="I6615" s="1">
        <v>846.84719999999993</v>
      </c>
      <c r="J6615" s="1">
        <v>-110.5</v>
      </c>
      <c r="K6615" s="1">
        <v>-55.97037813</v>
      </c>
      <c r="L6615" s="1">
        <v>0.41788920000000002</v>
      </c>
      <c r="M6615" s="1">
        <v>5.5807819609999996</v>
      </c>
      <c r="N6615" s="1">
        <v>5.7376979050000001</v>
      </c>
      <c r="O6615" s="1">
        <v>6</v>
      </c>
      <c r="P6615" s="1">
        <v>0</v>
      </c>
    </row>
    <row r="6616" spans="1:16" x14ac:dyDescent="0.2">
      <c r="A6616" s="1">
        <v>2010</v>
      </c>
      <c r="B6616" s="1">
        <v>5</v>
      </c>
      <c r="C6616" s="1">
        <v>18</v>
      </c>
      <c r="D6616" s="1">
        <v>19</v>
      </c>
      <c r="E6616" s="1">
        <v>0</v>
      </c>
      <c r="F6616" s="1">
        <v>5.9720000000000004</v>
      </c>
      <c r="G6616" s="1">
        <v>21.2</v>
      </c>
      <c r="H6616" s="1">
        <v>21.349433659999999</v>
      </c>
      <c r="I6616" s="1">
        <v>847.19759999999997</v>
      </c>
      <c r="J6616" s="1">
        <v>-124.5</v>
      </c>
      <c r="K6616" s="1">
        <v>-63.941243329999999</v>
      </c>
      <c r="L6616" s="1">
        <v>0.24002860000000001</v>
      </c>
      <c r="M6616" s="1">
        <v>-26.42820597</v>
      </c>
      <c r="N6616" s="1">
        <v>1.0396948640000001</v>
      </c>
      <c r="O6616" s="1">
        <v>5</v>
      </c>
      <c r="P6616" s="1">
        <v>0</v>
      </c>
    </row>
    <row r="6617" spans="1:16" x14ac:dyDescent="0.2">
      <c r="A6617" s="1">
        <v>2010</v>
      </c>
      <c r="B6617" s="1">
        <v>5</v>
      </c>
      <c r="C6617" s="1">
        <v>18</v>
      </c>
      <c r="D6617" s="1">
        <v>19</v>
      </c>
      <c r="E6617" s="1">
        <v>30</v>
      </c>
      <c r="F6617" s="1">
        <v>4.8719999999999999</v>
      </c>
      <c r="G6617" s="1">
        <v>20.12</v>
      </c>
      <c r="H6617" s="1">
        <v>23.26207776</v>
      </c>
      <c r="I6617" s="1">
        <v>847.51149999999996</v>
      </c>
      <c r="J6617" s="1">
        <v>-123.2</v>
      </c>
      <c r="K6617" s="1">
        <v>-63.097672000000003</v>
      </c>
      <c r="L6617" s="1">
        <v>0.24113499999999999</v>
      </c>
      <c r="M6617" s="1">
        <v>-36.322164620000002</v>
      </c>
      <c r="N6617" s="1">
        <v>3.0867663589999998</v>
      </c>
      <c r="O6617" s="1">
        <v>5</v>
      </c>
      <c r="P6617" s="1">
        <v>0</v>
      </c>
    </row>
    <row r="6618" spans="1:16" x14ac:dyDescent="0.2">
      <c r="A6618" s="1">
        <v>2010</v>
      </c>
      <c r="B6618" s="1">
        <v>5</v>
      </c>
      <c r="C6618" s="1">
        <v>18</v>
      </c>
      <c r="D6618" s="1">
        <v>20</v>
      </c>
      <c r="E6618" s="1">
        <v>0</v>
      </c>
      <c r="F6618" s="1">
        <v>4.91</v>
      </c>
      <c r="G6618" s="1">
        <v>19.399999999999999</v>
      </c>
      <c r="H6618" s="1">
        <v>24.673936600000001</v>
      </c>
      <c r="I6618" s="1">
        <v>847.79139999999995</v>
      </c>
      <c r="J6618" s="1">
        <v>-120.4</v>
      </c>
      <c r="K6618" s="1">
        <v>-59.741718040000002</v>
      </c>
      <c r="L6618" s="1">
        <v>0.2609765</v>
      </c>
      <c r="M6618" s="1">
        <v>-31.98512302</v>
      </c>
      <c r="N6618" s="1">
        <v>1.275181366</v>
      </c>
      <c r="O6618" s="1">
        <v>5</v>
      </c>
      <c r="P6618" s="1">
        <v>0</v>
      </c>
    </row>
    <row r="6619" spans="1:16" x14ac:dyDescent="0.2">
      <c r="A6619" s="1">
        <v>2010</v>
      </c>
      <c r="B6619" s="1">
        <v>5</v>
      </c>
      <c r="C6619" s="1">
        <v>18</v>
      </c>
      <c r="D6619" s="1">
        <v>20</v>
      </c>
      <c r="E6619" s="1">
        <v>30</v>
      </c>
      <c r="F6619" s="1">
        <v>3.9620000000000002</v>
      </c>
      <c r="G6619" s="1">
        <v>18.36</v>
      </c>
      <c r="H6619" s="1">
        <v>26.415476900000002</v>
      </c>
      <c r="I6619" s="1">
        <v>848.17539999999997</v>
      </c>
      <c r="J6619" s="1">
        <v>-117.3</v>
      </c>
      <c r="K6619" s="1">
        <v>-59.660428400000001</v>
      </c>
      <c r="L6619" s="1">
        <v>0.20086390000000001</v>
      </c>
      <c r="M6619" s="1">
        <v>-31.532609749999999</v>
      </c>
      <c r="N6619" s="1">
        <v>0.87067684999999995</v>
      </c>
      <c r="O6619" s="1">
        <v>5</v>
      </c>
      <c r="P6619" s="1">
        <v>0</v>
      </c>
    </row>
    <row r="6620" spans="1:16" x14ac:dyDescent="0.2">
      <c r="A6620" s="1">
        <v>2010</v>
      </c>
      <c r="B6620" s="1">
        <v>5</v>
      </c>
      <c r="C6620" s="1">
        <v>18</v>
      </c>
      <c r="D6620" s="1">
        <v>21</v>
      </c>
      <c r="E6620" s="1">
        <v>0</v>
      </c>
      <c r="F6620" s="1">
        <v>2.1779999999999999</v>
      </c>
      <c r="G6620" s="1">
        <v>17.03</v>
      </c>
      <c r="H6620" s="1">
        <v>28.54661256</v>
      </c>
      <c r="I6620" s="1">
        <v>848.61890000000005</v>
      </c>
      <c r="J6620" s="1">
        <v>-112.6</v>
      </c>
      <c r="K6620" s="1">
        <v>-60.000119560000002</v>
      </c>
      <c r="L6620" s="1">
        <v>0.21204719999999999</v>
      </c>
      <c r="M6620" s="1">
        <v>-9.5781192199999996</v>
      </c>
      <c r="N6620" s="1">
        <v>0.91810154040000003</v>
      </c>
      <c r="O6620" s="1">
        <v>5</v>
      </c>
      <c r="P6620" s="1">
        <v>0</v>
      </c>
    </row>
    <row r="6621" spans="1:16" x14ac:dyDescent="0.2">
      <c r="A6621" s="1">
        <v>2010</v>
      </c>
      <c r="B6621" s="1">
        <v>5</v>
      </c>
      <c r="C6621" s="1">
        <v>18</v>
      </c>
      <c r="D6621" s="1">
        <v>21</v>
      </c>
      <c r="E6621" s="1">
        <v>30</v>
      </c>
      <c r="F6621" s="1">
        <v>2.867</v>
      </c>
      <c r="G6621" s="1">
        <v>16.63</v>
      </c>
      <c r="H6621" s="1">
        <v>29.206868409999998</v>
      </c>
      <c r="I6621" s="1">
        <v>848.79750000000001</v>
      </c>
      <c r="J6621" s="1">
        <v>-111.3</v>
      </c>
      <c r="K6621" s="1">
        <v>-60.374861959999997</v>
      </c>
      <c r="L6621" s="1">
        <v>0.1017817</v>
      </c>
      <c r="M6621" s="1">
        <v>-17.637144039999999</v>
      </c>
      <c r="N6621" s="1">
        <v>-1.6259448820000001E-2</v>
      </c>
      <c r="O6621" s="1">
        <v>5</v>
      </c>
      <c r="P6621" s="1">
        <v>0</v>
      </c>
    </row>
    <row r="6622" spans="1:16" x14ac:dyDescent="0.2">
      <c r="A6622" s="1">
        <v>2010</v>
      </c>
      <c r="B6622" s="1">
        <v>5</v>
      </c>
      <c r="C6622" s="1">
        <v>18</v>
      </c>
      <c r="D6622" s="1">
        <v>22</v>
      </c>
      <c r="E6622" s="1">
        <v>0</v>
      </c>
      <c r="F6622" s="1">
        <v>2.8180000000000001</v>
      </c>
      <c r="G6622" s="1">
        <v>16.170000000000002</v>
      </c>
      <c r="H6622" s="1">
        <v>30.127446679999998</v>
      </c>
      <c r="I6622" s="1">
        <v>848.96860000000004</v>
      </c>
      <c r="J6622" s="1">
        <v>-109.5</v>
      </c>
      <c r="K6622" s="1">
        <v>-56.145229870000001</v>
      </c>
      <c r="L6622" s="1">
        <v>0.1218139</v>
      </c>
      <c r="M6622" s="1">
        <v>-14.00216863</v>
      </c>
      <c r="N6622" s="1">
        <v>0.1265905745</v>
      </c>
      <c r="O6622" s="1">
        <v>5</v>
      </c>
      <c r="P6622" s="1">
        <v>0</v>
      </c>
    </row>
    <row r="6623" spans="1:16" x14ac:dyDescent="0.2">
      <c r="A6623" s="1">
        <v>2010</v>
      </c>
      <c r="B6623" s="1">
        <v>5</v>
      </c>
      <c r="C6623" s="1">
        <v>18</v>
      </c>
      <c r="D6623" s="1">
        <v>22</v>
      </c>
      <c r="E6623" s="1">
        <v>30</v>
      </c>
      <c r="F6623" s="1">
        <v>2.7469999999999999</v>
      </c>
      <c r="G6623" s="1">
        <v>15.33</v>
      </c>
      <c r="H6623" s="1">
        <v>31.918482050000001</v>
      </c>
      <c r="I6623" s="1">
        <v>848.96579999999994</v>
      </c>
      <c r="J6623" s="1">
        <v>-106.5</v>
      </c>
      <c r="K6623" s="1">
        <v>-55.991911600000002</v>
      </c>
      <c r="L6623" s="1">
        <v>0.1202802</v>
      </c>
      <c r="M6623" s="1">
        <v>-12.811655269999999</v>
      </c>
      <c r="N6623" s="1">
        <v>-0.37225825800000001</v>
      </c>
      <c r="O6623" s="1">
        <v>4.9984051039999997</v>
      </c>
      <c r="P6623" s="1">
        <v>0</v>
      </c>
    </row>
    <row r="6624" spans="1:16" x14ac:dyDescent="0.2">
      <c r="A6624" s="1">
        <v>2010</v>
      </c>
      <c r="B6624" s="1">
        <v>5</v>
      </c>
      <c r="C6624" s="1">
        <v>18</v>
      </c>
      <c r="D6624" s="1">
        <v>23</v>
      </c>
      <c r="E6624" s="1">
        <v>0</v>
      </c>
      <c r="F6624" s="1">
        <v>2.5760000000000001</v>
      </c>
      <c r="G6624" s="1">
        <v>14.58</v>
      </c>
      <c r="H6624" s="1">
        <v>33.479027010000003</v>
      </c>
      <c r="I6624" s="1">
        <v>848.96609999999998</v>
      </c>
      <c r="J6624" s="1">
        <v>-104.6</v>
      </c>
      <c r="K6624" s="1">
        <v>-56.298946129999997</v>
      </c>
      <c r="L6624" s="1">
        <v>8.990621E-2</v>
      </c>
      <c r="M6624" s="1">
        <v>-10.997108259999999</v>
      </c>
      <c r="N6624" s="1">
        <v>-4.134330554E-2</v>
      </c>
      <c r="O6624" s="1">
        <v>4.0015948960000003</v>
      </c>
      <c r="P6624" s="1">
        <v>0</v>
      </c>
    </row>
    <row r="6625" spans="1:16" x14ac:dyDescent="0.2">
      <c r="A6625" s="1">
        <v>2010</v>
      </c>
      <c r="B6625" s="1">
        <v>5</v>
      </c>
      <c r="C6625" s="1">
        <v>18</v>
      </c>
      <c r="D6625" s="1">
        <v>23</v>
      </c>
      <c r="E6625" s="1">
        <v>30</v>
      </c>
      <c r="F6625" s="1">
        <v>2.7389999999999999</v>
      </c>
      <c r="G6625" s="1">
        <v>14.52</v>
      </c>
      <c r="H6625" s="1">
        <v>33.629110449999999</v>
      </c>
      <c r="I6625" s="1">
        <v>849.04560000000004</v>
      </c>
      <c r="J6625" s="1">
        <v>-103.4</v>
      </c>
      <c r="K6625" s="1">
        <v>-54.578905509999998</v>
      </c>
      <c r="L6625" s="1">
        <v>3.9803770000000002E-2</v>
      </c>
      <c r="M6625" s="1">
        <v>-12.484392010000001</v>
      </c>
      <c r="N6625" s="1">
        <v>-0.44837681569999999</v>
      </c>
      <c r="O6625" s="1">
        <v>4</v>
      </c>
      <c r="P6625" s="1">
        <v>0</v>
      </c>
    </row>
    <row r="6626" spans="1:16" x14ac:dyDescent="0.2">
      <c r="A6626" s="1">
        <v>2010</v>
      </c>
      <c r="B6626" s="1">
        <v>5</v>
      </c>
      <c r="C6626" s="1">
        <v>19</v>
      </c>
      <c r="D6626" s="1">
        <v>0</v>
      </c>
      <c r="E6626" s="1">
        <v>0</v>
      </c>
      <c r="F6626" s="1">
        <v>3.6070000000000002</v>
      </c>
      <c r="G6626" s="1">
        <v>14.66</v>
      </c>
      <c r="H6626" s="1">
        <v>33.70980471</v>
      </c>
      <c r="I6626" s="1">
        <v>848.95570000000009</v>
      </c>
      <c r="J6626" s="1">
        <v>-105.1</v>
      </c>
      <c r="K6626" s="1">
        <v>-50.991663600000003</v>
      </c>
      <c r="L6626" s="1">
        <v>0.116345</v>
      </c>
      <c r="M6626" s="1">
        <v>-18.67564136</v>
      </c>
      <c r="N6626" s="1">
        <v>0.1229634748</v>
      </c>
      <c r="O6626" s="1">
        <v>4.9984051039999997</v>
      </c>
      <c r="P6626" s="1">
        <v>0</v>
      </c>
    </row>
    <row r="6627" spans="1:16" x14ac:dyDescent="0.2">
      <c r="A6627" s="1">
        <v>2010</v>
      </c>
      <c r="B6627" s="1">
        <v>5</v>
      </c>
      <c r="C6627" s="1">
        <v>19</v>
      </c>
      <c r="D6627" s="1">
        <v>0</v>
      </c>
      <c r="E6627" s="1">
        <v>30</v>
      </c>
      <c r="F6627" s="1">
        <v>3.4540000000000002</v>
      </c>
      <c r="G6627" s="1">
        <v>14.24</v>
      </c>
      <c r="H6627" s="1">
        <v>34.630079979999998</v>
      </c>
      <c r="I6627" s="1">
        <v>848.92439999999988</v>
      </c>
      <c r="J6627" s="1">
        <v>-105.1</v>
      </c>
      <c r="K6627" s="1">
        <v>-49.68045884</v>
      </c>
      <c r="L6627" s="1">
        <v>0.1428228</v>
      </c>
      <c r="M6627" s="1">
        <v>-26.7511431</v>
      </c>
      <c r="N6627" s="1">
        <v>1.0546956569999999</v>
      </c>
      <c r="O6627" s="1">
        <v>4.0015948960000003</v>
      </c>
      <c r="P6627" s="1">
        <v>0</v>
      </c>
    </row>
    <row r="6628" spans="1:16" x14ac:dyDescent="0.2">
      <c r="A6628" s="1">
        <v>2010</v>
      </c>
      <c r="B6628" s="1">
        <v>5</v>
      </c>
      <c r="C6628" s="1">
        <v>19</v>
      </c>
      <c r="D6628" s="1">
        <v>1</v>
      </c>
      <c r="E6628" s="1">
        <v>0</v>
      </c>
      <c r="F6628" s="1">
        <v>2.8</v>
      </c>
      <c r="G6628" s="1">
        <v>12.69</v>
      </c>
      <c r="H6628" s="1">
        <v>39.012115299999998</v>
      </c>
      <c r="I6628" s="1">
        <v>848.82709999999997</v>
      </c>
      <c r="J6628" s="1">
        <v>-102.8</v>
      </c>
      <c r="K6628" s="1">
        <v>-53.252171420000003</v>
      </c>
      <c r="L6628" s="1">
        <v>0.33423700000000001</v>
      </c>
      <c r="M6628" s="1">
        <v>0.94593437579999995</v>
      </c>
      <c r="N6628" s="1">
        <v>-0.3944164705</v>
      </c>
      <c r="O6628" s="1">
        <v>4</v>
      </c>
      <c r="P6628" s="1">
        <v>0</v>
      </c>
    </row>
    <row r="6629" spans="1:16" x14ac:dyDescent="0.2">
      <c r="A6629" s="1">
        <v>2010</v>
      </c>
      <c r="B6629" s="1">
        <v>5</v>
      </c>
      <c r="C6629" s="1">
        <v>19</v>
      </c>
      <c r="D6629" s="1">
        <v>1</v>
      </c>
      <c r="E6629" s="1">
        <v>30</v>
      </c>
      <c r="F6629" s="1">
        <v>2.1339999999999999</v>
      </c>
      <c r="G6629" s="1">
        <v>12.32</v>
      </c>
      <c r="H6629" s="1">
        <v>39.942151619999997</v>
      </c>
      <c r="I6629" s="1">
        <v>848.89139999999998</v>
      </c>
      <c r="J6629" s="1">
        <v>-101.8</v>
      </c>
      <c r="K6629" s="1">
        <v>-56.24804649</v>
      </c>
      <c r="L6629" s="1">
        <v>0.31686809999999999</v>
      </c>
      <c r="M6629" s="1">
        <v>15.17888857</v>
      </c>
      <c r="N6629" s="1">
        <v>-4.9535031399999996</v>
      </c>
      <c r="O6629" s="1">
        <v>4</v>
      </c>
      <c r="P6629" s="1">
        <v>0</v>
      </c>
    </row>
    <row r="6630" spans="1:16" x14ac:dyDescent="0.2">
      <c r="A6630" s="1">
        <v>2010</v>
      </c>
      <c r="B6630" s="1">
        <v>5</v>
      </c>
      <c r="C6630" s="1">
        <v>19</v>
      </c>
      <c r="D6630" s="1">
        <v>2</v>
      </c>
      <c r="E6630" s="1">
        <v>0</v>
      </c>
      <c r="F6630" s="1">
        <v>2.8</v>
      </c>
      <c r="G6630" s="1">
        <v>12.12</v>
      </c>
      <c r="H6630" s="1">
        <v>39.871113139999999</v>
      </c>
      <c r="I6630" s="1">
        <v>848.87979999999993</v>
      </c>
      <c r="J6630" s="1">
        <v>-102.2</v>
      </c>
      <c r="K6630" s="1">
        <v>-49.42080653</v>
      </c>
      <c r="L6630" s="1">
        <v>6.8915530000000003E-2</v>
      </c>
      <c r="M6630" s="1">
        <v>-16.470001310000001</v>
      </c>
      <c r="N6630" s="1">
        <v>1.8122583670000001</v>
      </c>
      <c r="O6630" s="1">
        <v>4</v>
      </c>
      <c r="P6630" s="1">
        <v>0</v>
      </c>
    </row>
    <row r="6631" spans="1:16" x14ac:dyDescent="0.2">
      <c r="A6631" s="1">
        <v>2010</v>
      </c>
      <c r="B6631" s="1">
        <v>5</v>
      </c>
      <c r="C6631" s="1">
        <v>19</v>
      </c>
      <c r="D6631" s="1">
        <v>2</v>
      </c>
      <c r="E6631" s="1">
        <v>30</v>
      </c>
      <c r="F6631" s="1">
        <v>2.63</v>
      </c>
      <c r="G6631" s="1">
        <v>12.39</v>
      </c>
      <c r="H6631" s="1">
        <v>38.740289750000002</v>
      </c>
      <c r="I6631" s="1">
        <v>848.87820000000011</v>
      </c>
      <c r="J6631" s="1">
        <v>-103</v>
      </c>
      <c r="K6631" s="1">
        <v>-48.975360000000002</v>
      </c>
      <c r="L6631" s="1">
        <v>0.15480089999999999</v>
      </c>
      <c r="M6631" s="1">
        <v>-21.707966339999999</v>
      </c>
      <c r="N6631" s="1">
        <v>1.025120483</v>
      </c>
      <c r="O6631" s="1">
        <v>4</v>
      </c>
      <c r="P6631" s="1">
        <v>0</v>
      </c>
    </row>
    <row r="6632" spans="1:16" x14ac:dyDescent="0.2">
      <c r="A6632" s="1">
        <v>2010</v>
      </c>
      <c r="B6632" s="1">
        <v>5</v>
      </c>
      <c r="C6632" s="1">
        <v>19</v>
      </c>
      <c r="D6632" s="1">
        <v>3</v>
      </c>
      <c r="E6632" s="1">
        <v>0</v>
      </c>
      <c r="F6632" s="1">
        <v>2.802</v>
      </c>
      <c r="G6632" s="1">
        <v>12.01</v>
      </c>
      <c r="H6632" s="1">
        <v>39.670256199999997</v>
      </c>
      <c r="I6632" s="1">
        <v>848.96029999999996</v>
      </c>
      <c r="J6632" s="1">
        <v>-102.1</v>
      </c>
      <c r="K6632" s="1">
        <v>-48.988738980000001</v>
      </c>
      <c r="L6632" s="1">
        <v>0.109208</v>
      </c>
      <c r="M6632" s="1">
        <v>-10.31019553</v>
      </c>
      <c r="N6632" s="1">
        <v>-0.21579542560000001</v>
      </c>
      <c r="O6632" s="1">
        <v>4</v>
      </c>
      <c r="P6632" s="1">
        <v>0</v>
      </c>
    </row>
    <row r="6633" spans="1:16" x14ac:dyDescent="0.2">
      <c r="A6633" s="1">
        <v>2010</v>
      </c>
      <c r="B6633" s="1">
        <v>5</v>
      </c>
      <c r="C6633" s="1">
        <v>19</v>
      </c>
      <c r="D6633" s="1">
        <v>3</v>
      </c>
      <c r="E6633" s="1">
        <v>30</v>
      </c>
      <c r="F6633" s="1">
        <v>2.992</v>
      </c>
      <c r="G6633" s="1">
        <v>11.77</v>
      </c>
      <c r="H6633" s="1">
        <v>39.669164690000002</v>
      </c>
      <c r="I6633" s="1">
        <v>848.98160000000007</v>
      </c>
      <c r="J6633" s="1">
        <v>-100.9</v>
      </c>
      <c r="K6633" s="1">
        <v>-48.243612800000001</v>
      </c>
      <c r="L6633" s="1">
        <v>1.6553370000000001E-2</v>
      </c>
      <c r="M6633" s="1">
        <v>-9.6095536060000004</v>
      </c>
      <c r="N6633" s="1">
        <v>0.83720670600000002</v>
      </c>
      <c r="O6633" s="1">
        <v>4</v>
      </c>
      <c r="P6633" s="1">
        <v>0</v>
      </c>
    </row>
    <row r="6634" spans="1:16" x14ac:dyDescent="0.2">
      <c r="A6634" s="1">
        <v>2010</v>
      </c>
      <c r="B6634" s="1">
        <v>5</v>
      </c>
      <c r="C6634" s="1">
        <v>19</v>
      </c>
      <c r="D6634" s="1">
        <v>4</v>
      </c>
      <c r="E6634" s="1">
        <v>0</v>
      </c>
      <c r="F6634" s="1">
        <v>3.202</v>
      </c>
      <c r="G6634" s="1">
        <v>11.75</v>
      </c>
      <c r="H6634" s="1">
        <v>38.687364240000001</v>
      </c>
      <c r="I6634" s="1">
        <v>848.98739999999998</v>
      </c>
      <c r="J6634" s="1">
        <v>-100.8</v>
      </c>
      <c r="K6634" s="1">
        <v>-48.289346930000001</v>
      </c>
      <c r="L6634" s="1">
        <v>5.7474770000000001E-2</v>
      </c>
      <c r="M6634" s="1">
        <v>-15.552917880000001</v>
      </c>
      <c r="N6634" s="1">
        <v>1.069598168</v>
      </c>
      <c r="O6634" s="1">
        <v>4</v>
      </c>
      <c r="P6634" s="1">
        <v>0</v>
      </c>
    </row>
    <row r="6635" spans="1:16" x14ac:dyDescent="0.2">
      <c r="A6635" s="1">
        <v>2010</v>
      </c>
      <c r="B6635" s="1">
        <v>5</v>
      </c>
      <c r="C6635" s="1">
        <v>19</v>
      </c>
      <c r="D6635" s="1">
        <v>4</v>
      </c>
      <c r="E6635" s="1">
        <v>30</v>
      </c>
      <c r="F6635" s="1">
        <v>2.948</v>
      </c>
      <c r="G6635" s="1">
        <v>11.78</v>
      </c>
      <c r="H6635" s="1">
        <v>37.886099250000001</v>
      </c>
      <c r="I6635" s="1">
        <v>848.96460000000002</v>
      </c>
      <c r="J6635" s="1">
        <v>-101.1</v>
      </c>
      <c r="K6635" s="1">
        <v>-45.301344800000003</v>
      </c>
      <c r="L6635" s="1">
        <v>3.7600639999999998E-2</v>
      </c>
      <c r="M6635" s="1">
        <v>-11.868780879999999</v>
      </c>
      <c r="N6635" s="1">
        <v>0.50737419220000002</v>
      </c>
      <c r="O6635" s="1">
        <v>4</v>
      </c>
      <c r="P6635" s="1">
        <v>0</v>
      </c>
    </row>
    <row r="6636" spans="1:16" x14ac:dyDescent="0.2">
      <c r="A6636" s="1">
        <v>2010</v>
      </c>
      <c r="B6636" s="1">
        <v>5</v>
      </c>
      <c r="C6636" s="1">
        <v>19</v>
      </c>
      <c r="D6636" s="1">
        <v>5</v>
      </c>
      <c r="E6636" s="1">
        <v>0</v>
      </c>
      <c r="F6636" s="1">
        <v>2.2679999999999998</v>
      </c>
      <c r="G6636" s="1">
        <v>12.03</v>
      </c>
      <c r="H6636" s="1">
        <v>37.2961369</v>
      </c>
      <c r="I6636" s="1">
        <v>849.12279999999998</v>
      </c>
      <c r="J6636" s="1">
        <v>-97.3</v>
      </c>
      <c r="K6636" s="1">
        <v>-45.254633200000001</v>
      </c>
      <c r="L6636" s="1">
        <v>8.7991449999999999E-2</v>
      </c>
      <c r="M6636" s="1">
        <v>-11.674264519999999</v>
      </c>
      <c r="N6636" s="1">
        <v>0.30611923070000002</v>
      </c>
      <c r="O6636" s="1">
        <v>4</v>
      </c>
      <c r="P6636" s="1">
        <v>0</v>
      </c>
    </row>
    <row r="6637" spans="1:16" x14ac:dyDescent="0.2">
      <c r="A6637" s="1">
        <v>2010</v>
      </c>
      <c r="B6637" s="1">
        <v>5</v>
      </c>
      <c r="C6637" s="1">
        <v>19</v>
      </c>
      <c r="D6637" s="1">
        <v>5</v>
      </c>
      <c r="E6637" s="1">
        <v>30</v>
      </c>
      <c r="F6637" s="1">
        <v>1.2689999999999999</v>
      </c>
      <c r="G6637" s="1">
        <v>12.61</v>
      </c>
      <c r="H6637" s="1">
        <v>35.916065340000003</v>
      </c>
      <c r="I6637" s="1">
        <v>849.42110000000002</v>
      </c>
      <c r="J6637" s="1">
        <v>-68.95</v>
      </c>
      <c r="K6637" s="1">
        <v>-43.168708000000002</v>
      </c>
      <c r="L6637" s="1">
        <v>0.16832520000000001</v>
      </c>
      <c r="M6637" s="1">
        <v>9.3083775289999995</v>
      </c>
      <c r="N6637" s="1">
        <v>-0.9218784257</v>
      </c>
      <c r="O6637" s="1">
        <v>4</v>
      </c>
      <c r="P6637" s="1">
        <v>0</v>
      </c>
    </row>
    <row r="6638" spans="1:16" x14ac:dyDescent="0.2">
      <c r="A6638" s="1">
        <v>2010</v>
      </c>
      <c r="B6638" s="1">
        <v>5</v>
      </c>
      <c r="C6638" s="1">
        <v>19</v>
      </c>
      <c r="D6638" s="1">
        <v>6</v>
      </c>
      <c r="E6638" s="1">
        <v>0</v>
      </c>
      <c r="F6638" s="1">
        <v>0.58499999999999996</v>
      </c>
      <c r="G6638" s="1">
        <v>14.33</v>
      </c>
      <c r="H6638" s="1">
        <v>33.137394030000003</v>
      </c>
      <c r="I6638" s="1">
        <v>849.64699999999993</v>
      </c>
      <c r="J6638" s="1">
        <v>-1.379</v>
      </c>
      <c r="K6638" s="1">
        <v>-36.471619240000003</v>
      </c>
      <c r="L6638" s="1">
        <v>0.1648705</v>
      </c>
      <c r="M6638" s="1">
        <v>17.328999060000001</v>
      </c>
      <c r="N6638" s="1">
        <v>6.446761049</v>
      </c>
      <c r="O6638" s="1">
        <v>4</v>
      </c>
      <c r="P6638" s="1">
        <v>0</v>
      </c>
    </row>
    <row r="6639" spans="1:16" x14ac:dyDescent="0.2">
      <c r="A6639" s="1">
        <v>2010</v>
      </c>
      <c r="B6639" s="1">
        <v>5</v>
      </c>
      <c r="C6639" s="1">
        <v>19</v>
      </c>
      <c r="D6639" s="1">
        <v>6</v>
      </c>
      <c r="E6639" s="1">
        <v>30</v>
      </c>
      <c r="F6639" s="1">
        <v>1.298</v>
      </c>
      <c r="G6639" s="1">
        <v>15.53</v>
      </c>
      <c r="H6639" s="1">
        <v>30.72660831</v>
      </c>
      <c r="I6639" s="1">
        <v>849.62890000000004</v>
      </c>
      <c r="J6639" s="1">
        <v>83.1</v>
      </c>
      <c r="K6639" s="1">
        <v>-18.120804620000001</v>
      </c>
      <c r="L6639" s="1">
        <v>9.4758690000000007E-2</v>
      </c>
      <c r="M6639" s="1">
        <v>12.2357853</v>
      </c>
      <c r="N6639" s="1">
        <v>8.8613691449999994</v>
      </c>
      <c r="O6639" s="1">
        <v>4</v>
      </c>
      <c r="P6639" s="1">
        <v>0</v>
      </c>
    </row>
    <row r="6640" spans="1:16" x14ac:dyDescent="0.2">
      <c r="A6640" s="1">
        <v>2010</v>
      </c>
      <c r="B6640" s="1">
        <v>5</v>
      </c>
      <c r="C6640" s="1">
        <v>19</v>
      </c>
      <c r="D6640" s="1">
        <v>7</v>
      </c>
      <c r="E6640" s="1">
        <v>0</v>
      </c>
      <c r="F6640" s="1">
        <v>1.4330000000000001</v>
      </c>
      <c r="G6640" s="1">
        <v>16.12</v>
      </c>
      <c r="H6640" s="1">
        <v>29.646205399999999</v>
      </c>
      <c r="I6640" s="1">
        <v>849.61410000000001</v>
      </c>
      <c r="J6640" s="1">
        <v>173.5</v>
      </c>
      <c r="K6640" s="1">
        <v>6.3330094219999999</v>
      </c>
      <c r="L6640" s="1">
        <v>0.17179729999999999</v>
      </c>
      <c r="M6640" s="1">
        <v>48.812513170000003</v>
      </c>
      <c r="N6640" s="1">
        <v>17.756673549999999</v>
      </c>
      <c r="O6640" s="1">
        <v>4</v>
      </c>
      <c r="P6640" s="1">
        <v>0</v>
      </c>
    </row>
    <row r="6641" spans="1:16" x14ac:dyDescent="0.2">
      <c r="A6641" s="1">
        <v>2010</v>
      </c>
      <c r="B6641" s="1">
        <v>5</v>
      </c>
      <c r="C6641" s="1">
        <v>19</v>
      </c>
      <c r="D6641" s="1">
        <v>7</v>
      </c>
      <c r="E6641" s="1">
        <v>30</v>
      </c>
      <c r="F6641" s="1">
        <v>1.1919999999999999</v>
      </c>
      <c r="G6641" s="1">
        <v>16.989999999999998</v>
      </c>
      <c r="H6641" s="1">
        <v>28.10545969</v>
      </c>
      <c r="I6641" s="1">
        <v>849.74980000000005</v>
      </c>
      <c r="J6641" s="1">
        <v>260.39999999999998</v>
      </c>
      <c r="K6641" s="1">
        <v>36.70113911</v>
      </c>
      <c r="L6641" s="1">
        <v>0.1196802</v>
      </c>
      <c r="M6641" s="1">
        <v>94.03635396</v>
      </c>
      <c r="N6641" s="1">
        <v>27.403944889999998</v>
      </c>
      <c r="O6641" s="1">
        <v>4</v>
      </c>
      <c r="P6641" s="1">
        <v>0</v>
      </c>
    </row>
    <row r="6642" spans="1:16" x14ac:dyDescent="0.2">
      <c r="A6642" s="1">
        <v>2010</v>
      </c>
      <c r="B6642" s="1">
        <v>5</v>
      </c>
      <c r="C6642" s="1">
        <v>19</v>
      </c>
      <c r="D6642" s="1">
        <v>8</v>
      </c>
      <c r="E6642" s="1">
        <v>0</v>
      </c>
      <c r="F6642" s="1">
        <v>1.204</v>
      </c>
      <c r="G6642" s="1">
        <v>17.97</v>
      </c>
      <c r="H6642" s="1">
        <v>26.845403319999999</v>
      </c>
      <c r="I6642" s="1">
        <v>849.73180000000002</v>
      </c>
      <c r="J6642" s="1">
        <v>340.7</v>
      </c>
      <c r="K6642" s="1">
        <v>64.662061870000002</v>
      </c>
      <c r="L6642" s="1">
        <v>0.17956759999999999</v>
      </c>
      <c r="M6642" s="1">
        <v>131.23719650000001</v>
      </c>
      <c r="N6642" s="1">
        <v>33.785613750000003</v>
      </c>
      <c r="O6642" s="1">
        <v>4</v>
      </c>
      <c r="P6642" s="1">
        <v>0</v>
      </c>
    </row>
    <row r="6643" spans="1:16" x14ac:dyDescent="0.2">
      <c r="A6643" s="1">
        <v>2010</v>
      </c>
      <c r="B6643" s="1">
        <v>5</v>
      </c>
      <c r="C6643" s="1">
        <v>19</v>
      </c>
      <c r="D6643" s="1">
        <v>8</v>
      </c>
      <c r="E6643" s="1">
        <v>30</v>
      </c>
      <c r="F6643" s="1">
        <v>1.58</v>
      </c>
      <c r="G6643" s="1">
        <v>18.829999999999998</v>
      </c>
      <c r="H6643" s="1">
        <v>26.005786870000001</v>
      </c>
      <c r="I6643" s="1">
        <v>849.55470000000003</v>
      </c>
      <c r="J6643" s="1">
        <v>413.7</v>
      </c>
      <c r="K6643" s="1">
        <v>94.428591999999995</v>
      </c>
      <c r="L6643" s="1">
        <v>0.26965850000000002</v>
      </c>
      <c r="M6643" s="1">
        <v>183.48260110000001</v>
      </c>
      <c r="N6643" s="1">
        <v>43.067913259999997</v>
      </c>
      <c r="O6643" s="1">
        <v>4</v>
      </c>
      <c r="P6643" s="1">
        <v>0</v>
      </c>
    </row>
    <row r="6644" spans="1:16" x14ac:dyDescent="0.2">
      <c r="A6644" s="1">
        <v>2010</v>
      </c>
      <c r="B6644" s="1">
        <v>5</v>
      </c>
      <c r="C6644" s="1">
        <v>19</v>
      </c>
      <c r="D6644" s="1">
        <v>9</v>
      </c>
      <c r="E6644" s="1">
        <v>0</v>
      </c>
      <c r="F6644" s="1">
        <v>1.653</v>
      </c>
      <c r="G6644" s="1">
        <v>19.29</v>
      </c>
      <c r="H6644" s="1">
        <v>25.776487939999999</v>
      </c>
      <c r="I6644" s="1">
        <v>849.35019999999997</v>
      </c>
      <c r="J6644" s="1">
        <v>478.6</v>
      </c>
      <c r="K6644" s="1">
        <v>110.46889849999999</v>
      </c>
      <c r="L6644" s="1">
        <v>0.2733565</v>
      </c>
      <c r="M6644" s="1">
        <v>180.8895426</v>
      </c>
      <c r="N6644" s="1">
        <v>38.893392409999997</v>
      </c>
      <c r="O6644" s="1">
        <v>4.0015948960000003</v>
      </c>
      <c r="P6644" s="1">
        <v>0</v>
      </c>
    </row>
    <row r="6645" spans="1:16" x14ac:dyDescent="0.2">
      <c r="A6645" s="1">
        <v>2010</v>
      </c>
      <c r="B6645" s="1">
        <v>5</v>
      </c>
      <c r="C6645" s="1">
        <v>19</v>
      </c>
      <c r="D6645" s="1">
        <v>9</v>
      </c>
      <c r="E6645" s="1">
        <v>30</v>
      </c>
      <c r="F6645" s="1">
        <v>2.2890000000000001</v>
      </c>
      <c r="G6645" s="1">
        <v>20.11</v>
      </c>
      <c r="H6645" s="1">
        <v>24.55550311</v>
      </c>
      <c r="I6645" s="1">
        <v>849.23450000000003</v>
      </c>
      <c r="J6645" s="1">
        <v>532.1</v>
      </c>
      <c r="K6645" s="1">
        <v>138.3128797</v>
      </c>
      <c r="L6645" s="1">
        <v>0.24902669999999999</v>
      </c>
      <c r="M6645" s="1">
        <v>271.3265202</v>
      </c>
      <c r="N6645" s="1">
        <v>71.124508849999998</v>
      </c>
      <c r="O6645" s="1">
        <v>4.9984051039999997</v>
      </c>
      <c r="P6645" s="1">
        <v>0</v>
      </c>
    </row>
    <row r="6646" spans="1:16" x14ac:dyDescent="0.2">
      <c r="A6646" s="1">
        <v>2010</v>
      </c>
      <c r="B6646" s="1">
        <v>5</v>
      </c>
      <c r="C6646" s="1">
        <v>19</v>
      </c>
      <c r="D6646" s="1">
        <v>10</v>
      </c>
      <c r="E6646" s="1">
        <v>0</v>
      </c>
      <c r="F6646" s="1">
        <v>2.7839999999999998</v>
      </c>
      <c r="G6646" s="1">
        <v>20.39</v>
      </c>
      <c r="H6646" s="1">
        <v>22.14974947</v>
      </c>
      <c r="I6646" s="1">
        <v>849.14789999999994</v>
      </c>
      <c r="J6646" s="1">
        <v>576.70000000000005</v>
      </c>
      <c r="K6646" s="1">
        <v>145.16225449999999</v>
      </c>
      <c r="L6646" s="1">
        <v>0.26421430000000001</v>
      </c>
      <c r="M6646" s="1">
        <v>228.58581939999999</v>
      </c>
      <c r="N6646" s="1">
        <v>75.078936569999996</v>
      </c>
      <c r="O6646" s="1">
        <v>5</v>
      </c>
      <c r="P6646" s="1">
        <v>0</v>
      </c>
    </row>
    <row r="6647" spans="1:16" x14ac:dyDescent="0.2">
      <c r="A6647" s="1">
        <v>2010</v>
      </c>
      <c r="B6647" s="1">
        <v>5</v>
      </c>
      <c r="C6647" s="1">
        <v>19</v>
      </c>
      <c r="D6647" s="1">
        <v>10</v>
      </c>
      <c r="E6647" s="1">
        <v>30</v>
      </c>
      <c r="F6647" s="1">
        <v>3.35</v>
      </c>
      <c r="G6647" s="1">
        <v>21.09</v>
      </c>
      <c r="H6647" s="1">
        <v>19.373707020000001</v>
      </c>
      <c r="I6647" s="1">
        <v>849.15599999999995</v>
      </c>
      <c r="J6647" s="1">
        <v>611.9</v>
      </c>
      <c r="K6647" s="1">
        <v>149.88324710000001</v>
      </c>
      <c r="L6647" s="1">
        <v>0.1525319</v>
      </c>
      <c r="M6647" s="1">
        <v>283.02858509999999</v>
      </c>
      <c r="N6647" s="1">
        <v>58.09584495</v>
      </c>
      <c r="O6647" s="1">
        <v>5.0015948960000003</v>
      </c>
      <c r="P6647" s="1">
        <v>0</v>
      </c>
    </row>
    <row r="6648" spans="1:16" x14ac:dyDescent="0.2">
      <c r="A6648" s="1">
        <v>2010</v>
      </c>
      <c r="B6648" s="1">
        <v>5</v>
      </c>
      <c r="C6648" s="1">
        <v>19</v>
      </c>
      <c r="D6648" s="1">
        <v>11</v>
      </c>
      <c r="E6648" s="1">
        <v>0</v>
      </c>
      <c r="F6648" s="1">
        <v>3.4670000000000001</v>
      </c>
      <c r="G6648" s="1">
        <v>22.12</v>
      </c>
      <c r="H6648" s="1">
        <v>18.272647899999999</v>
      </c>
      <c r="I6648" s="1">
        <v>849.12419999999997</v>
      </c>
      <c r="J6648" s="1">
        <v>632.1</v>
      </c>
      <c r="K6648" s="1">
        <v>160.19468599999999</v>
      </c>
      <c r="L6648" s="1">
        <v>0.32067699999999999</v>
      </c>
      <c r="M6648" s="1">
        <v>303.30007189999998</v>
      </c>
      <c r="N6648" s="1">
        <v>84.765857109999999</v>
      </c>
      <c r="O6648" s="1">
        <v>5.9984051039999997</v>
      </c>
      <c r="P6648" s="1">
        <v>0</v>
      </c>
    </row>
    <row r="6649" spans="1:16" x14ac:dyDescent="0.2">
      <c r="A6649" s="1">
        <v>2010</v>
      </c>
      <c r="B6649" s="1">
        <v>5</v>
      </c>
      <c r="C6649" s="1">
        <v>19</v>
      </c>
      <c r="D6649" s="1">
        <v>11</v>
      </c>
      <c r="E6649" s="1">
        <v>30</v>
      </c>
      <c r="F6649" s="1">
        <v>4.6900000000000004</v>
      </c>
      <c r="G6649" s="1">
        <v>22.48</v>
      </c>
      <c r="H6649" s="1">
        <v>17.280444370000001</v>
      </c>
      <c r="I6649" s="1">
        <v>849.00670000000002</v>
      </c>
      <c r="J6649" s="1">
        <v>646.9</v>
      </c>
      <c r="K6649" s="1">
        <v>159.52899640000001</v>
      </c>
      <c r="L6649" s="1">
        <v>0.15168190000000001</v>
      </c>
      <c r="M6649" s="1">
        <v>256.75046129999998</v>
      </c>
      <c r="N6649" s="1">
        <v>59.5241671</v>
      </c>
      <c r="O6649" s="1">
        <v>6</v>
      </c>
      <c r="P6649" s="1">
        <v>0</v>
      </c>
    </row>
    <row r="6650" spans="1:16" x14ac:dyDescent="0.2">
      <c r="A6650" s="1">
        <v>2010</v>
      </c>
      <c r="B6650" s="1">
        <v>5</v>
      </c>
      <c r="C6650" s="1">
        <v>19</v>
      </c>
      <c r="D6650" s="1">
        <v>12</v>
      </c>
      <c r="E6650" s="1">
        <v>0</v>
      </c>
      <c r="F6650" s="1">
        <v>4.49</v>
      </c>
      <c r="G6650" s="1">
        <v>23.05</v>
      </c>
      <c r="H6650" s="1">
        <v>17.492108640000001</v>
      </c>
      <c r="I6650" s="1">
        <v>848.89570000000003</v>
      </c>
      <c r="J6650" s="1">
        <v>646.20000000000005</v>
      </c>
      <c r="K6650" s="1">
        <v>153.4525616</v>
      </c>
      <c r="L6650" s="1">
        <v>0.27543269999999997</v>
      </c>
      <c r="M6650" s="1">
        <v>305.36046859999999</v>
      </c>
      <c r="N6650" s="1">
        <v>60.696160089999999</v>
      </c>
      <c r="O6650" s="1">
        <v>6</v>
      </c>
      <c r="P6650" s="1">
        <v>0</v>
      </c>
    </row>
    <row r="6651" spans="1:16" x14ac:dyDescent="0.2">
      <c r="A6651" s="1">
        <v>2010</v>
      </c>
      <c r="B6651" s="1">
        <v>5</v>
      </c>
      <c r="C6651" s="1">
        <v>19</v>
      </c>
      <c r="D6651" s="1">
        <v>12</v>
      </c>
      <c r="E6651" s="1">
        <v>30</v>
      </c>
      <c r="F6651" s="1">
        <v>5.6509999999999998</v>
      </c>
      <c r="G6651" s="1">
        <v>23.71</v>
      </c>
      <c r="H6651" s="1">
        <v>17.2525844</v>
      </c>
      <c r="I6651" s="1">
        <v>848.74399999999991</v>
      </c>
      <c r="J6651" s="1">
        <v>637.70000000000005</v>
      </c>
      <c r="K6651" s="1">
        <v>146.1532373</v>
      </c>
      <c r="L6651" s="1">
        <v>0.31064389999999997</v>
      </c>
      <c r="M6651" s="1">
        <v>331.90077350000001</v>
      </c>
      <c r="N6651" s="1">
        <v>65.128414169999999</v>
      </c>
      <c r="O6651" s="1">
        <v>6</v>
      </c>
      <c r="P6651" s="1">
        <v>0</v>
      </c>
    </row>
    <row r="6652" spans="1:16" x14ac:dyDescent="0.2">
      <c r="A6652" s="1">
        <v>2010</v>
      </c>
      <c r="B6652" s="1">
        <v>5</v>
      </c>
      <c r="C6652" s="1">
        <v>19</v>
      </c>
      <c r="D6652" s="1">
        <v>13</v>
      </c>
      <c r="E6652" s="1">
        <v>0</v>
      </c>
      <c r="F6652" s="1">
        <v>6.0780000000000003</v>
      </c>
      <c r="G6652" s="1">
        <v>23.83</v>
      </c>
      <c r="H6652" s="1">
        <v>16.741235039999999</v>
      </c>
      <c r="I6652" s="1">
        <v>848.47340000000008</v>
      </c>
      <c r="J6652" s="1">
        <v>617.4</v>
      </c>
      <c r="K6652" s="1">
        <v>123.0879053</v>
      </c>
      <c r="L6652" s="1">
        <v>0.33126630000000001</v>
      </c>
      <c r="M6652" s="1">
        <v>325.73656190000003</v>
      </c>
      <c r="N6652" s="1">
        <v>59.212769809999998</v>
      </c>
      <c r="O6652" s="1">
        <v>6</v>
      </c>
      <c r="P6652" s="1">
        <v>0</v>
      </c>
    </row>
    <row r="6653" spans="1:16" x14ac:dyDescent="0.2">
      <c r="A6653" s="1">
        <v>2010</v>
      </c>
      <c r="B6653" s="1">
        <v>5</v>
      </c>
      <c r="C6653" s="1">
        <v>19</v>
      </c>
      <c r="D6653" s="1">
        <v>13</v>
      </c>
      <c r="E6653" s="1">
        <v>30</v>
      </c>
      <c r="F6653" s="1">
        <v>4.4349999999999996</v>
      </c>
      <c r="G6653" s="1">
        <v>24.42</v>
      </c>
      <c r="H6653" s="1">
        <v>15.19744152</v>
      </c>
      <c r="I6653" s="1">
        <v>848.2514000000001</v>
      </c>
      <c r="J6653" s="1">
        <v>576.6</v>
      </c>
      <c r="K6653" s="1">
        <v>116.70603</v>
      </c>
      <c r="L6653" s="1">
        <v>0.25833909999999999</v>
      </c>
      <c r="M6653" s="1">
        <v>339.75291069999997</v>
      </c>
      <c r="N6653" s="1">
        <v>71.669349580000002</v>
      </c>
      <c r="O6653" s="1">
        <v>6</v>
      </c>
      <c r="P6653" s="1">
        <v>0</v>
      </c>
    </row>
    <row r="6654" spans="1:16" x14ac:dyDescent="0.2">
      <c r="A6654" s="1">
        <v>2010</v>
      </c>
      <c r="B6654" s="1">
        <v>5</v>
      </c>
      <c r="C6654" s="1">
        <v>19</v>
      </c>
      <c r="D6654" s="1">
        <v>14</v>
      </c>
      <c r="E6654" s="1">
        <v>0</v>
      </c>
      <c r="F6654" s="1">
        <v>5.4669999999999996</v>
      </c>
      <c r="G6654" s="1">
        <v>24.89</v>
      </c>
      <c r="H6654" s="1">
        <v>13.62318939</v>
      </c>
      <c r="I6654" s="1">
        <v>847.79250000000002</v>
      </c>
      <c r="J6654" s="1">
        <v>534.5</v>
      </c>
      <c r="K6654" s="1">
        <v>101.7763107</v>
      </c>
      <c r="L6654" s="1">
        <v>0.40161469999999999</v>
      </c>
      <c r="M6654" s="1">
        <v>353.99299639999998</v>
      </c>
      <c r="N6654" s="1">
        <v>47.602965869999998</v>
      </c>
      <c r="O6654" s="1">
        <v>6</v>
      </c>
      <c r="P6654" s="1">
        <v>0</v>
      </c>
    </row>
    <row r="6655" spans="1:16" x14ac:dyDescent="0.2">
      <c r="A6655" s="1">
        <v>2010</v>
      </c>
      <c r="B6655" s="1">
        <v>5</v>
      </c>
      <c r="C6655" s="1">
        <v>19</v>
      </c>
      <c r="D6655" s="1">
        <v>14</v>
      </c>
      <c r="E6655" s="1">
        <v>30</v>
      </c>
      <c r="F6655" s="1">
        <v>5.391</v>
      </c>
      <c r="G6655" s="1">
        <v>25.36</v>
      </c>
      <c r="H6655" s="1">
        <v>12.831300300000001</v>
      </c>
      <c r="I6655" s="1">
        <v>847.43690000000004</v>
      </c>
      <c r="J6655" s="1">
        <v>478.5</v>
      </c>
      <c r="K6655" s="1">
        <v>79.270317329999997</v>
      </c>
      <c r="L6655" s="1">
        <v>0.26505430000000002</v>
      </c>
      <c r="M6655" s="1">
        <v>231.43077389999999</v>
      </c>
      <c r="N6655" s="1">
        <v>49.801609319999997</v>
      </c>
      <c r="O6655" s="1">
        <v>7</v>
      </c>
      <c r="P6655" s="1">
        <v>0</v>
      </c>
    </row>
    <row r="6656" spans="1:16" x14ac:dyDescent="0.2">
      <c r="A6656" s="1">
        <v>2010</v>
      </c>
      <c r="B6656" s="1">
        <v>5</v>
      </c>
      <c r="C6656" s="1">
        <v>19</v>
      </c>
      <c r="D6656" s="1">
        <v>15</v>
      </c>
      <c r="E6656" s="1">
        <v>0</v>
      </c>
      <c r="F6656" s="1">
        <v>5.6239999999999997</v>
      </c>
      <c r="G6656" s="1">
        <v>25.86</v>
      </c>
      <c r="H6656" s="1">
        <v>11.858778729999999</v>
      </c>
      <c r="I6656" s="1">
        <v>847.1146</v>
      </c>
      <c r="J6656" s="1">
        <v>414.7</v>
      </c>
      <c r="K6656" s="1">
        <v>60.969890130000003</v>
      </c>
      <c r="L6656" s="1">
        <v>0.41608099999999998</v>
      </c>
      <c r="M6656" s="1">
        <v>308.46641140000003</v>
      </c>
      <c r="N6656" s="1">
        <v>64.328741570000005</v>
      </c>
      <c r="O6656" s="1">
        <v>6</v>
      </c>
      <c r="P6656" s="1">
        <v>0</v>
      </c>
    </row>
    <row r="6657" spans="1:16" x14ac:dyDescent="0.2">
      <c r="A6657" s="1">
        <v>2010</v>
      </c>
      <c r="B6657" s="1">
        <v>5</v>
      </c>
      <c r="C6657" s="1">
        <v>19</v>
      </c>
      <c r="D6657" s="1">
        <v>15</v>
      </c>
      <c r="E6657" s="1">
        <v>30</v>
      </c>
      <c r="F6657" s="1">
        <v>5.87</v>
      </c>
      <c r="G6657" s="1">
        <v>25.8</v>
      </c>
      <c r="H6657" s="1">
        <v>11.838640079999999</v>
      </c>
      <c r="I6657" s="1">
        <v>846.95960000000002</v>
      </c>
      <c r="J6657" s="1">
        <v>343.4</v>
      </c>
      <c r="K6657" s="1">
        <v>41.963911600000003</v>
      </c>
      <c r="L6657" s="1">
        <v>0.292352</v>
      </c>
      <c r="M6657" s="1">
        <v>239.68869530000001</v>
      </c>
      <c r="N6657" s="1">
        <v>46.617833470000001</v>
      </c>
      <c r="O6657" s="1">
        <v>6</v>
      </c>
      <c r="P6657" s="1">
        <v>0</v>
      </c>
    </row>
    <row r="6658" spans="1:16" x14ac:dyDescent="0.2">
      <c r="A6658" s="1">
        <v>2010</v>
      </c>
      <c r="B6658" s="1">
        <v>5</v>
      </c>
      <c r="C6658" s="1">
        <v>19</v>
      </c>
      <c r="D6658" s="1">
        <v>16</v>
      </c>
      <c r="E6658" s="1">
        <v>0</v>
      </c>
      <c r="F6658" s="1">
        <v>6.51</v>
      </c>
      <c r="G6658" s="1">
        <v>25.54</v>
      </c>
      <c r="H6658" s="1">
        <v>12.76131112</v>
      </c>
      <c r="I6658" s="1">
        <v>846.78020000000004</v>
      </c>
      <c r="J6658" s="1">
        <v>270.8</v>
      </c>
      <c r="K6658" s="1">
        <v>20.442788360000002</v>
      </c>
      <c r="L6658" s="1">
        <v>0.33946549999999998</v>
      </c>
      <c r="M6658" s="1">
        <v>151.529473</v>
      </c>
      <c r="N6658" s="1">
        <v>32.753125199999999</v>
      </c>
      <c r="O6658" s="1">
        <v>7</v>
      </c>
      <c r="P6658" s="1">
        <v>0</v>
      </c>
    </row>
    <row r="6659" spans="1:16" x14ac:dyDescent="0.2">
      <c r="A6659" s="1">
        <v>2010</v>
      </c>
      <c r="B6659" s="1">
        <v>5</v>
      </c>
      <c r="C6659" s="1">
        <v>19</v>
      </c>
      <c r="D6659" s="1">
        <v>16</v>
      </c>
      <c r="E6659" s="1">
        <v>30</v>
      </c>
      <c r="F6659" s="1">
        <v>6.8239999999999998</v>
      </c>
      <c r="G6659" s="1">
        <v>25.64</v>
      </c>
      <c r="H6659" s="1">
        <v>13.423592899999999</v>
      </c>
      <c r="I6659" s="1">
        <v>846.70129999999995</v>
      </c>
      <c r="J6659" s="1">
        <v>191.2</v>
      </c>
      <c r="K6659" s="1">
        <v>1.0015368</v>
      </c>
      <c r="L6659" s="1">
        <v>0.34342739999999999</v>
      </c>
      <c r="M6659" s="1">
        <v>160.25258360000001</v>
      </c>
      <c r="N6659" s="1">
        <v>29.852712650000001</v>
      </c>
      <c r="O6659" s="1">
        <v>6.9984051039999997</v>
      </c>
      <c r="P6659" s="1">
        <v>0</v>
      </c>
    </row>
    <row r="6660" spans="1:16" x14ac:dyDescent="0.2">
      <c r="A6660" s="1">
        <v>2010</v>
      </c>
      <c r="B6660" s="1">
        <v>5</v>
      </c>
      <c r="C6660" s="1">
        <v>19</v>
      </c>
      <c r="D6660" s="1">
        <v>17</v>
      </c>
      <c r="E6660" s="1">
        <v>0</v>
      </c>
      <c r="F6660" s="1">
        <v>8.1199999999999992</v>
      </c>
      <c r="G6660" s="1">
        <v>25.19</v>
      </c>
      <c r="H6660" s="1">
        <v>13.723933300000001</v>
      </c>
      <c r="I6660" s="1">
        <v>846.62049999999999</v>
      </c>
      <c r="J6660" s="1">
        <v>108.2</v>
      </c>
      <c r="K6660" s="1">
        <v>-14.466456129999999</v>
      </c>
      <c r="L6660" s="1">
        <v>0.45164280000000001</v>
      </c>
      <c r="M6660" s="1">
        <v>149.02813280000001</v>
      </c>
      <c r="N6660" s="1">
        <v>32.27547706</v>
      </c>
      <c r="O6660" s="1">
        <v>6.0015948960000003</v>
      </c>
      <c r="P6660" s="1">
        <v>0</v>
      </c>
    </row>
    <row r="6661" spans="1:16" x14ac:dyDescent="0.2">
      <c r="A6661" s="1">
        <v>2010</v>
      </c>
      <c r="B6661" s="1">
        <v>5</v>
      </c>
      <c r="C6661" s="1">
        <v>19</v>
      </c>
      <c r="D6661" s="1">
        <v>17</v>
      </c>
      <c r="E6661" s="1">
        <v>30</v>
      </c>
      <c r="F6661" s="1">
        <v>8.11</v>
      </c>
      <c r="G6661" s="1">
        <v>24.66</v>
      </c>
      <c r="H6661" s="1">
        <v>13.38210707</v>
      </c>
      <c r="I6661" s="1">
        <v>846.70159999999998</v>
      </c>
      <c r="J6661" s="1">
        <v>21.45</v>
      </c>
      <c r="K6661" s="1">
        <v>-29.196490669999999</v>
      </c>
      <c r="L6661" s="1">
        <v>0.43121599999999999</v>
      </c>
      <c r="M6661" s="1">
        <v>91.72422564</v>
      </c>
      <c r="N6661" s="1">
        <v>26.245946419999999</v>
      </c>
      <c r="O6661" s="1">
        <v>6</v>
      </c>
      <c r="P6661" s="1">
        <v>0</v>
      </c>
    </row>
    <row r="6662" spans="1:16" x14ac:dyDescent="0.2">
      <c r="A6662" s="1">
        <v>2010</v>
      </c>
      <c r="B6662" s="1">
        <v>5</v>
      </c>
      <c r="C6662" s="1">
        <v>19</v>
      </c>
      <c r="D6662" s="1">
        <v>18</v>
      </c>
      <c r="E6662" s="1">
        <v>0</v>
      </c>
      <c r="F6662" s="1">
        <v>7.96</v>
      </c>
      <c r="G6662" s="1">
        <v>23.83</v>
      </c>
      <c r="H6662" s="1">
        <v>14.333867509999999</v>
      </c>
      <c r="I6662" s="1">
        <v>846.86009999999999</v>
      </c>
      <c r="J6662" s="1">
        <v>-58.74</v>
      </c>
      <c r="K6662" s="1">
        <v>-47.9242712</v>
      </c>
      <c r="L6662" s="1">
        <v>0.48240379999999999</v>
      </c>
      <c r="M6662" s="1">
        <v>54.505880840000003</v>
      </c>
      <c r="N6662" s="1">
        <v>12.19280199</v>
      </c>
      <c r="O6662" s="1">
        <v>6</v>
      </c>
      <c r="P6662" s="1">
        <v>0</v>
      </c>
    </row>
    <row r="6663" spans="1:16" x14ac:dyDescent="0.2">
      <c r="A6663" s="1">
        <v>2010</v>
      </c>
      <c r="B6663" s="1">
        <v>5</v>
      </c>
      <c r="C6663" s="1">
        <v>19</v>
      </c>
      <c r="D6663" s="1">
        <v>18</v>
      </c>
      <c r="E6663" s="1">
        <v>30</v>
      </c>
      <c r="F6663" s="1">
        <v>7.47</v>
      </c>
      <c r="G6663" s="1">
        <v>22.79</v>
      </c>
      <c r="H6663" s="1">
        <v>16.127604269999999</v>
      </c>
      <c r="I6663" s="1">
        <v>847.01589999999999</v>
      </c>
      <c r="J6663" s="1">
        <v>-116.7</v>
      </c>
      <c r="K6663" s="1">
        <v>-62.245295470000002</v>
      </c>
      <c r="L6663" s="1">
        <v>0.45649040000000002</v>
      </c>
      <c r="M6663" s="1">
        <v>9.6112930930000005</v>
      </c>
      <c r="N6663" s="1">
        <v>3.745747969</v>
      </c>
      <c r="O6663" s="1">
        <v>6</v>
      </c>
      <c r="P6663" s="1">
        <v>0</v>
      </c>
    </row>
    <row r="6664" spans="1:16" x14ac:dyDescent="0.2">
      <c r="A6664" s="1">
        <v>2010</v>
      </c>
      <c r="B6664" s="1">
        <v>5</v>
      </c>
      <c r="C6664" s="1">
        <v>19</v>
      </c>
      <c r="D6664" s="1">
        <v>19</v>
      </c>
      <c r="E6664" s="1">
        <v>0</v>
      </c>
      <c r="F6664" s="1">
        <v>7.09</v>
      </c>
      <c r="G6664" s="1">
        <v>21.62</v>
      </c>
      <c r="H6664" s="1">
        <v>18.40204834</v>
      </c>
      <c r="I6664" s="1">
        <v>847.26749999999993</v>
      </c>
      <c r="J6664" s="1">
        <v>-131.4</v>
      </c>
      <c r="K6664" s="1">
        <v>-70.828838669999996</v>
      </c>
      <c r="L6664" s="1">
        <v>0.38728829999999997</v>
      </c>
      <c r="M6664" s="1">
        <v>-14.25053638</v>
      </c>
      <c r="N6664" s="1">
        <v>0.29163029940000001</v>
      </c>
      <c r="O6664" s="1">
        <v>6</v>
      </c>
      <c r="P6664" s="1">
        <v>0</v>
      </c>
    </row>
    <row r="6665" spans="1:16" x14ac:dyDescent="0.2">
      <c r="A6665" s="1">
        <v>2010</v>
      </c>
      <c r="B6665" s="1">
        <v>5</v>
      </c>
      <c r="C6665" s="1">
        <v>19</v>
      </c>
      <c r="D6665" s="1">
        <v>19</v>
      </c>
      <c r="E6665" s="1">
        <v>30</v>
      </c>
      <c r="F6665" s="1">
        <v>5.4450000000000003</v>
      </c>
      <c r="G6665" s="1">
        <v>20.41</v>
      </c>
      <c r="H6665" s="1">
        <v>19.88367921</v>
      </c>
      <c r="I6665" s="1">
        <v>847.69580000000008</v>
      </c>
      <c r="J6665" s="1">
        <v>-129.19999999999999</v>
      </c>
      <c r="K6665" s="1">
        <v>-69.96157796</v>
      </c>
      <c r="L6665" s="1">
        <v>0.25447579999999997</v>
      </c>
      <c r="M6665" s="1">
        <v>-18.876969070000001</v>
      </c>
      <c r="N6665" s="1">
        <v>3.0020351390000002</v>
      </c>
      <c r="O6665" s="1">
        <v>5</v>
      </c>
      <c r="P6665" s="1">
        <v>0</v>
      </c>
    </row>
    <row r="6666" spans="1:16" x14ac:dyDescent="0.2">
      <c r="A6666" s="1">
        <v>2010</v>
      </c>
      <c r="B6666" s="1">
        <v>5</v>
      </c>
      <c r="C6666" s="1">
        <v>19</v>
      </c>
      <c r="D6666" s="1">
        <v>20</v>
      </c>
      <c r="E6666" s="1">
        <v>0</v>
      </c>
      <c r="F6666" s="1">
        <v>3.6459999999999999</v>
      </c>
      <c r="G6666" s="1">
        <v>18.93</v>
      </c>
      <c r="H6666" s="1">
        <v>21.695116909999999</v>
      </c>
      <c r="I6666" s="1">
        <v>848.11969999999997</v>
      </c>
      <c r="J6666" s="1">
        <v>-124.6</v>
      </c>
      <c r="K6666" s="1">
        <v>-68.714979869999993</v>
      </c>
      <c r="L6666" s="1">
        <v>0.1528467</v>
      </c>
      <c r="M6666" s="1">
        <v>-20.471873410000001</v>
      </c>
      <c r="N6666" s="1">
        <v>3.2884393099999998</v>
      </c>
      <c r="O6666" s="1">
        <v>5</v>
      </c>
      <c r="P6666" s="1">
        <v>0</v>
      </c>
    </row>
    <row r="6667" spans="1:16" x14ac:dyDescent="0.2">
      <c r="A6667" s="1">
        <v>2010</v>
      </c>
      <c r="B6667" s="1">
        <v>5</v>
      </c>
      <c r="C6667" s="1">
        <v>19</v>
      </c>
      <c r="D6667" s="1">
        <v>20</v>
      </c>
      <c r="E6667" s="1">
        <v>30</v>
      </c>
      <c r="F6667" s="1">
        <v>4.0030000000000001</v>
      </c>
      <c r="G6667" s="1">
        <v>18.46</v>
      </c>
      <c r="H6667" s="1">
        <v>21.89450841</v>
      </c>
      <c r="I6667" s="1">
        <v>848.27670000000001</v>
      </c>
      <c r="J6667" s="1">
        <v>-122.2</v>
      </c>
      <c r="K6667" s="1">
        <v>-65.888665239999995</v>
      </c>
      <c r="L6667" s="1">
        <v>0.14136689999999999</v>
      </c>
      <c r="M6667" s="1">
        <v>-25.883837539999998</v>
      </c>
      <c r="N6667" s="1">
        <v>2.8422696690000002</v>
      </c>
      <c r="O6667" s="1">
        <v>5</v>
      </c>
      <c r="P6667" s="1">
        <v>0</v>
      </c>
    </row>
    <row r="6668" spans="1:16" x14ac:dyDescent="0.2">
      <c r="A6668" s="1">
        <v>2010</v>
      </c>
      <c r="B6668" s="1">
        <v>5</v>
      </c>
      <c r="C6668" s="1">
        <v>19</v>
      </c>
      <c r="D6668" s="1">
        <v>21</v>
      </c>
      <c r="E6668" s="1">
        <v>0</v>
      </c>
      <c r="F6668" s="1">
        <v>3.5590000000000002</v>
      </c>
      <c r="G6668" s="1">
        <v>17.87</v>
      </c>
      <c r="H6668" s="1">
        <v>22.4745095</v>
      </c>
      <c r="I6668" s="1">
        <v>848.58920000000001</v>
      </c>
      <c r="J6668" s="1">
        <v>-119.3</v>
      </c>
      <c r="K6668" s="1">
        <v>-63.705655999999998</v>
      </c>
      <c r="L6668" s="1">
        <v>0.16482260000000001</v>
      </c>
      <c r="M6668" s="1">
        <v>-19.523979619999999</v>
      </c>
      <c r="N6668" s="1">
        <v>1.15462083</v>
      </c>
      <c r="O6668" s="1">
        <v>5</v>
      </c>
      <c r="P6668" s="1">
        <v>0</v>
      </c>
    </row>
    <row r="6669" spans="1:16" x14ac:dyDescent="0.2">
      <c r="A6669" s="1">
        <v>2010</v>
      </c>
      <c r="B6669" s="1">
        <v>5</v>
      </c>
      <c r="C6669" s="1">
        <v>19</v>
      </c>
      <c r="D6669" s="1">
        <v>21</v>
      </c>
      <c r="E6669" s="1">
        <v>30</v>
      </c>
      <c r="F6669" s="1">
        <v>3.1960000000000002</v>
      </c>
      <c r="G6669" s="1">
        <v>17.54</v>
      </c>
      <c r="H6669" s="1">
        <v>22.583961030000001</v>
      </c>
      <c r="I6669" s="1">
        <v>848.89430000000004</v>
      </c>
      <c r="J6669" s="1">
        <v>-116.5</v>
      </c>
      <c r="K6669" s="1">
        <v>-60.729890269999999</v>
      </c>
      <c r="L6669" s="1">
        <v>0.1107197</v>
      </c>
      <c r="M6669" s="1">
        <v>-21.24697067</v>
      </c>
      <c r="N6669" s="1">
        <v>2.8197773860000002</v>
      </c>
      <c r="O6669" s="1">
        <v>5</v>
      </c>
      <c r="P6669" s="1">
        <v>0</v>
      </c>
    </row>
    <row r="6670" spans="1:16" x14ac:dyDescent="0.2">
      <c r="A6670" s="1">
        <v>2010</v>
      </c>
      <c r="B6670" s="1">
        <v>5</v>
      </c>
      <c r="C6670" s="1">
        <v>19</v>
      </c>
      <c r="D6670" s="1">
        <v>22</v>
      </c>
      <c r="E6670" s="1">
        <v>0</v>
      </c>
      <c r="F6670" s="1">
        <v>3.597</v>
      </c>
      <c r="G6670" s="1">
        <v>17.21</v>
      </c>
      <c r="H6670" s="1">
        <v>22.422765630000001</v>
      </c>
      <c r="I6670" s="1">
        <v>848.91160000000002</v>
      </c>
      <c r="J6670" s="1">
        <v>-115.6</v>
      </c>
      <c r="K6670" s="1">
        <v>-58.705176000000002</v>
      </c>
      <c r="L6670" s="1">
        <v>0.1367736</v>
      </c>
      <c r="M6670" s="1">
        <v>-19.933686489999999</v>
      </c>
      <c r="N6670" s="1">
        <v>2.4332071719999999</v>
      </c>
      <c r="O6670" s="1">
        <v>5</v>
      </c>
      <c r="P6670" s="1">
        <v>0</v>
      </c>
    </row>
    <row r="6671" spans="1:16" x14ac:dyDescent="0.2">
      <c r="A6671" s="1">
        <v>2010</v>
      </c>
      <c r="B6671" s="1">
        <v>5</v>
      </c>
      <c r="C6671" s="1">
        <v>19</v>
      </c>
      <c r="D6671" s="1">
        <v>22</v>
      </c>
      <c r="E6671" s="1">
        <v>30</v>
      </c>
      <c r="F6671" s="1">
        <v>1.462</v>
      </c>
      <c r="G6671" s="1">
        <v>16.54</v>
      </c>
      <c r="H6671" s="1">
        <v>23.132732409999999</v>
      </c>
      <c r="I6671" s="1">
        <v>849.16470000000004</v>
      </c>
      <c r="J6671" s="1">
        <v>-112.8</v>
      </c>
      <c r="K6671" s="1">
        <v>-60.484093600000001</v>
      </c>
      <c r="L6671" s="1">
        <v>0.16198170000000001</v>
      </c>
      <c r="M6671" s="1">
        <v>-9.2936025719999993</v>
      </c>
      <c r="N6671" s="1">
        <v>1.708531976</v>
      </c>
      <c r="O6671" s="1">
        <v>4.9984051039999997</v>
      </c>
      <c r="P6671" s="1">
        <v>0</v>
      </c>
    </row>
    <row r="6672" spans="1:16" x14ac:dyDescent="0.2">
      <c r="A6672" s="1">
        <v>2010</v>
      </c>
      <c r="B6672" s="1">
        <v>5</v>
      </c>
      <c r="C6672" s="1">
        <v>19</v>
      </c>
      <c r="D6672" s="1">
        <v>23</v>
      </c>
      <c r="E6672" s="1">
        <v>0</v>
      </c>
      <c r="F6672" s="1">
        <v>1.258</v>
      </c>
      <c r="G6672" s="1">
        <v>16.260000000000002</v>
      </c>
      <c r="H6672" s="1">
        <v>23.40262452</v>
      </c>
      <c r="I6672" s="1">
        <v>849.22289999999998</v>
      </c>
      <c r="J6672" s="1">
        <v>-106.2</v>
      </c>
      <c r="K6672" s="1">
        <v>-62.816590179999999</v>
      </c>
      <c r="L6672" s="1">
        <v>9.4043660000000001E-2</v>
      </c>
      <c r="M6672" s="1">
        <v>-7.3965354300000001</v>
      </c>
      <c r="N6672" s="1">
        <v>0.63533686209999995</v>
      </c>
      <c r="O6672" s="1">
        <v>4.0015948960000003</v>
      </c>
      <c r="P6672" s="1">
        <v>0</v>
      </c>
    </row>
    <row r="6673" spans="1:16" x14ac:dyDescent="0.2">
      <c r="A6673" s="1">
        <v>2010</v>
      </c>
      <c r="B6673" s="1">
        <v>5</v>
      </c>
      <c r="C6673" s="1">
        <v>19</v>
      </c>
      <c r="D6673" s="1">
        <v>23</v>
      </c>
      <c r="E6673" s="1">
        <v>30</v>
      </c>
      <c r="F6673" s="1">
        <v>1.331</v>
      </c>
      <c r="G6673" s="1">
        <v>16.02</v>
      </c>
      <c r="H6673" s="1">
        <v>23.92316009</v>
      </c>
      <c r="I6673" s="1">
        <v>849.12800000000004</v>
      </c>
      <c r="J6673" s="1">
        <v>-105</v>
      </c>
      <c r="K6673" s="1">
        <v>-61.60004533</v>
      </c>
      <c r="L6673" s="1">
        <v>9.0480980000000003E-2</v>
      </c>
      <c r="M6673" s="1">
        <v>0.28902639190000001</v>
      </c>
      <c r="N6673" s="1">
        <v>-1.2861596520000001E-2</v>
      </c>
      <c r="O6673" s="1">
        <v>5</v>
      </c>
      <c r="P6673" s="1">
        <v>0</v>
      </c>
    </row>
    <row r="6674" spans="1:16" x14ac:dyDescent="0.2">
      <c r="A6674" s="1">
        <v>2010</v>
      </c>
      <c r="B6674" s="1">
        <v>5</v>
      </c>
      <c r="C6674" s="1">
        <v>20</v>
      </c>
      <c r="D6674" s="1">
        <v>0</v>
      </c>
      <c r="E6674" s="1">
        <v>0</v>
      </c>
      <c r="F6674" s="1">
        <v>1.8340000000000001</v>
      </c>
      <c r="G6674" s="1">
        <v>15.67</v>
      </c>
      <c r="H6674" s="1">
        <v>24.19282072</v>
      </c>
      <c r="I6674" s="1">
        <v>849.05619999999999</v>
      </c>
      <c r="J6674" s="1">
        <v>-103.3</v>
      </c>
      <c r="K6674" s="1">
        <v>-58.024578310000003</v>
      </c>
      <c r="L6674" s="1">
        <v>0.1154868</v>
      </c>
      <c r="M6674" s="1">
        <v>-2.4423975069999999</v>
      </c>
      <c r="N6674" s="1">
        <v>-0.1834023088</v>
      </c>
      <c r="O6674" s="1">
        <v>4</v>
      </c>
      <c r="P6674" s="1">
        <v>0</v>
      </c>
    </row>
    <row r="6675" spans="1:16" x14ac:dyDescent="0.2">
      <c r="A6675" s="1">
        <v>2010</v>
      </c>
      <c r="B6675" s="1">
        <v>5</v>
      </c>
      <c r="C6675" s="1">
        <v>20</v>
      </c>
      <c r="D6675" s="1">
        <v>0</v>
      </c>
      <c r="E6675" s="1">
        <v>30</v>
      </c>
      <c r="F6675" s="1">
        <v>2.7559999999999998</v>
      </c>
      <c r="G6675" s="1">
        <v>14.27</v>
      </c>
      <c r="H6675" s="1">
        <v>26.513744469999999</v>
      </c>
      <c r="I6675" s="1">
        <v>848.90910000000008</v>
      </c>
      <c r="J6675" s="1">
        <v>-102.4</v>
      </c>
      <c r="K6675" s="1">
        <v>-57.646381329999997</v>
      </c>
      <c r="L6675" s="1">
        <v>6.6465060000000006E-2</v>
      </c>
      <c r="M6675" s="1">
        <v>-3.1119495389999998</v>
      </c>
      <c r="N6675" s="1">
        <v>0.28035249559999997</v>
      </c>
      <c r="O6675" s="1">
        <v>4</v>
      </c>
      <c r="P6675" s="1">
        <v>0</v>
      </c>
    </row>
    <row r="6676" spans="1:16" x14ac:dyDescent="0.2">
      <c r="A6676" s="1">
        <v>2010</v>
      </c>
      <c r="B6676" s="1">
        <v>5</v>
      </c>
      <c r="C6676" s="1">
        <v>20</v>
      </c>
      <c r="D6676" s="1">
        <v>1</v>
      </c>
      <c r="E6676" s="1">
        <v>0</v>
      </c>
      <c r="F6676" s="1">
        <v>2.306</v>
      </c>
      <c r="G6676" s="1">
        <v>13.52</v>
      </c>
      <c r="H6676" s="1">
        <v>28.014420600000001</v>
      </c>
      <c r="I6676" s="1">
        <v>848.85859999999991</v>
      </c>
      <c r="J6676" s="1">
        <v>-102.8</v>
      </c>
      <c r="K6676" s="1">
        <v>-55.617550399999999</v>
      </c>
      <c r="L6676" s="1">
        <v>6.2549960000000002E-2</v>
      </c>
      <c r="M6676" s="1">
        <v>-0.136414166</v>
      </c>
      <c r="N6676" s="1">
        <v>-0.66544084869999998</v>
      </c>
      <c r="O6676" s="1">
        <v>5</v>
      </c>
      <c r="P6676" s="1">
        <v>0</v>
      </c>
    </row>
    <row r="6677" spans="1:16" x14ac:dyDescent="0.2">
      <c r="A6677" s="1">
        <v>2010</v>
      </c>
      <c r="B6677" s="1">
        <v>5</v>
      </c>
      <c r="C6677" s="1">
        <v>20</v>
      </c>
      <c r="D6677" s="1">
        <v>1</v>
      </c>
      <c r="E6677" s="1">
        <v>30</v>
      </c>
      <c r="F6677" s="1">
        <v>2.8260000000000001</v>
      </c>
      <c r="G6677" s="1">
        <v>14.12</v>
      </c>
      <c r="H6677" s="1">
        <v>27.044364389999998</v>
      </c>
      <c r="I6677" s="1">
        <v>848.76660000000004</v>
      </c>
      <c r="J6677" s="1">
        <v>-105.1</v>
      </c>
      <c r="K6677" s="1">
        <v>-53.672677329999999</v>
      </c>
      <c r="L6677" s="1">
        <v>8.9470740000000007E-2</v>
      </c>
      <c r="M6677" s="1">
        <v>-10.28967639</v>
      </c>
      <c r="N6677" s="1">
        <v>0.34471655340000001</v>
      </c>
      <c r="O6677" s="1">
        <v>4</v>
      </c>
      <c r="P6677" s="1">
        <v>0</v>
      </c>
    </row>
    <row r="6678" spans="1:16" x14ac:dyDescent="0.2">
      <c r="A6678" s="1">
        <v>2010</v>
      </c>
      <c r="B6678" s="1">
        <v>5</v>
      </c>
      <c r="C6678" s="1">
        <v>20</v>
      </c>
      <c r="D6678" s="1">
        <v>2</v>
      </c>
      <c r="E6678" s="1">
        <v>0</v>
      </c>
      <c r="F6678" s="1">
        <v>3.0310000000000001</v>
      </c>
      <c r="G6678" s="1">
        <v>14.96</v>
      </c>
      <c r="H6678" s="1">
        <v>25.593856779999999</v>
      </c>
      <c r="I6678" s="1">
        <v>848.66879999999992</v>
      </c>
      <c r="J6678" s="1">
        <v>-106.7</v>
      </c>
      <c r="K6678" s="1">
        <v>-46.253480979999999</v>
      </c>
      <c r="L6678" s="1">
        <v>9.6471849999999998E-2</v>
      </c>
      <c r="M6678" s="1">
        <v>-9.70379507</v>
      </c>
      <c r="N6678" s="1">
        <v>0.52251165700000002</v>
      </c>
      <c r="O6678" s="1">
        <v>4</v>
      </c>
      <c r="P6678" s="1">
        <v>0</v>
      </c>
    </row>
    <row r="6679" spans="1:16" x14ac:dyDescent="0.2">
      <c r="A6679" s="1">
        <v>2010</v>
      </c>
      <c r="B6679" s="1">
        <v>5</v>
      </c>
      <c r="C6679" s="1">
        <v>20</v>
      </c>
      <c r="D6679" s="1">
        <v>2</v>
      </c>
      <c r="E6679" s="1">
        <v>30</v>
      </c>
      <c r="F6679" s="1">
        <v>2.9750000000000001</v>
      </c>
      <c r="G6679" s="1">
        <v>13.13</v>
      </c>
      <c r="H6679" s="1">
        <v>29.385788219999998</v>
      </c>
      <c r="I6679" s="1">
        <v>848.65639999999996</v>
      </c>
      <c r="J6679" s="1">
        <v>-103.3</v>
      </c>
      <c r="K6679" s="1">
        <v>-50.679473960000003</v>
      </c>
      <c r="L6679" s="1">
        <v>1.781578E-2</v>
      </c>
      <c r="M6679" s="1">
        <v>-9.4504900799999998</v>
      </c>
      <c r="N6679" s="1">
        <v>7.5581235869999999E-2</v>
      </c>
      <c r="O6679" s="1">
        <v>4</v>
      </c>
      <c r="P6679" s="1">
        <v>0</v>
      </c>
    </row>
    <row r="6680" spans="1:16" x14ac:dyDescent="0.2">
      <c r="A6680" s="1">
        <v>2010</v>
      </c>
      <c r="B6680" s="1">
        <v>5</v>
      </c>
      <c r="C6680" s="1">
        <v>20</v>
      </c>
      <c r="D6680" s="1">
        <v>3</v>
      </c>
      <c r="E6680" s="1">
        <v>0</v>
      </c>
      <c r="F6680" s="1">
        <v>3.0579999999999998</v>
      </c>
      <c r="G6680" s="1">
        <v>13.83</v>
      </c>
      <c r="H6680" s="1">
        <v>28.275917329999999</v>
      </c>
      <c r="I6680" s="1">
        <v>848.67819999999995</v>
      </c>
      <c r="J6680" s="1">
        <v>-105.2</v>
      </c>
      <c r="K6680" s="1">
        <v>-47.846153200000003</v>
      </c>
      <c r="L6680" s="1">
        <v>3.8721999999999999E-2</v>
      </c>
      <c r="M6680" s="1">
        <v>-11.18042354</v>
      </c>
      <c r="N6680" s="1">
        <v>-0.2423563718</v>
      </c>
      <c r="O6680" s="1">
        <v>4</v>
      </c>
      <c r="P6680" s="1">
        <v>0</v>
      </c>
    </row>
    <row r="6681" spans="1:16" x14ac:dyDescent="0.2">
      <c r="A6681" s="1">
        <v>2010</v>
      </c>
      <c r="B6681" s="1">
        <v>5</v>
      </c>
      <c r="C6681" s="1">
        <v>20</v>
      </c>
      <c r="D6681" s="1">
        <v>3</v>
      </c>
      <c r="E6681" s="1">
        <v>30</v>
      </c>
      <c r="F6681" s="1">
        <v>2.9870000000000001</v>
      </c>
      <c r="G6681" s="1">
        <v>13.48</v>
      </c>
      <c r="H6681" s="1">
        <v>29.026255030000002</v>
      </c>
      <c r="I6681" s="1">
        <v>848.63069999999993</v>
      </c>
      <c r="J6681" s="1">
        <v>-104</v>
      </c>
      <c r="K6681" s="1">
        <v>-46.461233200000002</v>
      </c>
      <c r="L6681" s="1">
        <v>0.15040619999999999</v>
      </c>
      <c r="M6681" s="1">
        <v>-5.9840907909999999</v>
      </c>
      <c r="N6681" s="1">
        <v>1.9342568170000001</v>
      </c>
      <c r="O6681" s="1">
        <v>4</v>
      </c>
      <c r="P6681" s="1">
        <v>0</v>
      </c>
    </row>
    <row r="6682" spans="1:16" x14ac:dyDescent="0.2">
      <c r="A6682" s="1">
        <v>2010</v>
      </c>
      <c r="B6682" s="1">
        <v>5</v>
      </c>
      <c r="C6682" s="1">
        <v>20</v>
      </c>
      <c r="D6682" s="1">
        <v>4</v>
      </c>
      <c r="E6682" s="1">
        <v>0</v>
      </c>
      <c r="F6682" s="1">
        <v>1.7190000000000001</v>
      </c>
      <c r="G6682" s="1">
        <v>15.09</v>
      </c>
      <c r="H6682" s="1">
        <v>25.96501443</v>
      </c>
      <c r="I6682" s="1">
        <v>848.58839999999998</v>
      </c>
      <c r="J6682" s="1">
        <v>-102.3</v>
      </c>
      <c r="K6682" s="1">
        <v>-46.197077870000001</v>
      </c>
      <c r="L6682" s="1">
        <v>0.1016508</v>
      </c>
      <c r="M6682" s="1">
        <v>-2.6354489889999999</v>
      </c>
      <c r="N6682" s="1">
        <v>-1.4941341760000001E-2</v>
      </c>
      <c r="O6682" s="1">
        <v>4</v>
      </c>
      <c r="P6682" s="1">
        <v>0</v>
      </c>
    </row>
    <row r="6683" spans="1:16" x14ac:dyDescent="0.2">
      <c r="A6683" s="1">
        <v>2010</v>
      </c>
      <c r="B6683" s="1">
        <v>5</v>
      </c>
      <c r="C6683" s="1">
        <v>20</v>
      </c>
      <c r="D6683" s="1">
        <v>4</v>
      </c>
      <c r="E6683" s="1">
        <v>30</v>
      </c>
      <c r="F6683" s="1">
        <v>0.50600000000000001</v>
      </c>
      <c r="G6683" s="1">
        <v>14.7</v>
      </c>
      <c r="H6683" s="1">
        <v>26.705419880000001</v>
      </c>
      <c r="I6683" s="1">
        <v>848.63200000000006</v>
      </c>
      <c r="J6683" s="1">
        <v>-99.2</v>
      </c>
      <c r="K6683" s="1">
        <v>-49.857804440000002</v>
      </c>
      <c r="L6683" s="1">
        <v>0.2098507</v>
      </c>
      <c r="M6683" s="1">
        <v>-119.52357069999999</v>
      </c>
      <c r="N6683" s="1">
        <v>8.9430888129999992</v>
      </c>
      <c r="O6683" s="1">
        <v>4</v>
      </c>
      <c r="P6683" s="1">
        <v>0</v>
      </c>
    </row>
    <row r="6684" spans="1:16" x14ac:dyDescent="0.2">
      <c r="A6684" s="1">
        <v>2010</v>
      </c>
      <c r="B6684" s="1">
        <v>5</v>
      </c>
      <c r="C6684" s="1">
        <v>20</v>
      </c>
      <c r="D6684" s="1">
        <v>5</v>
      </c>
      <c r="E6684" s="1">
        <v>0</v>
      </c>
      <c r="F6684" s="1">
        <v>1.1659999999999999</v>
      </c>
      <c r="G6684" s="1">
        <v>13.78</v>
      </c>
      <c r="H6684" s="1">
        <v>28.165540369999999</v>
      </c>
      <c r="I6684" s="1">
        <v>848.84519999999998</v>
      </c>
      <c r="J6684" s="1">
        <v>-96.4</v>
      </c>
      <c r="K6684" s="1">
        <v>-55.959230669999997</v>
      </c>
      <c r="L6684" s="1">
        <v>0.10379389999999999</v>
      </c>
      <c r="M6684" s="1">
        <v>-12.13013439</v>
      </c>
      <c r="N6684" s="1">
        <v>0.34538564620000001</v>
      </c>
      <c r="O6684" s="1">
        <v>4</v>
      </c>
      <c r="P6684" s="1">
        <v>0</v>
      </c>
    </row>
    <row r="6685" spans="1:16" x14ac:dyDescent="0.2">
      <c r="A6685" s="1">
        <v>2010</v>
      </c>
      <c r="B6685" s="1">
        <v>5</v>
      </c>
      <c r="C6685" s="1">
        <v>20</v>
      </c>
      <c r="D6685" s="1">
        <v>5</v>
      </c>
      <c r="E6685" s="1">
        <v>30</v>
      </c>
      <c r="F6685" s="1">
        <v>0.66700000000000004</v>
      </c>
      <c r="G6685" s="1">
        <v>14.74</v>
      </c>
      <c r="H6685" s="1">
        <v>26.68549793</v>
      </c>
      <c r="I6685" s="1">
        <v>848.9846</v>
      </c>
      <c r="J6685" s="1">
        <v>-68.28</v>
      </c>
      <c r="K6685" s="1">
        <v>-46.302081600000001</v>
      </c>
      <c r="L6685" s="1">
        <v>0.15045620000000001</v>
      </c>
      <c r="M6685" s="1">
        <v>-5.1468868609999996</v>
      </c>
      <c r="N6685" s="1">
        <v>-7.210968308E-2</v>
      </c>
      <c r="O6685" s="1">
        <v>4</v>
      </c>
      <c r="P6685" s="1">
        <v>0</v>
      </c>
    </row>
    <row r="6686" spans="1:16" x14ac:dyDescent="0.2">
      <c r="A6686" s="1">
        <v>2010</v>
      </c>
      <c r="B6686" s="1">
        <v>5</v>
      </c>
      <c r="C6686" s="1">
        <v>20</v>
      </c>
      <c r="D6686" s="1">
        <v>6</v>
      </c>
      <c r="E6686" s="1">
        <v>0</v>
      </c>
      <c r="F6686" s="1">
        <v>0.52300000000000002</v>
      </c>
      <c r="G6686" s="1">
        <v>16.190000000000001</v>
      </c>
      <c r="H6686" s="1">
        <v>25.70760877</v>
      </c>
      <c r="I6686" s="1">
        <v>848.91270000000009</v>
      </c>
      <c r="J6686" s="1">
        <v>-2.363</v>
      </c>
      <c r="K6686" s="1">
        <v>-33.528754669999998</v>
      </c>
      <c r="L6686" s="1">
        <v>0.108761</v>
      </c>
      <c r="M6686" s="1">
        <v>-11.28986426</v>
      </c>
      <c r="N6686" s="1">
        <v>2.5073716830000001</v>
      </c>
      <c r="O6686" s="1">
        <v>4</v>
      </c>
      <c r="P6686" s="1">
        <v>0</v>
      </c>
    </row>
    <row r="6687" spans="1:16" x14ac:dyDescent="0.2">
      <c r="A6687" s="1">
        <v>2010</v>
      </c>
      <c r="B6687" s="1">
        <v>5</v>
      </c>
      <c r="C6687" s="1">
        <v>20</v>
      </c>
      <c r="D6687" s="1">
        <v>6</v>
      </c>
      <c r="E6687" s="1">
        <v>30</v>
      </c>
      <c r="F6687" s="1">
        <v>0.89700000000000002</v>
      </c>
      <c r="G6687" s="1">
        <v>17.8</v>
      </c>
      <c r="H6687" s="1">
        <v>24.328821130000001</v>
      </c>
      <c r="I6687" s="1">
        <v>848.7885</v>
      </c>
      <c r="J6687" s="1">
        <v>80.400000000000006</v>
      </c>
      <c r="K6687" s="1">
        <v>-9.5089245780000002</v>
      </c>
      <c r="L6687" s="1">
        <v>0.13204930000000001</v>
      </c>
      <c r="M6687" s="1">
        <v>27.283663480000001</v>
      </c>
      <c r="N6687" s="1">
        <v>14.813182230000001</v>
      </c>
      <c r="O6687" s="1">
        <v>4</v>
      </c>
      <c r="P6687" s="1">
        <v>0</v>
      </c>
    </row>
    <row r="6688" spans="1:16" x14ac:dyDescent="0.2">
      <c r="A6688" s="1">
        <v>2010</v>
      </c>
      <c r="B6688" s="1">
        <v>5</v>
      </c>
      <c r="C6688" s="1">
        <v>20</v>
      </c>
      <c r="D6688" s="1">
        <v>7</v>
      </c>
      <c r="E6688" s="1">
        <v>0</v>
      </c>
      <c r="F6688" s="1">
        <v>0.67700000000000005</v>
      </c>
      <c r="G6688" s="1">
        <v>19.239999999999998</v>
      </c>
      <c r="H6688" s="1">
        <v>22.026696909999998</v>
      </c>
      <c r="I6688" s="1">
        <v>848.78680000000008</v>
      </c>
      <c r="J6688" s="1">
        <v>169.3</v>
      </c>
      <c r="K6688" s="1">
        <v>17.592193999999999</v>
      </c>
      <c r="L6688" s="1">
        <v>0.1341165</v>
      </c>
      <c r="M6688" s="1">
        <v>67.901681879999998</v>
      </c>
      <c r="N6688" s="1">
        <v>25.362238999999999</v>
      </c>
      <c r="O6688" s="1">
        <v>4</v>
      </c>
      <c r="P6688" s="1">
        <v>0</v>
      </c>
    </row>
    <row r="6689" spans="1:16" x14ac:dyDescent="0.2">
      <c r="A6689" s="1">
        <v>2010</v>
      </c>
      <c r="B6689" s="1">
        <v>5</v>
      </c>
      <c r="C6689" s="1">
        <v>20</v>
      </c>
      <c r="D6689" s="1">
        <v>7</v>
      </c>
      <c r="E6689" s="1">
        <v>30</v>
      </c>
      <c r="F6689" s="1">
        <v>1.4890000000000001</v>
      </c>
      <c r="G6689" s="1">
        <v>19.66</v>
      </c>
      <c r="H6689" s="1">
        <v>21.867275830000001</v>
      </c>
      <c r="I6689" s="1">
        <v>848.8152</v>
      </c>
      <c r="J6689" s="1">
        <v>257</v>
      </c>
      <c r="K6689" s="1">
        <v>41.767692220000001</v>
      </c>
      <c r="L6689" s="1">
        <v>0.18993399999999999</v>
      </c>
      <c r="M6689" s="1">
        <v>88.777845740000004</v>
      </c>
      <c r="N6689" s="1">
        <v>33.608050200000001</v>
      </c>
      <c r="O6689" s="1">
        <v>4</v>
      </c>
      <c r="P6689" s="1">
        <v>0</v>
      </c>
    </row>
    <row r="6690" spans="1:16" x14ac:dyDescent="0.2">
      <c r="A6690" s="1">
        <v>2010</v>
      </c>
      <c r="B6690" s="1">
        <v>5</v>
      </c>
      <c r="C6690" s="1">
        <v>20</v>
      </c>
      <c r="D6690" s="1">
        <v>8</v>
      </c>
      <c r="E6690" s="1">
        <v>0</v>
      </c>
      <c r="F6690" s="1">
        <v>1.6879999999999999</v>
      </c>
      <c r="G6690" s="1">
        <v>20.89</v>
      </c>
      <c r="H6690" s="1">
        <v>20.165472739999998</v>
      </c>
      <c r="I6690" s="1">
        <v>848.85829999999999</v>
      </c>
      <c r="J6690" s="1">
        <v>338</v>
      </c>
      <c r="K6690" s="1">
        <v>73.880259199999998</v>
      </c>
      <c r="L6690" s="1">
        <v>0.25807910000000001</v>
      </c>
      <c r="M6690" s="1">
        <v>116.14024070000001</v>
      </c>
      <c r="N6690" s="1">
        <v>34.215074909999998</v>
      </c>
      <c r="O6690" s="1">
        <v>4</v>
      </c>
      <c r="P6690" s="1">
        <v>0</v>
      </c>
    </row>
    <row r="6691" spans="1:16" x14ac:dyDescent="0.2">
      <c r="A6691" s="1">
        <v>2010</v>
      </c>
      <c r="B6691" s="1">
        <v>5</v>
      </c>
      <c r="C6691" s="1">
        <v>20</v>
      </c>
      <c r="D6691" s="1">
        <v>8</v>
      </c>
      <c r="E6691" s="1">
        <v>30</v>
      </c>
      <c r="F6691" s="1">
        <v>1.9239999999999999</v>
      </c>
      <c r="G6691" s="1">
        <v>22.02</v>
      </c>
      <c r="H6691" s="1">
        <v>19.175045600000001</v>
      </c>
      <c r="I6691" s="1">
        <v>848.75049999999999</v>
      </c>
      <c r="J6691" s="1">
        <v>410.7</v>
      </c>
      <c r="K6691" s="1">
        <v>97.414776669999995</v>
      </c>
      <c r="L6691" s="1">
        <v>0.21781710000000001</v>
      </c>
      <c r="M6691" s="1">
        <v>146.56950019999999</v>
      </c>
      <c r="N6691" s="1">
        <v>43.548234149999999</v>
      </c>
      <c r="O6691" s="1">
        <v>4</v>
      </c>
      <c r="P6691" s="1">
        <v>0</v>
      </c>
    </row>
    <row r="6692" spans="1:16" x14ac:dyDescent="0.2">
      <c r="A6692" s="1">
        <v>2010</v>
      </c>
      <c r="B6692" s="1">
        <v>5</v>
      </c>
      <c r="C6692" s="1">
        <v>20</v>
      </c>
      <c r="D6692" s="1">
        <v>9</v>
      </c>
      <c r="E6692" s="1">
        <v>0</v>
      </c>
      <c r="F6692" s="1">
        <v>1.752</v>
      </c>
      <c r="G6692" s="1">
        <v>22.89</v>
      </c>
      <c r="H6692" s="1">
        <v>18.113656540000001</v>
      </c>
      <c r="I6692" s="1">
        <v>848.59019999999998</v>
      </c>
      <c r="J6692" s="1">
        <v>473.9</v>
      </c>
      <c r="K6692" s="1">
        <v>126.12692269999999</v>
      </c>
      <c r="L6692" s="1">
        <v>0.225354</v>
      </c>
      <c r="M6692" s="1">
        <v>205.7442054</v>
      </c>
      <c r="N6692" s="1">
        <v>50.618520109999999</v>
      </c>
      <c r="O6692" s="1">
        <v>5</v>
      </c>
      <c r="P6692" s="1">
        <v>0</v>
      </c>
    </row>
    <row r="6693" spans="1:16" x14ac:dyDescent="0.2">
      <c r="A6693" s="1">
        <v>2010</v>
      </c>
      <c r="B6693" s="1">
        <v>5</v>
      </c>
      <c r="C6693" s="1">
        <v>20</v>
      </c>
      <c r="D6693" s="1">
        <v>9</v>
      </c>
      <c r="E6693" s="1">
        <v>30</v>
      </c>
      <c r="F6693" s="1">
        <v>1.66</v>
      </c>
      <c r="G6693" s="1">
        <v>23.89</v>
      </c>
      <c r="H6693" s="1">
        <v>16.27992489</v>
      </c>
      <c r="I6693" s="1">
        <v>848.40459999999996</v>
      </c>
      <c r="J6693" s="1">
        <v>526.70000000000005</v>
      </c>
      <c r="K6693" s="1">
        <v>147.16489870000001</v>
      </c>
      <c r="L6693" s="1">
        <v>0.20891660000000001</v>
      </c>
      <c r="M6693" s="1">
        <v>222.0361044</v>
      </c>
      <c r="N6693" s="1">
        <v>55.564654779999998</v>
      </c>
      <c r="O6693" s="1">
        <v>5</v>
      </c>
      <c r="P6693" s="1">
        <v>0</v>
      </c>
    </row>
    <row r="6694" spans="1:16" x14ac:dyDescent="0.2">
      <c r="A6694" s="1">
        <v>2010</v>
      </c>
      <c r="B6694" s="1">
        <v>5</v>
      </c>
      <c r="C6694" s="1">
        <v>20</v>
      </c>
      <c r="D6694" s="1">
        <v>10</v>
      </c>
      <c r="E6694" s="1">
        <v>0</v>
      </c>
      <c r="F6694" s="1">
        <v>2.238</v>
      </c>
      <c r="G6694" s="1">
        <v>24.59</v>
      </c>
      <c r="H6694" s="1">
        <v>14.68610378</v>
      </c>
      <c r="I6694" s="1">
        <v>848.35750000000007</v>
      </c>
      <c r="J6694" s="1">
        <v>570.4</v>
      </c>
      <c r="K6694" s="1">
        <v>156.12632439999999</v>
      </c>
      <c r="L6694" s="1">
        <v>0.35218110000000002</v>
      </c>
      <c r="M6694" s="1">
        <v>278.97959900000001</v>
      </c>
      <c r="N6694" s="1">
        <v>61.488670999999997</v>
      </c>
      <c r="O6694" s="1">
        <v>5</v>
      </c>
      <c r="P6694" s="1">
        <v>0</v>
      </c>
    </row>
    <row r="6695" spans="1:16" x14ac:dyDescent="0.2">
      <c r="A6695" s="1">
        <v>2010</v>
      </c>
      <c r="B6695" s="1">
        <v>5</v>
      </c>
      <c r="C6695" s="1">
        <v>20</v>
      </c>
      <c r="D6695" s="1">
        <v>10</v>
      </c>
      <c r="E6695" s="1">
        <v>30</v>
      </c>
      <c r="F6695" s="1">
        <v>2.4409999999999998</v>
      </c>
      <c r="G6695" s="1">
        <v>25.12</v>
      </c>
      <c r="H6695" s="1">
        <v>13.49309704</v>
      </c>
      <c r="I6695" s="1">
        <v>848.31540000000007</v>
      </c>
      <c r="J6695" s="1">
        <v>604.29999999999995</v>
      </c>
      <c r="K6695" s="1">
        <v>166.5986824</v>
      </c>
      <c r="L6695" s="1">
        <v>0.37246240000000003</v>
      </c>
      <c r="M6695" s="1">
        <v>369.27990779999999</v>
      </c>
      <c r="N6695" s="1">
        <v>92.803878900000001</v>
      </c>
      <c r="O6695" s="1">
        <v>5.0015948960000003</v>
      </c>
      <c r="P6695" s="1">
        <v>0</v>
      </c>
    </row>
    <row r="6696" spans="1:16" x14ac:dyDescent="0.2">
      <c r="A6696" s="1">
        <v>2010</v>
      </c>
      <c r="B6696" s="1">
        <v>5</v>
      </c>
      <c r="C6696" s="1">
        <v>20</v>
      </c>
      <c r="D6696" s="1">
        <v>11</v>
      </c>
      <c r="E6696" s="1">
        <v>0</v>
      </c>
      <c r="F6696" s="1">
        <v>2.3660000000000001</v>
      </c>
      <c r="G6696" s="1">
        <v>25.44</v>
      </c>
      <c r="H6696" s="1">
        <v>12.239496129999999</v>
      </c>
      <c r="I6696" s="1">
        <v>848.22379999999998</v>
      </c>
      <c r="J6696" s="1">
        <v>628.79999999999995</v>
      </c>
      <c r="K6696" s="1">
        <v>170.58941669999999</v>
      </c>
      <c r="L6696" s="1">
        <v>0.23879729999999999</v>
      </c>
      <c r="M6696" s="1">
        <v>288.99168859999997</v>
      </c>
      <c r="N6696" s="1">
        <v>75.043137119999997</v>
      </c>
      <c r="O6696" s="1">
        <v>5.9984051039999997</v>
      </c>
      <c r="P6696" s="1">
        <v>0</v>
      </c>
    </row>
    <row r="6697" spans="1:16" x14ac:dyDescent="0.2">
      <c r="A6697" s="1">
        <v>2010</v>
      </c>
      <c r="B6697" s="1">
        <v>5</v>
      </c>
      <c r="C6697" s="1">
        <v>20</v>
      </c>
      <c r="D6697" s="1">
        <v>11</v>
      </c>
      <c r="E6697" s="1">
        <v>30</v>
      </c>
      <c r="F6697" s="1">
        <v>2.7130000000000001</v>
      </c>
      <c r="G6697" s="1">
        <v>25.92</v>
      </c>
      <c r="H6697" s="1">
        <v>12.40062681</v>
      </c>
      <c r="I6697" s="1">
        <v>847.92789999999991</v>
      </c>
      <c r="J6697" s="1">
        <v>636.1</v>
      </c>
      <c r="K6697" s="1">
        <v>173.5946448</v>
      </c>
      <c r="L6697" s="1">
        <v>0.2012273</v>
      </c>
      <c r="M6697" s="1">
        <v>329.02855940000001</v>
      </c>
      <c r="N6697" s="1">
        <v>73.135467930000004</v>
      </c>
      <c r="O6697" s="1">
        <v>6</v>
      </c>
      <c r="P6697" s="1">
        <v>0</v>
      </c>
    </row>
    <row r="6698" spans="1:16" x14ac:dyDescent="0.2">
      <c r="A6698" s="1">
        <v>2010</v>
      </c>
      <c r="B6698" s="1">
        <v>5</v>
      </c>
      <c r="C6698" s="1">
        <v>20</v>
      </c>
      <c r="D6698" s="1">
        <v>12</v>
      </c>
      <c r="E6698" s="1">
        <v>0</v>
      </c>
      <c r="F6698" s="1">
        <v>3.6379999999999999</v>
      </c>
      <c r="G6698" s="1">
        <v>26.77</v>
      </c>
      <c r="H6698" s="1">
        <v>11.34816339</v>
      </c>
      <c r="I6698" s="1">
        <v>847.63080000000002</v>
      </c>
      <c r="J6698" s="1">
        <v>636.4</v>
      </c>
      <c r="K6698" s="1">
        <v>163.3066384</v>
      </c>
      <c r="L6698" s="1">
        <v>0.37905810000000001</v>
      </c>
      <c r="M6698" s="1">
        <v>324.4719546</v>
      </c>
      <c r="N6698" s="1">
        <v>62.838444250000002</v>
      </c>
      <c r="O6698" s="1">
        <v>6</v>
      </c>
      <c r="P6698" s="1">
        <v>0</v>
      </c>
    </row>
    <row r="6699" spans="1:16" x14ac:dyDescent="0.2">
      <c r="A6699" s="1">
        <v>2010</v>
      </c>
      <c r="B6699" s="1">
        <v>5</v>
      </c>
      <c r="C6699" s="1">
        <v>20</v>
      </c>
      <c r="D6699" s="1">
        <v>12</v>
      </c>
      <c r="E6699" s="1">
        <v>30</v>
      </c>
      <c r="F6699" s="1">
        <v>4.056</v>
      </c>
      <c r="G6699" s="1">
        <v>26.97</v>
      </c>
      <c r="H6699" s="1">
        <v>11.34839492</v>
      </c>
      <c r="I6699" s="1">
        <v>847.44839999999999</v>
      </c>
      <c r="J6699" s="1">
        <v>628.1</v>
      </c>
      <c r="K6699" s="1">
        <v>151.2500355</v>
      </c>
      <c r="L6699" s="1">
        <v>0.41775069999999997</v>
      </c>
      <c r="M6699" s="1">
        <v>298.2552005</v>
      </c>
      <c r="N6699" s="1">
        <v>61.51699807</v>
      </c>
      <c r="O6699" s="1">
        <v>6</v>
      </c>
      <c r="P6699" s="1">
        <v>0</v>
      </c>
    </row>
    <row r="6700" spans="1:16" x14ac:dyDescent="0.2">
      <c r="A6700" s="1">
        <v>2010</v>
      </c>
      <c r="B6700" s="1">
        <v>5</v>
      </c>
      <c r="C6700" s="1">
        <v>20</v>
      </c>
      <c r="D6700" s="1">
        <v>13</v>
      </c>
      <c r="E6700" s="1">
        <v>0</v>
      </c>
      <c r="F6700" s="1">
        <v>3.056</v>
      </c>
      <c r="G6700" s="1">
        <v>27.48</v>
      </c>
      <c r="H6700" s="1">
        <v>11.65001782</v>
      </c>
      <c r="I6700" s="1">
        <v>847.28420000000006</v>
      </c>
      <c r="J6700" s="1">
        <v>602.6</v>
      </c>
      <c r="K6700" s="1">
        <v>143.4884203</v>
      </c>
      <c r="L6700" s="1">
        <v>0.23430419999999999</v>
      </c>
      <c r="M6700" s="1">
        <v>392.19864200000001</v>
      </c>
      <c r="N6700" s="1">
        <v>70.514953039999995</v>
      </c>
      <c r="O6700" s="1">
        <v>6</v>
      </c>
      <c r="P6700" s="1">
        <v>0</v>
      </c>
    </row>
    <row r="6701" spans="1:16" x14ac:dyDescent="0.2">
      <c r="A6701" s="1">
        <v>2010</v>
      </c>
      <c r="B6701" s="1">
        <v>5</v>
      </c>
      <c r="C6701" s="1">
        <v>20</v>
      </c>
      <c r="D6701" s="1">
        <v>13</v>
      </c>
      <c r="E6701" s="1">
        <v>30</v>
      </c>
      <c r="F6701" s="1">
        <v>4.133</v>
      </c>
      <c r="G6701" s="1">
        <v>27.99</v>
      </c>
      <c r="H6701" s="1">
        <v>11.69075994</v>
      </c>
      <c r="I6701" s="1">
        <v>846.98629999999991</v>
      </c>
      <c r="J6701" s="1">
        <v>569</v>
      </c>
      <c r="K6701" s="1">
        <v>129.5000905</v>
      </c>
      <c r="L6701" s="1">
        <v>0.26766990000000002</v>
      </c>
      <c r="M6701" s="1">
        <v>391.44061069999998</v>
      </c>
      <c r="N6701" s="1">
        <v>90.962398559999997</v>
      </c>
      <c r="O6701" s="1">
        <v>6.0015948960000003</v>
      </c>
      <c r="P6701" s="1">
        <v>0</v>
      </c>
    </row>
    <row r="6702" spans="1:16" x14ac:dyDescent="0.2">
      <c r="A6702" s="1">
        <v>2010</v>
      </c>
      <c r="B6702" s="1">
        <v>5</v>
      </c>
      <c r="C6702" s="1">
        <v>20</v>
      </c>
      <c r="D6702" s="1">
        <v>14</v>
      </c>
      <c r="E6702" s="1">
        <v>0</v>
      </c>
      <c r="F6702" s="1">
        <v>3.6339999999999999</v>
      </c>
      <c r="G6702" s="1">
        <v>28.31</v>
      </c>
      <c r="H6702" s="1">
        <v>11.35997263</v>
      </c>
      <c r="I6702" s="1">
        <v>846.79399999999998</v>
      </c>
      <c r="J6702" s="1">
        <v>522.9</v>
      </c>
      <c r="K6702" s="1">
        <v>104.3516619</v>
      </c>
      <c r="L6702" s="1">
        <v>0.30396669999999998</v>
      </c>
      <c r="M6702" s="1">
        <v>343.7581687</v>
      </c>
      <c r="N6702" s="1">
        <v>81.248673519999997</v>
      </c>
      <c r="O6702" s="1">
        <v>6.9984051039999997</v>
      </c>
      <c r="P6702" s="1">
        <v>0</v>
      </c>
    </row>
    <row r="6703" spans="1:16" x14ac:dyDescent="0.2">
      <c r="A6703" s="1">
        <v>2010</v>
      </c>
      <c r="B6703" s="1">
        <v>5</v>
      </c>
      <c r="C6703" s="1">
        <v>20</v>
      </c>
      <c r="D6703" s="1">
        <v>14</v>
      </c>
      <c r="E6703" s="1">
        <v>30</v>
      </c>
      <c r="F6703" s="1">
        <v>4.5190000000000001</v>
      </c>
      <c r="G6703" s="1">
        <v>28.78</v>
      </c>
      <c r="H6703" s="1">
        <v>10.96911478</v>
      </c>
      <c r="I6703" s="1">
        <v>846.36250000000007</v>
      </c>
      <c r="J6703" s="1">
        <v>469.5</v>
      </c>
      <c r="K6703" s="1">
        <v>87.665576799999997</v>
      </c>
      <c r="L6703" s="1">
        <v>0.33378099999999999</v>
      </c>
      <c r="M6703" s="1">
        <v>345.15166909999999</v>
      </c>
      <c r="N6703" s="1">
        <v>75.156164110000006</v>
      </c>
      <c r="O6703" s="1">
        <v>7</v>
      </c>
      <c r="P6703" s="1">
        <v>0</v>
      </c>
    </row>
    <row r="6704" spans="1:16" x14ac:dyDescent="0.2">
      <c r="A6704" s="1">
        <v>2010</v>
      </c>
      <c r="B6704" s="1">
        <v>5</v>
      </c>
      <c r="C6704" s="1">
        <v>20</v>
      </c>
      <c r="D6704" s="1">
        <v>15</v>
      </c>
      <c r="E6704" s="1">
        <v>0</v>
      </c>
      <c r="F6704" s="1">
        <v>3.49</v>
      </c>
      <c r="G6704" s="1">
        <v>29.04</v>
      </c>
      <c r="H6704" s="1">
        <v>10.91922104</v>
      </c>
      <c r="I6704" s="1">
        <v>846.00990000000002</v>
      </c>
      <c r="J6704" s="1">
        <v>404.2</v>
      </c>
      <c r="K6704" s="1">
        <v>69.360393909999999</v>
      </c>
      <c r="L6704" s="1">
        <v>0.2277824</v>
      </c>
      <c r="M6704" s="1">
        <v>337.77318359999998</v>
      </c>
      <c r="N6704" s="1">
        <v>91.297643070000007</v>
      </c>
      <c r="O6704" s="1">
        <v>6.9984051039999997</v>
      </c>
      <c r="P6704" s="1">
        <v>0</v>
      </c>
    </row>
    <row r="6705" spans="1:16" x14ac:dyDescent="0.2">
      <c r="A6705" s="1">
        <v>2010</v>
      </c>
      <c r="B6705" s="1">
        <v>5</v>
      </c>
      <c r="C6705" s="1">
        <v>20</v>
      </c>
      <c r="D6705" s="1">
        <v>15</v>
      </c>
      <c r="E6705" s="1">
        <v>30</v>
      </c>
      <c r="F6705" s="1">
        <v>3.4239999999999999</v>
      </c>
      <c r="G6705" s="1">
        <v>29.38</v>
      </c>
      <c r="H6705" s="1">
        <v>10.618501419999999</v>
      </c>
      <c r="I6705" s="1">
        <v>845.66739999999993</v>
      </c>
      <c r="J6705" s="1">
        <v>334.6</v>
      </c>
      <c r="K6705" s="1">
        <v>49.685242000000002</v>
      </c>
      <c r="L6705" s="1">
        <v>0.41020859999999998</v>
      </c>
      <c r="M6705" s="1">
        <v>295.64058849999998</v>
      </c>
      <c r="N6705" s="1">
        <v>81.316243130000004</v>
      </c>
      <c r="O6705" s="1">
        <v>6.0015948960000003</v>
      </c>
      <c r="P6705" s="1">
        <v>0</v>
      </c>
    </row>
    <row r="6706" spans="1:16" x14ac:dyDescent="0.2">
      <c r="A6706" s="1">
        <v>2010</v>
      </c>
      <c r="B6706" s="1">
        <v>5</v>
      </c>
      <c r="C6706" s="1">
        <v>20</v>
      </c>
      <c r="D6706" s="1">
        <v>16</v>
      </c>
      <c r="E6706" s="1">
        <v>0</v>
      </c>
      <c r="F6706" s="1">
        <v>3.891</v>
      </c>
      <c r="G6706" s="1">
        <v>29.25</v>
      </c>
      <c r="H6706" s="1">
        <v>10.76890708</v>
      </c>
      <c r="I6706" s="1">
        <v>845.44929999999999</v>
      </c>
      <c r="J6706" s="1">
        <v>261.2</v>
      </c>
      <c r="K6706" s="1">
        <v>31.434456440000002</v>
      </c>
      <c r="L6706" s="1">
        <v>0.32876260000000002</v>
      </c>
      <c r="M6706" s="1">
        <v>218.23431489999999</v>
      </c>
      <c r="N6706" s="1">
        <v>57.707725959999998</v>
      </c>
      <c r="O6706" s="1">
        <v>7</v>
      </c>
      <c r="P6706" s="1">
        <v>0</v>
      </c>
    </row>
    <row r="6707" spans="1:16" x14ac:dyDescent="0.2">
      <c r="A6707" s="1">
        <v>2010</v>
      </c>
      <c r="B6707" s="1">
        <v>5</v>
      </c>
      <c r="C6707" s="1">
        <v>20</v>
      </c>
      <c r="D6707" s="1">
        <v>16</v>
      </c>
      <c r="E6707" s="1">
        <v>30</v>
      </c>
      <c r="F6707" s="1">
        <v>5.65</v>
      </c>
      <c r="G6707" s="1">
        <v>28.82</v>
      </c>
      <c r="H6707" s="1">
        <v>11.380627799999999</v>
      </c>
      <c r="I6707" s="1">
        <v>845.31110000000001</v>
      </c>
      <c r="J6707" s="1">
        <v>184.2</v>
      </c>
      <c r="K6707" s="1">
        <v>7.6356473779999998</v>
      </c>
      <c r="L6707" s="1">
        <v>0.29556169999999998</v>
      </c>
      <c r="M6707" s="1">
        <v>159.72529850000001</v>
      </c>
      <c r="N6707" s="1">
        <v>35.631674500000003</v>
      </c>
      <c r="O6707" s="1">
        <v>6.9984051039999997</v>
      </c>
      <c r="P6707" s="1">
        <v>0</v>
      </c>
    </row>
    <row r="6708" spans="1:16" x14ac:dyDescent="0.2">
      <c r="A6708" s="1">
        <v>2010</v>
      </c>
      <c r="B6708" s="1">
        <v>5</v>
      </c>
      <c r="C6708" s="1">
        <v>20</v>
      </c>
      <c r="D6708" s="1">
        <v>17</v>
      </c>
      <c r="E6708" s="1">
        <v>0</v>
      </c>
      <c r="F6708" s="1">
        <v>4.7530000000000001</v>
      </c>
      <c r="G6708" s="1">
        <v>28.49</v>
      </c>
      <c r="H6708" s="1">
        <v>11.691350119999999</v>
      </c>
      <c r="I6708" s="1">
        <v>845.45330000000013</v>
      </c>
      <c r="J6708" s="1">
        <v>99.7</v>
      </c>
      <c r="K6708" s="1">
        <v>-8.6014820000000007</v>
      </c>
      <c r="L6708" s="1">
        <v>0.30061520000000003</v>
      </c>
      <c r="M6708" s="1">
        <v>122.5737915</v>
      </c>
      <c r="N6708" s="1">
        <v>37.432236119999999</v>
      </c>
      <c r="O6708" s="1">
        <v>6.0015948960000003</v>
      </c>
      <c r="P6708" s="1">
        <v>0</v>
      </c>
    </row>
    <row r="6709" spans="1:16" x14ac:dyDescent="0.2">
      <c r="A6709" s="1">
        <v>2010</v>
      </c>
      <c r="B6709" s="1">
        <v>5</v>
      </c>
      <c r="C6709" s="1">
        <v>20</v>
      </c>
      <c r="D6709" s="1">
        <v>17</v>
      </c>
      <c r="E6709" s="1">
        <v>30</v>
      </c>
      <c r="F6709" s="1">
        <v>4.96</v>
      </c>
      <c r="G6709" s="1">
        <v>28.12</v>
      </c>
      <c r="H6709" s="1">
        <v>11.78122967</v>
      </c>
      <c r="I6709" s="1">
        <v>845.56849999999997</v>
      </c>
      <c r="J6709" s="1">
        <v>14.9</v>
      </c>
      <c r="K6709" s="1">
        <v>-18.5492496</v>
      </c>
      <c r="L6709" s="1">
        <v>0.2423834</v>
      </c>
      <c r="M6709" s="1">
        <v>73.919616349999998</v>
      </c>
      <c r="N6709" s="1">
        <v>27.13336344</v>
      </c>
      <c r="O6709" s="1">
        <v>6</v>
      </c>
      <c r="P6709" s="1">
        <v>0</v>
      </c>
    </row>
    <row r="6710" spans="1:16" x14ac:dyDescent="0.2">
      <c r="A6710" s="1">
        <v>2010</v>
      </c>
      <c r="B6710" s="1">
        <v>5</v>
      </c>
      <c r="C6710" s="1">
        <v>20</v>
      </c>
      <c r="D6710" s="1">
        <v>18</v>
      </c>
      <c r="E6710" s="1">
        <v>0</v>
      </c>
      <c r="F6710" s="1">
        <v>5.2960000000000003</v>
      </c>
      <c r="G6710" s="1">
        <v>27.43</v>
      </c>
      <c r="H6710" s="1">
        <v>12.011197689999999</v>
      </c>
      <c r="I6710" s="1">
        <v>845.7364</v>
      </c>
      <c r="J6710" s="1">
        <v>-62.9</v>
      </c>
      <c r="K6710" s="1">
        <v>-39.907870580000001</v>
      </c>
      <c r="L6710" s="1">
        <v>0.3300534</v>
      </c>
      <c r="M6710" s="1">
        <v>28.37332627</v>
      </c>
      <c r="N6710" s="1">
        <v>16.450764320000001</v>
      </c>
      <c r="O6710" s="1">
        <v>6</v>
      </c>
      <c r="P6710" s="1">
        <v>0</v>
      </c>
    </row>
    <row r="6711" spans="1:16" x14ac:dyDescent="0.2">
      <c r="A6711" s="1">
        <v>2010</v>
      </c>
      <c r="B6711" s="1">
        <v>5</v>
      </c>
      <c r="C6711" s="1">
        <v>20</v>
      </c>
      <c r="D6711" s="1">
        <v>18</v>
      </c>
      <c r="E6711" s="1">
        <v>30</v>
      </c>
      <c r="F6711" s="1">
        <v>4.49</v>
      </c>
      <c r="G6711" s="1">
        <v>26.23</v>
      </c>
      <c r="H6711" s="1">
        <v>12.4411541</v>
      </c>
      <c r="I6711" s="1">
        <v>846.03960000000006</v>
      </c>
      <c r="J6711" s="1">
        <v>-119.6</v>
      </c>
      <c r="K6711" s="1">
        <v>-59.583523560000003</v>
      </c>
      <c r="L6711" s="1">
        <v>0.21427280000000001</v>
      </c>
      <c r="M6711" s="1">
        <v>5.0608409510000003</v>
      </c>
      <c r="N6711" s="1">
        <v>10.74777205</v>
      </c>
      <c r="O6711" s="1">
        <v>6</v>
      </c>
      <c r="P6711" s="1">
        <v>0</v>
      </c>
    </row>
    <row r="6712" spans="1:16" x14ac:dyDescent="0.2">
      <c r="A6712" s="1">
        <v>2010</v>
      </c>
      <c r="B6712" s="1">
        <v>5</v>
      </c>
      <c r="C6712" s="1">
        <v>20</v>
      </c>
      <c r="D6712" s="1">
        <v>19</v>
      </c>
      <c r="E6712" s="1">
        <v>0</v>
      </c>
      <c r="F6712" s="1">
        <v>3.4409999999999998</v>
      </c>
      <c r="G6712" s="1">
        <v>24.45</v>
      </c>
      <c r="H6712" s="1">
        <v>13.431972030000001</v>
      </c>
      <c r="I6712" s="1">
        <v>846.46159999999998</v>
      </c>
      <c r="J6712" s="1">
        <v>-132.6</v>
      </c>
      <c r="K6712" s="1">
        <v>-71.479572619999999</v>
      </c>
      <c r="L6712" s="1">
        <v>0.16666439999999999</v>
      </c>
      <c r="M6712" s="1">
        <v>-11.38145602</v>
      </c>
      <c r="N6712" s="1">
        <v>3.4214189660000001</v>
      </c>
      <c r="O6712" s="1">
        <v>6</v>
      </c>
      <c r="P6712" s="1">
        <v>0</v>
      </c>
    </row>
    <row r="6713" spans="1:16" x14ac:dyDescent="0.2">
      <c r="A6713" s="1">
        <v>2010</v>
      </c>
      <c r="B6713" s="1">
        <v>5</v>
      </c>
      <c r="C6713" s="1">
        <v>20</v>
      </c>
      <c r="D6713" s="1">
        <v>19</v>
      </c>
      <c r="E6713" s="1">
        <v>30</v>
      </c>
      <c r="F6713" s="1">
        <v>3.056</v>
      </c>
      <c r="G6713" s="1">
        <v>23.2</v>
      </c>
      <c r="H6713" s="1">
        <v>14.142351789999999</v>
      </c>
      <c r="I6713" s="1">
        <v>846.89819999999997</v>
      </c>
      <c r="J6713" s="1">
        <v>-128.80000000000001</v>
      </c>
      <c r="K6713" s="1">
        <v>-73.468040529999996</v>
      </c>
      <c r="L6713" s="1">
        <v>0.1691407</v>
      </c>
      <c r="M6713" s="1">
        <v>-19.486860950000001</v>
      </c>
      <c r="N6713" s="1">
        <v>2.9197496410000001</v>
      </c>
      <c r="O6713" s="1">
        <v>5.9984051039999997</v>
      </c>
      <c r="P6713" s="1">
        <v>0</v>
      </c>
    </row>
    <row r="6714" spans="1:16" x14ac:dyDescent="0.2">
      <c r="A6714" s="1">
        <v>2010</v>
      </c>
      <c r="B6714" s="1">
        <v>5</v>
      </c>
      <c r="C6714" s="1">
        <v>20</v>
      </c>
      <c r="D6714" s="1">
        <v>20</v>
      </c>
      <c r="E6714" s="1">
        <v>0</v>
      </c>
      <c r="F6714" s="1">
        <v>2.3940000000000001</v>
      </c>
      <c r="G6714" s="1">
        <v>21.79</v>
      </c>
      <c r="H6714" s="1">
        <v>16.025615129999998</v>
      </c>
      <c r="I6714" s="1">
        <v>847.26260000000002</v>
      </c>
      <c r="J6714" s="1">
        <v>-122.5</v>
      </c>
      <c r="K6714" s="1">
        <v>-69.976526399999997</v>
      </c>
      <c r="L6714" s="1">
        <v>8.6179580000000006E-2</v>
      </c>
      <c r="M6714" s="1">
        <v>-7.6148926250000004</v>
      </c>
      <c r="N6714" s="1">
        <v>0.75906851210000004</v>
      </c>
      <c r="O6714" s="1">
        <v>5.0015948960000003</v>
      </c>
      <c r="P6714" s="1">
        <v>0</v>
      </c>
    </row>
    <row r="6715" spans="1:16" x14ac:dyDescent="0.2">
      <c r="A6715" s="1">
        <v>2010</v>
      </c>
      <c r="B6715" s="1">
        <v>5</v>
      </c>
      <c r="C6715" s="1">
        <v>20</v>
      </c>
      <c r="D6715" s="1">
        <v>20</v>
      </c>
      <c r="E6715" s="1">
        <v>30</v>
      </c>
      <c r="F6715" s="1">
        <v>2.83</v>
      </c>
      <c r="G6715" s="1">
        <v>20.59</v>
      </c>
      <c r="H6715" s="1">
        <v>17.768310079999999</v>
      </c>
      <c r="I6715" s="1">
        <v>847.42729999999995</v>
      </c>
      <c r="J6715" s="1">
        <v>-119.2</v>
      </c>
      <c r="K6715" s="1">
        <v>-68.717549329999997</v>
      </c>
      <c r="L6715" s="1">
        <v>6.7996849999999998E-2</v>
      </c>
      <c r="M6715" s="1">
        <v>-6.9993744280000003</v>
      </c>
      <c r="N6715" s="1">
        <v>0.9552209371</v>
      </c>
      <c r="O6715" s="1">
        <v>5</v>
      </c>
      <c r="P6715" s="1">
        <v>0</v>
      </c>
    </row>
    <row r="6716" spans="1:16" x14ac:dyDescent="0.2">
      <c r="A6716" s="1">
        <v>2010</v>
      </c>
      <c r="B6716" s="1">
        <v>5</v>
      </c>
      <c r="C6716" s="1">
        <v>20</v>
      </c>
      <c r="D6716" s="1">
        <v>21</v>
      </c>
      <c r="E6716" s="1">
        <v>0</v>
      </c>
      <c r="F6716" s="1">
        <v>2.504</v>
      </c>
      <c r="G6716" s="1">
        <v>20.440000000000001</v>
      </c>
      <c r="H6716" s="1">
        <v>17.878322749999999</v>
      </c>
      <c r="I6716" s="1">
        <v>847.65069999999992</v>
      </c>
      <c r="J6716" s="1">
        <v>-116.4</v>
      </c>
      <c r="K6716" s="1">
        <v>-65.699192800000006</v>
      </c>
      <c r="L6716" s="1">
        <v>7.1030659999999995E-2</v>
      </c>
      <c r="M6716" s="1">
        <v>-7.519572728</v>
      </c>
      <c r="N6716" s="1">
        <v>0.95021072360000003</v>
      </c>
      <c r="O6716" s="1">
        <v>5</v>
      </c>
      <c r="P6716" s="1">
        <v>0</v>
      </c>
    </row>
    <row r="6717" spans="1:16" x14ac:dyDescent="0.2">
      <c r="A6717" s="1">
        <v>2010</v>
      </c>
      <c r="B6717" s="1">
        <v>5</v>
      </c>
      <c r="C6717" s="1">
        <v>20</v>
      </c>
      <c r="D6717" s="1">
        <v>21</v>
      </c>
      <c r="E6717" s="1">
        <v>30</v>
      </c>
      <c r="F6717" s="1">
        <v>2.3050000000000002</v>
      </c>
      <c r="G6717" s="1">
        <v>20.2</v>
      </c>
      <c r="H6717" s="1">
        <v>18.178667820000001</v>
      </c>
      <c r="I6717" s="1">
        <v>847.80399999999997</v>
      </c>
      <c r="J6717" s="1">
        <v>-113.7</v>
      </c>
      <c r="K6717" s="1">
        <v>-61.444404669999997</v>
      </c>
      <c r="L6717" s="1">
        <v>7.1549080000000001E-2</v>
      </c>
      <c r="M6717" s="1">
        <v>-4.9667282129999997</v>
      </c>
      <c r="N6717" s="1">
        <v>0.59758500169999995</v>
      </c>
      <c r="O6717" s="1">
        <v>5</v>
      </c>
      <c r="P6717" s="1">
        <v>0</v>
      </c>
    </row>
    <row r="6718" spans="1:16" x14ac:dyDescent="0.2">
      <c r="A6718" s="1">
        <v>2010</v>
      </c>
      <c r="B6718" s="1">
        <v>5</v>
      </c>
      <c r="C6718" s="1">
        <v>20</v>
      </c>
      <c r="D6718" s="1">
        <v>22</v>
      </c>
      <c r="E6718" s="1">
        <v>0</v>
      </c>
      <c r="F6718" s="1">
        <v>2.298</v>
      </c>
      <c r="G6718" s="1">
        <v>19.75</v>
      </c>
      <c r="H6718" s="1">
        <v>18.729237730000001</v>
      </c>
      <c r="I6718" s="1">
        <v>847.91700000000003</v>
      </c>
      <c r="J6718" s="1">
        <v>-109.9</v>
      </c>
      <c r="K6718" s="1">
        <v>-61.766850400000003</v>
      </c>
      <c r="L6718" s="1">
        <v>5.4920240000000002E-2</v>
      </c>
      <c r="M6718" s="1">
        <v>-3.4737502450000002</v>
      </c>
      <c r="N6718" s="1">
        <v>0.2814093547</v>
      </c>
      <c r="O6718" s="1">
        <v>4</v>
      </c>
      <c r="P6718" s="1">
        <v>0</v>
      </c>
    </row>
    <row r="6719" spans="1:16" x14ac:dyDescent="0.2">
      <c r="A6719" s="1">
        <v>2010</v>
      </c>
      <c r="B6719" s="1">
        <v>5</v>
      </c>
      <c r="C6719" s="1">
        <v>20</v>
      </c>
      <c r="D6719" s="1">
        <v>22</v>
      </c>
      <c r="E6719" s="1">
        <v>30</v>
      </c>
      <c r="F6719" s="1">
        <v>1.8029999999999999</v>
      </c>
      <c r="G6719" s="1">
        <v>19.989999999999998</v>
      </c>
      <c r="H6719" s="1">
        <v>18.23841732</v>
      </c>
      <c r="I6719" s="1">
        <v>847.93170000000009</v>
      </c>
      <c r="J6719" s="1">
        <v>-108.1</v>
      </c>
      <c r="K6719" s="1">
        <v>-58.06491613</v>
      </c>
      <c r="L6719" s="1">
        <v>5.8841650000000002E-2</v>
      </c>
      <c r="M6719" s="1">
        <v>-0.65086316590000004</v>
      </c>
      <c r="N6719" s="1">
        <v>-2.9310373680000001E-2</v>
      </c>
      <c r="O6719" s="1">
        <v>4</v>
      </c>
      <c r="P6719" s="1">
        <v>0</v>
      </c>
    </row>
    <row r="6720" spans="1:16" x14ac:dyDescent="0.2">
      <c r="A6720" s="1">
        <v>2010</v>
      </c>
      <c r="B6720" s="1">
        <v>5</v>
      </c>
      <c r="C6720" s="1">
        <v>20</v>
      </c>
      <c r="D6720" s="1">
        <v>23</v>
      </c>
      <c r="E6720" s="1">
        <v>0</v>
      </c>
      <c r="F6720" s="1">
        <v>0.59</v>
      </c>
      <c r="G6720" s="1">
        <v>19.690000000000001</v>
      </c>
      <c r="H6720" s="1">
        <v>18.508538160000001</v>
      </c>
      <c r="I6720" s="1">
        <v>847.98389999999995</v>
      </c>
      <c r="J6720" s="1">
        <v>-105.4</v>
      </c>
      <c r="K6720" s="1">
        <v>-61.509559510000003</v>
      </c>
      <c r="L6720" s="1">
        <v>6.9084279999999998E-2</v>
      </c>
      <c r="M6720" s="1">
        <v>-1.5817266830000001</v>
      </c>
      <c r="N6720" s="1">
        <v>-1.4701271589999999E-3</v>
      </c>
      <c r="O6720" s="1">
        <v>4</v>
      </c>
      <c r="P6720" s="1">
        <v>0</v>
      </c>
    </row>
    <row r="6721" spans="1:16" x14ac:dyDescent="0.2">
      <c r="A6721" s="1">
        <v>2010</v>
      </c>
      <c r="B6721" s="1">
        <v>5</v>
      </c>
      <c r="C6721" s="1">
        <v>20</v>
      </c>
      <c r="D6721" s="1">
        <v>23</v>
      </c>
      <c r="E6721" s="1">
        <v>30</v>
      </c>
      <c r="F6721" s="1">
        <v>1.421</v>
      </c>
      <c r="G6721" s="1">
        <v>19.34</v>
      </c>
      <c r="H6721" s="1">
        <v>19.00913469</v>
      </c>
      <c r="I6721" s="1">
        <v>847.94089999999994</v>
      </c>
      <c r="J6721" s="1">
        <v>-106.1</v>
      </c>
      <c r="K6721" s="1">
        <v>-61.606751240000001</v>
      </c>
      <c r="L6721" s="1">
        <v>0.100398</v>
      </c>
      <c r="M6721" s="1">
        <v>-8.2033728250000006</v>
      </c>
      <c r="N6721" s="1">
        <v>0.54333069639999998</v>
      </c>
      <c r="O6721" s="1">
        <v>4</v>
      </c>
      <c r="P6721" s="1">
        <v>0</v>
      </c>
    </row>
    <row r="6722" spans="1:16" x14ac:dyDescent="0.2">
      <c r="A6722" s="1">
        <v>2010</v>
      </c>
      <c r="B6722" s="1">
        <v>5</v>
      </c>
      <c r="C6722" s="1">
        <v>21</v>
      </c>
      <c r="D6722" s="1">
        <v>0</v>
      </c>
      <c r="E6722" s="1">
        <v>0</v>
      </c>
      <c r="F6722" s="1">
        <v>2.2160000000000002</v>
      </c>
      <c r="G6722" s="1">
        <v>18.22</v>
      </c>
      <c r="H6722" s="1">
        <v>20.731071279999998</v>
      </c>
      <c r="I6722" s="1">
        <v>847.91899999999998</v>
      </c>
      <c r="J6722" s="1">
        <v>-108.9</v>
      </c>
      <c r="K6722" s="1">
        <v>-56.931214580000002</v>
      </c>
      <c r="L6722" s="1">
        <v>0.16030749999999999</v>
      </c>
      <c r="M6722" s="1">
        <v>-4.6720377480000002</v>
      </c>
      <c r="N6722" s="1">
        <v>1.120697171</v>
      </c>
      <c r="O6722" s="1">
        <v>4</v>
      </c>
      <c r="P6722" s="1">
        <v>0</v>
      </c>
    </row>
    <row r="6723" spans="1:16" x14ac:dyDescent="0.2">
      <c r="A6723" s="1">
        <v>2010</v>
      </c>
      <c r="B6723" s="1">
        <v>5</v>
      </c>
      <c r="C6723" s="1">
        <v>21</v>
      </c>
      <c r="D6723" s="1">
        <v>0</v>
      </c>
      <c r="E6723" s="1">
        <v>30</v>
      </c>
      <c r="F6723" s="1">
        <v>1.974</v>
      </c>
      <c r="G6723" s="1">
        <v>18.57</v>
      </c>
      <c r="H6723" s="1">
        <v>20.200532219999999</v>
      </c>
      <c r="I6723" s="1">
        <v>847.76610000000005</v>
      </c>
      <c r="J6723" s="1">
        <v>-108.2</v>
      </c>
      <c r="K6723" s="1">
        <v>-53.379398930000001</v>
      </c>
      <c r="L6723" s="1">
        <v>0.31131049999999999</v>
      </c>
      <c r="M6723" s="1">
        <v>30.054724929999999</v>
      </c>
      <c r="N6723" s="1">
        <v>-1.4714917110000001</v>
      </c>
      <c r="O6723" s="1">
        <v>4</v>
      </c>
      <c r="P6723" s="1">
        <v>0</v>
      </c>
    </row>
    <row r="6724" spans="1:16" x14ac:dyDescent="0.2">
      <c r="A6724" s="1">
        <v>2010</v>
      </c>
      <c r="B6724" s="1">
        <v>5</v>
      </c>
      <c r="C6724" s="1">
        <v>21</v>
      </c>
      <c r="D6724" s="1">
        <v>1</v>
      </c>
      <c r="E6724" s="1">
        <v>0</v>
      </c>
      <c r="F6724" s="1">
        <v>2.2890000000000001</v>
      </c>
      <c r="G6724" s="1">
        <v>18.46</v>
      </c>
      <c r="H6724" s="1">
        <v>20.420839579999999</v>
      </c>
      <c r="I6724" s="1">
        <v>847.54589999999996</v>
      </c>
      <c r="J6724" s="1">
        <v>-107.3</v>
      </c>
      <c r="K6724" s="1">
        <v>-50.873295380000002</v>
      </c>
      <c r="L6724" s="1">
        <v>0.52185899999999996</v>
      </c>
      <c r="M6724" s="1">
        <v>112.94563479999999</v>
      </c>
      <c r="N6724" s="1" t="s">
        <v>16</v>
      </c>
      <c r="O6724" s="1">
        <v>4</v>
      </c>
      <c r="P6724" s="1">
        <v>0</v>
      </c>
    </row>
    <row r="6725" spans="1:16" x14ac:dyDescent="0.2">
      <c r="A6725" s="1">
        <v>2010</v>
      </c>
      <c r="B6725" s="1">
        <v>5</v>
      </c>
      <c r="C6725" s="1">
        <v>21</v>
      </c>
      <c r="D6725" s="1">
        <v>1</v>
      </c>
      <c r="E6725" s="1">
        <v>30</v>
      </c>
      <c r="F6725" s="1">
        <v>2.0720000000000001</v>
      </c>
      <c r="G6725" s="1">
        <v>17.309999999999999</v>
      </c>
      <c r="H6725" s="1">
        <v>22.202490610000002</v>
      </c>
      <c r="I6725" s="1">
        <v>847.41229999999996</v>
      </c>
      <c r="J6725" s="1">
        <v>-105.2</v>
      </c>
      <c r="K6725" s="1">
        <v>-51.24759787</v>
      </c>
      <c r="L6725" s="1">
        <v>0.49084559999999999</v>
      </c>
      <c r="M6725" s="1">
        <v>31.05865253</v>
      </c>
      <c r="N6725" s="1" t="s">
        <v>16</v>
      </c>
      <c r="O6725" s="1">
        <v>4</v>
      </c>
      <c r="P6725" s="1">
        <v>0</v>
      </c>
    </row>
    <row r="6726" spans="1:16" x14ac:dyDescent="0.2">
      <c r="A6726" s="1">
        <v>2010</v>
      </c>
      <c r="B6726" s="1">
        <v>5</v>
      </c>
      <c r="C6726" s="1">
        <v>21</v>
      </c>
      <c r="D6726" s="1">
        <v>2</v>
      </c>
      <c r="E6726" s="1">
        <v>0</v>
      </c>
      <c r="F6726" s="1">
        <v>1.361</v>
      </c>
      <c r="G6726" s="1">
        <v>18.64</v>
      </c>
      <c r="H6726" s="1">
        <v>20.140535020000002</v>
      </c>
      <c r="I6726" s="1">
        <v>847.40869999999995</v>
      </c>
      <c r="J6726" s="1">
        <v>-103.1</v>
      </c>
      <c r="K6726" s="1">
        <v>-49.148996709999999</v>
      </c>
      <c r="L6726" s="1">
        <v>0.61877360000000003</v>
      </c>
      <c r="M6726" s="1">
        <v>80.000462720000002</v>
      </c>
      <c r="N6726" s="1">
        <v>0.30918393529999999</v>
      </c>
      <c r="O6726" s="1">
        <v>4</v>
      </c>
      <c r="P6726" s="1">
        <v>0</v>
      </c>
    </row>
    <row r="6727" spans="1:16" x14ac:dyDescent="0.2">
      <c r="A6727" s="1">
        <v>2010</v>
      </c>
      <c r="B6727" s="1">
        <v>5</v>
      </c>
      <c r="C6727" s="1">
        <v>21</v>
      </c>
      <c r="D6727" s="1">
        <v>2</v>
      </c>
      <c r="E6727" s="1">
        <v>30</v>
      </c>
      <c r="F6727" s="1">
        <v>0.93300000000000005</v>
      </c>
      <c r="G6727" s="1">
        <v>19.86</v>
      </c>
      <c r="H6727" s="1">
        <v>18.358479939999999</v>
      </c>
      <c r="I6727" s="1">
        <v>847.39549999999997</v>
      </c>
      <c r="J6727" s="1">
        <v>-103.5</v>
      </c>
      <c r="K6727" s="1">
        <v>-48.698503469999999</v>
      </c>
      <c r="L6727" s="1">
        <v>0.58802880000000002</v>
      </c>
      <c r="M6727" s="1" t="s">
        <v>15</v>
      </c>
      <c r="N6727" s="1" t="s">
        <v>15</v>
      </c>
      <c r="O6727" s="1">
        <v>4</v>
      </c>
      <c r="P6727" s="1">
        <v>0</v>
      </c>
    </row>
    <row r="6728" spans="1:16" x14ac:dyDescent="0.2">
      <c r="A6728" s="1">
        <v>2010</v>
      </c>
      <c r="B6728" s="1">
        <v>5</v>
      </c>
      <c r="C6728" s="1">
        <v>21</v>
      </c>
      <c r="D6728" s="1">
        <v>3</v>
      </c>
      <c r="E6728" s="1">
        <v>0</v>
      </c>
      <c r="F6728" s="1">
        <v>1.19</v>
      </c>
      <c r="G6728" s="1">
        <v>18.78</v>
      </c>
      <c r="H6728" s="1">
        <v>19.850107390000002</v>
      </c>
      <c r="I6728" s="1">
        <v>847.32730000000004</v>
      </c>
      <c r="J6728" s="1">
        <v>-101.7</v>
      </c>
      <c r="K6728" s="1">
        <v>-50.049703559999998</v>
      </c>
      <c r="L6728" s="1">
        <v>0.41045369999999998</v>
      </c>
      <c r="M6728" s="1">
        <v>-51.9716612</v>
      </c>
      <c r="N6728" s="1">
        <v>5.0721812599999998</v>
      </c>
      <c r="O6728" s="1">
        <v>4</v>
      </c>
      <c r="P6728" s="1">
        <v>0</v>
      </c>
    </row>
    <row r="6729" spans="1:16" x14ac:dyDescent="0.2">
      <c r="A6729" s="1">
        <v>2010</v>
      </c>
      <c r="B6729" s="1">
        <v>5</v>
      </c>
      <c r="C6729" s="1">
        <v>21</v>
      </c>
      <c r="D6729" s="1">
        <v>3</v>
      </c>
      <c r="E6729" s="1">
        <v>30</v>
      </c>
      <c r="F6729" s="1">
        <v>1.881</v>
      </c>
      <c r="G6729" s="1">
        <v>18.03</v>
      </c>
      <c r="H6729" s="1">
        <v>20.901057779999999</v>
      </c>
      <c r="I6729" s="1">
        <v>847.29330000000004</v>
      </c>
      <c r="J6729" s="1">
        <v>-101.3</v>
      </c>
      <c r="K6729" s="1">
        <v>-51.362837730000003</v>
      </c>
      <c r="L6729" s="1">
        <v>0.69953449999999995</v>
      </c>
      <c r="M6729" s="1">
        <v>-115.2428678</v>
      </c>
      <c r="N6729" s="1">
        <v>6.2454611279999996</v>
      </c>
      <c r="O6729" s="1">
        <v>4</v>
      </c>
      <c r="P6729" s="1">
        <v>0</v>
      </c>
    </row>
    <row r="6730" spans="1:16" x14ac:dyDescent="0.2">
      <c r="A6730" s="1">
        <v>2010</v>
      </c>
      <c r="B6730" s="1">
        <v>5</v>
      </c>
      <c r="C6730" s="1">
        <v>21</v>
      </c>
      <c r="D6730" s="1">
        <v>4</v>
      </c>
      <c r="E6730" s="1">
        <v>0</v>
      </c>
      <c r="F6730" s="1">
        <v>1.5449999999999999</v>
      </c>
      <c r="G6730" s="1">
        <v>18.28</v>
      </c>
      <c r="H6730" s="1">
        <v>20.590860209999999</v>
      </c>
      <c r="I6730" s="1">
        <v>847.19830000000002</v>
      </c>
      <c r="J6730" s="1">
        <v>-100</v>
      </c>
      <c r="K6730" s="1">
        <v>-46.797612800000003</v>
      </c>
      <c r="L6730" s="1">
        <v>0.73680140000000005</v>
      </c>
      <c r="M6730" s="1">
        <v>-152.64099450000001</v>
      </c>
      <c r="N6730" s="1">
        <v>1.467127428</v>
      </c>
      <c r="O6730" s="1">
        <v>4</v>
      </c>
      <c r="P6730" s="1">
        <v>0</v>
      </c>
    </row>
    <row r="6731" spans="1:16" x14ac:dyDescent="0.2">
      <c r="A6731" s="1">
        <v>2010</v>
      </c>
      <c r="B6731" s="1">
        <v>5</v>
      </c>
      <c r="C6731" s="1">
        <v>21</v>
      </c>
      <c r="D6731" s="1">
        <v>4</v>
      </c>
      <c r="E6731" s="1">
        <v>30</v>
      </c>
      <c r="F6731" s="1">
        <v>1.712</v>
      </c>
      <c r="G6731" s="1">
        <v>18.36</v>
      </c>
      <c r="H6731" s="1">
        <v>20.751437259999999</v>
      </c>
      <c r="I6731" s="1">
        <v>847.14200000000005</v>
      </c>
      <c r="J6731" s="1">
        <v>-98.8</v>
      </c>
      <c r="K6731" s="1">
        <v>-45.536067199999998</v>
      </c>
      <c r="L6731" s="1">
        <v>0.63544400000000001</v>
      </c>
      <c r="M6731" s="1">
        <v>-146.41315449999999</v>
      </c>
      <c r="N6731" s="1">
        <v>10.651562070000001</v>
      </c>
      <c r="O6731" s="1">
        <v>4</v>
      </c>
      <c r="P6731" s="1">
        <v>0</v>
      </c>
    </row>
    <row r="6732" spans="1:16" x14ac:dyDescent="0.2">
      <c r="A6732" s="1">
        <v>2010</v>
      </c>
      <c r="B6732" s="1">
        <v>5</v>
      </c>
      <c r="C6732" s="1">
        <v>21</v>
      </c>
      <c r="D6732" s="1">
        <v>5</v>
      </c>
      <c r="E6732" s="1">
        <v>0</v>
      </c>
      <c r="F6732" s="1">
        <v>3.0529999999999999</v>
      </c>
      <c r="G6732" s="1">
        <v>16.68</v>
      </c>
      <c r="H6732" s="1">
        <v>23.203251049999999</v>
      </c>
      <c r="I6732" s="1">
        <v>847.25229999999999</v>
      </c>
      <c r="J6732" s="1">
        <v>-98.6</v>
      </c>
      <c r="K6732" s="1">
        <v>-44.390337780000003</v>
      </c>
      <c r="L6732" s="1">
        <v>0.1422805</v>
      </c>
      <c r="M6732" s="1">
        <v>-5.2851051399999998</v>
      </c>
      <c r="N6732" s="1">
        <v>0.64514073859999999</v>
      </c>
      <c r="O6732" s="1">
        <v>4</v>
      </c>
      <c r="P6732" s="1">
        <v>0</v>
      </c>
    </row>
    <row r="6733" spans="1:16" x14ac:dyDescent="0.2">
      <c r="A6733" s="1">
        <v>2010</v>
      </c>
      <c r="B6733" s="1">
        <v>5</v>
      </c>
      <c r="C6733" s="1">
        <v>21</v>
      </c>
      <c r="D6733" s="1">
        <v>5</v>
      </c>
      <c r="E6733" s="1">
        <v>30</v>
      </c>
      <c r="F6733" s="1">
        <v>3.2919999999999998</v>
      </c>
      <c r="G6733" s="1">
        <v>16.989999999999998</v>
      </c>
      <c r="H6733" s="1">
        <v>23.043670410000001</v>
      </c>
      <c r="I6733" s="1">
        <v>847.40170000000012</v>
      </c>
      <c r="J6733" s="1">
        <v>-70.760000000000005</v>
      </c>
      <c r="K6733" s="1">
        <v>-36.475501110000003</v>
      </c>
      <c r="L6733" s="1">
        <v>0.12951080000000001</v>
      </c>
      <c r="M6733" s="1">
        <v>-19.999097979999998</v>
      </c>
      <c r="N6733" s="1">
        <v>3.2590511439999998</v>
      </c>
      <c r="O6733" s="1">
        <v>4</v>
      </c>
      <c r="P6733" s="1">
        <v>0</v>
      </c>
    </row>
    <row r="6734" spans="1:16" x14ac:dyDescent="0.2">
      <c r="A6734" s="1">
        <v>2010</v>
      </c>
      <c r="B6734" s="1">
        <v>5</v>
      </c>
      <c r="C6734" s="1">
        <v>21</v>
      </c>
      <c r="D6734" s="1">
        <v>6</v>
      </c>
      <c r="E6734" s="1">
        <v>0</v>
      </c>
      <c r="F6734" s="1">
        <v>2.456</v>
      </c>
      <c r="G6734" s="1">
        <v>18.239999999999998</v>
      </c>
      <c r="H6734" s="1">
        <v>22.806233070000001</v>
      </c>
      <c r="I6734" s="1">
        <v>847.45540000000005</v>
      </c>
      <c r="J6734" s="1">
        <v>-0.61399999999999999</v>
      </c>
      <c r="K6734" s="1">
        <v>-25.714214439999999</v>
      </c>
      <c r="L6734" s="1">
        <v>0.1625209</v>
      </c>
      <c r="M6734" s="1">
        <v>-19.67269031</v>
      </c>
      <c r="N6734" s="1">
        <v>1.88316792</v>
      </c>
      <c r="O6734" s="1">
        <v>4</v>
      </c>
      <c r="P6734" s="1">
        <v>0</v>
      </c>
    </row>
    <row r="6735" spans="1:16" x14ac:dyDescent="0.2">
      <c r="A6735" s="1">
        <v>2010</v>
      </c>
      <c r="B6735" s="1">
        <v>5</v>
      </c>
      <c r="C6735" s="1">
        <v>21</v>
      </c>
      <c r="D6735" s="1">
        <v>6</v>
      </c>
      <c r="E6735" s="1">
        <v>30</v>
      </c>
      <c r="F6735" s="1">
        <v>2.3410000000000002</v>
      </c>
      <c r="G6735" s="1">
        <v>20.56</v>
      </c>
      <c r="H6735" s="1">
        <v>20.535768730000001</v>
      </c>
      <c r="I6735" s="1">
        <v>847.6081999999999</v>
      </c>
      <c r="J6735" s="1">
        <v>82.8</v>
      </c>
      <c r="K6735" s="1">
        <v>-6.1227577780000004</v>
      </c>
      <c r="L6735" s="1">
        <v>0.17591409999999999</v>
      </c>
      <c r="M6735" s="1">
        <v>18.02292542</v>
      </c>
      <c r="N6735" s="1">
        <v>20.966213610000001</v>
      </c>
      <c r="O6735" s="1">
        <v>4</v>
      </c>
      <c r="P6735" s="1">
        <v>0</v>
      </c>
    </row>
    <row r="6736" spans="1:16" x14ac:dyDescent="0.2">
      <c r="A6736" s="1">
        <v>2010</v>
      </c>
      <c r="B6736" s="1">
        <v>5</v>
      </c>
      <c r="C6736" s="1">
        <v>21</v>
      </c>
      <c r="D6736" s="1">
        <v>7</v>
      </c>
      <c r="E6736" s="1">
        <v>0</v>
      </c>
      <c r="F6736" s="1">
        <v>3.0310000000000001</v>
      </c>
      <c r="G6736" s="1">
        <v>22</v>
      </c>
      <c r="H6736" s="1">
        <v>19.02457347</v>
      </c>
      <c r="I6736" s="1">
        <v>847.70780000000002</v>
      </c>
      <c r="J6736" s="1">
        <v>171.3</v>
      </c>
      <c r="K6736" s="1">
        <v>22.516693870000001</v>
      </c>
      <c r="L6736" s="1">
        <v>0.22806199999999999</v>
      </c>
      <c r="M6736" s="1">
        <v>49.687419050000003</v>
      </c>
      <c r="N6736" s="1">
        <v>31.149890679999999</v>
      </c>
      <c r="O6736" s="1">
        <v>4</v>
      </c>
      <c r="P6736" s="1">
        <v>0</v>
      </c>
    </row>
    <row r="6737" spans="1:16" x14ac:dyDescent="0.2">
      <c r="A6737" s="1">
        <v>2010</v>
      </c>
      <c r="B6737" s="1">
        <v>5</v>
      </c>
      <c r="C6737" s="1">
        <v>21</v>
      </c>
      <c r="D6737" s="1">
        <v>7</v>
      </c>
      <c r="E6737" s="1">
        <v>30</v>
      </c>
      <c r="F6737" s="1">
        <v>3.0779999999999998</v>
      </c>
      <c r="G6737" s="1">
        <v>23.44</v>
      </c>
      <c r="H6737" s="1">
        <v>17.944187079999999</v>
      </c>
      <c r="I6737" s="1">
        <v>847.79430000000002</v>
      </c>
      <c r="J6737" s="1">
        <v>256.89999999999998</v>
      </c>
      <c r="K6737" s="1">
        <v>52.660631469999998</v>
      </c>
      <c r="L6737" s="1">
        <v>0.22327169999999999</v>
      </c>
      <c r="M6737" s="1">
        <v>87.033502159999998</v>
      </c>
      <c r="N6737" s="1">
        <v>34.88998574</v>
      </c>
      <c r="O6737" s="1">
        <v>4</v>
      </c>
      <c r="P6737" s="1">
        <v>0</v>
      </c>
    </row>
    <row r="6738" spans="1:16" x14ac:dyDescent="0.2">
      <c r="A6738" s="1">
        <v>2010</v>
      </c>
      <c r="B6738" s="1">
        <v>5</v>
      </c>
      <c r="C6738" s="1">
        <v>21</v>
      </c>
      <c r="D6738" s="1">
        <v>8</v>
      </c>
      <c r="E6738" s="1">
        <v>0</v>
      </c>
      <c r="F6738" s="1">
        <v>3.3220000000000001</v>
      </c>
      <c r="G6738" s="1">
        <v>24.03</v>
      </c>
      <c r="H6738" s="1">
        <v>17.363500599999998</v>
      </c>
      <c r="I6738" s="1">
        <v>847.79750000000013</v>
      </c>
      <c r="J6738" s="1">
        <v>337.4</v>
      </c>
      <c r="K6738" s="1">
        <v>79.322094669999998</v>
      </c>
      <c r="L6738" s="1">
        <v>0.33035530000000002</v>
      </c>
      <c r="M6738" s="1">
        <v>101.92813649999999</v>
      </c>
      <c r="N6738" s="1">
        <v>36.466639690000001</v>
      </c>
      <c r="O6738" s="1">
        <v>4</v>
      </c>
      <c r="P6738" s="1">
        <v>0</v>
      </c>
    </row>
    <row r="6739" spans="1:16" x14ac:dyDescent="0.2">
      <c r="A6739" s="1">
        <v>2010</v>
      </c>
      <c r="B6739" s="1">
        <v>5</v>
      </c>
      <c r="C6739" s="1">
        <v>21</v>
      </c>
      <c r="D6739" s="1">
        <v>8</v>
      </c>
      <c r="E6739" s="1">
        <v>30</v>
      </c>
      <c r="F6739" s="1">
        <v>3.1110000000000002</v>
      </c>
      <c r="G6739" s="1">
        <v>24.59</v>
      </c>
      <c r="H6739" s="1">
        <v>17.374543549999999</v>
      </c>
      <c r="I6739" s="1">
        <v>847.7396</v>
      </c>
      <c r="J6739" s="1">
        <v>411.5</v>
      </c>
      <c r="K6739" s="1">
        <v>95.073888440000005</v>
      </c>
      <c r="L6739" s="1">
        <v>0.31866109999999997</v>
      </c>
      <c r="M6739" s="1">
        <v>160.63219810000001</v>
      </c>
      <c r="N6739" s="1">
        <v>49.309352420000003</v>
      </c>
      <c r="O6739" s="1">
        <v>4</v>
      </c>
      <c r="P6739" s="1">
        <v>0</v>
      </c>
    </row>
    <row r="6740" spans="1:16" x14ac:dyDescent="0.2">
      <c r="A6740" s="1">
        <v>2010</v>
      </c>
      <c r="B6740" s="1">
        <v>5</v>
      </c>
      <c r="C6740" s="1">
        <v>21</v>
      </c>
      <c r="D6740" s="1">
        <v>9</v>
      </c>
      <c r="E6740" s="1">
        <v>0</v>
      </c>
      <c r="F6740" s="1">
        <v>4.9610000000000003</v>
      </c>
      <c r="G6740" s="1">
        <v>25.11</v>
      </c>
      <c r="H6740" s="1">
        <v>16.843781790000001</v>
      </c>
      <c r="I6740" s="1">
        <v>847.59119999999996</v>
      </c>
      <c r="J6740" s="1">
        <v>477.5</v>
      </c>
      <c r="K6740" s="1">
        <v>119.01237620000001</v>
      </c>
      <c r="L6740" s="1">
        <v>0.32544269999999997</v>
      </c>
      <c r="M6740" s="1">
        <v>196.42309270000001</v>
      </c>
      <c r="N6740" s="1">
        <v>53.357502189999998</v>
      </c>
      <c r="O6740" s="1">
        <v>4.0015948960000003</v>
      </c>
      <c r="P6740" s="1">
        <v>0</v>
      </c>
    </row>
    <row r="6741" spans="1:16" x14ac:dyDescent="0.2">
      <c r="A6741" s="1">
        <v>2010</v>
      </c>
      <c r="B6741" s="1">
        <v>5</v>
      </c>
      <c r="C6741" s="1">
        <v>21</v>
      </c>
      <c r="D6741" s="1">
        <v>9</v>
      </c>
      <c r="E6741" s="1">
        <v>30</v>
      </c>
      <c r="F6741" s="1">
        <v>5.4779999999999998</v>
      </c>
      <c r="G6741" s="1">
        <v>25.46</v>
      </c>
      <c r="H6741" s="1">
        <v>16.53338625</v>
      </c>
      <c r="I6741" s="1">
        <v>847.55619999999999</v>
      </c>
      <c r="J6741" s="1">
        <v>536.4</v>
      </c>
      <c r="K6741" s="1">
        <v>130.60833640000001</v>
      </c>
      <c r="L6741" s="1">
        <v>0.3916019</v>
      </c>
      <c r="M6741" s="1">
        <v>227.60755090000001</v>
      </c>
      <c r="N6741" s="1">
        <v>49.341625389999997</v>
      </c>
      <c r="O6741" s="1">
        <v>4.9984051039999997</v>
      </c>
      <c r="P6741" s="1">
        <v>0</v>
      </c>
    </row>
    <row r="6742" spans="1:16" x14ac:dyDescent="0.2">
      <c r="A6742" s="1">
        <v>2010</v>
      </c>
      <c r="B6742" s="1">
        <v>5</v>
      </c>
      <c r="C6742" s="1">
        <v>21</v>
      </c>
      <c r="D6742" s="1">
        <v>10</v>
      </c>
      <c r="E6742" s="1">
        <v>0</v>
      </c>
      <c r="F6742" s="1">
        <v>6.3769999999999998</v>
      </c>
      <c r="G6742" s="1">
        <v>25.92</v>
      </c>
      <c r="H6742" s="1">
        <v>14.647989600000001</v>
      </c>
      <c r="I6742" s="1">
        <v>847.49399999999991</v>
      </c>
      <c r="J6742" s="1">
        <v>584.29999999999995</v>
      </c>
      <c r="K6742" s="1">
        <v>140.23910040000001</v>
      </c>
      <c r="L6742" s="1">
        <v>0.44460290000000002</v>
      </c>
      <c r="M6742" s="1">
        <v>241.89698010000001</v>
      </c>
      <c r="N6742" s="1">
        <v>53.32694953</v>
      </c>
      <c r="O6742" s="1">
        <v>5</v>
      </c>
      <c r="P6742" s="1">
        <v>0</v>
      </c>
    </row>
    <row r="6743" spans="1:16" x14ac:dyDescent="0.2">
      <c r="A6743" s="1">
        <v>2010</v>
      </c>
      <c r="B6743" s="1">
        <v>5</v>
      </c>
      <c r="C6743" s="1">
        <v>21</v>
      </c>
      <c r="D6743" s="1">
        <v>10</v>
      </c>
      <c r="E6743" s="1">
        <v>30</v>
      </c>
      <c r="F6743" s="1">
        <v>5.9589999999999996</v>
      </c>
      <c r="G6743" s="1">
        <v>26.31</v>
      </c>
      <c r="H6743" s="1">
        <v>13.97634656</v>
      </c>
      <c r="I6743" s="1">
        <v>847.43089999999995</v>
      </c>
      <c r="J6743" s="1">
        <v>617.20000000000005</v>
      </c>
      <c r="K6743" s="1">
        <v>149.53279079999999</v>
      </c>
      <c r="L6743" s="1">
        <v>0.47445559999999998</v>
      </c>
      <c r="M6743" s="1">
        <v>296.05249800000001</v>
      </c>
      <c r="N6743" s="1">
        <v>49.393231810000003</v>
      </c>
      <c r="O6743" s="1">
        <v>5</v>
      </c>
      <c r="P6743" s="1">
        <v>0</v>
      </c>
    </row>
    <row r="6744" spans="1:16" x14ac:dyDescent="0.2">
      <c r="A6744" s="1">
        <v>2010</v>
      </c>
      <c r="B6744" s="1">
        <v>5</v>
      </c>
      <c r="C6744" s="1">
        <v>21</v>
      </c>
      <c r="D6744" s="1">
        <v>11</v>
      </c>
      <c r="E6744" s="1">
        <v>0</v>
      </c>
      <c r="F6744" s="1">
        <v>6.1539999999999999</v>
      </c>
      <c r="G6744" s="1">
        <v>26.99</v>
      </c>
      <c r="H6744" s="1">
        <v>12.76320758</v>
      </c>
      <c r="I6744" s="1">
        <v>847.33119999999997</v>
      </c>
      <c r="J6744" s="1">
        <v>641.5</v>
      </c>
      <c r="K6744" s="1">
        <v>153.01737750000001</v>
      </c>
      <c r="L6744" s="1">
        <v>0.4382759</v>
      </c>
      <c r="M6744" s="1">
        <v>323.56138220000003</v>
      </c>
      <c r="N6744" s="1">
        <v>74.824466229999999</v>
      </c>
      <c r="O6744" s="1">
        <v>5</v>
      </c>
      <c r="P6744" s="1">
        <v>0</v>
      </c>
    </row>
    <row r="6745" spans="1:16" x14ac:dyDescent="0.2">
      <c r="A6745" s="1">
        <v>2010</v>
      </c>
      <c r="B6745" s="1">
        <v>5</v>
      </c>
      <c r="C6745" s="1">
        <v>21</v>
      </c>
      <c r="D6745" s="1">
        <v>11</v>
      </c>
      <c r="E6745" s="1">
        <v>30</v>
      </c>
      <c r="F6745" s="1">
        <v>4.9539999999999997</v>
      </c>
      <c r="G6745" s="1">
        <v>27.19</v>
      </c>
      <c r="H6745" s="1">
        <v>12.49254489</v>
      </c>
      <c r="I6745" s="1">
        <v>847.17319999999995</v>
      </c>
      <c r="J6745" s="1">
        <v>649.4</v>
      </c>
      <c r="K6745" s="1">
        <v>158.7856902</v>
      </c>
      <c r="L6745" s="1">
        <v>0.52069750000000004</v>
      </c>
      <c r="M6745" s="1">
        <v>322.91439759999997</v>
      </c>
      <c r="N6745" s="1">
        <v>50.074509300000003</v>
      </c>
      <c r="O6745" s="1">
        <v>5</v>
      </c>
      <c r="P6745" s="1">
        <v>0</v>
      </c>
    </row>
    <row r="6746" spans="1:16" x14ac:dyDescent="0.2">
      <c r="A6746" s="1">
        <v>2010</v>
      </c>
      <c r="B6746" s="1">
        <v>5</v>
      </c>
      <c r="C6746" s="1">
        <v>21</v>
      </c>
      <c r="D6746" s="1">
        <v>12</v>
      </c>
      <c r="E6746" s="1">
        <v>0</v>
      </c>
      <c r="F6746" s="1">
        <v>4.6029999999999998</v>
      </c>
      <c r="G6746" s="1">
        <v>27.59</v>
      </c>
      <c r="H6746" s="1">
        <v>12.723848</v>
      </c>
      <c r="I6746" s="1">
        <v>846.9941</v>
      </c>
      <c r="J6746" s="1">
        <v>646</v>
      </c>
      <c r="K6746" s="1">
        <v>165.9532121</v>
      </c>
      <c r="L6746" s="1">
        <v>0.38595550000000001</v>
      </c>
      <c r="M6746" s="1">
        <v>337.46827189999999</v>
      </c>
      <c r="N6746" s="1">
        <v>61.639600000000002</v>
      </c>
      <c r="O6746" s="1">
        <v>6</v>
      </c>
      <c r="P6746" s="1">
        <v>0</v>
      </c>
    </row>
    <row r="6747" spans="1:16" x14ac:dyDescent="0.2">
      <c r="A6747" s="1">
        <v>2010</v>
      </c>
      <c r="B6747" s="1">
        <v>5</v>
      </c>
      <c r="C6747" s="1">
        <v>21</v>
      </c>
      <c r="D6747" s="1">
        <v>12</v>
      </c>
      <c r="E6747" s="1">
        <v>30</v>
      </c>
      <c r="F6747" s="1">
        <v>4.3319999999999999</v>
      </c>
      <c r="G6747" s="1">
        <v>28.31</v>
      </c>
      <c r="H6747" s="1">
        <v>11.681102599999999</v>
      </c>
      <c r="I6747" s="1">
        <v>846.73940000000005</v>
      </c>
      <c r="J6747" s="1">
        <v>634.79999999999995</v>
      </c>
      <c r="K6747" s="1">
        <v>155.5447246</v>
      </c>
      <c r="L6747" s="1">
        <v>0.31289650000000002</v>
      </c>
      <c r="M6747" s="1">
        <v>340.85553629999998</v>
      </c>
      <c r="N6747" s="1">
        <v>62.50726804</v>
      </c>
      <c r="O6747" s="1">
        <v>6</v>
      </c>
      <c r="P6747" s="1">
        <v>0</v>
      </c>
    </row>
    <row r="6748" spans="1:16" x14ac:dyDescent="0.2">
      <c r="A6748" s="1">
        <v>2010</v>
      </c>
      <c r="B6748" s="1">
        <v>5</v>
      </c>
      <c r="C6748" s="1">
        <v>21</v>
      </c>
      <c r="D6748" s="1">
        <v>13</v>
      </c>
      <c r="E6748" s="1">
        <v>0</v>
      </c>
      <c r="F6748" s="1">
        <v>4.0380000000000003</v>
      </c>
      <c r="G6748" s="1">
        <v>28.46</v>
      </c>
      <c r="H6748" s="1">
        <v>12.03252052</v>
      </c>
      <c r="I6748" s="1">
        <v>846.43190000000004</v>
      </c>
      <c r="J6748" s="1">
        <v>605.29999999999995</v>
      </c>
      <c r="K6748" s="1">
        <v>143.39757760000001</v>
      </c>
      <c r="L6748" s="1">
        <v>0.3533406</v>
      </c>
      <c r="M6748" s="1">
        <v>298.16365339999999</v>
      </c>
      <c r="N6748" s="1">
        <v>66.653933499999994</v>
      </c>
      <c r="O6748" s="1">
        <v>6</v>
      </c>
      <c r="P6748" s="1">
        <v>0</v>
      </c>
    </row>
    <row r="6749" spans="1:16" x14ac:dyDescent="0.2">
      <c r="A6749" s="1">
        <v>2010</v>
      </c>
      <c r="B6749" s="1">
        <v>5</v>
      </c>
      <c r="C6749" s="1">
        <v>21</v>
      </c>
      <c r="D6749" s="1">
        <v>13</v>
      </c>
      <c r="E6749" s="1">
        <v>30</v>
      </c>
      <c r="F6749" s="1">
        <v>4.4249999999999998</v>
      </c>
      <c r="G6749" s="1">
        <v>28.92</v>
      </c>
      <c r="H6749" s="1">
        <v>12.17358046</v>
      </c>
      <c r="I6749" s="1">
        <v>846.18</v>
      </c>
      <c r="J6749" s="1">
        <v>575.5</v>
      </c>
      <c r="K6749" s="1">
        <v>125.1508539</v>
      </c>
      <c r="L6749" s="1">
        <v>0.2263599</v>
      </c>
      <c r="M6749" s="1">
        <v>305.41450070000002</v>
      </c>
      <c r="N6749" s="1">
        <v>55.331930870000001</v>
      </c>
      <c r="O6749" s="1">
        <v>6</v>
      </c>
      <c r="P6749" s="1">
        <v>0</v>
      </c>
    </row>
    <row r="6750" spans="1:16" x14ac:dyDescent="0.2">
      <c r="A6750" s="1">
        <v>2010</v>
      </c>
      <c r="B6750" s="1">
        <v>5</v>
      </c>
      <c r="C6750" s="1">
        <v>21</v>
      </c>
      <c r="D6750" s="1">
        <v>14</v>
      </c>
      <c r="E6750" s="1">
        <v>0</v>
      </c>
      <c r="F6750" s="1">
        <v>5.19</v>
      </c>
      <c r="G6750" s="1">
        <v>29.31</v>
      </c>
      <c r="H6750" s="1">
        <v>12.224238270000001</v>
      </c>
      <c r="I6750" s="1">
        <v>845.82499999999993</v>
      </c>
      <c r="J6750" s="1">
        <v>532.6</v>
      </c>
      <c r="K6750" s="1">
        <v>104.2337828</v>
      </c>
      <c r="L6750" s="1">
        <v>0.5837483</v>
      </c>
      <c r="M6750" s="1">
        <v>334.3203671</v>
      </c>
      <c r="N6750" s="1">
        <v>64.109675499999994</v>
      </c>
      <c r="O6750" s="1">
        <v>6</v>
      </c>
      <c r="P6750" s="1">
        <v>0</v>
      </c>
    </row>
    <row r="6751" spans="1:16" x14ac:dyDescent="0.2">
      <c r="A6751" s="1">
        <v>2010</v>
      </c>
      <c r="B6751" s="1">
        <v>5</v>
      </c>
      <c r="C6751" s="1">
        <v>21</v>
      </c>
      <c r="D6751" s="1">
        <v>14</v>
      </c>
      <c r="E6751" s="1">
        <v>30</v>
      </c>
      <c r="F6751" s="1">
        <v>3.8730000000000002</v>
      </c>
      <c r="G6751" s="1">
        <v>29.5</v>
      </c>
      <c r="H6751" s="1">
        <v>11.93341189</v>
      </c>
      <c r="I6751" s="1">
        <v>845.47090000000003</v>
      </c>
      <c r="J6751" s="1">
        <v>472.7</v>
      </c>
      <c r="K6751" s="1">
        <v>88.388531560000004</v>
      </c>
      <c r="L6751" s="1">
        <v>0.36629299999999998</v>
      </c>
      <c r="M6751" s="1">
        <v>328.18517659999998</v>
      </c>
      <c r="N6751" s="1">
        <v>64.021420739999996</v>
      </c>
      <c r="O6751" s="1">
        <v>7</v>
      </c>
      <c r="P6751" s="1">
        <v>0</v>
      </c>
    </row>
    <row r="6752" spans="1:16" x14ac:dyDescent="0.2">
      <c r="A6752" s="1">
        <v>2010</v>
      </c>
      <c r="B6752" s="1">
        <v>5</v>
      </c>
      <c r="C6752" s="1">
        <v>21</v>
      </c>
      <c r="D6752" s="1">
        <v>15</v>
      </c>
      <c r="E6752" s="1">
        <v>0</v>
      </c>
      <c r="F6752" s="1">
        <v>5.3010000000000002</v>
      </c>
      <c r="G6752" s="1">
        <v>29.92</v>
      </c>
      <c r="H6752" s="1">
        <v>11.492287360000001</v>
      </c>
      <c r="I6752" s="1">
        <v>844.92810000000009</v>
      </c>
      <c r="J6752" s="1">
        <v>413.8</v>
      </c>
      <c r="K6752" s="1">
        <v>69.105342890000003</v>
      </c>
      <c r="L6752" s="1">
        <v>0.56380540000000001</v>
      </c>
      <c r="M6752" s="1">
        <v>292.13988990000001</v>
      </c>
      <c r="N6752" s="1">
        <v>64.695365300000006</v>
      </c>
      <c r="O6752" s="1">
        <v>6.0015948960000003</v>
      </c>
      <c r="P6752" s="1">
        <v>0</v>
      </c>
    </row>
    <row r="6753" spans="1:16" x14ac:dyDescent="0.2">
      <c r="A6753" s="1">
        <v>2010</v>
      </c>
      <c r="B6753" s="1">
        <v>5</v>
      </c>
      <c r="C6753" s="1">
        <v>21</v>
      </c>
      <c r="D6753" s="1">
        <v>15</v>
      </c>
      <c r="E6753" s="1">
        <v>30</v>
      </c>
      <c r="F6753" s="1">
        <v>5.33</v>
      </c>
      <c r="G6753" s="1">
        <v>29.87</v>
      </c>
      <c r="H6753" s="1">
        <v>10.689279490000001</v>
      </c>
      <c r="I6753" s="1">
        <v>844.75579999999991</v>
      </c>
      <c r="J6753" s="1">
        <v>346.8</v>
      </c>
      <c r="K6753" s="1">
        <v>41.62457422</v>
      </c>
      <c r="L6753" s="1">
        <v>0.49134250000000002</v>
      </c>
      <c r="M6753" s="1">
        <v>260.91590430000002</v>
      </c>
      <c r="N6753" s="1">
        <v>47.508229319999998</v>
      </c>
      <c r="O6753" s="1">
        <v>6.9984051039999997</v>
      </c>
      <c r="P6753" s="1">
        <v>0</v>
      </c>
    </row>
    <row r="6754" spans="1:16" x14ac:dyDescent="0.2">
      <c r="A6754" s="1">
        <v>2010</v>
      </c>
      <c r="B6754" s="1">
        <v>5</v>
      </c>
      <c r="C6754" s="1">
        <v>21</v>
      </c>
      <c r="D6754" s="1">
        <v>16</v>
      </c>
      <c r="E6754" s="1">
        <v>0</v>
      </c>
      <c r="F6754" s="1">
        <v>5.1959999999999997</v>
      </c>
      <c r="G6754" s="1">
        <v>30</v>
      </c>
      <c r="H6754" s="1">
        <v>10.428455700000001</v>
      </c>
      <c r="I6754" s="1">
        <v>844.63980000000004</v>
      </c>
      <c r="J6754" s="1">
        <v>269.2</v>
      </c>
      <c r="K6754" s="1">
        <v>25.318710360000001</v>
      </c>
      <c r="L6754" s="1">
        <v>0.45545429999999998</v>
      </c>
      <c r="M6754" s="1">
        <v>232.47098769999999</v>
      </c>
      <c r="N6754" s="1">
        <v>52.130378669999999</v>
      </c>
      <c r="O6754" s="1">
        <v>6</v>
      </c>
      <c r="P6754" s="1">
        <v>0</v>
      </c>
    </row>
    <row r="6755" spans="1:16" x14ac:dyDescent="0.2">
      <c r="A6755" s="1">
        <v>2010</v>
      </c>
      <c r="B6755" s="1">
        <v>5</v>
      </c>
      <c r="C6755" s="1">
        <v>21</v>
      </c>
      <c r="D6755" s="1">
        <v>16</v>
      </c>
      <c r="E6755" s="1">
        <v>30</v>
      </c>
      <c r="F6755" s="1">
        <v>5.2969999999999997</v>
      </c>
      <c r="G6755" s="1">
        <v>29.69</v>
      </c>
      <c r="H6755" s="1">
        <v>10.43816992</v>
      </c>
      <c r="I6755" s="1">
        <v>844.51459999999997</v>
      </c>
      <c r="J6755" s="1">
        <v>188.5</v>
      </c>
      <c r="K6755" s="1">
        <v>5.324766222</v>
      </c>
      <c r="L6755" s="1">
        <v>0.45940199999999998</v>
      </c>
      <c r="M6755" s="1">
        <v>175.14169799999999</v>
      </c>
      <c r="N6755" s="1">
        <v>47.37567937</v>
      </c>
      <c r="O6755" s="1">
        <v>6</v>
      </c>
      <c r="P6755" s="1">
        <v>0</v>
      </c>
    </row>
    <row r="6756" spans="1:16" x14ac:dyDescent="0.2">
      <c r="A6756" s="1">
        <v>2010</v>
      </c>
      <c r="B6756" s="1">
        <v>5</v>
      </c>
      <c r="C6756" s="1">
        <v>21</v>
      </c>
      <c r="D6756" s="1">
        <v>17</v>
      </c>
      <c r="E6756" s="1">
        <v>0</v>
      </c>
      <c r="F6756" s="1">
        <v>5.04</v>
      </c>
      <c r="G6756" s="1">
        <v>29.17</v>
      </c>
      <c r="H6756" s="1">
        <v>10.54802478</v>
      </c>
      <c r="I6756" s="1">
        <v>844.51289999999995</v>
      </c>
      <c r="J6756" s="1">
        <v>102.2</v>
      </c>
      <c r="K6756" s="1">
        <v>-8.3269191110000005</v>
      </c>
      <c r="L6756" s="1">
        <v>0.41281970000000001</v>
      </c>
      <c r="M6756" s="1">
        <v>125.314452</v>
      </c>
      <c r="N6756" s="1">
        <v>38.795707800000002</v>
      </c>
      <c r="O6756" s="1">
        <v>6</v>
      </c>
      <c r="P6756" s="1">
        <v>0</v>
      </c>
    </row>
    <row r="6757" spans="1:16" x14ac:dyDescent="0.2">
      <c r="A6757" s="1">
        <v>2010</v>
      </c>
      <c r="B6757" s="1">
        <v>5</v>
      </c>
      <c r="C6757" s="1">
        <v>21</v>
      </c>
      <c r="D6757" s="1">
        <v>17</v>
      </c>
      <c r="E6757" s="1">
        <v>30</v>
      </c>
      <c r="F6757" s="1">
        <v>5.0869999999999997</v>
      </c>
      <c r="G6757" s="1">
        <v>28.61</v>
      </c>
      <c r="H6757" s="1">
        <v>11.50081475</v>
      </c>
      <c r="I6757" s="1">
        <v>844.50739999999996</v>
      </c>
      <c r="J6757" s="1">
        <v>17.920000000000002</v>
      </c>
      <c r="K6757" s="1">
        <v>-23.680214400000001</v>
      </c>
      <c r="L6757" s="1">
        <v>0.41942620000000003</v>
      </c>
      <c r="M6757" s="1">
        <v>79.592730509999996</v>
      </c>
      <c r="N6757" s="1">
        <v>47.945424789999997</v>
      </c>
      <c r="O6757" s="1">
        <v>6</v>
      </c>
      <c r="P6757" s="1">
        <v>0</v>
      </c>
    </row>
    <row r="6758" spans="1:16" x14ac:dyDescent="0.2">
      <c r="A6758" s="1">
        <v>2010</v>
      </c>
      <c r="B6758" s="1">
        <v>5</v>
      </c>
      <c r="C6758" s="1">
        <v>21</v>
      </c>
      <c r="D6758" s="1">
        <v>18</v>
      </c>
      <c r="E6758" s="1">
        <v>0</v>
      </c>
      <c r="F6758" s="1">
        <v>5.4390000000000001</v>
      </c>
      <c r="G6758" s="1">
        <v>27.81</v>
      </c>
      <c r="H6758" s="1">
        <v>12.41305285</v>
      </c>
      <c r="I6758" s="1">
        <v>844.71220000000005</v>
      </c>
      <c r="J6758" s="1">
        <v>-57.69</v>
      </c>
      <c r="K6758" s="1">
        <v>-42.45087178</v>
      </c>
      <c r="L6758" s="1">
        <v>0.3519912</v>
      </c>
      <c r="M6758" s="1">
        <v>53.414918290000003</v>
      </c>
      <c r="N6758" s="1">
        <v>23.537116149999999</v>
      </c>
      <c r="O6758" s="1">
        <v>6</v>
      </c>
      <c r="P6758" s="1">
        <v>0</v>
      </c>
    </row>
    <row r="6759" spans="1:16" x14ac:dyDescent="0.2">
      <c r="A6759" s="1">
        <v>2010</v>
      </c>
      <c r="B6759" s="1">
        <v>5</v>
      </c>
      <c r="C6759" s="1">
        <v>21</v>
      </c>
      <c r="D6759" s="1">
        <v>18</v>
      </c>
      <c r="E6759" s="1">
        <v>30</v>
      </c>
      <c r="F6759" s="1">
        <v>5.274</v>
      </c>
      <c r="G6759" s="1">
        <v>26.5</v>
      </c>
      <c r="H6759" s="1">
        <v>12.59200008</v>
      </c>
      <c r="I6759" s="1">
        <v>844.93700000000001</v>
      </c>
      <c r="J6759" s="1">
        <v>-116.8</v>
      </c>
      <c r="K6759" s="1">
        <v>-62.557414129999998</v>
      </c>
      <c r="L6759" s="1">
        <v>0.290377</v>
      </c>
      <c r="M6759" s="1">
        <v>-1.6605799670000001</v>
      </c>
      <c r="N6759" s="1">
        <v>10.158196309999999</v>
      </c>
      <c r="O6759" s="1">
        <v>6</v>
      </c>
      <c r="P6759" s="1">
        <v>0</v>
      </c>
    </row>
    <row r="6760" spans="1:16" x14ac:dyDescent="0.2">
      <c r="A6760" s="1">
        <v>2010</v>
      </c>
      <c r="B6760" s="1">
        <v>5</v>
      </c>
      <c r="C6760" s="1">
        <v>21</v>
      </c>
      <c r="D6760" s="1">
        <v>19</v>
      </c>
      <c r="E6760" s="1">
        <v>0</v>
      </c>
      <c r="F6760" s="1">
        <v>4.8879999999999999</v>
      </c>
      <c r="G6760" s="1">
        <v>25.02</v>
      </c>
      <c r="H6760" s="1">
        <v>13.643436579999999</v>
      </c>
      <c r="I6760" s="1">
        <v>845.33680000000004</v>
      </c>
      <c r="J6760" s="1">
        <v>-133.80000000000001</v>
      </c>
      <c r="K6760" s="1">
        <v>-72.744590889999998</v>
      </c>
      <c r="L6760" s="1">
        <v>0.27292660000000002</v>
      </c>
      <c r="M6760" s="1">
        <v>-35.107355220000002</v>
      </c>
      <c r="N6760" s="1">
        <v>8.5676500600000001</v>
      </c>
      <c r="O6760" s="1">
        <v>5</v>
      </c>
      <c r="P6760" s="1">
        <v>0</v>
      </c>
    </row>
    <row r="6761" spans="1:16" x14ac:dyDescent="0.2">
      <c r="A6761" s="1">
        <v>2010</v>
      </c>
      <c r="B6761" s="1">
        <v>5</v>
      </c>
      <c r="C6761" s="1">
        <v>21</v>
      </c>
      <c r="D6761" s="1">
        <v>19</v>
      </c>
      <c r="E6761" s="1">
        <v>30</v>
      </c>
      <c r="F6761" s="1">
        <v>4.6020000000000003</v>
      </c>
      <c r="G6761" s="1">
        <v>23.98</v>
      </c>
      <c r="H6761" s="1">
        <v>14.56480152</v>
      </c>
      <c r="I6761" s="1">
        <v>845.76279999999997</v>
      </c>
      <c r="J6761" s="1">
        <v>-132.30000000000001</v>
      </c>
      <c r="K6761" s="1">
        <v>-72.428448000000003</v>
      </c>
      <c r="L6761" s="1">
        <v>0.3000989</v>
      </c>
      <c r="M6761" s="1">
        <v>-25.780838679999999</v>
      </c>
      <c r="N6761" s="1">
        <v>3.8262306420000001</v>
      </c>
      <c r="O6761" s="1">
        <v>5</v>
      </c>
      <c r="P6761" s="1">
        <v>0</v>
      </c>
    </row>
    <row r="6762" spans="1:16" x14ac:dyDescent="0.2">
      <c r="A6762" s="1">
        <v>2010</v>
      </c>
      <c r="B6762" s="1">
        <v>5</v>
      </c>
      <c r="C6762" s="1">
        <v>21</v>
      </c>
      <c r="D6762" s="1">
        <v>20</v>
      </c>
      <c r="E6762" s="1">
        <v>0</v>
      </c>
      <c r="F6762" s="1">
        <v>3.5640000000000001</v>
      </c>
      <c r="G6762" s="1">
        <v>22.69</v>
      </c>
      <c r="H6762" s="1">
        <v>15.796461020000001</v>
      </c>
      <c r="I6762" s="1">
        <v>846.09979999999996</v>
      </c>
      <c r="J6762" s="1">
        <v>-129.19999999999999</v>
      </c>
      <c r="K6762" s="1">
        <v>-69.034352979999994</v>
      </c>
      <c r="L6762" s="1">
        <v>0.24428830000000001</v>
      </c>
      <c r="M6762" s="1">
        <v>-23.22389377</v>
      </c>
      <c r="N6762" s="1">
        <v>3.0269395750000001</v>
      </c>
      <c r="O6762" s="1">
        <v>5</v>
      </c>
      <c r="P6762" s="1">
        <v>0</v>
      </c>
    </row>
    <row r="6763" spans="1:16" x14ac:dyDescent="0.2">
      <c r="A6763" s="1">
        <v>2010</v>
      </c>
      <c r="B6763" s="1">
        <v>5</v>
      </c>
      <c r="C6763" s="1">
        <v>21</v>
      </c>
      <c r="D6763" s="1">
        <v>20</v>
      </c>
      <c r="E6763" s="1">
        <v>30</v>
      </c>
      <c r="F6763" s="1">
        <v>4.1929999999999996</v>
      </c>
      <c r="G6763" s="1">
        <v>22.17</v>
      </c>
      <c r="H6763" s="1">
        <v>16.026260019999999</v>
      </c>
      <c r="I6763" s="1">
        <v>846.32169999999996</v>
      </c>
      <c r="J6763" s="1">
        <v>-128</v>
      </c>
      <c r="K6763" s="1">
        <v>-67.061244130000006</v>
      </c>
      <c r="L6763" s="1">
        <v>0.24844179999999999</v>
      </c>
      <c r="M6763" s="1">
        <v>-35.261902310000004</v>
      </c>
      <c r="N6763" s="1">
        <v>3.528824626</v>
      </c>
      <c r="O6763" s="1">
        <v>5</v>
      </c>
      <c r="P6763" s="1">
        <v>0</v>
      </c>
    </row>
    <row r="6764" spans="1:16" x14ac:dyDescent="0.2">
      <c r="A6764" s="1">
        <v>2010</v>
      </c>
      <c r="B6764" s="1">
        <v>5</v>
      </c>
      <c r="C6764" s="1">
        <v>21</v>
      </c>
      <c r="D6764" s="1">
        <v>21</v>
      </c>
      <c r="E6764" s="1">
        <v>0</v>
      </c>
      <c r="F6764" s="1">
        <v>3.794</v>
      </c>
      <c r="G6764" s="1">
        <v>21.86</v>
      </c>
      <c r="H6764" s="1">
        <v>17.399654949999999</v>
      </c>
      <c r="I6764" s="1">
        <v>846.55590000000007</v>
      </c>
      <c r="J6764" s="1">
        <v>-126.1</v>
      </c>
      <c r="K6764" s="1">
        <v>-62.087838130000002</v>
      </c>
      <c r="L6764" s="1">
        <v>0.2225144</v>
      </c>
      <c r="M6764" s="1">
        <v>-36.551648659999998</v>
      </c>
      <c r="N6764" s="1" t="s">
        <v>16</v>
      </c>
      <c r="O6764" s="1">
        <v>5</v>
      </c>
      <c r="P6764" s="1">
        <v>0</v>
      </c>
    </row>
    <row r="6765" spans="1:16" x14ac:dyDescent="0.2">
      <c r="A6765" s="1">
        <v>2010</v>
      </c>
      <c r="B6765" s="1">
        <v>5</v>
      </c>
      <c r="C6765" s="1">
        <v>21</v>
      </c>
      <c r="D6765" s="1">
        <v>21</v>
      </c>
      <c r="E6765" s="1">
        <v>30</v>
      </c>
      <c r="F6765" s="1">
        <v>3.1640000000000001</v>
      </c>
      <c r="G6765" s="1">
        <v>21.02</v>
      </c>
      <c r="H6765" s="1">
        <v>19.142924730000001</v>
      </c>
      <c r="I6765" s="1">
        <v>846.68819999999994</v>
      </c>
      <c r="J6765" s="1">
        <v>-123.3</v>
      </c>
      <c r="K6765" s="1">
        <v>-61.174324759999998</v>
      </c>
      <c r="L6765" s="1">
        <v>0.18001829999999999</v>
      </c>
      <c r="M6765" s="1">
        <v>-27.110755659999999</v>
      </c>
      <c r="N6765" s="1">
        <v>0.84791808530000001</v>
      </c>
      <c r="O6765" s="1">
        <v>5</v>
      </c>
      <c r="P6765" s="1">
        <v>0</v>
      </c>
    </row>
    <row r="6766" spans="1:16" x14ac:dyDescent="0.2">
      <c r="A6766" s="1">
        <v>2010</v>
      </c>
      <c r="B6766" s="1">
        <v>5</v>
      </c>
      <c r="C6766" s="1">
        <v>21</v>
      </c>
      <c r="D6766" s="1">
        <v>22</v>
      </c>
      <c r="E6766" s="1">
        <v>0</v>
      </c>
      <c r="F6766" s="1">
        <v>2.2080000000000002</v>
      </c>
      <c r="G6766" s="1">
        <v>20.2</v>
      </c>
      <c r="H6766" s="1">
        <v>20.254224480000001</v>
      </c>
      <c r="I6766" s="1">
        <v>846.73069999999996</v>
      </c>
      <c r="J6766" s="1">
        <v>-119</v>
      </c>
      <c r="K6766" s="1">
        <v>-59.743421329999997</v>
      </c>
      <c r="L6766" s="1">
        <v>0.1434214</v>
      </c>
      <c r="M6766" s="1">
        <v>-12.92949466</v>
      </c>
      <c r="N6766" s="1">
        <v>0.2094329955</v>
      </c>
      <c r="O6766" s="1">
        <v>5</v>
      </c>
      <c r="P6766" s="1">
        <v>0</v>
      </c>
    </row>
    <row r="6767" spans="1:16" x14ac:dyDescent="0.2">
      <c r="A6767" s="1">
        <v>2010</v>
      </c>
      <c r="B6767" s="1">
        <v>5</v>
      </c>
      <c r="C6767" s="1">
        <v>21</v>
      </c>
      <c r="D6767" s="1">
        <v>22</v>
      </c>
      <c r="E6767" s="1">
        <v>30</v>
      </c>
      <c r="F6767" s="1">
        <v>2.0619999999999998</v>
      </c>
      <c r="G6767" s="1">
        <v>20</v>
      </c>
      <c r="H6767" s="1">
        <v>20.604721219999998</v>
      </c>
      <c r="I6767" s="1">
        <v>846.74160000000006</v>
      </c>
      <c r="J6767" s="1">
        <v>-116.1</v>
      </c>
      <c r="K6767" s="1">
        <v>-61.034438399999999</v>
      </c>
      <c r="L6767" s="1">
        <v>0.19522149999999999</v>
      </c>
      <c r="M6767" s="1">
        <v>-23.899706250000001</v>
      </c>
      <c r="N6767" s="1">
        <v>0.73915157539999998</v>
      </c>
      <c r="O6767" s="1">
        <v>4.9984051039999997</v>
      </c>
      <c r="P6767" s="1">
        <v>0</v>
      </c>
    </row>
    <row r="6768" spans="1:16" x14ac:dyDescent="0.2">
      <c r="A6768" s="1">
        <v>2010</v>
      </c>
      <c r="B6768" s="1">
        <v>5</v>
      </c>
      <c r="C6768" s="1">
        <v>21</v>
      </c>
      <c r="D6768" s="1">
        <v>23</v>
      </c>
      <c r="E6768" s="1">
        <v>0</v>
      </c>
      <c r="F6768" s="1">
        <v>2.8559999999999999</v>
      </c>
      <c r="G6768" s="1">
        <v>19.79</v>
      </c>
      <c r="H6768" s="1">
        <v>21.055443629999999</v>
      </c>
      <c r="I6768" s="1">
        <v>846.71910000000003</v>
      </c>
      <c r="J6768" s="1">
        <v>-115.4</v>
      </c>
      <c r="K6768" s="1">
        <v>-53.809668670000001</v>
      </c>
      <c r="L6768" s="1">
        <v>0.2347282</v>
      </c>
      <c r="M6768" s="1">
        <v>-40.328603860000001</v>
      </c>
      <c r="N6768" s="1">
        <v>2.2991417539999999</v>
      </c>
      <c r="O6768" s="1">
        <v>4.0015948960000003</v>
      </c>
      <c r="P6768" s="1">
        <v>0</v>
      </c>
    </row>
    <row r="6769" spans="1:16" x14ac:dyDescent="0.2">
      <c r="A6769" s="1">
        <v>2010</v>
      </c>
      <c r="B6769" s="1">
        <v>5</v>
      </c>
      <c r="C6769" s="1">
        <v>21</v>
      </c>
      <c r="D6769" s="1">
        <v>23</v>
      </c>
      <c r="E6769" s="1">
        <v>30</v>
      </c>
      <c r="F6769" s="1">
        <v>2.2890000000000001</v>
      </c>
      <c r="G6769" s="1">
        <v>19.170000000000002</v>
      </c>
      <c r="H6769" s="1">
        <v>22.96894876</v>
      </c>
      <c r="I6769" s="1">
        <v>846.79880000000003</v>
      </c>
      <c r="J6769" s="1">
        <v>-114.7</v>
      </c>
      <c r="K6769" s="1">
        <v>-52.215012270000003</v>
      </c>
      <c r="L6769" s="1">
        <v>0.21475449999999999</v>
      </c>
      <c r="M6769" s="1">
        <v>-9.8404670870000004</v>
      </c>
      <c r="N6769" s="1">
        <v>-4.6736326500000001</v>
      </c>
      <c r="O6769" s="1">
        <v>4</v>
      </c>
      <c r="P6769" s="1">
        <v>0</v>
      </c>
    </row>
    <row r="6770" spans="1:16" x14ac:dyDescent="0.2">
      <c r="A6770" s="1">
        <v>2010</v>
      </c>
      <c r="B6770" s="1">
        <v>5</v>
      </c>
      <c r="C6770" s="1">
        <v>22</v>
      </c>
      <c r="D6770" s="1">
        <v>0</v>
      </c>
      <c r="E6770" s="1">
        <v>0</v>
      </c>
      <c r="F6770" s="1">
        <v>1.4470000000000001</v>
      </c>
      <c r="G6770" s="1">
        <v>17.760000000000002</v>
      </c>
      <c r="H6770" s="1">
        <v>25.802270920000002</v>
      </c>
      <c r="I6770" s="1">
        <v>846.8836</v>
      </c>
      <c r="J6770" s="1">
        <v>-111.2</v>
      </c>
      <c r="K6770" s="1">
        <v>-58.105932439999997</v>
      </c>
      <c r="L6770" s="1">
        <v>0.15313309999999999</v>
      </c>
      <c r="M6770" s="1">
        <v>-1.193547852</v>
      </c>
      <c r="N6770" s="1">
        <v>-1.730483024</v>
      </c>
      <c r="O6770" s="1">
        <v>4</v>
      </c>
      <c r="P6770" s="1">
        <v>0</v>
      </c>
    </row>
    <row r="6771" spans="1:16" x14ac:dyDescent="0.2">
      <c r="A6771" s="1">
        <v>2010</v>
      </c>
      <c r="B6771" s="1">
        <v>5</v>
      </c>
      <c r="C6771" s="1">
        <v>22</v>
      </c>
      <c r="D6771" s="1">
        <v>0</v>
      </c>
      <c r="E6771" s="1">
        <v>30</v>
      </c>
      <c r="F6771" s="1">
        <v>1.1870000000000001</v>
      </c>
      <c r="G6771" s="1">
        <v>18.190000000000001</v>
      </c>
      <c r="H6771" s="1">
        <v>25.793458359999999</v>
      </c>
      <c r="I6771" s="1">
        <v>846.83139999999992</v>
      </c>
      <c r="J6771" s="1">
        <v>-107.6</v>
      </c>
      <c r="K6771" s="1">
        <v>-55.88573427</v>
      </c>
      <c r="L6771" s="1">
        <v>9.5596600000000004E-2</v>
      </c>
      <c r="M6771" s="1">
        <v>5.5849121840000002</v>
      </c>
      <c r="N6771" s="1">
        <v>-0.79867160859999997</v>
      </c>
      <c r="O6771" s="1">
        <v>4</v>
      </c>
      <c r="P6771" s="1">
        <v>0</v>
      </c>
    </row>
    <row r="6772" spans="1:16" x14ac:dyDescent="0.2">
      <c r="A6772" s="1">
        <v>2010</v>
      </c>
      <c r="B6772" s="1">
        <v>5</v>
      </c>
      <c r="C6772" s="1">
        <v>22</v>
      </c>
      <c r="D6772" s="1">
        <v>1</v>
      </c>
      <c r="E6772" s="1">
        <v>0</v>
      </c>
      <c r="F6772" s="1">
        <v>1.4179999999999999</v>
      </c>
      <c r="G6772" s="1">
        <v>17.760000000000002</v>
      </c>
      <c r="H6772" s="1">
        <v>26.654327259999999</v>
      </c>
      <c r="I6772" s="1">
        <v>846.54989999999998</v>
      </c>
      <c r="J6772" s="1">
        <v>-102.2</v>
      </c>
      <c r="K6772" s="1">
        <v>-59.394570000000002</v>
      </c>
      <c r="L6772" s="1">
        <v>8.3685709999999996E-2</v>
      </c>
      <c r="M6772" s="1">
        <v>-5.943327611</v>
      </c>
      <c r="N6772" s="1">
        <v>-0.35542718600000001</v>
      </c>
      <c r="O6772" s="1">
        <v>4</v>
      </c>
      <c r="P6772" s="1">
        <v>0</v>
      </c>
    </row>
    <row r="6773" spans="1:16" x14ac:dyDescent="0.2">
      <c r="A6773" s="1">
        <v>2010</v>
      </c>
      <c r="B6773" s="1">
        <v>5</v>
      </c>
      <c r="C6773" s="1">
        <v>22</v>
      </c>
      <c r="D6773" s="1">
        <v>1</v>
      </c>
      <c r="E6773" s="1">
        <v>30</v>
      </c>
      <c r="F6773" s="1">
        <v>1.3979999999999999</v>
      </c>
      <c r="G6773" s="1">
        <v>17.12</v>
      </c>
      <c r="H6773" s="1">
        <v>27.795133589999999</v>
      </c>
      <c r="I6773" s="1">
        <v>846.32389999999998</v>
      </c>
      <c r="J6773" s="1">
        <v>-104.5</v>
      </c>
      <c r="K6773" s="1">
        <v>-57.434692269999999</v>
      </c>
      <c r="L6773" s="1">
        <v>6.2136329999999997E-2</v>
      </c>
      <c r="M6773" s="1">
        <v>-6.5781873050000002</v>
      </c>
      <c r="N6773" s="1">
        <v>0.97582868609999995</v>
      </c>
      <c r="O6773" s="1">
        <v>4</v>
      </c>
      <c r="P6773" s="1">
        <v>0</v>
      </c>
    </row>
    <row r="6774" spans="1:16" x14ac:dyDescent="0.2">
      <c r="A6774" s="1">
        <v>2010</v>
      </c>
      <c r="B6774" s="1">
        <v>5</v>
      </c>
      <c r="C6774" s="1">
        <v>22</v>
      </c>
      <c r="D6774" s="1">
        <v>2</v>
      </c>
      <c r="E6774" s="1">
        <v>0</v>
      </c>
      <c r="F6774" s="1">
        <v>1.506</v>
      </c>
      <c r="G6774" s="1">
        <v>17.34</v>
      </c>
      <c r="H6774" s="1">
        <v>28.377181929999999</v>
      </c>
      <c r="I6774" s="1">
        <v>846.19500000000005</v>
      </c>
      <c r="J6774" s="1">
        <v>-107.5</v>
      </c>
      <c r="K6774" s="1">
        <v>-55.844601330000003</v>
      </c>
      <c r="L6774" s="1">
        <v>5.9032710000000002E-2</v>
      </c>
      <c r="M6774" s="1">
        <v>-9.7913020349999993</v>
      </c>
      <c r="N6774" s="1">
        <v>3.5374413360000001</v>
      </c>
      <c r="O6774" s="1">
        <v>4</v>
      </c>
      <c r="P6774" s="1">
        <v>0</v>
      </c>
    </row>
    <row r="6775" spans="1:16" x14ac:dyDescent="0.2">
      <c r="A6775" s="1">
        <v>2010</v>
      </c>
      <c r="B6775" s="1">
        <v>5</v>
      </c>
      <c r="C6775" s="1">
        <v>22</v>
      </c>
      <c r="D6775" s="1">
        <v>2</v>
      </c>
      <c r="E6775" s="1">
        <v>30</v>
      </c>
      <c r="F6775" s="1">
        <v>2.7280000000000002</v>
      </c>
      <c r="G6775" s="1">
        <v>17.2</v>
      </c>
      <c r="H6775" s="1">
        <v>29.579574709999999</v>
      </c>
      <c r="I6775" s="1">
        <v>845.98879999999997</v>
      </c>
      <c r="J6775" s="1">
        <v>-115.3</v>
      </c>
      <c r="K6775" s="1">
        <v>-51.21555627</v>
      </c>
      <c r="L6775" s="1">
        <v>0.19696440000000001</v>
      </c>
      <c r="M6775" s="1">
        <v>-26.98037132</v>
      </c>
      <c r="N6775" s="1">
        <v>-0.98342676839999998</v>
      </c>
      <c r="O6775" s="1">
        <v>4</v>
      </c>
      <c r="P6775" s="1">
        <v>0</v>
      </c>
    </row>
    <row r="6776" spans="1:16" x14ac:dyDescent="0.2">
      <c r="A6776" s="1">
        <v>2010</v>
      </c>
      <c r="B6776" s="1">
        <v>5</v>
      </c>
      <c r="C6776" s="1">
        <v>22</v>
      </c>
      <c r="D6776" s="1">
        <v>3</v>
      </c>
      <c r="E6776" s="1">
        <v>0</v>
      </c>
      <c r="F6776" s="1">
        <v>2.3730000000000002</v>
      </c>
      <c r="G6776" s="1">
        <v>17.100000000000001</v>
      </c>
      <c r="H6776" s="1">
        <v>29.519108679999999</v>
      </c>
      <c r="I6776" s="1">
        <v>845.95789999999988</v>
      </c>
      <c r="J6776" s="1">
        <v>-117.3</v>
      </c>
      <c r="K6776" s="1">
        <v>-46.456648000000001</v>
      </c>
      <c r="L6776" s="1">
        <v>0.1962219</v>
      </c>
      <c r="M6776" s="1">
        <v>-21.0528595</v>
      </c>
      <c r="N6776" s="1">
        <v>-0.18876946150000001</v>
      </c>
      <c r="O6776" s="1">
        <v>4</v>
      </c>
      <c r="P6776" s="1">
        <v>0</v>
      </c>
    </row>
    <row r="6777" spans="1:16" x14ac:dyDescent="0.2">
      <c r="A6777" s="1">
        <v>2010</v>
      </c>
      <c r="B6777" s="1">
        <v>5</v>
      </c>
      <c r="C6777" s="1">
        <v>22</v>
      </c>
      <c r="D6777" s="1">
        <v>3</v>
      </c>
      <c r="E6777" s="1">
        <v>30</v>
      </c>
      <c r="F6777" s="1">
        <v>2.7919999999999998</v>
      </c>
      <c r="G6777" s="1">
        <v>16.52</v>
      </c>
      <c r="H6777" s="1">
        <v>30.218818930000001</v>
      </c>
      <c r="I6777" s="1">
        <v>845.88520000000005</v>
      </c>
      <c r="J6777" s="1">
        <v>-120.9</v>
      </c>
      <c r="K6777" s="1">
        <v>-46.245695560000001</v>
      </c>
      <c r="L6777" s="1">
        <v>0.2344869</v>
      </c>
      <c r="M6777" s="1">
        <v>-21.17626675</v>
      </c>
      <c r="N6777" s="1">
        <v>1.503187901</v>
      </c>
      <c r="O6777" s="1">
        <v>4</v>
      </c>
      <c r="P6777" s="1">
        <v>0</v>
      </c>
    </row>
    <row r="6778" spans="1:16" x14ac:dyDescent="0.2">
      <c r="A6778" s="1">
        <v>2010</v>
      </c>
      <c r="B6778" s="1">
        <v>5</v>
      </c>
      <c r="C6778" s="1">
        <v>22</v>
      </c>
      <c r="D6778" s="1">
        <v>4</v>
      </c>
      <c r="E6778" s="1">
        <v>0</v>
      </c>
      <c r="F6778" s="1">
        <v>1.7669999999999999</v>
      </c>
      <c r="G6778" s="1">
        <v>15.85</v>
      </c>
      <c r="H6778" s="1">
        <v>30.918121530000001</v>
      </c>
      <c r="I6778" s="1">
        <v>845.93100000000004</v>
      </c>
      <c r="J6778" s="1">
        <v>-118.4</v>
      </c>
      <c r="K6778" s="1">
        <v>-51.365782400000001</v>
      </c>
      <c r="L6778" s="1">
        <v>0.1801661</v>
      </c>
      <c r="M6778" s="1">
        <v>-22.950498249999999</v>
      </c>
      <c r="N6778" s="1">
        <v>1.907973683</v>
      </c>
      <c r="O6778" s="1">
        <v>4</v>
      </c>
      <c r="P6778" s="1">
        <v>0</v>
      </c>
    </row>
    <row r="6779" spans="1:16" x14ac:dyDescent="0.2">
      <c r="A6779" s="1">
        <v>2010</v>
      </c>
      <c r="B6779" s="1">
        <v>5</v>
      </c>
      <c r="C6779" s="1">
        <v>22</v>
      </c>
      <c r="D6779" s="1">
        <v>4</v>
      </c>
      <c r="E6779" s="1">
        <v>30</v>
      </c>
      <c r="F6779" s="1">
        <v>1.2350000000000001</v>
      </c>
      <c r="G6779" s="1">
        <v>15.39</v>
      </c>
      <c r="H6779" s="1">
        <v>30.20500741</v>
      </c>
      <c r="I6779" s="1">
        <v>846.0874</v>
      </c>
      <c r="J6779" s="1">
        <v>-114.4</v>
      </c>
      <c r="K6779" s="1">
        <v>-55.68895053</v>
      </c>
      <c r="L6779" s="1">
        <v>0.1476528</v>
      </c>
      <c r="M6779" s="1">
        <v>-14.29701519</v>
      </c>
      <c r="N6779" s="1">
        <v>2.7119919709999998</v>
      </c>
      <c r="O6779" s="1">
        <v>4</v>
      </c>
      <c r="P6779" s="1">
        <v>0</v>
      </c>
    </row>
    <row r="6780" spans="1:16" x14ac:dyDescent="0.2">
      <c r="A6780" s="1">
        <v>2010</v>
      </c>
      <c r="B6780" s="1">
        <v>5</v>
      </c>
      <c r="C6780" s="1">
        <v>22</v>
      </c>
      <c r="D6780" s="1">
        <v>5</v>
      </c>
      <c r="E6780" s="1">
        <v>0</v>
      </c>
      <c r="F6780" s="1">
        <v>1.976</v>
      </c>
      <c r="G6780" s="1">
        <v>15.23</v>
      </c>
      <c r="H6780" s="1">
        <v>29.17226513</v>
      </c>
      <c r="I6780" s="1">
        <v>846.26559999999995</v>
      </c>
      <c r="J6780" s="1">
        <v>-111</v>
      </c>
      <c r="K6780" s="1">
        <v>-57.389412980000003</v>
      </c>
      <c r="L6780" s="1">
        <v>8.8714730000000006E-2</v>
      </c>
      <c r="M6780" s="1">
        <v>-9.4408301720000001</v>
      </c>
      <c r="N6780" s="1">
        <v>-1.439466079</v>
      </c>
      <c r="O6780" s="1">
        <v>4</v>
      </c>
      <c r="P6780" s="1">
        <v>0</v>
      </c>
    </row>
    <row r="6781" spans="1:16" x14ac:dyDescent="0.2">
      <c r="A6781" s="1">
        <v>2010</v>
      </c>
      <c r="B6781" s="1">
        <v>5</v>
      </c>
      <c r="C6781" s="1">
        <v>22</v>
      </c>
      <c r="D6781" s="1">
        <v>5</v>
      </c>
      <c r="E6781" s="1">
        <v>30</v>
      </c>
      <c r="F6781" s="1">
        <v>1.6910000000000001</v>
      </c>
      <c r="G6781" s="1">
        <v>15.72</v>
      </c>
      <c r="H6781" s="1">
        <v>27.971225400000002</v>
      </c>
      <c r="I6781" s="1">
        <v>846.40159999999992</v>
      </c>
      <c r="J6781" s="1">
        <v>-83.3</v>
      </c>
      <c r="K6781" s="1">
        <v>-44.074889599999999</v>
      </c>
      <c r="L6781" s="1">
        <v>0.12662709999999999</v>
      </c>
      <c r="M6781" s="1">
        <v>-13.05829456</v>
      </c>
      <c r="N6781" s="1">
        <v>0.41082623820000003</v>
      </c>
      <c r="O6781" s="1">
        <v>4</v>
      </c>
      <c r="P6781" s="1">
        <v>0</v>
      </c>
    </row>
    <row r="6782" spans="1:16" x14ac:dyDescent="0.2">
      <c r="A6782" s="1">
        <v>2010</v>
      </c>
      <c r="B6782" s="1">
        <v>5</v>
      </c>
      <c r="C6782" s="1">
        <v>22</v>
      </c>
      <c r="D6782" s="1">
        <v>6</v>
      </c>
      <c r="E6782" s="1">
        <v>0</v>
      </c>
      <c r="F6782" s="1">
        <v>1.8260000000000001</v>
      </c>
      <c r="G6782" s="1">
        <v>16.329999999999998</v>
      </c>
      <c r="H6782" s="1">
        <v>27.1913543</v>
      </c>
      <c r="I6782" s="1">
        <v>846.59350000000006</v>
      </c>
      <c r="J6782" s="1">
        <v>-12.5</v>
      </c>
      <c r="K6782" s="1">
        <v>-37.707816000000001</v>
      </c>
      <c r="L6782" s="1">
        <v>0.1234908</v>
      </c>
      <c r="M6782" s="1">
        <v>-1.4821382839999999</v>
      </c>
      <c r="N6782" s="1">
        <v>2.6582216139999999</v>
      </c>
      <c r="O6782" s="1">
        <v>4</v>
      </c>
      <c r="P6782" s="1">
        <v>0</v>
      </c>
    </row>
    <row r="6783" spans="1:16" x14ac:dyDescent="0.2">
      <c r="A6783" s="1">
        <v>2010</v>
      </c>
      <c r="B6783" s="1">
        <v>5</v>
      </c>
      <c r="C6783" s="1">
        <v>22</v>
      </c>
      <c r="D6783" s="1">
        <v>6</v>
      </c>
      <c r="E6783" s="1">
        <v>30</v>
      </c>
      <c r="F6783" s="1">
        <v>1.3260000000000001</v>
      </c>
      <c r="G6783" s="1">
        <v>17.440000000000001</v>
      </c>
      <c r="H6783" s="1">
        <v>24.418076240000001</v>
      </c>
      <c r="I6783" s="1">
        <v>846.7482</v>
      </c>
      <c r="J6783" s="1">
        <v>71.349999999999994</v>
      </c>
      <c r="K6783" s="1">
        <v>-19.567389510000002</v>
      </c>
      <c r="L6783" s="1">
        <v>0.2098061</v>
      </c>
      <c r="M6783" s="1">
        <v>12.0618593</v>
      </c>
      <c r="N6783" s="1">
        <v>23.09422635</v>
      </c>
      <c r="O6783" s="1">
        <v>4</v>
      </c>
      <c r="P6783" s="1">
        <v>0</v>
      </c>
    </row>
    <row r="6784" spans="1:16" x14ac:dyDescent="0.2">
      <c r="A6784" s="1">
        <v>2010</v>
      </c>
      <c r="B6784" s="1">
        <v>5</v>
      </c>
      <c r="C6784" s="1">
        <v>22</v>
      </c>
      <c r="D6784" s="1">
        <v>7</v>
      </c>
      <c r="E6784" s="1">
        <v>0</v>
      </c>
      <c r="F6784" s="1">
        <v>2.6179999999999999</v>
      </c>
      <c r="G6784" s="1">
        <v>18.399999999999999</v>
      </c>
      <c r="H6784" s="1">
        <v>20.57107959</v>
      </c>
      <c r="I6784" s="1">
        <v>846.71949999999993</v>
      </c>
      <c r="J6784" s="1">
        <v>164</v>
      </c>
      <c r="K6784" s="1">
        <v>8.3308458670000007</v>
      </c>
      <c r="L6784" s="1">
        <v>0.23382810000000001</v>
      </c>
      <c r="M6784" s="1">
        <v>43.228484129999998</v>
      </c>
      <c r="N6784" s="1">
        <v>20.643029110000001</v>
      </c>
      <c r="O6784" s="1">
        <v>4</v>
      </c>
      <c r="P6784" s="1">
        <v>0</v>
      </c>
    </row>
    <row r="6785" spans="1:16" x14ac:dyDescent="0.2">
      <c r="A6785" s="1">
        <v>2010</v>
      </c>
      <c r="B6785" s="1">
        <v>5</v>
      </c>
      <c r="C6785" s="1">
        <v>22</v>
      </c>
      <c r="D6785" s="1">
        <v>7</v>
      </c>
      <c r="E6785" s="1">
        <v>30</v>
      </c>
      <c r="F6785" s="1">
        <v>3.802</v>
      </c>
      <c r="G6785" s="1">
        <v>19.420000000000002</v>
      </c>
      <c r="H6785" s="1">
        <v>15.95136853</v>
      </c>
      <c r="I6785" s="1">
        <v>846.82429999999999</v>
      </c>
      <c r="J6785" s="1">
        <v>254.4</v>
      </c>
      <c r="K6785" s="1">
        <v>37.725428890000003</v>
      </c>
      <c r="L6785" s="1">
        <v>0.31673059999999997</v>
      </c>
      <c r="M6785" s="1">
        <v>59.721334450000001</v>
      </c>
      <c r="N6785" s="1">
        <v>40.17120783</v>
      </c>
      <c r="O6785" s="1">
        <v>4</v>
      </c>
      <c r="P6785" s="1">
        <v>0</v>
      </c>
    </row>
    <row r="6786" spans="1:16" x14ac:dyDescent="0.2">
      <c r="A6786" s="1">
        <v>2010</v>
      </c>
      <c r="B6786" s="1">
        <v>5</v>
      </c>
      <c r="C6786" s="1">
        <v>22</v>
      </c>
      <c r="D6786" s="1">
        <v>8</v>
      </c>
      <c r="E6786" s="1">
        <v>0</v>
      </c>
      <c r="F6786" s="1">
        <v>4.7880000000000003</v>
      </c>
      <c r="G6786" s="1">
        <v>20.27</v>
      </c>
      <c r="H6786" s="1">
        <v>13.656663869999999</v>
      </c>
      <c r="I6786" s="1">
        <v>846.82429999999999</v>
      </c>
      <c r="J6786" s="1">
        <v>338.7</v>
      </c>
      <c r="K6786" s="1">
        <v>63.758634800000003</v>
      </c>
      <c r="L6786" s="1">
        <v>0.42226859999999999</v>
      </c>
      <c r="M6786" s="1">
        <v>120.48171619999999</v>
      </c>
      <c r="N6786" s="1">
        <v>31.276445249999998</v>
      </c>
      <c r="O6786" s="1">
        <v>4</v>
      </c>
      <c r="P6786" s="1">
        <v>0</v>
      </c>
    </row>
    <row r="6787" spans="1:16" x14ac:dyDescent="0.2">
      <c r="A6787" s="1">
        <v>2010</v>
      </c>
      <c r="B6787" s="1">
        <v>5</v>
      </c>
      <c r="C6787" s="1">
        <v>22</v>
      </c>
      <c r="D6787" s="1">
        <v>8</v>
      </c>
      <c r="E6787" s="1">
        <v>30</v>
      </c>
      <c r="F6787" s="1">
        <v>4.306</v>
      </c>
      <c r="G6787" s="1">
        <v>21.03</v>
      </c>
      <c r="H6787" s="1">
        <v>12.23383609</v>
      </c>
      <c r="I6787" s="1">
        <v>846.81979999999999</v>
      </c>
      <c r="J6787" s="1">
        <v>411.8</v>
      </c>
      <c r="K6787" s="1">
        <v>81.510761779999996</v>
      </c>
      <c r="L6787" s="1">
        <v>0.38241750000000002</v>
      </c>
      <c r="M6787" s="1">
        <v>153.122862</v>
      </c>
      <c r="N6787" s="1">
        <v>46.980557990000001</v>
      </c>
      <c r="O6787" s="1">
        <v>4</v>
      </c>
      <c r="P6787" s="1">
        <v>0</v>
      </c>
    </row>
    <row r="6788" spans="1:16" x14ac:dyDescent="0.2">
      <c r="A6788" s="1">
        <v>2010</v>
      </c>
      <c r="B6788" s="1">
        <v>5</v>
      </c>
      <c r="C6788" s="1">
        <v>22</v>
      </c>
      <c r="D6788" s="1">
        <v>9</v>
      </c>
      <c r="E6788" s="1">
        <v>0</v>
      </c>
      <c r="F6788" s="1">
        <v>4.3099999999999996</v>
      </c>
      <c r="G6788" s="1">
        <v>21.84</v>
      </c>
      <c r="H6788" s="1">
        <v>11.54291665</v>
      </c>
      <c r="I6788" s="1">
        <v>846.7346</v>
      </c>
      <c r="J6788" s="1">
        <v>476.4</v>
      </c>
      <c r="K6788" s="1">
        <v>106.2374556</v>
      </c>
      <c r="L6788" s="1">
        <v>0.35815920000000001</v>
      </c>
      <c r="M6788" s="1">
        <v>172.7820428</v>
      </c>
      <c r="N6788" s="1">
        <v>37.939633909999998</v>
      </c>
      <c r="O6788" s="1">
        <v>4</v>
      </c>
      <c r="P6788" s="1">
        <v>0</v>
      </c>
    </row>
    <row r="6789" spans="1:16" x14ac:dyDescent="0.2">
      <c r="A6789" s="1">
        <v>2010</v>
      </c>
      <c r="B6789" s="1">
        <v>5</v>
      </c>
      <c r="C6789" s="1">
        <v>22</v>
      </c>
      <c r="D6789" s="1">
        <v>9</v>
      </c>
      <c r="E6789" s="1">
        <v>30</v>
      </c>
      <c r="F6789" s="1">
        <v>4.6349999999999998</v>
      </c>
      <c r="G6789" s="1">
        <v>22.96</v>
      </c>
      <c r="H6789" s="1">
        <v>9.9194563430000002</v>
      </c>
      <c r="I6789" s="1">
        <v>846.57979999999998</v>
      </c>
      <c r="J6789" s="1">
        <v>531</v>
      </c>
      <c r="K6789" s="1">
        <v>131.6407916</v>
      </c>
      <c r="L6789" s="1">
        <v>0.40999560000000002</v>
      </c>
      <c r="M6789" s="1">
        <v>216.83194219999999</v>
      </c>
      <c r="N6789" s="1">
        <v>54.134064360000004</v>
      </c>
      <c r="O6789" s="1">
        <v>4</v>
      </c>
      <c r="P6789" s="1">
        <v>0</v>
      </c>
    </row>
    <row r="6790" spans="1:16" x14ac:dyDescent="0.2">
      <c r="A6790" s="1">
        <v>2010</v>
      </c>
      <c r="B6790" s="1">
        <v>5</v>
      </c>
      <c r="C6790" s="1">
        <v>22</v>
      </c>
      <c r="D6790" s="1">
        <v>10</v>
      </c>
      <c r="E6790" s="1">
        <v>0</v>
      </c>
      <c r="F6790" s="1">
        <v>4.4950000000000001</v>
      </c>
      <c r="G6790" s="1">
        <v>23.37</v>
      </c>
      <c r="H6790" s="1">
        <v>9.6290068709999996</v>
      </c>
      <c r="I6790" s="1">
        <v>846.38220000000001</v>
      </c>
      <c r="J6790" s="1">
        <v>575</v>
      </c>
      <c r="K6790" s="1">
        <v>139.39493999999999</v>
      </c>
      <c r="L6790" s="1">
        <v>0.31292189999999998</v>
      </c>
      <c r="M6790" s="1">
        <v>246.01992430000001</v>
      </c>
      <c r="N6790" s="1">
        <v>53.603640460000001</v>
      </c>
      <c r="O6790" s="1">
        <v>5</v>
      </c>
      <c r="P6790" s="1">
        <v>0</v>
      </c>
    </row>
    <row r="6791" spans="1:16" x14ac:dyDescent="0.2">
      <c r="A6791" s="1">
        <v>2010</v>
      </c>
      <c r="B6791" s="1">
        <v>5</v>
      </c>
      <c r="C6791" s="1">
        <v>22</v>
      </c>
      <c r="D6791" s="1">
        <v>10</v>
      </c>
      <c r="E6791" s="1">
        <v>30</v>
      </c>
      <c r="F6791" s="1">
        <v>4.1689999999999996</v>
      </c>
      <c r="G6791" s="1">
        <v>24.42</v>
      </c>
      <c r="H6791" s="1">
        <v>8.9679951930000001</v>
      </c>
      <c r="I6791" s="1">
        <v>845.97570000000007</v>
      </c>
      <c r="J6791" s="1">
        <v>604.9</v>
      </c>
      <c r="K6791" s="1">
        <v>155.6505353</v>
      </c>
      <c r="L6791" s="1">
        <v>0.42337659999999999</v>
      </c>
      <c r="M6791" s="1">
        <v>283.4601811</v>
      </c>
      <c r="N6791" s="1">
        <v>74.303273590000003</v>
      </c>
      <c r="O6791" s="1">
        <v>5</v>
      </c>
      <c r="P6791" s="1">
        <v>0</v>
      </c>
    </row>
    <row r="6792" spans="1:16" x14ac:dyDescent="0.2">
      <c r="A6792" s="1">
        <v>2010</v>
      </c>
      <c r="B6792" s="1">
        <v>5</v>
      </c>
      <c r="C6792" s="1">
        <v>22</v>
      </c>
      <c r="D6792" s="1">
        <v>11</v>
      </c>
      <c r="E6792" s="1">
        <v>0</v>
      </c>
      <c r="F6792" s="1">
        <v>3.7250000000000001</v>
      </c>
      <c r="G6792" s="1">
        <v>25.27</v>
      </c>
      <c r="H6792" s="1">
        <v>8.2063378680000003</v>
      </c>
      <c r="I6792" s="1">
        <v>845.61239999999998</v>
      </c>
      <c r="J6792" s="1">
        <v>626.5</v>
      </c>
      <c r="K6792" s="1">
        <v>161.932546</v>
      </c>
      <c r="L6792" s="1">
        <v>0.373894</v>
      </c>
      <c r="M6792" s="1">
        <v>358.51610119999998</v>
      </c>
      <c r="N6792" s="1">
        <v>74.735631429999998</v>
      </c>
      <c r="O6792" s="1">
        <v>5</v>
      </c>
      <c r="P6792" s="1">
        <v>0</v>
      </c>
    </row>
    <row r="6793" spans="1:16" x14ac:dyDescent="0.2">
      <c r="A6793" s="1">
        <v>2010</v>
      </c>
      <c r="B6793" s="1">
        <v>5</v>
      </c>
      <c r="C6793" s="1">
        <v>22</v>
      </c>
      <c r="D6793" s="1">
        <v>11</v>
      </c>
      <c r="E6793" s="1">
        <v>30</v>
      </c>
      <c r="F6793" s="1">
        <v>4.851</v>
      </c>
      <c r="G6793" s="1">
        <v>26.1</v>
      </c>
      <c r="H6793" s="1">
        <v>7.6251218160000001</v>
      </c>
      <c r="I6793" s="1">
        <v>845.2831000000001</v>
      </c>
      <c r="J6793" s="1">
        <v>642.1</v>
      </c>
      <c r="K6793" s="1">
        <v>164.3241616</v>
      </c>
      <c r="L6793" s="1">
        <v>0.40142689999999998</v>
      </c>
      <c r="M6793" s="1">
        <v>351.02172530000001</v>
      </c>
      <c r="N6793" s="1">
        <v>63.679779549999999</v>
      </c>
      <c r="O6793" s="1">
        <v>6</v>
      </c>
      <c r="P6793" s="1">
        <v>0</v>
      </c>
    </row>
    <row r="6794" spans="1:16" x14ac:dyDescent="0.2">
      <c r="A6794" s="1">
        <v>2010</v>
      </c>
      <c r="B6794" s="1">
        <v>5</v>
      </c>
      <c r="C6794" s="1">
        <v>22</v>
      </c>
      <c r="D6794" s="1">
        <v>12</v>
      </c>
      <c r="E6794" s="1">
        <v>0</v>
      </c>
      <c r="F6794" s="1">
        <v>5.194</v>
      </c>
      <c r="G6794" s="1">
        <v>26.75</v>
      </c>
      <c r="H6794" s="1">
        <v>7.2543814129999999</v>
      </c>
      <c r="I6794" s="1">
        <v>844.99619999999993</v>
      </c>
      <c r="J6794" s="1">
        <v>644.29999999999995</v>
      </c>
      <c r="K6794" s="1">
        <v>159.01744729999999</v>
      </c>
      <c r="L6794" s="1">
        <v>0.41889209999999999</v>
      </c>
      <c r="M6794" s="1">
        <v>373.80526420000001</v>
      </c>
      <c r="N6794" s="1">
        <v>75.043003560000002</v>
      </c>
      <c r="O6794" s="1">
        <v>6</v>
      </c>
      <c r="P6794" s="1">
        <v>0</v>
      </c>
    </row>
    <row r="6795" spans="1:16" x14ac:dyDescent="0.2">
      <c r="A6795" s="1">
        <v>2010</v>
      </c>
      <c r="B6795" s="1">
        <v>5</v>
      </c>
      <c r="C6795" s="1">
        <v>22</v>
      </c>
      <c r="D6795" s="1">
        <v>12</v>
      </c>
      <c r="E6795" s="1">
        <v>30</v>
      </c>
      <c r="F6795" s="1">
        <v>5.423</v>
      </c>
      <c r="G6795" s="1">
        <v>27.36</v>
      </c>
      <c r="H6795" s="1">
        <v>7.2548322169999997</v>
      </c>
      <c r="I6795" s="1">
        <v>844.66740000000004</v>
      </c>
      <c r="J6795" s="1">
        <v>634.29999999999995</v>
      </c>
      <c r="K6795" s="1">
        <v>147.59338990000001</v>
      </c>
      <c r="L6795" s="1">
        <v>0.50789830000000002</v>
      </c>
      <c r="M6795" s="1">
        <v>339.1974586</v>
      </c>
      <c r="N6795" s="1">
        <v>63.012368000000002</v>
      </c>
      <c r="O6795" s="1">
        <v>6</v>
      </c>
      <c r="P6795" s="1">
        <v>0</v>
      </c>
    </row>
    <row r="6796" spans="1:16" x14ac:dyDescent="0.2">
      <c r="A6796" s="1">
        <v>2010</v>
      </c>
      <c r="B6796" s="1">
        <v>5</v>
      </c>
      <c r="C6796" s="1">
        <v>22</v>
      </c>
      <c r="D6796" s="1">
        <v>13</v>
      </c>
      <c r="E6796" s="1">
        <v>0</v>
      </c>
      <c r="F6796" s="1">
        <v>5.8970000000000002</v>
      </c>
      <c r="G6796" s="1">
        <v>28.19</v>
      </c>
      <c r="H6796" s="1">
        <v>6.9975379430000002</v>
      </c>
      <c r="I6796" s="1">
        <v>844.35400000000004</v>
      </c>
      <c r="J6796" s="1">
        <v>608.70000000000005</v>
      </c>
      <c r="K6796" s="1">
        <v>135.57799679999999</v>
      </c>
      <c r="L6796" s="1">
        <v>0.49004259999999999</v>
      </c>
      <c r="M6796" s="1">
        <v>411.02400110000002</v>
      </c>
      <c r="N6796" s="1">
        <v>67.93357786</v>
      </c>
      <c r="O6796" s="1">
        <v>6</v>
      </c>
      <c r="P6796" s="1">
        <v>0</v>
      </c>
    </row>
    <row r="6797" spans="1:16" x14ac:dyDescent="0.2">
      <c r="A6797" s="1">
        <v>2010</v>
      </c>
      <c r="B6797" s="1">
        <v>5</v>
      </c>
      <c r="C6797" s="1">
        <v>22</v>
      </c>
      <c r="D6797" s="1">
        <v>13</v>
      </c>
      <c r="E6797" s="1">
        <v>30</v>
      </c>
      <c r="F6797" s="1">
        <v>6.298</v>
      </c>
      <c r="G6797" s="1">
        <v>28.35</v>
      </c>
      <c r="H6797" s="1">
        <v>7.3559130230000003</v>
      </c>
      <c r="I6797" s="1">
        <v>844.07939999999996</v>
      </c>
      <c r="J6797" s="1">
        <v>575</v>
      </c>
      <c r="K6797" s="1">
        <v>114.6660712</v>
      </c>
      <c r="L6797" s="1">
        <v>0.45078570000000001</v>
      </c>
      <c r="M6797" s="1">
        <v>335.29818760000001</v>
      </c>
      <c r="N6797" s="1">
        <v>61.737090289999998</v>
      </c>
      <c r="O6797" s="1">
        <v>6</v>
      </c>
      <c r="P6797" s="1">
        <v>0</v>
      </c>
    </row>
    <row r="6798" spans="1:16" x14ac:dyDescent="0.2">
      <c r="A6798" s="1">
        <v>2010</v>
      </c>
      <c r="B6798" s="1">
        <v>5</v>
      </c>
      <c r="C6798" s="1">
        <v>22</v>
      </c>
      <c r="D6798" s="1">
        <v>14</v>
      </c>
      <c r="E6798" s="1">
        <v>0</v>
      </c>
      <c r="F6798" s="1">
        <v>6.8769999999999998</v>
      </c>
      <c r="G6798" s="1">
        <v>28.51</v>
      </c>
      <c r="H6798" s="1">
        <v>7.4664223339999998</v>
      </c>
      <c r="I6798" s="1">
        <v>843.80610000000001</v>
      </c>
      <c r="J6798" s="1">
        <v>535</v>
      </c>
      <c r="K6798" s="1">
        <v>88.398560000000003</v>
      </c>
      <c r="L6798" s="1">
        <v>0.50914409999999999</v>
      </c>
      <c r="M6798" s="1">
        <v>325.79312640000001</v>
      </c>
      <c r="N6798" s="1">
        <v>76.100321620000003</v>
      </c>
      <c r="O6798" s="1">
        <v>6</v>
      </c>
      <c r="P6798" s="1">
        <v>0</v>
      </c>
    </row>
    <row r="6799" spans="1:16" x14ac:dyDescent="0.2">
      <c r="A6799" s="1">
        <v>2010</v>
      </c>
      <c r="B6799" s="1">
        <v>5</v>
      </c>
      <c r="C6799" s="1">
        <v>22</v>
      </c>
      <c r="D6799" s="1">
        <v>14</v>
      </c>
      <c r="E6799" s="1">
        <v>30</v>
      </c>
      <c r="F6799" s="1">
        <v>6.4859999999999998</v>
      </c>
      <c r="G6799" s="1">
        <v>28.68</v>
      </c>
      <c r="H6799" s="1">
        <v>7.3360862300000003</v>
      </c>
      <c r="I6799" s="1">
        <v>843.77679999999998</v>
      </c>
      <c r="J6799" s="1">
        <v>478</v>
      </c>
      <c r="K6799" s="1">
        <v>69.179608889999997</v>
      </c>
      <c r="L6799" s="1">
        <v>0.44821719999999998</v>
      </c>
      <c r="M6799" s="1">
        <v>338.4083918</v>
      </c>
      <c r="N6799" s="1">
        <v>72.651320200000001</v>
      </c>
      <c r="O6799" s="1">
        <v>6</v>
      </c>
      <c r="P6799" s="1">
        <v>0</v>
      </c>
    </row>
    <row r="6800" spans="1:16" x14ac:dyDescent="0.2">
      <c r="A6800" s="1">
        <v>2010</v>
      </c>
      <c r="B6800" s="1">
        <v>5</v>
      </c>
      <c r="C6800" s="1">
        <v>22</v>
      </c>
      <c r="D6800" s="1">
        <v>15</v>
      </c>
      <c r="E6800" s="1">
        <v>0</v>
      </c>
      <c r="F6800" s="1">
        <v>6.4269999999999996</v>
      </c>
      <c r="G6800" s="1">
        <v>28.43</v>
      </c>
      <c r="H6800" s="1">
        <v>7.3860786689999998</v>
      </c>
      <c r="I6800" s="1">
        <v>843.58870000000002</v>
      </c>
      <c r="J6800" s="1">
        <v>416.2</v>
      </c>
      <c r="K6800" s="1">
        <v>52.840212090000001</v>
      </c>
      <c r="L6800" s="1">
        <v>0.21196329999999999</v>
      </c>
      <c r="M6800" s="1">
        <v>267.58410839999999</v>
      </c>
      <c r="N6800" s="1">
        <v>54.592990700000001</v>
      </c>
      <c r="O6800" s="1">
        <v>6</v>
      </c>
      <c r="P6800" s="1">
        <v>0</v>
      </c>
    </row>
    <row r="6801" spans="1:16" x14ac:dyDescent="0.2">
      <c r="A6801" s="1">
        <v>2010</v>
      </c>
      <c r="B6801" s="1">
        <v>5</v>
      </c>
      <c r="C6801" s="1">
        <v>22</v>
      </c>
      <c r="D6801" s="1">
        <v>15</v>
      </c>
      <c r="E6801" s="1">
        <v>30</v>
      </c>
      <c r="F6801" s="1">
        <v>6.9950000000000001</v>
      </c>
      <c r="G6801" s="1">
        <v>28.32</v>
      </c>
      <c r="H6801" s="1">
        <v>7.4562439749999996</v>
      </c>
      <c r="I6801" s="1">
        <v>843.46469999999999</v>
      </c>
      <c r="J6801" s="1">
        <v>344.9</v>
      </c>
      <c r="K6801" s="1">
        <v>29.607122669999999</v>
      </c>
      <c r="L6801" s="1">
        <v>0.31074659999999998</v>
      </c>
      <c r="M6801" s="1">
        <v>253.3182898</v>
      </c>
      <c r="N6801" s="1">
        <v>59.665583939999998</v>
      </c>
      <c r="O6801" s="1">
        <v>6</v>
      </c>
      <c r="P6801" s="1">
        <v>0</v>
      </c>
    </row>
    <row r="6802" spans="1:16" x14ac:dyDescent="0.2">
      <c r="A6802" s="1">
        <v>2010</v>
      </c>
      <c r="B6802" s="1">
        <v>5</v>
      </c>
      <c r="C6802" s="1">
        <v>22</v>
      </c>
      <c r="D6802" s="1">
        <v>16</v>
      </c>
      <c r="E6802" s="1">
        <v>0</v>
      </c>
      <c r="F6802" s="1">
        <v>6.8310000000000004</v>
      </c>
      <c r="G6802" s="1">
        <v>28.3</v>
      </c>
      <c r="H6802" s="1">
        <v>6.9986191839999998</v>
      </c>
      <c r="I6802" s="1">
        <v>843.30619999999999</v>
      </c>
      <c r="J6802" s="1">
        <v>266.60000000000002</v>
      </c>
      <c r="K6802" s="1">
        <v>11.23948058</v>
      </c>
      <c r="L6802" s="1">
        <v>0.46669159999999998</v>
      </c>
      <c r="M6802" s="1">
        <v>229.49382019999999</v>
      </c>
      <c r="N6802" s="1">
        <v>53.844815400000002</v>
      </c>
      <c r="O6802" s="1">
        <v>6</v>
      </c>
      <c r="P6802" s="1">
        <v>0</v>
      </c>
    </row>
    <row r="6803" spans="1:16" x14ac:dyDescent="0.2">
      <c r="A6803" s="1">
        <v>2010</v>
      </c>
      <c r="B6803" s="1">
        <v>5</v>
      </c>
      <c r="C6803" s="1">
        <v>22</v>
      </c>
      <c r="D6803" s="1">
        <v>16</v>
      </c>
      <c r="E6803" s="1">
        <v>30</v>
      </c>
      <c r="F6803" s="1">
        <v>7.96</v>
      </c>
      <c r="G6803" s="1">
        <v>27.74</v>
      </c>
      <c r="H6803" s="1">
        <v>7.0172888379999998</v>
      </c>
      <c r="I6803" s="1">
        <v>843.21569999999997</v>
      </c>
      <c r="J6803" s="1">
        <v>186.2</v>
      </c>
      <c r="K6803" s="1">
        <v>-8.6245955559999992</v>
      </c>
      <c r="L6803" s="1">
        <v>0.51359770000000005</v>
      </c>
      <c r="M6803" s="1">
        <v>207.21110949999999</v>
      </c>
      <c r="N6803" s="1">
        <v>40.979763079999998</v>
      </c>
      <c r="O6803" s="1">
        <v>6</v>
      </c>
      <c r="P6803" s="1">
        <v>0</v>
      </c>
    </row>
    <row r="6804" spans="1:16" x14ac:dyDescent="0.2">
      <c r="A6804" s="1">
        <v>2010</v>
      </c>
      <c r="B6804" s="1">
        <v>5</v>
      </c>
      <c r="C6804" s="1">
        <v>22</v>
      </c>
      <c r="D6804" s="1">
        <v>17</v>
      </c>
      <c r="E6804" s="1">
        <v>0</v>
      </c>
      <c r="F6804" s="1">
        <v>6.6829999999999998</v>
      </c>
      <c r="G6804" s="1">
        <v>27.48</v>
      </c>
      <c r="H6804" s="1">
        <v>7.6261959900000003</v>
      </c>
      <c r="I6804" s="1">
        <v>843.221</v>
      </c>
      <c r="J6804" s="1">
        <v>100.2</v>
      </c>
      <c r="K6804" s="1">
        <v>-21.023748619999999</v>
      </c>
      <c r="L6804" s="1">
        <v>0.46260889999999999</v>
      </c>
      <c r="M6804" s="1">
        <v>131.8794643</v>
      </c>
      <c r="N6804" s="1">
        <v>40.003361839999997</v>
      </c>
      <c r="O6804" s="1">
        <v>6</v>
      </c>
      <c r="P6804" s="1">
        <v>0</v>
      </c>
    </row>
    <row r="6805" spans="1:16" x14ac:dyDescent="0.2">
      <c r="A6805" s="1">
        <v>2010</v>
      </c>
      <c r="B6805" s="1">
        <v>5</v>
      </c>
      <c r="C6805" s="1">
        <v>22</v>
      </c>
      <c r="D6805" s="1">
        <v>17</v>
      </c>
      <c r="E6805" s="1">
        <v>30</v>
      </c>
      <c r="F6805" s="1">
        <v>8.06</v>
      </c>
      <c r="G6805" s="1">
        <v>26.71</v>
      </c>
      <c r="H6805" s="1">
        <v>8.859740832</v>
      </c>
      <c r="I6805" s="1">
        <v>843.12160000000006</v>
      </c>
      <c r="J6805" s="1">
        <v>16.12</v>
      </c>
      <c r="K6805" s="1">
        <v>-31.503022489999999</v>
      </c>
      <c r="L6805" s="1">
        <v>0.5110943</v>
      </c>
      <c r="M6805" s="1">
        <v>101.6621988</v>
      </c>
      <c r="N6805" s="1">
        <v>24.065459780000001</v>
      </c>
      <c r="O6805" s="1">
        <v>6</v>
      </c>
      <c r="P6805" s="1">
        <v>0</v>
      </c>
    </row>
    <row r="6806" spans="1:16" x14ac:dyDescent="0.2">
      <c r="A6806" s="1">
        <v>2010</v>
      </c>
      <c r="B6806" s="1">
        <v>5</v>
      </c>
      <c r="C6806" s="1">
        <v>22</v>
      </c>
      <c r="D6806" s="1">
        <v>18</v>
      </c>
      <c r="E6806" s="1">
        <v>0</v>
      </c>
      <c r="F6806" s="1">
        <v>6.391</v>
      </c>
      <c r="G6806" s="1">
        <v>25.84</v>
      </c>
      <c r="H6806" s="1">
        <v>10.143147750000001</v>
      </c>
      <c r="I6806" s="1">
        <v>843.34320000000002</v>
      </c>
      <c r="J6806" s="1">
        <v>-63.01</v>
      </c>
      <c r="K6806" s="1">
        <v>-50.833019559999997</v>
      </c>
      <c r="L6806" s="1">
        <v>0.37587389999999998</v>
      </c>
      <c r="M6806" s="1">
        <v>41.174431409999997</v>
      </c>
      <c r="N6806" s="1">
        <v>11.742296639999999</v>
      </c>
      <c r="O6806" s="1">
        <v>5</v>
      </c>
      <c r="P6806" s="1">
        <v>0</v>
      </c>
    </row>
    <row r="6807" spans="1:16" x14ac:dyDescent="0.2">
      <c r="A6807" s="1">
        <v>2010</v>
      </c>
      <c r="B6807" s="1">
        <v>5</v>
      </c>
      <c r="C6807" s="1">
        <v>22</v>
      </c>
      <c r="D6807" s="1">
        <v>18</v>
      </c>
      <c r="E6807" s="1">
        <v>30</v>
      </c>
      <c r="F6807" s="1">
        <v>5.77</v>
      </c>
      <c r="G6807" s="1">
        <v>24.77</v>
      </c>
      <c r="H6807" s="1">
        <v>11.76715941</v>
      </c>
      <c r="I6807" s="1">
        <v>843.60329999999999</v>
      </c>
      <c r="J6807" s="1">
        <v>-120.4</v>
      </c>
      <c r="K6807" s="1">
        <v>-61.036176529999999</v>
      </c>
      <c r="L6807" s="1">
        <v>0.40619480000000002</v>
      </c>
      <c r="M6807" s="1">
        <v>-5.9271940450000002</v>
      </c>
      <c r="N6807" s="1">
        <v>10.58159066</v>
      </c>
      <c r="O6807" s="1">
        <v>5</v>
      </c>
      <c r="P6807" s="1">
        <v>0</v>
      </c>
    </row>
    <row r="6808" spans="1:16" x14ac:dyDescent="0.2">
      <c r="A6808" s="1">
        <v>2010</v>
      </c>
      <c r="B6808" s="1">
        <v>5</v>
      </c>
      <c r="C6808" s="1">
        <v>22</v>
      </c>
      <c r="D6808" s="1">
        <v>19</v>
      </c>
      <c r="E6808" s="1">
        <v>0</v>
      </c>
      <c r="F6808" s="1">
        <v>3.7669999999999999</v>
      </c>
      <c r="G6808" s="1">
        <v>23.29</v>
      </c>
      <c r="H6808" s="1">
        <v>12.95892976</v>
      </c>
      <c r="I6808" s="1">
        <v>843.95510000000002</v>
      </c>
      <c r="J6808" s="1">
        <v>-136.69999999999999</v>
      </c>
      <c r="K6808" s="1">
        <v>-70.038759159999998</v>
      </c>
      <c r="L6808" s="1">
        <v>0.21486739999999999</v>
      </c>
      <c r="M6808" s="1">
        <v>-21.54216641</v>
      </c>
      <c r="N6808" s="1">
        <v>3.4239753130000001</v>
      </c>
      <c r="O6808" s="1">
        <v>5</v>
      </c>
      <c r="P6808" s="1">
        <v>0</v>
      </c>
    </row>
    <row r="6809" spans="1:16" x14ac:dyDescent="0.2">
      <c r="A6809" s="1">
        <v>2010</v>
      </c>
      <c r="B6809" s="1">
        <v>5</v>
      </c>
      <c r="C6809" s="1">
        <v>22</v>
      </c>
      <c r="D6809" s="1">
        <v>19</v>
      </c>
      <c r="E6809" s="1">
        <v>30</v>
      </c>
      <c r="F6809" s="1">
        <v>2.7050000000000001</v>
      </c>
      <c r="G6809" s="1">
        <v>21.95</v>
      </c>
      <c r="H6809" s="1">
        <v>14.160545859999999</v>
      </c>
      <c r="I6809" s="1">
        <v>844.2654</v>
      </c>
      <c r="J6809" s="1">
        <v>-134.1</v>
      </c>
      <c r="K6809" s="1">
        <v>-71.087699999999998</v>
      </c>
      <c r="L6809" s="1">
        <v>0.15863830000000001</v>
      </c>
      <c r="M6809" s="1">
        <v>-17.267025050000001</v>
      </c>
      <c r="N6809" s="1">
        <v>-1.5481674809999999</v>
      </c>
      <c r="O6809" s="1">
        <v>5</v>
      </c>
      <c r="P6809" s="1">
        <v>0</v>
      </c>
    </row>
    <row r="6810" spans="1:16" x14ac:dyDescent="0.2">
      <c r="A6810" s="1">
        <v>2010</v>
      </c>
      <c r="B6810" s="1">
        <v>5</v>
      </c>
      <c r="C6810" s="1">
        <v>22</v>
      </c>
      <c r="D6810" s="1">
        <v>20</v>
      </c>
      <c r="E6810" s="1">
        <v>0</v>
      </c>
      <c r="F6810" s="1">
        <v>3.4670000000000001</v>
      </c>
      <c r="G6810" s="1">
        <v>20.94</v>
      </c>
      <c r="H6810" s="1">
        <v>15.412479899999999</v>
      </c>
      <c r="I6810" s="1">
        <v>844.37869999999998</v>
      </c>
      <c r="J6810" s="1">
        <v>-132.9</v>
      </c>
      <c r="K6810" s="1">
        <v>-67.737761329999998</v>
      </c>
      <c r="L6810" s="1">
        <v>0.1507124</v>
      </c>
      <c r="M6810" s="1">
        <v>-32.117294489999999</v>
      </c>
      <c r="N6810" s="1">
        <v>-1.2078371059999999</v>
      </c>
      <c r="O6810" s="1">
        <v>5</v>
      </c>
      <c r="P6810" s="1">
        <v>0</v>
      </c>
    </row>
    <row r="6811" spans="1:16" x14ac:dyDescent="0.2">
      <c r="A6811" s="1">
        <v>2010</v>
      </c>
      <c r="B6811" s="1">
        <v>5</v>
      </c>
      <c r="C6811" s="1">
        <v>22</v>
      </c>
      <c r="D6811" s="1">
        <v>20</v>
      </c>
      <c r="E6811" s="1">
        <v>30</v>
      </c>
      <c r="F6811" s="1">
        <v>3.61</v>
      </c>
      <c r="G6811" s="1">
        <v>20.38</v>
      </c>
      <c r="H6811" s="1">
        <v>14.51915022</v>
      </c>
      <c r="I6811" s="1">
        <v>844.48939999999993</v>
      </c>
      <c r="J6811" s="1">
        <v>-132.5</v>
      </c>
      <c r="K6811" s="1">
        <v>-66.265535069999999</v>
      </c>
      <c r="L6811" s="1">
        <v>0.19331029999999999</v>
      </c>
      <c r="M6811" s="1">
        <v>-29.849350659999999</v>
      </c>
      <c r="N6811" s="1">
        <v>3.10123544</v>
      </c>
      <c r="O6811" s="1">
        <v>5</v>
      </c>
      <c r="P6811" s="1">
        <v>0</v>
      </c>
    </row>
    <row r="6812" spans="1:16" x14ac:dyDescent="0.2">
      <c r="A6812" s="1">
        <v>2010</v>
      </c>
      <c r="B6812" s="1">
        <v>5</v>
      </c>
      <c r="C6812" s="1">
        <v>22</v>
      </c>
      <c r="D6812" s="1">
        <v>21</v>
      </c>
      <c r="E6812" s="1">
        <v>0</v>
      </c>
      <c r="F6812" s="1">
        <v>2.75</v>
      </c>
      <c r="G6812" s="1">
        <v>20.100000000000001</v>
      </c>
      <c r="H6812" s="1">
        <v>14.849596180000001</v>
      </c>
      <c r="I6812" s="1">
        <v>844.69960000000003</v>
      </c>
      <c r="J6812" s="1">
        <v>-130.80000000000001</v>
      </c>
      <c r="K6812" s="1">
        <v>-64.268109999999993</v>
      </c>
      <c r="L6812" s="1">
        <v>0.26219979999999998</v>
      </c>
      <c r="M6812" s="1">
        <v>-38.810308380000002</v>
      </c>
      <c r="N6812" s="1">
        <v>1.80348829</v>
      </c>
      <c r="O6812" s="1">
        <v>4.0015948960000003</v>
      </c>
      <c r="P6812" s="1">
        <v>0</v>
      </c>
    </row>
    <row r="6813" spans="1:16" x14ac:dyDescent="0.2">
      <c r="A6813" s="1">
        <v>2010</v>
      </c>
      <c r="B6813" s="1">
        <v>5</v>
      </c>
      <c r="C6813" s="1">
        <v>22</v>
      </c>
      <c r="D6813" s="1">
        <v>21</v>
      </c>
      <c r="E6813" s="1">
        <v>30</v>
      </c>
      <c r="F6813" s="1">
        <v>1.714</v>
      </c>
      <c r="G6813" s="1">
        <v>19.55</v>
      </c>
      <c r="H6813" s="1">
        <v>17.21488634</v>
      </c>
      <c r="I6813" s="1">
        <v>844.85090000000002</v>
      </c>
      <c r="J6813" s="1">
        <v>-125.7</v>
      </c>
      <c r="K6813" s="1">
        <v>-62.572844799999999</v>
      </c>
      <c r="L6813" s="1">
        <v>0.1878127</v>
      </c>
      <c r="M6813" s="1">
        <v>-25.628763639999999</v>
      </c>
      <c r="N6813" s="1" t="s">
        <v>16</v>
      </c>
      <c r="O6813" s="1">
        <v>4.9984051039999997</v>
      </c>
      <c r="P6813" s="1">
        <v>0</v>
      </c>
    </row>
    <row r="6814" spans="1:16" x14ac:dyDescent="0.2">
      <c r="A6814" s="1">
        <v>2010</v>
      </c>
      <c r="B6814" s="1">
        <v>5</v>
      </c>
      <c r="C6814" s="1">
        <v>22</v>
      </c>
      <c r="D6814" s="1">
        <v>22</v>
      </c>
      <c r="E6814" s="1">
        <v>0</v>
      </c>
      <c r="F6814" s="1">
        <v>2.641</v>
      </c>
      <c r="G6814" s="1">
        <v>19.149999999999999</v>
      </c>
      <c r="H6814" s="1">
        <v>19.159129660000001</v>
      </c>
      <c r="I6814" s="1">
        <v>844.97090000000003</v>
      </c>
      <c r="J6814" s="1">
        <v>-122.3</v>
      </c>
      <c r="K6814" s="1">
        <v>-64.184742400000005</v>
      </c>
      <c r="L6814" s="1">
        <v>0.25872780000000001</v>
      </c>
      <c r="M6814" s="1">
        <v>-34.428281820000002</v>
      </c>
      <c r="N6814" s="1">
        <v>3.2980443519999998</v>
      </c>
      <c r="O6814" s="1">
        <v>5</v>
      </c>
      <c r="P6814" s="1">
        <v>0</v>
      </c>
    </row>
    <row r="6815" spans="1:16" x14ac:dyDescent="0.2">
      <c r="A6815" s="1">
        <v>2010</v>
      </c>
      <c r="B6815" s="1">
        <v>5</v>
      </c>
      <c r="C6815" s="1">
        <v>22</v>
      </c>
      <c r="D6815" s="1">
        <v>22</v>
      </c>
      <c r="E6815" s="1">
        <v>30</v>
      </c>
      <c r="F6815" s="1">
        <v>2.06</v>
      </c>
      <c r="G6815" s="1">
        <v>18.579999999999998</v>
      </c>
      <c r="H6815" s="1">
        <v>20.53138212</v>
      </c>
      <c r="I6815" s="1">
        <v>845.03069999999991</v>
      </c>
      <c r="J6815" s="1">
        <v>-119.8</v>
      </c>
      <c r="K6815" s="1">
        <v>-59.436705330000002</v>
      </c>
      <c r="L6815" s="1">
        <v>0.1151792</v>
      </c>
      <c r="M6815" s="1">
        <v>-12.98559777</v>
      </c>
      <c r="N6815" s="1">
        <v>0.69670899789999996</v>
      </c>
      <c r="O6815" s="1">
        <v>4.9984051039999997</v>
      </c>
      <c r="P6815" s="1">
        <v>0</v>
      </c>
    </row>
    <row r="6816" spans="1:16" x14ac:dyDescent="0.2">
      <c r="A6816" s="1">
        <v>2010</v>
      </c>
      <c r="B6816" s="1">
        <v>5</v>
      </c>
      <c r="C6816" s="1">
        <v>22</v>
      </c>
      <c r="D6816" s="1">
        <v>23</v>
      </c>
      <c r="E6816" s="1">
        <v>0</v>
      </c>
      <c r="F6816" s="1">
        <v>1.141</v>
      </c>
      <c r="G6816" s="1">
        <v>18.45</v>
      </c>
      <c r="H6816" s="1">
        <v>21.453386909999999</v>
      </c>
      <c r="I6816" s="1">
        <v>845.01329999999996</v>
      </c>
      <c r="J6816" s="1">
        <v>-115.9</v>
      </c>
      <c r="K6816" s="1">
        <v>-59.591811730000003</v>
      </c>
      <c r="L6816" s="1">
        <v>0.18924440000000001</v>
      </c>
      <c r="M6816" s="1">
        <v>-24.78554072</v>
      </c>
      <c r="N6816" s="1">
        <v>6.8732118389999997</v>
      </c>
      <c r="O6816" s="1">
        <v>4.0015948960000003</v>
      </c>
      <c r="P6816" s="1">
        <v>0</v>
      </c>
    </row>
    <row r="6817" spans="1:16" x14ac:dyDescent="0.2">
      <c r="A6817" s="1">
        <v>2010</v>
      </c>
      <c r="B6817" s="1">
        <v>5</v>
      </c>
      <c r="C6817" s="1">
        <v>22</v>
      </c>
      <c r="D6817" s="1">
        <v>23</v>
      </c>
      <c r="E6817" s="1">
        <v>30</v>
      </c>
      <c r="F6817" s="1">
        <v>3.165</v>
      </c>
      <c r="G6817" s="1">
        <v>18.34</v>
      </c>
      <c r="H6817" s="1">
        <v>23.75884018</v>
      </c>
      <c r="I6817" s="1">
        <v>844.86379999999997</v>
      </c>
      <c r="J6817" s="1">
        <v>-115.3</v>
      </c>
      <c r="K6817" s="1">
        <v>-51.1121196</v>
      </c>
      <c r="L6817" s="1">
        <v>0.34572069999999999</v>
      </c>
      <c r="M6817" s="1">
        <v>-9.3931639570000005</v>
      </c>
      <c r="N6817" s="1">
        <v>4.6402491699999997</v>
      </c>
      <c r="O6817" s="1">
        <v>4</v>
      </c>
      <c r="P6817" s="1">
        <v>0</v>
      </c>
    </row>
    <row r="6818" spans="1:16" x14ac:dyDescent="0.2">
      <c r="A6818" s="1">
        <v>2010</v>
      </c>
      <c r="B6818" s="1">
        <v>5</v>
      </c>
      <c r="C6818" s="1">
        <v>23</v>
      </c>
      <c r="D6818" s="1">
        <v>0</v>
      </c>
      <c r="E6818" s="1">
        <v>0</v>
      </c>
      <c r="F6818" s="1">
        <v>0.94299999999999995</v>
      </c>
      <c r="G6818" s="1">
        <v>17.579999999999998</v>
      </c>
      <c r="H6818" s="1">
        <v>26.212746110000001</v>
      </c>
      <c r="I6818" s="1">
        <v>844.93579999999997</v>
      </c>
      <c r="J6818" s="1">
        <v>-108.3</v>
      </c>
      <c r="K6818" s="1">
        <v>-55.547958399999999</v>
      </c>
      <c r="L6818" s="1">
        <v>7.1731779999999995E-2</v>
      </c>
      <c r="M6818" s="1">
        <v>-15.05222395</v>
      </c>
      <c r="N6818" s="1" t="s">
        <v>16</v>
      </c>
      <c r="O6818" s="1">
        <v>4</v>
      </c>
      <c r="P6818" s="1">
        <v>0</v>
      </c>
    </row>
    <row r="6819" spans="1:16" x14ac:dyDescent="0.2">
      <c r="A6819" s="1">
        <v>2010</v>
      </c>
      <c r="B6819" s="1">
        <v>5</v>
      </c>
      <c r="C6819" s="1">
        <v>23</v>
      </c>
      <c r="D6819" s="1">
        <v>0</v>
      </c>
      <c r="E6819" s="1">
        <v>30</v>
      </c>
      <c r="F6819" s="1">
        <v>3.161</v>
      </c>
      <c r="G6819" s="1">
        <v>18.07</v>
      </c>
      <c r="H6819" s="1">
        <v>31.17629428</v>
      </c>
      <c r="I6819" s="1">
        <v>844.80119999999999</v>
      </c>
      <c r="J6819" s="1">
        <v>-111.2</v>
      </c>
      <c r="K6819" s="1">
        <v>-49.798301330000001</v>
      </c>
      <c r="L6819" s="1">
        <v>0.139432</v>
      </c>
      <c r="M6819" s="1">
        <v>-15.567386320000001</v>
      </c>
      <c r="N6819" s="1">
        <v>3.8915164099999999</v>
      </c>
      <c r="O6819" s="1">
        <v>4</v>
      </c>
      <c r="P6819" s="1">
        <v>0</v>
      </c>
    </row>
    <row r="6820" spans="1:16" x14ac:dyDescent="0.2">
      <c r="A6820" s="1">
        <v>2010</v>
      </c>
      <c r="B6820" s="1">
        <v>5</v>
      </c>
      <c r="C6820" s="1">
        <v>23</v>
      </c>
      <c r="D6820" s="1">
        <v>1</v>
      </c>
      <c r="E6820" s="1">
        <v>0</v>
      </c>
      <c r="F6820" s="1">
        <v>4.3339999999999996</v>
      </c>
      <c r="G6820" s="1">
        <v>18.010000000000002</v>
      </c>
      <c r="H6820" s="1">
        <v>34.564359619999998</v>
      </c>
      <c r="I6820" s="1">
        <v>844.73110000000008</v>
      </c>
      <c r="J6820" s="1">
        <v>-112.8</v>
      </c>
      <c r="K6820" s="1">
        <v>-40.933608399999997</v>
      </c>
      <c r="L6820" s="1">
        <v>0.29038019999999998</v>
      </c>
      <c r="M6820" s="1">
        <v>-33.889139299999997</v>
      </c>
      <c r="N6820" s="1">
        <v>-4.9368656160000004</v>
      </c>
      <c r="O6820" s="1">
        <v>4</v>
      </c>
      <c r="P6820" s="1">
        <v>0</v>
      </c>
    </row>
    <row r="6821" spans="1:16" x14ac:dyDescent="0.2">
      <c r="A6821" s="1">
        <v>2010</v>
      </c>
      <c r="B6821" s="1">
        <v>5</v>
      </c>
      <c r="C6821" s="1">
        <v>23</v>
      </c>
      <c r="D6821" s="1">
        <v>1</v>
      </c>
      <c r="E6821" s="1">
        <v>30</v>
      </c>
      <c r="F6821" s="1">
        <v>4.5570000000000004</v>
      </c>
      <c r="G6821" s="1">
        <v>17.78</v>
      </c>
      <c r="H6821" s="1">
        <v>36.027025889999997</v>
      </c>
      <c r="I6821" s="1">
        <v>844.73849999999993</v>
      </c>
      <c r="J6821" s="1">
        <v>-113.3</v>
      </c>
      <c r="K6821" s="1">
        <v>-39.460518399999998</v>
      </c>
      <c r="L6821" s="1">
        <v>0.3531705</v>
      </c>
      <c r="M6821" s="1">
        <v>-39.685173210000002</v>
      </c>
      <c r="N6821" s="1">
        <v>-3.472399588</v>
      </c>
      <c r="O6821" s="1">
        <v>4</v>
      </c>
      <c r="P6821" s="1">
        <v>0</v>
      </c>
    </row>
    <row r="6822" spans="1:16" x14ac:dyDescent="0.2">
      <c r="A6822" s="1">
        <v>2010</v>
      </c>
      <c r="B6822" s="1">
        <v>5</v>
      </c>
      <c r="C6822" s="1">
        <v>23</v>
      </c>
      <c r="D6822" s="1">
        <v>2</v>
      </c>
      <c r="E6822" s="1">
        <v>0</v>
      </c>
      <c r="F6822" s="1">
        <v>4.2610000000000001</v>
      </c>
      <c r="G6822" s="1">
        <v>17.09</v>
      </c>
      <c r="H6822" s="1">
        <v>37.668145459999998</v>
      </c>
      <c r="I6822" s="1">
        <v>844.7704</v>
      </c>
      <c r="J6822" s="1">
        <v>-113</v>
      </c>
      <c r="K6822" s="1">
        <v>-44.647857999999999</v>
      </c>
      <c r="L6822" s="1">
        <v>0.3345207</v>
      </c>
      <c r="M6822" s="1">
        <v>-37.76068781</v>
      </c>
      <c r="N6822" s="1">
        <v>-2.2475415929999998</v>
      </c>
      <c r="O6822" s="1">
        <v>4</v>
      </c>
      <c r="P6822" s="1">
        <v>0</v>
      </c>
    </row>
    <row r="6823" spans="1:16" x14ac:dyDescent="0.2">
      <c r="A6823" s="1">
        <v>2010</v>
      </c>
      <c r="B6823" s="1">
        <v>5</v>
      </c>
      <c r="C6823" s="1">
        <v>23</v>
      </c>
      <c r="D6823" s="1">
        <v>2</v>
      </c>
      <c r="E6823" s="1">
        <v>30</v>
      </c>
      <c r="F6823" s="1">
        <v>4.6219999999999999</v>
      </c>
      <c r="G6823" s="1">
        <v>16.809999999999999</v>
      </c>
      <c r="H6823" s="1">
        <v>38.348557900000003</v>
      </c>
      <c r="I6823" s="1">
        <v>844.5924</v>
      </c>
      <c r="J6823" s="1">
        <v>-115.6</v>
      </c>
      <c r="K6823" s="1">
        <v>-42.491396270000003</v>
      </c>
      <c r="L6823" s="1">
        <v>0.3960919</v>
      </c>
      <c r="M6823" s="1">
        <v>-31.876046890000001</v>
      </c>
      <c r="N6823" s="1">
        <v>-1.113631654</v>
      </c>
      <c r="O6823" s="1">
        <v>4</v>
      </c>
      <c r="P6823" s="1">
        <v>0</v>
      </c>
    </row>
    <row r="6824" spans="1:16" x14ac:dyDescent="0.2">
      <c r="A6824" s="1">
        <v>2010</v>
      </c>
      <c r="B6824" s="1">
        <v>5</v>
      </c>
      <c r="C6824" s="1">
        <v>23</v>
      </c>
      <c r="D6824" s="1">
        <v>3</v>
      </c>
      <c r="E6824" s="1">
        <v>0</v>
      </c>
      <c r="F6824" s="1">
        <v>4.6269999999999998</v>
      </c>
      <c r="G6824" s="1">
        <v>16.21</v>
      </c>
      <c r="H6824" s="1">
        <v>39.689027799999998</v>
      </c>
      <c r="I6824" s="1">
        <v>844.54150000000004</v>
      </c>
      <c r="J6824" s="1">
        <v>-116.4</v>
      </c>
      <c r="K6824" s="1">
        <v>-43.705143820000004</v>
      </c>
      <c r="L6824" s="1">
        <v>0.36729309999999998</v>
      </c>
      <c r="M6824" s="1">
        <v>-24.604497250000001</v>
      </c>
      <c r="N6824" s="1">
        <v>0.2157499121</v>
      </c>
      <c r="O6824" s="1">
        <v>4</v>
      </c>
      <c r="P6824" s="1">
        <v>0</v>
      </c>
    </row>
    <row r="6825" spans="1:16" x14ac:dyDescent="0.2">
      <c r="A6825" s="1">
        <v>2010</v>
      </c>
      <c r="B6825" s="1">
        <v>5</v>
      </c>
      <c r="C6825" s="1">
        <v>23</v>
      </c>
      <c r="D6825" s="1">
        <v>3</v>
      </c>
      <c r="E6825" s="1">
        <v>30</v>
      </c>
      <c r="F6825" s="1">
        <v>5.5469999999999997</v>
      </c>
      <c r="G6825" s="1">
        <v>15.87</v>
      </c>
      <c r="H6825" s="1">
        <v>40.308901470000002</v>
      </c>
      <c r="I6825" s="1">
        <v>844.46810000000005</v>
      </c>
      <c r="J6825" s="1">
        <v>-116.3</v>
      </c>
      <c r="K6825" s="1">
        <v>-44.85195658</v>
      </c>
      <c r="L6825" s="1">
        <v>0.39106659999999999</v>
      </c>
      <c r="M6825" s="1">
        <v>-40.258450879999998</v>
      </c>
      <c r="N6825" s="1">
        <v>0.97298538239999999</v>
      </c>
      <c r="O6825" s="1">
        <v>4</v>
      </c>
      <c r="P6825" s="1">
        <v>0</v>
      </c>
    </row>
    <row r="6826" spans="1:16" x14ac:dyDescent="0.2">
      <c r="A6826" s="1">
        <v>2010</v>
      </c>
      <c r="B6826" s="1">
        <v>5</v>
      </c>
      <c r="C6826" s="1">
        <v>23</v>
      </c>
      <c r="D6826" s="1">
        <v>4</v>
      </c>
      <c r="E6826" s="1">
        <v>0</v>
      </c>
      <c r="F6826" s="1">
        <v>5.2119999999999997</v>
      </c>
      <c r="G6826" s="1">
        <v>15.47</v>
      </c>
      <c r="H6826" s="1">
        <v>40.347194469999998</v>
      </c>
      <c r="I6826" s="1">
        <v>844.43139999999994</v>
      </c>
      <c r="J6826" s="1">
        <v>-115.9</v>
      </c>
      <c r="K6826" s="1">
        <v>-43.840308</v>
      </c>
      <c r="L6826" s="1">
        <v>0.35910880000000001</v>
      </c>
      <c r="M6826" s="1">
        <v>-39.772826819999999</v>
      </c>
      <c r="N6826" s="1">
        <v>1.327304469</v>
      </c>
      <c r="O6826" s="1">
        <v>4</v>
      </c>
      <c r="P6826" s="1">
        <v>0</v>
      </c>
    </row>
    <row r="6827" spans="1:16" x14ac:dyDescent="0.2">
      <c r="A6827" s="1">
        <v>2010</v>
      </c>
      <c r="B6827" s="1">
        <v>5</v>
      </c>
      <c r="C6827" s="1">
        <v>23</v>
      </c>
      <c r="D6827" s="1">
        <v>4</v>
      </c>
      <c r="E6827" s="1">
        <v>30</v>
      </c>
      <c r="F6827" s="1">
        <v>4.8890000000000002</v>
      </c>
      <c r="G6827" s="1">
        <v>15.29</v>
      </c>
      <c r="H6827" s="1">
        <v>37.971299469999998</v>
      </c>
      <c r="I6827" s="1">
        <v>844.60080000000005</v>
      </c>
      <c r="J6827" s="1">
        <v>-117.2</v>
      </c>
      <c r="K6827" s="1">
        <v>-44.351170490000001</v>
      </c>
      <c r="L6827" s="1">
        <v>0.33187480000000003</v>
      </c>
      <c r="M6827" s="1">
        <v>-39.137214319999998</v>
      </c>
      <c r="N6827" s="1">
        <v>5.9859121919999998</v>
      </c>
      <c r="O6827" s="1">
        <v>4</v>
      </c>
      <c r="P6827" s="1">
        <v>0</v>
      </c>
    </row>
    <row r="6828" spans="1:16" x14ac:dyDescent="0.2">
      <c r="A6828" s="1">
        <v>2010</v>
      </c>
      <c r="B6828" s="1">
        <v>5</v>
      </c>
      <c r="C6828" s="1">
        <v>23</v>
      </c>
      <c r="D6828" s="1">
        <v>5</v>
      </c>
      <c r="E6828" s="1">
        <v>0</v>
      </c>
      <c r="F6828" s="1">
        <v>4.6070000000000002</v>
      </c>
      <c r="G6828" s="1">
        <v>15.22</v>
      </c>
      <c r="H6828" s="1">
        <v>35.014696180000001</v>
      </c>
      <c r="I6828" s="1">
        <v>844.76969999999994</v>
      </c>
      <c r="J6828" s="1">
        <v>-114.1</v>
      </c>
      <c r="K6828" s="1">
        <v>-43.787599999999998</v>
      </c>
      <c r="L6828" s="1">
        <v>0.2901067</v>
      </c>
      <c r="M6828" s="1">
        <v>-25.461973610000001</v>
      </c>
      <c r="N6828" s="1">
        <v>-4.6581038340000003</v>
      </c>
      <c r="O6828" s="1">
        <v>4</v>
      </c>
      <c r="P6828" s="1">
        <v>0</v>
      </c>
    </row>
    <row r="6829" spans="1:16" x14ac:dyDescent="0.2">
      <c r="A6829" s="1">
        <v>2010</v>
      </c>
      <c r="B6829" s="1">
        <v>5</v>
      </c>
      <c r="C6829" s="1">
        <v>23</v>
      </c>
      <c r="D6829" s="1">
        <v>5</v>
      </c>
      <c r="E6829" s="1">
        <v>30</v>
      </c>
      <c r="F6829" s="1">
        <v>3.403</v>
      </c>
      <c r="G6829" s="1">
        <v>15.34</v>
      </c>
      <c r="H6829" s="1">
        <v>32.750303199999998</v>
      </c>
      <c r="I6829" s="1">
        <v>844.92540000000008</v>
      </c>
      <c r="J6829" s="1">
        <v>-81.099999999999994</v>
      </c>
      <c r="K6829" s="1">
        <v>-42.919113469999999</v>
      </c>
      <c r="L6829" s="1">
        <v>0.2599532</v>
      </c>
      <c r="M6829" s="1">
        <v>-29.549476110000001</v>
      </c>
      <c r="N6829" s="1">
        <v>13.314751019999999</v>
      </c>
      <c r="O6829" s="1">
        <v>4</v>
      </c>
      <c r="P6829" s="1">
        <v>0</v>
      </c>
    </row>
    <row r="6830" spans="1:16" x14ac:dyDescent="0.2">
      <c r="A6830" s="1">
        <v>2010</v>
      </c>
      <c r="B6830" s="1">
        <v>5</v>
      </c>
      <c r="C6830" s="1">
        <v>23</v>
      </c>
      <c r="D6830" s="1">
        <v>6</v>
      </c>
      <c r="E6830" s="1">
        <v>0</v>
      </c>
      <c r="F6830" s="1">
        <v>4.0129999999999999</v>
      </c>
      <c r="G6830" s="1">
        <v>16.53</v>
      </c>
      <c r="H6830" s="1">
        <v>26.700836679999998</v>
      </c>
      <c r="I6830" s="1">
        <v>844.94200000000001</v>
      </c>
      <c r="J6830" s="1">
        <v>-8.09</v>
      </c>
      <c r="K6830" s="1">
        <v>-33.125132219999998</v>
      </c>
      <c r="L6830" s="1">
        <v>0.31987090000000001</v>
      </c>
      <c r="M6830" s="1">
        <v>-5.699696125</v>
      </c>
      <c r="N6830" s="1">
        <v>2.7911349830000001</v>
      </c>
      <c r="O6830" s="1">
        <v>4</v>
      </c>
      <c r="P6830" s="1">
        <v>0</v>
      </c>
    </row>
    <row r="6831" spans="1:16" x14ac:dyDescent="0.2">
      <c r="A6831" s="1">
        <v>2010</v>
      </c>
      <c r="B6831" s="1">
        <v>5</v>
      </c>
      <c r="C6831" s="1">
        <v>23</v>
      </c>
      <c r="D6831" s="1">
        <v>6</v>
      </c>
      <c r="E6831" s="1">
        <v>30</v>
      </c>
      <c r="F6831" s="1">
        <v>5.7409999999999997</v>
      </c>
      <c r="G6831" s="1">
        <v>17</v>
      </c>
      <c r="H6831" s="1">
        <v>23.464676730000001</v>
      </c>
      <c r="I6831" s="1">
        <v>844.99599999999998</v>
      </c>
      <c r="J6831" s="1">
        <v>81.099999999999994</v>
      </c>
      <c r="K6831" s="1">
        <v>-19.59560493</v>
      </c>
      <c r="L6831" s="1">
        <v>0.4923999</v>
      </c>
      <c r="M6831" s="1">
        <v>17.037572440000002</v>
      </c>
      <c r="N6831" s="1">
        <v>21.313042100000001</v>
      </c>
      <c r="O6831" s="1">
        <v>4</v>
      </c>
      <c r="P6831" s="1">
        <v>0</v>
      </c>
    </row>
    <row r="6832" spans="1:16" x14ac:dyDescent="0.2">
      <c r="A6832" s="1">
        <v>2010</v>
      </c>
      <c r="B6832" s="1">
        <v>5</v>
      </c>
      <c r="C6832" s="1">
        <v>23</v>
      </c>
      <c r="D6832" s="1">
        <v>7</v>
      </c>
      <c r="E6832" s="1">
        <v>0</v>
      </c>
      <c r="F6832" s="1">
        <v>7.74</v>
      </c>
      <c r="G6832" s="1">
        <v>17.53</v>
      </c>
      <c r="H6832" s="1">
        <v>21.24072834</v>
      </c>
      <c r="I6832" s="1">
        <v>844.91489999999999</v>
      </c>
      <c r="J6832" s="1">
        <v>175.8</v>
      </c>
      <c r="K6832" s="1">
        <v>-0.16964000000000001</v>
      </c>
      <c r="L6832" s="1">
        <v>0.59605050000000004</v>
      </c>
      <c r="M6832" s="1">
        <v>49.473604389999998</v>
      </c>
      <c r="N6832" s="1">
        <v>17.179897270000001</v>
      </c>
      <c r="O6832" s="1">
        <v>4</v>
      </c>
      <c r="P6832" s="1">
        <v>0</v>
      </c>
    </row>
    <row r="6833" spans="1:16" x14ac:dyDescent="0.2">
      <c r="A6833" s="1">
        <v>2010</v>
      </c>
      <c r="B6833" s="1">
        <v>5</v>
      </c>
      <c r="C6833" s="1">
        <v>23</v>
      </c>
      <c r="D6833" s="1">
        <v>7</v>
      </c>
      <c r="E6833" s="1">
        <v>30</v>
      </c>
      <c r="F6833" s="1">
        <v>8.4</v>
      </c>
      <c r="G6833" s="1">
        <v>18.190000000000001</v>
      </c>
      <c r="H6833" s="1">
        <v>21.19213796</v>
      </c>
      <c r="I6833" s="1">
        <v>844.83019999999999</v>
      </c>
      <c r="J6833" s="1">
        <v>268.39999999999998</v>
      </c>
      <c r="K6833" s="1">
        <v>24.745280000000001</v>
      </c>
      <c r="L6833" s="1">
        <v>0.63539029999999996</v>
      </c>
      <c r="M6833" s="1">
        <v>90.344918550000003</v>
      </c>
      <c r="N6833" s="1">
        <v>19.296358720000001</v>
      </c>
      <c r="O6833" s="1">
        <v>4</v>
      </c>
      <c r="P6833" s="1">
        <v>0</v>
      </c>
    </row>
    <row r="6834" spans="1:16" x14ac:dyDescent="0.2">
      <c r="A6834" s="1">
        <v>2010</v>
      </c>
      <c r="B6834" s="1">
        <v>5</v>
      </c>
      <c r="C6834" s="1">
        <v>23</v>
      </c>
      <c r="D6834" s="1">
        <v>8</v>
      </c>
      <c r="E6834" s="1">
        <v>0</v>
      </c>
      <c r="F6834" s="1">
        <v>7.57</v>
      </c>
      <c r="G6834" s="1">
        <v>18.989999999999998</v>
      </c>
      <c r="H6834" s="1">
        <v>22.33689227</v>
      </c>
      <c r="I6834" s="1">
        <v>844.928</v>
      </c>
      <c r="J6834" s="1">
        <v>352.2</v>
      </c>
      <c r="K6834" s="1">
        <v>53.76979858</v>
      </c>
      <c r="L6834" s="1">
        <v>0.61607480000000003</v>
      </c>
      <c r="M6834" s="1">
        <v>136.0007694</v>
      </c>
      <c r="N6834" s="1">
        <v>21.143370319999999</v>
      </c>
      <c r="O6834" s="1">
        <v>4</v>
      </c>
      <c r="P6834" s="1">
        <v>0</v>
      </c>
    </row>
    <row r="6835" spans="1:16" x14ac:dyDescent="0.2">
      <c r="A6835" s="1">
        <v>2010</v>
      </c>
      <c r="B6835" s="1">
        <v>5</v>
      </c>
      <c r="C6835" s="1">
        <v>23</v>
      </c>
      <c r="D6835" s="1">
        <v>8</v>
      </c>
      <c r="E6835" s="1">
        <v>30</v>
      </c>
      <c r="F6835" s="1">
        <v>7.59</v>
      </c>
      <c r="G6835" s="1">
        <v>19.7</v>
      </c>
      <c r="H6835" s="1">
        <v>22.138080339999998</v>
      </c>
      <c r="I6835" s="1">
        <v>844.94500000000005</v>
      </c>
      <c r="J6835" s="1">
        <v>427.4</v>
      </c>
      <c r="K6835" s="1">
        <v>73.226822440000007</v>
      </c>
      <c r="L6835" s="1">
        <v>0.58595220000000003</v>
      </c>
      <c r="M6835" s="1">
        <v>150.7579504</v>
      </c>
      <c r="N6835" s="1">
        <v>28.352936530000001</v>
      </c>
      <c r="O6835" s="1">
        <v>4</v>
      </c>
      <c r="P6835" s="1">
        <v>0</v>
      </c>
    </row>
    <row r="6836" spans="1:16" x14ac:dyDescent="0.2">
      <c r="A6836" s="1">
        <v>2010</v>
      </c>
      <c r="B6836" s="1">
        <v>5</v>
      </c>
      <c r="C6836" s="1">
        <v>23</v>
      </c>
      <c r="D6836" s="1">
        <v>9</v>
      </c>
      <c r="E6836" s="1">
        <v>0</v>
      </c>
      <c r="F6836" s="1">
        <v>7.68</v>
      </c>
      <c r="G6836" s="1">
        <v>20.309999999999999</v>
      </c>
      <c r="H6836" s="1">
        <v>20.605407270000001</v>
      </c>
      <c r="I6836" s="1">
        <v>844.83789999999999</v>
      </c>
      <c r="J6836" s="1">
        <v>493.2</v>
      </c>
      <c r="K6836" s="1">
        <v>87.376532800000007</v>
      </c>
      <c r="L6836" s="1">
        <v>0.58561790000000002</v>
      </c>
      <c r="M6836" s="1">
        <v>175.87544600000001</v>
      </c>
      <c r="N6836" s="1">
        <v>29.75045325</v>
      </c>
      <c r="O6836" s="1">
        <v>4.0015948960000003</v>
      </c>
      <c r="P6836" s="1">
        <v>0</v>
      </c>
    </row>
    <row r="6837" spans="1:16" x14ac:dyDescent="0.2">
      <c r="A6837" s="1">
        <v>2010</v>
      </c>
      <c r="B6837" s="1">
        <v>5</v>
      </c>
      <c r="C6837" s="1">
        <v>23</v>
      </c>
      <c r="D6837" s="1">
        <v>9</v>
      </c>
      <c r="E6837" s="1">
        <v>30</v>
      </c>
      <c r="F6837" s="1">
        <v>7.5</v>
      </c>
      <c r="G6837" s="1">
        <v>21</v>
      </c>
      <c r="H6837" s="1">
        <v>19.78465684</v>
      </c>
      <c r="I6837" s="1">
        <v>844.9538</v>
      </c>
      <c r="J6837" s="1">
        <v>547.79999999999995</v>
      </c>
      <c r="K6837" s="1">
        <v>113.69041439999999</v>
      </c>
      <c r="L6837" s="1">
        <v>0.55605510000000002</v>
      </c>
      <c r="M6837" s="1">
        <v>245.23045809999999</v>
      </c>
      <c r="N6837" s="1">
        <v>35.583139330000002</v>
      </c>
      <c r="O6837" s="1">
        <v>4.9984051039999997</v>
      </c>
      <c r="P6837" s="1">
        <v>0</v>
      </c>
    </row>
    <row r="6838" spans="1:16" x14ac:dyDescent="0.2">
      <c r="A6838" s="1">
        <v>2010</v>
      </c>
      <c r="B6838" s="1">
        <v>5</v>
      </c>
      <c r="C6838" s="1">
        <v>23</v>
      </c>
      <c r="D6838" s="1">
        <v>10</v>
      </c>
      <c r="E6838" s="1">
        <v>0</v>
      </c>
      <c r="F6838" s="1">
        <v>7.53</v>
      </c>
      <c r="G6838" s="1">
        <v>21.69</v>
      </c>
      <c r="H6838" s="1">
        <v>19.06406205</v>
      </c>
      <c r="I6838" s="1">
        <v>844.98090000000002</v>
      </c>
      <c r="J6838" s="1">
        <v>593</v>
      </c>
      <c r="K6838" s="1">
        <v>126.8379838</v>
      </c>
      <c r="L6838" s="1">
        <v>0.59601590000000004</v>
      </c>
      <c r="M6838" s="1">
        <v>320.8553091</v>
      </c>
      <c r="N6838" s="1">
        <v>53.889403119999997</v>
      </c>
      <c r="O6838" s="1">
        <v>4</v>
      </c>
      <c r="P6838" s="1">
        <v>0</v>
      </c>
    </row>
    <row r="6839" spans="1:16" x14ac:dyDescent="0.2">
      <c r="A6839" s="1">
        <v>2010</v>
      </c>
      <c r="B6839" s="1">
        <v>5</v>
      </c>
      <c r="C6839" s="1">
        <v>23</v>
      </c>
      <c r="D6839" s="1">
        <v>10</v>
      </c>
      <c r="E6839" s="1">
        <v>30</v>
      </c>
      <c r="F6839" s="1">
        <v>6.9909999999999997</v>
      </c>
      <c r="G6839" s="1">
        <v>22.05</v>
      </c>
      <c r="H6839" s="1">
        <v>19.385711740000001</v>
      </c>
      <c r="I6839" s="1">
        <v>844.9747000000001</v>
      </c>
      <c r="J6839" s="1">
        <v>627.20000000000005</v>
      </c>
      <c r="K6839" s="1">
        <v>134.85328960000001</v>
      </c>
      <c r="L6839" s="1">
        <v>0.40135389999999999</v>
      </c>
      <c r="M6839" s="1">
        <v>258.13789960000003</v>
      </c>
      <c r="N6839" s="1">
        <v>36.981105589999999</v>
      </c>
      <c r="O6839" s="1">
        <v>5</v>
      </c>
      <c r="P6839" s="1">
        <v>0</v>
      </c>
    </row>
    <row r="6840" spans="1:16" x14ac:dyDescent="0.2">
      <c r="A6840" s="1">
        <v>2010</v>
      </c>
      <c r="B6840" s="1">
        <v>5</v>
      </c>
      <c r="C6840" s="1">
        <v>23</v>
      </c>
      <c r="D6840" s="1">
        <v>11</v>
      </c>
      <c r="E6840" s="1">
        <v>0</v>
      </c>
      <c r="F6840" s="1">
        <v>6.6260000000000003</v>
      </c>
      <c r="G6840" s="1">
        <v>23.09</v>
      </c>
      <c r="H6840" s="1">
        <v>18.374815160000001</v>
      </c>
      <c r="I6840" s="1">
        <v>844.7473</v>
      </c>
      <c r="J6840" s="1">
        <v>649</v>
      </c>
      <c r="K6840" s="1">
        <v>144.4719565</v>
      </c>
      <c r="L6840" s="1">
        <v>0.56457840000000004</v>
      </c>
      <c r="M6840" s="1">
        <v>332.84670490000002</v>
      </c>
      <c r="N6840" s="1">
        <v>53.830842410000002</v>
      </c>
      <c r="O6840" s="1">
        <v>5</v>
      </c>
      <c r="P6840" s="1">
        <v>0</v>
      </c>
    </row>
    <row r="6841" spans="1:16" x14ac:dyDescent="0.2">
      <c r="A6841" s="1">
        <v>2010</v>
      </c>
      <c r="B6841" s="1">
        <v>5</v>
      </c>
      <c r="C6841" s="1">
        <v>23</v>
      </c>
      <c r="D6841" s="1">
        <v>11</v>
      </c>
      <c r="E6841" s="1">
        <v>30</v>
      </c>
      <c r="F6841" s="1">
        <v>7.06</v>
      </c>
      <c r="G6841" s="1">
        <v>23.75</v>
      </c>
      <c r="H6841" s="1">
        <v>17.4632994</v>
      </c>
      <c r="I6841" s="1">
        <v>844.41419999999994</v>
      </c>
      <c r="J6841" s="1">
        <v>660</v>
      </c>
      <c r="K6841" s="1">
        <v>147.84361250000001</v>
      </c>
      <c r="L6841" s="1">
        <v>0.50860280000000002</v>
      </c>
      <c r="M6841" s="1">
        <v>360.03022270000002</v>
      </c>
      <c r="N6841" s="1">
        <v>52.164594719999997</v>
      </c>
      <c r="O6841" s="1">
        <v>5</v>
      </c>
      <c r="P6841" s="1">
        <v>0</v>
      </c>
    </row>
    <row r="6842" spans="1:16" x14ac:dyDescent="0.2">
      <c r="A6842" s="1">
        <v>2010</v>
      </c>
      <c r="B6842" s="1">
        <v>5</v>
      </c>
      <c r="C6842" s="1">
        <v>23</v>
      </c>
      <c r="D6842" s="1">
        <v>12</v>
      </c>
      <c r="E6842" s="1">
        <v>0</v>
      </c>
      <c r="F6842" s="1">
        <v>8.73</v>
      </c>
      <c r="G6842" s="1">
        <v>24.62</v>
      </c>
      <c r="H6842" s="1">
        <v>14.35510925</v>
      </c>
      <c r="I6842" s="1">
        <v>843.73170000000005</v>
      </c>
      <c r="J6842" s="1">
        <v>669.4</v>
      </c>
      <c r="K6842" s="1">
        <v>139.09782530000001</v>
      </c>
      <c r="L6842" s="1">
        <v>0.74499269999999995</v>
      </c>
      <c r="M6842" s="1">
        <v>417.41931460000001</v>
      </c>
      <c r="N6842" s="1">
        <v>61.508322900000003</v>
      </c>
      <c r="O6842" s="1">
        <v>5</v>
      </c>
      <c r="P6842" s="1">
        <v>0</v>
      </c>
    </row>
    <row r="6843" spans="1:16" x14ac:dyDescent="0.2">
      <c r="A6843" s="1">
        <v>2010</v>
      </c>
      <c r="B6843" s="1">
        <v>5</v>
      </c>
      <c r="C6843" s="1">
        <v>23</v>
      </c>
      <c r="D6843" s="1">
        <v>12</v>
      </c>
      <c r="E6843" s="1">
        <v>30</v>
      </c>
      <c r="F6843" s="1">
        <v>9.1999999999999993</v>
      </c>
      <c r="G6843" s="1">
        <v>24.94</v>
      </c>
      <c r="H6843" s="1">
        <v>12.73042476</v>
      </c>
      <c r="I6843" s="1">
        <v>843.38539999999989</v>
      </c>
      <c r="J6843" s="1">
        <v>662.2</v>
      </c>
      <c r="K6843" s="1">
        <v>120.28517170000001</v>
      </c>
      <c r="L6843" s="1">
        <v>0.67254760000000002</v>
      </c>
      <c r="M6843" s="1">
        <v>312.63775470000002</v>
      </c>
      <c r="N6843" s="1">
        <v>51.043592609999997</v>
      </c>
      <c r="O6843" s="1">
        <v>5</v>
      </c>
      <c r="P6843" s="1">
        <v>0</v>
      </c>
    </row>
    <row r="6844" spans="1:16" x14ac:dyDescent="0.2">
      <c r="A6844" s="1">
        <v>2010</v>
      </c>
      <c r="B6844" s="1">
        <v>5</v>
      </c>
      <c r="C6844" s="1">
        <v>23</v>
      </c>
      <c r="D6844" s="1">
        <v>13</v>
      </c>
      <c r="E6844" s="1">
        <v>0</v>
      </c>
      <c r="F6844" s="1">
        <v>9.44</v>
      </c>
      <c r="G6844" s="1">
        <v>25.37</v>
      </c>
      <c r="H6844" s="1">
        <v>11.04556388</v>
      </c>
      <c r="I6844" s="1">
        <v>843.2133</v>
      </c>
      <c r="J6844" s="1">
        <v>635.9</v>
      </c>
      <c r="K6844" s="1">
        <v>111.0642215</v>
      </c>
      <c r="L6844" s="1">
        <v>0.74883370000000005</v>
      </c>
      <c r="M6844" s="1">
        <v>376.52990219999998</v>
      </c>
      <c r="N6844" s="1" t="s">
        <v>16</v>
      </c>
      <c r="O6844" s="1">
        <v>5</v>
      </c>
      <c r="P6844" s="1">
        <v>0</v>
      </c>
    </row>
    <row r="6845" spans="1:16" x14ac:dyDescent="0.2">
      <c r="A6845" s="1">
        <v>2010</v>
      </c>
      <c r="B6845" s="1">
        <v>5</v>
      </c>
      <c r="C6845" s="1">
        <v>23</v>
      </c>
      <c r="D6845" s="1">
        <v>13</v>
      </c>
      <c r="E6845" s="1">
        <v>30</v>
      </c>
      <c r="F6845" s="1">
        <v>8.2899999999999991</v>
      </c>
      <c r="G6845" s="1">
        <v>25.61</v>
      </c>
      <c r="H6845" s="1">
        <v>11.527399539999999</v>
      </c>
      <c r="I6845" s="1">
        <v>843.21640000000002</v>
      </c>
      <c r="J6845" s="1">
        <v>597</v>
      </c>
      <c r="K6845" s="1">
        <v>101.1345305</v>
      </c>
      <c r="L6845" s="1">
        <v>0.56656039999999996</v>
      </c>
      <c r="M6845" s="1">
        <v>334.6046518</v>
      </c>
      <c r="N6845" s="1">
        <v>30.279599359999999</v>
      </c>
      <c r="O6845" s="1">
        <v>5.0015948960000003</v>
      </c>
      <c r="P6845" s="1">
        <v>0</v>
      </c>
    </row>
    <row r="6846" spans="1:16" x14ac:dyDescent="0.2">
      <c r="A6846" s="1">
        <v>2010</v>
      </c>
      <c r="B6846" s="1">
        <v>5</v>
      </c>
      <c r="C6846" s="1">
        <v>23</v>
      </c>
      <c r="D6846" s="1">
        <v>14</v>
      </c>
      <c r="E6846" s="1">
        <v>0</v>
      </c>
      <c r="F6846" s="1">
        <v>9.26</v>
      </c>
      <c r="G6846" s="1">
        <v>25.78</v>
      </c>
      <c r="H6846" s="1">
        <v>11.457372169999999</v>
      </c>
      <c r="I6846" s="1">
        <v>842.85659999999996</v>
      </c>
      <c r="J6846" s="1">
        <v>554.5</v>
      </c>
      <c r="K6846" s="1">
        <v>83.280261379999999</v>
      </c>
      <c r="L6846" s="1">
        <v>0.65721600000000002</v>
      </c>
      <c r="M6846" s="1">
        <v>371.166495</v>
      </c>
      <c r="N6846" s="1">
        <v>50.77637713</v>
      </c>
      <c r="O6846" s="1">
        <v>5.9984051039999997</v>
      </c>
      <c r="P6846" s="1">
        <v>0</v>
      </c>
    </row>
    <row r="6847" spans="1:16" x14ac:dyDescent="0.2">
      <c r="A6847" s="1">
        <v>2010</v>
      </c>
      <c r="B6847" s="1">
        <v>5</v>
      </c>
      <c r="C6847" s="1">
        <v>23</v>
      </c>
      <c r="D6847" s="1">
        <v>14</v>
      </c>
      <c r="E6847" s="1">
        <v>30</v>
      </c>
      <c r="F6847" s="1">
        <v>8.9499999999999993</v>
      </c>
      <c r="G6847" s="1">
        <v>25.48</v>
      </c>
      <c r="H6847" s="1">
        <v>12.61074597</v>
      </c>
      <c r="I6847" s="1">
        <v>842.65690000000006</v>
      </c>
      <c r="J6847" s="1">
        <v>502.4</v>
      </c>
      <c r="K6847" s="1">
        <v>56.990572579999998</v>
      </c>
      <c r="L6847" s="1">
        <v>0.65882010000000002</v>
      </c>
      <c r="M6847" s="1">
        <v>330.40986850000002</v>
      </c>
      <c r="N6847" s="1">
        <v>44.730806620000003</v>
      </c>
      <c r="O6847" s="1">
        <v>5</v>
      </c>
      <c r="P6847" s="1">
        <v>0</v>
      </c>
    </row>
    <row r="6848" spans="1:16" x14ac:dyDescent="0.2">
      <c r="A6848" s="1">
        <v>2010</v>
      </c>
      <c r="B6848" s="1">
        <v>5</v>
      </c>
      <c r="C6848" s="1">
        <v>23</v>
      </c>
      <c r="D6848" s="1">
        <v>15</v>
      </c>
      <c r="E6848" s="1">
        <v>0</v>
      </c>
      <c r="F6848" s="1">
        <v>8.61</v>
      </c>
      <c r="G6848" s="1">
        <v>25.45</v>
      </c>
      <c r="H6848" s="1">
        <v>13.001969949999999</v>
      </c>
      <c r="I6848" s="1">
        <v>842.42949999999996</v>
      </c>
      <c r="J6848" s="1">
        <v>439.2</v>
      </c>
      <c r="K6848" s="1">
        <v>43.517121019999998</v>
      </c>
      <c r="L6848" s="1">
        <v>0.56045599999999995</v>
      </c>
      <c r="M6848" s="1">
        <v>281.43326580000002</v>
      </c>
      <c r="N6848" s="1">
        <v>28.634296370000001</v>
      </c>
      <c r="O6848" s="1">
        <v>6</v>
      </c>
      <c r="P6848" s="1">
        <v>0</v>
      </c>
    </row>
    <row r="6849" spans="1:16" x14ac:dyDescent="0.2">
      <c r="A6849" s="1">
        <v>2010</v>
      </c>
      <c r="B6849" s="1">
        <v>5</v>
      </c>
      <c r="C6849" s="1">
        <v>23</v>
      </c>
      <c r="D6849" s="1">
        <v>15</v>
      </c>
      <c r="E6849" s="1">
        <v>30</v>
      </c>
      <c r="F6849" s="1">
        <v>8.9499999999999993</v>
      </c>
      <c r="G6849" s="1">
        <v>25.23</v>
      </c>
      <c r="H6849" s="1">
        <v>13.693893539999999</v>
      </c>
      <c r="I6849" s="1">
        <v>842.27449999999999</v>
      </c>
      <c r="J6849" s="1">
        <v>369.4</v>
      </c>
      <c r="K6849" s="1">
        <v>25.500403909999999</v>
      </c>
      <c r="L6849" s="1">
        <v>0.58894170000000001</v>
      </c>
      <c r="M6849" s="1">
        <v>263.72766760000002</v>
      </c>
      <c r="N6849" s="1">
        <v>25.285071670000001</v>
      </c>
      <c r="O6849" s="1">
        <v>6</v>
      </c>
      <c r="P6849" s="1">
        <v>0</v>
      </c>
    </row>
    <row r="6850" spans="1:16" x14ac:dyDescent="0.2">
      <c r="A6850" s="1">
        <v>2010</v>
      </c>
      <c r="B6850" s="1">
        <v>5</v>
      </c>
      <c r="C6850" s="1">
        <v>23</v>
      </c>
      <c r="D6850" s="1">
        <v>16</v>
      </c>
      <c r="E6850" s="1">
        <v>0</v>
      </c>
      <c r="F6850" s="1">
        <v>8.4499999999999993</v>
      </c>
      <c r="G6850" s="1">
        <v>24.75</v>
      </c>
      <c r="H6850" s="1">
        <v>14.886980700000001</v>
      </c>
      <c r="I6850" s="1">
        <v>842.25669999999991</v>
      </c>
      <c r="J6850" s="1">
        <v>292.3</v>
      </c>
      <c r="K6850" s="1">
        <v>8.8442298669999992</v>
      </c>
      <c r="L6850" s="1">
        <v>0.56263240000000003</v>
      </c>
      <c r="M6850" s="1">
        <v>242.2338431</v>
      </c>
      <c r="N6850" s="1">
        <v>23.747946670000001</v>
      </c>
      <c r="O6850" s="1">
        <v>6</v>
      </c>
      <c r="P6850" s="1">
        <v>0</v>
      </c>
    </row>
    <row r="6851" spans="1:16" x14ac:dyDescent="0.2">
      <c r="A6851" s="1">
        <v>2010</v>
      </c>
      <c r="B6851" s="1">
        <v>5</v>
      </c>
      <c r="C6851" s="1">
        <v>23</v>
      </c>
      <c r="D6851" s="1">
        <v>16</v>
      </c>
      <c r="E6851" s="1">
        <v>30</v>
      </c>
      <c r="F6851" s="1">
        <v>8.4700000000000006</v>
      </c>
      <c r="G6851" s="1">
        <v>24.21</v>
      </c>
      <c r="H6851" s="1">
        <v>15.678602140000001</v>
      </c>
      <c r="I6851" s="1">
        <v>842.05389999999989</v>
      </c>
      <c r="J6851" s="1">
        <v>211.1</v>
      </c>
      <c r="K6851" s="1">
        <v>-10.85474133</v>
      </c>
      <c r="L6851" s="1">
        <v>0.52857299999999996</v>
      </c>
      <c r="M6851" s="1">
        <v>201.79362699999999</v>
      </c>
      <c r="N6851" s="1">
        <v>22.879344740000001</v>
      </c>
      <c r="O6851" s="1">
        <v>5.9984051039999997</v>
      </c>
      <c r="P6851" s="1">
        <v>0</v>
      </c>
    </row>
    <row r="6852" spans="1:16" x14ac:dyDescent="0.2">
      <c r="A6852" s="1">
        <v>2010</v>
      </c>
      <c r="B6852" s="1">
        <v>5</v>
      </c>
      <c r="C6852" s="1">
        <v>23</v>
      </c>
      <c r="D6852" s="1">
        <v>17</v>
      </c>
      <c r="E6852" s="1">
        <v>0</v>
      </c>
      <c r="F6852" s="1">
        <v>8.89</v>
      </c>
      <c r="G6852" s="1">
        <v>23.74</v>
      </c>
      <c r="H6852" s="1">
        <v>15.81826214</v>
      </c>
      <c r="I6852" s="1">
        <v>841.83899999999994</v>
      </c>
      <c r="J6852" s="1">
        <v>124.4</v>
      </c>
      <c r="K6852" s="1">
        <v>-22.895480360000001</v>
      </c>
      <c r="L6852" s="1">
        <v>0.66411359999999997</v>
      </c>
      <c r="M6852" s="1">
        <v>169.49662989999999</v>
      </c>
      <c r="N6852" s="1">
        <v>20.906605620000001</v>
      </c>
      <c r="O6852" s="1">
        <v>5.0015948960000003</v>
      </c>
      <c r="P6852" s="1">
        <v>0</v>
      </c>
    </row>
    <row r="6853" spans="1:16" x14ac:dyDescent="0.2">
      <c r="A6853" s="1">
        <v>2010</v>
      </c>
      <c r="B6853" s="1">
        <v>5</v>
      </c>
      <c r="C6853" s="1">
        <v>23</v>
      </c>
      <c r="D6853" s="1">
        <v>17</v>
      </c>
      <c r="E6853" s="1">
        <v>30</v>
      </c>
      <c r="F6853" s="1">
        <v>9.81</v>
      </c>
      <c r="G6853" s="1">
        <v>22.93</v>
      </c>
      <c r="H6853" s="1">
        <v>16.3083773</v>
      </c>
      <c r="I6853" s="1">
        <v>841.6733999999999</v>
      </c>
      <c r="J6853" s="1">
        <v>36.78</v>
      </c>
      <c r="K6853" s="1">
        <v>-39.570717819999999</v>
      </c>
      <c r="L6853" s="1">
        <v>0.63872189999999995</v>
      </c>
      <c r="M6853" s="1">
        <v>87.729490859999999</v>
      </c>
      <c r="N6853" s="1">
        <v>9.1957181800000001</v>
      </c>
      <c r="O6853" s="1">
        <v>5</v>
      </c>
      <c r="P6853" s="1">
        <v>0</v>
      </c>
    </row>
    <row r="6854" spans="1:16" x14ac:dyDescent="0.2">
      <c r="A6854" s="1">
        <v>2010</v>
      </c>
      <c r="B6854" s="1">
        <v>5</v>
      </c>
      <c r="C6854" s="1">
        <v>23</v>
      </c>
      <c r="D6854" s="1">
        <v>18</v>
      </c>
      <c r="E6854" s="1">
        <v>0</v>
      </c>
      <c r="F6854" s="1">
        <v>8.9600000000000009</v>
      </c>
      <c r="G6854" s="1">
        <v>22.2</v>
      </c>
      <c r="H6854" s="1">
        <v>17.219759539999998</v>
      </c>
      <c r="I6854" s="1">
        <v>841.56610000000001</v>
      </c>
      <c r="J6854" s="1">
        <v>-45</v>
      </c>
      <c r="K6854" s="1">
        <v>-56.196680979999996</v>
      </c>
      <c r="L6854" s="1">
        <v>0.62110620000000005</v>
      </c>
      <c r="M6854" s="1">
        <v>51.94185976</v>
      </c>
      <c r="N6854" s="1">
        <v>10.39905866</v>
      </c>
      <c r="O6854" s="1">
        <v>5</v>
      </c>
      <c r="P6854" s="1">
        <v>0</v>
      </c>
    </row>
    <row r="6855" spans="1:16" x14ac:dyDescent="0.2">
      <c r="A6855" s="1">
        <v>2010</v>
      </c>
      <c r="B6855" s="1">
        <v>5</v>
      </c>
      <c r="C6855" s="1">
        <v>23</v>
      </c>
      <c r="D6855" s="1">
        <v>18</v>
      </c>
      <c r="E6855" s="1">
        <v>30</v>
      </c>
      <c r="F6855" s="1">
        <v>8.23</v>
      </c>
      <c r="G6855" s="1">
        <v>21.27</v>
      </c>
      <c r="H6855" s="1">
        <v>19.434246550000001</v>
      </c>
      <c r="I6855" s="1">
        <v>841.8383</v>
      </c>
      <c r="J6855" s="1">
        <v>-106.7</v>
      </c>
      <c r="K6855" s="1">
        <v>-64.324424359999995</v>
      </c>
      <c r="L6855" s="1">
        <v>0.55715590000000004</v>
      </c>
      <c r="M6855" s="1">
        <v>7.6419399769999998</v>
      </c>
      <c r="N6855" s="1">
        <v>-1.364231497</v>
      </c>
      <c r="O6855" s="1">
        <v>5</v>
      </c>
      <c r="P6855" s="1">
        <v>0</v>
      </c>
    </row>
    <row r="6856" spans="1:16" x14ac:dyDescent="0.2">
      <c r="A6856" s="1">
        <v>2010</v>
      </c>
      <c r="B6856" s="1">
        <v>5</v>
      </c>
      <c r="C6856" s="1">
        <v>23</v>
      </c>
      <c r="D6856" s="1">
        <v>19</v>
      </c>
      <c r="E6856" s="1">
        <v>0</v>
      </c>
      <c r="F6856" s="1">
        <v>7.11</v>
      </c>
      <c r="G6856" s="1">
        <v>20.27</v>
      </c>
      <c r="H6856" s="1">
        <v>21.367364689999999</v>
      </c>
      <c r="I6856" s="1">
        <v>842.40700000000004</v>
      </c>
      <c r="J6856" s="1">
        <v>-127.6</v>
      </c>
      <c r="K6856" s="1">
        <v>-70.987616310000007</v>
      </c>
      <c r="L6856" s="1">
        <v>0.55288000000000004</v>
      </c>
      <c r="M6856" s="1">
        <v>-24.807699400000001</v>
      </c>
      <c r="N6856" s="1">
        <v>-0.27733283510000001</v>
      </c>
      <c r="O6856" s="1">
        <v>5</v>
      </c>
      <c r="P6856" s="1">
        <v>0</v>
      </c>
    </row>
    <row r="6857" spans="1:16" x14ac:dyDescent="0.2">
      <c r="A6857" s="1">
        <v>2010</v>
      </c>
      <c r="B6857" s="1">
        <v>5</v>
      </c>
      <c r="C6857" s="1">
        <v>23</v>
      </c>
      <c r="D6857" s="1">
        <v>19</v>
      </c>
      <c r="E6857" s="1">
        <v>30</v>
      </c>
      <c r="F6857" s="1">
        <v>5.3710000000000004</v>
      </c>
      <c r="G6857" s="1">
        <v>19.41</v>
      </c>
      <c r="H6857" s="1">
        <v>22.809128980000001</v>
      </c>
      <c r="I6857" s="1">
        <v>842.99300000000005</v>
      </c>
      <c r="J6857" s="1">
        <v>-126.9</v>
      </c>
      <c r="K6857" s="1">
        <v>-69.278163910000004</v>
      </c>
      <c r="L6857" s="1">
        <v>0.39785609999999999</v>
      </c>
      <c r="M6857" s="1">
        <v>-27.344352059999999</v>
      </c>
      <c r="N6857" s="1">
        <v>-0.59567248159999997</v>
      </c>
      <c r="O6857" s="1">
        <v>5</v>
      </c>
      <c r="P6857" s="1">
        <v>0</v>
      </c>
    </row>
    <row r="6858" spans="1:16" x14ac:dyDescent="0.2">
      <c r="A6858" s="1">
        <v>2010</v>
      </c>
      <c r="B6858" s="1">
        <v>5</v>
      </c>
      <c r="C6858" s="1">
        <v>23</v>
      </c>
      <c r="D6858" s="1">
        <v>20</v>
      </c>
      <c r="E6858" s="1">
        <v>0</v>
      </c>
      <c r="F6858" s="1">
        <v>5.4130000000000003</v>
      </c>
      <c r="G6858" s="1">
        <v>18.32</v>
      </c>
      <c r="H6858" s="1">
        <v>23.207424119999999</v>
      </c>
      <c r="I6858" s="1">
        <v>843.4434</v>
      </c>
      <c r="J6858" s="1">
        <v>-123.2</v>
      </c>
      <c r="K6858" s="1">
        <v>-66.600042979999998</v>
      </c>
      <c r="L6858" s="1">
        <v>0.33470529999999998</v>
      </c>
      <c r="M6858" s="1">
        <v>-35.203501549999999</v>
      </c>
      <c r="N6858" s="1">
        <v>-4.9653237209999999</v>
      </c>
      <c r="O6858" s="1">
        <v>5</v>
      </c>
      <c r="P6858" s="1">
        <v>0</v>
      </c>
    </row>
    <row r="6859" spans="1:16" x14ac:dyDescent="0.2">
      <c r="A6859" s="1">
        <v>2010</v>
      </c>
      <c r="B6859" s="1">
        <v>5</v>
      </c>
      <c r="C6859" s="1">
        <v>23</v>
      </c>
      <c r="D6859" s="1">
        <v>20</v>
      </c>
      <c r="E6859" s="1">
        <v>30</v>
      </c>
      <c r="F6859" s="1">
        <v>4.4249999999999998</v>
      </c>
      <c r="G6859" s="1">
        <v>16.39</v>
      </c>
      <c r="H6859" s="1">
        <v>21.969717769999999</v>
      </c>
      <c r="I6859" s="1">
        <v>844.09840000000008</v>
      </c>
      <c r="J6859" s="1">
        <v>-121.8</v>
      </c>
      <c r="K6859" s="1">
        <v>-71.995675329999997</v>
      </c>
      <c r="L6859" s="1">
        <v>0.2421459</v>
      </c>
      <c r="M6859" s="1">
        <v>-12.714487370000001</v>
      </c>
      <c r="N6859" s="1">
        <v>10.20677135</v>
      </c>
      <c r="O6859" s="1">
        <v>5</v>
      </c>
      <c r="P6859" s="1">
        <v>0</v>
      </c>
    </row>
    <row r="6860" spans="1:16" x14ac:dyDescent="0.2">
      <c r="A6860" s="1">
        <v>2010</v>
      </c>
      <c r="B6860" s="1">
        <v>5</v>
      </c>
      <c r="C6860" s="1">
        <v>23</v>
      </c>
      <c r="D6860" s="1">
        <v>21</v>
      </c>
      <c r="E6860" s="1">
        <v>0</v>
      </c>
      <c r="F6860" s="1">
        <v>2.9289999999999998</v>
      </c>
      <c r="G6860" s="1">
        <v>15.1</v>
      </c>
      <c r="H6860" s="1">
        <v>23.159095099999998</v>
      </c>
      <c r="I6860" s="1">
        <v>844.61810000000003</v>
      </c>
      <c r="J6860" s="1">
        <v>-119.3</v>
      </c>
      <c r="K6860" s="1">
        <v>-70.621813599999996</v>
      </c>
      <c r="L6860" s="1">
        <v>0.12952449999999999</v>
      </c>
      <c r="M6860" s="1">
        <v>-15.53405764</v>
      </c>
      <c r="N6860" s="1">
        <v>1.979209875</v>
      </c>
      <c r="O6860" s="1">
        <v>4</v>
      </c>
      <c r="P6860" s="1">
        <v>0</v>
      </c>
    </row>
    <row r="6861" spans="1:16" x14ac:dyDescent="0.2">
      <c r="A6861" s="1">
        <v>2010</v>
      </c>
      <c r="B6861" s="1">
        <v>5</v>
      </c>
      <c r="C6861" s="1">
        <v>23</v>
      </c>
      <c r="D6861" s="1">
        <v>21</v>
      </c>
      <c r="E6861" s="1">
        <v>30</v>
      </c>
      <c r="F6861" s="1">
        <v>2.907</v>
      </c>
      <c r="G6861" s="1">
        <v>13.99</v>
      </c>
      <c r="H6861" s="1">
        <v>24.99988913</v>
      </c>
      <c r="I6861" s="1">
        <v>845.13310000000001</v>
      </c>
      <c r="J6861" s="1">
        <v>-119.1</v>
      </c>
      <c r="K6861" s="1">
        <v>-69.75645342</v>
      </c>
      <c r="L6861" s="1">
        <v>0.12967480000000001</v>
      </c>
      <c r="M6861" s="1">
        <v>-26.87036865</v>
      </c>
      <c r="N6861" s="1">
        <v>1.475097229</v>
      </c>
      <c r="O6861" s="1">
        <v>4</v>
      </c>
      <c r="P6861" s="1">
        <v>0</v>
      </c>
    </row>
    <row r="6862" spans="1:16" x14ac:dyDescent="0.2">
      <c r="A6862" s="1">
        <v>2010</v>
      </c>
      <c r="B6862" s="1">
        <v>5</v>
      </c>
      <c r="C6862" s="1">
        <v>23</v>
      </c>
      <c r="D6862" s="1">
        <v>22</v>
      </c>
      <c r="E6862" s="1">
        <v>0</v>
      </c>
      <c r="F6862" s="1">
        <v>2.6909999999999998</v>
      </c>
      <c r="G6862" s="1">
        <v>13.55</v>
      </c>
      <c r="H6862" s="1">
        <v>24.81829591</v>
      </c>
      <c r="I6862" s="1">
        <v>845.32349999999997</v>
      </c>
      <c r="J6862" s="1">
        <v>-119.3</v>
      </c>
      <c r="K6862" s="1">
        <v>-66.701620270000006</v>
      </c>
      <c r="L6862" s="1">
        <v>0.16424649999999999</v>
      </c>
      <c r="M6862" s="1">
        <v>-16.658774529999999</v>
      </c>
      <c r="N6862" s="1">
        <v>1.7194757350000001</v>
      </c>
      <c r="O6862" s="1">
        <v>4</v>
      </c>
      <c r="P6862" s="1">
        <v>0</v>
      </c>
    </row>
    <row r="6863" spans="1:16" x14ac:dyDescent="0.2">
      <c r="A6863" s="1">
        <v>2010</v>
      </c>
      <c r="B6863" s="1">
        <v>5</v>
      </c>
      <c r="C6863" s="1">
        <v>23</v>
      </c>
      <c r="D6863" s="1">
        <v>22</v>
      </c>
      <c r="E6863" s="1">
        <v>30</v>
      </c>
      <c r="F6863" s="1">
        <v>3.665</v>
      </c>
      <c r="G6863" s="1">
        <v>12.99</v>
      </c>
      <c r="H6863" s="1">
        <v>25.257549999999998</v>
      </c>
      <c r="I6863" s="1">
        <v>845.39649999999995</v>
      </c>
      <c r="J6863" s="1">
        <v>-118.7</v>
      </c>
      <c r="K6863" s="1">
        <v>-68.313872180000004</v>
      </c>
      <c r="L6863" s="1">
        <v>0.19311249999999999</v>
      </c>
      <c r="M6863" s="1">
        <v>-32.624856569999999</v>
      </c>
      <c r="N6863" s="1">
        <v>3.4117429619999999</v>
      </c>
      <c r="O6863" s="1">
        <v>4</v>
      </c>
      <c r="P6863" s="1">
        <v>0</v>
      </c>
    </row>
    <row r="6864" spans="1:16" x14ac:dyDescent="0.2">
      <c r="A6864" s="1">
        <v>2010</v>
      </c>
      <c r="B6864" s="1">
        <v>5</v>
      </c>
      <c r="C6864" s="1">
        <v>23</v>
      </c>
      <c r="D6864" s="1">
        <v>23</v>
      </c>
      <c r="E6864" s="1">
        <v>0</v>
      </c>
      <c r="F6864" s="1">
        <v>3.9119999999999999</v>
      </c>
      <c r="G6864" s="1">
        <v>12.35</v>
      </c>
      <c r="H6864" s="1">
        <v>28.170984520000001</v>
      </c>
      <c r="I6864" s="1">
        <v>845.72850000000005</v>
      </c>
      <c r="J6864" s="1">
        <v>-118.2</v>
      </c>
      <c r="K6864" s="1">
        <v>-66.542518000000001</v>
      </c>
      <c r="L6864" s="1">
        <v>0.1989881</v>
      </c>
      <c r="M6864" s="1">
        <v>-33.539142599999998</v>
      </c>
      <c r="N6864" s="1">
        <v>2.2080637219999999</v>
      </c>
      <c r="O6864" s="1">
        <v>4</v>
      </c>
      <c r="P6864" s="1">
        <v>0</v>
      </c>
    </row>
    <row r="6865" spans="1:16" x14ac:dyDescent="0.2">
      <c r="A6865" s="1">
        <v>2010</v>
      </c>
      <c r="B6865" s="1">
        <v>5</v>
      </c>
      <c r="C6865" s="1">
        <v>23</v>
      </c>
      <c r="D6865" s="1">
        <v>23</v>
      </c>
      <c r="E6865" s="1">
        <v>30</v>
      </c>
      <c r="F6865" s="1">
        <v>4.7919999999999998</v>
      </c>
      <c r="G6865" s="1">
        <v>12.12</v>
      </c>
      <c r="H6865" s="1">
        <v>29.783120440000001</v>
      </c>
      <c r="I6865" s="1">
        <v>845.86850000000004</v>
      </c>
      <c r="J6865" s="1">
        <v>-118.2</v>
      </c>
      <c r="K6865" s="1">
        <v>-64.985971199999994</v>
      </c>
      <c r="L6865" s="1">
        <v>0.27753280000000002</v>
      </c>
      <c r="M6865" s="1">
        <v>-24.968514849999998</v>
      </c>
      <c r="N6865" s="1">
        <v>0.25194072000000001</v>
      </c>
      <c r="O6865" s="1">
        <v>4</v>
      </c>
      <c r="P6865" s="1">
        <v>0</v>
      </c>
    </row>
    <row r="6866" spans="1:16" x14ac:dyDescent="0.2">
      <c r="A6866" s="1">
        <v>2010</v>
      </c>
      <c r="B6866" s="1">
        <v>5</v>
      </c>
      <c r="C6866" s="1">
        <v>24</v>
      </c>
      <c r="D6866" s="1">
        <v>0</v>
      </c>
      <c r="E6866" s="1">
        <v>0</v>
      </c>
      <c r="F6866" s="1">
        <v>6.17</v>
      </c>
      <c r="G6866" s="1">
        <v>11.14</v>
      </c>
      <c r="H6866" s="1">
        <v>31.48261317</v>
      </c>
      <c r="I6866" s="1">
        <v>845.83650000000011</v>
      </c>
      <c r="J6866" s="1">
        <v>-117.4</v>
      </c>
      <c r="K6866" s="1">
        <v>-63.494919199999998</v>
      </c>
      <c r="L6866" s="1">
        <v>0.2795416</v>
      </c>
      <c r="M6866" s="1">
        <v>-20.486594419999999</v>
      </c>
      <c r="N6866" s="1">
        <v>5.7539934219999997</v>
      </c>
      <c r="O6866" s="1">
        <v>4</v>
      </c>
      <c r="P6866" s="1">
        <v>0</v>
      </c>
    </row>
    <row r="6867" spans="1:16" x14ac:dyDescent="0.2">
      <c r="A6867" s="1">
        <v>2010</v>
      </c>
      <c r="B6867" s="1">
        <v>5</v>
      </c>
      <c r="C6867" s="1">
        <v>24</v>
      </c>
      <c r="D6867" s="1">
        <v>0</v>
      </c>
      <c r="E6867" s="1">
        <v>30</v>
      </c>
      <c r="F6867" s="1">
        <v>7.69</v>
      </c>
      <c r="G6867" s="1">
        <v>9.4</v>
      </c>
      <c r="H6867" s="1">
        <v>30.194367419999999</v>
      </c>
      <c r="I6867" s="1">
        <v>845.8719000000001</v>
      </c>
      <c r="J6867" s="1">
        <v>-115.8</v>
      </c>
      <c r="K6867" s="1">
        <v>-70.648544270000002</v>
      </c>
      <c r="L6867" s="1">
        <v>0.37948700000000002</v>
      </c>
      <c r="M6867" s="1">
        <v>-10.492674559999999</v>
      </c>
      <c r="N6867" s="1">
        <v>4.5526109080000001</v>
      </c>
      <c r="O6867" s="1">
        <v>4</v>
      </c>
      <c r="P6867" s="1">
        <v>0</v>
      </c>
    </row>
    <row r="6868" spans="1:16" x14ac:dyDescent="0.2">
      <c r="A6868" s="1">
        <v>2010</v>
      </c>
      <c r="B6868" s="1">
        <v>5</v>
      </c>
      <c r="C6868" s="1">
        <v>24</v>
      </c>
      <c r="D6868" s="1">
        <v>1</v>
      </c>
      <c r="E6868" s="1">
        <v>0</v>
      </c>
      <c r="F6868" s="1">
        <v>7.98</v>
      </c>
      <c r="G6868" s="1">
        <v>8.35</v>
      </c>
      <c r="H6868" s="1">
        <v>31.151937440000001</v>
      </c>
      <c r="I6868" s="1">
        <v>846.24720000000002</v>
      </c>
      <c r="J6868" s="1">
        <v>-114.1</v>
      </c>
      <c r="K6868" s="1">
        <v>-74.267772620000002</v>
      </c>
      <c r="L6868" s="1">
        <v>0.44060129999999997</v>
      </c>
      <c r="M6868" s="1">
        <v>-14.78834374</v>
      </c>
      <c r="N6868" s="1">
        <v>1.879955931</v>
      </c>
      <c r="O6868" s="1">
        <v>4</v>
      </c>
      <c r="P6868" s="1">
        <v>0</v>
      </c>
    </row>
    <row r="6869" spans="1:16" x14ac:dyDescent="0.2">
      <c r="A6869" s="1">
        <v>2010</v>
      </c>
      <c r="B6869" s="1">
        <v>5</v>
      </c>
      <c r="C6869" s="1">
        <v>24</v>
      </c>
      <c r="D6869" s="1">
        <v>1</v>
      </c>
      <c r="E6869" s="1">
        <v>30</v>
      </c>
      <c r="F6869" s="1">
        <v>7.63</v>
      </c>
      <c r="G6869" s="1">
        <v>7.37</v>
      </c>
      <c r="H6869" s="1">
        <v>32.409873689999998</v>
      </c>
      <c r="I6869" s="1">
        <v>846.55930000000001</v>
      </c>
      <c r="J6869" s="1">
        <v>-113.1</v>
      </c>
      <c r="K6869" s="1">
        <v>-72.802273869999993</v>
      </c>
      <c r="L6869" s="1">
        <v>0.38008459999999999</v>
      </c>
      <c r="M6869" s="1">
        <v>-4.8104165070000002</v>
      </c>
      <c r="N6869" s="1">
        <v>1.673964861</v>
      </c>
      <c r="O6869" s="1">
        <v>3.9984051040000002</v>
      </c>
      <c r="P6869" s="1">
        <v>0</v>
      </c>
    </row>
    <row r="6870" spans="1:16" x14ac:dyDescent="0.2">
      <c r="A6870" s="1">
        <v>2010</v>
      </c>
      <c r="B6870" s="1">
        <v>5</v>
      </c>
      <c r="C6870" s="1">
        <v>24</v>
      </c>
      <c r="D6870" s="1">
        <v>2</v>
      </c>
      <c r="E6870" s="1">
        <v>0</v>
      </c>
      <c r="F6870" s="1">
        <v>6.6349999999999998</v>
      </c>
      <c r="G6870" s="1">
        <v>6.7619999999999996</v>
      </c>
      <c r="H6870" s="1">
        <v>33.3085679</v>
      </c>
      <c r="I6870" s="1">
        <v>846.85649999999998</v>
      </c>
      <c r="J6870" s="1">
        <v>-111.5</v>
      </c>
      <c r="K6870" s="1">
        <v>-71.158329600000002</v>
      </c>
      <c r="L6870" s="1">
        <v>0.39322839999999998</v>
      </c>
      <c r="M6870" s="1">
        <v>-18.536391609999999</v>
      </c>
      <c r="N6870" s="1">
        <v>0.98866670239999999</v>
      </c>
      <c r="O6870" s="1">
        <v>3.0015948959999998</v>
      </c>
      <c r="P6870" s="1">
        <v>0</v>
      </c>
    </row>
    <row r="6871" spans="1:16" x14ac:dyDescent="0.2">
      <c r="A6871" s="1">
        <v>2010</v>
      </c>
      <c r="B6871" s="1">
        <v>5</v>
      </c>
      <c r="C6871" s="1">
        <v>24</v>
      </c>
      <c r="D6871" s="1">
        <v>2</v>
      </c>
      <c r="E6871" s="1">
        <v>30</v>
      </c>
      <c r="F6871" s="1">
        <v>3.621</v>
      </c>
      <c r="G6871" s="1">
        <v>5.9770000000000003</v>
      </c>
      <c r="H6871" s="1">
        <v>35.077318079999998</v>
      </c>
      <c r="I6871" s="1">
        <v>847.35860000000002</v>
      </c>
      <c r="J6871" s="1">
        <v>-110.9</v>
      </c>
      <c r="K6871" s="1">
        <v>-67.8984904</v>
      </c>
      <c r="L6871" s="1">
        <v>0.20216010000000001</v>
      </c>
      <c r="M6871" s="1">
        <v>-10.056434449999999</v>
      </c>
      <c r="N6871" s="1">
        <v>0.74282287749999998</v>
      </c>
      <c r="O6871" s="1">
        <v>4</v>
      </c>
      <c r="P6871" s="1">
        <v>0</v>
      </c>
    </row>
    <row r="6872" spans="1:16" x14ac:dyDescent="0.2">
      <c r="A6872" s="1">
        <v>2010</v>
      </c>
      <c r="B6872" s="1">
        <v>5</v>
      </c>
      <c r="C6872" s="1">
        <v>24</v>
      </c>
      <c r="D6872" s="1">
        <v>3</v>
      </c>
      <c r="E6872" s="1">
        <v>0</v>
      </c>
      <c r="F6872" s="1">
        <v>3.1059999999999999</v>
      </c>
      <c r="G6872" s="1">
        <v>5.5529999999999999</v>
      </c>
      <c r="H6872" s="1">
        <v>36.597067090000003</v>
      </c>
      <c r="I6872" s="1">
        <v>847.58939999999996</v>
      </c>
      <c r="J6872" s="1">
        <v>-109</v>
      </c>
      <c r="K6872" s="1">
        <v>-65.356800000000007</v>
      </c>
      <c r="L6872" s="1">
        <v>0.1889325</v>
      </c>
      <c r="M6872" s="1">
        <v>-18.34109673</v>
      </c>
      <c r="N6872" s="1">
        <v>0.92412116209999995</v>
      </c>
      <c r="O6872" s="1">
        <v>3.9984051040000002</v>
      </c>
      <c r="P6872" s="1">
        <v>0</v>
      </c>
    </row>
    <row r="6873" spans="1:16" x14ac:dyDescent="0.2">
      <c r="A6873" s="1">
        <v>2010</v>
      </c>
      <c r="B6873" s="1">
        <v>5</v>
      </c>
      <c r="C6873" s="1">
        <v>24</v>
      </c>
      <c r="D6873" s="1">
        <v>3</v>
      </c>
      <c r="E6873" s="1">
        <v>30</v>
      </c>
      <c r="F6873" s="1">
        <v>3.1880000000000002</v>
      </c>
      <c r="G6873" s="1">
        <v>5.2489999999999997</v>
      </c>
      <c r="H6873" s="1">
        <v>37.55666051</v>
      </c>
      <c r="I6873" s="1">
        <v>847.69729999999993</v>
      </c>
      <c r="J6873" s="1">
        <v>-108.8</v>
      </c>
      <c r="K6873" s="1">
        <v>-63.55889844</v>
      </c>
      <c r="L6873" s="1">
        <v>0.1379466</v>
      </c>
      <c r="M6873" s="1">
        <v>-15.902874539999999</v>
      </c>
      <c r="N6873" s="1">
        <v>0.55507366560000004</v>
      </c>
      <c r="O6873" s="1">
        <v>3.0015948959999998</v>
      </c>
      <c r="P6873" s="1">
        <v>0</v>
      </c>
    </row>
    <row r="6874" spans="1:16" x14ac:dyDescent="0.2">
      <c r="A6874" s="1">
        <v>2010</v>
      </c>
      <c r="B6874" s="1">
        <v>5</v>
      </c>
      <c r="C6874" s="1">
        <v>24</v>
      </c>
      <c r="D6874" s="1">
        <v>4</v>
      </c>
      <c r="E6874" s="1">
        <v>0</v>
      </c>
      <c r="F6874" s="1">
        <v>1.411</v>
      </c>
      <c r="G6874" s="1">
        <v>4.7080000000000002</v>
      </c>
      <c r="H6874" s="1">
        <v>39.065572639999999</v>
      </c>
      <c r="I6874" s="1">
        <v>847.86249999999995</v>
      </c>
      <c r="J6874" s="1">
        <v>-107.9</v>
      </c>
      <c r="K6874" s="1">
        <v>-62.958029330000002</v>
      </c>
      <c r="L6874" s="1">
        <v>6.6252000000000005E-2</v>
      </c>
      <c r="M6874" s="1">
        <v>-4.2606572140000001</v>
      </c>
      <c r="N6874" s="1">
        <v>-4.4561549460000002E-2</v>
      </c>
      <c r="O6874" s="1">
        <v>3</v>
      </c>
      <c r="P6874" s="1">
        <v>0</v>
      </c>
    </row>
    <row r="6875" spans="1:16" x14ac:dyDescent="0.2">
      <c r="A6875" s="1">
        <v>2010</v>
      </c>
      <c r="B6875" s="1">
        <v>5</v>
      </c>
      <c r="C6875" s="1">
        <v>24</v>
      </c>
      <c r="D6875" s="1">
        <v>4</v>
      </c>
      <c r="E6875" s="1">
        <v>30</v>
      </c>
      <c r="F6875" s="1">
        <v>1.109</v>
      </c>
      <c r="G6875" s="1">
        <v>4.2080000000000002</v>
      </c>
      <c r="H6875" s="1">
        <v>40.444367200000002</v>
      </c>
      <c r="I6875" s="1">
        <v>847.97399999999993</v>
      </c>
      <c r="J6875" s="1">
        <v>-105.9</v>
      </c>
      <c r="K6875" s="1">
        <v>-66.016169329999997</v>
      </c>
      <c r="L6875" s="1">
        <v>0.18380740000000001</v>
      </c>
      <c r="M6875" s="1" t="s">
        <v>15</v>
      </c>
      <c r="N6875" s="1" t="s">
        <v>15</v>
      </c>
      <c r="O6875" s="1">
        <v>3.9984051040000002</v>
      </c>
      <c r="P6875" s="1">
        <v>0</v>
      </c>
    </row>
    <row r="6876" spans="1:16" x14ac:dyDescent="0.2">
      <c r="A6876" s="1">
        <v>2010</v>
      </c>
      <c r="B6876" s="1">
        <v>5</v>
      </c>
      <c r="C6876" s="1">
        <v>24</v>
      </c>
      <c r="D6876" s="1">
        <v>5</v>
      </c>
      <c r="E6876" s="1">
        <v>0</v>
      </c>
      <c r="F6876" s="1">
        <v>0.42899999999999999</v>
      </c>
      <c r="G6876" s="1">
        <v>5.133</v>
      </c>
      <c r="H6876" s="1">
        <v>38.116672370000003</v>
      </c>
      <c r="I6876" s="1">
        <v>848.07709999999997</v>
      </c>
      <c r="J6876" s="1">
        <v>-100.6</v>
      </c>
      <c r="K6876" s="1">
        <v>-64.938220529999995</v>
      </c>
      <c r="L6876" s="1">
        <v>8.4239900000000006E-2</v>
      </c>
      <c r="M6876" s="1">
        <v>-3.9972208010000001</v>
      </c>
      <c r="N6876" s="1">
        <v>-0.92101797480000003</v>
      </c>
      <c r="O6876" s="1">
        <v>3.0015948959999998</v>
      </c>
      <c r="P6876" s="1">
        <v>0</v>
      </c>
    </row>
    <row r="6877" spans="1:16" x14ac:dyDescent="0.2">
      <c r="A6877" s="1">
        <v>2010</v>
      </c>
      <c r="B6877" s="1">
        <v>5</v>
      </c>
      <c r="C6877" s="1">
        <v>24</v>
      </c>
      <c r="D6877" s="1">
        <v>5</v>
      </c>
      <c r="E6877" s="1">
        <v>30</v>
      </c>
      <c r="F6877" s="1">
        <v>0.58399999999999996</v>
      </c>
      <c r="G6877" s="1">
        <v>5.4969999999999999</v>
      </c>
      <c r="H6877" s="1">
        <v>37.047272839999998</v>
      </c>
      <c r="I6877" s="1">
        <v>848.28250000000003</v>
      </c>
      <c r="J6877" s="1">
        <v>-70.760000000000005</v>
      </c>
      <c r="K6877" s="1">
        <v>-56.875626840000002</v>
      </c>
      <c r="L6877" s="1">
        <v>6.6550230000000002E-2</v>
      </c>
      <c r="M6877" s="1">
        <v>-5.154752384</v>
      </c>
      <c r="N6877" s="1">
        <v>-0.41960382899999998</v>
      </c>
      <c r="O6877" s="1">
        <v>3</v>
      </c>
      <c r="P6877" s="1">
        <v>0</v>
      </c>
    </row>
    <row r="6878" spans="1:16" x14ac:dyDescent="0.2">
      <c r="A6878" s="1">
        <v>2010</v>
      </c>
      <c r="B6878" s="1">
        <v>5</v>
      </c>
      <c r="C6878" s="1">
        <v>24</v>
      </c>
      <c r="D6878" s="1">
        <v>6</v>
      </c>
      <c r="E6878" s="1">
        <v>0</v>
      </c>
      <c r="F6878" s="1">
        <v>0.47199999999999998</v>
      </c>
      <c r="G6878" s="1">
        <v>7.62</v>
      </c>
      <c r="H6878" s="1">
        <v>32.701202119999998</v>
      </c>
      <c r="I6878" s="1">
        <v>848.25490000000002</v>
      </c>
      <c r="J6878" s="1">
        <v>-2.8940000000000001</v>
      </c>
      <c r="K6878" s="1">
        <v>-45.232026840000003</v>
      </c>
      <c r="L6878" s="1">
        <v>0.14255280000000001</v>
      </c>
      <c r="M6878" s="1">
        <v>8.5441607210000008</v>
      </c>
      <c r="N6878" s="1">
        <v>3.1683688910000001</v>
      </c>
      <c r="O6878" s="1">
        <v>3</v>
      </c>
      <c r="P6878" s="1">
        <v>0</v>
      </c>
    </row>
    <row r="6879" spans="1:16" x14ac:dyDescent="0.2">
      <c r="A6879" s="1">
        <v>2010</v>
      </c>
      <c r="B6879" s="1">
        <v>5</v>
      </c>
      <c r="C6879" s="1">
        <v>24</v>
      </c>
      <c r="D6879" s="1">
        <v>6</v>
      </c>
      <c r="E6879" s="1">
        <v>30</v>
      </c>
      <c r="F6879" s="1">
        <v>1.573</v>
      </c>
      <c r="G6879" s="1">
        <v>9.83</v>
      </c>
      <c r="H6879" s="1">
        <v>29.685107389999999</v>
      </c>
      <c r="I6879" s="1">
        <v>847.96229999999991</v>
      </c>
      <c r="J6879" s="1">
        <v>84.3</v>
      </c>
      <c r="K6879" s="1">
        <v>-20.847080309999999</v>
      </c>
      <c r="L6879" s="1">
        <v>0.28828559999999998</v>
      </c>
      <c r="M6879" s="1">
        <v>70.218990550000001</v>
      </c>
      <c r="N6879" s="1">
        <v>10.50748744</v>
      </c>
      <c r="O6879" s="1">
        <v>3</v>
      </c>
      <c r="P6879" s="1">
        <v>0</v>
      </c>
    </row>
    <row r="6880" spans="1:16" x14ac:dyDescent="0.2">
      <c r="A6880" s="1">
        <v>2010</v>
      </c>
      <c r="B6880" s="1">
        <v>5</v>
      </c>
      <c r="C6880" s="1">
        <v>24</v>
      </c>
      <c r="D6880" s="1">
        <v>7</v>
      </c>
      <c r="E6880" s="1">
        <v>0</v>
      </c>
      <c r="F6880" s="1">
        <v>1.7410000000000001</v>
      </c>
      <c r="G6880" s="1">
        <v>10.82</v>
      </c>
      <c r="H6880" s="1">
        <v>28.13598227</v>
      </c>
      <c r="I6880" s="1">
        <v>848.10010000000011</v>
      </c>
      <c r="J6880" s="1">
        <v>176.2</v>
      </c>
      <c r="K6880" s="1">
        <v>11.14789</v>
      </c>
      <c r="L6880" s="1">
        <v>0.32057839999999999</v>
      </c>
      <c r="M6880" s="1">
        <v>98.032412660000006</v>
      </c>
      <c r="N6880" s="1">
        <v>13.15538128</v>
      </c>
      <c r="O6880" s="1">
        <v>3</v>
      </c>
      <c r="P6880" s="1">
        <v>0</v>
      </c>
    </row>
    <row r="6881" spans="1:16" x14ac:dyDescent="0.2">
      <c r="A6881" s="1">
        <v>2010</v>
      </c>
      <c r="B6881" s="1">
        <v>5</v>
      </c>
      <c r="C6881" s="1">
        <v>24</v>
      </c>
      <c r="D6881" s="1">
        <v>7</v>
      </c>
      <c r="E6881" s="1">
        <v>30</v>
      </c>
      <c r="F6881" s="1">
        <v>1.409</v>
      </c>
      <c r="G6881" s="1">
        <v>11.03</v>
      </c>
      <c r="H6881" s="1">
        <v>27.776066889999999</v>
      </c>
      <c r="I6881" s="1">
        <v>848.40570000000002</v>
      </c>
      <c r="J6881" s="1">
        <v>264</v>
      </c>
      <c r="K6881" s="1">
        <v>37.48347484</v>
      </c>
      <c r="L6881" s="1">
        <v>0.13586529999999999</v>
      </c>
      <c r="M6881" s="1">
        <v>183.29732749999999</v>
      </c>
      <c r="N6881" s="1">
        <v>26.158559350000001</v>
      </c>
      <c r="O6881" s="1">
        <v>3.0015948959999998</v>
      </c>
      <c r="P6881" s="1">
        <v>0</v>
      </c>
    </row>
    <row r="6882" spans="1:16" x14ac:dyDescent="0.2">
      <c r="A6882" s="1">
        <v>2010</v>
      </c>
      <c r="B6882" s="1">
        <v>5</v>
      </c>
      <c r="C6882" s="1">
        <v>24</v>
      </c>
      <c r="D6882" s="1">
        <v>8</v>
      </c>
      <c r="E6882" s="1">
        <v>0</v>
      </c>
      <c r="F6882" s="1">
        <v>0.83499999999999996</v>
      </c>
      <c r="G6882" s="1">
        <v>12.25</v>
      </c>
      <c r="H6882" s="1">
        <v>26.056861120000001</v>
      </c>
      <c r="I6882" s="1">
        <v>848.41669999999999</v>
      </c>
      <c r="J6882" s="1">
        <v>344.5</v>
      </c>
      <c r="K6882" s="1">
        <v>61.790186040000002</v>
      </c>
      <c r="L6882" s="1">
        <v>0.24500079999999999</v>
      </c>
      <c r="M6882" s="1">
        <v>169.43672419999999</v>
      </c>
      <c r="N6882" s="1">
        <v>26.342696190000002</v>
      </c>
      <c r="O6882" s="1">
        <v>3.9984051040000002</v>
      </c>
      <c r="P6882" s="1">
        <v>0</v>
      </c>
    </row>
    <row r="6883" spans="1:16" x14ac:dyDescent="0.2">
      <c r="A6883" s="1">
        <v>2010</v>
      </c>
      <c r="B6883" s="1">
        <v>5</v>
      </c>
      <c r="C6883" s="1">
        <v>24</v>
      </c>
      <c r="D6883" s="1">
        <v>8</v>
      </c>
      <c r="E6883" s="1">
        <v>30</v>
      </c>
      <c r="F6883" s="1">
        <v>0.91800000000000004</v>
      </c>
      <c r="G6883" s="1">
        <v>13.27</v>
      </c>
      <c r="H6883" s="1">
        <v>24.977815750000001</v>
      </c>
      <c r="I6883" s="1">
        <v>848.30799999999999</v>
      </c>
      <c r="J6883" s="1">
        <v>418.6</v>
      </c>
      <c r="K6883" s="1">
        <v>76.060109729999994</v>
      </c>
      <c r="L6883" s="1">
        <v>0.1988336</v>
      </c>
      <c r="M6883" s="1">
        <v>217.983304</v>
      </c>
      <c r="N6883" s="1">
        <v>33.07229246</v>
      </c>
      <c r="O6883" s="1">
        <v>3</v>
      </c>
      <c r="P6883" s="1">
        <v>0</v>
      </c>
    </row>
    <row r="6884" spans="1:16" x14ac:dyDescent="0.2">
      <c r="A6884" s="1">
        <v>2010</v>
      </c>
      <c r="B6884" s="1">
        <v>5</v>
      </c>
      <c r="C6884" s="1">
        <v>24</v>
      </c>
      <c r="D6884" s="1">
        <v>9</v>
      </c>
      <c r="E6884" s="1">
        <v>0</v>
      </c>
      <c r="F6884" s="1">
        <v>1.1160000000000001</v>
      </c>
      <c r="G6884" s="1">
        <v>14.22</v>
      </c>
      <c r="H6884" s="1">
        <v>24.850232949999999</v>
      </c>
      <c r="I6884" s="1">
        <v>848.39319999999998</v>
      </c>
      <c r="J6884" s="1">
        <v>482.8</v>
      </c>
      <c r="K6884" s="1">
        <v>93.436867160000006</v>
      </c>
      <c r="L6884" s="1">
        <v>0.32358520000000002</v>
      </c>
      <c r="M6884" s="1">
        <v>282.76645919999999</v>
      </c>
      <c r="N6884" s="1">
        <v>42.586076820000002</v>
      </c>
      <c r="O6884" s="1">
        <v>4</v>
      </c>
      <c r="P6884" s="1">
        <v>0</v>
      </c>
    </row>
    <row r="6885" spans="1:16" x14ac:dyDescent="0.2">
      <c r="A6885" s="1">
        <v>2010</v>
      </c>
      <c r="B6885" s="1">
        <v>5</v>
      </c>
      <c r="C6885" s="1">
        <v>24</v>
      </c>
      <c r="D6885" s="1">
        <v>9</v>
      </c>
      <c r="E6885" s="1">
        <v>30</v>
      </c>
      <c r="F6885" s="1">
        <v>1.5880000000000001</v>
      </c>
      <c r="G6885" s="1">
        <v>15.38</v>
      </c>
      <c r="H6885" s="1">
        <v>23.981586650000001</v>
      </c>
      <c r="I6885" s="1">
        <v>848.26970000000006</v>
      </c>
      <c r="J6885" s="1">
        <v>536.6</v>
      </c>
      <c r="K6885" s="1">
        <v>136.21616839999999</v>
      </c>
      <c r="L6885" s="1">
        <v>0.19482160000000001</v>
      </c>
      <c r="M6885" s="1">
        <v>330.73711739999999</v>
      </c>
      <c r="N6885" s="1">
        <v>52.274106590000002</v>
      </c>
      <c r="O6885" s="1">
        <v>4</v>
      </c>
      <c r="P6885" s="1">
        <v>0</v>
      </c>
    </row>
    <row r="6886" spans="1:16" x14ac:dyDescent="0.2">
      <c r="A6886" s="1">
        <v>2010</v>
      </c>
      <c r="B6886" s="1">
        <v>5</v>
      </c>
      <c r="C6886" s="1">
        <v>24</v>
      </c>
      <c r="D6886" s="1">
        <v>10</v>
      </c>
      <c r="E6886" s="1">
        <v>0</v>
      </c>
      <c r="F6886" s="1">
        <v>2.1379999999999999</v>
      </c>
      <c r="G6886" s="1">
        <v>15.94</v>
      </c>
      <c r="H6886" s="1">
        <v>22.71026372</v>
      </c>
      <c r="I6886" s="1">
        <v>848.25909999999999</v>
      </c>
      <c r="J6886" s="1">
        <v>582</v>
      </c>
      <c r="K6886" s="1">
        <v>142.93953329999999</v>
      </c>
      <c r="L6886" s="1">
        <v>0.32990170000000002</v>
      </c>
      <c r="M6886" s="1">
        <v>319.90008949999998</v>
      </c>
      <c r="N6886" s="1">
        <v>54.909175339999997</v>
      </c>
      <c r="O6886" s="1">
        <v>4</v>
      </c>
      <c r="P6886" s="1">
        <v>0</v>
      </c>
    </row>
    <row r="6887" spans="1:16" x14ac:dyDescent="0.2">
      <c r="A6887" s="1">
        <v>2010</v>
      </c>
      <c r="B6887" s="1">
        <v>5</v>
      </c>
      <c r="C6887" s="1">
        <v>24</v>
      </c>
      <c r="D6887" s="1">
        <v>10</v>
      </c>
      <c r="E6887" s="1">
        <v>30</v>
      </c>
      <c r="F6887" s="1">
        <v>1.6459999999999999</v>
      </c>
      <c r="G6887" s="1">
        <v>16.52</v>
      </c>
      <c r="H6887" s="1">
        <v>21.529029210000001</v>
      </c>
      <c r="I6887" s="1">
        <v>848.28620000000001</v>
      </c>
      <c r="J6887" s="1">
        <v>614.29999999999995</v>
      </c>
      <c r="K6887" s="1">
        <v>154.58845260000001</v>
      </c>
      <c r="L6887" s="1">
        <v>0.36606080000000002</v>
      </c>
      <c r="M6887" s="1">
        <v>418.15176029999998</v>
      </c>
      <c r="N6887" s="1">
        <v>53.200040139999999</v>
      </c>
      <c r="O6887" s="1">
        <v>5</v>
      </c>
      <c r="P6887" s="1">
        <v>0</v>
      </c>
    </row>
    <row r="6888" spans="1:16" x14ac:dyDescent="0.2">
      <c r="A6888" s="1">
        <v>2010</v>
      </c>
      <c r="B6888" s="1">
        <v>5</v>
      </c>
      <c r="C6888" s="1">
        <v>24</v>
      </c>
      <c r="D6888" s="1">
        <v>11</v>
      </c>
      <c r="E6888" s="1">
        <v>0</v>
      </c>
      <c r="F6888" s="1">
        <v>2.19</v>
      </c>
      <c r="G6888" s="1">
        <v>17.399999999999999</v>
      </c>
      <c r="H6888" s="1">
        <v>20.458569319999999</v>
      </c>
      <c r="I6888" s="1">
        <v>848.24169999999992</v>
      </c>
      <c r="J6888" s="1">
        <v>635.6</v>
      </c>
      <c r="K6888" s="1">
        <v>155.39359150000001</v>
      </c>
      <c r="L6888" s="1">
        <v>0.18649109999999999</v>
      </c>
      <c r="M6888" s="1">
        <v>327.38502249999999</v>
      </c>
      <c r="N6888" s="1">
        <v>47.144161369999999</v>
      </c>
      <c r="O6888" s="1">
        <v>5</v>
      </c>
      <c r="P6888" s="1">
        <v>0</v>
      </c>
    </row>
    <row r="6889" spans="1:16" x14ac:dyDescent="0.2">
      <c r="A6889" s="1">
        <v>2010</v>
      </c>
      <c r="B6889" s="1">
        <v>5</v>
      </c>
      <c r="C6889" s="1">
        <v>24</v>
      </c>
      <c r="D6889" s="1">
        <v>11</v>
      </c>
      <c r="E6889" s="1">
        <v>30</v>
      </c>
      <c r="F6889" s="1">
        <v>2.4830000000000001</v>
      </c>
      <c r="G6889" s="1">
        <v>18.39</v>
      </c>
      <c r="H6889" s="1">
        <v>17.32299553</v>
      </c>
      <c r="I6889" s="1">
        <v>848.09230000000002</v>
      </c>
      <c r="J6889" s="1">
        <v>646.9</v>
      </c>
      <c r="K6889" s="1">
        <v>155.59371479999999</v>
      </c>
      <c r="L6889" s="1">
        <v>0.38957419999999998</v>
      </c>
      <c r="M6889" s="1">
        <v>404.51689549999998</v>
      </c>
      <c r="N6889" s="1">
        <v>33.470231679999998</v>
      </c>
      <c r="O6889" s="1">
        <v>5</v>
      </c>
      <c r="P6889" s="1">
        <v>0</v>
      </c>
    </row>
    <row r="6890" spans="1:16" x14ac:dyDescent="0.2">
      <c r="A6890" s="1">
        <v>2010</v>
      </c>
      <c r="B6890" s="1">
        <v>5</v>
      </c>
      <c r="C6890" s="1">
        <v>24</v>
      </c>
      <c r="D6890" s="1">
        <v>12</v>
      </c>
      <c r="E6890" s="1">
        <v>0</v>
      </c>
      <c r="F6890" s="1">
        <v>3.3460000000000001</v>
      </c>
      <c r="G6890" s="1">
        <v>19.420000000000002</v>
      </c>
      <c r="H6890" s="1">
        <v>15.68066649</v>
      </c>
      <c r="I6890" s="1">
        <v>847.80160000000001</v>
      </c>
      <c r="J6890" s="1">
        <v>648</v>
      </c>
      <c r="K6890" s="1">
        <v>157.8715804</v>
      </c>
      <c r="L6890" s="1">
        <v>0.16050800000000001</v>
      </c>
      <c r="M6890" s="1">
        <v>373.82995529999999</v>
      </c>
      <c r="N6890" s="1">
        <v>70.350701150000006</v>
      </c>
      <c r="O6890" s="1">
        <v>5.0015948960000003</v>
      </c>
      <c r="P6890" s="1">
        <v>0</v>
      </c>
    </row>
    <row r="6891" spans="1:16" x14ac:dyDescent="0.2">
      <c r="A6891" s="1">
        <v>2010</v>
      </c>
      <c r="B6891" s="1">
        <v>5</v>
      </c>
      <c r="C6891" s="1">
        <v>24</v>
      </c>
      <c r="D6891" s="1">
        <v>12</v>
      </c>
      <c r="E6891" s="1">
        <v>30</v>
      </c>
      <c r="F6891" s="1">
        <v>2.6659999999999999</v>
      </c>
      <c r="G6891" s="1">
        <v>20.010000000000002</v>
      </c>
      <c r="H6891" s="1">
        <v>14.157614430000001</v>
      </c>
      <c r="I6891" s="1">
        <v>847.53469999999993</v>
      </c>
      <c r="J6891" s="1">
        <v>635.20000000000005</v>
      </c>
      <c r="K6891" s="1">
        <v>148.03327440000001</v>
      </c>
      <c r="L6891" s="1">
        <v>0.38911109999999999</v>
      </c>
      <c r="M6891" s="1">
        <v>352.72056029999999</v>
      </c>
      <c r="N6891" s="1">
        <v>51.76475241</v>
      </c>
      <c r="O6891" s="1">
        <v>5.9984051039999997</v>
      </c>
      <c r="P6891" s="1">
        <v>0</v>
      </c>
    </row>
    <row r="6892" spans="1:16" x14ac:dyDescent="0.2">
      <c r="A6892" s="1">
        <v>2010</v>
      </c>
      <c r="B6892" s="1">
        <v>5</v>
      </c>
      <c r="C6892" s="1">
        <v>24</v>
      </c>
      <c r="D6892" s="1">
        <v>13</v>
      </c>
      <c r="E6892" s="1">
        <v>0</v>
      </c>
      <c r="F6892" s="1">
        <v>3.3290000000000002</v>
      </c>
      <c r="G6892" s="1">
        <v>20.92</v>
      </c>
      <c r="H6892" s="1">
        <v>13.4470341</v>
      </c>
      <c r="I6892" s="1">
        <v>847.19119999999998</v>
      </c>
      <c r="J6892" s="1">
        <v>611.6</v>
      </c>
      <c r="K6892" s="1">
        <v>135.96846400000001</v>
      </c>
      <c r="L6892" s="1">
        <v>0.44015110000000002</v>
      </c>
      <c r="M6892" s="1">
        <v>376.97760720000002</v>
      </c>
      <c r="N6892" s="1">
        <v>51.500739879999998</v>
      </c>
      <c r="O6892" s="1">
        <v>6</v>
      </c>
      <c r="P6892" s="1">
        <v>0</v>
      </c>
    </row>
    <row r="6893" spans="1:16" x14ac:dyDescent="0.2">
      <c r="A6893" s="1">
        <v>2010</v>
      </c>
      <c r="B6893" s="1">
        <v>5</v>
      </c>
      <c r="C6893" s="1">
        <v>24</v>
      </c>
      <c r="D6893" s="1">
        <v>13</v>
      </c>
      <c r="E6893" s="1">
        <v>30</v>
      </c>
      <c r="F6893" s="1">
        <v>3.9940000000000002</v>
      </c>
      <c r="G6893" s="1">
        <v>21.65</v>
      </c>
      <c r="H6893" s="1">
        <v>13.107113780000001</v>
      </c>
      <c r="I6893" s="1">
        <v>846.74109999999996</v>
      </c>
      <c r="J6893" s="1">
        <v>576.9</v>
      </c>
      <c r="K6893" s="1">
        <v>115.7244283</v>
      </c>
      <c r="L6893" s="1">
        <v>0.1214485</v>
      </c>
      <c r="M6893" s="1">
        <v>346.06506719999999</v>
      </c>
      <c r="N6893" s="1">
        <v>43.551847309999999</v>
      </c>
      <c r="O6893" s="1">
        <v>6</v>
      </c>
      <c r="P6893" s="1">
        <v>0</v>
      </c>
    </row>
    <row r="6894" spans="1:16" x14ac:dyDescent="0.2">
      <c r="A6894" s="1">
        <v>2010</v>
      </c>
      <c r="B6894" s="1">
        <v>5</v>
      </c>
      <c r="C6894" s="1">
        <v>24</v>
      </c>
      <c r="D6894" s="1">
        <v>14</v>
      </c>
      <c r="E6894" s="1">
        <v>0</v>
      </c>
      <c r="F6894" s="1">
        <v>4.1269999999999998</v>
      </c>
      <c r="G6894" s="1">
        <v>22.49</v>
      </c>
      <c r="H6894" s="1">
        <v>12.817429600000001</v>
      </c>
      <c r="I6894" s="1">
        <v>846.40370000000007</v>
      </c>
      <c r="J6894" s="1">
        <v>532.20000000000005</v>
      </c>
      <c r="K6894" s="1">
        <v>98.280623199999994</v>
      </c>
      <c r="L6894" s="1">
        <v>0.4338398</v>
      </c>
      <c r="M6894" s="1">
        <v>297.92056179999997</v>
      </c>
      <c r="N6894" s="1">
        <v>49.401853789999997</v>
      </c>
      <c r="O6894" s="1">
        <v>6</v>
      </c>
      <c r="P6894" s="1">
        <v>0</v>
      </c>
    </row>
    <row r="6895" spans="1:16" x14ac:dyDescent="0.2">
      <c r="A6895" s="1">
        <v>2010</v>
      </c>
      <c r="B6895" s="1">
        <v>5</v>
      </c>
      <c r="C6895" s="1">
        <v>24</v>
      </c>
      <c r="D6895" s="1">
        <v>14</v>
      </c>
      <c r="E6895" s="1">
        <v>30</v>
      </c>
      <c r="F6895" s="1">
        <v>3.2490000000000001</v>
      </c>
      <c r="G6895" s="1">
        <v>23.09</v>
      </c>
      <c r="H6895" s="1">
        <v>11.694887810000001</v>
      </c>
      <c r="I6895" s="1">
        <v>846.01310000000001</v>
      </c>
      <c r="J6895" s="1">
        <v>474.2</v>
      </c>
      <c r="K6895" s="1">
        <v>84.174755070000003</v>
      </c>
      <c r="L6895" s="1">
        <v>0.37750860000000003</v>
      </c>
      <c r="M6895" s="1">
        <v>330.53400720000002</v>
      </c>
      <c r="N6895" s="1">
        <v>69.742318170000004</v>
      </c>
      <c r="O6895" s="1">
        <v>6</v>
      </c>
      <c r="P6895" s="1">
        <v>0</v>
      </c>
    </row>
    <row r="6896" spans="1:16" x14ac:dyDescent="0.2">
      <c r="A6896" s="1">
        <v>2010</v>
      </c>
      <c r="B6896" s="1">
        <v>5</v>
      </c>
      <c r="C6896" s="1">
        <v>24</v>
      </c>
      <c r="D6896" s="1">
        <v>15</v>
      </c>
      <c r="E6896" s="1">
        <v>0</v>
      </c>
      <c r="F6896" s="1">
        <v>3.6269999999999998</v>
      </c>
      <c r="G6896" s="1">
        <v>23.33</v>
      </c>
      <c r="H6896" s="1">
        <v>11.344126169999999</v>
      </c>
      <c r="I6896" s="1">
        <v>845.64509999999996</v>
      </c>
      <c r="J6896" s="1">
        <v>415.5</v>
      </c>
      <c r="K6896" s="1">
        <v>65.061237160000005</v>
      </c>
      <c r="L6896" s="1">
        <v>0.18214920000000001</v>
      </c>
      <c r="M6896" s="1">
        <v>305.53478230000002</v>
      </c>
      <c r="N6896" s="1">
        <v>45.658125259999998</v>
      </c>
      <c r="O6896" s="1">
        <v>6</v>
      </c>
      <c r="P6896" s="1">
        <v>0</v>
      </c>
    </row>
    <row r="6897" spans="1:16" x14ac:dyDescent="0.2">
      <c r="A6897" s="1">
        <v>2010</v>
      </c>
      <c r="B6897" s="1">
        <v>5</v>
      </c>
      <c r="C6897" s="1">
        <v>24</v>
      </c>
      <c r="D6897" s="1">
        <v>15</v>
      </c>
      <c r="E6897" s="1">
        <v>30</v>
      </c>
      <c r="F6897" s="1">
        <v>3.3450000000000002</v>
      </c>
      <c r="G6897" s="1">
        <v>23.69</v>
      </c>
      <c r="H6897" s="1">
        <v>11.294400830000001</v>
      </c>
      <c r="I6897" s="1">
        <v>845.35300000000007</v>
      </c>
      <c r="J6897" s="1">
        <v>339.8</v>
      </c>
      <c r="K6897" s="1">
        <v>45.325643730000003</v>
      </c>
      <c r="L6897" s="1">
        <v>0.41025810000000001</v>
      </c>
      <c r="M6897" s="1">
        <v>247.52922799999999</v>
      </c>
      <c r="N6897" s="1">
        <v>44.224477389999997</v>
      </c>
      <c r="O6897" s="1">
        <v>6</v>
      </c>
      <c r="P6897" s="1">
        <v>0</v>
      </c>
    </row>
    <row r="6898" spans="1:16" x14ac:dyDescent="0.2">
      <c r="A6898" s="1">
        <v>2010</v>
      </c>
      <c r="B6898" s="1">
        <v>5</v>
      </c>
      <c r="C6898" s="1">
        <v>24</v>
      </c>
      <c r="D6898" s="1">
        <v>16</v>
      </c>
      <c r="E6898" s="1">
        <v>0</v>
      </c>
      <c r="F6898" s="1">
        <v>5.0140000000000002</v>
      </c>
      <c r="G6898" s="1">
        <v>24.28</v>
      </c>
      <c r="H6898" s="1">
        <v>10.20169836</v>
      </c>
      <c r="I6898" s="1">
        <v>845.05849999999998</v>
      </c>
      <c r="J6898" s="1">
        <v>268.5</v>
      </c>
      <c r="K6898" s="1">
        <v>25.417288760000002</v>
      </c>
      <c r="L6898" s="1">
        <v>0.39563549999999997</v>
      </c>
      <c r="M6898" s="1">
        <v>261.5037954</v>
      </c>
      <c r="N6898" s="1">
        <v>29.265195540000001</v>
      </c>
      <c r="O6898" s="1">
        <v>6</v>
      </c>
      <c r="P6898" s="1">
        <v>0</v>
      </c>
    </row>
    <row r="6899" spans="1:16" x14ac:dyDescent="0.2">
      <c r="A6899" s="1">
        <v>2010</v>
      </c>
      <c r="B6899" s="1">
        <v>5</v>
      </c>
      <c r="C6899" s="1">
        <v>24</v>
      </c>
      <c r="D6899" s="1">
        <v>16</v>
      </c>
      <c r="E6899" s="1">
        <v>30</v>
      </c>
      <c r="F6899" s="1">
        <v>5.4130000000000003</v>
      </c>
      <c r="G6899" s="1">
        <v>23.69</v>
      </c>
      <c r="H6899" s="1">
        <v>10.913239880000001</v>
      </c>
      <c r="I6899" s="1">
        <v>844.92939999999999</v>
      </c>
      <c r="J6899" s="1">
        <v>187.4</v>
      </c>
      <c r="K6899" s="1">
        <v>0.1223333333</v>
      </c>
      <c r="L6899" s="1">
        <v>0.16267019999999999</v>
      </c>
      <c r="M6899" s="1">
        <v>176.82612739999999</v>
      </c>
      <c r="N6899" s="1">
        <v>34.477264599999998</v>
      </c>
      <c r="O6899" s="1">
        <v>6</v>
      </c>
      <c r="P6899" s="1">
        <v>0</v>
      </c>
    </row>
    <row r="6900" spans="1:16" x14ac:dyDescent="0.2">
      <c r="A6900" s="1">
        <v>2010</v>
      </c>
      <c r="B6900" s="1">
        <v>5</v>
      </c>
      <c r="C6900" s="1">
        <v>24</v>
      </c>
      <c r="D6900" s="1">
        <v>17</v>
      </c>
      <c r="E6900" s="1">
        <v>0</v>
      </c>
      <c r="F6900" s="1">
        <v>7.2</v>
      </c>
      <c r="G6900" s="1">
        <v>22.76</v>
      </c>
      <c r="H6900" s="1">
        <v>10.821909249999999</v>
      </c>
      <c r="I6900" s="1">
        <v>845.08860000000004</v>
      </c>
      <c r="J6900" s="1">
        <v>104.7</v>
      </c>
      <c r="K6900" s="1">
        <v>-21.058485959999999</v>
      </c>
      <c r="L6900" s="1">
        <v>0.37588860000000002</v>
      </c>
      <c r="M6900" s="1">
        <v>129.68550500000001</v>
      </c>
      <c r="N6900" s="1">
        <v>19.976907749999999</v>
      </c>
      <c r="O6900" s="1">
        <v>6</v>
      </c>
      <c r="P6900" s="1">
        <v>0</v>
      </c>
    </row>
    <row r="6901" spans="1:16" x14ac:dyDescent="0.2">
      <c r="A6901" s="1">
        <v>2010</v>
      </c>
      <c r="B6901" s="1">
        <v>5</v>
      </c>
      <c r="C6901" s="1">
        <v>24</v>
      </c>
      <c r="D6901" s="1">
        <v>17</v>
      </c>
      <c r="E6901" s="1">
        <v>30</v>
      </c>
      <c r="F6901" s="1">
        <v>6.7009999999999996</v>
      </c>
      <c r="G6901" s="1">
        <v>21.82</v>
      </c>
      <c r="H6901" s="1">
        <v>11.00134901</v>
      </c>
      <c r="I6901" s="1">
        <v>845.26570000000004</v>
      </c>
      <c r="J6901" s="1">
        <v>17.43</v>
      </c>
      <c r="K6901" s="1">
        <v>-36.118614039999997</v>
      </c>
      <c r="L6901" s="1">
        <v>0.43832280000000001</v>
      </c>
      <c r="M6901" s="1">
        <v>105.7974145</v>
      </c>
      <c r="N6901" s="1">
        <v>21.032025619999999</v>
      </c>
      <c r="O6901" s="1">
        <v>6</v>
      </c>
      <c r="P6901" s="1">
        <v>0</v>
      </c>
    </row>
    <row r="6902" spans="1:16" x14ac:dyDescent="0.2">
      <c r="A6902" s="1">
        <v>2010</v>
      </c>
      <c r="B6902" s="1">
        <v>5</v>
      </c>
      <c r="C6902" s="1">
        <v>24</v>
      </c>
      <c r="D6902" s="1">
        <v>18</v>
      </c>
      <c r="E6902" s="1">
        <v>0</v>
      </c>
      <c r="F6902" s="1">
        <v>6.7110000000000003</v>
      </c>
      <c r="G6902" s="1">
        <v>20.88</v>
      </c>
      <c r="H6902" s="1">
        <v>11.802454539999999</v>
      </c>
      <c r="I6902" s="1">
        <v>845.45079999999996</v>
      </c>
      <c r="J6902" s="1">
        <v>-62.26</v>
      </c>
      <c r="K6902" s="1">
        <v>-55.31671858</v>
      </c>
      <c r="L6902" s="1">
        <v>0.41834280000000001</v>
      </c>
      <c r="M6902" s="1">
        <v>46.135867480000002</v>
      </c>
      <c r="N6902" s="1">
        <v>14.63713733</v>
      </c>
      <c r="O6902" s="1">
        <v>5.9984051039999997</v>
      </c>
      <c r="P6902" s="1">
        <v>0</v>
      </c>
    </row>
    <row r="6903" spans="1:16" x14ac:dyDescent="0.2">
      <c r="A6903" s="1">
        <v>2010</v>
      </c>
      <c r="B6903" s="1">
        <v>5</v>
      </c>
      <c r="C6903" s="1">
        <v>24</v>
      </c>
      <c r="D6903" s="1">
        <v>18</v>
      </c>
      <c r="E6903" s="1">
        <v>30</v>
      </c>
      <c r="F6903" s="1">
        <v>6.45</v>
      </c>
      <c r="G6903" s="1">
        <v>19.52</v>
      </c>
      <c r="H6903" s="1">
        <v>12.48250676</v>
      </c>
      <c r="I6903" s="1">
        <v>845.75040000000001</v>
      </c>
      <c r="J6903" s="1">
        <v>-121.5</v>
      </c>
      <c r="K6903" s="1">
        <v>-72.149977419999999</v>
      </c>
      <c r="L6903" s="1">
        <v>0.37026819999999999</v>
      </c>
      <c r="M6903" s="1">
        <v>11.93665375</v>
      </c>
      <c r="N6903" s="1">
        <v>7.7736600969999996</v>
      </c>
      <c r="O6903" s="1">
        <v>5.0015948960000003</v>
      </c>
      <c r="P6903" s="1">
        <v>0</v>
      </c>
    </row>
    <row r="6904" spans="1:16" x14ac:dyDescent="0.2">
      <c r="A6904" s="1">
        <v>2010</v>
      </c>
      <c r="B6904" s="1">
        <v>5</v>
      </c>
      <c r="C6904" s="1">
        <v>24</v>
      </c>
      <c r="D6904" s="1">
        <v>19</v>
      </c>
      <c r="E6904" s="1">
        <v>0</v>
      </c>
      <c r="F6904" s="1">
        <v>5.2619999999999996</v>
      </c>
      <c r="G6904" s="1">
        <v>17.95</v>
      </c>
      <c r="H6904" s="1">
        <v>13.16203791</v>
      </c>
      <c r="I6904" s="1">
        <v>846.25670000000002</v>
      </c>
      <c r="J6904" s="1">
        <v>-139.9</v>
      </c>
      <c r="K6904" s="1">
        <v>-82.273317329999998</v>
      </c>
      <c r="L6904" s="1">
        <v>0.29310130000000001</v>
      </c>
      <c r="M6904" s="1">
        <v>-7.2049894190000003</v>
      </c>
      <c r="N6904" s="1">
        <v>4.482690775</v>
      </c>
      <c r="O6904" s="1">
        <v>5</v>
      </c>
      <c r="P6904" s="1">
        <v>0</v>
      </c>
    </row>
    <row r="6905" spans="1:16" x14ac:dyDescent="0.2">
      <c r="A6905" s="1">
        <v>2010</v>
      </c>
      <c r="B6905" s="1">
        <v>5</v>
      </c>
      <c r="C6905" s="1">
        <v>24</v>
      </c>
      <c r="D6905" s="1">
        <v>19</v>
      </c>
      <c r="E6905" s="1">
        <v>30</v>
      </c>
      <c r="F6905" s="1">
        <v>3.9430000000000001</v>
      </c>
      <c r="G6905" s="1">
        <v>16.420000000000002</v>
      </c>
      <c r="H6905" s="1">
        <v>13.821323599999999</v>
      </c>
      <c r="I6905" s="1">
        <v>846.76100000000008</v>
      </c>
      <c r="J6905" s="1">
        <v>-139</v>
      </c>
      <c r="K6905" s="1">
        <v>-83.742316979999998</v>
      </c>
      <c r="L6905" s="1">
        <v>0.21645890000000001</v>
      </c>
      <c r="M6905" s="1">
        <v>-20.210506939999998</v>
      </c>
      <c r="N6905" s="1">
        <v>2.326183828</v>
      </c>
      <c r="O6905" s="1">
        <v>5</v>
      </c>
      <c r="P6905" s="1">
        <v>0</v>
      </c>
    </row>
    <row r="6906" spans="1:16" x14ac:dyDescent="0.2">
      <c r="A6906" s="1">
        <v>2010</v>
      </c>
      <c r="B6906" s="1">
        <v>5</v>
      </c>
      <c r="C6906" s="1">
        <v>24</v>
      </c>
      <c r="D6906" s="1">
        <v>20</v>
      </c>
      <c r="E6906" s="1">
        <v>0</v>
      </c>
      <c r="F6906" s="1">
        <v>4.5739999999999998</v>
      </c>
      <c r="G6906" s="1">
        <v>15.36</v>
      </c>
      <c r="H6906" s="1">
        <v>14.160428899999999</v>
      </c>
      <c r="I6906" s="1">
        <v>847.09780000000001</v>
      </c>
      <c r="J6906" s="1">
        <v>-136.19999999999999</v>
      </c>
      <c r="K6906" s="1">
        <v>-80.363920759999999</v>
      </c>
      <c r="L6906" s="1">
        <v>0.17896200000000001</v>
      </c>
      <c r="M6906" s="1">
        <v>-25.719034570000002</v>
      </c>
      <c r="N6906" s="1">
        <v>3.1724027640000001</v>
      </c>
      <c r="O6906" s="1">
        <v>5</v>
      </c>
      <c r="P6906" s="1">
        <v>0</v>
      </c>
    </row>
    <row r="6907" spans="1:16" x14ac:dyDescent="0.2">
      <c r="A6907" s="1">
        <v>2010</v>
      </c>
      <c r="B6907" s="1">
        <v>5</v>
      </c>
      <c r="C6907" s="1">
        <v>24</v>
      </c>
      <c r="D6907" s="1">
        <v>20</v>
      </c>
      <c r="E6907" s="1">
        <v>30</v>
      </c>
      <c r="F6907" s="1">
        <v>5.6130000000000004</v>
      </c>
      <c r="G6907" s="1">
        <v>14.79</v>
      </c>
      <c r="H6907" s="1">
        <v>14.269756640000001</v>
      </c>
      <c r="I6907" s="1">
        <v>847.2722</v>
      </c>
      <c r="J6907" s="1">
        <v>-132.80000000000001</v>
      </c>
      <c r="K6907" s="1">
        <v>-78.467527820000001</v>
      </c>
      <c r="L6907" s="1">
        <v>0.28792400000000001</v>
      </c>
      <c r="M6907" s="1">
        <v>-30.654388399999998</v>
      </c>
      <c r="N6907" s="1">
        <v>3.972916202</v>
      </c>
      <c r="O6907" s="1">
        <v>4</v>
      </c>
      <c r="P6907" s="1">
        <v>0</v>
      </c>
    </row>
    <row r="6908" spans="1:16" x14ac:dyDescent="0.2">
      <c r="A6908" s="1">
        <v>2010</v>
      </c>
      <c r="B6908" s="1">
        <v>5</v>
      </c>
      <c r="C6908" s="1">
        <v>24</v>
      </c>
      <c r="D6908" s="1">
        <v>21</v>
      </c>
      <c r="E6908" s="1">
        <v>0</v>
      </c>
      <c r="F6908" s="1">
        <v>4.306</v>
      </c>
      <c r="G6908" s="1">
        <v>14.09</v>
      </c>
      <c r="H6908" s="1">
        <v>14.739579689999999</v>
      </c>
      <c r="I6908" s="1">
        <v>847.59500000000003</v>
      </c>
      <c r="J6908" s="1">
        <v>-129.1</v>
      </c>
      <c r="K6908" s="1">
        <v>-76.364687110000006</v>
      </c>
      <c r="L6908" s="1">
        <v>0.22428439999999999</v>
      </c>
      <c r="M6908" s="1">
        <v>-31.558854490000002</v>
      </c>
      <c r="N6908" s="1">
        <v>3.7150353580000002</v>
      </c>
      <c r="O6908" s="1">
        <v>4</v>
      </c>
      <c r="P6908" s="1">
        <v>0</v>
      </c>
    </row>
    <row r="6909" spans="1:16" x14ac:dyDescent="0.2">
      <c r="A6909" s="1">
        <v>2010</v>
      </c>
      <c r="B6909" s="1">
        <v>5</v>
      </c>
      <c r="C6909" s="1">
        <v>24</v>
      </c>
      <c r="D6909" s="1">
        <v>21</v>
      </c>
      <c r="E6909" s="1">
        <v>30</v>
      </c>
      <c r="F6909" s="1">
        <v>3.61</v>
      </c>
      <c r="G6909" s="1">
        <v>13.12</v>
      </c>
      <c r="H6909" s="1">
        <v>16.090529249999999</v>
      </c>
      <c r="I6909" s="1">
        <v>847.91619999999989</v>
      </c>
      <c r="J6909" s="1">
        <v>-126.3</v>
      </c>
      <c r="K6909" s="1">
        <v>-74.290110220000003</v>
      </c>
      <c r="L6909" s="1">
        <v>0.1575192</v>
      </c>
      <c r="M6909" s="1">
        <v>-24.232744069999999</v>
      </c>
      <c r="N6909" s="1">
        <v>2.7683572509999999</v>
      </c>
      <c r="O6909" s="1">
        <v>4</v>
      </c>
      <c r="P6909" s="1">
        <v>0</v>
      </c>
    </row>
    <row r="6910" spans="1:16" x14ac:dyDescent="0.2">
      <c r="A6910" s="1">
        <v>2010</v>
      </c>
      <c r="B6910" s="1">
        <v>5</v>
      </c>
      <c r="C6910" s="1">
        <v>24</v>
      </c>
      <c r="D6910" s="1">
        <v>22</v>
      </c>
      <c r="E6910" s="1">
        <v>0</v>
      </c>
      <c r="F6910" s="1">
        <v>3.302</v>
      </c>
      <c r="G6910" s="1">
        <v>12.58</v>
      </c>
      <c r="H6910" s="1">
        <v>16.610497259999999</v>
      </c>
      <c r="I6910" s="1">
        <v>848.23989999999992</v>
      </c>
      <c r="J6910" s="1">
        <v>-125</v>
      </c>
      <c r="K6910" s="1">
        <v>-72.505577639999998</v>
      </c>
      <c r="L6910" s="1">
        <v>0.14829039999999999</v>
      </c>
      <c r="M6910" s="1">
        <v>-30.281137449999999</v>
      </c>
      <c r="N6910" s="1">
        <v>2.936119433</v>
      </c>
      <c r="O6910" s="1">
        <v>4</v>
      </c>
      <c r="P6910" s="1">
        <v>0</v>
      </c>
    </row>
    <row r="6911" spans="1:16" x14ac:dyDescent="0.2">
      <c r="A6911" s="1">
        <v>2010</v>
      </c>
      <c r="B6911" s="1">
        <v>5</v>
      </c>
      <c r="C6911" s="1">
        <v>24</v>
      </c>
      <c r="D6911" s="1">
        <v>22</v>
      </c>
      <c r="E6911" s="1">
        <v>30</v>
      </c>
      <c r="F6911" s="1">
        <v>3.66</v>
      </c>
      <c r="G6911" s="1">
        <v>12.41</v>
      </c>
      <c r="H6911" s="1">
        <v>16.329665500000001</v>
      </c>
      <c r="I6911" s="1">
        <v>848.32499999999993</v>
      </c>
      <c r="J6911" s="1">
        <v>-124</v>
      </c>
      <c r="K6911" s="1">
        <v>-68.301128890000001</v>
      </c>
      <c r="L6911" s="1">
        <v>0.15901009999999999</v>
      </c>
      <c r="M6911" s="1">
        <v>-35.45266651</v>
      </c>
      <c r="N6911" s="1">
        <v>3.8404892410000002</v>
      </c>
      <c r="O6911" s="1">
        <v>4</v>
      </c>
      <c r="P6911" s="1">
        <v>0</v>
      </c>
    </row>
    <row r="6912" spans="1:16" x14ac:dyDescent="0.2">
      <c r="A6912" s="1">
        <v>2010</v>
      </c>
      <c r="B6912" s="1">
        <v>5</v>
      </c>
      <c r="C6912" s="1">
        <v>24</v>
      </c>
      <c r="D6912" s="1">
        <v>23</v>
      </c>
      <c r="E6912" s="1">
        <v>0</v>
      </c>
      <c r="F6912" s="1">
        <v>3.5070000000000001</v>
      </c>
      <c r="G6912" s="1">
        <v>11.78</v>
      </c>
      <c r="H6912" s="1">
        <v>16.97962407</v>
      </c>
      <c r="I6912" s="1">
        <v>848.28</v>
      </c>
      <c r="J6912" s="1">
        <v>-121.7</v>
      </c>
      <c r="K6912" s="1">
        <v>-67.443252360000002</v>
      </c>
      <c r="L6912" s="1">
        <v>0.13822129999999999</v>
      </c>
      <c r="M6912" s="1">
        <v>-24.322713610000001</v>
      </c>
      <c r="N6912" s="1">
        <v>2.3501365879999998</v>
      </c>
      <c r="O6912" s="1">
        <v>4</v>
      </c>
      <c r="P6912" s="1">
        <v>0</v>
      </c>
    </row>
    <row r="6913" spans="1:16" x14ac:dyDescent="0.2">
      <c r="A6913" s="1">
        <v>2010</v>
      </c>
      <c r="B6913" s="1">
        <v>5</v>
      </c>
      <c r="C6913" s="1">
        <v>24</v>
      </c>
      <c r="D6913" s="1">
        <v>23</v>
      </c>
      <c r="E6913" s="1">
        <v>30</v>
      </c>
      <c r="F6913" s="1">
        <v>2.8969999999999998</v>
      </c>
      <c r="G6913" s="1">
        <v>10.8</v>
      </c>
      <c r="H6913" s="1">
        <v>18.31989767</v>
      </c>
      <c r="I6913" s="1">
        <v>848.34780000000001</v>
      </c>
      <c r="J6913" s="1">
        <v>-118.5</v>
      </c>
      <c r="K6913" s="1">
        <v>-67.613150930000003</v>
      </c>
      <c r="L6913" s="1">
        <v>9.709015E-2</v>
      </c>
      <c r="M6913" s="1">
        <v>-24.379461249999999</v>
      </c>
      <c r="N6913" s="1">
        <v>1.6935826620000001</v>
      </c>
      <c r="O6913" s="1">
        <v>4</v>
      </c>
      <c r="P6913" s="1">
        <v>0</v>
      </c>
    </row>
    <row r="6914" spans="1:16" x14ac:dyDescent="0.2">
      <c r="A6914" s="1">
        <v>2010</v>
      </c>
      <c r="B6914" s="1">
        <v>5</v>
      </c>
      <c r="C6914" s="1">
        <v>25</v>
      </c>
      <c r="D6914" s="1">
        <v>0</v>
      </c>
      <c r="E6914" s="1">
        <v>0</v>
      </c>
      <c r="F6914" s="1">
        <v>0.86099999999999999</v>
      </c>
      <c r="G6914" s="1">
        <v>10.18</v>
      </c>
      <c r="H6914" s="1">
        <v>19.280080909999999</v>
      </c>
      <c r="I6914" s="1">
        <v>848.37649999999996</v>
      </c>
      <c r="J6914" s="1">
        <v>-115.1</v>
      </c>
      <c r="K6914" s="1">
        <v>-68.660933689999993</v>
      </c>
      <c r="L6914" s="1">
        <v>0.16048979999999999</v>
      </c>
      <c r="M6914" s="1">
        <v>-5.751927545</v>
      </c>
      <c r="N6914" s="1">
        <v>-0.15552036620000001</v>
      </c>
      <c r="O6914" s="1">
        <v>4</v>
      </c>
      <c r="P6914" s="1">
        <v>0</v>
      </c>
    </row>
    <row r="6915" spans="1:16" x14ac:dyDescent="0.2">
      <c r="A6915" s="1">
        <v>2010</v>
      </c>
      <c r="B6915" s="1">
        <v>5</v>
      </c>
      <c r="C6915" s="1">
        <v>25</v>
      </c>
      <c r="D6915" s="1">
        <v>0</v>
      </c>
      <c r="E6915" s="1">
        <v>30</v>
      </c>
      <c r="F6915" s="1">
        <v>1.6859999999999999</v>
      </c>
      <c r="G6915" s="1">
        <v>9.9499999999999993</v>
      </c>
      <c r="H6915" s="1">
        <v>19.72024077</v>
      </c>
      <c r="I6915" s="1">
        <v>848.32769999999994</v>
      </c>
      <c r="J6915" s="1">
        <v>-112.2</v>
      </c>
      <c r="K6915" s="1">
        <v>-69.156740529999993</v>
      </c>
      <c r="L6915" s="1">
        <v>0.18406539999999999</v>
      </c>
      <c r="M6915" s="1">
        <v>-3.3683695039999999</v>
      </c>
      <c r="N6915" s="1">
        <v>0.14031385139999999</v>
      </c>
      <c r="O6915" s="1">
        <v>4</v>
      </c>
      <c r="P6915" s="1">
        <v>0</v>
      </c>
    </row>
    <row r="6916" spans="1:16" x14ac:dyDescent="0.2">
      <c r="A6916" s="1">
        <v>2010</v>
      </c>
      <c r="B6916" s="1">
        <v>5</v>
      </c>
      <c r="C6916" s="1">
        <v>25</v>
      </c>
      <c r="D6916" s="1">
        <v>1</v>
      </c>
      <c r="E6916" s="1">
        <v>0</v>
      </c>
      <c r="F6916" s="1">
        <v>2.0329999999999999</v>
      </c>
      <c r="G6916" s="1">
        <v>9.82</v>
      </c>
      <c r="H6916" s="1">
        <v>20.070474310000002</v>
      </c>
      <c r="I6916" s="1">
        <v>848.16100000000006</v>
      </c>
      <c r="J6916" s="1">
        <v>-112.5</v>
      </c>
      <c r="K6916" s="1">
        <v>-63.058333330000004</v>
      </c>
      <c r="L6916" s="1">
        <v>7.412415E-2</v>
      </c>
      <c r="M6916" s="1">
        <v>-5.2600652869999998</v>
      </c>
      <c r="N6916" s="1">
        <v>0.23522930980000001</v>
      </c>
      <c r="O6916" s="1">
        <v>4</v>
      </c>
      <c r="P6916" s="1">
        <v>0</v>
      </c>
    </row>
    <row r="6917" spans="1:16" x14ac:dyDescent="0.2">
      <c r="A6917" s="1">
        <v>2010</v>
      </c>
      <c r="B6917" s="1">
        <v>5</v>
      </c>
      <c r="C6917" s="1">
        <v>25</v>
      </c>
      <c r="D6917" s="1">
        <v>1</v>
      </c>
      <c r="E6917" s="1">
        <v>30</v>
      </c>
      <c r="F6917" s="1">
        <v>2.15</v>
      </c>
      <c r="G6917" s="1">
        <v>10.39</v>
      </c>
      <c r="H6917" s="1">
        <v>19.00010675</v>
      </c>
      <c r="I6917" s="1">
        <v>848.12909999999999</v>
      </c>
      <c r="J6917" s="1">
        <v>-113.1</v>
      </c>
      <c r="K6917" s="1">
        <v>-61.225059960000003</v>
      </c>
      <c r="L6917" s="1">
        <v>6.6686960000000003E-2</v>
      </c>
      <c r="M6917" s="1">
        <v>-8.4443891610000001</v>
      </c>
      <c r="N6917" s="1">
        <v>0.7082493473</v>
      </c>
      <c r="O6917" s="1">
        <v>4</v>
      </c>
      <c r="P6917" s="1">
        <v>0</v>
      </c>
    </row>
    <row r="6918" spans="1:16" x14ac:dyDescent="0.2">
      <c r="A6918" s="1">
        <v>2010</v>
      </c>
      <c r="B6918" s="1">
        <v>5</v>
      </c>
      <c r="C6918" s="1">
        <v>25</v>
      </c>
      <c r="D6918" s="1">
        <v>2</v>
      </c>
      <c r="E6918" s="1">
        <v>0</v>
      </c>
      <c r="F6918" s="1">
        <v>2.2200000000000002</v>
      </c>
      <c r="G6918" s="1">
        <v>10.72</v>
      </c>
      <c r="H6918" s="1">
        <v>18.329744359999999</v>
      </c>
      <c r="I6918" s="1">
        <v>848.04590000000007</v>
      </c>
      <c r="J6918" s="1">
        <v>-112.2</v>
      </c>
      <c r="K6918" s="1">
        <v>-57.87993711</v>
      </c>
      <c r="L6918" s="1">
        <v>9.5542970000000005E-2</v>
      </c>
      <c r="M6918" s="1">
        <v>-2.7408592020000002</v>
      </c>
      <c r="N6918" s="1">
        <v>-5.2113765419999999E-2</v>
      </c>
      <c r="O6918" s="1">
        <v>4</v>
      </c>
      <c r="P6918" s="1">
        <v>0</v>
      </c>
    </row>
    <row r="6919" spans="1:16" x14ac:dyDescent="0.2">
      <c r="A6919" s="1">
        <v>2010</v>
      </c>
      <c r="B6919" s="1">
        <v>5</v>
      </c>
      <c r="C6919" s="1">
        <v>25</v>
      </c>
      <c r="D6919" s="1">
        <v>2</v>
      </c>
      <c r="E6919" s="1">
        <v>30</v>
      </c>
      <c r="F6919" s="1">
        <v>1.706</v>
      </c>
      <c r="G6919" s="1">
        <v>9.2799999999999994</v>
      </c>
      <c r="H6919" s="1">
        <v>20.459776569999999</v>
      </c>
      <c r="I6919" s="1">
        <v>848.05679999999995</v>
      </c>
      <c r="J6919" s="1">
        <v>-109.1</v>
      </c>
      <c r="K6919" s="1">
        <v>-60.075852840000003</v>
      </c>
      <c r="L6919" s="1">
        <v>0.13583480000000001</v>
      </c>
      <c r="M6919" s="1">
        <v>-21.490616939999999</v>
      </c>
      <c r="N6919" s="1">
        <v>-2.483543617</v>
      </c>
      <c r="O6919" s="1">
        <v>3</v>
      </c>
      <c r="P6919" s="1">
        <v>0</v>
      </c>
    </row>
    <row r="6920" spans="1:16" x14ac:dyDescent="0.2">
      <c r="A6920" s="1">
        <v>2010</v>
      </c>
      <c r="B6920" s="1">
        <v>5</v>
      </c>
      <c r="C6920" s="1">
        <v>25</v>
      </c>
      <c r="D6920" s="1">
        <v>3</v>
      </c>
      <c r="E6920" s="1">
        <v>0</v>
      </c>
      <c r="F6920" s="1">
        <v>2.016</v>
      </c>
      <c r="G6920" s="1">
        <v>9.64</v>
      </c>
      <c r="H6920" s="1">
        <v>19.869752930000001</v>
      </c>
      <c r="I6920" s="1">
        <v>848.2056</v>
      </c>
      <c r="J6920" s="1">
        <v>-108.6</v>
      </c>
      <c r="K6920" s="1">
        <v>-61.961336529999997</v>
      </c>
      <c r="L6920" s="1">
        <v>0.12289029999999999</v>
      </c>
      <c r="M6920" s="1">
        <v>-7.363018844</v>
      </c>
      <c r="N6920" s="1">
        <v>9.2455059630000003E-3</v>
      </c>
      <c r="O6920" s="1">
        <v>3.9984051040000002</v>
      </c>
      <c r="P6920" s="1">
        <v>0</v>
      </c>
    </row>
    <row r="6921" spans="1:16" x14ac:dyDescent="0.2">
      <c r="A6921" s="1">
        <v>2010</v>
      </c>
      <c r="B6921" s="1">
        <v>5</v>
      </c>
      <c r="C6921" s="1">
        <v>25</v>
      </c>
      <c r="D6921" s="1">
        <v>3</v>
      </c>
      <c r="E6921" s="1">
        <v>30</v>
      </c>
      <c r="F6921" s="1">
        <v>2.363</v>
      </c>
      <c r="G6921" s="1">
        <v>10.47</v>
      </c>
      <c r="H6921" s="1">
        <v>18.679772239999998</v>
      </c>
      <c r="I6921" s="1">
        <v>848.21140000000003</v>
      </c>
      <c r="J6921" s="1">
        <v>-110.5</v>
      </c>
      <c r="K6921" s="1">
        <v>-54.510270400000003</v>
      </c>
      <c r="L6921" s="1">
        <v>5.6862959999999997E-2</v>
      </c>
      <c r="M6921" s="1">
        <v>-6.6608784940000003</v>
      </c>
      <c r="N6921" s="1">
        <v>0.1209114692</v>
      </c>
      <c r="O6921" s="1">
        <v>3.0015948959999998</v>
      </c>
      <c r="P6921" s="1">
        <v>0</v>
      </c>
    </row>
    <row r="6922" spans="1:16" x14ac:dyDescent="0.2">
      <c r="A6922" s="1">
        <v>2010</v>
      </c>
      <c r="B6922" s="1">
        <v>5</v>
      </c>
      <c r="C6922" s="1">
        <v>25</v>
      </c>
      <c r="D6922" s="1">
        <v>4</v>
      </c>
      <c r="E6922" s="1">
        <v>0</v>
      </c>
      <c r="F6922" s="1">
        <v>1.774</v>
      </c>
      <c r="G6922" s="1">
        <v>11.41</v>
      </c>
      <c r="H6922" s="1">
        <v>17.028987369999999</v>
      </c>
      <c r="I6922" s="1">
        <v>848.1327</v>
      </c>
      <c r="J6922" s="1">
        <v>-108.7</v>
      </c>
      <c r="K6922" s="1">
        <v>-54.058236800000003</v>
      </c>
      <c r="L6922" s="1">
        <v>0.13781769999999999</v>
      </c>
      <c r="M6922" s="1">
        <v>-7.9296757319999998</v>
      </c>
      <c r="N6922" s="1">
        <v>1.613386282</v>
      </c>
      <c r="O6922" s="1">
        <v>3</v>
      </c>
      <c r="P6922" s="1">
        <v>0</v>
      </c>
    </row>
    <row r="6923" spans="1:16" x14ac:dyDescent="0.2">
      <c r="A6923" s="1">
        <v>2010</v>
      </c>
      <c r="B6923" s="1">
        <v>5</v>
      </c>
      <c r="C6923" s="1">
        <v>25</v>
      </c>
      <c r="D6923" s="1">
        <v>4</v>
      </c>
      <c r="E6923" s="1">
        <v>30</v>
      </c>
      <c r="F6923" s="1">
        <v>0.74199999999999999</v>
      </c>
      <c r="G6923" s="1">
        <v>11.9</v>
      </c>
      <c r="H6923" s="1">
        <v>15.577391629999999</v>
      </c>
      <c r="I6923" s="1">
        <v>848.21500000000003</v>
      </c>
      <c r="J6923" s="1">
        <v>-106.4</v>
      </c>
      <c r="K6923" s="1">
        <v>-54.966518000000001</v>
      </c>
      <c r="L6923" s="1">
        <v>0.1806788</v>
      </c>
      <c r="M6923" s="1">
        <v>-9.2242052450000003</v>
      </c>
      <c r="N6923" s="1">
        <v>0.26536306970000001</v>
      </c>
      <c r="O6923" s="1">
        <v>3</v>
      </c>
      <c r="P6923" s="1">
        <v>0</v>
      </c>
    </row>
    <row r="6924" spans="1:16" x14ac:dyDescent="0.2">
      <c r="A6924" s="1">
        <v>2010</v>
      </c>
      <c r="B6924" s="1">
        <v>5</v>
      </c>
      <c r="C6924" s="1">
        <v>25</v>
      </c>
      <c r="D6924" s="1">
        <v>5</v>
      </c>
      <c r="E6924" s="1">
        <v>0</v>
      </c>
      <c r="F6924" s="1">
        <v>0.877</v>
      </c>
      <c r="G6924" s="1">
        <v>11.77</v>
      </c>
      <c r="H6924" s="1">
        <v>15.677334030000001</v>
      </c>
      <c r="I6924" s="1">
        <v>848.34850000000006</v>
      </c>
      <c r="J6924" s="1">
        <v>-102.5</v>
      </c>
      <c r="K6924" s="1">
        <v>-55.537839730000002</v>
      </c>
      <c r="L6924" s="1">
        <v>0.1791297</v>
      </c>
      <c r="M6924" s="1">
        <v>-12.163257440000001</v>
      </c>
      <c r="N6924" s="1">
        <v>8.2862573920000002E-2</v>
      </c>
      <c r="O6924" s="1">
        <v>3</v>
      </c>
      <c r="P6924" s="1">
        <v>0</v>
      </c>
    </row>
    <row r="6925" spans="1:16" x14ac:dyDescent="0.2">
      <c r="A6925" s="1">
        <v>2010</v>
      </c>
      <c r="B6925" s="1">
        <v>5</v>
      </c>
      <c r="C6925" s="1">
        <v>25</v>
      </c>
      <c r="D6925" s="1">
        <v>5</v>
      </c>
      <c r="E6925" s="1">
        <v>30</v>
      </c>
      <c r="F6925" s="1">
        <v>0.83299999999999996</v>
      </c>
      <c r="G6925" s="1">
        <v>11.58</v>
      </c>
      <c r="H6925" s="1">
        <v>16.25799228</v>
      </c>
      <c r="I6925" s="1">
        <v>848.39679999999998</v>
      </c>
      <c r="J6925" s="1">
        <v>-69.55</v>
      </c>
      <c r="K6925" s="1">
        <v>-51.616704089999999</v>
      </c>
      <c r="L6925" s="1">
        <v>5.0072539999999999E-2</v>
      </c>
      <c r="M6925" s="1">
        <v>0.84085710709999995</v>
      </c>
      <c r="N6925" s="1">
        <v>-0.42458758270000002</v>
      </c>
      <c r="O6925" s="1">
        <v>3</v>
      </c>
      <c r="P6925" s="1">
        <v>0</v>
      </c>
    </row>
    <row r="6926" spans="1:16" x14ac:dyDescent="0.2">
      <c r="A6926" s="1">
        <v>2010</v>
      </c>
      <c r="B6926" s="1">
        <v>5</v>
      </c>
      <c r="C6926" s="1">
        <v>25</v>
      </c>
      <c r="D6926" s="1">
        <v>6</v>
      </c>
      <c r="E6926" s="1">
        <v>0</v>
      </c>
      <c r="F6926" s="1">
        <v>1.028</v>
      </c>
      <c r="G6926" s="1">
        <v>12.63</v>
      </c>
      <c r="H6926" s="1">
        <v>16.620610379999999</v>
      </c>
      <c r="I6926" s="1">
        <v>848.41610000000003</v>
      </c>
      <c r="J6926" s="1">
        <v>-1.083</v>
      </c>
      <c r="K6926" s="1">
        <v>-36.324311199999997</v>
      </c>
      <c r="L6926" s="1">
        <v>0.1337448</v>
      </c>
      <c r="M6926" s="1">
        <v>-5.5571149420000001</v>
      </c>
      <c r="N6926" s="1">
        <v>0.93850693789999995</v>
      </c>
      <c r="O6926" s="1">
        <v>3</v>
      </c>
      <c r="P6926" s="1">
        <v>0</v>
      </c>
    </row>
    <row r="6927" spans="1:16" x14ac:dyDescent="0.2">
      <c r="A6927" s="1">
        <v>2010</v>
      </c>
      <c r="B6927" s="1">
        <v>5</v>
      </c>
      <c r="C6927" s="1">
        <v>25</v>
      </c>
      <c r="D6927" s="1">
        <v>6</v>
      </c>
      <c r="E6927" s="1">
        <v>30</v>
      </c>
      <c r="F6927" s="1">
        <v>0.65500000000000003</v>
      </c>
      <c r="G6927" s="1">
        <v>14.33</v>
      </c>
      <c r="H6927" s="1">
        <v>14.97044653</v>
      </c>
      <c r="I6927" s="1">
        <v>848.39229999999998</v>
      </c>
      <c r="J6927" s="1">
        <v>82.4</v>
      </c>
      <c r="K6927" s="1">
        <v>-10.677808000000001</v>
      </c>
      <c r="L6927" s="1">
        <v>0.14498710000000001</v>
      </c>
      <c r="M6927" s="1">
        <v>44.464881320000003</v>
      </c>
      <c r="N6927" s="1">
        <v>22.443408349999999</v>
      </c>
      <c r="O6927" s="1">
        <v>3</v>
      </c>
      <c r="P6927" s="1">
        <v>0</v>
      </c>
    </row>
    <row r="6928" spans="1:16" x14ac:dyDescent="0.2">
      <c r="A6928" s="1">
        <v>2010</v>
      </c>
      <c r="B6928" s="1">
        <v>5</v>
      </c>
      <c r="C6928" s="1">
        <v>25</v>
      </c>
      <c r="D6928" s="1">
        <v>7</v>
      </c>
      <c r="E6928" s="1">
        <v>0</v>
      </c>
      <c r="F6928" s="1">
        <v>1.3720000000000001</v>
      </c>
      <c r="G6928" s="1">
        <v>14.82</v>
      </c>
      <c r="H6928" s="1">
        <v>14.82095575</v>
      </c>
      <c r="I6928" s="1">
        <v>848.32449999999994</v>
      </c>
      <c r="J6928" s="1">
        <v>173.6</v>
      </c>
      <c r="K6928" s="1">
        <v>16.349413330000001</v>
      </c>
      <c r="L6928" s="1">
        <v>0.159665</v>
      </c>
      <c r="M6928" s="1">
        <v>59.665649340000002</v>
      </c>
      <c r="N6928" s="1">
        <v>21.487570259999998</v>
      </c>
      <c r="O6928" s="1">
        <v>3</v>
      </c>
      <c r="P6928" s="1">
        <v>0</v>
      </c>
    </row>
    <row r="6929" spans="1:16" x14ac:dyDescent="0.2">
      <c r="A6929" s="1">
        <v>2010</v>
      </c>
      <c r="B6929" s="1">
        <v>5</v>
      </c>
      <c r="C6929" s="1">
        <v>25</v>
      </c>
      <c r="D6929" s="1">
        <v>7</v>
      </c>
      <c r="E6929" s="1">
        <v>30</v>
      </c>
      <c r="F6929" s="1">
        <v>0.75800000000000001</v>
      </c>
      <c r="G6929" s="1">
        <v>16.649999999999999</v>
      </c>
      <c r="H6929" s="1">
        <v>13.73146811</v>
      </c>
      <c r="I6929" s="1">
        <v>848.45129999999995</v>
      </c>
      <c r="J6929" s="1">
        <v>258.3</v>
      </c>
      <c r="K6929" s="1">
        <v>45.722209599999999</v>
      </c>
      <c r="L6929" s="1">
        <v>0.1344146</v>
      </c>
      <c r="M6929" s="1">
        <v>85.548043250000006</v>
      </c>
      <c r="N6929" s="1">
        <v>24.360123959999999</v>
      </c>
      <c r="O6929" s="1">
        <v>3</v>
      </c>
      <c r="P6929" s="1">
        <v>0</v>
      </c>
    </row>
    <row r="6930" spans="1:16" x14ac:dyDescent="0.2">
      <c r="A6930" s="1">
        <v>2010</v>
      </c>
      <c r="B6930" s="1">
        <v>5</v>
      </c>
      <c r="C6930" s="1">
        <v>25</v>
      </c>
      <c r="D6930" s="1">
        <v>8</v>
      </c>
      <c r="E6930" s="1">
        <v>0</v>
      </c>
      <c r="F6930" s="1">
        <v>1.44</v>
      </c>
      <c r="G6930" s="1">
        <v>18.32</v>
      </c>
      <c r="H6930" s="1">
        <v>12.982122779999999</v>
      </c>
      <c r="I6930" s="1">
        <v>848.53300000000002</v>
      </c>
      <c r="J6930" s="1">
        <v>337.6</v>
      </c>
      <c r="K6930" s="1">
        <v>78.482136890000007</v>
      </c>
      <c r="L6930" s="1">
        <v>0.15518760000000001</v>
      </c>
      <c r="M6930" s="1">
        <v>147.83626430000001</v>
      </c>
      <c r="N6930" s="1">
        <v>37.735118790000001</v>
      </c>
      <c r="O6930" s="1">
        <v>3</v>
      </c>
      <c r="P6930" s="1">
        <v>0</v>
      </c>
    </row>
    <row r="6931" spans="1:16" x14ac:dyDescent="0.2">
      <c r="A6931" s="1">
        <v>2010</v>
      </c>
      <c r="B6931" s="1">
        <v>5</v>
      </c>
      <c r="C6931" s="1">
        <v>25</v>
      </c>
      <c r="D6931" s="1">
        <v>8</v>
      </c>
      <c r="E6931" s="1">
        <v>30</v>
      </c>
      <c r="F6931" s="1">
        <v>2.411</v>
      </c>
      <c r="G6931" s="1">
        <v>19.059999999999999</v>
      </c>
      <c r="H6931" s="1">
        <v>13.404242139999999</v>
      </c>
      <c r="I6931" s="1">
        <v>848.51580000000001</v>
      </c>
      <c r="J6931" s="1">
        <v>411.5</v>
      </c>
      <c r="K6931" s="1">
        <v>101.14311309999999</v>
      </c>
      <c r="L6931" s="1">
        <v>0.17936740000000001</v>
      </c>
      <c r="M6931" s="1">
        <v>212.3313134</v>
      </c>
      <c r="N6931" s="1">
        <v>41.952856500000003</v>
      </c>
      <c r="O6931" s="1">
        <v>4</v>
      </c>
      <c r="P6931" s="1">
        <v>0</v>
      </c>
    </row>
    <row r="6932" spans="1:16" x14ac:dyDescent="0.2">
      <c r="A6932" s="1">
        <v>2010</v>
      </c>
      <c r="B6932" s="1">
        <v>5</v>
      </c>
      <c r="C6932" s="1">
        <v>25</v>
      </c>
      <c r="D6932" s="1">
        <v>9</v>
      </c>
      <c r="E6932" s="1">
        <v>0</v>
      </c>
      <c r="F6932" s="1">
        <v>2.6850000000000001</v>
      </c>
      <c r="G6932" s="1">
        <v>19.690000000000001</v>
      </c>
      <c r="H6932" s="1">
        <v>13.445259849999999</v>
      </c>
      <c r="I6932" s="1">
        <v>848.53409999999997</v>
      </c>
      <c r="J6932" s="1">
        <v>476.6</v>
      </c>
      <c r="K6932" s="1">
        <v>116.33015589999999</v>
      </c>
      <c r="L6932" s="1">
        <v>0.23957429999999999</v>
      </c>
      <c r="M6932" s="1">
        <v>262.2222385</v>
      </c>
      <c r="N6932" s="1">
        <v>65.711063850000002</v>
      </c>
      <c r="O6932" s="1">
        <v>4</v>
      </c>
      <c r="P6932" s="1">
        <v>0</v>
      </c>
    </row>
    <row r="6933" spans="1:16" x14ac:dyDescent="0.2">
      <c r="A6933" s="1">
        <v>2010</v>
      </c>
      <c r="B6933" s="1">
        <v>5</v>
      </c>
      <c r="C6933" s="1">
        <v>25</v>
      </c>
      <c r="D6933" s="1">
        <v>9</v>
      </c>
      <c r="E6933" s="1">
        <v>30</v>
      </c>
      <c r="F6933" s="1">
        <v>2.879</v>
      </c>
      <c r="G6933" s="1">
        <v>20.010000000000002</v>
      </c>
      <c r="H6933" s="1">
        <v>12.26257964</v>
      </c>
      <c r="I6933" s="1">
        <v>848.5634</v>
      </c>
      <c r="J6933" s="1">
        <v>530.29999999999995</v>
      </c>
      <c r="K6933" s="1">
        <v>138.84984660000001</v>
      </c>
      <c r="L6933" s="1">
        <v>0.16159090000000001</v>
      </c>
      <c r="M6933" s="1">
        <v>259.30768560000001</v>
      </c>
      <c r="N6933" s="1">
        <v>57.016645889999999</v>
      </c>
      <c r="O6933" s="1">
        <v>4</v>
      </c>
      <c r="P6933" s="1">
        <v>0</v>
      </c>
    </row>
    <row r="6934" spans="1:16" x14ac:dyDescent="0.2">
      <c r="A6934" s="1">
        <v>2010</v>
      </c>
      <c r="B6934" s="1">
        <v>5</v>
      </c>
      <c r="C6934" s="1">
        <v>25</v>
      </c>
      <c r="D6934" s="1">
        <v>10</v>
      </c>
      <c r="E6934" s="1">
        <v>0</v>
      </c>
      <c r="F6934" s="1">
        <v>2.0009999999999999</v>
      </c>
      <c r="G6934" s="1">
        <v>20.49</v>
      </c>
      <c r="H6934" s="1">
        <v>11.12011562</v>
      </c>
      <c r="I6934" s="1">
        <v>848.67509999999993</v>
      </c>
      <c r="J6934" s="1">
        <v>572.20000000000005</v>
      </c>
      <c r="K6934" s="1">
        <v>153.5791687</v>
      </c>
      <c r="L6934" s="1">
        <v>0.1273463</v>
      </c>
      <c r="M6934" s="1">
        <v>227.1338283</v>
      </c>
      <c r="N6934" s="1">
        <v>31.706794550000001</v>
      </c>
      <c r="O6934" s="1">
        <v>4</v>
      </c>
      <c r="P6934" s="1">
        <v>0</v>
      </c>
    </row>
    <row r="6935" spans="1:16" x14ac:dyDescent="0.2">
      <c r="A6935" s="1">
        <v>2010</v>
      </c>
      <c r="B6935" s="1">
        <v>5</v>
      </c>
      <c r="C6935" s="1">
        <v>25</v>
      </c>
      <c r="D6935" s="1">
        <v>10</v>
      </c>
      <c r="E6935" s="1">
        <v>30</v>
      </c>
      <c r="F6935" s="1">
        <v>2.5590000000000002</v>
      </c>
      <c r="G6935" s="1">
        <v>21.08</v>
      </c>
      <c r="H6935" s="1">
        <v>10.509121800000001</v>
      </c>
      <c r="I6935" s="1">
        <v>848.62509999999997</v>
      </c>
      <c r="J6935" s="1">
        <v>604.5</v>
      </c>
      <c r="K6935" s="1">
        <v>157.63403289999999</v>
      </c>
      <c r="L6935" s="1">
        <v>0.28528330000000002</v>
      </c>
      <c r="M6935" s="1">
        <v>233.43775740000001</v>
      </c>
      <c r="N6935" s="1">
        <v>52.241803009999998</v>
      </c>
      <c r="O6935" s="1">
        <v>4.0015948960000003</v>
      </c>
      <c r="P6935" s="1">
        <v>0</v>
      </c>
    </row>
    <row r="6936" spans="1:16" x14ac:dyDescent="0.2">
      <c r="A6936" s="1">
        <v>2010</v>
      </c>
      <c r="B6936" s="1">
        <v>5</v>
      </c>
      <c r="C6936" s="1">
        <v>25</v>
      </c>
      <c r="D6936" s="1">
        <v>11</v>
      </c>
      <c r="E6936" s="1">
        <v>0</v>
      </c>
      <c r="F6936" s="1">
        <v>2.8809999999999998</v>
      </c>
      <c r="G6936" s="1">
        <v>22.22</v>
      </c>
      <c r="H6936" s="1">
        <v>10.21955275</v>
      </c>
      <c r="I6936" s="1">
        <v>848.54640000000006</v>
      </c>
      <c r="J6936" s="1">
        <v>626.79999999999995</v>
      </c>
      <c r="K6936" s="1">
        <v>165.12548749999999</v>
      </c>
      <c r="L6936" s="1">
        <v>0.42089290000000001</v>
      </c>
      <c r="M6936" s="1">
        <v>284.86008470000002</v>
      </c>
      <c r="N6936" s="1">
        <v>43.223172830000003</v>
      </c>
      <c r="O6936" s="1">
        <v>4.9984051039999997</v>
      </c>
      <c r="P6936" s="1">
        <v>0</v>
      </c>
    </row>
    <row r="6937" spans="1:16" x14ac:dyDescent="0.2">
      <c r="A6937" s="1">
        <v>2010</v>
      </c>
      <c r="B6937" s="1">
        <v>5</v>
      </c>
      <c r="C6937" s="1">
        <v>25</v>
      </c>
      <c r="D6937" s="1">
        <v>11</v>
      </c>
      <c r="E6937" s="1">
        <v>30</v>
      </c>
      <c r="F6937" s="1">
        <v>2.5859999999999999</v>
      </c>
      <c r="G6937" s="1">
        <v>22.77</v>
      </c>
      <c r="H6937" s="1">
        <v>9.8691101999999997</v>
      </c>
      <c r="I6937" s="1">
        <v>848.34789999999998</v>
      </c>
      <c r="J6937" s="1">
        <v>636.1</v>
      </c>
      <c r="K6937" s="1">
        <v>170.18429409999999</v>
      </c>
      <c r="L6937" s="1">
        <v>0.1285278</v>
      </c>
      <c r="M6937" s="1">
        <v>299.65421909999998</v>
      </c>
      <c r="N6937" s="1">
        <v>49.490775509999999</v>
      </c>
      <c r="O6937" s="1">
        <v>5</v>
      </c>
      <c r="P6937" s="1">
        <v>0</v>
      </c>
    </row>
    <row r="6938" spans="1:16" x14ac:dyDescent="0.2">
      <c r="A6938" s="1">
        <v>2010</v>
      </c>
      <c r="B6938" s="1">
        <v>5</v>
      </c>
      <c r="C6938" s="1">
        <v>25</v>
      </c>
      <c r="D6938" s="1">
        <v>12</v>
      </c>
      <c r="E6938" s="1">
        <v>0</v>
      </c>
      <c r="F6938" s="1">
        <v>3.17</v>
      </c>
      <c r="G6938" s="1">
        <v>23.47</v>
      </c>
      <c r="H6938" s="1">
        <v>9.4385316259999996</v>
      </c>
      <c r="I6938" s="1">
        <v>848.0956000000001</v>
      </c>
      <c r="J6938" s="1">
        <v>637.9</v>
      </c>
      <c r="K6938" s="1">
        <v>165.86003640000001</v>
      </c>
      <c r="L6938" s="1">
        <v>0.31287969999999998</v>
      </c>
      <c r="M6938" s="1">
        <v>308.00735459999999</v>
      </c>
      <c r="N6938" s="1">
        <v>50.34681209</v>
      </c>
      <c r="O6938" s="1">
        <v>5</v>
      </c>
      <c r="P6938" s="1">
        <v>0</v>
      </c>
    </row>
    <row r="6939" spans="1:16" x14ac:dyDescent="0.2">
      <c r="A6939" s="1">
        <v>2010</v>
      </c>
      <c r="B6939" s="1">
        <v>5</v>
      </c>
      <c r="C6939" s="1">
        <v>25</v>
      </c>
      <c r="D6939" s="1">
        <v>12</v>
      </c>
      <c r="E6939" s="1">
        <v>30</v>
      </c>
      <c r="F6939" s="1">
        <v>3.0649999999999999</v>
      </c>
      <c r="G6939" s="1">
        <v>24.27</v>
      </c>
      <c r="H6939" s="1">
        <v>9.1584473089999996</v>
      </c>
      <c r="I6939" s="1">
        <v>847.78779999999995</v>
      </c>
      <c r="J6939" s="1">
        <v>627.1</v>
      </c>
      <c r="K6939" s="1">
        <v>152.9085556</v>
      </c>
      <c r="L6939" s="1">
        <v>0.34268379999999998</v>
      </c>
      <c r="M6939" s="1">
        <v>347.8143177</v>
      </c>
      <c r="N6939" s="1">
        <v>50.479980159999997</v>
      </c>
      <c r="O6939" s="1">
        <v>5</v>
      </c>
      <c r="P6939" s="1">
        <v>0</v>
      </c>
    </row>
    <row r="6940" spans="1:16" x14ac:dyDescent="0.2">
      <c r="A6940" s="1">
        <v>2010</v>
      </c>
      <c r="B6940" s="1">
        <v>5</v>
      </c>
      <c r="C6940" s="1">
        <v>25</v>
      </c>
      <c r="D6940" s="1">
        <v>13</v>
      </c>
      <c r="E6940" s="1">
        <v>0</v>
      </c>
      <c r="F6940" s="1">
        <v>3.5739999999999998</v>
      </c>
      <c r="G6940" s="1">
        <v>25.07</v>
      </c>
      <c r="H6940" s="1">
        <v>9.3899431490000005</v>
      </c>
      <c r="I6940" s="1">
        <v>847.58879999999999</v>
      </c>
      <c r="J6940" s="1">
        <v>603.5</v>
      </c>
      <c r="K6940" s="1">
        <v>144.9148314</v>
      </c>
      <c r="L6940" s="1">
        <v>0.24899180000000001</v>
      </c>
      <c r="M6940" s="1">
        <v>311.18862669999999</v>
      </c>
      <c r="N6940" s="1">
        <v>31.744145840000002</v>
      </c>
      <c r="O6940" s="1">
        <v>6</v>
      </c>
      <c r="P6940" s="1">
        <v>0</v>
      </c>
    </row>
    <row r="6941" spans="1:16" x14ac:dyDescent="0.2">
      <c r="A6941" s="1">
        <v>2010</v>
      </c>
      <c r="B6941" s="1">
        <v>5</v>
      </c>
      <c r="C6941" s="1">
        <v>25</v>
      </c>
      <c r="D6941" s="1">
        <v>13</v>
      </c>
      <c r="E6941" s="1">
        <v>30</v>
      </c>
      <c r="F6941" s="1">
        <v>3.6640000000000001</v>
      </c>
      <c r="G6941" s="1">
        <v>25.77</v>
      </c>
      <c r="H6941" s="1">
        <v>9.3504902590000007</v>
      </c>
      <c r="I6941" s="1">
        <v>847.37030000000004</v>
      </c>
      <c r="J6941" s="1">
        <v>572.29999999999995</v>
      </c>
      <c r="K6941" s="1">
        <v>127.0709712</v>
      </c>
      <c r="L6941" s="1">
        <v>0.37829289999999999</v>
      </c>
      <c r="M6941" s="1">
        <v>425.06784090000002</v>
      </c>
      <c r="N6941" s="1">
        <v>62.195468990000002</v>
      </c>
      <c r="O6941" s="1">
        <v>6</v>
      </c>
      <c r="P6941" s="1">
        <v>0</v>
      </c>
    </row>
    <row r="6942" spans="1:16" x14ac:dyDescent="0.2">
      <c r="A6942" s="1">
        <v>2010</v>
      </c>
      <c r="B6942" s="1">
        <v>5</v>
      </c>
      <c r="C6942" s="1">
        <v>25</v>
      </c>
      <c r="D6942" s="1">
        <v>14</v>
      </c>
      <c r="E6942" s="1">
        <v>0</v>
      </c>
      <c r="F6942" s="1">
        <v>4.2430000000000003</v>
      </c>
      <c r="G6942" s="1">
        <v>25.78</v>
      </c>
      <c r="H6942" s="1">
        <v>9.6715470840000002</v>
      </c>
      <c r="I6942" s="1">
        <v>847.33529999999996</v>
      </c>
      <c r="J6942" s="1">
        <v>529.1</v>
      </c>
      <c r="K6942" s="1">
        <v>107.5720681</v>
      </c>
      <c r="L6942" s="1">
        <v>0.34206829999999999</v>
      </c>
      <c r="M6942" s="1">
        <v>401.50624420000003</v>
      </c>
      <c r="N6942" s="1" t="s">
        <v>15</v>
      </c>
      <c r="O6942" s="1">
        <v>6</v>
      </c>
      <c r="P6942" s="1">
        <v>0</v>
      </c>
    </row>
    <row r="6943" spans="1:16" x14ac:dyDescent="0.2">
      <c r="A6943" s="1">
        <v>2010</v>
      </c>
      <c r="B6943" s="1">
        <v>5</v>
      </c>
      <c r="C6943" s="1">
        <v>25</v>
      </c>
      <c r="D6943" s="1">
        <v>14</v>
      </c>
      <c r="E6943" s="1">
        <v>30</v>
      </c>
      <c r="F6943" s="1">
        <v>4.3970000000000002</v>
      </c>
      <c r="G6943" s="1">
        <v>26.31</v>
      </c>
      <c r="H6943" s="1">
        <v>9.4112082390000005</v>
      </c>
      <c r="I6943" s="1">
        <v>847.13390000000004</v>
      </c>
      <c r="J6943" s="1">
        <v>475.5</v>
      </c>
      <c r="K6943" s="1">
        <v>85.661505070000004</v>
      </c>
      <c r="L6943" s="1">
        <v>0.40302389999999999</v>
      </c>
      <c r="M6943" s="1">
        <v>324.0854898</v>
      </c>
      <c r="N6943" s="1" t="s">
        <v>15</v>
      </c>
      <c r="O6943" s="1">
        <v>6</v>
      </c>
      <c r="P6943" s="1">
        <v>0</v>
      </c>
    </row>
    <row r="6944" spans="1:16" x14ac:dyDescent="0.2">
      <c r="A6944" s="1">
        <v>2010</v>
      </c>
      <c r="B6944" s="1">
        <v>5</v>
      </c>
      <c r="C6944" s="1">
        <v>25</v>
      </c>
      <c r="D6944" s="1">
        <v>15</v>
      </c>
      <c r="E6944" s="1">
        <v>0</v>
      </c>
      <c r="F6944" s="1">
        <v>3.7240000000000002</v>
      </c>
      <c r="G6944" s="1">
        <v>26.5</v>
      </c>
      <c r="H6944" s="1">
        <v>9.2709227690000002</v>
      </c>
      <c r="I6944" s="1">
        <v>846.78150000000005</v>
      </c>
      <c r="J6944" s="1">
        <v>408.9</v>
      </c>
      <c r="K6944" s="1">
        <v>62.772307470000001</v>
      </c>
      <c r="L6944" s="1">
        <v>0.32430350000000002</v>
      </c>
      <c r="M6944" s="1">
        <v>350.43979890000003</v>
      </c>
      <c r="N6944" s="1">
        <v>65.878856089999999</v>
      </c>
      <c r="O6944" s="1">
        <v>6</v>
      </c>
      <c r="P6944" s="1">
        <v>0</v>
      </c>
    </row>
    <row r="6945" spans="1:16" x14ac:dyDescent="0.2">
      <c r="A6945" s="1">
        <v>2010</v>
      </c>
      <c r="B6945" s="1">
        <v>5</v>
      </c>
      <c r="C6945" s="1">
        <v>25</v>
      </c>
      <c r="D6945" s="1">
        <v>15</v>
      </c>
      <c r="E6945" s="1">
        <v>30</v>
      </c>
      <c r="F6945" s="1">
        <v>3.6</v>
      </c>
      <c r="G6945" s="1">
        <v>26.59</v>
      </c>
      <c r="H6945" s="1">
        <v>9.3312094479999992</v>
      </c>
      <c r="I6945" s="1">
        <v>846.41769999999997</v>
      </c>
      <c r="J6945" s="1">
        <v>339.1</v>
      </c>
      <c r="K6945" s="1">
        <v>49.670847729999998</v>
      </c>
      <c r="L6945" s="1">
        <v>0.56787489999999996</v>
      </c>
      <c r="M6945" s="1">
        <v>259.21849680000003</v>
      </c>
      <c r="N6945" s="1">
        <v>47.023797469999998</v>
      </c>
      <c r="O6945" s="1">
        <v>6</v>
      </c>
      <c r="P6945" s="1">
        <v>0</v>
      </c>
    </row>
    <row r="6946" spans="1:16" x14ac:dyDescent="0.2">
      <c r="A6946" s="1">
        <v>2010</v>
      </c>
      <c r="B6946" s="1">
        <v>5</v>
      </c>
      <c r="C6946" s="1">
        <v>25</v>
      </c>
      <c r="D6946" s="1">
        <v>16</v>
      </c>
      <c r="E6946" s="1">
        <v>0</v>
      </c>
      <c r="F6946" s="1">
        <v>2.7839999999999998</v>
      </c>
      <c r="G6946" s="1">
        <v>26.32</v>
      </c>
      <c r="H6946" s="1">
        <v>9.5015174120000001</v>
      </c>
      <c r="I6946" s="1">
        <v>846.2161000000001</v>
      </c>
      <c r="J6946" s="1">
        <v>263.7</v>
      </c>
      <c r="K6946" s="1">
        <v>28.633156</v>
      </c>
      <c r="L6946" s="1">
        <v>0.25232749999999998</v>
      </c>
      <c r="M6946" s="1">
        <v>185.31422889999999</v>
      </c>
      <c r="N6946" s="1">
        <v>35.53877584</v>
      </c>
      <c r="O6946" s="1">
        <v>6</v>
      </c>
      <c r="P6946" s="1">
        <v>0</v>
      </c>
    </row>
    <row r="6947" spans="1:16" x14ac:dyDescent="0.2">
      <c r="A6947" s="1">
        <v>2010</v>
      </c>
      <c r="B6947" s="1">
        <v>5</v>
      </c>
      <c r="C6947" s="1">
        <v>25</v>
      </c>
      <c r="D6947" s="1">
        <v>16</v>
      </c>
      <c r="E6947" s="1">
        <v>30</v>
      </c>
      <c r="F6947" s="1">
        <v>2.915</v>
      </c>
      <c r="G6947" s="1">
        <v>26.46</v>
      </c>
      <c r="H6947" s="1">
        <v>9.6220547070000002</v>
      </c>
      <c r="I6947" s="1">
        <v>845.92640000000006</v>
      </c>
      <c r="J6947" s="1">
        <v>181.3</v>
      </c>
      <c r="K6947" s="1">
        <v>11.70861</v>
      </c>
      <c r="L6947" s="1">
        <v>0.35206569999999998</v>
      </c>
      <c r="M6947" s="1">
        <v>174.0884815</v>
      </c>
      <c r="N6947" s="1">
        <v>32.223517219999998</v>
      </c>
      <c r="O6947" s="1">
        <v>6</v>
      </c>
      <c r="P6947" s="1">
        <v>0</v>
      </c>
    </row>
    <row r="6948" spans="1:16" x14ac:dyDescent="0.2">
      <c r="A6948" s="1">
        <v>2010</v>
      </c>
      <c r="B6948" s="1">
        <v>5</v>
      </c>
      <c r="C6948" s="1">
        <v>25</v>
      </c>
      <c r="D6948" s="1">
        <v>17</v>
      </c>
      <c r="E6948" s="1">
        <v>0</v>
      </c>
      <c r="F6948" s="1">
        <v>3.8820000000000001</v>
      </c>
      <c r="G6948" s="1">
        <v>26.4</v>
      </c>
      <c r="H6948" s="1">
        <v>9.812629523</v>
      </c>
      <c r="I6948" s="1">
        <v>845.87950000000001</v>
      </c>
      <c r="J6948" s="1">
        <v>102</v>
      </c>
      <c r="K6948" s="1">
        <v>-4.7804931560000004</v>
      </c>
      <c r="L6948" s="1">
        <v>0.44914470000000001</v>
      </c>
      <c r="M6948" s="1">
        <v>126.5723981</v>
      </c>
      <c r="N6948" s="1">
        <v>27.37263755</v>
      </c>
      <c r="O6948" s="1">
        <v>6</v>
      </c>
      <c r="P6948" s="1">
        <v>0</v>
      </c>
    </row>
    <row r="6949" spans="1:16" x14ac:dyDescent="0.2">
      <c r="A6949" s="1">
        <v>2010</v>
      </c>
      <c r="B6949" s="1">
        <v>5</v>
      </c>
      <c r="C6949" s="1">
        <v>25</v>
      </c>
      <c r="D6949" s="1">
        <v>17</v>
      </c>
      <c r="E6949" s="1">
        <v>30</v>
      </c>
      <c r="F6949" s="1">
        <v>3.2250000000000001</v>
      </c>
      <c r="G6949" s="1">
        <v>26.16</v>
      </c>
      <c r="H6949" s="1">
        <v>9.6518583390000003</v>
      </c>
      <c r="I6949" s="1">
        <v>845.91869999999994</v>
      </c>
      <c r="J6949" s="1">
        <v>16.350000000000001</v>
      </c>
      <c r="K6949" s="1">
        <v>-17.647103820000002</v>
      </c>
      <c r="L6949" s="1">
        <v>0.27094849999999998</v>
      </c>
      <c r="M6949" s="1">
        <v>95.904483990000003</v>
      </c>
      <c r="N6949" s="1">
        <v>43.218999250000003</v>
      </c>
      <c r="O6949" s="1">
        <v>6</v>
      </c>
      <c r="P6949" s="1">
        <v>0</v>
      </c>
    </row>
    <row r="6950" spans="1:16" x14ac:dyDescent="0.2">
      <c r="A6950" s="1">
        <v>2010</v>
      </c>
      <c r="B6950" s="1">
        <v>5</v>
      </c>
      <c r="C6950" s="1">
        <v>25</v>
      </c>
      <c r="D6950" s="1">
        <v>18</v>
      </c>
      <c r="E6950" s="1">
        <v>0</v>
      </c>
      <c r="F6950" s="1">
        <v>4.2519999999999998</v>
      </c>
      <c r="G6950" s="1">
        <v>25.39</v>
      </c>
      <c r="H6950" s="1">
        <v>9.6310292519999994</v>
      </c>
      <c r="I6950" s="1">
        <v>845.99410000000012</v>
      </c>
      <c r="J6950" s="1">
        <v>-61.55</v>
      </c>
      <c r="K6950" s="1">
        <v>-41.328852400000002</v>
      </c>
      <c r="L6950" s="1">
        <v>0.27602339999999997</v>
      </c>
      <c r="M6950" s="1">
        <v>28.575730050000001</v>
      </c>
      <c r="N6950" s="1">
        <v>12.70051666</v>
      </c>
      <c r="O6950" s="1">
        <v>5.9984051039999997</v>
      </c>
      <c r="P6950" s="1">
        <v>0</v>
      </c>
    </row>
    <row r="6951" spans="1:16" x14ac:dyDescent="0.2">
      <c r="A6951" s="1">
        <v>2010</v>
      </c>
      <c r="B6951" s="1">
        <v>5</v>
      </c>
      <c r="C6951" s="1">
        <v>25</v>
      </c>
      <c r="D6951" s="1">
        <v>18</v>
      </c>
      <c r="E6951" s="1">
        <v>30</v>
      </c>
      <c r="F6951" s="1">
        <v>5.3680000000000003</v>
      </c>
      <c r="G6951" s="1">
        <v>24.1</v>
      </c>
      <c r="H6951" s="1">
        <v>9.7902369769999993</v>
      </c>
      <c r="I6951" s="1">
        <v>846.25400000000002</v>
      </c>
      <c r="J6951" s="1">
        <v>-121.9</v>
      </c>
      <c r="K6951" s="1">
        <v>-63.786431640000004</v>
      </c>
      <c r="L6951" s="1">
        <v>0.28291769999999999</v>
      </c>
      <c r="M6951" s="1">
        <v>8.3257614849999992</v>
      </c>
      <c r="N6951" s="1">
        <v>9.5873922359999995</v>
      </c>
      <c r="O6951" s="1">
        <v>5.0015948960000003</v>
      </c>
      <c r="P6951" s="1">
        <v>0</v>
      </c>
    </row>
    <row r="6952" spans="1:16" x14ac:dyDescent="0.2">
      <c r="A6952" s="1">
        <v>2010</v>
      </c>
      <c r="B6952" s="1">
        <v>5</v>
      </c>
      <c r="C6952" s="1">
        <v>25</v>
      </c>
      <c r="D6952" s="1">
        <v>19</v>
      </c>
      <c r="E6952" s="1">
        <v>0</v>
      </c>
      <c r="F6952" s="1">
        <v>4.2320000000000002</v>
      </c>
      <c r="G6952" s="1">
        <v>22.37</v>
      </c>
      <c r="H6952" s="1">
        <v>10.57073531</v>
      </c>
      <c r="I6952" s="1">
        <v>846.73090000000002</v>
      </c>
      <c r="J6952" s="1">
        <v>-140.19999999999999</v>
      </c>
      <c r="K6952" s="1">
        <v>-77.08487556</v>
      </c>
      <c r="L6952" s="1">
        <v>0.21828310000000001</v>
      </c>
      <c r="M6952" s="1">
        <v>-21.668896310000001</v>
      </c>
      <c r="N6952" s="1">
        <v>3.9289705860000002</v>
      </c>
      <c r="O6952" s="1">
        <v>5</v>
      </c>
      <c r="P6952" s="1">
        <v>0</v>
      </c>
    </row>
    <row r="6953" spans="1:16" x14ac:dyDescent="0.2">
      <c r="A6953" s="1">
        <v>2010</v>
      </c>
      <c r="B6953" s="1">
        <v>5</v>
      </c>
      <c r="C6953" s="1">
        <v>25</v>
      </c>
      <c r="D6953" s="1">
        <v>19</v>
      </c>
      <c r="E6953" s="1">
        <v>30</v>
      </c>
      <c r="F6953" s="1">
        <v>4.0739999999999998</v>
      </c>
      <c r="G6953" s="1">
        <v>20.85</v>
      </c>
      <c r="H6953" s="1">
        <v>11.431397670000001</v>
      </c>
      <c r="I6953" s="1">
        <v>847.09819999999991</v>
      </c>
      <c r="J6953" s="1">
        <v>-137.19999999999999</v>
      </c>
      <c r="K6953" s="1">
        <v>-79.19801391</v>
      </c>
      <c r="L6953" s="1">
        <v>0.18434909999999999</v>
      </c>
      <c r="M6953" s="1">
        <v>-22.009760459999999</v>
      </c>
      <c r="N6953" s="1">
        <v>2.501613302</v>
      </c>
      <c r="O6953" s="1">
        <v>5</v>
      </c>
      <c r="P6953" s="1">
        <v>0</v>
      </c>
    </row>
    <row r="6954" spans="1:16" x14ac:dyDescent="0.2">
      <c r="A6954" s="1">
        <v>2010</v>
      </c>
      <c r="B6954" s="1">
        <v>5</v>
      </c>
      <c r="C6954" s="1">
        <v>25</v>
      </c>
      <c r="D6954" s="1">
        <v>20</v>
      </c>
      <c r="E6954" s="1">
        <v>0</v>
      </c>
      <c r="F6954" s="1">
        <v>3.83</v>
      </c>
      <c r="G6954" s="1">
        <v>19.7</v>
      </c>
      <c r="H6954" s="1">
        <v>12.10174954</v>
      </c>
      <c r="I6954" s="1">
        <v>847.38690000000008</v>
      </c>
      <c r="J6954" s="1">
        <v>-132.30000000000001</v>
      </c>
      <c r="K6954" s="1">
        <v>-74.921739819999999</v>
      </c>
      <c r="L6954" s="1">
        <v>0.19101019999999999</v>
      </c>
      <c r="M6954" s="1">
        <v>-25.878130110000001</v>
      </c>
      <c r="N6954" s="1">
        <v>2.766992594</v>
      </c>
      <c r="O6954" s="1">
        <v>5</v>
      </c>
      <c r="P6954" s="1">
        <v>0</v>
      </c>
    </row>
    <row r="6955" spans="1:16" x14ac:dyDescent="0.2">
      <c r="A6955" s="1">
        <v>2010</v>
      </c>
      <c r="B6955" s="1">
        <v>5</v>
      </c>
      <c r="C6955" s="1">
        <v>25</v>
      </c>
      <c r="D6955" s="1">
        <v>20</v>
      </c>
      <c r="E6955" s="1">
        <v>30</v>
      </c>
      <c r="F6955" s="1">
        <v>3.206</v>
      </c>
      <c r="G6955" s="1">
        <v>18.39</v>
      </c>
      <c r="H6955" s="1">
        <v>13.03234617</v>
      </c>
      <c r="I6955" s="1">
        <v>847.74099999999999</v>
      </c>
      <c r="J6955" s="1">
        <v>-127.3</v>
      </c>
      <c r="K6955" s="1">
        <v>-74.314612269999998</v>
      </c>
      <c r="L6955" s="1">
        <v>0.14121030000000001</v>
      </c>
      <c r="M6955" s="1">
        <v>-23.826716690000001</v>
      </c>
      <c r="N6955" s="1">
        <v>2.60178485</v>
      </c>
      <c r="O6955" s="1">
        <v>4</v>
      </c>
      <c r="P6955" s="1">
        <v>0</v>
      </c>
    </row>
    <row r="6956" spans="1:16" x14ac:dyDescent="0.2">
      <c r="A6956" s="1">
        <v>2010</v>
      </c>
      <c r="B6956" s="1">
        <v>5</v>
      </c>
      <c r="C6956" s="1">
        <v>25</v>
      </c>
      <c r="D6956" s="1">
        <v>21</v>
      </c>
      <c r="E6956" s="1">
        <v>0</v>
      </c>
      <c r="F6956" s="1">
        <v>2.75</v>
      </c>
      <c r="G6956" s="1">
        <v>17.940000000000001</v>
      </c>
      <c r="H6956" s="1">
        <v>13.27229182</v>
      </c>
      <c r="I6956" s="1">
        <v>848.25170000000003</v>
      </c>
      <c r="J6956" s="1">
        <v>-124.6</v>
      </c>
      <c r="K6956" s="1">
        <v>-70.992701999999994</v>
      </c>
      <c r="L6956" s="1">
        <v>0.11632149999999999</v>
      </c>
      <c r="M6956" s="1">
        <v>-13.48156607</v>
      </c>
      <c r="N6956" s="1">
        <v>1.53388558</v>
      </c>
      <c r="O6956" s="1">
        <v>4</v>
      </c>
      <c r="P6956" s="1">
        <v>0</v>
      </c>
    </row>
    <row r="6957" spans="1:16" x14ac:dyDescent="0.2">
      <c r="A6957" s="1">
        <v>2010</v>
      </c>
      <c r="B6957" s="1">
        <v>5</v>
      </c>
      <c r="C6957" s="1">
        <v>25</v>
      </c>
      <c r="D6957" s="1">
        <v>21</v>
      </c>
      <c r="E6957" s="1">
        <v>30</v>
      </c>
      <c r="F6957" s="1">
        <v>3.4449999999999998</v>
      </c>
      <c r="G6957" s="1">
        <v>17.45</v>
      </c>
      <c r="H6957" s="1">
        <v>13.58231921</v>
      </c>
      <c r="I6957" s="1">
        <v>848.49749999999995</v>
      </c>
      <c r="J6957" s="1">
        <v>-122.8</v>
      </c>
      <c r="K6957" s="1">
        <v>-68.413797070000001</v>
      </c>
      <c r="L6957" s="1">
        <v>0.1641193</v>
      </c>
      <c r="M6957" s="1">
        <v>-32.124934000000003</v>
      </c>
      <c r="N6957" s="1">
        <v>2.5972423689999999</v>
      </c>
      <c r="O6957" s="1">
        <v>4</v>
      </c>
      <c r="P6957" s="1">
        <v>0</v>
      </c>
    </row>
    <row r="6958" spans="1:16" x14ac:dyDescent="0.2">
      <c r="A6958" s="1">
        <v>2010</v>
      </c>
      <c r="B6958" s="1">
        <v>5</v>
      </c>
      <c r="C6958" s="1">
        <v>25</v>
      </c>
      <c r="D6958" s="1">
        <v>22</v>
      </c>
      <c r="E6958" s="1">
        <v>0</v>
      </c>
      <c r="F6958" s="1">
        <v>2.0619999999999998</v>
      </c>
      <c r="G6958" s="1">
        <v>16.940000000000001</v>
      </c>
      <c r="H6958" s="1">
        <v>13.89227983</v>
      </c>
      <c r="I6958" s="1">
        <v>848.70620000000008</v>
      </c>
      <c r="J6958" s="1">
        <v>-119</v>
      </c>
      <c r="K6958" s="1">
        <v>-67.269726399999996</v>
      </c>
      <c r="L6958" s="1">
        <v>0.1033153</v>
      </c>
      <c r="M6958" s="1">
        <v>-12.30896574</v>
      </c>
      <c r="N6958" s="1">
        <v>0.68258046709999998</v>
      </c>
      <c r="O6958" s="1">
        <v>4</v>
      </c>
      <c r="P6958" s="1">
        <v>0</v>
      </c>
    </row>
    <row r="6959" spans="1:16" x14ac:dyDescent="0.2">
      <c r="A6959" s="1">
        <v>2010</v>
      </c>
      <c r="B6959" s="1">
        <v>5</v>
      </c>
      <c r="C6959" s="1">
        <v>25</v>
      </c>
      <c r="D6959" s="1">
        <v>22</v>
      </c>
      <c r="E6959" s="1">
        <v>30</v>
      </c>
      <c r="F6959" s="1">
        <v>2.2669999999999999</v>
      </c>
      <c r="G6959" s="1">
        <v>16.13</v>
      </c>
      <c r="H6959" s="1">
        <v>14.84316392</v>
      </c>
      <c r="I6959" s="1">
        <v>848.73059999999998</v>
      </c>
      <c r="J6959" s="1">
        <v>-116.5</v>
      </c>
      <c r="K6959" s="1">
        <v>-67.311279290000002</v>
      </c>
      <c r="L6959" s="1">
        <v>0.14158380000000001</v>
      </c>
      <c r="M6959" s="1">
        <v>-8.8614514149999994</v>
      </c>
      <c r="N6959" s="1">
        <v>0.86979570149999996</v>
      </c>
      <c r="O6959" s="1">
        <v>4</v>
      </c>
      <c r="P6959" s="1">
        <v>0</v>
      </c>
    </row>
    <row r="6960" spans="1:16" x14ac:dyDescent="0.2">
      <c r="A6960" s="1">
        <v>2010</v>
      </c>
      <c r="B6960" s="1">
        <v>5</v>
      </c>
      <c r="C6960" s="1">
        <v>25</v>
      </c>
      <c r="D6960" s="1">
        <v>23</v>
      </c>
      <c r="E6960" s="1">
        <v>0</v>
      </c>
      <c r="F6960" s="1">
        <v>3.0369999999999999</v>
      </c>
      <c r="G6960" s="1">
        <v>15.93</v>
      </c>
      <c r="H6960" s="1">
        <v>15.00318934</v>
      </c>
      <c r="I6960" s="1">
        <v>848.71539999999993</v>
      </c>
      <c r="J6960" s="1">
        <v>-118.1</v>
      </c>
      <c r="K6960" s="1">
        <v>-64.503296000000006</v>
      </c>
      <c r="L6960" s="1">
        <v>2.487172E-2</v>
      </c>
      <c r="M6960" s="1">
        <v>-17.572074860000001</v>
      </c>
      <c r="N6960" s="1">
        <v>1.628598126</v>
      </c>
      <c r="O6960" s="1">
        <v>4</v>
      </c>
      <c r="P6960" s="1">
        <v>0</v>
      </c>
    </row>
    <row r="6961" spans="1:16" x14ac:dyDescent="0.2">
      <c r="A6961" s="1">
        <v>2010</v>
      </c>
      <c r="B6961" s="1">
        <v>5</v>
      </c>
      <c r="C6961" s="1">
        <v>25</v>
      </c>
      <c r="D6961" s="1">
        <v>23</v>
      </c>
      <c r="E6961" s="1">
        <v>30</v>
      </c>
      <c r="F6961" s="1">
        <v>2.4430000000000001</v>
      </c>
      <c r="G6961" s="1">
        <v>16.14</v>
      </c>
      <c r="H6961" s="1">
        <v>14.46232902</v>
      </c>
      <c r="I6961" s="1">
        <v>848.62549999999999</v>
      </c>
      <c r="J6961" s="1">
        <v>-115.7</v>
      </c>
      <c r="K6961" s="1">
        <v>-58.963266400000002</v>
      </c>
      <c r="L6961" s="1">
        <v>2.8386020000000001E-2</v>
      </c>
      <c r="M6961" s="1">
        <v>-2.3372422450000001</v>
      </c>
      <c r="N6961" s="1">
        <v>0.121691481</v>
      </c>
      <c r="O6961" s="1">
        <v>4</v>
      </c>
      <c r="P6961" s="1">
        <v>0</v>
      </c>
    </row>
    <row r="6962" spans="1:16" x14ac:dyDescent="0.2">
      <c r="A6962" s="1">
        <v>2010</v>
      </c>
      <c r="B6962" s="1">
        <v>5</v>
      </c>
      <c r="C6962" s="1">
        <v>26</v>
      </c>
      <c r="D6962" s="1">
        <v>0</v>
      </c>
      <c r="E6962" s="1">
        <v>0</v>
      </c>
      <c r="F6962" s="1">
        <v>1.379</v>
      </c>
      <c r="G6962" s="1">
        <v>14.68</v>
      </c>
      <c r="H6962" s="1">
        <v>16.464130010000002</v>
      </c>
      <c r="I6962" s="1">
        <v>848.58429999999998</v>
      </c>
      <c r="J6962" s="1">
        <v>-110.1</v>
      </c>
      <c r="K6962" s="1">
        <v>-62.771371559999999</v>
      </c>
      <c r="L6962" s="1">
        <v>0.2328662</v>
      </c>
      <c r="M6962" s="1">
        <v>39.840921260000002</v>
      </c>
      <c r="N6962" s="1">
        <v>-3.1568340309999998</v>
      </c>
      <c r="O6962" s="1">
        <v>4</v>
      </c>
      <c r="P6962" s="1">
        <v>0</v>
      </c>
    </row>
    <row r="6963" spans="1:16" x14ac:dyDescent="0.2">
      <c r="A6963" s="1">
        <v>2010</v>
      </c>
      <c r="B6963" s="1">
        <v>5</v>
      </c>
      <c r="C6963" s="1">
        <v>26</v>
      </c>
      <c r="D6963" s="1">
        <v>0</v>
      </c>
      <c r="E6963" s="1">
        <v>30</v>
      </c>
      <c r="F6963" s="1">
        <v>2.5230000000000001</v>
      </c>
      <c r="G6963" s="1">
        <v>15.95</v>
      </c>
      <c r="H6963" s="1">
        <v>14.552223980000001</v>
      </c>
      <c r="I6963" s="1">
        <v>848.51600000000008</v>
      </c>
      <c r="J6963" s="1">
        <v>-111.3</v>
      </c>
      <c r="K6963" s="1">
        <v>-63.783893329999998</v>
      </c>
      <c r="L6963" s="1">
        <v>6.7809309999999998E-2</v>
      </c>
      <c r="M6963" s="1">
        <v>-1.8120736930000001</v>
      </c>
      <c r="N6963" s="1">
        <v>8.7868464290000003E-2</v>
      </c>
      <c r="O6963" s="1">
        <v>4</v>
      </c>
      <c r="P6963" s="1">
        <v>0</v>
      </c>
    </row>
    <row r="6964" spans="1:16" x14ac:dyDescent="0.2">
      <c r="A6964" s="1">
        <v>2010</v>
      </c>
      <c r="B6964" s="1">
        <v>5</v>
      </c>
      <c r="C6964" s="1">
        <v>26</v>
      </c>
      <c r="D6964" s="1">
        <v>1</v>
      </c>
      <c r="E6964" s="1">
        <v>0</v>
      </c>
      <c r="F6964" s="1">
        <v>2.5630000000000002</v>
      </c>
      <c r="G6964" s="1">
        <v>15.61</v>
      </c>
      <c r="H6964" s="1">
        <v>14.93250299</v>
      </c>
      <c r="I6964" s="1">
        <v>848.18280000000004</v>
      </c>
      <c r="J6964" s="1">
        <v>-110.9</v>
      </c>
      <c r="K6964" s="1">
        <v>-51.96583502</v>
      </c>
      <c r="L6964" s="1">
        <v>2.642276E-2</v>
      </c>
      <c r="M6964" s="1">
        <v>-3.08934855</v>
      </c>
      <c r="N6964" s="1">
        <v>0.22231701719999999</v>
      </c>
      <c r="O6964" s="1">
        <v>4</v>
      </c>
      <c r="P6964" s="1">
        <v>0</v>
      </c>
    </row>
    <row r="6965" spans="1:16" x14ac:dyDescent="0.2">
      <c r="A6965" s="1">
        <v>2010</v>
      </c>
      <c r="B6965" s="1">
        <v>5</v>
      </c>
      <c r="C6965" s="1">
        <v>26</v>
      </c>
      <c r="D6965" s="1">
        <v>1</v>
      </c>
      <c r="E6965" s="1">
        <v>30</v>
      </c>
      <c r="F6965" s="1">
        <v>2.7440000000000002</v>
      </c>
      <c r="G6965" s="1">
        <v>15.2</v>
      </c>
      <c r="H6965" s="1">
        <v>15.42286694</v>
      </c>
      <c r="I6965" s="1">
        <v>848.19370000000004</v>
      </c>
      <c r="J6965" s="1">
        <v>-110.3</v>
      </c>
      <c r="K6965" s="1">
        <v>-54.245036980000002</v>
      </c>
      <c r="L6965" s="1">
        <v>6.6888959999999997E-2</v>
      </c>
      <c r="M6965" s="1">
        <v>-3.528841935</v>
      </c>
      <c r="N6965" s="1">
        <v>0.31214866120000001</v>
      </c>
      <c r="O6965" s="1">
        <v>3.0015948959999998</v>
      </c>
      <c r="P6965" s="1">
        <v>0</v>
      </c>
    </row>
    <row r="6966" spans="1:16" x14ac:dyDescent="0.2">
      <c r="A6966" s="1">
        <v>2010</v>
      </c>
      <c r="B6966" s="1">
        <v>5</v>
      </c>
      <c r="C6966" s="1">
        <v>26</v>
      </c>
      <c r="D6966" s="1">
        <v>2</v>
      </c>
      <c r="E6966" s="1">
        <v>0</v>
      </c>
      <c r="F6966" s="1">
        <v>2.7429999999999999</v>
      </c>
      <c r="G6966" s="1">
        <v>15.8</v>
      </c>
      <c r="H6966" s="1">
        <v>14.351541020000001</v>
      </c>
      <c r="I6966" s="1">
        <v>848.20859999999993</v>
      </c>
      <c r="J6966" s="1">
        <v>-111.1</v>
      </c>
      <c r="K6966" s="1">
        <v>-51.266985329999997</v>
      </c>
      <c r="L6966" s="1">
        <v>4.6429949999999998E-2</v>
      </c>
      <c r="M6966" s="1">
        <v>-2.3034380369999998</v>
      </c>
      <c r="N6966" s="1">
        <v>0.2104043562</v>
      </c>
      <c r="O6966" s="1">
        <v>3.9984051040000002</v>
      </c>
      <c r="P6966" s="1">
        <v>0</v>
      </c>
    </row>
    <row r="6967" spans="1:16" x14ac:dyDescent="0.2">
      <c r="A6967" s="1">
        <v>2010</v>
      </c>
      <c r="B6967" s="1">
        <v>5</v>
      </c>
      <c r="C6967" s="1">
        <v>26</v>
      </c>
      <c r="D6967" s="1">
        <v>2</v>
      </c>
      <c r="E6967" s="1">
        <v>30</v>
      </c>
      <c r="F6967" s="1">
        <v>2.407</v>
      </c>
      <c r="G6967" s="1">
        <v>15.54</v>
      </c>
      <c r="H6967" s="1">
        <v>14.60166933</v>
      </c>
      <c r="I6967" s="1">
        <v>848.19050000000004</v>
      </c>
      <c r="J6967" s="1">
        <v>-108.5</v>
      </c>
      <c r="K6967" s="1">
        <v>-50.976674760000002</v>
      </c>
      <c r="L6967" s="1">
        <v>5.4855929999999997E-2</v>
      </c>
      <c r="M6967" s="1">
        <v>-2.4695070440000002</v>
      </c>
      <c r="N6967" s="1">
        <v>0.17429709239999999</v>
      </c>
      <c r="O6967" s="1">
        <v>3</v>
      </c>
      <c r="P6967" s="1">
        <v>0</v>
      </c>
    </row>
    <row r="6968" spans="1:16" x14ac:dyDescent="0.2">
      <c r="A6968" s="1">
        <v>2010</v>
      </c>
      <c r="B6968" s="1">
        <v>5</v>
      </c>
      <c r="C6968" s="1">
        <v>26</v>
      </c>
      <c r="D6968" s="1">
        <v>3</v>
      </c>
      <c r="E6968" s="1">
        <v>0</v>
      </c>
      <c r="F6968" s="1">
        <v>1.716</v>
      </c>
      <c r="G6968" s="1">
        <v>15.5</v>
      </c>
      <c r="H6968" s="1">
        <v>14.67175612</v>
      </c>
      <c r="I6968" s="1">
        <v>848.19619999999998</v>
      </c>
      <c r="J6968" s="1">
        <v>-104.9</v>
      </c>
      <c r="K6968" s="1">
        <v>-52.520304000000003</v>
      </c>
      <c r="L6968" s="1">
        <v>7.3350620000000005E-2</v>
      </c>
      <c r="M6968" s="1">
        <v>-8.4619870759999998</v>
      </c>
      <c r="N6968" s="1">
        <v>0.71848217569999995</v>
      </c>
      <c r="O6968" s="1">
        <v>3.9984051040000002</v>
      </c>
      <c r="P6968" s="1">
        <v>0</v>
      </c>
    </row>
    <row r="6969" spans="1:16" x14ac:dyDescent="0.2">
      <c r="A6969" s="1">
        <v>2010</v>
      </c>
      <c r="B6969" s="1">
        <v>5</v>
      </c>
      <c r="C6969" s="1">
        <v>26</v>
      </c>
      <c r="D6969" s="1">
        <v>3</v>
      </c>
      <c r="E6969" s="1">
        <v>30</v>
      </c>
      <c r="F6969" s="1">
        <v>0.76500000000000001</v>
      </c>
      <c r="G6969" s="1">
        <v>15.4</v>
      </c>
      <c r="H6969" s="1">
        <v>14.67159262</v>
      </c>
      <c r="I6969" s="1">
        <v>848.28269999999998</v>
      </c>
      <c r="J6969" s="1">
        <v>-102.6</v>
      </c>
      <c r="K6969" s="1">
        <v>-56.11164453</v>
      </c>
      <c r="L6969" s="1">
        <v>0.15119560000000001</v>
      </c>
      <c r="M6969" s="1">
        <v>-2.482409026</v>
      </c>
      <c r="N6969" s="1">
        <v>-3.0703606290000001E-2</v>
      </c>
      <c r="O6969" s="1">
        <v>3.0015948959999998</v>
      </c>
      <c r="P6969" s="1">
        <v>0</v>
      </c>
    </row>
    <row r="6970" spans="1:16" x14ac:dyDescent="0.2">
      <c r="A6970" s="1">
        <v>2010</v>
      </c>
      <c r="B6970" s="1">
        <v>5</v>
      </c>
      <c r="C6970" s="1">
        <v>26</v>
      </c>
      <c r="D6970" s="1">
        <v>4</v>
      </c>
      <c r="E6970" s="1">
        <v>0</v>
      </c>
      <c r="F6970" s="1">
        <v>0.61299999999999999</v>
      </c>
      <c r="G6970" s="1">
        <v>15.34</v>
      </c>
      <c r="H6970" s="1">
        <v>14.8619032</v>
      </c>
      <c r="I6970" s="1">
        <v>848.39</v>
      </c>
      <c r="J6970" s="1">
        <v>-101.9</v>
      </c>
      <c r="K6970" s="1">
        <v>-54.46007573</v>
      </c>
      <c r="L6970" s="1">
        <v>0.19115850000000001</v>
      </c>
      <c r="M6970" s="1">
        <v>33.599856520000003</v>
      </c>
      <c r="N6970" s="1">
        <v>-2.518978417</v>
      </c>
      <c r="O6970" s="1">
        <v>3</v>
      </c>
      <c r="P6970" s="1">
        <v>0</v>
      </c>
    </row>
    <row r="6971" spans="1:16" x14ac:dyDescent="0.2">
      <c r="A6971" s="1">
        <v>2010</v>
      </c>
      <c r="B6971" s="1">
        <v>5</v>
      </c>
      <c r="C6971" s="1">
        <v>26</v>
      </c>
      <c r="D6971" s="1">
        <v>4</v>
      </c>
      <c r="E6971" s="1">
        <v>30</v>
      </c>
      <c r="F6971" s="1">
        <v>0.79700000000000004</v>
      </c>
      <c r="G6971" s="1">
        <v>14.75</v>
      </c>
      <c r="H6971" s="1">
        <v>15.54234084</v>
      </c>
      <c r="I6971" s="1">
        <v>848.39229999999998</v>
      </c>
      <c r="J6971" s="1">
        <v>-100.4</v>
      </c>
      <c r="K6971" s="1">
        <v>-55.985373469999999</v>
      </c>
      <c r="L6971" s="1">
        <v>8.3384539999999993E-2</v>
      </c>
      <c r="M6971" s="1">
        <v>0.45390866839999999</v>
      </c>
      <c r="N6971" s="1">
        <v>2.3262245979999999E-2</v>
      </c>
      <c r="O6971" s="1">
        <v>3</v>
      </c>
      <c r="P6971" s="1">
        <v>0</v>
      </c>
    </row>
    <row r="6972" spans="1:16" x14ac:dyDescent="0.2">
      <c r="A6972" s="1">
        <v>2010</v>
      </c>
      <c r="B6972" s="1">
        <v>5</v>
      </c>
      <c r="C6972" s="1">
        <v>26</v>
      </c>
      <c r="D6972" s="1">
        <v>5</v>
      </c>
      <c r="E6972" s="1">
        <v>0</v>
      </c>
      <c r="F6972" s="1">
        <v>1.871</v>
      </c>
      <c r="G6972" s="1">
        <v>14.02</v>
      </c>
      <c r="H6972" s="1">
        <v>16.733449310000001</v>
      </c>
      <c r="I6972" s="1">
        <v>848.47949999999992</v>
      </c>
      <c r="J6972" s="1">
        <v>-97.4</v>
      </c>
      <c r="K6972" s="1">
        <v>-53.124738800000003</v>
      </c>
      <c r="L6972" s="1">
        <v>0.13009490000000001</v>
      </c>
      <c r="M6972" s="1">
        <v>-4.5982041039999997</v>
      </c>
      <c r="N6972" s="1">
        <v>0.28898053880000002</v>
      </c>
      <c r="O6972" s="1">
        <v>3</v>
      </c>
      <c r="P6972" s="1">
        <v>0</v>
      </c>
    </row>
    <row r="6973" spans="1:16" x14ac:dyDescent="0.2">
      <c r="A6973" s="1">
        <v>2010</v>
      </c>
      <c r="B6973" s="1">
        <v>5</v>
      </c>
      <c r="C6973" s="1">
        <v>26</v>
      </c>
      <c r="D6973" s="1">
        <v>5</v>
      </c>
      <c r="E6973" s="1">
        <v>30</v>
      </c>
      <c r="F6973" s="1">
        <v>1.6020000000000001</v>
      </c>
      <c r="G6973" s="1">
        <v>15.26</v>
      </c>
      <c r="H6973" s="1">
        <v>15.272648889999999</v>
      </c>
      <c r="I6973" s="1">
        <v>848.64369999999997</v>
      </c>
      <c r="J6973" s="1">
        <v>-66.52</v>
      </c>
      <c r="K6973" s="1">
        <v>-44.698692440000002</v>
      </c>
      <c r="L6973" s="1">
        <v>0.1011606</v>
      </c>
      <c r="M6973" s="1">
        <v>16.30119685</v>
      </c>
      <c r="N6973" s="1">
        <v>-2.0104016750000002</v>
      </c>
      <c r="O6973" s="1">
        <v>3</v>
      </c>
      <c r="P6973" s="1">
        <v>0</v>
      </c>
    </row>
    <row r="6974" spans="1:16" x14ac:dyDescent="0.2">
      <c r="A6974" s="1">
        <v>2010</v>
      </c>
      <c r="B6974" s="1">
        <v>5</v>
      </c>
      <c r="C6974" s="1">
        <v>26</v>
      </c>
      <c r="D6974" s="1">
        <v>6</v>
      </c>
      <c r="E6974" s="1">
        <v>0</v>
      </c>
      <c r="F6974" s="1">
        <v>1.6220000000000001</v>
      </c>
      <c r="G6974" s="1">
        <v>16.39</v>
      </c>
      <c r="H6974" s="1">
        <v>15.90599548</v>
      </c>
      <c r="I6974" s="1">
        <v>848.70099999999991</v>
      </c>
      <c r="J6974" s="1">
        <v>-4.8000000000000001E-2</v>
      </c>
      <c r="K6974" s="1">
        <v>-31.347204269999999</v>
      </c>
      <c r="L6974" s="1">
        <v>6.6582580000000002E-2</v>
      </c>
      <c r="M6974" s="1">
        <v>2.3335430540000002</v>
      </c>
      <c r="N6974" s="1">
        <v>2.166375747</v>
      </c>
      <c r="O6974" s="1">
        <v>3</v>
      </c>
      <c r="P6974" s="1">
        <v>0</v>
      </c>
    </row>
    <row r="6975" spans="1:16" x14ac:dyDescent="0.2">
      <c r="A6975" s="1">
        <v>2010</v>
      </c>
      <c r="B6975" s="1">
        <v>5</v>
      </c>
      <c r="C6975" s="1">
        <v>26</v>
      </c>
      <c r="D6975" s="1">
        <v>6</v>
      </c>
      <c r="E6975" s="1">
        <v>30</v>
      </c>
      <c r="F6975" s="1">
        <v>1.66</v>
      </c>
      <c r="G6975" s="1">
        <v>17.5</v>
      </c>
      <c r="H6975" s="1">
        <v>14.93562111</v>
      </c>
      <c r="I6975" s="1">
        <v>848.80129999999997</v>
      </c>
      <c r="J6975" s="1">
        <v>83</v>
      </c>
      <c r="K6975" s="1">
        <v>-6.6271489780000001</v>
      </c>
      <c r="L6975" s="1">
        <v>0.16176679999999999</v>
      </c>
      <c r="M6975" s="1">
        <v>10.38384551</v>
      </c>
      <c r="N6975" s="1">
        <v>14.43853071</v>
      </c>
      <c r="O6975" s="1">
        <v>3</v>
      </c>
      <c r="P6975" s="1">
        <v>0</v>
      </c>
    </row>
    <row r="6976" spans="1:16" x14ac:dyDescent="0.2">
      <c r="A6976" s="1">
        <v>2010</v>
      </c>
      <c r="B6976" s="1">
        <v>5</v>
      </c>
      <c r="C6976" s="1">
        <v>26</v>
      </c>
      <c r="D6976" s="1">
        <v>7</v>
      </c>
      <c r="E6976" s="1">
        <v>0</v>
      </c>
      <c r="F6976" s="1">
        <v>0.86499999999999999</v>
      </c>
      <c r="G6976" s="1">
        <v>19.170000000000002</v>
      </c>
      <c r="H6976" s="1">
        <v>13.985894160000001</v>
      </c>
      <c r="I6976" s="1">
        <v>848.85090000000002</v>
      </c>
      <c r="J6976" s="1">
        <v>172.2</v>
      </c>
      <c r="K6976" s="1">
        <v>22.930546669999998</v>
      </c>
      <c r="L6976" s="1">
        <v>0.1703971</v>
      </c>
      <c r="M6976" s="1">
        <v>78.116498739999997</v>
      </c>
      <c r="N6976" s="1">
        <v>23.39479536</v>
      </c>
      <c r="O6976" s="1">
        <v>3</v>
      </c>
      <c r="P6976" s="1">
        <v>0</v>
      </c>
    </row>
    <row r="6977" spans="1:16" x14ac:dyDescent="0.2">
      <c r="A6977" s="1">
        <v>2010</v>
      </c>
      <c r="B6977" s="1">
        <v>5</v>
      </c>
      <c r="C6977" s="1">
        <v>26</v>
      </c>
      <c r="D6977" s="1">
        <v>7</v>
      </c>
      <c r="E6977" s="1">
        <v>30</v>
      </c>
      <c r="F6977" s="1">
        <v>0.97299999999999998</v>
      </c>
      <c r="G6977" s="1">
        <v>21.2</v>
      </c>
      <c r="H6977" s="1">
        <v>12.745481529999999</v>
      </c>
      <c r="I6977" s="1">
        <v>848.88130000000001</v>
      </c>
      <c r="J6977" s="1">
        <v>256.60000000000002</v>
      </c>
      <c r="K6977" s="1">
        <v>51.059998489999998</v>
      </c>
      <c r="L6977" s="1">
        <v>0.2021444</v>
      </c>
      <c r="M6977" s="1">
        <v>98.309455970000002</v>
      </c>
      <c r="N6977" s="1">
        <v>36.51927345</v>
      </c>
      <c r="O6977" s="1">
        <v>3.0015948959999998</v>
      </c>
      <c r="P6977" s="1">
        <v>0</v>
      </c>
    </row>
    <row r="6978" spans="1:16" x14ac:dyDescent="0.2">
      <c r="A6978" s="1">
        <v>2010</v>
      </c>
      <c r="B6978" s="1">
        <v>5</v>
      </c>
      <c r="C6978" s="1">
        <v>26</v>
      </c>
      <c r="D6978" s="1">
        <v>8</v>
      </c>
      <c r="E6978" s="1">
        <v>0</v>
      </c>
      <c r="F6978" s="1">
        <v>3.383</v>
      </c>
      <c r="G6978" s="1">
        <v>22.11</v>
      </c>
      <c r="H6978" s="1">
        <v>12.094835379999999</v>
      </c>
      <c r="I6978" s="1">
        <v>848.88689999999997</v>
      </c>
      <c r="J6978" s="1">
        <v>337.5</v>
      </c>
      <c r="K6978" s="1">
        <v>83.852634359999996</v>
      </c>
      <c r="L6978" s="1">
        <v>0.40210089999999998</v>
      </c>
      <c r="M6978" s="1">
        <v>97.83874342</v>
      </c>
      <c r="N6978" s="1">
        <v>48.263971949999998</v>
      </c>
      <c r="O6978" s="1">
        <v>3.9984051040000002</v>
      </c>
      <c r="P6978" s="1">
        <v>0</v>
      </c>
    </row>
    <row r="6979" spans="1:16" x14ac:dyDescent="0.2">
      <c r="A6979" s="1">
        <v>2010</v>
      </c>
      <c r="B6979" s="1">
        <v>5</v>
      </c>
      <c r="C6979" s="1">
        <v>26</v>
      </c>
      <c r="D6979" s="1">
        <v>8</v>
      </c>
      <c r="E6979" s="1">
        <v>30</v>
      </c>
      <c r="F6979" s="1">
        <v>4.7249999999999996</v>
      </c>
      <c r="G6979" s="1">
        <v>22.83</v>
      </c>
      <c r="H6979" s="1">
        <v>11.634390359999999</v>
      </c>
      <c r="I6979" s="1">
        <v>848.94530000000009</v>
      </c>
      <c r="J6979" s="1">
        <v>412.4</v>
      </c>
      <c r="K6979" s="1">
        <v>97.828613160000003</v>
      </c>
      <c r="L6979" s="1">
        <v>0.41507769999999999</v>
      </c>
      <c r="M6979" s="1">
        <v>148.8949973</v>
      </c>
      <c r="N6979" s="1">
        <v>35.590107709999998</v>
      </c>
      <c r="O6979" s="1">
        <v>4</v>
      </c>
      <c r="P6979" s="1">
        <v>0</v>
      </c>
    </row>
    <row r="6980" spans="1:16" x14ac:dyDescent="0.2">
      <c r="A6980" s="1">
        <v>2010</v>
      </c>
      <c r="B6980" s="1">
        <v>5</v>
      </c>
      <c r="C6980" s="1">
        <v>26</v>
      </c>
      <c r="D6980" s="1">
        <v>9</v>
      </c>
      <c r="E6980" s="1">
        <v>0</v>
      </c>
      <c r="F6980" s="1">
        <v>5.6020000000000003</v>
      </c>
      <c r="G6980" s="1">
        <v>23.25</v>
      </c>
      <c r="H6980" s="1">
        <v>11.38415139</v>
      </c>
      <c r="I6980" s="1">
        <v>848.94189999999992</v>
      </c>
      <c r="J6980" s="1">
        <v>478.9</v>
      </c>
      <c r="K6980" s="1">
        <v>110.9362562</v>
      </c>
      <c r="L6980" s="1">
        <v>0.47120430000000002</v>
      </c>
      <c r="M6980" s="1">
        <v>239.1464665</v>
      </c>
      <c r="N6980" s="1">
        <v>53.68093116</v>
      </c>
      <c r="O6980" s="1">
        <v>4</v>
      </c>
      <c r="P6980" s="1">
        <v>0</v>
      </c>
    </row>
    <row r="6981" spans="1:16" x14ac:dyDescent="0.2">
      <c r="A6981" s="1">
        <v>2010</v>
      </c>
      <c r="B6981" s="1">
        <v>5</v>
      </c>
      <c r="C6981" s="1">
        <v>26</v>
      </c>
      <c r="D6981" s="1">
        <v>9</v>
      </c>
      <c r="E6981" s="1">
        <v>30</v>
      </c>
      <c r="F6981" s="1">
        <v>5.7549999999999999</v>
      </c>
      <c r="G6981" s="1">
        <v>23.69</v>
      </c>
      <c r="H6981" s="1">
        <v>11.153973110000001</v>
      </c>
      <c r="I6981" s="1">
        <v>848.89369999999997</v>
      </c>
      <c r="J6981" s="1">
        <v>535.20000000000005</v>
      </c>
      <c r="K6981" s="1">
        <v>131.6156469</v>
      </c>
      <c r="L6981" s="1">
        <v>0.35241070000000002</v>
      </c>
      <c r="M6981" s="1">
        <v>207.4033001</v>
      </c>
      <c r="N6981" s="1">
        <v>38.959667379999999</v>
      </c>
      <c r="O6981" s="1">
        <v>4</v>
      </c>
      <c r="P6981" s="1">
        <v>0</v>
      </c>
    </row>
    <row r="6982" spans="1:16" x14ac:dyDescent="0.2">
      <c r="A6982" s="1">
        <v>2010</v>
      </c>
      <c r="B6982" s="1">
        <v>5</v>
      </c>
      <c r="C6982" s="1">
        <v>26</v>
      </c>
      <c r="D6982" s="1">
        <v>10</v>
      </c>
      <c r="E6982" s="1">
        <v>0</v>
      </c>
      <c r="F6982" s="1">
        <v>4.8860000000000001</v>
      </c>
      <c r="G6982" s="1">
        <v>24.66</v>
      </c>
      <c r="H6982" s="1">
        <v>10.864184379999999</v>
      </c>
      <c r="I6982" s="1">
        <v>848.77330000000006</v>
      </c>
      <c r="J6982" s="1">
        <v>577</v>
      </c>
      <c r="K6982" s="1">
        <v>150.9166989</v>
      </c>
      <c r="L6982" s="1">
        <v>0.40414290000000003</v>
      </c>
      <c r="M6982" s="1">
        <v>295.61377229999999</v>
      </c>
      <c r="N6982" s="1">
        <v>54.609784070000003</v>
      </c>
      <c r="O6982" s="1">
        <v>5</v>
      </c>
      <c r="P6982" s="1">
        <v>0</v>
      </c>
    </row>
    <row r="6983" spans="1:16" x14ac:dyDescent="0.2">
      <c r="A6983" s="1">
        <v>2010</v>
      </c>
      <c r="B6983" s="1">
        <v>5</v>
      </c>
      <c r="C6983" s="1">
        <v>26</v>
      </c>
      <c r="D6983" s="1">
        <v>10</v>
      </c>
      <c r="E6983" s="1">
        <v>30</v>
      </c>
      <c r="F6983" s="1">
        <v>4.0650000000000004</v>
      </c>
      <c r="G6983" s="1">
        <v>24.92</v>
      </c>
      <c r="H6983" s="1">
        <v>10.66384043</v>
      </c>
      <c r="I6983" s="1">
        <v>848.68420000000003</v>
      </c>
      <c r="J6983" s="1">
        <v>607.70000000000005</v>
      </c>
      <c r="K6983" s="1">
        <v>160.9201813</v>
      </c>
      <c r="L6983" s="1">
        <v>0.32018289999999999</v>
      </c>
      <c r="M6983" s="1">
        <v>267.86607079999999</v>
      </c>
      <c r="N6983" s="1">
        <v>47.614410370000002</v>
      </c>
      <c r="O6983" s="1">
        <v>5</v>
      </c>
      <c r="P6983" s="1">
        <v>0</v>
      </c>
    </row>
    <row r="6984" spans="1:16" x14ac:dyDescent="0.2">
      <c r="A6984" s="1">
        <v>2010</v>
      </c>
      <c r="B6984" s="1">
        <v>5</v>
      </c>
      <c r="C6984" s="1">
        <v>26</v>
      </c>
      <c r="D6984" s="1">
        <v>11</v>
      </c>
      <c r="E6984" s="1">
        <v>0</v>
      </c>
      <c r="F6984" s="1">
        <v>3.5920000000000001</v>
      </c>
      <c r="G6984" s="1">
        <v>25.51</v>
      </c>
      <c r="H6984" s="1">
        <v>10.39361435</v>
      </c>
      <c r="I6984" s="1">
        <v>848.55000000000007</v>
      </c>
      <c r="J6984" s="1">
        <v>627.9</v>
      </c>
      <c r="K6984" s="1">
        <v>169.07257720000001</v>
      </c>
      <c r="L6984" s="1">
        <v>0.38105220000000001</v>
      </c>
      <c r="M6984" s="1">
        <v>322.33592149999998</v>
      </c>
      <c r="N6984" s="1">
        <v>50.150511299999998</v>
      </c>
      <c r="O6984" s="1">
        <v>5</v>
      </c>
      <c r="P6984" s="1">
        <v>0</v>
      </c>
    </row>
    <row r="6985" spans="1:16" x14ac:dyDescent="0.2">
      <c r="A6985" s="1">
        <v>2010</v>
      </c>
      <c r="B6985" s="1">
        <v>5</v>
      </c>
      <c r="C6985" s="1">
        <v>26</v>
      </c>
      <c r="D6985" s="1">
        <v>11</v>
      </c>
      <c r="E6985" s="1">
        <v>30</v>
      </c>
      <c r="F6985" s="1">
        <v>3.11</v>
      </c>
      <c r="G6985" s="1">
        <v>26.31</v>
      </c>
      <c r="H6985" s="1">
        <v>9.9530048749999995</v>
      </c>
      <c r="I6985" s="1">
        <v>848.30449999999996</v>
      </c>
      <c r="J6985" s="1">
        <v>637.29999999999995</v>
      </c>
      <c r="K6985" s="1">
        <v>172.7437869</v>
      </c>
      <c r="L6985" s="1">
        <v>0.32634819999999998</v>
      </c>
      <c r="M6985" s="1">
        <v>302.1566492</v>
      </c>
      <c r="N6985" s="1">
        <v>51.135567100000003</v>
      </c>
      <c r="O6985" s="1">
        <v>5</v>
      </c>
      <c r="P6985" s="1">
        <v>0</v>
      </c>
    </row>
    <row r="6986" spans="1:16" x14ac:dyDescent="0.2">
      <c r="A6986" s="1">
        <v>2010</v>
      </c>
      <c r="B6986" s="1">
        <v>5</v>
      </c>
      <c r="C6986" s="1">
        <v>26</v>
      </c>
      <c r="D6986" s="1">
        <v>12</v>
      </c>
      <c r="E6986" s="1">
        <v>0</v>
      </c>
      <c r="F6986" s="1">
        <v>2.12</v>
      </c>
      <c r="G6986" s="1">
        <v>27.16</v>
      </c>
      <c r="H6986" s="1">
        <v>9.4521617280000001</v>
      </c>
      <c r="I6986" s="1">
        <v>848.0902000000001</v>
      </c>
      <c r="J6986" s="1">
        <v>631.9</v>
      </c>
      <c r="K6986" s="1">
        <v>173.8821571</v>
      </c>
      <c r="L6986" s="1">
        <v>0.28181519999999999</v>
      </c>
      <c r="M6986" s="1">
        <v>315.16927709999999</v>
      </c>
      <c r="N6986" s="1">
        <v>58.661133139999997</v>
      </c>
      <c r="O6986" s="1">
        <v>5.0015948960000003</v>
      </c>
      <c r="P6986" s="1">
        <v>0</v>
      </c>
    </row>
    <row r="6987" spans="1:16" x14ac:dyDescent="0.2">
      <c r="A6987" s="1">
        <v>2010</v>
      </c>
      <c r="B6987" s="1">
        <v>5</v>
      </c>
      <c r="C6987" s="1">
        <v>26</v>
      </c>
      <c r="D6987" s="1">
        <v>12</v>
      </c>
      <c r="E6987" s="1">
        <v>30</v>
      </c>
      <c r="F6987" s="1">
        <v>2.8340000000000001</v>
      </c>
      <c r="G6987" s="1">
        <v>28.01</v>
      </c>
      <c r="H6987" s="1">
        <v>9.0515766519999996</v>
      </c>
      <c r="I6987" s="1">
        <v>847.81349999999998</v>
      </c>
      <c r="J6987" s="1">
        <v>622.4</v>
      </c>
      <c r="K6987" s="1">
        <v>161.5267422</v>
      </c>
      <c r="L6987" s="1">
        <v>0.53525210000000001</v>
      </c>
      <c r="M6987" s="1">
        <v>604.59282140000005</v>
      </c>
      <c r="N6987" s="1" t="s">
        <v>16</v>
      </c>
      <c r="O6987" s="1">
        <v>5.9984051039999997</v>
      </c>
      <c r="P6987" s="1">
        <v>0</v>
      </c>
    </row>
    <row r="6988" spans="1:16" x14ac:dyDescent="0.2">
      <c r="A6988" s="1">
        <v>2010</v>
      </c>
      <c r="B6988" s="1">
        <v>5</v>
      </c>
      <c r="C6988" s="1">
        <v>26</v>
      </c>
      <c r="D6988" s="1">
        <v>13</v>
      </c>
      <c r="E6988" s="1">
        <v>0</v>
      </c>
      <c r="F6988" s="1">
        <v>3.05</v>
      </c>
      <c r="G6988" s="1">
        <v>28.44</v>
      </c>
      <c r="H6988" s="1">
        <v>8.6806582740000007</v>
      </c>
      <c r="I6988" s="1">
        <v>847.43539999999996</v>
      </c>
      <c r="J6988" s="1">
        <v>599.4</v>
      </c>
      <c r="K6988" s="1">
        <v>151.78862620000001</v>
      </c>
      <c r="L6988" s="1">
        <v>0.43221680000000001</v>
      </c>
      <c r="M6988" s="1">
        <v>319.09695799999997</v>
      </c>
      <c r="N6988" s="1">
        <v>48.894219589999999</v>
      </c>
      <c r="O6988" s="1">
        <v>6</v>
      </c>
      <c r="P6988" s="1">
        <v>0</v>
      </c>
    </row>
    <row r="6989" spans="1:16" x14ac:dyDescent="0.2">
      <c r="A6989" s="1">
        <v>2010</v>
      </c>
      <c r="B6989" s="1">
        <v>5</v>
      </c>
      <c r="C6989" s="1">
        <v>26</v>
      </c>
      <c r="D6989" s="1">
        <v>13</v>
      </c>
      <c r="E6989" s="1">
        <v>30</v>
      </c>
      <c r="F6989" s="1">
        <v>3.7170000000000001</v>
      </c>
      <c r="G6989" s="1">
        <v>29.33</v>
      </c>
      <c r="H6989" s="1">
        <v>8.0190360740000006</v>
      </c>
      <c r="I6989" s="1">
        <v>847.05479999999989</v>
      </c>
      <c r="J6989" s="1">
        <v>564.9</v>
      </c>
      <c r="K6989" s="1">
        <v>129.53152890000001</v>
      </c>
      <c r="L6989" s="1">
        <v>0.23560600000000001</v>
      </c>
      <c r="M6989" s="1">
        <v>298.91896889999998</v>
      </c>
      <c r="N6989" s="1">
        <v>47.981309789999997</v>
      </c>
      <c r="O6989" s="1">
        <v>6</v>
      </c>
      <c r="P6989" s="1">
        <v>0</v>
      </c>
    </row>
    <row r="6990" spans="1:16" x14ac:dyDescent="0.2">
      <c r="A6990" s="1">
        <v>2010</v>
      </c>
      <c r="B6990" s="1">
        <v>5</v>
      </c>
      <c r="C6990" s="1">
        <v>26</v>
      </c>
      <c r="D6990" s="1">
        <v>14</v>
      </c>
      <c r="E6990" s="1">
        <v>0</v>
      </c>
      <c r="F6990" s="1">
        <v>3.714</v>
      </c>
      <c r="G6990" s="1">
        <v>30.02</v>
      </c>
      <c r="H6990" s="1">
        <v>7.4575149380000001</v>
      </c>
      <c r="I6990" s="1">
        <v>846.76050000000009</v>
      </c>
      <c r="J6990" s="1">
        <v>519.79999999999995</v>
      </c>
      <c r="K6990" s="1">
        <v>119.6481368</v>
      </c>
      <c r="L6990" s="1">
        <v>0.31043199999999999</v>
      </c>
      <c r="M6990" s="1">
        <v>409.26739409999999</v>
      </c>
      <c r="N6990" s="1">
        <v>73.66473182</v>
      </c>
      <c r="O6990" s="1">
        <v>6</v>
      </c>
      <c r="P6990" s="1">
        <v>0</v>
      </c>
    </row>
    <row r="6991" spans="1:16" x14ac:dyDescent="0.2">
      <c r="A6991" s="1">
        <v>2010</v>
      </c>
      <c r="B6991" s="1">
        <v>5</v>
      </c>
      <c r="C6991" s="1">
        <v>26</v>
      </c>
      <c r="D6991" s="1">
        <v>14</v>
      </c>
      <c r="E6991" s="1">
        <v>30</v>
      </c>
      <c r="F6991" s="1">
        <v>5.6680000000000001</v>
      </c>
      <c r="G6991" s="1">
        <v>30.37</v>
      </c>
      <c r="H6991" s="1">
        <v>7.5481110649999996</v>
      </c>
      <c r="I6991" s="1">
        <v>846.50310000000002</v>
      </c>
      <c r="J6991" s="1">
        <v>474.6</v>
      </c>
      <c r="K6991" s="1">
        <v>91.005180800000005</v>
      </c>
      <c r="L6991" s="1">
        <v>0.54762200000000005</v>
      </c>
      <c r="M6991" s="1">
        <v>319.58907010000001</v>
      </c>
      <c r="N6991" s="1">
        <v>62.35442303</v>
      </c>
      <c r="O6991" s="1">
        <v>6</v>
      </c>
      <c r="P6991" s="1">
        <v>0</v>
      </c>
    </row>
    <row r="6992" spans="1:16" x14ac:dyDescent="0.2">
      <c r="A6992" s="1">
        <v>2010</v>
      </c>
      <c r="B6992" s="1">
        <v>5</v>
      </c>
      <c r="C6992" s="1">
        <v>26</v>
      </c>
      <c r="D6992" s="1">
        <v>15</v>
      </c>
      <c r="E6992" s="1">
        <v>0</v>
      </c>
      <c r="F6992" s="1">
        <v>4.4180000000000001</v>
      </c>
      <c r="G6992" s="1">
        <v>30.38</v>
      </c>
      <c r="H6992" s="1">
        <v>7.4979316059999999</v>
      </c>
      <c r="I6992" s="1">
        <v>846.3451</v>
      </c>
      <c r="J6992" s="1">
        <v>410.1</v>
      </c>
      <c r="K6992" s="1">
        <v>62.802868799999999</v>
      </c>
      <c r="L6992" s="1">
        <v>0.46545170000000002</v>
      </c>
      <c r="M6992" s="1">
        <v>267.6203769</v>
      </c>
      <c r="N6992" s="1">
        <v>42.187271019999997</v>
      </c>
      <c r="O6992" s="1">
        <v>6</v>
      </c>
      <c r="P6992" s="1">
        <v>0</v>
      </c>
    </row>
    <row r="6993" spans="1:16" x14ac:dyDescent="0.2">
      <c r="A6993" s="1">
        <v>2010</v>
      </c>
      <c r="B6993" s="1">
        <v>5</v>
      </c>
      <c r="C6993" s="1">
        <v>26</v>
      </c>
      <c r="D6993" s="1">
        <v>15</v>
      </c>
      <c r="E6993" s="1">
        <v>30</v>
      </c>
      <c r="F6993" s="1">
        <v>4.4649999999999999</v>
      </c>
      <c r="G6993" s="1">
        <v>30.57</v>
      </c>
      <c r="H6993" s="1">
        <v>7.5482609539999999</v>
      </c>
      <c r="I6993" s="1">
        <v>846.04960000000005</v>
      </c>
      <c r="J6993" s="1">
        <v>340.2</v>
      </c>
      <c r="K6993" s="1">
        <v>52.312100800000003</v>
      </c>
      <c r="L6993" s="1">
        <v>0.47318579999999999</v>
      </c>
      <c r="M6993" s="1">
        <v>271.16873629999998</v>
      </c>
      <c r="N6993" s="1">
        <v>51.66407375</v>
      </c>
      <c r="O6993" s="1">
        <v>6</v>
      </c>
      <c r="P6993" s="1">
        <v>0</v>
      </c>
    </row>
    <row r="6994" spans="1:16" x14ac:dyDescent="0.2">
      <c r="A6994" s="1">
        <v>2010</v>
      </c>
      <c r="B6994" s="1">
        <v>5</v>
      </c>
      <c r="C6994" s="1">
        <v>26</v>
      </c>
      <c r="D6994" s="1">
        <v>16</v>
      </c>
      <c r="E6994" s="1">
        <v>0</v>
      </c>
      <c r="F6994" s="1">
        <v>4.9370000000000003</v>
      </c>
      <c r="G6994" s="1">
        <v>30.56</v>
      </c>
      <c r="H6994" s="1">
        <v>7.4077274690000001</v>
      </c>
      <c r="I6994" s="1">
        <v>845.8492</v>
      </c>
      <c r="J6994" s="1">
        <v>265.39999999999998</v>
      </c>
      <c r="K6994" s="1">
        <v>30.996096000000001</v>
      </c>
      <c r="L6994" s="1">
        <v>0.47482590000000002</v>
      </c>
      <c r="M6994" s="1">
        <v>217.23602990000001</v>
      </c>
      <c r="N6994" s="1">
        <v>46.80529233</v>
      </c>
      <c r="O6994" s="1">
        <v>6</v>
      </c>
      <c r="P6994" s="1">
        <v>0</v>
      </c>
    </row>
    <row r="6995" spans="1:16" x14ac:dyDescent="0.2">
      <c r="A6995" s="1">
        <v>2010</v>
      </c>
      <c r="B6995" s="1">
        <v>5</v>
      </c>
      <c r="C6995" s="1">
        <v>26</v>
      </c>
      <c r="D6995" s="1">
        <v>16</v>
      </c>
      <c r="E6995" s="1">
        <v>30</v>
      </c>
      <c r="F6995" s="1">
        <v>4.431</v>
      </c>
      <c r="G6995" s="1">
        <v>30.37</v>
      </c>
      <c r="H6995" s="1">
        <v>7.5581484469999998</v>
      </c>
      <c r="I6995" s="1">
        <v>845.85269999999991</v>
      </c>
      <c r="J6995" s="1">
        <v>185.2</v>
      </c>
      <c r="K6995" s="1">
        <v>10.766432269999999</v>
      </c>
      <c r="L6995" s="1">
        <v>0.2861996</v>
      </c>
      <c r="M6995" s="1">
        <v>148.23289679999999</v>
      </c>
      <c r="N6995" s="1">
        <v>34.211400509999997</v>
      </c>
      <c r="O6995" s="1">
        <v>6</v>
      </c>
      <c r="P6995" s="1">
        <v>0</v>
      </c>
    </row>
    <row r="6996" spans="1:16" x14ac:dyDescent="0.2">
      <c r="A6996" s="1">
        <v>2010</v>
      </c>
      <c r="B6996" s="1">
        <v>5</v>
      </c>
      <c r="C6996" s="1">
        <v>26</v>
      </c>
      <c r="D6996" s="1">
        <v>17</v>
      </c>
      <c r="E6996" s="1">
        <v>0</v>
      </c>
      <c r="F6996" s="1">
        <v>3.6379999999999999</v>
      </c>
      <c r="G6996" s="1">
        <v>30.4</v>
      </c>
      <c r="H6996" s="1">
        <v>7.6886573260000004</v>
      </c>
      <c r="I6996" s="1">
        <v>845.85719999999992</v>
      </c>
      <c r="J6996" s="1">
        <v>99.4</v>
      </c>
      <c r="K6996" s="1">
        <v>-0.73574320000000004</v>
      </c>
      <c r="L6996" s="1">
        <v>0.33208189999999999</v>
      </c>
      <c r="M6996" s="1">
        <v>112.70147059999999</v>
      </c>
      <c r="N6996" s="1">
        <v>31.276379469999998</v>
      </c>
      <c r="O6996" s="1">
        <v>6</v>
      </c>
      <c r="P6996" s="1">
        <v>0</v>
      </c>
    </row>
    <row r="6997" spans="1:16" x14ac:dyDescent="0.2">
      <c r="A6997" s="1">
        <v>2010</v>
      </c>
      <c r="B6997" s="1">
        <v>5</v>
      </c>
      <c r="C6997" s="1">
        <v>26</v>
      </c>
      <c r="D6997" s="1">
        <v>17</v>
      </c>
      <c r="E6997" s="1">
        <v>30</v>
      </c>
      <c r="F6997" s="1">
        <v>3.7440000000000002</v>
      </c>
      <c r="G6997" s="1">
        <v>30.1</v>
      </c>
      <c r="H6997" s="1">
        <v>7.7787619450000003</v>
      </c>
      <c r="I6997" s="1">
        <v>845.86400000000003</v>
      </c>
      <c r="J6997" s="1">
        <v>15.54</v>
      </c>
      <c r="K6997" s="1">
        <v>-14.6594336</v>
      </c>
      <c r="L6997" s="1">
        <v>0.28822300000000001</v>
      </c>
      <c r="M6997" s="1">
        <v>75.597260660000003</v>
      </c>
      <c r="N6997" s="1">
        <v>28.440535069999999</v>
      </c>
      <c r="O6997" s="1">
        <v>6</v>
      </c>
      <c r="P6997" s="1">
        <v>0</v>
      </c>
    </row>
    <row r="6998" spans="1:16" x14ac:dyDescent="0.2">
      <c r="A6998" s="1">
        <v>2010</v>
      </c>
      <c r="B6998" s="1">
        <v>5</v>
      </c>
      <c r="C6998" s="1">
        <v>26</v>
      </c>
      <c r="D6998" s="1">
        <v>18</v>
      </c>
      <c r="E6998" s="1">
        <v>0</v>
      </c>
      <c r="F6998" s="1">
        <v>4.1219999999999999</v>
      </c>
      <c r="G6998" s="1">
        <v>29.37</v>
      </c>
      <c r="H6998" s="1">
        <v>7.9889590479999999</v>
      </c>
      <c r="I6998" s="1">
        <v>846.08510000000001</v>
      </c>
      <c r="J6998" s="1">
        <v>-64.02</v>
      </c>
      <c r="K6998" s="1">
        <v>-34.780321960000002</v>
      </c>
      <c r="L6998" s="1">
        <v>0.3003016</v>
      </c>
      <c r="M6998" s="1">
        <v>29.522667210000002</v>
      </c>
      <c r="N6998" s="1">
        <v>18.269012249999999</v>
      </c>
      <c r="O6998" s="1">
        <v>5.9984051039999997</v>
      </c>
      <c r="P6998" s="1">
        <v>0</v>
      </c>
    </row>
    <row r="6999" spans="1:16" x14ac:dyDescent="0.2">
      <c r="A6999" s="1">
        <v>2010</v>
      </c>
      <c r="B6999" s="1">
        <v>5</v>
      </c>
      <c r="C6999" s="1">
        <v>26</v>
      </c>
      <c r="D6999" s="1">
        <v>18</v>
      </c>
      <c r="E6999" s="1">
        <v>30</v>
      </c>
      <c r="F6999" s="1">
        <v>5.0629999999999997</v>
      </c>
      <c r="G6999" s="1">
        <v>28.03</v>
      </c>
      <c r="H6999" s="1">
        <v>8.7706141849999995</v>
      </c>
      <c r="I6999" s="1">
        <v>846.31259999999997</v>
      </c>
      <c r="J6999" s="1">
        <v>-123.5</v>
      </c>
      <c r="K6999" s="1">
        <v>-58.754086270000002</v>
      </c>
      <c r="L6999" s="1">
        <v>0.2833</v>
      </c>
      <c r="M6999" s="1">
        <v>1.291856524</v>
      </c>
      <c r="N6999" s="1">
        <v>11.845248270000001</v>
      </c>
      <c r="O6999" s="1">
        <v>5.0015948960000003</v>
      </c>
      <c r="P6999" s="1">
        <v>0</v>
      </c>
    </row>
    <row r="7000" spans="1:16" x14ac:dyDescent="0.2">
      <c r="A7000" s="1">
        <v>2010</v>
      </c>
      <c r="B7000" s="1">
        <v>5</v>
      </c>
      <c r="C7000" s="1">
        <v>26</v>
      </c>
      <c r="D7000" s="1">
        <v>19</v>
      </c>
      <c r="E7000" s="1">
        <v>0</v>
      </c>
      <c r="F7000" s="1">
        <v>4.6520000000000001</v>
      </c>
      <c r="G7000" s="1">
        <v>26.04</v>
      </c>
      <c r="H7000" s="1">
        <v>10.434312970000001</v>
      </c>
      <c r="I7000" s="1">
        <v>846.87860000000001</v>
      </c>
      <c r="J7000" s="1">
        <v>-142.69999999999999</v>
      </c>
      <c r="K7000" s="1">
        <v>-72.840854669999999</v>
      </c>
      <c r="L7000" s="1">
        <v>0.25060969999999999</v>
      </c>
      <c r="M7000" s="1">
        <v>-22.12485779</v>
      </c>
      <c r="N7000" s="1">
        <v>3.9246248010000002</v>
      </c>
      <c r="O7000" s="1">
        <v>5</v>
      </c>
      <c r="P7000" s="1">
        <v>0</v>
      </c>
    </row>
    <row r="7001" spans="1:16" x14ac:dyDescent="0.2">
      <c r="A7001" s="1">
        <v>2010</v>
      </c>
      <c r="B7001" s="1">
        <v>5</v>
      </c>
      <c r="C7001" s="1">
        <v>26</v>
      </c>
      <c r="D7001" s="1">
        <v>19</v>
      </c>
      <c r="E7001" s="1">
        <v>30</v>
      </c>
      <c r="F7001" s="1">
        <v>4.0629999999999997</v>
      </c>
      <c r="G7001" s="1">
        <v>24.38</v>
      </c>
      <c r="H7001" s="1">
        <v>11.576088840000001</v>
      </c>
      <c r="I7001" s="1">
        <v>847.3048</v>
      </c>
      <c r="J7001" s="1">
        <v>-139.4</v>
      </c>
      <c r="K7001" s="1">
        <v>-76.936595780000005</v>
      </c>
      <c r="L7001" s="1">
        <v>0.2189673</v>
      </c>
      <c r="M7001" s="1">
        <v>-29.34574752</v>
      </c>
      <c r="N7001" s="1">
        <v>2.4424485480000002</v>
      </c>
      <c r="O7001" s="1">
        <v>5</v>
      </c>
      <c r="P7001" s="1">
        <v>0</v>
      </c>
    </row>
    <row r="7002" spans="1:16" x14ac:dyDescent="0.2">
      <c r="A7002" s="1">
        <v>2010</v>
      </c>
      <c r="B7002" s="1">
        <v>5</v>
      </c>
      <c r="C7002" s="1">
        <v>26</v>
      </c>
      <c r="D7002" s="1">
        <v>20</v>
      </c>
      <c r="E7002" s="1">
        <v>0</v>
      </c>
      <c r="F7002" s="1">
        <v>3.5249999999999999</v>
      </c>
      <c r="G7002" s="1">
        <v>22.8</v>
      </c>
      <c r="H7002" s="1">
        <v>12.48687093</v>
      </c>
      <c r="I7002" s="1">
        <v>847.57540000000006</v>
      </c>
      <c r="J7002" s="1">
        <v>-133</v>
      </c>
      <c r="K7002" s="1">
        <v>-72.911590579999995</v>
      </c>
      <c r="L7002" s="1">
        <v>0.1647342</v>
      </c>
      <c r="M7002" s="1">
        <v>-25.353810249999999</v>
      </c>
      <c r="N7002" s="1">
        <v>2.1535226540000001</v>
      </c>
      <c r="O7002" s="1">
        <v>5</v>
      </c>
      <c r="P7002" s="1">
        <v>0</v>
      </c>
    </row>
    <row r="7003" spans="1:16" x14ac:dyDescent="0.2">
      <c r="A7003" s="1">
        <v>2010</v>
      </c>
      <c r="B7003" s="1">
        <v>5</v>
      </c>
      <c r="C7003" s="1">
        <v>26</v>
      </c>
      <c r="D7003" s="1">
        <v>20</v>
      </c>
      <c r="E7003" s="1">
        <v>30</v>
      </c>
      <c r="F7003" s="1">
        <v>3.6160000000000001</v>
      </c>
      <c r="G7003" s="1">
        <v>21.76</v>
      </c>
      <c r="H7003" s="1">
        <v>13.047095710000001</v>
      </c>
      <c r="I7003" s="1">
        <v>847.93959999999993</v>
      </c>
      <c r="J7003" s="1">
        <v>-129.1</v>
      </c>
      <c r="K7003" s="1">
        <v>-72.62863342</v>
      </c>
      <c r="L7003" s="1">
        <v>0.1212905</v>
      </c>
      <c r="M7003" s="1">
        <v>-22.12486625</v>
      </c>
      <c r="N7003" s="1">
        <v>1.8238695739999999</v>
      </c>
      <c r="O7003" s="1">
        <v>5</v>
      </c>
      <c r="P7003" s="1">
        <v>0</v>
      </c>
    </row>
    <row r="7004" spans="1:16" x14ac:dyDescent="0.2">
      <c r="A7004" s="1">
        <v>2010</v>
      </c>
      <c r="B7004" s="1">
        <v>5</v>
      </c>
      <c r="C7004" s="1">
        <v>26</v>
      </c>
      <c r="D7004" s="1">
        <v>21</v>
      </c>
      <c r="E7004" s="1">
        <v>0</v>
      </c>
      <c r="F7004" s="1">
        <v>4.7210000000000001</v>
      </c>
      <c r="G7004" s="1">
        <v>22.08</v>
      </c>
      <c r="H7004" s="1">
        <v>12.72661474</v>
      </c>
      <c r="I7004" s="1">
        <v>848.1866</v>
      </c>
      <c r="J7004" s="1">
        <v>-129.19999999999999</v>
      </c>
      <c r="K7004" s="1">
        <v>-64.398476270000003</v>
      </c>
      <c r="L7004" s="1">
        <v>0.22677659999999999</v>
      </c>
      <c r="M7004" s="1">
        <v>-39.761733280000001</v>
      </c>
      <c r="N7004" s="1">
        <v>2.9891574030000001</v>
      </c>
      <c r="O7004" s="1">
        <v>4.9984051039999997</v>
      </c>
      <c r="P7004" s="1">
        <v>0</v>
      </c>
    </row>
    <row r="7005" spans="1:16" x14ac:dyDescent="0.2">
      <c r="A7005" s="1">
        <v>2010</v>
      </c>
      <c r="B7005" s="1">
        <v>5</v>
      </c>
      <c r="C7005" s="1">
        <v>26</v>
      </c>
      <c r="D7005" s="1">
        <v>21</v>
      </c>
      <c r="E7005" s="1">
        <v>30</v>
      </c>
      <c r="F7005" s="1">
        <v>4.8789999999999996</v>
      </c>
      <c r="G7005" s="1">
        <v>21.67</v>
      </c>
      <c r="H7005" s="1">
        <v>13.08708478</v>
      </c>
      <c r="I7005" s="1">
        <v>848.32710000000009</v>
      </c>
      <c r="J7005" s="1">
        <v>-127.6</v>
      </c>
      <c r="K7005" s="1">
        <v>-62.305312180000001</v>
      </c>
      <c r="L7005" s="1">
        <v>0.24603179999999999</v>
      </c>
      <c r="M7005" s="1">
        <v>-35.833616560000003</v>
      </c>
      <c r="N7005" s="1">
        <v>1.7167537669999999</v>
      </c>
      <c r="O7005" s="1">
        <v>4.0015948960000003</v>
      </c>
      <c r="P7005" s="1">
        <v>0</v>
      </c>
    </row>
    <row r="7006" spans="1:16" x14ac:dyDescent="0.2">
      <c r="A7006" s="1">
        <v>2010</v>
      </c>
      <c r="B7006" s="1">
        <v>5</v>
      </c>
      <c r="C7006" s="1">
        <v>26</v>
      </c>
      <c r="D7006" s="1">
        <v>22</v>
      </c>
      <c r="E7006" s="1">
        <v>0</v>
      </c>
      <c r="F7006" s="1">
        <v>4.4489999999999998</v>
      </c>
      <c r="G7006" s="1">
        <v>20.82</v>
      </c>
      <c r="H7006" s="1">
        <v>13.68755071</v>
      </c>
      <c r="I7006" s="1">
        <v>848.52059999999994</v>
      </c>
      <c r="J7006" s="1">
        <v>-125.9</v>
      </c>
      <c r="K7006" s="1">
        <v>-60.399565330000001</v>
      </c>
      <c r="L7006" s="1">
        <v>0.22712640000000001</v>
      </c>
      <c r="M7006" s="1">
        <v>-34.44967845</v>
      </c>
      <c r="N7006" s="1">
        <v>1.5795706030000001</v>
      </c>
      <c r="O7006" s="1">
        <v>4</v>
      </c>
      <c r="P7006" s="1">
        <v>0</v>
      </c>
    </row>
    <row r="7007" spans="1:16" x14ac:dyDescent="0.2">
      <c r="A7007" s="1">
        <v>2010</v>
      </c>
      <c r="B7007" s="1">
        <v>5</v>
      </c>
      <c r="C7007" s="1">
        <v>26</v>
      </c>
      <c r="D7007" s="1">
        <v>22</v>
      </c>
      <c r="E7007" s="1">
        <v>30</v>
      </c>
      <c r="F7007" s="1">
        <v>4.3040000000000003</v>
      </c>
      <c r="G7007" s="1">
        <v>19.93</v>
      </c>
      <c r="H7007" s="1">
        <v>14.418182979999999</v>
      </c>
      <c r="I7007" s="1">
        <v>848.70249999999999</v>
      </c>
      <c r="J7007" s="1">
        <v>-123.5</v>
      </c>
      <c r="K7007" s="1">
        <v>-61.498343200000001</v>
      </c>
      <c r="L7007" s="1">
        <v>0.21227760000000001</v>
      </c>
      <c r="M7007" s="1">
        <v>-39.132638849999999</v>
      </c>
      <c r="N7007" s="1">
        <v>1.9933915499999999</v>
      </c>
      <c r="O7007" s="1">
        <v>4</v>
      </c>
      <c r="P7007" s="1">
        <v>0</v>
      </c>
    </row>
    <row r="7008" spans="1:16" x14ac:dyDescent="0.2">
      <c r="A7008" s="1">
        <v>2010</v>
      </c>
      <c r="B7008" s="1">
        <v>5</v>
      </c>
      <c r="C7008" s="1">
        <v>26</v>
      </c>
      <c r="D7008" s="1">
        <v>23</v>
      </c>
      <c r="E7008" s="1">
        <v>0</v>
      </c>
      <c r="F7008" s="1">
        <v>3.6059999999999999</v>
      </c>
      <c r="G7008" s="1">
        <v>19.11</v>
      </c>
      <c r="H7008" s="1">
        <v>15.599935459999999</v>
      </c>
      <c r="I7008" s="1">
        <v>848.87150000000008</v>
      </c>
      <c r="J7008" s="1">
        <v>-122.2</v>
      </c>
      <c r="K7008" s="1">
        <v>-58.536423560000003</v>
      </c>
      <c r="L7008" s="1">
        <v>0.15197630000000001</v>
      </c>
      <c r="M7008" s="1">
        <v>-32.658524139999997</v>
      </c>
      <c r="N7008" s="1">
        <v>2.0103202219999998</v>
      </c>
      <c r="O7008" s="1">
        <v>4</v>
      </c>
      <c r="P7008" s="1">
        <v>0</v>
      </c>
    </row>
    <row r="7009" spans="1:16" x14ac:dyDescent="0.2">
      <c r="A7009" s="1">
        <v>2010</v>
      </c>
      <c r="B7009" s="1">
        <v>5</v>
      </c>
      <c r="C7009" s="1">
        <v>26</v>
      </c>
      <c r="D7009" s="1">
        <v>23</v>
      </c>
      <c r="E7009" s="1">
        <v>30</v>
      </c>
      <c r="F7009" s="1">
        <v>3.5179999999999998</v>
      </c>
      <c r="G7009" s="1">
        <v>18.690000000000001</v>
      </c>
      <c r="H7009" s="1">
        <v>15.7596282</v>
      </c>
      <c r="I7009" s="1">
        <v>849.02429999999993</v>
      </c>
      <c r="J7009" s="1">
        <v>-120.8</v>
      </c>
      <c r="K7009" s="1">
        <v>-57.9835536</v>
      </c>
      <c r="L7009" s="1">
        <v>0.13554569999999999</v>
      </c>
      <c r="M7009" s="1">
        <v>-28.294849360000001</v>
      </c>
      <c r="N7009" s="1">
        <v>2.627771181</v>
      </c>
      <c r="O7009" s="1">
        <v>4</v>
      </c>
      <c r="P7009" s="1">
        <v>0</v>
      </c>
    </row>
    <row r="7010" spans="1:16" x14ac:dyDescent="0.2">
      <c r="A7010" s="1">
        <v>2010</v>
      </c>
      <c r="B7010" s="1">
        <v>5</v>
      </c>
      <c r="C7010" s="1">
        <v>27</v>
      </c>
      <c r="D7010" s="1">
        <v>0</v>
      </c>
      <c r="E7010" s="1">
        <v>0</v>
      </c>
      <c r="F7010" s="1">
        <v>3.61</v>
      </c>
      <c r="G7010" s="1">
        <v>19.010000000000002</v>
      </c>
      <c r="H7010" s="1">
        <v>14.69746636</v>
      </c>
      <c r="I7010" s="1">
        <v>848.85859999999991</v>
      </c>
      <c r="J7010" s="1">
        <v>-117.3</v>
      </c>
      <c r="K7010" s="1">
        <v>-54.819088000000001</v>
      </c>
      <c r="L7010" s="1">
        <v>0.12857779999999999</v>
      </c>
      <c r="M7010" s="1">
        <v>-20.459519780000001</v>
      </c>
      <c r="N7010" s="1">
        <v>1.3898705579999999</v>
      </c>
      <c r="O7010" s="1">
        <v>4</v>
      </c>
      <c r="P7010" s="1">
        <v>0</v>
      </c>
    </row>
    <row r="7011" spans="1:16" x14ac:dyDescent="0.2">
      <c r="A7011" s="1">
        <v>2010</v>
      </c>
      <c r="B7011" s="1">
        <v>5</v>
      </c>
      <c r="C7011" s="1">
        <v>27</v>
      </c>
      <c r="D7011" s="1">
        <v>0</v>
      </c>
      <c r="E7011" s="1">
        <v>30</v>
      </c>
      <c r="F7011" s="1">
        <v>1.9670000000000001</v>
      </c>
      <c r="G7011" s="1">
        <v>18.21</v>
      </c>
      <c r="H7011" s="1">
        <v>15.828977679999999</v>
      </c>
      <c r="I7011" s="1">
        <v>848.76819999999998</v>
      </c>
      <c r="J7011" s="1">
        <v>-111.8</v>
      </c>
      <c r="K7011" s="1">
        <v>-54.461559110000003</v>
      </c>
      <c r="L7011" s="1">
        <v>0.1622103</v>
      </c>
      <c r="M7011" s="1">
        <v>1.9057598659999999</v>
      </c>
      <c r="N7011" s="1">
        <v>-1.267702227</v>
      </c>
      <c r="O7011" s="1">
        <v>4</v>
      </c>
      <c r="P7011" s="1">
        <v>0</v>
      </c>
    </row>
    <row r="7012" spans="1:16" x14ac:dyDescent="0.2">
      <c r="A7012" s="1">
        <v>2010</v>
      </c>
      <c r="B7012" s="1">
        <v>5</v>
      </c>
      <c r="C7012" s="1">
        <v>27</v>
      </c>
      <c r="D7012" s="1">
        <v>1</v>
      </c>
      <c r="E7012" s="1">
        <v>0</v>
      </c>
      <c r="F7012" s="1">
        <v>2.2850000000000001</v>
      </c>
      <c r="G7012" s="1">
        <v>17.96</v>
      </c>
      <c r="H7012" s="1">
        <v>16.349815150000001</v>
      </c>
      <c r="I7012" s="1">
        <v>848.74350000000004</v>
      </c>
      <c r="J7012" s="1">
        <v>-110.7</v>
      </c>
      <c r="K7012" s="1">
        <v>-58.286418130000001</v>
      </c>
      <c r="L7012" s="1">
        <v>0.1487359</v>
      </c>
      <c r="M7012" s="1">
        <v>-2.03647277</v>
      </c>
      <c r="N7012" s="1">
        <v>0.1795896619</v>
      </c>
      <c r="O7012" s="1">
        <v>4</v>
      </c>
      <c r="P7012" s="1">
        <v>0</v>
      </c>
    </row>
    <row r="7013" spans="1:16" x14ac:dyDescent="0.2">
      <c r="A7013" s="1">
        <v>2010</v>
      </c>
      <c r="B7013" s="1">
        <v>5</v>
      </c>
      <c r="C7013" s="1">
        <v>27</v>
      </c>
      <c r="D7013" s="1">
        <v>1</v>
      </c>
      <c r="E7013" s="1">
        <v>30</v>
      </c>
      <c r="F7013" s="1">
        <v>2.67</v>
      </c>
      <c r="G7013" s="1">
        <v>17.91</v>
      </c>
      <c r="H7013" s="1">
        <v>16.610359089999999</v>
      </c>
      <c r="I7013" s="1">
        <v>848.73850000000004</v>
      </c>
      <c r="J7013" s="1">
        <v>-111.6</v>
      </c>
      <c r="K7013" s="1">
        <v>-51.929486760000003</v>
      </c>
      <c r="L7013" s="1">
        <v>8.9156369999999999E-2</v>
      </c>
      <c r="M7013" s="1">
        <v>-10.98918316</v>
      </c>
      <c r="N7013" s="1">
        <v>0.59487813369999998</v>
      </c>
      <c r="O7013" s="1">
        <v>4</v>
      </c>
      <c r="P7013" s="1">
        <v>0</v>
      </c>
    </row>
    <row r="7014" spans="1:16" x14ac:dyDescent="0.2">
      <c r="A7014" s="1">
        <v>2010</v>
      </c>
      <c r="B7014" s="1">
        <v>5</v>
      </c>
      <c r="C7014" s="1">
        <v>27</v>
      </c>
      <c r="D7014" s="1">
        <v>2</v>
      </c>
      <c r="E7014" s="1">
        <v>0</v>
      </c>
      <c r="F7014" s="1">
        <v>2.5289999999999999</v>
      </c>
      <c r="G7014" s="1">
        <v>17.28</v>
      </c>
      <c r="H7014" s="1">
        <v>17.421129359999998</v>
      </c>
      <c r="I7014" s="1">
        <v>848.75119999999993</v>
      </c>
      <c r="J7014" s="1">
        <v>-110.1</v>
      </c>
      <c r="K7014" s="1">
        <v>-51.833911110000003</v>
      </c>
      <c r="L7014" s="1">
        <v>6.4777109999999999E-2</v>
      </c>
      <c r="M7014" s="1">
        <v>-6.5361469169999999</v>
      </c>
      <c r="N7014" s="1">
        <v>0.60163092520000006</v>
      </c>
      <c r="O7014" s="1">
        <v>4</v>
      </c>
      <c r="P7014" s="1">
        <v>0</v>
      </c>
    </row>
    <row r="7015" spans="1:16" x14ac:dyDescent="0.2">
      <c r="A7015" s="1">
        <v>2010</v>
      </c>
      <c r="B7015" s="1">
        <v>5</v>
      </c>
      <c r="C7015" s="1">
        <v>27</v>
      </c>
      <c r="D7015" s="1">
        <v>2</v>
      </c>
      <c r="E7015" s="1">
        <v>30</v>
      </c>
      <c r="F7015" s="1">
        <v>2.7029999999999998</v>
      </c>
      <c r="G7015" s="1">
        <v>16.79</v>
      </c>
      <c r="H7015" s="1">
        <v>18.06166988</v>
      </c>
      <c r="I7015" s="1">
        <v>848.82960000000003</v>
      </c>
      <c r="J7015" s="1">
        <v>-108.5</v>
      </c>
      <c r="K7015" s="1">
        <v>-51.161692440000003</v>
      </c>
      <c r="L7015" s="1">
        <v>4.4465270000000001E-2</v>
      </c>
      <c r="M7015" s="1">
        <v>-10.40230034</v>
      </c>
      <c r="N7015" s="1">
        <v>0.62635466689999997</v>
      </c>
      <c r="O7015" s="1">
        <v>4</v>
      </c>
      <c r="P7015" s="1">
        <v>0</v>
      </c>
    </row>
    <row r="7016" spans="1:16" x14ac:dyDescent="0.2">
      <c r="A7016" s="1">
        <v>2010</v>
      </c>
      <c r="B7016" s="1">
        <v>5</v>
      </c>
      <c r="C7016" s="1">
        <v>27</v>
      </c>
      <c r="D7016" s="1">
        <v>3</v>
      </c>
      <c r="E7016" s="1">
        <v>0</v>
      </c>
      <c r="F7016" s="1">
        <v>2.5059999999999998</v>
      </c>
      <c r="G7016" s="1">
        <v>16.95</v>
      </c>
      <c r="H7016" s="1">
        <v>18.031918430000001</v>
      </c>
      <c r="I7016" s="1">
        <v>849.24599999999998</v>
      </c>
      <c r="J7016" s="1">
        <v>-108.3</v>
      </c>
      <c r="K7016" s="1">
        <v>-49.779257999999999</v>
      </c>
      <c r="L7016" s="1">
        <v>8.6177190000000001E-2</v>
      </c>
      <c r="M7016" s="1">
        <v>-14.202709479999999</v>
      </c>
      <c r="N7016" s="1">
        <v>0.38473224039999998</v>
      </c>
      <c r="O7016" s="1">
        <v>4</v>
      </c>
      <c r="P7016" s="1">
        <v>0</v>
      </c>
    </row>
    <row r="7017" spans="1:16" x14ac:dyDescent="0.2">
      <c r="A7017" s="1">
        <v>2010</v>
      </c>
      <c r="B7017" s="1">
        <v>5</v>
      </c>
      <c r="C7017" s="1">
        <v>27</v>
      </c>
      <c r="D7017" s="1">
        <v>3</v>
      </c>
      <c r="E7017" s="1">
        <v>30</v>
      </c>
      <c r="F7017" s="1">
        <v>2.4940000000000002</v>
      </c>
      <c r="G7017" s="1">
        <v>16.47</v>
      </c>
      <c r="H7017" s="1">
        <v>18.953058309999999</v>
      </c>
      <c r="I7017" s="1">
        <v>849.44450000000006</v>
      </c>
      <c r="J7017" s="1">
        <v>-104.9</v>
      </c>
      <c r="K7017" s="1">
        <v>-47.8162144</v>
      </c>
      <c r="L7017" s="1">
        <v>6.4390909999999996E-2</v>
      </c>
      <c r="M7017" s="1">
        <v>-7.469698824</v>
      </c>
      <c r="N7017" s="1">
        <v>2.0185235329999999E-2</v>
      </c>
      <c r="O7017" s="1">
        <v>4</v>
      </c>
      <c r="P7017" s="1">
        <v>0</v>
      </c>
    </row>
    <row r="7018" spans="1:16" x14ac:dyDescent="0.2">
      <c r="A7018" s="1">
        <v>2010</v>
      </c>
      <c r="B7018" s="1">
        <v>5</v>
      </c>
      <c r="C7018" s="1">
        <v>27</v>
      </c>
      <c r="D7018" s="1">
        <v>4</v>
      </c>
      <c r="E7018" s="1">
        <v>0</v>
      </c>
      <c r="F7018" s="1">
        <v>2.1859999999999999</v>
      </c>
      <c r="G7018" s="1">
        <v>15.94</v>
      </c>
      <c r="H7018" s="1">
        <v>19.863964119999999</v>
      </c>
      <c r="I7018" s="1">
        <v>849.71479999999997</v>
      </c>
      <c r="J7018" s="1">
        <v>-102.5</v>
      </c>
      <c r="K7018" s="1">
        <v>-48.95549742</v>
      </c>
      <c r="L7018" s="1">
        <v>0.3033304</v>
      </c>
      <c r="M7018" s="1">
        <v>50.166295380000001</v>
      </c>
      <c r="N7018" s="1">
        <v>-2.4252087539999998</v>
      </c>
      <c r="O7018" s="1">
        <v>4</v>
      </c>
      <c r="P7018" s="1">
        <v>0</v>
      </c>
    </row>
    <row r="7019" spans="1:16" x14ac:dyDescent="0.2">
      <c r="A7019" s="1">
        <v>2010</v>
      </c>
      <c r="B7019" s="1">
        <v>5</v>
      </c>
      <c r="C7019" s="1">
        <v>27</v>
      </c>
      <c r="D7019" s="1">
        <v>4</v>
      </c>
      <c r="E7019" s="1">
        <v>30</v>
      </c>
      <c r="F7019" s="1">
        <v>1.915</v>
      </c>
      <c r="G7019" s="1">
        <v>16.510000000000002</v>
      </c>
      <c r="H7019" s="1">
        <v>19.033324619999998</v>
      </c>
      <c r="I7019" s="1">
        <v>849.59799999999996</v>
      </c>
      <c r="J7019" s="1">
        <v>-98.1</v>
      </c>
      <c r="K7019" s="1">
        <v>-50.141994670000003</v>
      </c>
      <c r="L7019" s="1">
        <v>0.13013520000000001</v>
      </c>
      <c r="M7019" s="1">
        <v>-9.6565085550000003</v>
      </c>
      <c r="N7019" s="1">
        <v>0.43268690380000002</v>
      </c>
      <c r="O7019" s="1">
        <v>3.9984051040000002</v>
      </c>
      <c r="P7019" s="1">
        <v>0</v>
      </c>
    </row>
    <row r="7020" spans="1:16" x14ac:dyDescent="0.2">
      <c r="A7020" s="1">
        <v>2010</v>
      </c>
      <c r="B7020" s="1">
        <v>5</v>
      </c>
      <c r="C7020" s="1">
        <v>27</v>
      </c>
      <c r="D7020" s="1">
        <v>5</v>
      </c>
      <c r="E7020" s="1">
        <v>0</v>
      </c>
      <c r="F7020" s="1">
        <v>2.2930000000000001</v>
      </c>
      <c r="G7020" s="1">
        <v>15.73</v>
      </c>
      <c r="H7020" s="1">
        <v>20.204246909999998</v>
      </c>
      <c r="I7020" s="1">
        <v>849.67020000000002</v>
      </c>
      <c r="J7020" s="1">
        <v>-95</v>
      </c>
      <c r="K7020" s="1">
        <v>-46.495249690000001</v>
      </c>
      <c r="L7020" s="1">
        <v>5.3124600000000001E-2</v>
      </c>
      <c r="M7020" s="1">
        <v>-5.4595675330000004</v>
      </c>
      <c r="N7020" s="1">
        <v>5.7615579629999997E-2</v>
      </c>
      <c r="O7020" s="1">
        <v>3.0015948959999998</v>
      </c>
      <c r="P7020" s="1">
        <v>0</v>
      </c>
    </row>
    <row r="7021" spans="1:16" x14ac:dyDescent="0.2">
      <c r="A7021" s="1">
        <v>2010</v>
      </c>
      <c r="B7021" s="1">
        <v>5</v>
      </c>
      <c r="C7021" s="1">
        <v>27</v>
      </c>
      <c r="D7021" s="1">
        <v>5</v>
      </c>
      <c r="E7021" s="1">
        <v>30</v>
      </c>
      <c r="F7021" s="1">
        <v>2.0470000000000002</v>
      </c>
      <c r="G7021" s="1">
        <v>16.32</v>
      </c>
      <c r="H7021" s="1">
        <v>19.764574769999999</v>
      </c>
      <c r="I7021" s="1">
        <v>849.96120000000008</v>
      </c>
      <c r="J7021" s="1">
        <v>-66.010000000000005</v>
      </c>
      <c r="K7021" s="1">
        <v>-41.426773509999997</v>
      </c>
      <c r="L7021" s="1">
        <v>0.1513215</v>
      </c>
      <c r="M7021" s="1">
        <v>6.5416813190000003</v>
      </c>
      <c r="N7021" s="1">
        <v>-0.90241688490000005</v>
      </c>
      <c r="O7021" s="1">
        <v>4</v>
      </c>
      <c r="P7021" s="1">
        <v>0</v>
      </c>
    </row>
    <row r="7022" spans="1:16" x14ac:dyDescent="0.2">
      <c r="A7022" s="1">
        <v>2010</v>
      </c>
      <c r="B7022" s="1">
        <v>5</v>
      </c>
      <c r="C7022" s="1">
        <v>27</v>
      </c>
      <c r="D7022" s="1">
        <v>6</v>
      </c>
      <c r="E7022" s="1">
        <v>0</v>
      </c>
      <c r="F7022" s="1">
        <v>1.407</v>
      </c>
      <c r="G7022" s="1">
        <v>18.47</v>
      </c>
      <c r="H7022" s="1">
        <v>17.58379558</v>
      </c>
      <c r="I7022" s="1">
        <v>850.02179999999998</v>
      </c>
      <c r="J7022" s="1">
        <v>9.5000000000000001E-2</v>
      </c>
      <c r="K7022" s="1">
        <v>-31.838296530000001</v>
      </c>
      <c r="L7022" s="1">
        <v>5.3608530000000001E-2</v>
      </c>
      <c r="M7022" s="1">
        <v>-2.500976278</v>
      </c>
      <c r="N7022" s="1">
        <v>1.3690967169999999</v>
      </c>
      <c r="O7022" s="1">
        <v>3</v>
      </c>
      <c r="P7022" s="1">
        <v>0</v>
      </c>
    </row>
    <row r="7023" spans="1:16" x14ac:dyDescent="0.2">
      <c r="A7023" s="1">
        <v>2010</v>
      </c>
      <c r="B7023" s="1">
        <v>5</v>
      </c>
      <c r="C7023" s="1">
        <v>27</v>
      </c>
      <c r="D7023" s="1">
        <v>6</v>
      </c>
      <c r="E7023" s="1">
        <v>30</v>
      </c>
      <c r="F7023" s="1">
        <v>0.248</v>
      </c>
      <c r="G7023" s="1">
        <v>20.93</v>
      </c>
      <c r="H7023" s="1">
        <v>14.75064003</v>
      </c>
      <c r="I7023" s="1">
        <v>849.98299999999995</v>
      </c>
      <c r="J7023" s="1">
        <v>77.83</v>
      </c>
      <c r="K7023" s="1">
        <v>-9.8276400000000006</v>
      </c>
      <c r="L7023" s="1">
        <v>6.8802230000000006E-2</v>
      </c>
      <c r="M7023" s="1">
        <v>12.21937782</v>
      </c>
      <c r="N7023" s="1">
        <v>14.660649039999999</v>
      </c>
      <c r="O7023" s="1">
        <v>3</v>
      </c>
      <c r="P7023" s="1">
        <v>0</v>
      </c>
    </row>
    <row r="7024" spans="1:16" x14ac:dyDescent="0.2">
      <c r="A7024" s="1">
        <v>2010</v>
      </c>
      <c r="B7024" s="1">
        <v>5</v>
      </c>
      <c r="C7024" s="1">
        <v>27</v>
      </c>
      <c r="D7024" s="1">
        <v>7</v>
      </c>
      <c r="E7024" s="1">
        <v>0</v>
      </c>
      <c r="F7024" s="1">
        <v>0.78900000000000003</v>
      </c>
      <c r="G7024" s="1">
        <v>22.37</v>
      </c>
      <c r="H7024" s="1">
        <v>14.66263285</v>
      </c>
      <c r="I7024" s="1">
        <v>849.91359999999997</v>
      </c>
      <c r="J7024" s="1">
        <v>163.5</v>
      </c>
      <c r="K7024" s="1">
        <v>20.771684400000002</v>
      </c>
      <c r="L7024" s="1">
        <v>0.1862278</v>
      </c>
      <c r="M7024" s="1">
        <v>54.094406339999999</v>
      </c>
      <c r="N7024" s="1">
        <v>15.717011940000001</v>
      </c>
      <c r="O7024" s="1">
        <v>4</v>
      </c>
      <c r="P7024" s="1">
        <v>0</v>
      </c>
    </row>
    <row r="7025" spans="1:16" x14ac:dyDescent="0.2">
      <c r="A7025" s="1">
        <v>2010</v>
      </c>
      <c r="B7025" s="1">
        <v>5</v>
      </c>
      <c r="C7025" s="1">
        <v>27</v>
      </c>
      <c r="D7025" s="1">
        <v>7</v>
      </c>
      <c r="E7025" s="1">
        <v>30</v>
      </c>
      <c r="F7025" s="1">
        <v>1.8580000000000001</v>
      </c>
      <c r="G7025" s="1">
        <v>23.28</v>
      </c>
      <c r="H7025" s="1">
        <v>13.60084391</v>
      </c>
      <c r="I7025" s="1">
        <v>849.93809999999996</v>
      </c>
      <c r="J7025" s="1">
        <v>247.3</v>
      </c>
      <c r="K7025" s="1">
        <v>54.946896000000002</v>
      </c>
      <c r="L7025" s="1">
        <v>0.1895106</v>
      </c>
      <c r="M7025" s="1">
        <v>127.5424483</v>
      </c>
      <c r="N7025" s="1">
        <v>49.976559809999998</v>
      </c>
      <c r="O7025" s="1">
        <v>3.0015948959999998</v>
      </c>
      <c r="P7025" s="1">
        <v>0</v>
      </c>
    </row>
    <row r="7026" spans="1:16" x14ac:dyDescent="0.2">
      <c r="A7026" s="1">
        <v>2010</v>
      </c>
      <c r="B7026" s="1">
        <v>5</v>
      </c>
      <c r="C7026" s="1">
        <v>27</v>
      </c>
      <c r="D7026" s="1">
        <v>8</v>
      </c>
      <c r="E7026" s="1">
        <v>0</v>
      </c>
      <c r="F7026" s="1">
        <v>2.036</v>
      </c>
      <c r="G7026" s="1">
        <v>25.06</v>
      </c>
      <c r="H7026" s="1">
        <v>12.74061481</v>
      </c>
      <c r="I7026" s="1">
        <v>849.91960000000006</v>
      </c>
      <c r="J7026" s="1">
        <v>325.7</v>
      </c>
      <c r="K7026" s="1">
        <v>86.551421199999993</v>
      </c>
      <c r="L7026" s="1">
        <v>0.2188708</v>
      </c>
      <c r="M7026" s="1">
        <v>124.9647405</v>
      </c>
      <c r="N7026" s="1">
        <v>42.156883739999998</v>
      </c>
      <c r="O7026" s="1">
        <v>3.9984051040000002</v>
      </c>
      <c r="P7026" s="1">
        <v>0</v>
      </c>
    </row>
    <row r="7027" spans="1:16" x14ac:dyDescent="0.2">
      <c r="A7027" s="1">
        <v>2010</v>
      </c>
      <c r="B7027" s="1">
        <v>5</v>
      </c>
      <c r="C7027" s="1">
        <v>27</v>
      </c>
      <c r="D7027" s="1">
        <v>8</v>
      </c>
      <c r="E7027" s="1">
        <v>30</v>
      </c>
      <c r="F7027" s="1">
        <v>2.1819999999999999</v>
      </c>
      <c r="G7027" s="1">
        <v>25.93</v>
      </c>
      <c r="H7027" s="1">
        <v>11.7284366</v>
      </c>
      <c r="I7027" s="1">
        <v>849.92279999999994</v>
      </c>
      <c r="J7027" s="1">
        <v>396.6</v>
      </c>
      <c r="K7027" s="1">
        <v>107.79168919999999</v>
      </c>
      <c r="L7027" s="1">
        <v>0.21136260000000001</v>
      </c>
      <c r="M7027" s="1">
        <v>165.7003776</v>
      </c>
      <c r="N7027" s="1">
        <v>59.467630069999998</v>
      </c>
      <c r="O7027" s="1">
        <v>4</v>
      </c>
      <c r="P7027" s="1">
        <v>0</v>
      </c>
    </row>
    <row r="7028" spans="1:16" x14ac:dyDescent="0.2">
      <c r="A7028" s="1">
        <v>2010</v>
      </c>
      <c r="B7028" s="1">
        <v>5</v>
      </c>
      <c r="C7028" s="1">
        <v>27</v>
      </c>
      <c r="D7028" s="1">
        <v>9</v>
      </c>
      <c r="E7028" s="1">
        <v>0</v>
      </c>
      <c r="F7028" s="1">
        <v>1.7549999999999999</v>
      </c>
      <c r="G7028" s="1">
        <v>26.25</v>
      </c>
      <c r="H7028" s="1">
        <v>11.03653029</v>
      </c>
      <c r="I7028" s="1">
        <v>849.7527</v>
      </c>
      <c r="J7028" s="1">
        <v>458.4</v>
      </c>
      <c r="K7028" s="1">
        <v>117.88219700000001</v>
      </c>
      <c r="L7028" s="1">
        <v>0.1162315</v>
      </c>
      <c r="M7028" s="1">
        <v>160.03496469999999</v>
      </c>
      <c r="N7028" s="1">
        <v>42.314505029999999</v>
      </c>
      <c r="O7028" s="1">
        <v>4.0015948960000003</v>
      </c>
      <c r="P7028" s="1">
        <v>0</v>
      </c>
    </row>
    <row r="7029" spans="1:16" x14ac:dyDescent="0.2">
      <c r="A7029" s="1">
        <v>2010</v>
      </c>
      <c r="B7029" s="1">
        <v>5</v>
      </c>
      <c r="C7029" s="1">
        <v>27</v>
      </c>
      <c r="D7029" s="1">
        <v>9</v>
      </c>
      <c r="E7029" s="1">
        <v>30</v>
      </c>
      <c r="F7029" s="1">
        <v>2.887</v>
      </c>
      <c r="G7029" s="1">
        <v>27.17</v>
      </c>
      <c r="H7029" s="1">
        <v>10.375313350000001</v>
      </c>
      <c r="I7029" s="1">
        <v>849.74299999999994</v>
      </c>
      <c r="J7029" s="1">
        <v>512.20000000000005</v>
      </c>
      <c r="K7029" s="1">
        <v>142.29869360000001</v>
      </c>
      <c r="L7029" s="1">
        <v>0.35596499999999998</v>
      </c>
      <c r="M7029" s="1">
        <v>250.07745879999999</v>
      </c>
      <c r="N7029" s="1">
        <v>62.637205440000002</v>
      </c>
      <c r="O7029" s="1">
        <v>4.9984051039999997</v>
      </c>
      <c r="P7029" s="1">
        <v>0</v>
      </c>
    </row>
    <row r="7030" spans="1:16" x14ac:dyDescent="0.2">
      <c r="A7030" s="1">
        <v>2010</v>
      </c>
      <c r="B7030" s="1">
        <v>5</v>
      </c>
      <c r="C7030" s="1">
        <v>27</v>
      </c>
      <c r="D7030" s="1">
        <v>10</v>
      </c>
      <c r="E7030" s="1">
        <v>0</v>
      </c>
      <c r="F7030" s="1">
        <v>2.7839999999999998</v>
      </c>
      <c r="G7030" s="1">
        <v>27.39</v>
      </c>
      <c r="H7030" s="1">
        <v>10.275201709999999</v>
      </c>
      <c r="I7030" s="1">
        <v>849.80509999999992</v>
      </c>
      <c r="J7030" s="1">
        <v>556.20000000000005</v>
      </c>
      <c r="K7030" s="1">
        <v>157.2278522</v>
      </c>
      <c r="L7030" s="1">
        <v>0.30160589999999998</v>
      </c>
      <c r="M7030" s="1">
        <v>206.81388799999999</v>
      </c>
      <c r="N7030" s="1">
        <v>44.109714500000003</v>
      </c>
      <c r="O7030" s="1">
        <v>4</v>
      </c>
      <c r="P7030" s="1">
        <v>0</v>
      </c>
    </row>
    <row r="7031" spans="1:16" x14ac:dyDescent="0.2">
      <c r="A7031" s="1">
        <v>2010</v>
      </c>
      <c r="B7031" s="1">
        <v>5</v>
      </c>
      <c r="C7031" s="1">
        <v>27</v>
      </c>
      <c r="D7031" s="1">
        <v>10</v>
      </c>
      <c r="E7031" s="1">
        <v>30</v>
      </c>
      <c r="F7031" s="1">
        <v>2.8809999999999998</v>
      </c>
      <c r="G7031" s="1">
        <v>28.23</v>
      </c>
      <c r="H7031" s="1">
        <v>9.9649838600000002</v>
      </c>
      <c r="I7031" s="1">
        <v>849.76650000000006</v>
      </c>
      <c r="J7031" s="1">
        <v>587.20000000000005</v>
      </c>
      <c r="K7031" s="1">
        <v>166.02843870000001</v>
      </c>
      <c r="L7031" s="1">
        <v>0.19250300000000001</v>
      </c>
      <c r="M7031" s="1">
        <v>301.47264339999998</v>
      </c>
      <c r="N7031" s="1">
        <v>63.612655709999999</v>
      </c>
      <c r="O7031" s="1">
        <v>5</v>
      </c>
      <c r="P7031" s="1">
        <v>0</v>
      </c>
    </row>
    <row r="7032" spans="1:16" x14ac:dyDescent="0.2">
      <c r="A7032" s="1">
        <v>2010</v>
      </c>
      <c r="B7032" s="1">
        <v>5</v>
      </c>
      <c r="C7032" s="1">
        <v>27</v>
      </c>
      <c r="D7032" s="1">
        <v>11</v>
      </c>
      <c r="E7032" s="1">
        <v>0</v>
      </c>
      <c r="F7032" s="1">
        <v>2.5659999999999998</v>
      </c>
      <c r="G7032" s="1">
        <v>28.51</v>
      </c>
      <c r="H7032" s="1">
        <v>9.9050522099999991</v>
      </c>
      <c r="I7032" s="1">
        <v>849.66949999999997</v>
      </c>
      <c r="J7032" s="1">
        <v>610.29999999999995</v>
      </c>
      <c r="K7032" s="1">
        <v>171.17676800000001</v>
      </c>
      <c r="L7032" s="1">
        <v>0.26077270000000002</v>
      </c>
      <c r="M7032" s="1">
        <v>327.76533769999998</v>
      </c>
      <c r="N7032" s="1">
        <v>67.223674340000002</v>
      </c>
      <c r="O7032" s="1">
        <v>5</v>
      </c>
      <c r="P7032" s="1">
        <v>0</v>
      </c>
    </row>
    <row r="7033" spans="1:16" x14ac:dyDescent="0.2">
      <c r="A7033" s="1">
        <v>2010</v>
      </c>
      <c r="B7033" s="1">
        <v>5</v>
      </c>
      <c r="C7033" s="1">
        <v>27</v>
      </c>
      <c r="D7033" s="1">
        <v>11</v>
      </c>
      <c r="E7033" s="1">
        <v>30</v>
      </c>
      <c r="F7033" s="1">
        <v>2.2429999999999999</v>
      </c>
      <c r="G7033" s="1">
        <v>28.72</v>
      </c>
      <c r="H7033" s="1">
        <v>9.8249758190000005</v>
      </c>
      <c r="I7033" s="1">
        <v>849.49990000000003</v>
      </c>
      <c r="J7033" s="1">
        <v>620.6</v>
      </c>
      <c r="K7033" s="1">
        <v>171.1987259</v>
      </c>
      <c r="L7033" s="1">
        <v>0.32923170000000002</v>
      </c>
      <c r="M7033" s="1">
        <v>334.56011439999997</v>
      </c>
      <c r="N7033" s="1">
        <v>61.144730680000002</v>
      </c>
      <c r="O7033" s="1">
        <v>6</v>
      </c>
      <c r="P7033" s="1">
        <v>0</v>
      </c>
    </row>
    <row r="7034" spans="1:16" x14ac:dyDescent="0.2">
      <c r="A7034" s="1">
        <v>2010</v>
      </c>
      <c r="B7034" s="1">
        <v>5</v>
      </c>
      <c r="C7034" s="1">
        <v>27</v>
      </c>
      <c r="D7034" s="1">
        <v>12</v>
      </c>
      <c r="E7034" s="1">
        <v>0</v>
      </c>
      <c r="F7034" s="1">
        <v>2.0129999999999999</v>
      </c>
      <c r="G7034" s="1">
        <v>29.84</v>
      </c>
      <c r="H7034" s="1">
        <v>9.5149358050000004</v>
      </c>
      <c r="I7034" s="1">
        <v>849.25200000000007</v>
      </c>
      <c r="J7034" s="1">
        <v>620.1</v>
      </c>
      <c r="K7034" s="1">
        <v>167.95929319999999</v>
      </c>
      <c r="L7034" s="1">
        <v>0.2434095</v>
      </c>
      <c r="M7034" s="1">
        <v>340.32918590000003</v>
      </c>
      <c r="N7034" s="1">
        <v>59.259561410000003</v>
      </c>
      <c r="O7034" s="1">
        <v>5.0015948960000003</v>
      </c>
      <c r="P7034" s="1">
        <v>0</v>
      </c>
    </row>
    <row r="7035" spans="1:16" x14ac:dyDescent="0.2">
      <c r="A7035" s="1">
        <v>2010</v>
      </c>
      <c r="B7035" s="1">
        <v>5</v>
      </c>
      <c r="C7035" s="1">
        <v>27</v>
      </c>
      <c r="D7035" s="1">
        <v>12</v>
      </c>
      <c r="E7035" s="1">
        <v>30</v>
      </c>
      <c r="F7035" s="1">
        <v>2.3719999999999999</v>
      </c>
      <c r="G7035" s="1">
        <v>30.79</v>
      </c>
      <c r="H7035" s="1">
        <v>9.2347759699999994</v>
      </c>
      <c r="I7035" s="1">
        <v>848.83809999999994</v>
      </c>
      <c r="J7035" s="1">
        <v>606.9</v>
      </c>
      <c r="K7035" s="1">
        <v>160.67811520000001</v>
      </c>
      <c r="L7035" s="1">
        <v>0.26523600000000003</v>
      </c>
      <c r="M7035" s="1">
        <v>394.47115330000003</v>
      </c>
      <c r="N7035" s="1">
        <v>69.153247809999996</v>
      </c>
      <c r="O7035" s="1">
        <v>5.9984051039999997</v>
      </c>
      <c r="P7035" s="1">
        <v>0</v>
      </c>
    </row>
    <row r="7036" spans="1:16" x14ac:dyDescent="0.2">
      <c r="A7036" s="1">
        <v>2010</v>
      </c>
      <c r="B7036" s="1">
        <v>5</v>
      </c>
      <c r="C7036" s="1">
        <v>27</v>
      </c>
      <c r="D7036" s="1">
        <v>13</v>
      </c>
      <c r="E7036" s="1">
        <v>0</v>
      </c>
      <c r="F7036" s="1">
        <v>3.0329999999999999</v>
      </c>
      <c r="G7036" s="1">
        <v>31.1</v>
      </c>
      <c r="H7036" s="1">
        <v>9.1547543450000006</v>
      </c>
      <c r="I7036" s="1">
        <v>848.49059999999997</v>
      </c>
      <c r="J7036" s="1">
        <v>586.1</v>
      </c>
      <c r="K7036" s="1">
        <v>146.7474527</v>
      </c>
      <c r="L7036" s="1">
        <v>0.43675310000000001</v>
      </c>
      <c r="M7036" s="1">
        <v>314.11337730000002</v>
      </c>
      <c r="N7036" s="1">
        <v>57.474763529999997</v>
      </c>
      <c r="O7036" s="1">
        <v>6</v>
      </c>
      <c r="P7036" s="1">
        <v>0</v>
      </c>
    </row>
    <row r="7037" spans="1:16" x14ac:dyDescent="0.2">
      <c r="A7037" s="1">
        <v>2010</v>
      </c>
      <c r="B7037" s="1">
        <v>5</v>
      </c>
      <c r="C7037" s="1">
        <v>27</v>
      </c>
      <c r="D7037" s="1">
        <v>13</v>
      </c>
      <c r="E7037" s="1">
        <v>30</v>
      </c>
      <c r="F7037" s="1">
        <v>2.8929999999999998</v>
      </c>
      <c r="G7037" s="1">
        <v>31.46</v>
      </c>
      <c r="H7037" s="1">
        <v>9.0245795659999999</v>
      </c>
      <c r="I7037" s="1">
        <v>848.19069999999999</v>
      </c>
      <c r="J7037" s="1">
        <v>554.1</v>
      </c>
      <c r="K7037" s="1">
        <v>128.86710339999999</v>
      </c>
      <c r="L7037" s="1">
        <v>0.33796179999999998</v>
      </c>
      <c r="M7037" s="1">
        <v>249.71452529999999</v>
      </c>
      <c r="N7037" s="1">
        <v>47.32708659</v>
      </c>
      <c r="O7037" s="1">
        <v>6</v>
      </c>
      <c r="P7037" s="1">
        <v>0</v>
      </c>
    </row>
    <row r="7038" spans="1:16" x14ac:dyDescent="0.2">
      <c r="A7038" s="1">
        <v>2010</v>
      </c>
      <c r="B7038" s="1">
        <v>5</v>
      </c>
      <c r="C7038" s="1">
        <v>27</v>
      </c>
      <c r="D7038" s="1">
        <v>14</v>
      </c>
      <c r="E7038" s="1">
        <v>0</v>
      </c>
      <c r="F7038" s="1">
        <v>3.6339999999999999</v>
      </c>
      <c r="G7038" s="1">
        <v>32.07</v>
      </c>
      <c r="H7038" s="1">
        <v>8.7641051789999995</v>
      </c>
      <c r="I7038" s="1">
        <v>847.8818</v>
      </c>
      <c r="J7038" s="1">
        <v>512.4</v>
      </c>
      <c r="K7038" s="1">
        <v>114.09690399999999</v>
      </c>
      <c r="L7038" s="1">
        <v>0.37175419999999998</v>
      </c>
      <c r="M7038" s="1">
        <v>327.63841409999998</v>
      </c>
      <c r="N7038" s="1">
        <v>58.651576230000003</v>
      </c>
      <c r="O7038" s="1">
        <v>6</v>
      </c>
      <c r="P7038" s="1">
        <v>0</v>
      </c>
    </row>
    <row r="7039" spans="1:16" x14ac:dyDescent="0.2">
      <c r="A7039" s="1">
        <v>2010</v>
      </c>
      <c r="B7039" s="1">
        <v>5</v>
      </c>
      <c r="C7039" s="1">
        <v>27</v>
      </c>
      <c r="D7039" s="1">
        <v>14</v>
      </c>
      <c r="E7039" s="1">
        <v>30</v>
      </c>
      <c r="F7039" s="1">
        <v>4.351</v>
      </c>
      <c r="G7039" s="1">
        <v>32.74</v>
      </c>
      <c r="H7039" s="1">
        <v>8.6642826260000003</v>
      </c>
      <c r="I7039" s="1">
        <v>847.50490000000002</v>
      </c>
      <c r="J7039" s="1">
        <v>458.9</v>
      </c>
      <c r="K7039" s="1">
        <v>98.352454440000002</v>
      </c>
      <c r="L7039" s="1">
        <v>0.36332310000000001</v>
      </c>
      <c r="M7039" s="1">
        <v>382.24673259999997</v>
      </c>
      <c r="N7039" s="1">
        <v>66.69569328</v>
      </c>
      <c r="O7039" s="1">
        <v>6</v>
      </c>
      <c r="P7039" s="1">
        <v>0</v>
      </c>
    </row>
    <row r="7040" spans="1:16" x14ac:dyDescent="0.2">
      <c r="A7040" s="1">
        <v>2010</v>
      </c>
      <c r="B7040" s="1">
        <v>5</v>
      </c>
      <c r="C7040" s="1">
        <v>27</v>
      </c>
      <c r="D7040" s="1">
        <v>15</v>
      </c>
      <c r="E7040" s="1">
        <v>0</v>
      </c>
      <c r="F7040" s="1">
        <v>4.7569999999999997</v>
      </c>
      <c r="G7040" s="1">
        <v>32.450000000000003</v>
      </c>
      <c r="H7040" s="1">
        <v>8.6339187469999992</v>
      </c>
      <c r="I7040" s="1">
        <v>847.15509999999995</v>
      </c>
      <c r="J7040" s="1">
        <v>399</v>
      </c>
      <c r="K7040" s="1">
        <v>68.866066759999995</v>
      </c>
      <c r="L7040" s="1">
        <v>0.32461469999999998</v>
      </c>
      <c r="M7040" s="1">
        <v>302.87174720000002</v>
      </c>
      <c r="N7040" s="1">
        <v>62.31639697</v>
      </c>
      <c r="O7040" s="1">
        <v>6</v>
      </c>
      <c r="P7040" s="1">
        <v>0</v>
      </c>
    </row>
    <row r="7041" spans="1:16" x14ac:dyDescent="0.2">
      <c r="A7041" s="1">
        <v>2010</v>
      </c>
      <c r="B7041" s="1">
        <v>5</v>
      </c>
      <c r="C7041" s="1">
        <v>27</v>
      </c>
      <c r="D7041" s="1">
        <v>15</v>
      </c>
      <c r="E7041" s="1">
        <v>30</v>
      </c>
      <c r="F7041" s="1">
        <v>3.661</v>
      </c>
      <c r="G7041" s="1">
        <v>32.64</v>
      </c>
      <c r="H7041" s="1">
        <v>8.4734450979999991</v>
      </c>
      <c r="I7041" s="1">
        <v>846.90969999999993</v>
      </c>
      <c r="J7041" s="1">
        <v>327.10000000000002</v>
      </c>
      <c r="K7041" s="1">
        <v>43.888681470000002</v>
      </c>
      <c r="L7041" s="1">
        <v>0.2955837</v>
      </c>
      <c r="M7041" s="1">
        <v>226.53960910000001</v>
      </c>
      <c r="N7041" s="1">
        <v>48.663222769999997</v>
      </c>
      <c r="O7041" s="1">
        <v>6</v>
      </c>
      <c r="P7041" s="1">
        <v>0</v>
      </c>
    </row>
    <row r="7042" spans="1:16" x14ac:dyDescent="0.2">
      <c r="A7042" s="1">
        <v>2010</v>
      </c>
      <c r="B7042" s="1">
        <v>5</v>
      </c>
      <c r="C7042" s="1">
        <v>27</v>
      </c>
      <c r="D7042" s="1">
        <v>16</v>
      </c>
      <c r="E7042" s="1">
        <v>0</v>
      </c>
      <c r="F7042" s="1">
        <v>4.1710000000000003</v>
      </c>
      <c r="G7042" s="1">
        <v>32.47</v>
      </c>
      <c r="H7042" s="1">
        <v>8.3829491380000007</v>
      </c>
      <c r="I7042" s="1">
        <v>846.76860000000011</v>
      </c>
      <c r="J7042" s="1">
        <v>256.3</v>
      </c>
      <c r="K7042" s="1">
        <v>33.512806040000001</v>
      </c>
      <c r="L7042" s="1">
        <v>0.3336652</v>
      </c>
      <c r="M7042" s="1">
        <v>174.94931750000001</v>
      </c>
      <c r="N7042" s="1">
        <v>36.320441129999999</v>
      </c>
      <c r="O7042" s="1">
        <v>6</v>
      </c>
      <c r="P7042" s="1">
        <v>0</v>
      </c>
    </row>
    <row r="7043" spans="1:16" x14ac:dyDescent="0.2">
      <c r="A7043" s="1">
        <v>2010</v>
      </c>
      <c r="B7043" s="1">
        <v>5</v>
      </c>
      <c r="C7043" s="1">
        <v>27</v>
      </c>
      <c r="D7043" s="1">
        <v>16</v>
      </c>
      <c r="E7043" s="1">
        <v>30</v>
      </c>
      <c r="F7043" s="1">
        <v>3.73</v>
      </c>
      <c r="G7043" s="1">
        <v>32.5</v>
      </c>
      <c r="H7043" s="1">
        <v>8.4733291420000008</v>
      </c>
      <c r="I7043" s="1">
        <v>846.64959999999996</v>
      </c>
      <c r="J7043" s="1">
        <v>173.5</v>
      </c>
      <c r="K7043" s="1">
        <v>15.98121911</v>
      </c>
      <c r="L7043" s="1">
        <v>0.26827129999999999</v>
      </c>
      <c r="M7043" s="1">
        <v>163.00811809999999</v>
      </c>
      <c r="N7043" s="1">
        <v>41.790952740000002</v>
      </c>
      <c r="O7043" s="1">
        <v>6</v>
      </c>
      <c r="P7043" s="1">
        <v>0</v>
      </c>
    </row>
    <row r="7044" spans="1:16" x14ac:dyDescent="0.2">
      <c r="A7044" s="1">
        <v>2010</v>
      </c>
      <c r="B7044" s="1">
        <v>5</v>
      </c>
      <c r="C7044" s="1">
        <v>27</v>
      </c>
      <c r="D7044" s="1">
        <v>17</v>
      </c>
      <c r="E7044" s="1">
        <v>0</v>
      </c>
      <c r="F7044" s="1">
        <v>4.1769999999999996</v>
      </c>
      <c r="G7044" s="1">
        <v>32.049999999999997</v>
      </c>
      <c r="H7044" s="1">
        <v>8.5231508540000007</v>
      </c>
      <c r="I7044" s="1">
        <v>846.47710000000006</v>
      </c>
      <c r="J7044" s="1">
        <v>94.8</v>
      </c>
      <c r="K7044" s="1">
        <v>-5.3365840000000002</v>
      </c>
      <c r="L7044" s="1">
        <v>0.227879</v>
      </c>
      <c r="M7044" s="1">
        <v>82.115090589999994</v>
      </c>
      <c r="N7044" s="1">
        <v>22.813069649999999</v>
      </c>
      <c r="O7044" s="1">
        <v>6</v>
      </c>
      <c r="P7044" s="1">
        <v>0</v>
      </c>
    </row>
    <row r="7045" spans="1:16" x14ac:dyDescent="0.2">
      <c r="A7045" s="1">
        <v>2010</v>
      </c>
      <c r="B7045" s="1">
        <v>5</v>
      </c>
      <c r="C7045" s="1">
        <v>27</v>
      </c>
      <c r="D7045" s="1">
        <v>17</v>
      </c>
      <c r="E7045" s="1">
        <v>30</v>
      </c>
      <c r="F7045" s="1">
        <v>5.4</v>
      </c>
      <c r="G7045" s="1">
        <v>31.54</v>
      </c>
      <c r="H7045" s="1">
        <v>9.0246507000000005</v>
      </c>
      <c r="I7045" s="1">
        <v>846.48840000000007</v>
      </c>
      <c r="J7045" s="1">
        <v>15.18</v>
      </c>
      <c r="K7045" s="1">
        <v>-16.910066669999999</v>
      </c>
      <c r="L7045" s="1">
        <v>0.26166650000000002</v>
      </c>
      <c r="M7045" s="1">
        <v>84.284756029999997</v>
      </c>
      <c r="N7045" s="1">
        <v>34.750524919999997</v>
      </c>
      <c r="O7045" s="1">
        <v>6</v>
      </c>
      <c r="P7045" s="1">
        <v>0</v>
      </c>
    </row>
    <row r="7046" spans="1:16" x14ac:dyDescent="0.2">
      <c r="A7046" s="1">
        <v>2010</v>
      </c>
      <c r="B7046" s="1">
        <v>5</v>
      </c>
      <c r="C7046" s="1">
        <v>27</v>
      </c>
      <c r="D7046" s="1">
        <v>18</v>
      </c>
      <c r="E7046" s="1">
        <v>0</v>
      </c>
      <c r="F7046" s="1">
        <v>6.6420000000000003</v>
      </c>
      <c r="G7046" s="1">
        <v>30.6</v>
      </c>
      <c r="H7046" s="1">
        <v>9.3851662180000002</v>
      </c>
      <c r="I7046" s="1">
        <v>846.68180000000007</v>
      </c>
      <c r="J7046" s="1">
        <v>-58.35</v>
      </c>
      <c r="K7046" s="1">
        <v>-43.213455109999998</v>
      </c>
      <c r="L7046" s="1">
        <v>0.30751879999999998</v>
      </c>
      <c r="M7046" s="1">
        <v>27.607834839999999</v>
      </c>
      <c r="N7046" s="1">
        <v>15.69514744</v>
      </c>
      <c r="O7046" s="1">
        <v>5.9984051039999997</v>
      </c>
      <c r="P7046" s="1">
        <v>0</v>
      </c>
    </row>
    <row r="7047" spans="1:16" x14ac:dyDescent="0.2">
      <c r="A7047" s="1">
        <v>2010</v>
      </c>
      <c r="B7047" s="1">
        <v>5</v>
      </c>
      <c r="C7047" s="1">
        <v>27</v>
      </c>
      <c r="D7047" s="1">
        <v>18</v>
      </c>
      <c r="E7047" s="1">
        <v>30</v>
      </c>
      <c r="F7047" s="1">
        <v>7.26</v>
      </c>
      <c r="G7047" s="1">
        <v>29.1</v>
      </c>
      <c r="H7047" s="1">
        <v>9.8052786550000004</v>
      </c>
      <c r="I7047" s="1">
        <v>846.86879999999996</v>
      </c>
      <c r="J7047" s="1">
        <v>-114.2</v>
      </c>
      <c r="K7047" s="1">
        <v>-61.467258489999999</v>
      </c>
      <c r="L7047" s="1">
        <v>0.40024789999999999</v>
      </c>
      <c r="M7047" s="1">
        <v>-10.258088130000001</v>
      </c>
      <c r="N7047" s="1">
        <v>9.6777989980000001</v>
      </c>
      <c r="O7047" s="1">
        <v>5.0015948960000003</v>
      </c>
      <c r="P7047" s="1">
        <v>0</v>
      </c>
    </row>
    <row r="7048" spans="1:16" x14ac:dyDescent="0.2">
      <c r="A7048" s="1">
        <v>2010</v>
      </c>
      <c r="B7048" s="1">
        <v>5</v>
      </c>
      <c r="C7048" s="1">
        <v>27</v>
      </c>
      <c r="D7048" s="1">
        <v>19</v>
      </c>
      <c r="E7048" s="1">
        <v>0</v>
      </c>
      <c r="F7048" s="1">
        <v>5.98</v>
      </c>
      <c r="G7048" s="1">
        <v>27.64</v>
      </c>
      <c r="H7048" s="1">
        <v>10.29553175</v>
      </c>
      <c r="I7048" s="1">
        <v>847.38429999999994</v>
      </c>
      <c r="J7048" s="1">
        <v>-135</v>
      </c>
      <c r="K7048" s="1">
        <v>-71.48705511</v>
      </c>
      <c r="L7048" s="1">
        <v>0.31568780000000002</v>
      </c>
      <c r="M7048" s="1">
        <v>-20.996888080000002</v>
      </c>
      <c r="N7048" s="1">
        <v>4.585260924</v>
      </c>
      <c r="O7048" s="1">
        <v>5</v>
      </c>
      <c r="P7048" s="1">
        <v>0</v>
      </c>
    </row>
    <row r="7049" spans="1:16" x14ac:dyDescent="0.2">
      <c r="A7049" s="1">
        <v>2010</v>
      </c>
      <c r="B7049" s="1">
        <v>5</v>
      </c>
      <c r="C7049" s="1">
        <v>27</v>
      </c>
      <c r="D7049" s="1">
        <v>19</v>
      </c>
      <c r="E7049" s="1">
        <v>30</v>
      </c>
      <c r="F7049" s="1">
        <v>5.56</v>
      </c>
      <c r="G7049" s="1">
        <v>26.31</v>
      </c>
      <c r="H7049" s="1">
        <v>10.67540039</v>
      </c>
      <c r="I7049" s="1">
        <v>847.70210000000009</v>
      </c>
      <c r="J7049" s="1">
        <v>-134.5</v>
      </c>
      <c r="K7049" s="1">
        <v>-73.657525329999999</v>
      </c>
      <c r="L7049" s="1">
        <v>0.33687929999999999</v>
      </c>
      <c r="M7049" s="1">
        <v>-43.404278050000002</v>
      </c>
      <c r="N7049" s="1">
        <v>3.8979459200000002</v>
      </c>
      <c r="O7049" s="1">
        <v>5</v>
      </c>
      <c r="P7049" s="1">
        <v>0</v>
      </c>
    </row>
    <row r="7050" spans="1:16" x14ac:dyDescent="0.2">
      <c r="A7050" s="1">
        <v>2010</v>
      </c>
      <c r="B7050" s="1">
        <v>5</v>
      </c>
      <c r="C7050" s="1">
        <v>27</v>
      </c>
      <c r="D7050" s="1">
        <v>20</v>
      </c>
      <c r="E7050" s="1">
        <v>0</v>
      </c>
      <c r="F7050" s="1">
        <v>5.7009999999999996</v>
      </c>
      <c r="G7050" s="1">
        <v>25.26</v>
      </c>
      <c r="H7050" s="1">
        <v>10.90498784</v>
      </c>
      <c r="I7050" s="1">
        <v>847.8922</v>
      </c>
      <c r="J7050" s="1">
        <v>-130.9</v>
      </c>
      <c r="K7050" s="1">
        <v>-69.750215819999994</v>
      </c>
      <c r="L7050" s="1">
        <v>0.28752440000000001</v>
      </c>
      <c r="M7050" s="1">
        <v>-27.41291009</v>
      </c>
      <c r="N7050" s="1">
        <v>5.2204909859999997</v>
      </c>
      <c r="O7050" s="1">
        <v>5</v>
      </c>
      <c r="P7050" s="1">
        <v>0</v>
      </c>
    </row>
    <row r="7051" spans="1:16" x14ac:dyDescent="0.2">
      <c r="A7051" s="1">
        <v>2010</v>
      </c>
      <c r="B7051" s="1">
        <v>5</v>
      </c>
      <c r="C7051" s="1">
        <v>27</v>
      </c>
      <c r="D7051" s="1">
        <v>20</v>
      </c>
      <c r="E7051" s="1">
        <v>30</v>
      </c>
      <c r="F7051" s="1">
        <v>5.5149999999999997</v>
      </c>
      <c r="G7051" s="1">
        <v>24.34</v>
      </c>
      <c r="H7051" s="1">
        <v>11.485759610000001</v>
      </c>
      <c r="I7051" s="1">
        <v>848.20370000000003</v>
      </c>
      <c r="J7051" s="1">
        <v>-126.8</v>
      </c>
      <c r="K7051" s="1">
        <v>-68.317384039999993</v>
      </c>
      <c r="L7051" s="1">
        <v>0.33323649999999999</v>
      </c>
      <c r="M7051" s="1">
        <v>-47.865933060000003</v>
      </c>
      <c r="N7051" s="1">
        <v>5.2425097679999997</v>
      </c>
      <c r="O7051" s="1">
        <v>5</v>
      </c>
      <c r="P7051" s="1">
        <v>0</v>
      </c>
    </row>
    <row r="7052" spans="1:16" x14ac:dyDescent="0.2">
      <c r="A7052" s="1">
        <v>2010</v>
      </c>
      <c r="B7052" s="1">
        <v>5</v>
      </c>
      <c r="C7052" s="1">
        <v>27</v>
      </c>
      <c r="D7052" s="1">
        <v>21</v>
      </c>
      <c r="E7052" s="1">
        <v>0</v>
      </c>
      <c r="F7052" s="1">
        <v>5.2549999999999999</v>
      </c>
      <c r="G7052" s="1">
        <v>23.56</v>
      </c>
      <c r="H7052" s="1">
        <v>12.217045479999999</v>
      </c>
      <c r="I7052" s="1">
        <v>848.51560000000006</v>
      </c>
      <c r="J7052" s="1">
        <v>-124</v>
      </c>
      <c r="K7052" s="1">
        <v>-63.47923462</v>
      </c>
      <c r="L7052" s="1">
        <v>0.28561429999999999</v>
      </c>
      <c r="M7052" s="1">
        <v>-39.595809860000003</v>
      </c>
      <c r="N7052" s="1">
        <v>1.502345088</v>
      </c>
      <c r="O7052" s="1">
        <v>5</v>
      </c>
      <c r="P7052" s="1">
        <v>0</v>
      </c>
    </row>
    <row r="7053" spans="1:16" x14ac:dyDescent="0.2">
      <c r="A7053" s="1">
        <v>2010</v>
      </c>
      <c r="B7053" s="1">
        <v>5</v>
      </c>
      <c r="C7053" s="1">
        <v>27</v>
      </c>
      <c r="D7053" s="1">
        <v>21</v>
      </c>
      <c r="E7053" s="1">
        <v>30</v>
      </c>
      <c r="F7053" s="1">
        <v>5.1150000000000002</v>
      </c>
      <c r="G7053" s="1">
        <v>22.91</v>
      </c>
      <c r="H7053" s="1">
        <v>12.838056</v>
      </c>
      <c r="I7053" s="1">
        <v>848.76750000000004</v>
      </c>
      <c r="J7053" s="1">
        <v>-121.2</v>
      </c>
      <c r="K7053" s="1">
        <v>-61.644211730000002</v>
      </c>
      <c r="L7053" s="1">
        <v>0.26178879999999999</v>
      </c>
      <c r="M7053" s="1">
        <v>-35.632776409999998</v>
      </c>
      <c r="N7053" s="1">
        <v>1.867707346</v>
      </c>
      <c r="O7053" s="1">
        <v>5</v>
      </c>
      <c r="P7053" s="1">
        <v>0</v>
      </c>
    </row>
    <row r="7054" spans="1:16" x14ac:dyDescent="0.2">
      <c r="A7054" s="1">
        <v>2010</v>
      </c>
      <c r="B7054" s="1">
        <v>5</v>
      </c>
      <c r="C7054" s="1">
        <v>27</v>
      </c>
      <c r="D7054" s="1">
        <v>22</v>
      </c>
      <c r="E7054" s="1">
        <v>0</v>
      </c>
      <c r="F7054" s="1">
        <v>4.9950000000000001</v>
      </c>
      <c r="G7054" s="1">
        <v>22.31</v>
      </c>
      <c r="H7054" s="1">
        <v>13.17823357</v>
      </c>
      <c r="I7054" s="1">
        <v>848.90609999999992</v>
      </c>
      <c r="J7054" s="1">
        <v>-119.3</v>
      </c>
      <c r="K7054" s="1">
        <v>-59.081215999999998</v>
      </c>
      <c r="L7054" s="1">
        <v>0.2658373</v>
      </c>
      <c r="M7054" s="1">
        <v>-38.160246000000001</v>
      </c>
      <c r="N7054" s="1">
        <v>3.1881421200000002</v>
      </c>
      <c r="O7054" s="1">
        <v>4</v>
      </c>
      <c r="P7054" s="1">
        <v>0</v>
      </c>
    </row>
    <row r="7055" spans="1:16" x14ac:dyDescent="0.2">
      <c r="A7055" s="1">
        <v>2010</v>
      </c>
      <c r="B7055" s="1">
        <v>5</v>
      </c>
      <c r="C7055" s="1">
        <v>27</v>
      </c>
      <c r="D7055" s="1">
        <v>22</v>
      </c>
      <c r="E7055" s="1">
        <v>30</v>
      </c>
      <c r="F7055" s="1">
        <v>5.1260000000000003</v>
      </c>
      <c r="G7055" s="1">
        <v>22.08</v>
      </c>
      <c r="H7055" s="1">
        <v>13.077624610000001</v>
      </c>
      <c r="I7055" s="1">
        <v>849.01409999999998</v>
      </c>
      <c r="J7055" s="1">
        <v>-118.3</v>
      </c>
      <c r="K7055" s="1">
        <v>-56.184251600000003</v>
      </c>
      <c r="L7055" s="1">
        <v>0.3102818</v>
      </c>
      <c r="M7055" s="1">
        <v>-45.697682970000002</v>
      </c>
      <c r="N7055" s="1">
        <v>3.872566908</v>
      </c>
      <c r="O7055" s="1">
        <v>4</v>
      </c>
      <c r="P7055" s="1">
        <v>0</v>
      </c>
    </row>
    <row r="7056" spans="1:16" x14ac:dyDescent="0.2">
      <c r="A7056" s="1">
        <v>2010</v>
      </c>
      <c r="B7056" s="1">
        <v>5</v>
      </c>
      <c r="C7056" s="1">
        <v>27</v>
      </c>
      <c r="D7056" s="1">
        <v>23</v>
      </c>
      <c r="E7056" s="1">
        <v>0</v>
      </c>
      <c r="F7056" s="1">
        <v>4.5780000000000003</v>
      </c>
      <c r="G7056" s="1">
        <v>21.54</v>
      </c>
      <c r="H7056" s="1">
        <v>13.598346319999999</v>
      </c>
      <c r="I7056" s="1">
        <v>849.39869999999996</v>
      </c>
      <c r="J7056" s="1">
        <v>-116.5</v>
      </c>
      <c r="K7056" s="1">
        <v>-54.313842489999999</v>
      </c>
      <c r="L7056" s="1">
        <v>0.27288970000000001</v>
      </c>
      <c r="M7056" s="1">
        <v>-42.241935660000003</v>
      </c>
      <c r="N7056" s="1">
        <v>1.8898601500000001</v>
      </c>
      <c r="O7056" s="1">
        <v>4</v>
      </c>
      <c r="P7056" s="1">
        <v>0</v>
      </c>
    </row>
    <row r="7057" spans="1:16" x14ac:dyDescent="0.2">
      <c r="A7057" s="1">
        <v>2010</v>
      </c>
      <c r="B7057" s="1">
        <v>5</v>
      </c>
      <c r="C7057" s="1">
        <v>27</v>
      </c>
      <c r="D7057" s="1">
        <v>23</v>
      </c>
      <c r="E7057" s="1">
        <v>30</v>
      </c>
      <c r="F7057" s="1">
        <v>4.3239999999999998</v>
      </c>
      <c r="G7057" s="1">
        <v>20.93</v>
      </c>
      <c r="H7057" s="1">
        <v>14.6303085</v>
      </c>
      <c r="I7057" s="1">
        <v>849.52189999999996</v>
      </c>
      <c r="J7057" s="1">
        <v>-114.9</v>
      </c>
      <c r="K7057" s="1">
        <v>-52.62311356</v>
      </c>
      <c r="L7057" s="1">
        <v>0.22959209999999999</v>
      </c>
      <c r="M7057" s="1">
        <v>-32.848068959999999</v>
      </c>
      <c r="N7057" s="1">
        <v>0.48477988160000002</v>
      </c>
      <c r="O7057" s="1">
        <v>4</v>
      </c>
      <c r="P7057" s="1">
        <v>0</v>
      </c>
    </row>
    <row r="7058" spans="1:16" x14ac:dyDescent="0.2">
      <c r="A7058" s="1">
        <v>2010</v>
      </c>
      <c r="B7058" s="1">
        <v>5</v>
      </c>
      <c r="C7058" s="1">
        <v>28</v>
      </c>
      <c r="D7058" s="1">
        <v>0</v>
      </c>
      <c r="E7058" s="1">
        <v>0</v>
      </c>
      <c r="F7058" s="1">
        <v>3.65</v>
      </c>
      <c r="G7058" s="1">
        <v>19.98</v>
      </c>
      <c r="H7058" s="1">
        <v>16.263156169999998</v>
      </c>
      <c r="I7058" s="1">
        <v>849.65289999999993</v>
      </c>
      <c r="J7058" s="1">
        <v>-112.1</v>
      </c>
      <c r="K7058" s="1">
        <v>-53.402231329999999</v>
      </c>
      <c r="L7058" s="1">
        <v>0.16992860000000001</v>
      </c>
      <c r="M7058" s="1">
        <v>-31.865563389999998</v>
      </c>
      <c r="N7058" s="1">
        <v>1.8650206810000001</v>
      </c>
      <c r="O7058" s="1">
        <v>4</v>
      </c>
      <c r="P7058" s="1">
        <v>0</v>
      </c>
    </row>
    <row r="7059" spans="1:16" x14ac:dyDescent="0.2">
      <c r="A7059" s="1">
        <v>2010</v>
      </c>
      <c r="B7059" s="1">
        <v>5</v>
      </c>
      <c r="C7059" s="1">
        <v>28</v>
      </c>
      <c r="D7059" s="1">
        <v>0</v>
      </c>
      <c r="E7059" s="1">
        <v>30</v>
      </c>
      <c r="F7059" s="1">
        <v>3.254</v>
      </c>
      <c r="G7059" s="1">
        <v>19.32</v>
      </c>
      <c r="H7059" s="1">
        <v>17.394924790000001</v>
      </c>
      <c r="I7059" s="1">
        <v>849.56149999999991</v>
      </c>
      <c r="J7059" s="1">
        <v>-108.8</v>
      </c>
      <c r="K7059" s="1">
        <v>-51.685961689999999</v>
      </c>
      <c r="L7059" s="1">
        <v>0.1305181</v>
      </c>
      <c r="M7059" s="1">
        <v>-24.488269219999999</v>
      </c>
      <c r="N7059" s="1">
        <v>0.58917329389999995</v>
      </c>
      <c r="O7059" s="1">
        <v>4</v>
      </c>
      <c r="P7059" s="1">
        <v>0</v>
      </c>
    </row>
    <row r="7060" spans="1:16" x14ac:dyDescent="0.2">
      <c r="A7060" s="1">
        <v>2010</v>
      </c>
      <c r="B7060" s="1">
        <v>5</v>
      </c>
      <c r="C7060" s="1">
        <v>28</v>
      </c>
      <c r="D7060" s="1">
        <v>1</v>
      </c>
      <c r="E7060" s="1">
        <v>0</v>
      </c>
      <c r="F7060" s="1">
        <v>3.4140000000000001</v>
      </c>
      <c r="G7060" s="1">
        <v>19.079999999999998</v>
      </c>
      <c r="H7060" s="1">
        <v>18.276728760000001</v>
      </c>
      <c r="I7060" s="1">
        <v>849.39380000000006</v>
      </c>
      <c r="J7060" s="1">
        <v>-105.7</v>
      </c>
      <c r="K7060" s="1">
        <v>-51.61808791</v>
      </c>
      <c r="L7060" s="1">
        <v>0.13555590000000001</v>
      </c>
      <c r="M7060" s="1">
        <v>-23.897267339999999</v>
      </c>
      <c r="N7060" s="1">
        <v>-1.878314579</v>
      </c>
      <c r="O7060" s="1">
        <v>4</v>
      </c>
      <c r="P7060" s="1">
        <v>0</v>
      </c>
    </row>
    <row r="7061" spans="1:16" x14ac:dyDescent="0.2">
      <c r="A7061" s="1">
        <v>2010</v>
      </c>
      <c r="B7061" s="1">
        <v>5</v>
      </c>
      <c r="C7061" s="1">
        <v>28</v>
      </c>
      <c r="D7061" s="1">
        <v>1</v>
      </c>
      <c r="E7061" s="1">
        <v>30</v>
      </c>
      <c r="F7061" s="1">
        <v>3.17</v>
      </c>
      <c r="G7061" s="1">
        <v>19</v>
      </c>
      <c r="H7061" s="1">
        <v>19.249048309999999</v>
      </c>
      <c r="I7061" s="1">
        <v>849.42869999999994</v>
      </c>
      <c r="J7061" s="1">
        <v>-105.2</v>
      </c>
      <c r="K7061" s="1">
        <v>-46.43591747</v>
      </c>
      <c r="L7061" s="1">
        <v>9.1361310000000001E-2</v>
      </c>
      <c r="M7061" s="1">
        <v>-22.274950459999999</v>
      </c>
      <c r="N7061" s="1">
        <v>-2.385852603</v>
      </c>
      <c r="O7061" s="1">
        <v>4</v>
      </c>
      <c r="P7061" s="1">
        <v>0</v>
      </c>
    </row>
    <row r="7062" spans="1:16" x14ac:dyDescent="0.2">
      <c r="A7062" s="1">
        <v>2010</v>
      </c>
      <c r="B7062" s="1">
        <v>5</v>
      </c>
      <c r="C7062" s="1">
        <v>28</v>
      </c>
      <c r="D7062" s="1">
        <v>2</v>
      </c>
      <c r="E7062" s="1">
        <v>0</v>
      </c>
      <c r="F7062" s="1">
        <v>3.121</v>
      </c>
      <c r="G7062" s="1">
        <v>18.8</v>
      </c>
      <c r="H7062" s="1">
        <v>19.38898537</v>
      </c>
      <c r="I7062" s="1">
        <v>849.31129999999996</v>
      </c>
      <c r="J7062" s="1">
        <v>-104.1</v>
      </c>
      <c r="K7062" s="1">
        <v>-47.519553070000001</v>
      </c>
      <c r="L7062" s="1">
        <v>5.7412619999999998E-2</v>
      </c>
      <c r="M7062" s="1">
        <v>-13.31760019</v>
      </c>
      <c r="N7062" s="1">
        <v>0.31546417999999998</v>
      </c>
      <c r="O7062" s="1">
        <v>4</v>
      </c>
      <c r="P7062" s="1">
        <v>0</v>
      </c>
    </row>
    <row r="7063" spans="1:16" x14ac:dyDescent="0.2">
      <c r="A7063" s="1">
        <v>2010</v>
      </c>
      <c r="B7063" s="1">
        <v>5</v>
      </c>
      <c r="C7063" s="1">
        <v>28</v>
      </c>
      <c r="D7063" s="1">
        <v>2</v>
      </c>
      <c r="E7063" s="1">
        <v>30</v>
      </c>
      <c r="F7063" s="1">
        <v>1.329</v>
      </c>
      <c r="G7063" s="1">
        <v>20.010000000000002</v>
      </c>
      <c r="H7063" s="1">
        <v>17.727097950000001</v>
      </c>
      <c r="I7063" s="1">
        <v>849.18430000000001</v>
      </c>
      <c r="J7063" s="1">
        <v>-100.8</v>
      </c>
      <c r="K7063" s="1">
        <v>-46.114423469999998</v>
      </c>
      <c r="L7063" s="1">
        <v>0.12916359999999999</v>
      </c>
      <c r="M7063" s="1">
        <v>1.0388871049999999</v>
      </c>
      <c r="N7063" s="1" t="s">
        <v>16</v>
      </c>
      <c r="O7063" s="1">
        <v>4</v>
      </c>
      <c r="P7063" s="1">
        <v>0</v>
      </c>
    </row>
    <row r="7064" spans="1:16" x14ac:dyDescent="0.2">
      <c r="A7064" s="1">
        <v>2010</v>
      </c>
      <c r="B7064" s="1">
        <v>5</v>
      </c>
      <c r="C7064" s="1">
        <v>28</v>
      </c>
      <c r="D7064" s="1">
        <v>3</v>
      </c>
      <c r="E7064" s="1">
        <v>0</v>
      </c>
      <c r="F7064" s="1">
        <v>0.77500000000000002</v>
      </c>
      <c r="G7064" s="1">
        <v>19.87</v>
      </c>
      <c r="H7064" s="1">
        <v>18.32842024</v>
      </c>
      <c r="I7064" s="1">
        <v>849.05939999999998</v>
      </c>
      <c r="J7064" s="1">
        <v>-97.1</v>
      </c>
      <c r="K7064" s="1">
        <v>-50.164701289999996</v>
      </c>
      <c r="L7064" s="1">
        <v>5.2105520000000002E-2</v>
      </c>
      <c r="M7064" s="1">
        <v>-2.1367750540000001</v>
      </c>
      <c r="N7064" s="1">
        <v>-1.7088178469999999</v>
      </c>
      <c r="O7064" s="1">
        <v>4</v>
      </c>
      <c r="P7064" s="1">
        <v>0</v>
      </c>
    </row>
    <row r="7065" spans="1:16" x14ac:dyDescent="0.2">
      <c r="A7065" s="1">
        <v>2010</v>
      </c>
      <c r="B7065" s="1">
        <v>5</v>
      </c>
      <c r="C7065" s="1">
        <v>28</v>
      </c>
      <c r="D7065" s="1">
        <v>3</v>
      </c>
      <c r="E7065" s="1">
        <v>30</v>
      </c>
      <c r="F7065" s="1">
        <v>0.40600000000000003</v>
      </c>
      <c r="G7065" s="1">
        <v>19.27</v>
      </c>
      <c r="H7065" s="1">
        <v>19.670696209999999</v>
      </c>
      <c r="I7065" s="1">
        <v>849.12779999999998</v>
      </c>
      <c r="J7065" s="1">
        <v>-95.8</v>
      </c>
      <c r="K7065" s="1">
        <v>-53.082400890000002</v>
      </c>
      <c r="L7065" s="1">
        <v>0.1381686</v>
      </c>
      <c r="M7065" s="1">
        <v>9.3984677189999992</v>
      </c>
      <c r="N7065" s="1">
        <v>-0.23700994910000001</v>
      </c>
      <c r="O7065" s="1">
        <v>4</v>
      </c>
      <c r="P7065" s="1">
        <v>0</v>
      </c>
    </row>
    <row r="7066" spans="1:16" x14ac:dyDescent="0.2">
      <c r="A7066" s="1">
        <v>2010</v>
      </c>
      <c r="B7066" s="1">
        <v>5</v>
      </c>
      <c r="C7066" s="1">
        <v>28</v>
      </c>
      <c r="D7066" s="1">
        <v>4</v>
      </c>
      <c r="E7066" s="1">
        <v>0</v>
      </c>
      <c r="F7066" s="1">
        <v>1.18</v>
      </c>
      <c r="G7066" s="1">
        <v>18.75</v>
      </c>
      <c r="H7066" s="1">
        <v>20.26107897</v>
      </c>
      <c r="I7066" s="1">
        <v>849.21209999999996</v>
      </c>
      <c r="J7066" s="1">
        <v>-94</v>
      </c>
      <c r="K7066" s="1">
        <v>-51.34806227</v>
      </c>
      <c r="L7066" s="1">
        <v>7.7446329999999994E-2</v>
      </c>
      <c r="M7066" s="1">
        <v>-7.9594820630000003</v>
      </c>
      <c r="N7066" s="1">
        <v>-1.901006494</v>
      </c>
      <c r="O7066" s="1">
        <v>3</v>
      </c>
      <c r="P7066" s="1">
        <v>0</v>
      </c>
    </row>
    <row r="7067" spans="1:16" x14ac:dyDescent="0.2">
      <c r="A7067" s="1">
        <v>2010</v>
      </c>
      <c r="B7067" s="1">
        <v>5</v>
      </c>
      <c r="C7067" s="1">
        <v>28</v>
      </c>
      <c r="D7067" s="1">
        <v>4</v>
      </c>
      <c r="E7067" s="1">
        <v>30</v>
      </c>
      <c r="F7067" s="1">
        <v>1.272</v>
      </c>
      <c r="G7067" s="1">
        <v>17.5</v>
      </c>
      <c r="H7067" s="1">
        <v>21.771925540000002</v>
      </c>
      <c r="I7067" s="1">
        <v>849.31560000000002</v>
      </c>
      <c r="J7067" s="1">
        <v>-92.4</v>
      </c>
      <c r="K7067" s="1">
        <v>-49.857004889999999</v>
      </c>
      <c r="L7067" s="1">
        <v>1.210557E-2</v>
      </c>
      <c r="M7067" s="1">
        <v>-4.2150791999999999</v>
      </c>
      <c r="N7067" s="1">
        <v>-4.2308464359999999E-2</v>
      </c>
      <c r="O7067" s="1">
        <v>3.9984051040000002</v>
      </c>
      <c r="P7067" s="1">
        <v>0</v>
      </c>
    </row>
    <row r="7068" spans="1:16" x14ac:dyDescent="0.2">
      <c r="A7068" s="1">
        <v>2010</v>
      </c>
      <c r="B7068" s="1">
        <v>5</v>
      </c>
      <c r="C7068" s="1">
        <v>28</v>
      </c>
      <c r="D7068" s="1">
        <v>5</v>
      </c>
      <c r="E7068" s="1">
        <v>0</v>
      </c>
      <c r="F7068" s="1">
        <v>0.67500000000000004</v>
      </c>
      <c r="G7068" s="1">
        <v>17.420000000000002</v>
      </c>
      <c r="H7068" s="1">
        <v>21.731639210000001</v>
      </c>
      <c r="I7068" s="1">
        <v>849.59339999999997</v>
      </c>
      <c r="J7068" s="1">
        <v>-87.5</v>
      </c>
      <c r="K7068" s="1">
        <v>-49.955374620000001</v>
      </c>
      <c r="L7068" s="1">
        <v>5.7662959999999999E-2</v>
      </c>
      <c r="M7068" s="1">
        <v>-0.71729704169999997</v>
      </c>
      <c r="N7068" s="1">
        <v>0.15151334350000001</v>
      </c>
      <c r="O7068" s="1">
        <v>3.0015948959999998</v>
      </c>
      <c r="P7068" s="1">
        <v>0</v>
      </c>
    </row>
    <row r="7069" spans="1:16" x14ac:dyDescent="0.2">
      <c r="A7069" s="1">
        <v>2010</v>
      </c>
      <c r="B7069" s="1">
        <v>5</v>
      </c>
      <c r="C7069" s="1">
        <v>28</v>
      </c>
      <c r="D7069" s="1">
        <v>5</v>
      </c>
      <c r="E7069" s="1">
        <v>30</v>
      </c>
      <c r="F7069" s="1">
        <v>2.0310000000000001</v>
      </c>
      <c r="G7069" s="1">
        <v>17.82</v>
      </c>
      <c r="H7069" s="1">
        <v>21.61230042</v>
      </c>
      <c r="I7069" s="1">
        <v>849.77179999999998</v>
      </c>
      <c r="J7069" s="1">
        <v>-60.37</v>
      </c>
      <c r="K7069" s="1">
        <v>-44.410826669999999</v>
      </c>
      <c r="L7069" s="1">
        <v>9.2561060000000001E-2</v>
      </c>
      <c r="M7069" s="1">
        <v>-0.18033488889999999</v>
      </c>
      <c r="N7069" s="1">
        <v>0.41760563379999999</v>
      </c>
      <c r="O7069" s="1">
        <v>4</v>
      </c>
      <c r="P7069" s="1">
        <v>0</v>
      </c>
    </row>
    <row r="7070" spans="1:16" x14ac:dyDescent="0.2">
      <c r="A7070" s="1">
        <v>2010</v>
      </c>
      <c r="B7070" s="1">
        <v>5</v>
      </c>
      <c r="C7070" s="1">
        <v>28</v>
      </c>
      <c r="D7070" s="1">
        <v>6</v>
      </c>
      <c r="E7070" s="1">
        <v>0</v>
      </c>
      <c r="F7070" s="1">
        <v>1.486</v>
      </c>
      <c r="G7070" s="1">
        <v>19</v>
      </c>
      <c r="H7070" s="1">
        <v>21.023569949999999</v>
      </c>
      <c r="I7070" s="1">
        <v>849.84730000000002</v>
      </c>
      <c r="J7070" s="1">
        <v>3.5329999999999999</v>
      </c>
      <c r="K7070" s="1">
        <v>-30.151009470000002</v>
      </c>
      <c r="L7070" s="1">
        <v>6.6186990000000001E-2</v>
      </c>
      <c r="M7070" s="1">
        <v>-6.8225053019999997</v>
      </c>
      <c r="N7070" s="1">
        <v>1.539093501</v>
      </c>
      <c r="O7070" s="1">
        <v>4</v>
      </c>
      <c r="P7070" s="1">
        <v>0</v>
      </c>
    </row>
    <row r="7071" spans="1:16" x14ac:dyDescent="0.2">
      <c r="A7071" s="1">
        <v>2010</v>
      </c>
      <c r="B7071" s="1">
        <v>5</v>
      </c>
      <c r="C7071" s="1">
        <v>28</v>
      </c>
      <c r="D7071" s="1">
        <v>6</v>
      </c>
      <c r="E7071" s="1">
        <v>30</v>
      </c>
      <c r="F7071" s="1">
        <v>0.91200000000000003</v>
      </c>
      <c r="G7071" s="1">
        <v>20.73</v>
      </c>
      <c r="H7071" s="1">
        <v>20.726663110000001</v>
      </c>
      <c r="I7071" s="1">
        <v>849.85419999999999</v>
      </c>
      <c r="J7071" s="1">
        <v>80</v>
      </c>
      <c r="K7071" s="1">
        <v>-10.231199999999999</v>
      </c>
      <c r="L7071" s="1">
        <v>0.16506589999999999</v>
      </c>
      <c r="M7071" s="1">
        <v>27.795593060000002</v>
      </c>
      <c r="N7071" s="1">
        <v>18.725966809999999</v>
      </c>
      <c r="O7071" s="1">
        <v>4</v>
      </c>
      <c r="P7071" s="1">
        <v>0</v>
      </c>
    </row>
    <row r="7072" spans="1:16" x14ac:dyDescent="0.2">
      <c r="A7072" s="1">
        <v>2010</v>
      </c>
      <c r="B7072" s="1">
        <v>5</v>
      </c>
      <c r="C7072" s="1">
        <v>28</v>
      </c>
      <c r="D7072" s="1">
        <v>7</v>
      </c>
      <c r="E7072" s="1">
        <v>0</v>
      </c>
      <c r="F7072" s="1">
        <v>1.585</v>
      </c>
      <c r="G7072" s="1">
        <v>22.04</v>
      </c>
      <c r="H7072" s="1">
        <v>18.824077819999999</v>
      </c>
      <c r="I7072" s="1">
        <v>849.88299999999992</v>
      </c>
      <c r="J7072" s="1">
        <v>165.7</v>
      </c>
      <c r="K7072" s="1">
        <v>17.51114462</v>
      </c>
      <c r="L7072" s="1">
        <v>0.1073022</v>
      </c>
      <c r="M7072" s="1">
        <v>27.81856797</v>
      </c>
      <c r="N7072" s="1">
        <v>17.849992449999998</v>
      </c>
      <c r="O7072" s="1">
        <v>3</v>
      </c>
      <c r="P7072" s="1">
        <v>0</v>
      </c>
    </row>
    <row r="7073" spans="1:16" x14ac:dyDescent="0.2">
      <c r="A7073" s="1">
        <v>2010</v>
      </c>
      <c r="B7073" s="1">
        <v>5</v>
      </c>
      <c r="C7073" s="1">
        <v>28</v>
      </c>
      <c r="D7073" s="1">
        <v>7</v>
      </c>
      <c r="E7073" s="1">
        <v>30</v>
      </c>
      <c r="F7073" s="1">
        <v>0.54300000000000004</v>
      </c>
      <c r="G7073" s="1">
        <v>23.72</v>
      </c>
      <c r="H7073" s="1">
        <v>16.50030872</v>
      </c>
      <c r="I7073" s="1">
        <v>849.79060000000004</v>
      </c>
      <c r="J7073" s="1">
        <v>247.2</v>
      </c>
      <c r="K7073" s="1">
        <v>47.794251379999999</v>
      </c>
      <c r="L7073" s="1">
        <v>0.1576079</v>
      </c>
      <c r="M7073" s="1">
        <v>95.423272330000003</v>
      </c>
      <c r="N7073" s="1">
        <v>26.40053545</v>
      </c>
      <c r="O7073" s="1">
        <v>4</v>
      </c>
      <c r="P7073" s="1">
        <v>0</v>
      </c>
    </row>
    <row r="7074" spans="1:16" x14ac:dyDescent="0.2">
      <c r="A7074" s="1">
        <v>2010</v>
      </c>
      <c r="B7074" s="1">
        <v>5</v>
      </c>
      <c r="C7074" s="1">
        <v>28</v>
      </c>
      <c r="D7074" s="1">
        <v>8</v>
      </c>
      <c r="E7074" s="1">
        <v>0</v>
      </c>
      <c r="F7074" s="1">
        <v>0.68200000000000005</v>
      </c>
      <c r="G7074" s="1">
        <v>25.25</v>
      </c>
      <c r="H7074" s="1">
        <v>14.22562722</v>
      </c>
      <c r="I7074" s="1">
        <v>849.70320000000004</v>
      </c>
      <c r="J7074" s="1">
        <v>325.10000000000002</v>
      </c>
      <c r="K7074" s="1">
        <v>74.798450669999994</v>
      </c>
      <c r="L7074" s="1">
        <v>0.13566510000000001</v>
      </c>
      <c r="M7074" s="1">
        <v>125.14341760000001</v>
      </c>
      <c r="N7074" s="1">
        <v>34.116901060000004</v>
      </c>
      <c r="O7074" s="1">
        <v>4</v>
      </c>
      <c r="P7074" s="1">
        <v>0</v>
      </c>
    </row>
    <row r="7075" spans="1:16" x14ac:dyDescent="0.2">
      <c r="A7075" s="1">
        <v>2010</v>
      </c>
      <c r="B7075" s="1">
        <v>5</v>
      </c>
      <c r="C7075" s="1">
        <v>28</v>
      </c>
      <c r="D7075" s="1">
        <v>8</v>
      </c>
      <c r="E7075" s="1">
        <v>30</v>
      </c>
      <c r="F7075" s="1">
        <v>0.95199999999999996</v>
      </c>
      <c r="G7075" s="1">
        <v>26.68</v>
      </c>
      <c r="H7075" s="1">
        <v>12.91330862</v>
      </c>
      <c r="I7075" s="1">
        <v>849.71659999999997</v>
      </c>
      <c r="J7075" s="1">
        <v>393.5</v>
      </c>
      <c r="K7075" s="1">
        <v>101.9146619</v>
      </c>
      <c r="L7075" s="1">
        <v>0.15980349999999999</v>
      </c>
      <c r="M7075" s="1">
        <v>131.76464949999999</v>
      </c>
      <c r="N7075" s="1">
        <v>47.316519409999998</v>
      </c>
      <c r="O7075" s="1">
        <v>4</v>
      </c>
      <c r="P7075" s="1">
        <v>0</v>
      </c>
    </row>
    <row r="7076" spans="1:16" x14ac:dyDescent="0.2">
      <c r="A7076" s="1">
        <v>2010</v>
      </c>
      <c r="B7076" s="1">
        <v>5</v>
      </c>
      <c r="C7076" s="1">
        <v>28</v>
      </c>
      <c r="D7076" s="1">
        <v>9</v>
      </c>
      <c r="E7076" s="1">
        <v>0</v>
      </c>
      <c r="F7076" s="1">
        <v>2.2469999999999999</v>
      </c>
      <c r="G7076" s="1">
        <v>27.44</v>
      </c>
      <c r="H7076" s="1">
        <v>11.55966065</v>
      </c>
      <c r="I7076" s="1">
        <v>849.66669999999999</v>
      </c>
      <c r="J7076" s="1">
        <v>455.8</v>
      </c>
      <c r="K7076" s="1">
        <v>124.5148454</v>
      </c>
      <c r="L7076" s="1">
        <v>0.2007941</v>
      </c>
      <c r="M7076" s="1">
        <v>145.3204552</v>
      </c>
      <c r="N7076" s="1">
        <v>45.245003019999999</v>
      </c>
      <c r="O7076" s="1">
        <v>4.0015948960000003</v>
      </c>
      <c r="P7076" s="1">
        <v>0</v>
      </c>
    </row>
    <row r="7077" spans="1:16" x14ac:dyDescent="0.2">
      <c r="A7077" s="1">
        <v>2010</v>
      </c>
      <c r="B7077" s="1">
        <v>5</v>
      </c>
      <c r="C7077" s="1">
        <v>28</v>
      </c>
      <c r="D7077" s="1">
        <v>9</v>
      </c>
      <c r="E7077" s="1">
        <v>30</v>
      </c>
      <c r="F7077" s="1">
        <v>3.5470000000000002</v>
      </c>
      <c r="G7077" s="1">
        <v>28.17</v>
      </c>
      <c r="H7077" s="1">
        <v>10.65735018</v>
      </c>
      <c r="I7077" s="1">
        <v>849.54719999999998</v>
      </c>
      <c r="J7077" s="1">
        <v>510.2</v>
      </c>
      <c r="K7077" s="1">
        <v>145.25674029999999</v>
      </c>
      <c r="L7077" s="1">
        <v>0.38174970000000003</v>
      </c>
      <c r="M7077" s="1">
        <v>204.10024709999999</v>
      </c>
      <c r="N7077" s="1">
        <v>38.311678989999997</v>
      </c>
      <c r="O7077" s="1">
        <v>4.9984051039999997</v>
      </c>
      <c r="P7077" s="1">
        <v>0</v>
      </c>
    </row>
    <row r="7078" spans="1:16" x14ac:dyDescent="0.2">
      <c r="A7078" s="1">
        <v>2010</v>
      </c>
      <c r="B7078" s="1">
        <v>5</v>
      </c>
      <c r="C7078" s="1">
        <v>28</v>
      </c>
      <c r="D7078" s="1">
        <v>10</v>
      </c>
      <c r="E7078" s="1">
        <v>0</v>
      </c>
      <c r="F7078" s="1">
        <v>3.964</v>
      </c>
      <c r="G7078" s="1">
        <v>29.03</v>
      </c>
      <c r="H7078" s="1">
        <v>10.979426309999999</v>
      </c>
      <c r="I7078" s="1">
        <v>849.47389999999996</v>
      </c>
      <c r="J7078" s="1">
        <v>553.5</v>
      </c>
      <c r="K7078" s="1">
        <v>151.83365599999999</v>
      </c>
      <c r="L7078" s="1">
        <v>0.40590189999999998</v>
      </c>
      <c r="M7078" s="1">
        <v>247.26320759999999</v>
      </c>
      <c r="N7078" s="1">
        <v>52.157838589999997</v>
      </c>
      <c r="O7078" s="1">
        <v>5</v>
      </c>
      <c r="P7078" s="1">
        <v>0</v>
      </c>
    </row>
    <row r="7079" spans="1:16" x14ac:dyDescent="0.2">
      <c r="A7079" s="1">
        <v>2010</v>
      </c>
      <c r="B7079" s="1">
        <v>5</v>
      </c>
      <c r="C7079" s="1">
        <v>28</v>
      </c>
      <c r="D7079" s="1">
        <v>10</v>
      </c>
      <c r="E7079" s="1">
        <v>30</v>
      </c>
      <c r="F7079" s="1">
        <v>3.1920000000000002</v>
      </c>
      <c r="G7079" s="1">
        <v>29.31</v>
      </c>
      <c r="H7079" s="1">
        <v>11.160388299999999</v>
      </c>
      <c r="I7079" s="1">
        <v>849.44360000000006</v>
      </c>
      <c r="J7079" s="1">
        <v>585.1</v>
      </c>
      <c r="K7079" s="1">
        <v>162.87069399999999</v>
      </c>
      <c r="L7079" s="1">
        <v>0.31173800000000002</v>
      </c>
      <c r="M7079" s="1">
        <v>230.39572519999999</v>
      </c>
      <c r="N7079" s="1">
        <v>39.915809600000003</v>
      </c>
      <c r="O7079" s="1">
        <v>5</v>
      </c>
      <c r="P7079" s="1">
        <v>0</v>
      </c>
    </row>
    <row r="7080" spans="1:16" x14ac:dyDescent="0.2">
      <c r="A7080" s="1">
        <v>2010</v>
      </c>
      <c r="B7080" s="1">
        <v>5</v>
      </c>
      <c r="C7080" s="1">
        <v>28</v>
      </c>
      <c r="D7080" s="1">
        <v>11</v>
      </c>
      <c r="E7080" s="1">
        <v>0</v>
      </c>
      <c r="F7080" s="1">
        <v>2.524</v>
      </c>
      <c r="G7080" s="1">
        <v>30.14</v>
      </c>
      <c r="H7080" s="1">
        <v>11.472464909999999</v>
      </c>
      <c r="I7080" s="1">
        <v>849.15620000000001</v>
      </c>
      <c r="J7080" s="1">
        <v>607.5</v>
      </c>
      <c r="K7080" s="1">
        <v>171.4417503</v>
      </c>
      <c r="L7080" s="1">
        <v>0.17517240000000001</v>
      </c>
      <c r="M7080" s="1">
        <v>293.17218439999999</v>
      </c>
      <c r="N7080" s="1">
        <v>48.822610849999997</v>
      </c>
      <c r="O7080" s="1">
        <v>5</v>
      </c>
      <c r="P7080" s="1">
        <v>0</v>
      </c>
    </row>
    <row r="7081" spans="1:16" x14ac:dyDescent="0.2">
      <c r="A7081" s="1">
        <v>2010</v>
      </c>
      <c r="B7081" s="1">
        <v>5</v>
      </c>
      <c r="C7081" s="1">
        <v>28</v>
      </c>
      <c r="D7081" s="1">
        <v>11</v>
      </c>
      <c r="E7081" s="1">
        <v>30</v>
      </c>
      <c r="F7081" s="1">
        <v>4.4669999999999996</v>
      </c>
      <c r="G7081" s="1">
        <v>30.67</v>
      </c>
      <c r="H7081" s="1">
        <v>12.82815581</v>
      </c>
      <c r="I7081" s="1">
        <v>848.89139999999998</v>
      </c>
      <c r="J7081" s="1">
        <v>622.70000000000005</v>
      </c>
      <c r="K7081" s="1">
        <v>170.14439949999999</v>
      </c>
      <c r="L7081" s="1">
        <v>0.40986349999999999</v>
      </c>
      <c r="M7081" s="1">
        <v>321.36810960000003</v>
      </c>
      <c r="N7081" s="1">
        <v>13.288893059999999</v>
      </c>
      <c r="O7081" s="1">
        <v>5</v>
      </c>
      <c r="P7081" s="1">
        <v>0</v>
      </c>
    </row>
    <row r="7082" spans="1:16" x14ac:dyDescent="0.2">
      <c r="A7082" s="1">
        <v>2010</v>
      </c>
      <c r="B7082" s="1">
        <v>5</v>
      </c>
      <c r="C7082" s="1">
        <v>28</v>
      </c>
      <c r="D7082" s="1">
        <v>12</v>
      </c>
      <c r="E7082" s="1">
        <v>0</v>
      </c>
      <c r="F7082" s="1">
        <v>5.0590000000000002</v>
      </c>
      <c r="G7082" s="1">
        <v>30.77</v>
      </c>
      <c r="H7082" s="1">
        <v>12.908585179999999</v>
      </c>
      <c r="I7082" s="1">
        <v>848.60529999999994</v>
      </c>
      <c r="J7082" s="1">
        <v>627.1</v>
      </c>
      <c r="K7082" s="1">
        <v>155.9581991</v>
      </c>
      <c r="L7082" s="1">
        <v>0.36188779999999998</v>
      </c>
      <c r="M7082" s="1">
        <v>336.67877970000001</v>
      </c>
      <c r="N7082" s="1">
        <v>61.06800011</v>
      </c>
      <c r="O7082" s="1">
        <v>6</v>
      </c>
      <c r="P7082" s="1">
        <v>0</v>
      </c>
    </row>
    <row r="7083" spans="1:16" x14ac:dyDescent="0.2">
      <c r="A7083" s="1">
        <v>2010</v>
      </c>
      <c r="B7083" s="1">
        <v>5</v>
      </c>
      <c r="C7083" s="1">
        <v>28</v>
      </c>
      <c r="D7083" s="1">
        <v>12</v>
      </c>
      <c r="E7083" s="1">
        <v>30</v>
      </c>
      <c r="F7083" s="1">
        <v>3.6680000000000001</v>
      </c>
      <c r="G7083" s="1">
        <v>31.26</v>
      </c>
      <c r="H7083" s="1">
        <v>12.387220810000001</v>
      </c>
      <c r="I7083" s="1">
        <v>848.27549999999997</v>
      </c>
      <c r="J7083" s="1">
        <v>616.4</v>
      </c>
      <c r="K7083" s="1">
        <v>151.74167180000001</v>
      </c>
      <c r="L7083" s="1">
        <v>0.2371153</v>
      </c>
      <c r="M7083" s="1">
        <v>345.81243929999999</v>
      </c>
      <c r="N7083" s="1">
        <v>50.030294849999997</v>
      </c>
      <c r="O7083" s="1">
        <v>6</v>
      </c>
      <c r="P7083" s="1">
        <v>0</v>
      </c>
    </row>
    <row r="7084" spans="1:16" x14ac:dyDescent="0.2">
      <c r="A7084" s="1">
        <v>2010</v>
      </c>
      <c r="B7084" s="1">
        <v>5</v>
      </c>
      <c r="C7084" s="1">
        <v>28</v>
      </c>
      <c r="D7084" s="1">
        <v>13</v>
      </c>
      <c r="E7084" s="1">
        <v>0</v>
      </c>
      <c r="F7084" s="1">
        <v>4.2350000000000003</v>
      </c>
      <c r="G7084" s="1">
        <v>31.29</v>
      </c>
      <c r="H7084" s="1">
        <v>12.487640450000001</v>
      </c>
      <c r="I7084" s="1">
        <v>847.77670000000001</v>
      </c>
      <c r="J7084" s="1">
        <v>493.3</v>
      </c>
      <c r="K7084" s="1">
        <v>128.21007510000001</v>
      </c>
      <c r="L7084" s="1">
        <v>0.39589479999999999</v>
      </c>
      <c r="M7084" s="1">
        <v>308.62497139999999</v>
      </c>
      <c r="N7084" s="1">
        <v>49.430255549999998</v>
      </c>
      <c r="O7084" s="1">
        <v>6</v>
      </c>
      <c r="P7084" s="1">
        <v>0</v>
      </c>
    </row>
    <row r="7085" spans="1:16" x14ac:dyDescent="0.2">
      <c r="A7085" s="1">
        <v>2010</v>
      </c>
      <c r="B7085" s="1">
        <v>5</v>
      </c>
      <c r="C7085" s="1">
        <v>28</v>
      </c>
      <c r="D7085" s="1">
        <v>13</v>
      </c>
      <c r="E7085" s="1">
        <v>30</v>
      </c>
      <c r="F7085" s="1">
        <v>5.2409999999999997</v>
      </c>
      <c r="G7085" s="1">
        <v>31.12</v>
      </c>
      <c r="H7085" s="1">
        <v>13.10979474</v>
      </c>
      <c r="I7085" s="1">
        <v>847.41030000000001</v>
      </c>
      <c r="J7085" s="1">
        <v>223.9</v>
      </c>
      <c r="K7085" s="1">
        <v>58.480067910000002</v>
      </c>
      <c r="L7085" s="1">
        <v>0.25946469999999999</v>
      </c>
      <c r="M7085" s="1">
        <v>197.99771699999999</v>
      </c>
      <c r="N7085" s="1">
        <v>67.797546530000005</v>
      </c>
      <c r="O7085" s="1">
        <v>6</v>
      </c>
      <c r="P7085" s="1">
        <v>0</v>
      </c>
    </row>
    <row r="7086" spans="1:16" x14ac:dyDescent="0.2">
      <c r="A7086" s="1">
        <v>2010</v>
      </c>
      <c r="B7086" s="1">
        <v>5</v>
      </c>
      <c r="C7086" s="1">
        <v>28</v>
      </c>
      <c r="D7086" s="1">
        <v>14</v>
      </c>
      <c r="E7086" s="1">
        <v>0</v>
      </c>
      <c r="F7086" s="1">
        <v>4.9429999999999996</v>
      </c>
      <c r="G7086" s="1">
        <v>30.92</v>
      </c>
      <c r="H7086" s="1">
        <v>13.88245603</v>
      </c>
      <c r="I7086" s="1">
        <v>847.12879999999996</v>
      </c>
      <c r="J7086" s="1">
        <v>200.1</v>
      </c>
      <c r="K7086" s="1">
        <v>1.5131314220000001</v>
      </c>
      <c r="L7086" s="1">
        <v>0.27624959999999998</v>
      </c>
      <c r="M7086" s="1">
        <v>122.84389590000001</v>
      </c>
      <c r="N7086" s="1">
        <v>22.047278049999999</v>
      </c>
      <c r="O7086" s="1">
        <v>6</v>
      </c>
      <c r="P7086" s="1">
        <v>0</v>
      </c>
    </row>
    <row r="7087" spans="1:16" x14ac:dyDescent="0.2">
      <c r="A7087" s="1">
        <v>2010</v>
      </c>
      <c r="B7087" s="1">
        <v>5</v>
      </c>
      <c r="C7087" s="1">
        <v>28</v>
      </c>
      <c r="D7087" s="1">
        <v>14</v>
      </c>
      <c r="E7087" s="1">
        <v>30</v>
      </c>
      <c r="F7087" s="1">
        <v>5.3949999999999996</v>
      </c>
      <c r="G7087" s="1">
        <v>31.2</v>
      </c>
      <c r="H7087" s="1">
        <v>13.682076139999999</v>
      </c>
      <c r="I7087" s="1">
        <v>846.82559999999989</v>
      </c>
      <c r="J7087" s="1">
        <v>271.2</v>
      </c>
      <c r="K7087" s="1">
        <v>30.349213330000001</v>
      </c>
      <c r="L7087" s="1">
        <v>0.37672149999999999</v>
      </c>
      <c r="M7087" s="1">
        <v>158.68318769999999</v>
      </c>
      <c r="N7087" s="1">
        <v>33.783287369999996</v>
      </c>
      <c r="O7087" s="1">
        <v>6</v>
      </c>
      <c r="P7087" s="1">
        <v>0</v>
      </c>
    </row>
    <row r="7088" spans="1:16" x14ac:dyDescent="0.2">
      <c r="A7088" s="1">
        <v>2010</v>
      </c>
      <c r="B7088" s="1">
        <v>5</v>
      </c>
      <c r="C7088" s="1">
        <v>28</v>
      </c>
      <c r="D7088" s="1">
        <v>15</v>
      </c>
      <c r="E7088" s="1">
        <v>0</v>
      </c>
      <c r="F7088" s="1">
        <v>4.78</v>
      </c>
      <c r="G7088" s="1">
        <v>31.3</v>
      </c>
      <c r="H7088" s="1">
        <v>13.481445069999999</v>
      </c>
      <c r="I7088" s="1">
        <v>846.47450000000003</v>
      </c>
      <c r="J7088" s="1">
        <v>253.3</v>
      </c>
      <c r="K7088" s="1">
        <v>25.054350929999998</v>
      </c>
      <c r="L7088" s="1">
        <v>0.21259249999999999</v>
      </c>
      <c r="M7088" s="1">
        <v>144.14191439999999</v>
      </c>
      <c r="N7088" s="1">
        <v>31.281413690000001</v>
      </c>
      <c r="O7088" s="1">
        <v>6</v>
      </c>
      <c r="P7088" s="1">
        <v>0</v>
      </c>
    </row>
    <row r="7089" spans="1:16" x14ac:dyDescent="0.2">
      <c r="A7089" s="1">
        <v>2010</v>
      </c>
      <c r="B7089" s="1">
        <v>5</v>
      </c>
      <c r="C7089" s="1">
        <v>28</v>
      </c>
      <c r="D7089" s="1">
        <v>15</v>
      </c>
      <c r="E7089" s="1">
        <v>30</v>
      </c>
      <c r="F7089" s="1">
        <v>5.6150000000000002</v>
      </c>
      <c r="G7089" s="1">
        <v>31.18</v>
      </c>
      <c r="H7089" s="1">
        <v>13.782430980000001</v>
      </c>
      <c r="I7089" s="1">
        <v>846.16910000000007</v>
      </c>
      <c r="J7089" s="1">
        <v>283.10000000000002</v>
      </c>
      <c r="K7089" s="1">
        <v>18.258295560000001</v>
      </c>
      <c r="L7089" s="1">
        <v>0.23341799999999999</v>
      </c>
      <c r="M7089" s="1">
        <v>184.22455210000001</v>
      </c>
      <c r="N7089" s="1">
        <v>35.014673289999998</v>
      </c>
      <c r="O7089" s="1">
        <v>6</v>
      </c>
      <c r="P7089" s="1">
        <v>0</v>
      </c>
    </row>
    <row r="7090" spans="1:16" x14ac:dyDescent="0.2">
      <c r="A7090" s="1">
        <v>2010</v>
      </c>
      <c r="B7090" s="1">
        <v>5</v>
      </c>
      <c r="C7090" s="1">
        <v>28</v>
      </c>
      <c r="D7090" s="1">
        <v>16</v>
      </c>
      <c r="E7090" s="1">
        <v>0</v>
      </c>
      <c r="F7090" s="1">
        <v>4.3570000000000002</v>
      </c>
      <c r="G7090" s="1">
        <v>30.57</v>
      </c>
      <c r="H7090" s="1">
        <v>14.42400398</v>
      </c>
      <c r="I7090" s="1">
        <v>846.02739999999994</v>
      </c>
      <c r="J7090" s="1">
        <v>92.7</v>
      </c>
      <c r="K7090" s="1">
        <v>5.1509133330000001</v>
      </c>
      <c r="L7090" s="1">
        <v>0.28428979999999998</v>
      </c>
      <c r="M7090" s="1">
        <v>76.827873890000006</v>
      </c>
      <c r="N7090" s="1">
        <v>15.854693019999999</v>
      </c>
      <c r="O7090" s="1">
        <v>6</v>
      </c>
      <c r="P7090" s="1">
        <v>0</v>
      </c>
    </row>
    <row r="7091" spans="1:16" x14ac:dyDescent="0.2">
      <c r="A7091" s="1">
        <v>2010</v>
      </c>
      <c r="B7091" s="1">
        <v>5</v>
      </c>
      <c r="C7091" s="1">
        <v>28</v>
      </c>
      <c r="D7091" s="1">
        <v>16</v>
      </c>
      <c r="E7091" s="1">
        <v>30</v>
      </c>
      <c r="F7091" s="1">
        <v>5.4329999999999998</v>
      </c>
      <c r="G7091" s="1">
        <v>31.17</v>
      </c>
      <c r="H7091" s="1">
        <v>13.97314274</v>
      </c>
      <c r="I7091" s="1">
        <v>845.71529999999996</v>
      </c>
      <c r="J7091" s="1">
        <v>187.5</v>
      </c>
      <c r="K7091" s="1">
        <v>7.4282186670000003</v>
      </c>
      <c r="L7091" s="1">
        <v>0.36183320000000002</v>
      </c>
      <c r="M7091" s="1">
        <v>139.5030166</v>
      </c>
      <c r="N7091" s="1">
        <v>32.417302450000001</v>
      </c>
      <c r="O7091" s="1">
        <v>5.9984051039999997</v>
      </c>
      <c r="P7091" s="1">
        <v>0</v>
      </c>
    </row>
    <row r="7092" spans="1:16" x14ac:dyDescent="0.2">
      <c r="A7092" s="1">
        <v>2010</v>
      </c>
      <c r="B7092" s="1">
        <v>5</v>
      </c>
      <c r="C7092" s="1">
        <v>28</v>
      </c>
      <c r="D7092" s="1">
        <v>17</v>
      </c>
      <c r="E7092" s="1">
        <v>0</v>
      </c>
      <c r="F7092" s="1">
        <v>5.7089999999999996</v>
      </c>
      <c r="G7092" s="1">
        <v>31.24</v>
      </c>
      <c r="H7092" s="1">
        <v>13.42113576</v>
      </c>
      <c r="I7092" s="1">
        <v>845.54460000000006</v>
      </c>
      <c r="J7092" s="1">
        <v>139</v>
      </c>
      <c r="K7092" s="1">
        <v>3.8199098669999998</v>
      </c>
      <c r="L7092" s="1">
        <v>0.40480139999999998</v>
      </c>
      <c r="M7092" s="1">
        <v>125.39752590000001</v>
      </c>
      <c r="N7092" s="1">
        <v>45.030855940000002</v>
      </c>
      <c r="O7092" s="1">
        <v>5.0015948960000003</v>
      </c>
      <c r="P7092" s="1">
        <v>0</v>
      </c>
    </row>
    <row r="7093" spans="1:16" x14ac:dyDescent="0.2">
      <c r="A7093" s="1">
        <v>2010</v>
      </c>
      <c r="B7093" s="1">
        <v>5</v>
      </c>
      <c r="C7093" s="1">
        <v>28</v>
      </c>
      <c r="D7093" s="1">
        <v>17</v>
      </c>
      <c r="E7093" s="1">
        <v>30</v>
      </c>
      <c r="F7093" s="1">
        <v>8.15</v>
      </c>
      <c r="G7093" s="1">
        <v>30.27</v>
      </c>
      <c r="H7093" s="1">
        <v>12.717236249999999</v>
      </c>
      <c r="I7093" s="1">
        <v>845.38799999999992</v>
      </c>
      <c r="J7093" s="1">
        <v>45.37</v>
      </c>
      <c r="K7093" s="1">
        <v>-10.099392269999999</v>
      </c>
      <c r="L7093" s="1">
        <v>0.48954999999999999</v>
      </c>
      <c r="M7093" s="1">
        <v>82.187689090000006</v>
      </c>
      <c r="N7093" s="1">
        <v>23.032872319999999</v>
      </c>
      <c r="O7093" s="1">
        <v>5</v>
      </c>
      <c r="P7093" s="1">
        <v>0</v>
      </c>
    </row>
    <row r="7094" spans="1:16" x14ac:dyDescent="0.2">
      <c r="A7094" s="1">
        <v>2010</v>
      </c>
      <c r="B7094" s="1">
        <v>5</v>
      </c>
      <c r="C7094" s="1">
        <v>28</v>
      </c>
      <c r="D7094" s="1">
        <v>18</v>
      </c>
      <c r="E7094" s="1">
        <v>0</v>
      </c>
      <c r="F7094" s="1">
        <v>7.29</v>
      </c>
      <c r="G7094" s="1">
        <v>29.51</v>
      </c>
      <c r="H7094" s="1">
        <v>12.86682031</v>
      </c>
      <c r="I7094" s="1">
        <v>845.70229999999992</v>
      </c>
      <c r="J7094" s="1">
        <v>-40.72</v>
      </c>
      <c r="K7094" s="1">
        <v>-37.126461999999997</v>
      </c>
      <c r="L7094" s="1">
        <v>0.44902170000000002</v>
      </c>
      <c r="M7094" s="1">
        <v>43.722401619999999</v>
      </c>
      <c r="N7094" s="1">
        <v>18.915621730000002</v>
      </c>
      <c r="O7094" s="1">
        <v>5</v>
      </c>
      <c r="P7094" s="1">
        <v>0</v>
      </c>
    </row>
    <row r="7095" spans="1:16" x14ac:dyDescent="0.2">
      <c r="A7095" s="1">
        <v>2010</v>
      </c>
      <c r="B7095" s="1">
        <v>5</v>
      </c>
      <c r="C7095" s="1">
        <v>28</v>
      </c>
      <c r="D7095" s="1">
        <v>18</v>
      </c>
      <c r="E7095" s="1">
        <v>30</v>
      </c>
      <c r="F7095" s="1">
        <v>6.5039999999999996</v>
      </c>
      <c r="G7095" s="1">
        <v>28.47</v>
      </c>
      <c r="H7095" s="1">
        <v>13.347179669999999</v>
      </c>
      <c r="I7095" s="1">
        <v>846.06610000000001</v>
      </c>
      <c r="J7095" s="1">
        <v>-100.7</v>
      </c>
      <c r="K7095" s="1">
        <v>-49.440703999999997</v>
      </c>
      <c r="L7095" s="1">
        <v>0.41784130000000003</v>
      </c>
      <c r="M7095" s="1">
        <v>-2.648471153</v>
      </c>
      <c r="N7095" s="1">
        <v>10.47889288</v>
      </c>
      <c r="O7095" s="1">
        <v>5</v>
      </c>
      <c r="P7095" s="1">
        <v>0</v>
      </c>
    </row>
    <row r="7096" spans="1:16" x14ac:dyDescent="0.2">
      <c r="A7096" s="1">
        <v>2010</v>
      </c>
      <c r="B7096" s="1">
        <v>5</v>
      </c>
      <c r="C7096" s="1">
        <v>28</v>
      </c>
      <c r="D7096" s="1">
        <v>19</v>
      </c>
      <c r="E7096" s="1">
        <v>0</v>
      </c>
      <c r="F7096" s="1">
        <v>6.6980000000000004</v>
      </c>
      <c r="G7096" s="1">
        <v>27.19</v>
      </c>
      <c r="H7096" s="1">
        <v>13.96756826</v>
      </c>
      <c r="I7096" s="1">
        <v>846.34619999999995</v>
      </c>
      <c r="J7096" s="1">
        <v>-122.8</v>
      </c>
      <c r="K7096" s="1">
        <v>-60.745899870000002</v>
      </c>
      <c r="L7096" s="1">
        <v>0.41306090000000001</v>
      </c>
      <c r="M7096" s="1">
        <v>-29.52272975</v>
      </c>
      <c r="N7096" s="1">
        <v>3.993871323</v>
      </c>
      <c r="O7096" s="1">
        <v>5</v>
      </c>
      <c r="P7096" s="1">
        <v>0</v>
      </c>
    </row>
    <row r="7097" spans="1:16" x14ac:dyDescent="0.2">
      <c r="A7097" s="1">
        <v>2010</v>
      </c>
      <c r="B7097" s="1">
        <v>5</v>
      </c>
      <c r="C7097" s="1">
        <v>28</v>
      </c>
      <c r="D7097" s="1">
        <v>19</v>
      </c>
      <c r="E7097" s="1">
        <v>30</v>
      </c>
      <c r="F7097" s="1">
        <v>5.9729999999999999</v>
      </c>
      <c r="G7097" s="1">
        <v>25.94</v>
      </c>
      <c r="H7097" s="1">
        <v>14.37713166</v>
      </c>
      <c r="I7097" s="1">
        <v>846.72910000000002</v>
      </c>
      <c r="J7097" s="1">
        <v>-123.4</v>
      </c>
      <c r="K7097" s="1">
        <v>-64.804333110000002</v>
      </c>
      <c r="L7097" s="1">
        <v>0.33339020000000003</v>
      </c>
      <c r="M7097" s="1">
        <v>-38.266256349999999</v>
      </c>
      <c r="N7097" s="1">
        <v>2.4301265750000001</v>
      </c>
      <c r="O7097" s="1">
        <v>5</v>
      </c>
      <c r="P7097" s="1">
        <v>0</v>
      </c>
    </row>
    <row r="7098" spans="1:16" x14ac:dyDescent="0.2">
      <c r="A7098" s="1">
        <v>2010</v>
      </c>
      <c r="B7098" s="1">
        <v>5</v>
      </c>
      <c r="C7098" s="1">
        <v>28</v>
      </c>
      <c r="D7098" s="1">
        <v>20</v>
      </c>
      <c r="E7098" s="1">
        <v>0</v>
      </c>
      <c r="F7098" s="1">
        <v>5.556</v>
      </c>
      <c r="G7098" s="1">
        <v>24.76</v>
      </c>
      <c r="H7098" s="1">
        <v>14.22490601</v>
      </c>
      <c r="I7098" s="1">
        <v>847.226</v>
      </c>
      <c r="J7098" s="1">
        <v>-122.5</v>
      </c>
      <c r="K7098" s="1">
        <v>-65.192160000000001</v>
      </c>
      <c r="L7098" s="1">
        <v>0.25813920000000001</v>
      </c>
      <c r="M7098" s="1">
        <v>-26.978654859999999</v>
      </c>
      <c r="N7098" s="1">
        <v>9.7406658470000007</v>
      </c>
      <c r="O7098" s="1">
        <v>5</v>
      </c>
      <c r="P7098" s="1">
        <v>0</v>
      </c>
    </row>
    <row r="7099" spans="1:16" x14ac:dyDescent="0.2">
      <c r="A7099" s="1">
        <v>2010</v>
      </c>
      <c r="B7099" s="1">
        <v>5</v>
      </c>
      <c r="C7099" s="1">
        <v>28</v>
      </c>
      <c r="D7099" s="1">
        <v>20</v>
      </c>
      <c r="E7099" s="1">
        <v>30</v>
      </c>
      <c r="F7099" s="1">
        <v>4.1950000000000003</v>
      </c>
      <c r="G7099" s="1">
        <v>23.23</v>
      </c>
      <c r="H7099" s="1">
        <v>15.004982160000001</v>
      </c>
      <c r="I7099" s="1">
        <v>847.69130000000007</v>
      </c>
      <c r="J7099" s="1">
        <v>-118.7</v>
      </c>
      <c r="K7099" s="1">
        <v>-58.593035999999998</v>
      </c>
      <c r="L7099" s="1">
        <v>0.19987920000000001</v>
      </c>
      <c r="M7099" s="1">
        <v>-28.440486020000002</v>
      </c>
      <c r="N7099" s="1">
        <v>3.984076376</v>
      </c>
      <c r="O7099" s="1">
        <v>4</v>
      </c>
      <c r="P7099" s="1">
        <v>0</v>
      </c>
    </row>
    <row r="7100" spans="1:16" x14ac:dyDescent="0.2">
      <c r="A7100" s="1">
        <v>2010</v>
      </c>
      <c r="B7100" s="1">
        <v>5</v>
      </c>
      <c r="C7100" s="1">
        <v>28</v>
      </c>
      <c r="D7100" s="1">
        <v>21</v>
      </c>
      <c r="E7100" s="1">
        <v>0</v>
      </c>
      <c r="F7100" s="1">
        <v>3.234</v>
      </c>
      <c r="G7100" s="1">
        <v>21.64</v>
      </c>
      <c r="H7100" s="1">
        <v>16.757432189999999</v>
      </c>
      <c r="I7100" s="1">
        <v>848.05520000000001</v>
      </c>
      <c r="J7100" s="1">
        <v>-112</v>
      </c>
      <c r="K7100" s="1">
        <v>-63.863348219999999</v>
      </c>
      <c r="L7100" s="1">
        <v>0.1030756</v>
      </c>
      <c r="M7100" s="1">
        <v>-15.85318657</v>
      </c>
      <c r="N7100" s="1">
        <v>1.0570285690000001</v>
      </c>
      <c r="O7100" s="1">
        <v>4.0015948960000003</v>
      </c>
      <c r="P7100" s="1">
        <v>0</v>
      </c>
    </row>
    <row r="7101" spans="1:16" x14ac:dyDescent="0.2">
      <c r="A7101" s="1">
        <v>2010</v>
      </c>
      <c r="B7101" s="1">
        <v>5</v>
      </c>
      <c r="C7101" s="1">
        <v>28</v>
      </c>
      <c r="D7101" s="1">
        <v>21</v>
      </c>
      <c r="E7101" s="1">
        <v>30</v>
      </c>
      <c r="F7101" s="1">
        <v>3.5550000000000002</v>
      </c>
      <c r="G7101" s="1">
        <v>20.87</v>
      </c>
      <c r="H7101" s="1">
        <v>17.60840104</v>
      </c>
      <c r="I7101" s="1">
        <v>848.26620000000003</v>
      </c>
      <c r="J7101" s="1">
        <v>-109.6</v>
      </c>
      <c r="K7101" s="1">
        <v>-58.602195469999998</v>
      </c>
      <c r="L7101" s="1">
        <v>0.13648289999999999</v>
      </c>
      <c r="M7101" s="1">
        <v>-13.632049220000001</v>
      </c>
      <c r="N7101" s="1">
        <v>0.31553148199999997</v>
      </c>
      <c r="O7101" s="1">
        <v>4.9984051039999997</v>
      </c>
      <c r="P7101" s="1">
        <v>0</v>
      </c>
    </row>
    <row r="7102" spans="1:16" x14ac:dyDescent="0.2">
      <c r="A7102" s="1">
        <v>2010</v>
      </c>
      <c r="B7102" s="1">
        <v>5</v>
      </c>
      <c r="C7102" s="1">
        <v>28</v>
      </c>
      <c r="D7102" s="1">
        <v>22</v>
      </c>
      <c r="E7102" s="1">
        <v>0</v>
      </c>
      <c r="F7102" s="1">
        <v>5.2050000000000001</v>
      </c>
      <c r="G7102" s="1">
        <v>21.23</v>
      </c>
      <c r="H7102" s="1">
        <v>21.219138560000001</v>
      </c>
      <c r="I7102" s="1">
        <v>848.30380000000002</v>
      </c>
      <c r="J7102" s="1">
        <v>-108.5</v>
      </c>
      <c r="K7102" s="1">
        <v>-55.326657019999999</v>
      </c>
      <c r="L7102" s="1">
        <v>0.22861809999999999</v>
      </c>
      <c r="M7102" s="1">
        <v>-34.391044139999998</v>
      </c>
      <c r="N7102" s="1">
        <v>-0.54796060530000001</v>
      </c>
      <c r="O7102" s="1">
        <v>4</v>
      </c>
      <c r="P7102" s="1">
        <v>0</v>
      </c>
    </row>
    <row r="7103" spans="1:16" x14ac:dyDescent="0.2">
      <c r="A7103" s="1">
        <v>2010</v>
      </c>
      <c r="B7103" s="1">
        <v>5</v>
      </c>
      <c r="C7103" s="1">
        <v>28</v>
      </c>
      <c r="D7103" s="1">
        <v>22</v>
      </c>
      <c r="E7103" s="1">
        <v>30</v>
      </c>
      <c r="F7103" s="1">
        <v>6.4020000000000001</v>
      </c>
      <c r="G7103" s="1">
        <v>21.27</v>
      </c>
      <c r="H7103" s="1">
        <v>25.741852890000001</v>
      </c>
      <c r="I7103" s="1">
        <v>848.22869999999989</v>
      </c>
      <c r="J7103" s="1">
        <v>-109.3</v>
      </c>
      <c r="K7103" s="1">
        <v>-47.909161330000003</v>
      </c>
      <c r="L7103" s="1">
        <v>0.33502949999999998</v>
      </c>
      <c r="M7103" s="1">
        <v>-31.15546337</v>
      </c>
      <c r="N7103" s="1" t="s">
        <v>16</v>
      </c>
      <c r="O7103" s="1">
        <v>4</v>
      </c>
      <c r="P7103" s="1">
        <v>0</v>
      </c>
    </row>
    <row r="7104" spans="1:16" x14ac:dyDescent="0.2">
      <c r="A7104" s="1">
        <v>2010</v>
      </c>
      <c r="B7104" s="1">
        <v>5</v>
      </c>
      <c r="C7104" s="1">
        <v>28</v>
      </c>
      <c r="D7104" s="1">
        <v>23</v>
      </c>
      <c r="E7104" s="1">
        <v>0</v>
      </c>
      <c r="F7104" s="1">
        <v>6.4</v>
      </c>
      <c r="G7104" s="1">
        <v>20.82</v>
      </c>
      <c r="H7104" s="1">
        <v>29.170025649999999</v>
      </c>
      <c r="I7104" s="1">
        <v>848.30820000000006</v>
      </c>
      <c r="J7104" s="1">
        <v>-107.7</v>
      </c>
      <c r="K7104" s="1">
        <v>-48.131251200000001</v>
      </c>
      <c r="L7104" s="1">
        <v>0.3661721</v>
      </c>
      <c r="M7104" s="1">
        <v>-34.216346289999997</v>
      </c>
      <c r="N7104" s="1">
        <v>-1.980884152</v>
      </c>
      <c r="O7104" s="1">
        <v>4</v>
      </c>
      <c r="P7104" s="1">
        <v>0</v>
      </c>
    </row>
    <row r="7105" spans="1:16" x14ac:dyDescent="0.2">
      <c r="A7105" s="1">
        <v>2010</v>
      </c>
      <c r="B7105" s="1">
        <v>5</v>
      </c>
      <c r="C7105" s="1">
        <v>28</v>
      </c>
      <c r="D7105" s="1">
        <v>23</v>
      </c>
      <c r="E7105" s="1">
        <v>30</v>
      </c>
      <c r="F7105" s="1">
        <v>6.0570000000000004</v>
      </c>
      <c r="G7105" s="1">
        <v>20.420000000000002</v>
      </c>
      <c r="H7105" s="1">
        <v>31.89614289</v>
      </c>
      <c r="I7105" s="1">
        <v>848.2799</v>
      </c>
      <c r="J7105" s="1">
        <v>-107</v>
      </c>
      <c r="K7105" s="1">
        <v>-46.157798620000001</v>
      </c>
      <c r="L7105" s="1">
        <v>0.29450490000000001</v>
      </c>
      <c r="M7105" s="1">
        <v>-24.14772408</v>
      </c>
      <c r="N7105" s="1" t="s">
        <v>16</v>
      </c>
      <c r="O7105" s="1">
        <v>4</v>
      </c>
      <c r="P7105" s="1">
        <v>0</v>
      </c>
    </row>
    <row r="7106" spans="1:16" x14ac:dyDescent="0.2">
      <c r="A7106" s="1">
        <v>2010</v>
      </c>
      <c r="B7106" s="1">
        <v>5</v>
      </c>
      <c r="C7106" s="1">
        <v>29</v>
      </c>
      <c r="D7106" s="1">
        <v>0</v>
      </c>
      <c r="E7106" s="1">
        <v>0</v>
      </c>
      <c r="F7106" s="1">
        <v>5.8129999999999997</v>
      </c>
      <c r="G7106" s="1">
        <v>19.850000000000001</v>
      </c>
      <c r="H7106" s="1">
        <v>34.922182859999999</v>
      </c>
      <c r="I7106" s="1">
        <v>848.2681</v>
      </c>
      <c r="J7106" s="1">
        <v>-106.2</v>
      </c>
      <c r="K7106" s="1">
        <v>-45.409227289999997</v>
      </c>
      <c r="L7106" s="1">
        <v>0.3207508</v>
      </c>
      <c r="M7106" s="1">
        <v>-29.744034030000002</v>
      </c>
      <c r="N7106" s="1" t="s">
        <v>16</v>
      </c>
      <c r="O7106" s="1">
        <v>4</v>
      </c>
      <c r="P7106" s="1">
        <v>0</v>
      </c>
    </row>
    <row r="7107" spans="1:16" x14ac:dyDescent="0.2">
      <c r="A7107" s="1">
        <v>2010</v>
      </c>
      <c r="B7107" s="1">
        <v>5</v>
      </c>
      <c r="C7107" s="1">
        <v>29</v>
      </c>
      <c r="D7107" s="1">
        <v>0</v>
      </c>
      <c r="E7107" s="1">
        <v>30</v>
      </c>
      <c r="F7107" s="1">
        <v>5.38</v>
      </c>
      <c r="G7107" s="1">
        <v>19.2</v>
      </c>
      <c r="H7107" s="1">
        <v>37.77707547</v>
      </c>
      <c r="I7107" s="1">
        <v>848.13319999999999</v>
      </c>
      <c r="J7107" s="1">
        <v>-106.4</v>
      </c>
      <c r="K7107" s="1">
        <v>-45.009778310000002</v>
      </c>
      <c r="L7107" s="1">
        <v>0.28693849999999999</v>
      </c>
      <c r="M7107" s="1">
        <v>-32.19292059</v>
      </c>
      <c r="N7107" s="1">
        <v>-4.8791457070000002</v>
      </c>
      <c r="O7107" s="1">
        <v>4</v>
      </c>
      <c r="P7107" s="1">
        <v>0</v>
      </c>
    </row>
    <row r="7108" spans="1:16" x14ac:dyDescent="0.2">
      <c r="A7108" s="1">
        <v>2010</v>
      </c>
      <c r="B7108" s="1">
        <v>5</v>
      </c>
      <c r="C7108" s="1">
        <v>29</v>
      </c>
      <c r="D7108" s="1">
        <v>1</v>
      </c>
      <c r="E7108" s="1">
        <v>0</v>
      </c>
      <c r="F7108" s="1">
        <v>4.6239999999999997</v>
      </c>
      <c r="G7108" s="1">
        <v>18.5</v>
      </c>
      <c r="H7108" s="1">
        <v>40.240356820000002</v>
      </c>
      <c r="I7108" s="1">
        <v>848.15349999999989</v>
      </c>
      <c r="J7108" s="1">
        <v>-104.7</v>
      </c>
      <c r="K7108" s="1">
        <v>-45.672485420000001</v>
      </c>
      <c r="L7108" s="1">
        <v>0.23303760000000001</v>
      </c>
      <c r="M7108" s="1">
        <v>-28.385472020000002</v>
      </c>
      <c r="N7108" s="1">
        <v>-3.465711051</v>
      </c>
      <c r="O7108" s="1">
        <v>4</v>
      </c>
      <c r="P7108" s="1">
        <v>0</v>
      </c>
    </row>
    <row r="7109" spans="1:16" x14ac:dyDescent="0.2">
      <c r="A7109" s="1">
        <v>2010</v>
      </c>
      <c r="B7109" s="1">
        <v>5</v>
      </c>
      <c r="C7109" s="1">
        <v>29</v>
      </c>
      <c r="D7109" s="1">
        <v>1</v>
      </c>
      <c r="E7109" s="1">
        <v>30</v>
      </c>
      <c r="F7109" s="1">
        <v>3.9990000000000001</v>
      </c>
      <c r="G7109" s="1">
        <v>17.97</v>
      </c>
      <c r="H7109" s="1">
        <v>42.573722140000001</v>
      </c>
      <c r="I7109" s="1">
        <v>848.18799999999999</v>
      </c>
      <c r="J7109" s="1">
        <v>-102.7</v>
      </c>
      <c r="K7109" s="1">
        <v>-45.368508890000001</v>
      </c>
      <c r="L7109" s="1">
        <v>0.19518389999999999</v>
      </c>
      <c r="M7109" s="1">
        <v>-30.851938199999999</v>
      </c>
      <c r="N7109" s="1" t="s">
        <v>16</v>
      </c>
      <c r="O7109" s="1">
        <v>4</v>
      </c>
      <c r="P7109" s="1">
        <v>0</v>
      </c>
    </row>
    <row r="7110" spans="1:16" x14ac:dyDescent="0.2">
      <c r="A7110" s="1">
        <v>2010</v>
      </c>
      <c r="B7110" s="1">
        <v>5</v>
      </c>
      <c r="C7110" s="1">
        <v>29</v>
      </c>
      <c r="D7110" s="1">
        <v>2</v>
      </c>
      <c r="E7110" s="1">
        <v>0</v>
      </c>
      <c r="F7110" s="1">
        <v>3.5710000000000002</v>
      </c>
      <c r="G7110" s="1">
        <v>17.579999999999998</v>
      </c>
      <c r="H7110" s="1">
        <v>43.62442489</v>
      </c>
      <c r="I7110" s="1">
        <v>848.24489999999992</v>
      </c>
      <c r="J7110" s="1">
        <v>-101.9</v>
      </c>
      <c r="K7110" s="1">
        <v>-46.539166219999998</v>
      </c>
      <c r="L7110" s="1">
        <v>0.17387240000000001</v>
      </c>
      <c r="M7110" s="1">
        <v>-27.803917590000001</v>
      </c>
      <c r="N7110" s="1">
        <v>-0.99224253200000001</v>
      </c>
      <c r="O7110" s="1">
        <v>4</v>
      </c>
      <c r="P7110" s="1">
        <v>0</v>
      </c>
    </row>
    <row r="7111" spans="1:16" x14ac:dyDescent="0.2">
      <c r="A7111" s="1">
        <v>2010</v>
      </c>
      <c r="B7111" s="1">
        <v>5</v>
      </c>
      <c r="C7111" s="1">
        <v>29</v>
      </c>
      <c r="D7111" s="1">
        <v>2</v>
      </c>
      <c r="E7111" s="1">
        <v>30</v>
      </c>
      <c r="F7111" s="1">
        <v>2.7240000000000002</v>
      </c>
      <c r="G7111" s="1">
        <v>16.8</v>
      </c>
      <c r="H7111" s="1">
        <v>45.43487227</v>
      </c>
      <c r="I7111" s="1">
        <v>848.34429999999998</v>
      </c>
      <c r="J7111" s="1">
        <v>-99.7</v>
      </c>
      <c r="K7111" s="1">
        <v>-46.948437159999997</v>
      </c>
      <c r="L7111" s="1">
        <v>8.5939109999999999E-2</v>
      </c>
      <c r="M7111" s="1">
        <v>-15.6458431</v>
      </c>
      <c r="N7111" s="1">
        <v>-0.10947212689999999</v>
      </c>
      <c r="O7111" s="1">
        <v>4</v>
      </c>
      <c r="P7111" s="1">
        <v>0</v>
      </c>
    </row>
    <row r="7112" spans="1:16" x14ac:dyDescent="0.2">
      <c r="A7112" s="1">
        <v>2010</v>
      </c>
      <c r="B7112" s="1">
        <v>5</v>
      </c>
      <c r="C7112" s="1">
        <v>29</v>
      </c>
      <c r="D7112" s="1">
        <v>3</v>
      </c>
      <c r="E7112" s="1">
        <v>0</v>
      </c>
      <c r="F7112" s="1">
        <v>2.488</v>
      </c>
      <c r="G7112" s="1">
        <v>16.850000000000001</v>
      </c>
      <c r="H7112" s="1">
        <v>44.71345298</v>
      </c>
      <c r="I7112" s="1">
        <v>848.4627999999999</v>
      </c>
      <c r="J7112" s="1">
        <v>-98.1</v>
      </c>
      <c r="K7112" s="1">
        <v>-43.527656090000001</v>
      </c>
      <c r="L7112" s="1">
        <v>6.2112140000000003E-2</v>
      </c>
      <c r="M7112" s="1">
        <v>-2.2444608330000002</v>
      </c>
      <c r="N7112" s="1">
        <v>-0.57078284059999995</v>
      </c>
      <c r="O7112" s="1">
        <v>4</v>
      </c>
      <c r="P7112" s="1">
        <v>0</v>
      </c>
    </row>
    <row r="7113" spans="1:16" x14ac:dyDescent="0.2">
      <c r="A7113" s="1">
        <v>2010</v>
      </c>
      <c r="B7113" s="1">
        <v>5</v>
      </c>
      <c r="C7113" s="1">
        <v>29</v>
      </c>
      <c r="D7113" s="1">
        <v>3</v>
      </c>
      <c r="E7113" s="1">
        <v>30</v>
      </c>
      <c r="F7113" s="1">
        <v>2.5499999999999998</v>
      </c>
      <c r="G7113" s="1">
        <v>17.149999999999999</v>
      </c>
      <c r="H7113" s="1">
        <v>43.732624569999999</v>
      </c>
      <c r="I7113" s="1">
        <v>848.5838</v>
      </c>
      <c r="J7113" s="1">
        <v>-97</v>
      </c>
      <c r="K7113" s="1">
        <v>-44.148021999999997</v>
      </c>
      <c r="L7113" s="1">
        <v>4.2238030000000003E-2</v>
      </c>
      <c r="M7113" s="1">
        <v>-1.8330342239999999</v>
      </c>
      <c r="N7113" s="1">
        <v>-0.3108191803</v>
      </c>
      <c r="O7113" s="1">
        <v>4</v>
      </c>
      <c r="P7113" s="1">
        <v>0</v>
      </c>
    </row>
    <row r="7114" spans="1:16" x14ac:dyDescent="0.2">
      <c r="A7114" s="1">
        <v>2010</v>
      </c>
      <c r="B7114" s="1">
        <v>5</v>
      </c>
      <c r="C7114" s="1">
        <v>29</v>
      </c>
      <c r="D7114" s="1">
        <v>4</v>
      </c>
      <c r="E7114" s="1">
        <v>0</v>
      </c>
      <c r="F7114" s="1">
        <v>2.2850000000000001</v>
      </c>
      <c r="G7114" s="1">
        <v>16.7</v>
      </c>
      <c r="H7114" s="1">
        <v>44.843012659999999</v>
      </c>
      <c r="I7114" s="1">
        <v>848.53840000000002</v>
      </c>
      <c r="J7114" s="1">
        <v>-96.7</v>
      </c>
      <c r="K7114" s="1">
        <v>-44.074245329999997</v>
      </c>
      <c r="L7114" s="1">
        <v>7.6375960000000007E-2</v>
      </c>
      <c r="M7114" s="1">
        <v>-2.3643930800000001</v>
      </c>
      <c r="N7114" s="1">
        <v>0.18467318199999999</v>
      </c>
      <c r="O7114" s="1">
        <v>4</v>
      </c>
      <c r="P7114" s="1">
        <v>0</v>
      </c>
    </row>
    <row r="7115" spans="1:16" x14ac:dyDescent="0.2">
      <c r="A7115" s="1">
        <v>2010</v>
      </c>
      <c r="B7115" s="1">
        <v>5</v>
      </c>
      <c r="C7115" s="1">
        <v>29</v>
      </c>
      <c r="D7115" s="1">
        <v>4</v>
      </c>
      <c r="E7115" s="1">
        <v>30</v>
      </c>
      <c r="F7115" s="1">
        <v>2.5259999999999998</v>
      </c>
      <c r="G7115" s="1">
        <v>15.35</v>
      </c>
      <c r="H7115" s="1">
        <v>48.263658550000002</v>
      </c>
      <c r="I7115" s="1">
        <v>848.46469999999999</v>
      </c>
      <c r="J7115" s="1">
        <v>-94.1</v>
      </c>
      <c r="K7115" s="1">
        <v>-46.89204436</v>
      </c>
      <c r="L7115" s="1">
        <v>6.8795259999999997E-2</v>
      </c>
      <c r="M7115" s="1">
        <v>-6.5069989240000004</v>
      </c>
      <c r="N7115" s="1">
        <v>-0.41093081860000003</v>
      </c>
      <c r="O7115" s="1">
        <v>4</v>
      </c>
      <c r="P7115" s="1">
        <v>0</v>
      </c>
    </row>
    <row r="7116" spans="1:16" x14ac:dyDescent="0.2">
      <c r="A7116" s="1">
        <v>2010</v>
      </c>
      <c r="B7116" s="1">
        <v>5</v>
      </c>
      <c r="C7116" s="1">
        <v>29</v>
      </c>
      <c r="D7116" s="1">
        <v>5</v>
      </c>
      <c r="E7116" s="1">
        <v>0</v>
      </c>
      <c r="F7116" s="1">
        <v>2.88</v>
      </c>
      <c r="G7116" s="1">
        <v>15.57</v>
      </c>
      <c r="H7116" s="1">
        <v>47.032164080000001</v>
      </c>
      <c r="I7116" s="1">
        <v>848.63349999999991</v>
      </c>
      <c r="J7116" s="1">
        <v>-93</v>
      </c>
      <c r="K7116" s="1">
        <v>-45.333727070000002</v>
      </c>
      <c r="L7116" s="1">
        <v>6.1412500000000002E-2</v>
      </c>
      <c r="M7116" s="1">
        <v>-2.9362965910000001</v>
      </c>
      <c r="N7116" s="1">
        <v>-0.65365448569999995</v>
      </c>
      <c r="O7116" s="1">
        <v>4</v>
      </c>
      <c r="P7116" s="1">
        <v>0</v>
      </c>
    </row>
    <row r="7117" spans="1:16" x14ac:dyDescent="0.2">
      <c r="A7117" s="1">
        <v>2010</v>
      </c>
      <c r="B7117" s="1">
        <v>5</v>
      </c>
      <c r="C7117" s="1">
        <v>29</v>
      </c>
      <c r="D7117" s="1">
        <v>5</v>
      </c>
      <c r="E7117" s="1">
        <v>30</v>
      </c>
      <c r="F7117" s="1">
        <v>2.7360000000000002</v>
      </c>
      <c r="G7117" s="1">
        <v>16.61</v>
      </c>
      <c r="H7117" s="1">
        <v>44.020687299999999</v>
      </c>
      <c r="I7117" s="1">
        <v>848.71759999999995</v>
      </c>
      <c r="J7117" s="1">
        <v>-63.78</v>
      </c>
      <c r="K7117" s="1">
        <v>-39.557654669999998</v>
      </c>
      <c r="L7117" s="1">
        <v>3.344275E-2</v>
      </c>
      <c r="M7117" s="1">
        <v>-6.4626510430000002</v>
      </c>
      <c r="N7117" s="1">
        <v>8.8670982339999996E-2</v>
      </c>
      <c r="O7117" s="1">
        <v>4</v>
      </c>
      <c r="P7117" s="1">
        <v>0</v>
      </c>
    </row>
    <row r="7118" spans="1:16" x14ac:dyDescent="0.2">
      <c r="A7118" s="1">
        <v>2010</v>
      </c>
      <c r="B7118" s="1">
        <v>5</v>
      </c>
      <c r="C7118" s="1">
        <v>29</v>
      </c>
      <c r="D7118" s="1">
        <v>6</v>
      </c>
      <c r="E7118" s="1">
        <v>0</v>
      </c>
      <c r="F7118" s="1">
        <v>2.2930000000000001</v>
      </c>
      <c r="G7118" s="1">
        <v>17.920000000000002</v>
      </c>
      <c r="H7118" s="1">
        <v>39.085009579999998</v>
      </c>
      <c r="I7118" s="1">
        <v>848.89619999999991</v>
      </c>
      <c r="J7118" s="1">
        <v>3.343</v>
      </c>
      <c r="K7118" s="1">
        <v>-36.436646400000001</v>
      </c>
      <c r="L7118" s="1">
        <v>6.3602019999999995E-2</v>
      </c>
      <c r="M7118" s="1">
        <v>-10.03080815</v>
      </c>
      <c r="N7118" s="1">
        <v>5.9319386109999996</v>
      </c>
      <c r="O7118" s="1">
        <v>3.9984051040000002</v>
      </c>
      <c r="P7118" s="1">
        <v>0</v>
      </c>
    </row>
    <row r="7119" spans="1:16" x14ac:dyDescent="0.2">
      <c r="A7119" s="1">
        <v>2010</v>
      </c>
      <c r="B7119" s="1">
        <v>5</v>
      </c>
      <c r="C7119" s="1">
        <v>29</v>
      </c>
      <c r="D7119" s="1">
        <v>6</v>
      </c>
      <c r="E7119" s="1">
        <v>30</v>
      </c>
      <c r="F7119" s="1">
        <v>1.7430000000000001</v>
      </c>
      <c r="G7119" s="1">
        <v>20.260000000000002</v>
      </c>
      <c r="H7119" s="1">
        <v>31.775272659999999</v>
      </c>
      <c r="I7119" s="1">
        <v>849.01200000000006</v>
      </c>
      <c r="J7119" s="1">
        <v>84.4</v>
      </c>
      <c r="K7119" s="1">
        <v>-7.4332196000000001</v>
      </c>
      <c r="L7119" s="1">
        <v>0.1355645</v>
      </c>
      <c r="M7119" s="1">
        <v>13.738550119999999</v>
      </c>
      <c r="N7119" s="1">
        <v>17.95229097</v>
      </c>
      <c r="O7119" s="1">
        <v>3.0015948959999998</v>
      </c>
      <c r="P7119" s="1">
        <v>0</v>
      </c>
    </row>
    <row r="7120" spans="1:16" x14ac:dyDescent="0.2">
      <c r="A7120" s="1">
        <v>2010</v>
      </c>
      <c r="B7120" s="1">
        <v>5</v>
      </c>
      <c r="C7120" s="1">
        <v>29</v>
      </c>
      <c r="D7120" s="1">
        <v>7</v>
      </c>
      <c r="E7120" s="1">
        <v>0</v>
      </c>
      <c r="F7120" s="1">
        <v>1.204</v>
      </c>
      <c r="G7120" s="1">
        <v>21.4</v>
      </c>
      <c r="H7120" s="1">
        <v>28.249241470000001</v>
      </c>
      <c r="I7120" s="1">
        <v>849.00810000000001</v>
      </c>
      <c r="J7120" s="1">
        <v>170.2</v>
      </c>
      <c r="K7120" s="1">
        <v>16.740571020000001</v>
      </c>
      <c r="L7120" s="1">
        <v>9.0568179999999998E-2</v>
      </c>
      <c r="M7120" s="1">
        <v>49.963417829999997</v>
      </c>
      <c r="N7120" s="1">
        <v>24.326666929999998</v>
      </c>
      <c r="O7120" s="1">
        <v>4</v>
      </c>
      <c r="P7120" s="1">
        <v>0</v>
      </c>
    </row>
    <row r="7121" spans="1:16" x14ac:dyDescent="0.2">
      <c r="A7121" s="1">
        <v>2010</v>
      </c>
      <c r="B7121" s="1">
        <v>5</v>
      </c>
      <c r="C7121" s="1">
        <v>29</v>
      </c>
      <c r="D7121" s="1">
        <v>7</v>
      </c>
      <c r="E7121" s="1">
        <v>30</v>
      </c>
      <c r="F7121" s="1">
        <v>1.998</v>
      </c>
      <c r="G7121" s="1">
        <v>22.02</v>
      </c>
      <c r="H7121" s="1">
        <v>26.536177120000001</v>
      </c>
      <c r="I7121" s="1">
        <v>849.13509999999997</v>
      </c>
      <c r="J7121" s="1">
        <v>255.8</v>
      </c>
      <c r="K7121" s="1">
        <v>43.115367999999997</v>
      </c>
      <c r="L7121" s="1">
        <v>0.113041</v>
      </c>
      <c r="M7121" s="1">
        <v>75.380272230000003</v>
      </c>
      <c r="N7121" s="1">
        <v>31.91222497</v>
      </c>
      <c r="O7121" s="1">
        <v>4</v>
      </c>
      <c r="P7121" s="1">
        <v>0</v>
      </c>
    </row>
    <row r="7122" spans="1:16" x14ac:dyDescent="0.2">
      <c r="A7122" s="1">
        <v>2010</v>
      </c>
      <c r="B7122" s="1">
        <v>5</v>
      </c>
      <c r="C7122" s="1">
        <v>29</v>
      </c>
      <c r="D7122" s="1">
        <v>8</v>
      </c>
      <c r="E7122" s="1">
        <v>0</v>
      </c>
      <c r="F7122" s="1">
        <v>1.633</v>
      </c>
      <c r="G7122" s="1">
        <v>22.85</v>
      </c>
      <c r="H7122" s="1">
        <v>24.15144046</v>
      </c>
      <c r="I7122" s="1">
        <v>849.19790000000012</v>
      </c>
      <c r="J7122" s="1">
        <v>333</v>
      </c>
      <c r="K7122" s="1">
        <v>73.228572</v>
      </c>
      <c r="L7122" s="1">
        <v>0.20539279999999999</v>
      </c>
      <c r="M7122" s="1">
        <v>117.8300242</v>
      </c>
      <c r="N7122" s="1">
        <v>45.053995020000002</v>
      </c>
      <c r="O7122" s="1">
        <v>4</v>
      </c>
      <c r="P7122" s="1">
        <v>0</v>
      </c>
    </row>
    <row r="7123" spans="1:16" x14ac:dyDescent="0.2">
      <c r="A7123" s="1">
        <v>2010</v>
      </c>
      <c r="B7123" s="1">
        <v>5</v>
      </c>
      <c r="C7123" s="1">
        <v>29</v>
      </c>
      <c r="D7123" s="1">
        <v>8</v>
      </c>
      <c r="E7123" s="1">
        <v>30</v>
      </c>
      <c r="F7123" s="1">
        <v>1.51</v>
      </c>
      <c r="G7123" s="1">
        <v>23.69</v>
      </c>
      <c r="H7123" s="1">
        <v>20.592721940000001</v>
      </c>
      <c r="I7123" s="1">
        <v>849.16830000000004</v>
      </c>
      <c r="J7123" s="1">
        <v>402.8</v>
      </c>
      <c r="K7123" s="1">
        <v>93.421577020000001</v>
      </c>
      <c r="L7123" s="1">
        <v>0.17111409999999999</v>
      </c>
      <c r="M7123" s="1">
        <v>185.3487202</v>
      </c>
      <c r="N7123" s="1">
        <v>-4.5081307400000004</v>
      </c>
      <c r="O7123" s="1">
        <v>4</v>
      </c>
      <c r="P7123" s="1">
        <v>0</v>
      </c>
    </row>
    <row r="7124" spans="1:16" x14ac:dyDescent="0.2">
      <c r="A7124" s="1">
        <v>2010</v>
      </c>
      <c r="B7124" s="1">
        <v>5</v>
      </c>
      <c r="C7124" s="1">
        <v>29</v>
      </c>
      <c r="D7124" s="1">
        <v>9</v>
      </c>
      <c r="E7124" s="1">
        <v>0</v>
      </c>
      <c r="F7124" s="1">
        <v>2.9249999999999998</v>
      </c>
      <c r="G7124" s="1">
        <v>24.72</v>
      </c>
      <c r="H7124" s="1">
        <v>16.221140779999999</v>
      </c>
      <c r="I7124" s="1">
        <v>848.97499999999991</v>
      </c>
      <c r="J7124" s="1">
        <v>465.4</v>
      </c>
      <c r="K7124" s="1">
        <v>110.32108220000001</v>
      </c>
      <c r="L7124" s="1">
        <v>0.2096585</v>
      </c>
      <c r="M7124" s="1">
        <v>192.5468923</v>
      </c>
      <c r="N7124" s="1">
        <v>87.32217541</v>
      </c>
      <c r="O7124" s="1">
        <v>4</v>
      </c>
      <c r="P7124" s="1">
        <v>0</v>
      </c>
    </row>
    <row r="7125" spans="1:16" x14ac:dyDescent="0.2">
      <c r="A7125" s="1">
        <v>2010</v>
      </c>
      <c r="B7125" s="1">
        <v>5</v>
      </c>
      <c r="C7125" s="1">
        <v>29</v>
      </c>
      <c r="D7125" s="1">
        <v>9</v>
      </c>
      <c r="E7125" s="1">
        <v>30</v>
      </c>
      <c r="F7125" s="1">
        <v>3.581</v>
      </c>
      <c r="G7125" s="1">
        <v>25.42</v>
      </c>
      <c r="H7125" s="1">
        <v>13.7142268</v>
      </c>
      <c r="I7125" s="1">
        <v>848.88499999999999</v>
      </c>
      <c r="J7125" s="1">
        <v>520.4</v>
      </c>
      <c r="K7125" s="1">
        <v>134.37926379999999</v>
      </c>
      <c r="L7125" s="1">
        <v>0.32765630000000001</v>
      </c>
      <c r="M7125" s="1">
        <v>235.78235129999999</v>
      </c>
      <c r="N7125" s="1">
        <v>87.936505449999999</v>
      </c>
      <c r="O7125" s="1">
        <v>4</v>
      </c>
      <c r="P7125" s="1">
        <v>0</v>
      </c>
    </row>
    <row r="7126" spans="1:16" x14ac:dyDescent="0.2">
      <c r="A7126" s="1">
        <v>2010</v>
      </c>
      <c r="B7126" s="1">
        <v>5</v>
      </c>
      <c r="C7126" s="1">
        <v>29</v>
      </c>
      <c r="D7126" s="1">
        <v>10</v>
      </c>
      <c r="E7126" s="1">
        <v>0</v>
      </c>
      <c r="F7126" s="1">
        <v>3.8</v>
      </c>
      <c r="G7126" s="1">
        <v>26.23</v>
      </c>
      <c r="H7126" s="1">
        <v>12.772249329999999</v>
      </c>
      <c r="I7126" s="1">
        <v>848.72180000000003</v>
      </c>
      <c r="J7126" s="1">
        <v>563.29999999999995</v>
      </c>
      <c r="K7126" s="1">
        <v>143.36031399999999</v>
      </c>
      <c r="L7126" s="1">
        <v>0.13818839999999999</v>
      </c>
      <c r="M7126" s="1">
        <v>211.09009470000001</v>
      </c>
      <c r="N7126" s="1">
        <v>64.173050320000002</v>
      </c>
      <c r="O7126" s="1">
        <v>4</v>
      </c>
      <c r="P7126" s="1">
        <v>0</v>
      </c>
    </row>
    <row r="7127" spans="1:16" x14ac:dyDescent="0.2">
      <c r="A7127" s="1">
        <v>2010</v>
      </c>
      <c r="B7127" s="1">
        <v>5</v>
      </c>
      <c r="C7127" s="1">
        <v>29</v>
      </c>
      <c r="D7127" s="1">
        <v>10</v>
      </c>
      <c r="E7127" s="1">
        <v>30</v>
      </c>
      <c r="F7127" s="1">
        <v>4.1120000000000001</v>
      </c>
      <c r="G7127" s="1">
        <v>27.15</v>
      </c>
      <c r="H7127" s="1">
        <v>12.191470069999999</v>
      </c>
      <c r="I7127" s="1">
        <v>848.57140000000004</v>
      </c>
      <c r="J7127" s="1">
        <v>595</v>
      </c>
      <c r="K7127" s="1">
        <v>151.24326840000001</v>
      </c>
      <c r="L7127" s="1">
        <v>0.1612912</v>
      </c>
      <c r="M7127" s="1">
        <v>270.11795460000002</v>
      </c>
      <c r="N7127" s="1">
        <v>55.175987929999998</v>
      </c>
      <c r="O7127" s="1">
        <v>5</v>
      </c>
      <c r="P7127" s="1">
        <v>0</v>
      </c>
    </row>
    <row r="7128" spans="1:16" x14ac:dyDescent="0.2">
      <c r="A7128" s="1">
        <v>2010</v>
      </c>
      <c r="B7128" s="1">
        <v>5</v>
      </c>
      <c r="C7128" s="1">
        <v>29</v>
      </c>
      <c r="D7128" s="1">
        <v>11</v>
      </c>
      <c r="E7128" s="1">
        <v>0</v>
      </c>
      <c r="F7128" s="1">
        <v>4.9160000000000004</v>
      </c>
      <c r="G7128" s="1">
        <v>27.38</v>
      </c>
      <c r="H7128" s="1">
        <v>12.6031643</v>
      </c>
      <c r="I7128" s="1">
        <v>848.37620000000004</v>
      </c>
      <c r="J7128" s="1">
        <v>621.9</v>
      </c>
      <c r="K7128" s="1">
        <v>153.46308669999999</v>
      </c>
      <c r="L7128" s="1">
        <v>0.3294725</v>
      </c>
      <c r="M7128" s="1">
        <v>321.5524977</v>
      </c>
      <c r="N7128" s="1">
        <v>74.355757310000001</v>
      </c>
      <c r="O7128" s="1">
        <v>5</v>
      </c>
      <c r="P7128" s="1">
        <v>0</v>
      </c>
    </row>
    <row r="7129" spans="1:16" x14ac:dyDescent="0.2">
      <c r="A7129" s="1">
        <v>2010</v>
      </c>
      <c r="B7129" s="1">
        <v>5</v>
      </c>
      <c r="C7129" s="1">
        <v>29</v>
      </c>
      <c r="D7129" s="1">
        <v>11</v>
      </c>
      <c r="E7129" s="1">
        <v>30</v>
      </c>
      <c r="F7129" s="1">
        <v>5.6050000000000004</v>
      </c>
      <c r="G7129" s="1">
        <v>27.85</v>
      </c>
      <c r="H7129" s="1">
        <v>13.005158979999999</v>
      </c>
      <c r="I7129" s="1">
        <v>848.05760000000009</v>
      </c>
      <c r="J7129" s="1">
        <v>638.9</v>
      </c>
      <c r="K7129" s="1">
        <v>149.4072448</v>
      </c>
      <c r="L7129" s="1">
        <v>0.3062183</v>
      </c>
      <c r="M7129" s="1">
        <v>305.50827429999998</v>
      </c>
      <c r="N7129" s="1">
        <v>62.501891329999999</v>
      </c>
      <c r="O7129" s="1">
        <v>5</v>
      </c>
      <c r="P7129" s="1">
        <v>0</v>
      </c>
    </row>
    <row r="7130" spans="1:16" x14ac:dyDescent="0.2">
      <c r="A7130" s="1">
        <v>2010</v>
      </c>
      <c r="B7130" s="1">
        <v>5</v>
      </c>
      <c r="C7130" s="1">
        <v>29</v>
      </c>
      <c r="D7130" s="1">
        <v>12</v>
      </c>
      <c r="E7130" s="1">
        <v>0</v>
      </c>
      <c r="F7130" s="1">
        <v>5.9349999999999996</v>
      </c>
      <c r="G7130" s="1">
        <v>28.55</v>
      </c>
      <c r="H7130" s="1">
        <v>12.765225109999999</v>
      </c>
      <c r="I7130" s="1">
        <v>847.78559999999993</v>
      </c>
      <c r="J7130" s="1">
        <v>640.29999999999995</v>
      </c>
      <c r="K7130" s="1">
        <v>146.2875525</v>
      </c>
      <c r="L7130" s="1">
        <v>0.32455050000000002</v>
      </c>
      <c r="M7130" s="1">
        <v>308.9245512</v>
      </c>
      <c r="N7130" s="1">
        <v>54.441237280000003</v>
      </c>
      <c r="O7130" s="1">
        <v>6</v>
      </c>
      <c r="P7130" s="1">
        <v>0</v>
      </c>
    </row>
    <row r="7131" spans="1:16" x14ac:dyDescent="0.2">
      <c r="A7131" s="1">
        <v>2010</v>
      </c>
      <c r="B7131" s="1">
        <v>5</v>
      </c>
      <c r="C7131" s="1">
        <v>29</v>
      </c>
      <c r="D7131" s="1">
        <v>12</v>
      </c>
      <c r="E7131" s="1">
        <v>30</v>
      </c>
      <c r="F7131" s="1">
        <v>5.359</v>
      </c>
      <c r="G7131" s="1">
        <v>29.17</v>
      </c>
      <c r="H7131" s="1">
        <v>12.515115979999999</v>
      </c>
      <c r="I7131" s="1">
        <v>847.41330000000005</v>
      </c>
      <c r="J7131" s="1">
        <v>626.9</v>
      </c>
      <c r="K7131" s="1">
        <v>144.56853530000001</v>
      </c>
      <c r="L7131" s="1">
        <v>0.37414069999999999</v>
      </c>
      <c r="M7131" s="1">
        <v>351.77830990000001</v>
      </c>
      <c r="N7131" s="1">
        <v>53.379991670000003</v>
      </c>
      <c r="O7131" s="1">
        <v>6</v>
      </c>
      <c r="P7131" s="1">
        <v>0</v>
      </c>
    </row>
    <row r="7132" spans="1:16" x14ac:dyDescent="0.2">
      <c r="A7132" s="1">
        <v>2010</v>
      </c>
      <c r="B7132" s="1">
        <v>5</v>
      </c>
      <c r="C7132" s="1">
        <v>29</v>
      </c>
      <c r="D7132" s="1">
        <v>13</v>
      </c>
      <c r="E7132" s="1">
        <v>0</v>
      </c>
      <c r="F7132" s="1">
        <v>7.45</v>
      </c>
      <c r="G7132" s="1">
        <v>29.36</v>
      </c>
      <c r="H7132" s="1">
        <v>12.11389939</v>
      </c>
      <c r="I7132" s="1">
        <v>847.02110000000005</v>
      </c>
      <c r="J7132" s="1">
        <v>609.9</v>
      </c>
      <c r="K7132" s="1">
        <v>121.9645067</v>
      </c>
      <c r="L7132" s="1">
        <v>0.42958039999999997</v>
      </c>
      <c r="M7132" s="1">
        <v>324.73123390000001</v>
      </c>
      <c r="N7132" s="1">
        <v>58.489032399999999</v>
      </c>
      <c r="O7132" s="1">
        <v>6</v>
      </c>
      <c r="P7132" s="1">
        <v>0</v>
      </c>
    </row>
    <row r="7133" spans="1:16" x14ac:dyDescent="0.2">
      <c r="A7133" s="1">
        <v>2010</v>
      </c>
      <c r="B7133" s="1">
        <v>5</v>
      </c>
      <c r="C7133" s="1">
        <v>29</v>
      </c>
      <c r="D7133" s="1">
        <v>13</v>
      </c>
      <c r="E7133" s="1">
        <v>30</v>
      </c>
      <c r="F7133" s="1">
        <v>7.74</v>
      </c>
      <c r="G7133" s="1">
        <v>29.73</v>
      </c>
      <c r="H7133" s="1">
        <v>11.87346571</v>
      </c>
      <c r="I7133" s="1">
        <v>846.74779999999998</v>
      </c>
      <c r="J7133" s="1">
        <v>581.5</v>
      </c>
      <c r="K7133" s="1">
        <v>101.0869945</v>
      </c>
      <c r="L7133" s="1">
        <v>0.41471540000000001</v>
      </c>
      <c r="M7133" s="1">
        <v>377.54004250000003</v>
      </c>
      <c r="N7133" s="1">
        <v>59.186871510000003</v>
      </c>
      <c r="O7133" s="1">
        <v>6</v>
      </c>
      <c r="P7133" s="1">
        <v>0</v>
      </c>
    </row>
    <row r="7134" spans="1:16" x14ac:dyDescent="0.2">
      <c r="A7134" s="1">
        <v>2010</v>
      </c>
      <c r="B7134" s="1">
        <v>5</v>
      </c>
      <c r="C7134" s="1">
        <v>29</v>
      </c>
      <c r="D7134" s="1">
        <v>14</v>
      </c>
      <c r="E7134" s="1">
        <v>0</v>
      </c>
      <c r="F7134" s="1">
        <v>7.86</v>
      </c>
      <c r="G7134" s="1">
        <v>29.68</v>
      </c>
      <c r="H7134" s="1">
        <v>11.92358988</v>
      </c>
      <c r="I7134" s="1">
        <v>846.46720000000005</v>
      </c>
      <c r="J7134" s="1">
        <v>537.79999999999995</v>
      </c>
      <c r="K7134" s="1">
        <v>83.816090669999994</v>
      </c>
      <c r="L7134" s="1">
        <v>0.1433219</v>
      </c>
      <c r="M7134" s="1">
        <v>339.30809269999997</v>
      </c>
      <c r="N7134" s="1">
        <v>53.609621050000001</v>
      </c>
      <c r="O7134" s="1">
        <v>6</v>
      </c>
      <c r="P7134" s="1">
        <v>0</v>
      </c>
    </row>
    <row r="7135" spans="1:16" x14ac:dyDescent="0.2">
      <c r="A7135" s="1">
        <v>2010</v>
      </c>
      <c r="B7135" s="1">
        <v>5</v>
      </c>
      <c r="C7135" s="1">
        <v>29</v>
      </c>
      <c r="D7135" s="1">
        <v>14</v>
      </c>
      <c r="E7135" s="1">
        <v>30</v>
      </c>
      <c r="F7135" s="1">
        <v>7.79</v>
      </c>
      <c r="G7135" s="1">
        <v>29.58</v>
      </c>
      <c r="H7135" s="1">
        <v>11.632409600000001</v>
      </c>
      <c r="I7135" s="1">
        <v>846.279</v>
      </c>
      <c r="J7135" s="1">
        <v>483.4</v>
      </c>
      <c r="K7135" s="1">
        <v>66.387378040000002</v>
      </c>
      <c r="L7135" s="1">
        <v>0.2487375</v>
      </c>
      <c r="M7135" s="1">
        <v>310.02450299999998</v>
      </c>
      <c r="N7135" s="1">
        <v>52.417316659999997</v>
      </c>
      <c r="O7135" s="1">
        <v>6</v>
      </c>
      <c r="P7135" s="1">
        <v>0</v>
      </c>
    </row>
    <row r="7136" spans="1:16" x14ac:dyDescent="0.2">
      <c r="A7136" s="1">
        <v>2010</v>
      </c>
      <c r="B7136" s="1">
        <v>5</v>
      </c>
      <c r="C7136" s="1">
        <v>29</v>
      </c>
      <c r="D7136" s="1">
        <v>15</v>
      </c>
      <c r="E7136" s="1">
        <v>0</v>
      </c>
      <c r="F7136" s="1">
        <v>7.36</v>
      </c>
      <c r="G7136" s="1">
        <v>29.54</v>
      </c>
      <c r="H7136" s="1">
        <v>11.49185136</v>
      </c>
      <c r="I7136" s="1">
        <v>846.15049999999997</v>
      </c>
      <c r="J7136" s="1">
        <v>418.8</v>
      </c>
      <c r="K7136" s="1">
        <v>52.02175218</v>
      </c>
      <c r="L7136" s="1">
        <v>0.38611529999999999</v>
      </c>
      <c r="M7136" s="1">
        <v>290.34849150000002</v>
      </c>
      <c r="N7136" s="1">
        <v>49.140004410000003</v>
      </c>
      <c r="O7136" s="1">
        <v>6</v>
      </c>
      <c r="P7136" s="1">
        <v>0</v>
      </c>
    </row>
    <row r="7137" spans="1:16" x14ac:dyDescent="0.2">
      <c r="A7137" s="1">
        <v>2010</v>
      </c>
      <c r="B7137" s="1">
        <v>5</v>
      </c>
      <c r="C7137" s="1">
        <v>29</v>
      </c>
      <c r="D7137" s="1">
        <v>15</v>
      </c>
      <c r="E7137" s="1">
        <v>30</v>
      </c>
      <c r="F7137" s="1">
        <v>7.85</v>
      </c>
      <c r="G7137" s="1">
        <v>29.13</v>
      </c>
      <c r="H7137" s="1">
        <v>11.64192166</v>
      </c>
      <c r="I7137" s="1">
        <v>845.93999999999994</v>
      </c>
      <c r="J7137" s="1">
        <v>351.8</v>
      </c>
      <c r="K7137" s="1">
        <v>28.590612220000001</v>
      </c>
      <c r="L7137" s="1">
        <v>0.3408158</v>
      </c>
      <c r="M7137" s="1">
        <v>200.046966</v>
      </c>
      <c r="N7137" s="1">
        <v>33.021603210000002</v>
      </c>
      <c r="O7137" s="1">
        <v>6</v>
      </c>
      <c r="P7137" s="1">
        <v>0</v>
      </c>
    </row>
    <row r="7138" spans="1:16" x14ac:dyDescent="0.2">
      <c r="A7138" s="1">
        <v>2010</v>
      </c>
      <c r="B7138" s="1">
        <v>5</v>
      </c>
      <c r="C7138" s="1">
        <v>29</v>
      </c>
      <c r="D7138" s="1">
        <v>16</v>
      </c>
      <c r="E7138" s="1">
        <v>0</v>
      </c>
      <c r="F7138" s="1">
        <v>8.06</v>
      </c>
      <c r="G7138" s="1">
        <v>29.13</v>
      </c>
      <c r="H7138" s="1">
        <v>11.51145185</v>
      </c>
      <c r="I7138" s="1">
        <v>845.74669999999992</v>
      </c>
      <c r="J7138" s="1">
        <v>277</v>
      </c>
      <c r="K7138" s="1">
        <v>17.643764000000001</v>
      </c>
      <c r="L7138" s="1">
        <v>0.36374820000000002</v>
      </c>
      <c r="M7138" s="1">
        <v>203.92875359999999</v>
      </c>
      <c r="N7138" s="1">
        <v>33.738673050000003</v>
      </c>
      <c r="O7138" s="1">
        <v>6</v>
      </c>
      <c r="P7138" s="1">
        <v>0</v>
      </c>
    </row>
    <row r="7139" spans="1:16" x14ac:dyDescent="0.2">
      <c r="A7139" s="1">
        <v>2010</v>
      </c>
      <c r="B7139" s="1">
        <v>5</v>
      </c>
      <c r="C7139" s="1">
        <v>29</v>
      </c>
      <c r="D7139" s="1">
        <v>16</v>
      </c>
      <c r="E7139" s="1">
        <v>30</v>
      </c>
      <c r="F7139" s="1">
        <v>7.7</v>
      </c>
      <c r="G7139" s="1">
        <v>28.85</v>
      </c>
      <c r="H7139" s="1">
        <v>11.65163027</v>
      </c>
      <c r="I7139" s="1">
        <v>845.63289999999995</v>
      </c>
      <c r="J7139" s="1">
        <v>197.4</v>
      </c>
      <c r="K7139" s="1">
        <v>-4.8897801779999996</v>
      </c>
      <c r="L7139" s="1">
        <v>0.4036303</v>
      </c>
      <c r="M7139" s="1">
        <v>194.7202964</v>
      </c>
      <c r="N7139" s="1">
        <v>34.984162920000003</v>
      </c>
      <c r="O7139" s="1">
        <v>6</v>
      </c>
      <c r="P7139" s="1">
        <v>0</v>
      </c>
    </row>
    <row r="7140" spans="1:16" x14ac:dyDescent="0.2">
      <c r="A7140" s="1">
        <v>2010</v>
      </c>
      <c r="B7140" s="1">
        <v>5</v>
      </c>
      <c r="C7140" s="1">
        <v>29</v>
      </c>
      <c r="D7140" s="1">
        <v>17</v>
      </c>
      <c r="E7140" s="1">
        <v>0</v>
      </c>
      <c r="F7140" s="1">
        <v>8.27</v>
      </c>
      <c r="G7140" s="1">
        <v>28.16</v>
      </c>
      <c r="H7140" s="1">
        <v>12.182683669999999</v>
      </c>
      <c r="I7140" s="1">
        <v>845.58789999999999</v>
      </c>
      <c r="J7140" s="1">
        <v>114.8</v>
      </c>
      <c r="K7140" s="1">
        <v>-15.017148799999999</v>
      </c>
      <c r="L7140" s="1">
        <v>0.41818729999999998</v>
      </c>
      <c r="M7140" s="1">
        <v>141.7160585</v>
      </c>
      <c r="N7140" s="1">
        <v>27.355691759999999</v>
      </c>
      <c r="O7140" s="1">
        <v>6</v>
      </c>
      <c r="P7140" s="1">
        <v>0</v>
      </c>
    </row>
    <row r="7141" spans="1:16" x14ac:dyDescent="0.2">
      <c r="A7141" s="1">
        <v>2010</v>
      </c>
      <c r="B7141" s="1">
        <v>5</v>
      </c>
      <c r="C7141" s="1">
        <v>29</v>
      </c>
      <c r="D7141" s="1">
        <v>17</v>
      </c>
      <c r="E7141" s="1">
        <v>30</v>
      </c>
      <c r="F7141" s="1">
        <v>9.44</v>
      </c>
      <c r="G7141" s="1">
        <v>27</v>
      </c>
      <c r="H7141" s="1">
        <v>13.11440983</v>
      </c>
      <c r="I7141" s="1">
        <v>845.64490000000001</v>
      </c>
      <c r="J7141" s="1">
        <v>33.49</v>
      </c>
      <c r="K7141" s="1">
        <v>-31.57815853</v>
      </c>
      <c r="L7141" s="1">
        <v>0.46571679999999999</v>
      </c>
      <c r="M7141" s="1">
        <v>104.06209079999999</v>
      </c>
      <c r="N7141" s="1">
        <v>9.9138109629999995</v>
      </c>
      <c r="O7141" s="1">
        <v>6</v>
      </c>
      <c r="P7141" s="1">
        <v>0</v>
      </c>
    </row>
    <row r="7142" spans="1:16" x14ac:dyDescent="0.2">
      <c r="A7142" s="1">
        <v>2010</v>
      </c>
      <c r="B7142" s="1">
        <v>5</v>
      </c>
      <c r="C7142" s="1">
        <v>29</v>
      </c>
      <c r="D7142" s="1">
        <v>18</v>
      </c>
      <c r="E7142" s="1">
        <v>0</v>
      </c>
      <c r="F7142" s="1">
        <v>8.86</v>
      </c>
      <c r="G7142" s="1">
        <v>26.25</v>
      </c>
      <c r="H7142" s="1">
        <v>13.4043677</v>
      </c>
      <c r="I7142" s="1">
        <v>845.90440000000001</v>
      </c>
      <c r="J7142" s="1">
        <v>-46.87</v>
      </c>
      <c r="K7142" s="1">
        <v>-47.629111780000002</v>
      </c>
      <c r="L7142" s="1">
        <v>0.52092740000000004</v>
      </c>
      <c r="M7142" s="1">
        <v>59.909057869999998</v>
      </c>
      <c r="N7142" s="1">
        <v>17.818047100000001</v>
      </c>
      <c r="O7142" s="1">
        <v>5.9984051039999997</v>
      </c>
      <c r="P7142" s="1">
        <v>0</v>
      </c>
    </row>
    <row r="7143" spans="1:16" x14ac:dyDescent="0.2">
      <c r="A7143" s="1">
        <v>2010</v>
      </c>
      <c r="B7143" s="1">
        <v>5</v>
      </c>
      <c r="C7143" s="1">
        <v>29</v>
      </c>
      <c r="D7143" s="1">
        <v>18</v>
      </c>
      <c r="E7143" s="1">
        <v>30</v>
      </c>
      <c r="F7143" s="1">
        <v>8.2200000000000006</v>
      </c>
      <c r="G7143" s="1">
        <v>25.3</v>
      </c>
      <c r="H7143" s="1">
        <v>13.673928070000001</v>
      </c>
      <c r="I7143" s="1">
        <v>846.22190000000001</v>
      </c>
      <c r="J7143" s="1">
        <v>-111.1</v>
      </c>
      <c r="K7143" s="1">
        <v>-61.951676800000001</v>
      </c>
      <c r="L7143" s="1">
        <v>0.49989339999999999</v>
      </c>
      <c r="M7143" s="1">
        <v>-1.5387171289999999</v>
      </c>
      <c r="N7143" s="1">
        <v>6.3804604060000001</v>
      </c>
      <c r="O7143" s="1">
        <v>5.0015948960000003</v>
      </c>
      <c r="P7143" s="1">
        <v>0</v>
      </c>
    </row>
    <row r="7144" spans="1:16" x14ac:dyDescent="0.2">
      <c r="A7144" s="1">
        <v>2010</v>
      </c>
      <c r="B7144" s="1">
        <v>5</v>
      </c>
      <c r="C7144" s="1">
        <v>29</v>
      </c>
      <c r="D7144" s="1">
        <v>19</v>
      </c>
      <c r="E7144" s="1">
        <v>0</v>
      </c>
      <c r="F7144" s="1">
        <v>7.17</v>
      </c>
      <c r="G7144" s="1">
        <v>24.1</v>
      </c>
      <c r="H7144" s="1">
        <v>14.26405428</v>
      </c>
      <c r="I7144" s="1">
        <v>846.77580000000012</v>
      </c>
      <c r="J7144" s="1">
        <v>-134.6</v>
      </c>
      <c r="K7144" s="1">
        <v>-71.723447289999996</v>
      </c>
      <c r="L7144" s="1">
        <v>0.42372660000000001</v>
      </c>
      <c r="M7144" s="1">
        <v>-19.755676300000001</v>
      </c>
      <c r="N7144" s="1">
        <v>3.6380533229999998</v>
      </c>
      <c r="O7144" s="1">
        <v>5</v>
      </c>
      <c r="P7144" s="1">
        <v>0</v>
      </c>
    </row>
    <row r="7145" spans="1:16" x14ac:dyDescent="0.2">
      <c r="A7145" s="1">
        <v>2010</v>
      </c>
      <c r="B7145" s="1">
        <v>5</v>
      </c>
      <c r="C7145" s="1">
        <v>29</v>
      </c>
      <c r="D7145" s="1">
        <v>19</v>
      </c>
      <c r="E7145" s="1">
        <v>30</v>
      </c>
      <c r="F7145" s="1">
        <v>5.4249999999999998</v>
      </c>
      <c r="G7145" s="1">
        <v>23.03</v>
      </c>
      <c r="H7145" s="1">
        <v>15.41589134</v>
      </c>
      <c r="I7145" s="1">
        <v>847.25959999999998</v>
      </c>
      <c r="J7145" s="1">
        <v>-134.30000000000001</v>
      </c>
      <c r="K7145" s="1">
        <v>-71.317322129999994</v>
      </c>
      <c r="L7145" s="1">
        <v>0.31431769999999998</v>
      </c>
      <c r="M7145" s="1">
        <v>-26.292832069999999</v>
      </c>
      <c r="N7145" s="1">
        <v>2.1901234569999999</v>
      </c>
      <c r="O7145" s="1">
        <v>5</v>
      </c>
      <c r="P7145" s="1">
        <v>0</v>
      </c>
    </row>
    <row r="7146" spans="1:16" x14ac:dyDescent="0.2">
      <c r="A7146" s="1">
        <v>2010</v>
      </c>
      <c r="B7146" s="1">
        <v>5</v>
      </c>
      <c r="C7146" s="1">
        <v>29</v>
      </c>
      <c r="D7146" s="1">
        <v>20</v>
      </c>
      <c r="E7146" s="1">
        <v>0</v>
      </c>
      <c r="F7146" s="1">
        <v>4.1180000000000003</v>
      </c>
      <c r="G7146" s="1">
        <v>21.93</v>
      </c>
      <c r="H7146" s="1">
        <v>16.477144169999999</v>
      </c>
      <c r="I7146" s="1">
        <v>847.64020000000005</v>
      </c>
      <c r="J7146" s="1">
        <v>-130.4</v>
      </c>
      <c r="K7146" s="1">
        <v>-69.279392000000001</v>
      </c>
      <c r="L7146" s="1">
        <v>0.21949179999999999</v>
      </c>
      <c r="M7146" s="1">
        <v>-24.274870709999998</v>
      </c>
      <c r="N7146" s="1">
        <v>2.0161166380000002</v>
      </c>
      <c r="O7146" s="1">
        <v>5</v>
      </c>
      <c r="P7146" s="1">
        <v>0</v>
      </c>
    </row>
    <row r="7147" spans="1:16" x14ac:dyDescent="0.2">
      <c r="A7147" s="1">
        <v>2010</v>
      </c>
      <c r="B7147" s="1">
        <v>5</v>
      </c>
      <c r="C7147" s="1">
        <v>29</v>
      </c>
      <c r="D7147" s="1">
        <v>20</v>
      </c>
      <c r="E7147" s="1">
        <v>30</v>
      </c>
      <c r="F7147" s="1">
        <v>2.8380000000000001</v>
      </c>
      <c r="G7147" s="1">
        <v>20.52</v>
      </c>
      <c r="H7147" s="1">
        <v>18.07901974</v>
      </c>
      <c r="I7147" s="1">
        <v>848.13580000000002</v>
      </c>
      <c r="J7147" s="1">
        <v>-124.9</v>
      </c>
      <c r="K7147" s="1">
        <v>-68.474951329999996</v>
      </c>
      <c r="L7147" s="1">
        <v>0.1128893</v>
      </c>
      <c r="M7147" s="1">
        <v>-14.6585178</v>
      </c>
      <c r="N7147" s="1">
        <v>1.158700493</v>
      </c>
      <c r="O7147" s="1">
        <v>5</v>
      </c>
      <c r="P7147" s="1">
        <v>0</v>
      </c>
    </row>
    <row r="7148" spans="1:16" x14ac:dyDescent="0.2">
      <c r="A7148" s="1">
        <v>2010</v>
      </c>
      <c r="B7148" s="1">
        <v>5</v>
      </c>
      <c r="C7148" s="1">
        <v>29</v>
      </c>
      <c r="D7148" s="1">
        <v>21</v>
      </c>
      <c r="E7148" s="1">
        <v>0</v>
      </c>
      <c r="F7148" s="1">
        <v>4.0430000000000001</v>
      </c>
      <c r="G7148" s="1">
        <v>20.13</v>
      </c>
      <c r="H7148" s="1">
        <v>18.379066529999999</v>
      </c>
      <c r="I7148" s="1">
        <v>848.38040000000001</v>
      </c>
      <c r="J7148" s="1">
        <v>-122.6</v>
      </c>
      <c r="K7148" s="1">
        <v>-66.976183070000005</v>
      </c>
      <c r="L7148" s="1">
        <v>0.11448419999999999</v>
      </c>
      <c r="M7148" s="1">
        <v>-20.680953290000001</v>
      </c>
      <c r="N7148" s="1">
        <v>1.032549876</v>
      </c>
      <c r="O7148" s="1">
        <v>4</v>
      </c>
      <c r="P7148" s="1">
        <v>0</v>
      </c>
    </row>
    <row r="7149" spans="1:16" x14ac:dyDescent="0.2">
      <c r="A7149" s="1">
        <v>2010</v>
      </c>
      <c r="B7149" s="1">
        <v>5</v>
      </c>
      <c r="C7149" s="1">
        <v>29</v>
      </c>
      <c r="D7149" s="1">
        <v>21</v>
      </c>
      <c r="E7149" s="1">
        <v>30</v>
      </c>
      <c r="F7149" s="1">
        <v>2.6930000000000001</v>
      </c>
      <c r="G7149" s="1">
        <v>19.45</v>
      </c>
      <c r="H7149" s="1">
        <v>19.22993336</v>
      </c>
      <c r="I7149" s="1">
        <v>848.60090000000002</v>
      </c>
      <c r="J7149" s="1">
        <v>-119.8</v>
      </c>
      <c r="K7149" s="1">
        <v>-62.543743999999997</v>
      </c>
      <c r="L7149" s="1">
        <v>6.388133E-2</v>
      </c>
      <c r="M7149" s="1">
        <v>-15.226485540000001</v>
      </c>
      <c r="N7149" s="1">
        <v>0.74967713199999997</v>
      </c>
      <c r="O7149" s="1">
        <v>4</v>
      </c>
      <c r="P7149" s="1">
        <v>0</v>
      </c>
    </row>
    <row r="7150" spans="1:16" x14ac:dyDescent="0.2">
      <c r="A7150" s="1">
        <v>2010</v>
      </c>
      <c r="B7150" s="1">
        <v>5</v>
      </c>
      <c r="C7150" s="1">
        <v>29</v>
      </c>
      <c r="D7150" s="1">
        <v>22</v>
      </c>
      <c r="E7150" s="1">
        <v>0</v>
      </c>
      <c r="F7150" s="1">
        <v>2.9260000000000002</v>
      </c>
      <c r="G7150" s="1">
        <v>18.64</v>
      </c>
      <c r="H7150" s="1">
        <v>20.220736250000002</v>
      </c>
      <c r="I7150" s="1">
        <v>848.73630000000003</v>
      </c>
      <c r="J7150" s="1">
        <v>-116.7</v>
      </c>
      <c r="K7150" s="1">
        <v>-64.530386129999997</v>
      </c>
      <c r="L7150" s="1">
        <v>0.1192975</v>
      </c>
      <c r="M7150" s="1">
        <v>-15.62219936</v>
      </c>
      <c r="N7150" s="1">
        <v>0.58973874780000002</v>
      </c>
      <c r="O7150" s="1">
        <v>4</v>
      </c>
      <c r="P7150" s="1">
        <v>0</v>
      </c>
    </row>
    <row r="7151" spans="1:16" x14ac:dyDescent="0.2">
      <c r="A7151" s="1">
        <v>2010</v>
      </c>
      <c r="B7151" s="1">
        <v>5</v>
      </c>
      <c r="C7151" s="1">
        <v>29</v>
      </c>
      <c r="D7151" s="1">
        <v>22</v>
      </c>
      <c r="E7151" s="1">
        <v>30</v>
      </c>
      <c r="F7151" s="1">
        <v>2.823</v>
      </c>
      <c r="G7151" s="1">
        <v>18.32</v>
      </c>
      <c r="H7151" s="1">
        <v>20.53080113</v>
      </c>
      <c r="I7151" s="1">
        <v>848.75559999999996</v>
      </c>
      <c r="J7151" s="1">
        <v>-115.4</v>
      </c>
      <c r="K7151" s="1">
        <v>-60.350734619999997</v>
      </c>
      <c r="L7151" s="1">
        <v>6.3930680000000004E-2</v>
      </c>
      <c r="M7151" s="1">
        <v>-9.098050486</v>
      </c>
      <c r="N7151" s="1">
        <v>0.44404748989999998</v>
      </c>
      <c r="O7151" s="1">
        <v>4</v>
      </c>
      <c r="P7151" s="1">
        <v>0</v>
      </c>
    </row>
    <row r="7152" spans="1:16" x14ac:dyDescent="0.2">
      <c r="A7152" s="1">
        <v>2010</v>
      </c>
      <c r="B7152" s="1">
        <v>5</v>
      </c>
      <c r="C7152" s="1">
        <v>29</v>
      </c>
      <c r="D7152" s="1">
        <v>23</v>
      </c>
      <c r="E7152" s="1">
        <v>0</v>
      </c>
      <c r="F7152" s="1">
        <v>2.7109999999999999</v>
      </c>
      <c r="G7152" s="1">
        <v>18.649999999999999</v>
      </c>
      <c r="H7152" s="1">
        <v>19.749575459999999</v>
      </c>
      <c r="I7152" s="1">
        <v>848.72540000000004</v>
      </c>
      <c r="J7152" s="1">
        <v>-113.4</v>
      </c>
      <c r="K7152" s="1">
        <v>-58.348060359999998</v>
      </c>
      <c r="L7152" s="1">
        <v>5.2839270000000001E-2</v>
      </c>
      <c r="M7152" s="1">
        <v>-10.20516645</v>
      </c>
      <c r="N7152" s="1">
        <v>0.53940069020000003</v>
      </c>
      <c r="O7152" s="1">
        <v>4</v>
      </c>
      <c r="P7152" s="1">
        <v>0</v>
      </c>
    </row>
    <row r="7153" spans="1:16" x14ac:dyDescent="0.2">
      <c r="A7153" s="1">
        <v>2010</v>
      </c>
      <c r="B7153" s="1">
        <v>5</v>
      </c>
      <c r="C7153" s="1">
        <v>29</v>
      </c>
      <c r="D7153" s="1">
        <v>23</v>
      </c>
      <c r="E7153" s="1">
        <v>30</v>
      </c>
      <c r="F7153" s="1">
        <v>2.8740000000000001</v>
      </c>
      <c r="G7153" s="1">
        <v>18.329999999999998</v>
      </c>
      <c r="H7153" s="1">
        <v>20.189979739999998</v>
      </c>
      <c r="I7153" s="1">
        <v>848.60029999999995</v>
      </c>
      <c r="J7153" s="1">
        <v>-111.4</v>
      </c>
      <c r="K7153" s="1">
        <v>-55.778064000000001</v>
      </c>
      <c r="L7153" s="1">
        <v>3.9139170000000001E-2</v>
      </c>
      <c r="M7153" s="1">
        <v>-4.7754226559999999</v>
      </c>
      <c r="N7153" s="1">
        <v>0.37886836210000002</v>
      </c>
      <c r="O7153" s="1">
        <v>4</v>
      </c>
      <c r="P7153" s="1">
        <v>0</v>
      </c>
    </row>
    <row r="7154" spans="1:16" x14ac:dyDescent="0.2">
      <c r="A7154" s="1">
        <v>2010</v>
      </c>
      <c r="B7154" s="1">
        <v>5</v>
      </c>
      <c r="C7154" s="1">
        <v>30</v>
      </c>
      <c r="D7154" s="1">
        <v>0</v>
      </c>
      <c r="E7154" s="1">
        <v>0</v>
      </c>
      <c r="F7154" s="1">
        <v>2.0920000000000001</v>
      </c>
      <c r="G7154" s="1">
        <v>17.41</v>
      </c>
      <c r="H7154" s="1">
        <v>21.5110916</v>
      </c>
      <c r="I7154" s="1">
        <v>848.529</v>
      </c>
      <c r="J7154" s="1">
        <v>-107.5</v>
      </c>
      <c r="K7154" s="1">
        <v>-57.701071110000001</v>
      </c>
      <c r="L7154" s="1">
        <v>7.0668750000000002E-2</v>
      </c>
      <c r="M7154" s="1">
        <v>-1.244288558</v>
      </c>
      <c r="N7154" s="1">
        <v>0.14968505460000001</v>
      </c>
      <c r="O7154" s="1">
        <v>4</v>
      </c>
      <c r="P7154" s="1">
        <v>0</v>
      </c>
    </row>
    <row r="7155" spans="1:16" x14ac:dyDescent="0.2">
      <c r="A7155" s="1">
        <v>2010</v>
      </c>
      <c r="B7155" s="1">
        <v>5</v>
      </c>
      <c r="C7155" s="1">
        <v>30</v>
      </c>
      <c r="D7155" s="1">
        <v>0</v>
      </c>
      <c r="E7155" s="1">
        <v>30</v>
      </c>
      <c r="F7155" s="1">
        <v>1.1220000000000001</v>
      </c>
      <c r="G7155" s="1">
        <v>17.89</v>
      </c>
      <c r="H7155" s="1">
        <v>20.620056699999999</v>
      </c>
      <c r="I7155" s="1">
        <v>848.5222</v>
      </c>
      <c r="J7155" s="1">
        <v>-105.4</v>
      </c>
      <c r="K7155" s="1">
        <v>-56.160096490000001</v>
      </c>
      <c r="L7155" s="1">
        <v>0.14122170000000001</v>
      </c>
      <c r="M7155" s="1">
        <v>-7.7528075970000003</v>
      </c>
      <c r="N7155" s="1">
        <v>0.92509928760000004</v>
      </c>
      <c r="O7155" s="1">
        <v>4</v>
      </c>
      <c r="P7155" s="1">
        <v>0</v>
      </c>
    </row>
    <row r="7156" spans="1:16" x14ac:dyDescent="0.2">
      <c r="A7156" s="1">
        <v>2010</v>
      </c>
      <c r="B7156" s="1">
        <v>5</v>
      </c>
      <c r="C7156" s="1">
        <v>30</v>
      </c>
      <c r="D7156" s="1">
        <v>1</v>
      </c>
      <c r="E7156" s="1">
        <v>0</v>
      </c>
      <c r="F7156" s="1">
        <v>0.53400000000000003</v>
      </c>
      <c r="G7156" s="1">
        <v>18.52</v>
      </c>
      <c r="H7156" s="1">
        <v>19.67912115</v>
      </c>
      <c r="I7156" s="1">
        <v>848.48910000000001</v>
      </c>
      <c r="J7156" s="1">
        <v>-102.8</v>
      </c>
      <c r="K7156" s="1">
        <v>-56.405022219999999</v>
      </c>
      <c r="L7156" s="1">
        <v>5.8125820000000002E-2</v>
      </c>
      <c r="M7156" s="1">
        <v>-2.2043910590000002</v>
      </c>
      <c r="N7156" s="1">
        <v>0.41722054949999998</v>
      </c>
      <c r="O7156" s="1">
        <v>4</v>
      </c>
      <c r="P7156" s="1">
        <v>0</v>
      </c>
    </row>
    <row r="7157" spans="1:16" x14ac:dyDescent="0.2">
      <c r="A7157" s="1">
        <v>2010</v>
      </c>
      <c r="B7157" s="1">
        <v>5</v>
      </c>
      <c r="C7157" s="1">
        <v>30</v>
      </c>
      <c r="D7157" s="1">
        <v>1</v>
      </c>
      <c r="E7157" s="1">
        <v>30</v>
      </c>
      <c r="F7157" s="1">
        <v>0.74099999999999999</v>
      </c>
      <c r="G7157" s="1">
        <v>18.5</v>
      </c>
      <c r="H7157" s="1">
        <v>19.699128340000001</v>
      </c>
      <c r="I7157" s="1">
        <v>848.41589999999997</v>
      </c>
      <c r="J7157" s="1">
        <v>-102.7</v>
      </c>
      <c r="K7157" s="1">
        <v>-57.798051729999997</v>
      </c>
      <c r="L7157" s="1">
        <v>0.11233360000000001</v>
      </c>
      <c r="M7157" s="1">
        <v>0.27289585630000002</v>
      </c>
      <c r="N7157" s="1">
        <v>-0.89857785850000005</v>
      </c>
      <c r="O7157" s="1">
        <v>3.0015948959999998</v>
      </c>
      <c r="P7157" s="1">
        <v>0</v>
      </c>
    </row>
    <row r="7158" spans="1:16" x14ac:dyDescent="0.2">
      <c r="A7158" s="1">
        <v>2010</v>
      </c>
      <c r="B7158" s="1">
        <v>5</v>
      </c>
      <c r="C7158" s="1">
        <v>30</v>
      </c>
      <c r="D7158" s="1">
        <v>2</v>
      </c>
      <c r="E7158" s="1">
        <v>0</v>
      </c>
      <c r="F7158" s="1">
        <v>0.877</v>
      </c>
      <c r="G7158" s="1">
        <v>18.100000000000001</v>
      </c>
      <c r="H7158" s="1">
        <v>20.179448839999999</v>
      </c>
      <c r="I7158" s="1">
        <v>848.41110000000003</v>
      </c>
      <c r="J7158" s="1">
        <v>-100.9</v>
      </c>
      <c r="K7158" s="1">
        <v>-55.3848828</v>
      </c>
      <c r="L7158" s="1">
        <v>6.0832850000000001E-2</v>
      </c>
      <c r="M7158" s="1">
        <v>-5.6094050700000002</v>
      </c>
      <c r="N7158" s="1">
        <v>0.23498399310000001</v>
      </c>
      <c r="O7158" s="1">
        <v>3.9984051040000002</v>
      </c>
      <c r="P7158" s="1">
        <v>0</v>
      </c>
    </row>
    <row r="7159" spans="1:16" x14ac:dyDescent="0.2">
      <c r="A7159" s="1">
        <v>2010</v>
      </c>
      <c r="B7159" s="1">
        <v>5</v>
      </c>
      <c r="C7159" s="1">
        <v>30</v>
      </c>
      <c r="D7159" s="1">
        <v>2</v>
      </c>
      <c r="E7159" s="1">
        <v>30</v>
      </c>
      <c r="F7159" s="1">
        <v>2.4460000000000002</v>
      </c>
      <c r="G7159" s="1">
        <v>17.18</v>
      </c>
      <c r="H7159" s="1">
        <v>21.48047755</v>
      </c>
      <c r="I7159" s="1">
        <v>848.23739999999998</v>
      </c>
      <c r="J7159" s="1">
        <v>-102.6</v>
      </c>
      <c r="K7159" s="1">
        <v>-54.199800490000001</v>
      </c>
      <c r="L7159" s="1">
        <v>7.1344019999999994E-2</v>
      </c>
      <c r="M7159" s="1">
        <v>-1.4484271310000001</v>
      </c>
      <c r="N7159" s="1">
        <v>0.23615327210000001</v>
      </c>
      <c r="O7159" s="1">
        <v>3</v>
      </c>
      <c r="P7159" s="1">
        <v>0</v>
      </c>
    </row>
    <row r="7160" spans="1:16" x14ac:dyDescent="0.2">
      <c r="A7160" s="1">
        <v>2010</v>
      </c>
      <c r="B7160" s="1">
        <v>5</v>
      </c>
      <c r="C7160" s="1">
        <v>30</v>
      </c>
      <c r="D7160" s="1">
        <v>3</v>
      </c>
      <c r="E7160" s="1">
        <v>0</v>
      </c>
      <c r="F7160" s="1">
        <v>2.7919999999999998</v>
      </c>
      <c r="G7160" s="1">
        <v>17.239999999999998</v>
      </c>
      <c r="H7160" s="1">
        <v>21.280146779999999</v>
      </c>
      <c r="I7160" s="1">
        <v>848.25370000000009</v>
      </c>
      <c r="J7160" s="1">
        <v>-104.2</v>
      </c>
      <c r="K7160" s="1">
        <v>-45.546065560000002</v>
      </c>
      <c r="L7160" s="1">
        <v>5.0317029999999999E-2</v>
      </c>
      <c r="M7160" s="1">
        <v>-3.0685610699999999</v>
      </c>
      <c r="N7160" s="1">
        <v>0.54960199669999998</v>
      </c>
      <c r="O7160" s="1">
        <v>3.9984051040000002</v>
      </c>
      <c r="P7160" s="1">
        <v>0</v>
      </c>
    </row>
    <row r="7161" spans="1:16" x14ac:dyDescent="0.2">
      <c r="A7161" s="1">
        <v>2010</v>
      </c>
      <c r="B7161" s="1">
        <v>5</v>
      </c>
      <c r="C7161" s="1">
        <v>30</v>
      </c>
      <c r="D7161" s="1">
        <v>3</v>
      </c>
      <c r="E7161" s="1">
        <v>30</v>
      </c>
      <c r="F7161" s="1">
        <v>2.4889999999999999</v>
      </c>
      <c r="G7161" s="1">
        <v>16.91</v>
      </c>
      <c r="H7161" s="1">
        <v>21.740444</v>
      </c>
      <c r="I7161" s="1">
        <v>848.24939999999992</v>
      </c>
      <c r="J7161" s="1">
        <v>-102.7</v>
      </c>
      <c r="K7161" s="1">
        <v>-46.043939729999998</v>
      </c>
      <c r="L7161" s="1">
        <v>6.8150479999999999E-2</v>
      </c>
      <c r="M7161" s="1">
        <v>-4.7265610039999997</v>
      </c>
      <c r="N7161" s="1">
        <v>0.77302293909999997</v>
      </c>
      <c r="O7161" s="1">
        <v>3.0015948959999998</v>
      </c>
      <c r="P7161" s="1">
        <v>0</v>
      </c>
    </row>
    <row r="7162" spans="1:16" x14ac:dyDescent="0.2">
      <c r="A7162" s="1">
        <v>2010</v>
      </c>
      <c r="B7162" s="1">
        <v>5</v>
      </c>
      <c r="C7162" s="1">
        <v>30</v>
      </c>
      <c r="D7162" s="1">
        <v>4</v>
      </c>
      <c r="E7162" s="1">
        <v>0</v>
      </c>
      <c r="F7162" s="1">
        <v>2.3140000000000001</v>
      </c>
      <c r="G7162" s="1">
        <v>16.45</v>
      </c>
      <c r="H7162" s="1">
        <v>22.280568729999999</v>
      </c>
      <c r="I7162" s="1">
        <v>848.30259999999998</v>
      </c>
      <c r="J7162" s="1">
        <v>-101.9</v>
      </c>
      <c r="K7162" s="1">
        <v>-46.908362490000002</v>
      </c>
      <c r="L7162" s="1">
        <v>7.6458129999999999E-2</v>
      </c>
      <c r="M7162" s="1">
        <v>-5.4776639400000002</v>
      </c>
      <c r="N7162" s="1">
        <v>0.61938243630000001</v>
      </c>
      <c r="O7162" s="1">
        <v>4</v>
      </c>
      <c r="P7162" s="1">
        <v>0</v>
      </c>
    </row>
    <row r="7163" spans="1:16" x14ac:dyDescent="0.2">
      <c r="A7163" s="1">
        <v>2010</v>
      </c>
      <c r="B7163" s="1">
        <v>5</v>
      </c>
      <c r="C7163" s="1">
        <v>30</v>
      </c>
      <c r="D7163" s="1">
        <v>4</v>
      </c>
      <c r="E7163" s="1">
        <v>30</v>
      </c>
      <c r="F7163" s="1">
        <v>2.4140000000000001</v>
      </c>
      <c r="G7163" s="1">
        <v>16.61</v>
      </c>
      <c r="H7163" s="1">
        <v>21.910114400000001</v>
      </c>
      <c r="I7163" s="1">
        <v>848.46620000000007</v>
      </c>
      <c r="J7163" s="1">
        <v>-101.7</v>
      </c>
      <c r="K7163" s="1">
        <v>-45.920354039999999</v>
      </c>
      <c r="L7163" s="1">
        <v>7.0904159999999994E-2</v>
      </c>
      <c r="M7163" s="1">
        <v>-3.4003817380000001</v>
      </c>
      <c r="N7163" s="1">
        <v>0.33274895240000002</v>
      </c>
      <c r="O7163" s="1">
        <v>3.9984051040000002</v>
      </c>
      <c r="P7163" s="1">
        <v>0</v>
      </c>
    </row>
    <row r="7164" spans="1:16" x14ac:dyDescent="0.2">
      <c r="A7164" s="1">
        <v>2010</v>
      </c>
      <c r="B7164" s="1">
        <v>5</v>
      </c>
      <c r="C7164" s="1">
        <v>30</v>
      </c>
      <c r="D7164" s="1">
        <v>5</v>
      </c>
      <c r="E7164" s="1">
        <v>0</v>
      </c>
      <c r="F7164" s="1">
        <v>1.454</v>
      </c>
      <c r="G7164" s="1">
        <v>16.579999999999998</v>
      </c>
      <c r="H7164" s="1">
        <v>21.960156269999999</v>
      </c>
      <c r="I7164" s="1">
        <v>848.69489999999996</v>
      </c>
      <c r="J7164" s="1">
        <v>-94.4</v>
      </c>
      <c r="K7164" s="1">
        <v>-46.530985600000001</v>
      </c>
      <c r="L7164" s="1">
        <v>5.2714360000000002E-2</v>
      </c>
      <c r="M7164" s="1">
        <v>-2.093389298</v>
      </c>
      <c r="N7164" s="1">
        <v>0.25989838859999997</v>
      </c>
      <c r="O7164" s="1">
        <v>3.0015948959999998</v>
      </c>
      <c r="P7164" s="1">
        <v>0</v>
      </c>
    </row>
    <row r="7165" spans="1:16" x14ac:dyDescent="0.2">
      <c r="A7165" s="1">
        <v>2010</v>
      </c>
      <c r="B7165" s="1">
        <v>5</v>
      </c>
      <c r="C7165" s="1">
        <v>30</v>
      </c>
      <c r="D7165" s="1">
        <v>5</v>
      </c>
      <c r="E7165" s="1">
        <v>30</v>
      </c>
      <c r="F7165" s="1">
        <v>1.1499999999999999</v>
      </c>
      <c r="G7165" s="1">
        <v>17.63</v>
      </c>
      <c r="H7165" s="1">
        <v>20.58939788</v>
      </c>
      <c r="I7165" s="1">
        <v>849.02</v>
      </c>
      <c r="J7165" s="1">
        <v>-60.44</v>
      </c>
      <c r="K7165" s="1">
        <v>-45.783137240000002</v>
      </c>
      <c r="L7165" s="1">
        <v>5.690199E-2</v>
      </c>
      <c r="M7165" s="1">
        <v>0.65816443020000004</v>
      </c>
      <c r="N7165" s="1">
        <v>3.641090248E-2</v>
      </c>
      <c r="O7165" s="1">
        <v>4</v>
      </c>
      <c r="P7165" s="1">
        <v>0</v>
      </c>
    </row>
    <row r="7166" spans="1:16" x14ac:dyDescent="0.2">
      <c r="A7166" s="1">
        <v>2010</v>
      </c>
      <c r="B7166" s="1">
        <v>5</v>
      </c>
      <c r="C7166" s="1">
        <v>30</v>
      </c>
      <c r="D7166" s="1">
        <v>6</v>
      </c>
      <c r="E7166" s="1">
        <v>0</v>
      </c>
      <c r="F7166" s="1">
        <v>0.8</v>
      </c>
      <c r="G7166" s="1">
        <v>18.8</v>
      </c>
      <c r="H7166" s="1">
        <v>19.950403770000001</v>
      </c>
      <c r="I7166" s="1">
        <v>849.30960000000005</v>
      </c>
      <c r="J7166" s="1">
        <v>4.0590000000000002</v>
      </c>
      <c r="K7166" s="1">
        <v>-33.31404027</v>
      </c>
      <c r="L7166" s="1">
        <v>4.664977E-2</v>
      </c>
      <c r="M7166" s="1">
        <v>-0.1116643861</v>
      </c>
      <c r="N7166" s="1">
        <v>2.1356757200000001</v>
      </c>
      <c r="O7166" s="1">
        <v>3.9984051040000002</v>
      </c>
      <c r="P7166" s="1">
        <v>0</v>
      </c>
    </row>
    <row r="7167" spans="1:16" x14ac:dyDescent="0.2">
      <c r="A7167" s="1">
        <v>2010</v>
      </c>
      <c r="B7167" s="1">
        <v>5</v>
      </c>
      <c r="C7167" s="1">
        <v>30</v>
      </c>
      <c r="D7167" s="1">
        <v>6</v>
      </c>
      <c r="E7167" s="1">
        <v>30</v>
      </c>
      <c r="F7167" s="1">
        <v>0.26900000000000002</v>
      </c>
      <c r="G7167" s="1">
        <v>20.54</v>
      </c>
      <c r="H7167" s="1">
        <v>18.58041893</v>
      </c>
      <c r="I7167" s="1">
        <v>849.39509999999996</v>
      </c>
      <c r="J7167" s="1">
        <v>83.4</v>
      </c>
      <c r="K7167" s="1">
        <v>-10.201867289999999</v>
      </c>
      <c r="L7167" s="1">
        <v>0.11877260000000001</v>
      </c>
      <c r="M7167" s="1">
        <v>30.707497709999998</v>
      </c>
      <c r="N7167" s="1">
        <v>21.693887570000001</v>
      </c>
      <c r="O7167" s="1">
        <v>3.0015948959999998</v>
      </c>
      <c r="P7167" s="1">
        <v>0</v>
      </c>
    </row>
    <row r="7168" spans="1:16" x14ac:dyDescent="0.2">
      <c r="A7168" s="1">
        <v>2010</v>
      </c>
      <c r="B7168" s="1">
        <v>5</v>
      </c>
      <c r="C7168" s="1">
        <v>30</v>
      </c>
      <c r="D7168" s="1">
        <v>7</v>
      </c>
      <c r="E7168" s="1">
        <v>0</v>
      </c>
      <c r="F7168" s="1">
        <v>0.503</v>
      </c>
      <c r="G7168" s="1">
        <v>21.74</v>
      </c>
      <c r="H7168" s="1">
        <v>16.83783798</v>
      </c>
      <c r="I7168" s="1">
        <v>849.48120000000006</v>
      </c>
      <c r="J7168" s="1">
        <v>170.3</v>
      </c>
      <c r="K7168" s="1">
        <v>18.494209779999998</v>
      </c>
      <c r="L7168" s="1">
        <v>9.9826559999999995E-2</v>
      </c>
      <c r="M7168" s="1">
        <v>36.432624990000001</v>
      </c>
      <c r="N7168" s="1">
        <v>30.861408959999999</v>
      </c>
      <c r="O7168" s="1">
        <v>3</v>
      </c>
      <c r="P7168" s="1">
        <v>0</v>
      </c>
    </row>
    <row r="7169" spans="1:16" x14ac:dyDescent="0.2">
      <c r="A7169" s="1">
        <v>2010</v>
      </c>
      <c r="B7169" s="1">
        <v>5</v>
      </c>
      <c r="C7169" s="1">
        <v>30</v>
      </c>
      <c r="D7169" s="1">
        <v>7</v>
      </c>
      <c r="E7169" s="1">
        <v>30</v>
      </c>
      <c r="F7169" s="1">
        <v>0.65400000000000003</v>
      </c>
      <c r="G7169" s="1">
        <v>23.05</v>
      </c>
      <c r="H7169" s="1">
        <v>15.265475540000001</v>
      </c>
      <c r="I7169" s="1">
        <v>849.5449000000001</v>
      </c>
      <c r="J7169" s="1">
        <v>253.6</v>
      </c>
      <c r="K7169" s="1">
        <v>47.839502000000003</v>
      </c>
      <c r="L7169" s="1">
        <v>0.1550869</v>
      </c>
      <c r="M7169" s="1">
        <v>88.214152839999997</v>
      </c>
      <c r="N7169" s="1">
        <v>28.566701389999999</v>
      </c>
      <c r="O7169" s="1">
        <v>3</v>
      </c>
      <c r="P7169" s="1">
        <v>0</v>
      </c>
    </row>
    <row r="7170" spans="1:16" x14ac:dyDescent="0.2">
      <c r="A7170" s="1">
        <v>2010</v>
      </c>
      <c r="B7170" s="1">
        <v>5</v>
      </c>
      <c r="C7170" s="1">
        <v>30</v>
      </c>
      <c r="D7170" s="1">
        <v>8</v>
      </c>
      <c r="E7170" s="1">
        <v>0</v>
      </c>
      <c r="F7170" s="1">
        <v>1.446</v>
      </c>
      <c r="G7170" s="1">
        <v>23.74</v>
      </c>
      <c r="H7170" s="1">
        <v>14.534344859999999</v>
      </c>
      <c r="I7170" s="1">
        <v>849.57909999999993</v>
      </c>
      <c r="J7170" s="1">
        <v>331.3</v>
      </c>
      <c r="K7170" s="1">
        <v>77.816227380000001</v>
      </c>
      <c r="L7170" s="1">
        <v>0.20589360000000001</v>
      </c>
      <c r="M7170" s="1">
        <v>117.806089</v>
      </c>
      <c r="N7170" s="1">
        <v>38.173225100000003</v>
      </c>
      <c r="O7170" s="1">
        <v>3</v>
      </c>
      <c r="P7170" s="1">
        <v>0</v>
      </c>
    </row>
    <row r="7171" spans="1:16" x14ac:dyDescent="0.2">
      <c r="A7171" s="1">
        <v>2010</v>
      </c>
      <c r="B7171" s="1">
        <v>5</v>
      </c>
      <c r="C7171" s="1">
        <v>30</v>
      </c>
      <c r="D7171" s="1">
        <v>8</v>
      </c>
      <c r="E7171" s="1">
        <v>30</v>
      </c>
      <c r="F7171" s="1">
        <v>3.2879999999999998</v>
      </c>
      <c r="G7171" s="1">
        <v>24.31</v>
      </c>
      <c r="H7171" s="1">
        <v>13.903242929999999</v>
      </c>
      <c r="I7171" s="1">
        <v>849.59699999999998</v>
      </c>
      <c r="J7171" s="1">
        <v>404</v>
      </c>
      <c r="K7171" s="1">
        <v>100.1040148</v>
      </c>
      <c r="L7171" s="1">
        <v>0.13622210000000001</v>
      </c>
      <c r="M7171" s="1">
        <v>198.19210000000001</v>
      </c>
      <c r="N7171" s="1">
        <v>59.460404330000003</v>
      </c>
      <c r="O7171" s="1">
        <v>4</v>
      </c>
      <c r="P7171" s="1">
        <v>0</v>
      </c>
    </row>
    <row r="7172" spans="1:16" x14ac:dyDescent="0.2">
      <c r="A7172" s="1">
        <v>2010</v>
      </c>
      <c r="B7172" s="1">
        <v>5</v>
      </c>
      <c r="C7172" s="1">
        <v>30</v>
      </c>
      <c r="D7172" s="1">
        <v>9</v>
      </c>
      <c r="E7172" s="1">
        <v>0</v>
      </c>
      <c r="F7172" s="1">
        <v>4.9459999999999997</v>
      </c>
      <c r="G7172" s="1">
        <v>24.96</v>
      </c>
      <c r="H7172" s="1">
        <v>13.70354313</v>
      </c>
      <c r="I7172" s="1">
        <v>849.63319999999999</v>
      </c>
      <c r="J7172" s="1">
        <v>470.9</v>
      </c>
      <c r="K7172" s="1">
        <v>109.1312483</v>
      </c>
      <c r="L7172" s="1">
        <v>0.30448649999999999</v>
      </c>
      <c r="M7172" s="1">
        <v>176.8024503</v>
      </c>
      <c r="N7172" s="1">
        <v>36.197991479999999</v>
      </c>
      <c r="O7172" s="1">
        <v>4</v>
      </c>
      <c r="P7172" s="1">
        <v>0</v>
      </c>
    </row>
    <row r="7173" spans="1:16" x14ac:dyDescent="0.2">
      <c r="A7173" s="1">
        <v>2010</v>
      </c>
      <c r="B7173" s="1">
        <v>5</v>
      </c>
      <c r="C7173" s="1">
        <v>30</v>
      </c>
      <c r="D7173" s="1">
        <v>9</v>
      </c>
      <c r="E7173" s="1">
        <v>30</v>
      </c>
      <c r="F7173" s="1">
        <v>5.0419999999999998</v>
      </c>
      <c r="G7173" s="1">
        <v>25.13</v>
      </c>
      <c r="H7173" s="1">
        <v>14.45618805</v>
      </c>
      <c r="I7173" s="1">
        <v>849.6581000000001</v>
      </c>
      <c r="J7173" s="1">
        <v>527.29999999999995</v>
      </c>
      <c r="K7173" s="1">
        <v>124.845702</v>
      </c>
      <c r="L7173" s="1">
        <v>0.33265790000000001</v>
      </c>
      <c r="M7173" s="1">
        <v>260.3195561</v>
      </c>
      <c r="N7173" s="1">
        <v>48.546140889999997</v>
      </c>
      <c r="O7173" s="1">
        <v>4</v>
      </c>
      <c r="P7173" s="1">
        <v>0</v>
      </c>
    </row>
    <row r="7174" spans="1:16" x14ac:dyDescent="0.2">
      <c r="A7174" s="1">
        <v>2010</v>
      </c>
      <c r="B7174" s="1">
        <v>5</v>
      </c>
      <c r="C7174" s="1">
        <v>30</v>
      </c>
      <c r="D7174" s="1">
        <v>10</v>
      </c>
      <c r="E7174" s="1">
        <v>0</v>
      </c>
      <c r="F7174" s="1">
        <v>5.76</v>
      </c>
      <c r="G7174" s="1">
        <v>25.67</v>
      </c>
      <c r="H7174" s="1">
        <v>14.61751514</v>
      </c>
      <c r="I7174" s="1">
        <v>849.66059999999993</v>
      </c>
      <c r="J7174" s="1">
        <v>571.29999999999995</v>
      </c>
      <c r="K7174" s="1">
        <v>149.36519630000001</v>
      </c>
      <c r="L7174" s="1">
        <v>0.32577499999999998</v>
      </c>
      <c r="M7174" s="1">
        <v>235.16884039999999</v>
      </c>
      <c r="N7174" s="1">
        <v>47.236157970000001</v>
      </c>
      <c r="O7174" s="1">
        <v>5</v>
      </c>
      <c r="P7174" s="1">
        <v>0</v>
      </c>
    </row>
    <row r="7175" spans="1:16" x14ac:dyDescent="0.2">
      <c r="A7175" s="1">
        <v>2010</v>
      </c>
      <c r="B7175" s="1">
        <v>5</v>
      </c>
      <c r="C7175" s="1">
        <v>30</v>
      </c>
      <c r="D7175" s="1">
        <v>10</v>
      </c>
      <c r="E7175" s="1">
        <v>30</v>
      </c>
      <c r="F7175" s="1">
        <v>6.4640000000000004</v>
      </c>
      <c r="G7175" s="1">
        <v>26.27</v>
      </c>
      <c r="H7175" s="1">
        <v>14.25721972</v>
      </c>
      <c r="I7175" s="1">
        <v>849.48919999999998</v>
      </c>
      <c r="J7175" s="1">
        <v>608.20000000000005</v>
      </c>
      <c r="K7175" s="1">
        <v>139.85042110000001</v>
      </c>
      <c r="L7175" s="1">
        <v>0.38075979999999998</v>
      </c>
      <c r="M7175" s="1">
        <v>311.01193919999997</v>
      </c>
      <c r="N7175" s="1">
        <v>54.803193380000003</v>
      </c>
      <c r="O7175" s="1">
        <v>4.0015948960000003</v>
      </c>
      <c r="P7175" s="1">
        <v>0</v>
      </c>
    </row>
    <row r="7176" spans="1:16" x14ac:dyDescent="0.2">
      <c r="A7176" s="1">
        <v>2010</v>
      </c>
      <c r="B7176" s="1">
        <v>5</v>
      </c>
      <c r="C7176" s="1">
        <v>30</v>
      </c>
      <c r="D7176" s="1">
        <v>11</v>
      </c>
      <c r="E7176" s="1">
        <v>0</v>
      </c>
      <c r="F7176" s="1">
        <v>5.2939999999999996</v>
      </c>
      <c r="G7176" s="1">
        <v>26.66</v>
      </c>
      <c r="H7176" s="1">
        <v>14.13738513</v>
      </c>
      <c r="I7176" s="1">
        <v>849.47950000000003</v>
      </c>
      <c r="J7176" s="1">
        <v>626.79999999999995</v>
      </c>
      <c r="K7176" s="1">
        <v>143.09953709999999</v>
      </c>
      <c r="L7176" s="1">
        <v>0.165658</v>
      </c>
      <c r="M7176" s="1">
        <v>303.0280573</v>
      </c>
      <c r="N7176" s="1">
        <v>55.727669800000001</v>
      </c>
      <c r="O7176" s="1">
        <v>4.9984051039999997</v>
      </c>
      <c r="P7176" s="1">
        <v>0</v>
      </c>
    </row>
    <row r="7177" spans="1:16" x14ac:dyDescent="0.2">
      <c r="A7177" s="1">
        <v>2010</v>
      </c>
      <c r="B7177" s="1">
        <v>5</v>
      </c>
      <c r="C7177" s="1">
        <v>30</v>
      </c>
      <c r="D7177" s="1">
        <v>11</v>
      </c>
      <c r="E7177" s="1">
        <v>30</v>
      </c>
      <c r="F7177" s="1">
        <v>4.6710000000000003</v>
      </c>
      <c r="G7177" s="1">
        <v>27.07</v>
      </c>
      <c r="H7177" s="1">
        <v>14.00753381</v>
      </c>
      <c r="I7177" s="1">
        <v>849.29150000000004</v>
      </c>
      <c r="J7177" s="1">
        <v>633</v>
      </c>
      <c r="K7177" s="1">
        <v>159.5862295</v>
      </c>
      <c r="L7177" s="1">
        <v>0.33025529999999997</v>
      </c>
      <c r="M7177" s="1">
        <v>276.70661790000003</v>
      </c>
      <c r="N7177" s="1">
        <v>46.239875580000003</v>
      </c>
      <c r="O7177" s="1">
        <v>5</v>
      </c>
      <c r="P7177" s="1">
        <v>0</v>
      </c>
    </row>
    <row r="7178" spans="1:16" x14ac:dyDescent="0.2">
      <c r="A7178" s="1">
        <v>2010</v>
      </c>
      <c r="B7178" s="1">
        <v>5</v>
      </c>
      <c r="C7178" s="1">
        <v>30</v>
      </c>
      <c r="D7178" s="1">
        <v>12</v>
      </c>
      <c r="E7178" s="1">
        <v>0</v>
      </c>
      <c r="F7178" s="1">
        <v>6.1669999999999998</v>
      </c>
      <c r="G7178" s="1">
        <v>27.91</v>
      </c>
      <c r="H7178" s="1">
        <v>13.03534269</v>
      </c>
      <c r="I7178" s="1">
        <v>848.97429999999997</v>
      </c>
      <c r="J7178" s="1">
        <v>638.20000000000005</v>
      </c>
      <c r="K7178" s="1">
        <v>155.46952490000001</v>
      </c>
      <c r="L7178" s="1">
        <v>0.27637060000000002</v>
      </c>
      <c r="M7178" s="1">
        <v>360.22015729999998</v>
      </c>
      <c r="N7178" s="1">
        <v>64.059379649999997</v>
      </c>
      <c r="O7178" s="1">
        <v>5.9984051039999997</v>
      </c>
      <c r="P7178" s="1">
        <v>0</v>
      </c>
    </row>
    <row r="7179" spans="1:16" x14ac:dyDescent="0.2">
      <c r="A7179" s="1">
        <v>2010</v>
      </c>
      <c r="B7179" s="1">
        <v>5</v>
      </c>
      <c r="C7179" s="1">
        <v>30</v>
      </c>
      <c r="D7179" s="1">
        <v>12</v>
      </c>
      <c r="E7179" s="1">
        <v>30</v>
      </c>
      <c r="F7179" s="1">
        <v>6.4329999999999998</v>
      </c>
      <c r="G7179" s="1">
        <v>28.67</v>
      </c>
      <c r="H7179" s="1">
        <v>12.464309070000001</v>
      </c>
      <c r="I7179" s="1">
        <v>848.81100000000004</v>
      </c>
      <c r="J7179" s="1">
        <v>630</v>
      </c>
      <c r="K7179" s="1">
        <v>135.14205759999999</v>
      </c>
      <c r="L7179" s="1">
        <v>0.3559427</v>
      </c>
      <c r="M7179" s="1">
        <v>401.0662691</v>
      </c>
      <c r="N7179" s="1">
        <v>69.609401980000001</v>
      </c>
      <c r="O7179" s="1">
        <v>5.0015948960000003</v>
      </c>
      <c r="P7179" s="1">
        <v>0</v>
      </c>
    </row>
    <row r="7180" spans="1:16" x14ac:dyDescent="0.2">
      <c r="A7180" s="1">
        <v>2010</v>
      </c>
      <c r="B7180" s="1">
        <v>5</v>
      </c>
      <c r="C7180" s="1">
        <v>30</v>
      </c>
      <c r="D7180" s="1">
        <v>13</v>
      </c>
      <c r="E7180" s="1">
        <v>0</v>
      </c>
      <c r="F7180" s="1">
        <v>6.2530000000000001</v>
      </c>
      <c r="G7180" s="1">
        <v>28.48</v>
      </c>
      <c r="H7180" s="1">
        <v>12.4439996</v>
      </c>
      <c r="I7180" s="1">
        <v>848.63319999999999</v>
      </c>
      <c r="J7180" s="1">
        <v>607.9</v>
      </c>
      <c r="K7180" s="1">
        <v>125.583207</v>
      </c>
      <c r="L7180" s="1">
        <v>0.20584920000000001</v>
      </c>
      <c r="M7180" s="1">
        <v>355.20886839999997</v>
      </c>
      <c r="N7180" s="1">
        <v>55.610772130000001</v>
      </c>
      <c r="O7180" s="1">
        <v>6</v>
      </c>
      <c r="P7180" s="1">
        <v>0</v>
      </c>
    </row>
    <row r="7181" spans="1:16" x14ac:dyDescent="0.2">
      <c r="A7181" s="1">
        <v>2010</v>
      </c>
      <c r="B7181" s="1">
        <v>5</v>
      </c>
      <c r="C7181" s="1">
        <v>30</v>
      </c>
      <c r="D7181" s="1">
        <v>13</v>
      </c>
      <c r="E7181" s="1">
        <v>30</v>
      </c>
      <c r="F7181" s="1">
        <v>6.67</v>
      </c>
      <c r="G7181" s="1">
        <v>29.11</v>
      </c>
      <c r="H7181" s="1">
        <v>12.25410158</v>
      </c>
      <c r="I7181" s="1">
        <v>848.24639999999999</v>
      </c>
      <c r="J7181" s="1">
        <v>573.4</v>
      </c>
      <c r="K7181" s="1">
        <v>110.01067759999999</v>
      </c>
      <c r="L7181" s="1">
        <v>0.35003499999999999</v>
      </c>
      <c r="M7181" s="1">
        <v>352.1793606</v>
      </c>
      <c r="N7181" s="1">
        <v>59.779790429999998</v>
      </c>
      <c r="O7181" s="1">
        <v>6</v>
      </c>
      <c r="P7181" s="1">
        <v>0</v>
      </c>
    </row>
    <row r="7182" spans="1:16" x14ac:dyDescent="0.2">
      <c r="A7182" s="1">
        <v>2010</v>
      </c>
      <c r="B7182" s="1">
        <v>5</v>
      </c>
      <c r="C7182" s="1">
        <v>30</v>
      </c>
      <c r="D7182" s="1">
        <v>14</v>
      </c>
      <c r="E7182" s="1">
        <v>0</v>
      </c>
      <c r="F7182" s="1">
        <v>6.1040000000000001</v>
      </c>
      <c r="G7182" s="1">
        <v>29.48</v>
      </c>
      <c r="H7182" s="1">
        <v>12.104008370000001</v>
      </c>
      <c r="I7182" s="1">
        <v>847.95270000000005</v>
      </c>
      <c r="J7182" s="1">
        <v>527.70000000000005</v>
      </c>
      <c r="K7182" s="1">
        <v>98.030333870000007</v>
      </c>
      <c r="L7182" s="1">
        <v>0.1263051</v>
      </c>
      <c r="M7182" s="1">
        <v>328.82519889999998</v>
      </c>
      <c r="N7182" s="1">
        <v>49.817753879999998</v>
      </c>
      <c r="O7182" s="1">
        <v>6</v>
      </c>
      <c r="P7182" s="1">
        <v>0</v>
      </c>
    </row>
    <row r="7183" spans="1:16" x14ac:dyDescent="0.2">
      <c r="A7183" s="1">
        <v>2010</v>
      </c>
      <c r="B7183" s="1">
        <v>5</v>
      </c>
      <c r="C7183" s="1">
        <v>30</v>
      </c>
      <c r="D7183" s="1">
        <v>14</v>
      </c>
      <c r="E7183" s="1">
        <v>30</v>
      </c>
      <c r="F7183" s="1">
        <v>6.6369999999999996</v>
      </c>
      <c r="G7183" s="1">
        <v>29.37</v>
      </c>
      <c r="H7183" s="1">
        <v>12.00351133</v>
      </c>
      <c r="I7183" s="1">
        <v>847.74189999999999</v>
      </c>
      <c r="J7183" s="1">
        <v>476.1</v>
      </c>
      <c r="K7183" s="1">
        <v>75.266392890000006</v>
      </c>
      <c r="L7183" s="1">
        <v>0.35987000000000002</v>
      </c>
      <c r="M7183" s="1">
        <v>280.49613970000001</v>
      </c>
      <c r="N7183" s="1">
        <v>38.491906129999997</v>
      </c>
      <c r="O7183" s="1">
        <v>6</v>
      </c>
      <c r="P7183" s="1">
        <v>0</v>
      </c>
    </row>
    <row r="7184" spans="1:16" x14ac:dyDescent="0.2">
      <c r="A7184" s="1">
        <v>2010</v>
      </c>
      <c r="B7184" s="1">
        <v>5</v>
      </c>
      <c r="C7184" s="1">
        <v>30</v>
      </c>
      <c r="D7184" s="1">
        <v>15</v>
      </c>
      <c r="E7184" s="1">
        <v>0</v>
      </c>
      <c r="F7184" s="1">
        <v>6.319</v>
      </c>
      <c r="G7184" s="1">
        <v>29.4</v>
      </c>
      <c r="H7184" s="1">
        <v>12.01358379</v>
      </c>
      <c r="I7184" s="1">
        <v>847.60440000000006</v>
      </c>
      <c r="J7184" s="1">
        <v>412.5</v>
      </c>
      <c r="K7184" s="1">
        <v>58.83486044</v>
      </c>
      <c r="L7184" s="1">
        <v>0.22019839999999999</v>
      </c>
      <c r="M7184" s="1">
        <v>288.12963569999999</v>
      </c>
      <c r="N7184" s="1">
        <v>42.017095079999997</v>
      </c>
      <c r="O7184" s="1">
        <v>6</v>
      </c>
      <c r="P7184" s="1">
        <v>0</v>
      </c>
    </row>
    <row r="7185" spans="1:16" x14ac:dyDescent="0.2">
      <c r="A7185" s="1">
        <v>2010</v>
      </c>
      <c r="B7185" s="1">
        <v>5</v>
      </c>
      <c r="C7185" s="1">
        <v>30</v>
      </c>
      <c r="D7185" s="1">
        <v>15</v>
      </c>
      <c r="E7185" s="1">
        <v>30</v>
      </c>
      <c r="F7185" s="1">
        <v>6.6059999999999999</v>
      </c>
      <c r="G7185" s="1">
        <v>29.34</v>
      </c>
      <c r="H7185" s="1">
        <v>12.123911489999999</v>
      </c>
      <c r="I7185" s="1">
        <v>847.40430000000003</v>
      </c>
      <c r="J7185" s="1">
        <v>346.4</v>
      </c>
      <c r="K7185" s="1">
        <v>42.328089419999998</v>
      </c>
      <c r="L7185" s="1">
        <v>0.3841541</v>
      </c>
      <c r="M7185" s="1">
        <v>279.86806309999997</v>
      </c>
      <c r="N7185" s="1">
        <v>45.993492689999997</v>
      </c>
      <c r="O7185" s="1">
        <v>6</v>
      </c>
      <c r="P7185" s="1">
        <v>0</v>
      </c>
    </row>
    <row r="7186" spans="1:16" x14ac:dyDescent="0.2">
      <c r="A7186" s="1">
        <v>2010</v>
      </c>
      <c r="B7186" s="1">
        <v>5</v>
      </c>
      <c r="C7186" s="1">
        <v>30</v>
      </c>
      <c r="D7186" s="1">
        <v>16</v>
      </c>
      <c r="E7186" s="1">
        <v>0</v>
      </c>
      <c r="F7186" s="1">
        <v>6.4379999999999997</v>
      </c>
      <c r="G7186" s="1">
        <v>29.13</v>
      </c>
      <c r="H7186" s="1">
        <v>12.203945470000001</v>
      </c>
      <c r="I7186" s="1">
        <v>847.38960000000009</v>
      </c>
      <c r="J7186" s="1">
        <v>272.5</v>
      </c>
      <c r="K7186" s="1">
        <v>12.569050130000001</v>
      </c>
      <c r="L7186" s="1">
        <v>0.19137499999999999</v>
      </c>
      <c r="M7186" s="1">
        <v>178.14942429999999</v>
      </c>
      <c r="N7186" s="1">
        <v>26.243727450000002</v>
      </c>
      <c r="O7186" s="1">
        <v>6</v>
      </c>
      <c r="P7186" s="1">
        <v>0</v>
      </c>
    </row>
    <row r="7187" spans="1:16" x14ac:dyDescent="0.2">
      <c r="A7187" s="1">
        <v>2010</v>
      </c>
      <c r="B7187" s="1">
        <v>5</v>
      </c>
      <c r="C7187" s="1">
        <v>30</v>
      </c>
      <c r="D7187" s="1">
        <v>16</v>
      </c>
      <c r="E7187" s="1">
        <v>30</v>
      </c>
      <c r="F7187" s="1">
        <v>6.0490000000000004</v>
      </c>
      <c r="G7187" s="1">
        <v>29.16</v>
      </c>
      <c r="H7187" s="1">
        <v>12.193946009999999</v>
      </c>
      <c r="I7187" s="1">
        <v>847.37210000000005</v>
      </c>
      <c r="J7187" s="1">
        <v>193.8</v>
      </c>
      <c r="K7187" s="1">
        <v>13.621605069999999</v>
      </c>
      <c r="L7187" s="1">
        <v>0.25550329999999999</v>
      </c>
      <c r="M7187" s="1">
        <v>205.94856540000001</v>
      </c>
      <c r="N7187" s="1">
        <v>40.288092399999996</v>
      </c>
      <c r="O7187" s="1">
        <v>6</v>
      </c>
      <c r="P7187" s="1">
        <v>0</v>
      </c>
    </row>
    <row r="7188" spans="1:16" x14ac:dyDescent="0.2">
      <c r="A7188" s="1">
        <v>2010</v>
      </c>
      <c r="B7188" s="1">
        <v>5</v>
      </c>
      <c r="C7188" s="1">
        <v>30</v>
      </c>
      <c r="D7188" s="1">
        <v>17</v>
      </c>
      <c r="E7188" s="1">
        <v>0</v>
      </c>
      <c r="F7188" s="1">
        <v>5.9530000000000003</v>
      </c>
      <c r="G7188" s="1">
        <v>28.81</v>
      </c>
      <c r="H7188" s="1">
        <v>12.22362498</v>
      </c>
      <c r="I7188" s="1">
        <v>847.47090000000003</v>
      </c>
      <c r="J7188" s="1">
        <v>112.2</v>
      </c>
      <c r="K7188" s="1">
        <v>-10.30347102</v>
      </c>
      <c r="L7188" s="1">
        <v>0.33092060000000001</v>
      </c>
      <c r="M7188" s="1">
        <v>140.1886653</v>
      </c>
      <c r="N7188" s="1">
        <v>27.36902825</v>
      </c>
      <c r="O7188" s="1">
        <v>6</v>
      </c>
      <c r="P7188" s="1">
        <v>0</v>
      </c>
    </row>
    <row r="7189" spans="1:16" x14ac:dyDescent="0.2">
      <c r="A7189" s="1">
        <v>2010</v>
      </c>
      <c r="B7189" s="1">
        <v>5</v>
      </c>
      <c r="C7189" s="1">
        <v>30</v>
      </c>
      <c r="D7189" s="1">
        <v>17</v>
      </c>
      <c r="E7189" s="1">
        <v>30</v>
      </c>
      <c r="F7189" s="1">
        <v>6.5990000000000002</v>
      </c>
      <c r="G7189" s="1">
        <v>28.27</v>
      </c>
      <c r="H7189" s="1">
        <v>12.062395739999999</v>
      </c>
      <c r="I7189" s="1">
        <v>847.45410000000004</v>
      </c>
      <c r="J7189" s="1">
        <v>30.54</v>
      </c>
      <c r="K7189" s="1">
        <v>-23.834768</v>
      </c>
      <c r="L7189" s="1">
        <v>0.318828</v>
      </c>
      <c r="M7189" s="1">
        <v>97.098521270000006</v>
      </c>
      <c r="N7189" s="1">
        <v>22.726216279999999</v>
      </c>
      <c r="O7189" s="1">
        <v>5</v>
      </c>
      <c r="P7189" s="1">
        <v>0</v>
      </c>
    </row>
    <row r="7190" spans="1:16" x14ac:dyDescent="0.2">
      <c r="A7190" s="1">
        <v>2010</v>
      </c>
      <c r="B7190" s="1">
        <v>5</v>
      </c>
      <c r="C7190" s="1">
        <v>30</v>
      </c>
      <c r="D7190" s="1">
        <v>18</v>
      </c>
      <c r="E7190" s="1">
        <v>0</v>
      </c>
      <c r="F7190" s="1">
        <v>6.3529999999999998</v>
      </c>
      <c r="G7190" s="1">
        <v>27.63</v>
      </c>
      <c r="H7190" s="1">
        <v>12.13185698</v>
      </c>
      <c r="I7190" s="1">
        <v>847.6237000000001</v>
      </c>
      <c r="J7190" s="1">
        <v>-48.47</v>
      </c>
      <c r="K7190" s="1">
        <v>-41.198976000000002</v>
      </c>
      <c r="L7190" s="1">
        <v>0.35267480000000001</v>
      </c>
      <c r="M7190" s="1">
        <v>50.509556580000002</v>
      </c>
      <c r="N7190" s="1">
        <v>18.795364039999999</v>
      </c>
      <c r="O7190" s="1">
        <v>6</v>
      </c>
      <c r="P7190" s="1">
        <v>0</v>
      </c>
    </row>
    <row r="7191" spans="1:16" x14ac:dyDescent="0.2">
      <c r="A7191" s="1">
        <v>2010</v>
      </c>
      <c r="B7191" s="1">
        <v>5</v>
      </c>
      <c r="C7191" s="1">
        <v>30</v>
      </c>
      <c r="D7191" s="1">
        <v>18</v>
      </c>
      <c r="E7191" s="1">
        <v>30</v>
      </c>
      <c r="F7191" s="1">
        <v>5.3760000000000003</v>
      </c>
      <c r="G7191" s="1">
        <v>26.89</v>
      </c>
      <c r="H7191" s="1">
        <v>12.130943889999999</v>
      </c>
      <c r="I7191" s="1">
        <v>847.91039999999998</v>
      </c>
      <c r="J7191" s="1">
        <v>-111.1</v>
      </c>
      <c r="K7191" s="1">
        <v>-56.723355599999998</v>
      </c>
      <c r="L7191" s="1">
        <v>0.32369750000000003</v>
      </c>
      <c r="M7191" s="1">
        <v>9.7793447380000007</v>
      </c>
      <c r="N7191" s="1">
        <v>13.843766860000001</v>
      </c>
      <c r="O7191" s="1">
        <v>6</v>
      </c>
      <c r="P7191" s="1">
        <v>0</v>
      </c>
    </row>
    <row r="7192" spans="1:16" x14ac:dyDescent="0.2">
      <c r="A7192" s="1">
        <v>2010</v>
      </c>
      <c r="B7192" s="1">
        <v>5</v>
      </c>
      <c r="C7192" s="1">
        <v>30</v>
      </c>
      <c r="D7192" s="1">
        <v>19</v>
      </c>
      <c r="E7192" s="1">
        <v>0</v>
      </c>
      <c r="F7192" s="1">
        <v>4.2930000000000001</v>
      </c>
      <c r="G7192" s="1">
        <v>25.36</v>
      </c>
      <c r="H7192" s="1">
        <v>12.9416555</v>
      </c>
      <c r="I7192" s="1">
        <v>848.25159999999994</v>
      </c>
      <c r="J7192" s="1">
        <v>-134.30000000000001</v>
      </c>
      <c r="K7192" s="1">
        <v>-67.530641509999995</v>
      </c>
      <c r="L7192" s="1">
        <v>0.23539299999999999</v>
      </c>
      <c r="M7192" s="1">
        <v>-25.70953196</v>
      </c>
      <c r="N7192" s="1">
        <v>3.2192407260000002</v>
      </c>
      <c r="O7192" s="1">
        <v>5</v>
      </c>
      <c r="P7192" s="1">
        <v>0</v>
      </c>
    </row>
    <row r="7193" spans="1:16" x14ac:dyDescent="0.2">
      <c r="A7193" s="1">
        <v>2010</v>
      </c>
      <c r="B7193" s="1">
        <v>5</v>
      </c>
      <c r="C7193" s="1">
        <v>30</v>
      </c>
      <c r="D7193" s="1">
        <v>19</v>
      </c>
      <c r="E7193" s="1">
        <v>30</v>
      </c>
      <c r="F7193" s="1">
        <v>3.8130000000000002</v>
      </c>
      <c r="G7193" s="1">
        <v>23.81</v>
      </c>
      <c r="H7193" s="1">
        <v>13.82227305</v>
      </c>
      <c r="I7193" s="1">
        <v>848.60749999999996</v>
      </c>
      <c r="J7193" s="1">
        <v>-132.4</v>
      </c>
      <c r="K7193" s="1">
        <v>-72.435606219999997</v>
      </c>
      <c r="L7193" s="1">
        <v>0.19843340000000001</v>
      </c>
      <c r="M7193" s="1">
        <v>-13.944628140000001</v>
      </c>
      <c r="N7193" s="1">
        <v>6.4230161920000004</v>
      </c>
      <c r="O7193" s="1">
        <v>5</v>
      </c>
      <c r="P7193" s="1">
        <v>0</v>
      </c>
    </row>
    <row r="7194" spans="1:16" x14ac:dyDescent="0.2">
      <c r="A7194" s="1">
        <v>2010</v>
      </c>
      <c r="B7194" s="1">
        <v>5</v>
      </c>
      <c r="C7194" s="1">
        <v>30</v>
      </c>
      <c r="D7194" s="1">
        <v>20</v>
      </c>
      <c r="E7194" s="1">
        <v>0</v>
      </c>
      <c r="F7194" s="1">
        <v>3.613</v>
      </c>
      <c r="G7194" s="1">
        <v>22.85</v>
      </c>
      <c r="H7194" s="1">
        <v>14.02147581</v>
      </c>
      <c r="I7194" s="1">
        <v>848.99959999999987</v>
      </c>
      <c r="J7194" s="1">
        <v>-128.69999999999999</v>
      </c>
      <c r="K7194" s="1">
        <v>-68.859582889999999</v>
      </c>
      <c r="L7194" s="1">
        <v>0.16530639999999999</v>
      </c>
      <c r="M7194" s="1">
        <v>-18.113611209999998</v>
      </c>
      <c r="N7194" s="1">
        <v>2.0275131590000002</v>
      </c>
      <c r="O7194" s="1">
        <v>5</v>
      </c>
      <c r="P7194" s="1">
        <v>0</v>
      </c>
    </row>
    <row r="7195" spans="1:16" x14ac:dyDescent="0.2">
      <c r="A7195" s="1">
        <v>2010</v>
      </c>
      <c r="B7195" s="1">
        <v>5</v>
      </c>
      <c r="C7195" s="1">
        <v>30</v>
      </c>
      <c r="D7195" s="1">
        <v>20</v>
      </c>
      <c r="E7195" s="1">
        <v>30</v>
      </c>
      <c r="F7195" s="1">
        <v>3.3140000000000001</v>
      </c>
      <c r="G7195" s="1">
        <v>21.74</v>
      </c>
      <c r="H7195" s="1">
        <v>14.541313329999999</v>
      </c>
      <c r="I7195" s="1">
        <v>849.35850000000005</v>
      </c>
      <c r="J7195" s="1">
        <v>-124.4</v>
      </c>
      <c r="K7195" s="1">
        <v>-67.640303200000005</v>
      </c>
      <c r="L7195" s="1">
        <v>0.15639980000000001</v>
      </c>
      <c r="M7195" s="1">
        <v>-22.89539954</v>
      </c>
      <c r="N7195" s="1">
        <v>1.9893992170000001</v>
      </c>
      <c r="O7195" s="1">
        <v>4</v>
      </c>
      <c r="P7195" s="1">
        <v>0</v>
      </c>
    </row>
    <row r="7196" spans="1:16" x14ac:dyDescent="0.2">
      <c r="A7196" s="1">
        <v>2010</v>
      </c>
      <c r="B7196" s="1">
        <v>5</v>
      </c>
      <c r="C7196" s="1">
        <v>30</v>
      </c>
      <c r="D7196" s="1">
        <v>21</v>
      </c>
      <c r="E7196" s="1">
        <v>0</v>
      </c>
      <c r="F7196" s="1">
        <v>3.3239999999999998</v>
      </c>
      <c r="G7196" s="1">
        <v>21.24</v>
      </c>
      <c r="H7196" s="1">
        <v>15.60350414</v>
      </c>
      <c r="I7196" s="1">
        <v>849.67259999999999</v>
      </c>
      <c r="J7196" s="1">
        <v>-121.4</v>
      </c>
      <c r="K7196" s="1">
        <v>-66.663353420000007</v>
      </c>
      <c r="L7196" s="1">
        <v>0.153201</v>
      </c>
      <c r="M7196" s="1">
        <v>-21.443698650000002</v>
      </c>
      <c r="N7196" s="1">
        <v>-1.121254932</v>
      </c>
      <c r="O7196" s="1">
        <v>4.0015948960000003</v>
      </c>
      <c r="P7196" s="1">
        <v>0</v>
      </c>
    </row>
    <row r="7197" spans="1:16" x14ac:dyDescent="0.2">
      <c r="A7197" s="1">
        <v>2010</v>
      </c>
      <c r="B7197" s="1">
        <v>5</v>
      </c>
      <c r="C7197" s="1">
        <v>30</v>
      </c>
      <c r="D7197" s="1">
        <v>21</v>
      </c>
      <c r="E7197" s="1">
        <v>30</v>
      </c>
      <c r="F7197" s="1">
        <v>2.9830000000000001</v>
      </c>
      <c r="G7197" s="1">
        <v>20.07</v>
      </c>
      <c r="H7197" s="1">
        <v>17.035369729999999</v>
      </c>
      <c r="I7197" s="1">
        <v>850.01459999999997</v>
      </c>
      <c r="J7197" s="1">
        <v>-117.3</v>
      </c>
      <c r="K7197" s="1">
        <v>-64.12024031</v>
      </c>
      <c r="L7197" s="1">
        <v>0.1451858</v>
      </c>
      <c r="M7197" s="1">
        <v>-18.197470620000001</v>
      </c>
      <c r="N7197" s="1">
        <v>2.4429715040000001E-2</v>
      </c>
      <c r="O7197" s="1">
        <v>4.9984051039999997</v>
      </c>
      <c r="P7197" s="1">
        <v>0</v>
      </c>
    </row>
    <row r="7198" spans="1:16" x14ac:dyDescent="0.2">
      <c r="A7198" s="1">
        <v>2010</v>
      </c>
      <c r="B7198" s="1">
        <v>5</v>
      </c>
      <c r="C7198" s="1">
        <v>30</v>
      </c>
      <c r="D7198" s="1">
        <v>22</v>
      </c>
      <c r="E7198" s="1">
        <v>0</v>
      </c>
      <c r="F7198" s="1">
        <v>5.0860000000000003</v>
      </c>
      <c r="G7198" s="1">
        <v>21.02</v>
      </c>
      <c r="H7198" s="1">
        <v>15.7134432</v>
      </c>
      <c r="I7198" s="1">
        <v>850.16779999999994</v>
      </c>
      <c r="J7198" s="1">
        <v>-120</v>
      </c>
      <c r="K7198" s="1">
        <v>-58.013497780000002</v>
      </c>
      <c r="L7198" s="1">
        <v>0.2745495</v>
      </c>
      <c r="M7198" s="1">
        <v>-46.759465849999998</v>
      </c>
      <c r="N7198" s="1">
        <v>3.9801002529999998</v>
      </c>
      <c r="O7198" s="1">
        <v>4</v>
      </c>
      <c r="P7198" s="1">
        <v>0</v>
      </c>
    </row>
    <row r="7199" spans="1:16" x14ac:dyDescent="0.2">
      <c r="A7199" s="1">
        <v>2010</v>
      </c>
      <c r="B7199" s="1">
        <v>5</v>
      </c>
      <c r="C7199" s="1">
        <v>30</v>
      </c>
      <c r="D7199" s="1">
        <v>22</v>
      </c>
      <c r="E7199" s="1">
        <v>30</v>
      </c>
      <c r="F7199" s="1">
        <v>4.6959999999999997</v>
      </c>
      <c r="G7199" s="1">
        <v>20.46</v>
      </c>
      <c r="H7199" s="1">
        <v>15.923071999999999</v>
      </c>
      <c r="I7199" s="1">
        <v>850.24019999999996</v>
      </c>
      <c r="J7199" s="1">
        <v>-119.7</v>
      </c>
      <c r="K7199" s="1">
        <v>-55.389474130000004</v>
      </c>
      <c r="L7199" s="1">
        <v>0.25618760000000002</v>
      </c>
      <c r="M7199" s="1">
        <v>-34.716420380000002</v>
      </c>
      <c r="N7199" s="1">
        <v>2.710434373</v>
      </c>
      <c r="O7199" s="1">
        <v>4</v>
      </c>
      <c r="P7199" s="1">
        <v>0</v>
      </c>
    </row>
    <row r="7200" spans="1:16" x14ac:dyDescent="0.2">
      <c r="A7200" s="1">
        <v>2010</v>
      </c>
      <c r="B7200" s="1">
        <v>5</v>
      </c>
      <c r="C7200" s="1">
        <v>30</v>
      </c>
      <c r="D7200" s="1">
        <v>23</v>
      </c>
      <c r="E7200" s="1">
        <v>0</v>
      </c>
      <c r="F7200" s="1">
        <v>4.8680000000000003</v>
      </c>
      <c r="G7200" s="1">
        <v>19.899999999999999</v>
      </c>
      <c r="H7200" s="1">
        <v>16.483599659999999</v>
      </c>
      <c r="I7200" s="1">
        <v>850.16480000000001</v>
      </c>
      <c r="J7200" s="1">
        <v>-118.2</v>
      </c>
      <c r="K7200" s="1">
        <v>-56.667563999999999</v>
      </c>
      <c r="L7200" s="1">
        <v>0.26507180000000002</v>
      </c>
      <c r="M7200" s="1">
        <v>-31.117739090000001</v>
      </c>
      <c r="N7200" s="1">
        <v>1.839547888</v>
      </c>
      <c r="O7200" s="1">
        <v>4</v>
      </c>
      <c r="P7200" s="1">
        <v>0</v>
      </c>
    </row>
    <row r="7201" spans="1:16" x14ac:dyDescent="0.2">
      <c r="A7201" s="1">
        <v>2010</v>
      </c>
      <c r="B7201" s="1">
        <v>5</v>
      </c>
      <c r="C7201" s="1">
        <v>30</v>
      </c>
      <c r="D7201" s="1">
        <v>23</v>
      </c>
      <c r="E7201" s="1">
        <v>30</v>
      </c>
      <c r="F7201" s="1">
        <v>5.0599999999999996</v>
      </c>
      <c r="G7201" s="1">
        <v>19.63</v>
      </c>
      <c r="H7201" s="1">
        <v>16.854090670000001</v>
      </c>
      <c r="I7201" s="1">
        <v>850.18910000000005</v>
      </c>
      <c r="J7201" s="1">
        <v>-116.8</v>
      </c>
      <c r="K7201" s="1">
        <v>-54.026745779999999</v>
      </c>
      <c r="L7201" s="1">
        <v>0.26064320000000002</v>
      </c>
      <c r="M7201" s="1">
        <v>-39.416083360000002</v>
      </c>
      <c r="N7201" s="1">
        <v>2.0483515940000001</v>
      </c>
      <c r="O7201" s="1">
        <v>4</v>
      </c>
      <c r="P7201" s="1">
        <v>0</v>
      </c>
    </row>
    <row r="7202" spans="1:16" x14ac:dyDescent="0.2">
      <c r="A7202" s="1">
        <v>2010</v>
      </c>
      <c r="B7202" s="1">
        <v>5</v>
      </c>
      <c r="C7202" s="1">
        <v>31</v>
      </c>
      <c r="D7202" s="1">
        <v>0</v>
      </c>
      <c r="E7202" s="1">
        <v>0</v>
      </c>
      <c r="F7202" s="1">
        <v>4.3079999999999998</v>
      </c>
      <c r="G7202" s="1">
        <v>19.420000000000002</v>
      </c>
      <c r="H7202" s="1">
        <v>17.15448872</v>
      </c>
      <c r="I7202" s="1">
        <v>850.25800000000004</v>
      </c>
      <c r="J7202" s="1">
        <v>-115.3</v>
      </c>
      <c r="K7202" s="1">
        <v>-51.433737870000002</v>
      </c>
      <c r="L7202" s="1">
        <v>0.2240103</v>
      </c>
      <c r="M7202" s="1">
        <v>-32.224030020000001</v>
      </c>
      <c r="N7202" s="1">
        <v>1.695103985</v>
      </c>
      <c r="O7202" s="1">
        <v>4</v>
      </c>
      <c r="P7202" s="1">
        <v>0</v>
      </c>
    </row>
    <row r="7203" spans="1:16" x14ac:dyDescent="0.2">
      <c r="A7203" s="1">
        <v>2010</v>
      </c>
      <c r="B7203" s="1">
        <v>5</v>
      </c>
      <c r="C7203" s="1">
        <v>31</v>
      </c>
      <c r="D7203" s="1">
        <v>0</v>
      </c>
      <c r="E7203" s="1">
        <v>30</v>
      </c>
      <c r="F7203" s="1">
        <v>3.6859999999999999</v>
      </c>
      <c r="G7203" s="1">
        <v>18.73</v>
      </c>
      <c r="H7203" s="1">
        <v>18.155731979999999</v>
      </c>
      <c r="I7203" s="1">
        <v>850.36220000000003</v>
      </c>
      <c r="J7203" s="1">
        <v>-112.5</v>
      </c>
      <c r="K7203" s="1">
        <v>-51.178214400000002</v>
      </c>
      <c r="L7203" s="1">
        <v>0.18460670000000001</v>
      </c>
      <c r="M7203" s="1">
        <v>-32.176588270000003</v>
      </c>
      <c r="N7203" s="1">
        <v>1.5637114860000001</v>
      </c>
      <c r="O7203" s="1">
        <v>4</v>
      </c>
      <c r="P7203" s="1">
        <v>0</v>
      </c>
    </row>
    <row r="7204" spans="1:16" x14ac:dyDescent="0.2">
      <c r="A7204" s="1">
        <v>2010</v>
      </c>
      <c r="B7204" s="1">
        <v>5</v>
      </c>
      <c r="C7204" s="1">
        <v>31</v>
      </c>
      <c r="D7204" s="1">
        <v>1</v>
      </c>
      <c r="E7204" s="1">
        <v>0</v>
      </c>
      <c r="F7204" s="1">
        <v>3.5329999999999999</v>
      </c>
      <c r="G7204" s="1">
        <v>18.190000000000001</v>
      </c>
      <c r="H7204" s="1">
        <v>19.19722999</v>
      </c>
      <c r="I7204" s="1">
        <v>850.32410000000004</v>
      </c>
      <c r="J7204" s="1">
        <v>-110.8</v>
      </c>
      <c r="K7204" s="1">
        <v>-50.602088709999997</v>
      </c>
      <c r="L7204" s="1">
        <v>0.12416729999999999</v>
      </c>
      <c r="M7204" s="1">
        <v>-22.817961570000001</v>
      </c>
      <c r="N7204" s="1">
        <v>0.65760620910000001</v>
      </c>
      <c r="O7204" s="1">
        <v>4</v>
      </c>
      <c r="P7204" s="1">
        <v>0</v>
      </c>
    </row>
    <row r="7205" spans="1:16" x14ac:dyDescent="0.2">
      <c r="A7205" s="1">
        <v>2010</v>
      </c>
      <c r="B7205" s="1">
        <v>5</v>
      </c>
      <c r="C7205" s="1">
        <v>31</v>
      </c>
      <c r="D7205" s="1">
        <v>1</v>
      </c>
      <c r="E7205" s="1">
        <v>30</v>
      </c>
      <c r="F7205" s="1">
        <v>3.6080000000000001</v>
      </c>
      <c r="G7205" s="1">
        <v>18.190000000000001</v>
      </c>
      <c r="H7205" s="1">
        <v>19.497969879999999</v>
      </c>
      <c r="I7205" s="1">
        <v>850.31490000000008</v>
      </c>
      <c r="J7205" s="1">
        <v>-110.4</v>
      </c>
      <c r="K7205" s="1">
        <v>-49.101388800000002</v>
      </c>
      <c r="L7205" s="1">
        <v>0.1430651</v>
      </c>
      <c r="M7205" s="1">
        <v>-27.298522850000001</v>
      </c>
      <c r="N7205" s="1">
        <v>1.0721687959999999</v>
      </c>
      <c r="O7205" s="1">
        <v>3.0015948959999998</v>
      </c>
      <c r="P7205" s="1">
        <v>0</v>
      </c>
    </row>
    <row r="7206" spans="1:16" x14ac:dyDescent="0.2">
      <c r="A7206" s="1">
        <v>2010</v>
      </c>
      <c r="B7206" s="1">
        <v>5</v>
      </c>
      <c r="C7206" s="1">
        <v>31</v>
      </c>
      <c r="D7206" s="1">
        <v>2</v>
      </c>
      <c r="E7206" s="1">
        <v>0</v>
      </c>
      <c r="F7206" s="1">
        <v>3.1629999999999998</v>
      </c>
      <c r="G7206" s="1">
        <v>17.329999999999998</v>
      </c>
      <c r="H7206" s="1">
        <v>20.849337200000001</v>
      </c>
      <c r="I7206" s="1">
        <v>850.34840000000008</v>
      </c>
      <c r="J7206" s="1">
        <v>-108.8</v>
      </c>
      <c r="K7206" s="1">
        <v>-49.36918987</v>
      </c>
      <c r="L7206" s="1">
        <v>0.10091070000000001</v>
      </c>
      <c r="M7206" s="1">
        <v>-10.772293550000001</v>
      </c>
      <c r="N7206" s="1">
        <v>0.1151476312</v>
      </c>
      <c r="O7206" s="1">
        <v>3.9984051040000002</v>
      </c>
      <c r="P7206" s="1">
        <v>0</v>
      </c>
    </row>
    <row r="7207" spans="1:16" x14ac:dyDescent="0.2">
      <c r="A7207" s="1">
        <v>2010</v>
      </c>
      <c r="B7207" s="1">
        <v>5</v>
      </c>
      <c r="C7207" s="1">
        <v>31</v>
      </c>
      <c r="D7207" s="1">
        <v>2</v>
      </c>
      <c r="E7207" s="1">
        <v>30</v>
      </c>
      <c r="F7207" s="1">
        <v>3.3490000000000002</v>
      </c>
      <c r="G7207" s="1">
        <v>17.43</v>
      </c>
      <c r="H7207" s="1">
        <v>20.54885114</v>
      </c>
      <c r="I7207" s="1">
        <v>850.35759999999993</v>
      </c>
      <c r="J7207" s="1">
        <v>-108</v>
      </c>
      <c r="K7207" s="1">
        <v>-49.157930800000003</v>
      </c>
      <c r="L7207" s="1">
        <v>5.2096660000000003E-2</v>
      </c>
      <c r="M7207" s="1">
        <v>-12.447310740000001</v>
      </c>
      <c r="N7207" s="1">
        <v>0.315006236</v>
      </c>
      <c r="O7207" s="1">
        <v>4</v>
      </c>
      <c r="P7207" s="1">
        <v>0</v>
      </c>
    </row>
    <row r="7208" spans="1:16" x14ac:dyDescent="0.2">
      <c r="A7208" s="1">
        <v>2010</v>
      </c>
      <c r="B7208" s="1">
        <v>5</v>
      </c>
      <c r="C7208" s="1">
        <v>31</v>
      </c>
      <c r="D7208" s="1">
        <v>3</v>
      </c>
      <c r="E7208" s="1">
        <v>0</v>
      </c>
      <c r="F7208" s="1">
        <v>3.2120000000000002</v>
      </c>
      <c r="G7208" s="1">
        <v>16.760000000000002</v>
      </c>
      <c r="H7208" s="1">
        <v>21.349184000000001</v>
      </c>
      <c r="I7208" s="1">
        <v>850.33670000000006</v>
      </c>
      <c r="J7208" s="1">
        <v>-105.8</v>
      </c>
      <c r="K7208" s="1">
        <v>-48.244386669999997</v>
      </c>
      <c r="L7208" s="1">
        <v>1.408207E-2</v>
      </c>
      <c r="M7208" s="1">
        <v>-9.5688756850000001</v>
      </c>
      <c r="N7208" s="1">
        <v>0.28065742500000002</v>
      </c>
      <c r="O7208" s="1">
        <v>3.0015948959999998</v>
      </c>
      <c r="P7208" s="1">
        <v>0</v>
      </c>
    </row>
    <row r="7209" spans="1:16" x14ac:dyDescent="0.2">
      <c r="A7209" s="1">
        <v>2010</v>
      </c>
      <c r="B7209" s="1">
        <v>5</v>
      </c>
      <c r="C7209" s="1">
        <v>31</v>
      </c>
      <c r="D7209" s="1">
        <v>3</v>
      </c>
      <c r="E7209" s="1">
        <v>30</v>
      </c>
      <c r="F7209" s="1">
        <v>3.2789999999999999</v>
      </c>
      <c r="G7209" s="1">
        <v>16.57</v>
      </c>
      <c r="H7209" s="1">
        <v>21.639399829999999</v>
      </c>
      <c r="I7209" s="1">
        <v>850.45910000000003</v>
      </c>
      <c r="J7209" s="1">
        <v>-104.1</v>
      </c>
      <c r="K7209" s="1">
        <v>-48.068115910000003</v>
      </c>
      <c r="L7209" s="1">
        <v>6.2387209999999998E-2</v>
      </c>
      <c r="M7209" s="1">
        <v>-9.7324088799999995</v>
      </c>
      <c r="N7209" s="1">
        <v>-0.31964637379999999</v>
      </c>
      <c r="O7209" s="1">
        <v>3.9984051040000002</v>
      </c>
      <c r="P7209" s="1">
        <v>0</v>
      </c>
    </row>
    <row r="7210" spans="1:16" x14ac:dyDescent="0.2">
      <c r="A7210" s="1">
        <v>2010</v>
      </c>
      <c r="B7210" s="1">
        <v>5</v>
      </c>
      <c r="C7210" s="1">
        <v>31</v>
      </c>
      <c r="D7210" s="1">
        <v>4</v>
      </c>
      <c r="E7210" s="1">
        <v>0</v>
      </c>
      <c r="F7210" s="1">
        <v>3.1859999999999999</v>
      </c>
      <c r="G7210" s="1">
        <v>16.41</v>
      </c>
      <c r="H7210" s="1">
        <v>22.140152329999999</v>
      </c>
      <c r="I7210" s="1">
        <v>850.60239999999999</v>
      </c>
      <c r="J7210" s="1">
        <v>-103.5</v>
      </c>
      <c r="K7210" s="1">
        <v>-46.2282704</v>
      </c>
      <c r="L7210" s="1">
        <v>5.020662E-2</v>
      </c>
      <c r="M7210" s="1">
        <v>-6.7481348739999998</v>
      </c>
      <c r="N7210" s="1">
        <v>-4.442305195E-2</v>
      </c>
      <c r="O7210" s="1">
        <v>3</v>
      </c>
      <c r="P7210" s="1">
        <v>0</v>
      </c>
    </row>
    <row r="7211" spans="1:16" x14ac:dyDescent="0.2">
      <c r="A7211" s="1">
        <v>2010</v>
      </c>
      <c r="B7211" s="1">
        <v>5</v>
      </c>
      <c r="C7211" s="1">
        <v>31</v>
      </c>
      <c r="D7211" s="1">
        <v>4</v>
      </c>
      <c r="E7211" s="1">
        <v>30</v>
      </c>
      <c r="F7211" s="1">
        <v>3.2149999999999999</v>
      </c>
      <c r="G7211" s="1">
        <v>16.27</v>
      </c>
      <c r="H7211" s="1">
        <v>22.6509593</v>
      </c>
      <c r="I7211" s="1">
        <v>850.6721</v>
      </c>
      <c r="J7211" s="1">
        <v>-102.2</v>
      </c>
      <c r="K7211" s="1">
        <v>-45.686316439999999</v>
      </c>
      <c r="L7211" s="1">
        <v>3.5720080000000001E-2</v>
      </c>
      <c r="M7211" s="1">
        <v>-8.4567606340000001</v>
      </c>
      <c r="N7211" s="1">
        <v>-0.1112808262</v>
      </c>
      <c r="O7211" s="1">
        <v>3.9984051040000002</v>
      </c>
      <c r="P7211" s="1">
        <v>0</v>
      </c>
    </row>
    <row r="7212" spans="1:16" x14ac:dyDescent="0.2">
      <c r="A7212" s="1">
        <v>2010</v>
      </c>
      <c r="B7212" s="1">
        <v>5</v>
      </c>
      <c r="C7212" s="1">
        <v>31</v>
      </c>
      <c r="D7212" s="1">
        <v>5</v>
      </c>
      <c r="E7212" s="1">
        <v>0</v>
      </c>
      <c r="F7212" s="1">
        <v>2.91</v>
      </c>
      <c r="G7212" s="1">
        <v>17.149999999999999</v>
      </c>
      <c r="H7212" s="1">
        <v>21.69090066</v>
      </c>
      <c r="I7212" s="1">
        <v>850.77539999999999</v>
      </c>
      <c r="J7212" s="1">
        <v>-99.4</v>
      </c>
      <c r="K7212" s="1">
        <v>-42.856538489999998</v>
      </c>
      <c r="L7212" s="1">
        <v>4.3396360000000002E-2</v>
      </c>
      <c r="M7212" s="1">
        <v>-6.5248864900000001</v>
      </c>
      <c r="N7212" s="1">
        <v>6.5944060900000004E-2</v>
      </c>
      <c r="O7212" s="1">
        <v>3.0015948959999998</v>
      </c>
      <c r="P7212" s="1">
        <v>0</v>
      </c>
    </row>
    <row r="7213" spans="1:16" x14ac:dyDescent="0.2">
      <c r="A7213" s="1">
        <v>2010</v>
      </c>
      <c r="B7213" s="1">
        <v>5</v>
      </c>
      <c r="C7213" s="1">
        <v>31</v>
      </c>
      <c r="D7213" s="1">
        <v>5</v>
      </c>
      <c r="E7213" s="1">
        <v>30</v>
      </c>
      <c r="F7213" s="1">
        <v>2.605</v>
      </c>
      <c r="G7213" s="1">
        <v>17.68</v>
      </c>
      <c r="H7213" s="1">
        <v>21.381414889999999</v>
      </c>
      <c r="I7213" s="1">
        <v>850.87940000000003</v>
      </c>
      <c r="J7213" s="1">
        <v>-64.790000000000006</v>
      </c>
      <c r="K7213" s="1">
        <v>-38.841215470000002</v>
      </c>
      <c r="L7213" s="1">
        <v>2.6210270000000001E-2</v>
      </c>
      <c r="M7213" s="1">
        <v>-2.0741308329999999</v>
      </c>
      <c r="N7213" s="1">
        <v>0.1002942611</v>
      </c>
      <c r="O7213" s="1">
        <v>4</v>
      </c>
      <c r="P7213" s="1">
        <v>0</v>
      </c>
    </row>
    <row r="7214" spans="1:16" x14ac:dyDescent="0.2">
      <c r="A7214" s="1">
        <v>2010</v>
      </c>
      <c r="B7214" s="1">
        <v>5</v>
      </c>
      <c r="C7214" s="1">
        <v>31</v>
      </c>
      <c r="D7214" s="1">
        <v>6</v>
      </c>
      <c r="E7214" s="1">
        <v>0</v>
      </c>
      <c r="F7214" s="1">
        <v>1.919</v>
      </c>
      <c r="G7214" s="1">
        <v>18.96</v>
      </c>
      <c r="H7214" s="1">
        <v>20.65253521</v>
      </c>
      <c r="I7214" s="1">
        <v>851.06380000000001</v>
      </c>
      <c r="J7214" s="1">
        <v>2.2509999999999999</v>
      </c>
      <c r="K7214" s="1">
        <v>-31.53888693</v>
      </c>
      <c r="L7214" s="1">
        <v>5.2657599999999999E-2</v>
      </c>
      <c r="M7214" s="1">
        <v>-6.2116010749999999</v>
      </c>
      <c r="N7214" s="1">
        <v>1.4070979370000001</v>
      </c>
      <c r="O7214" s="1">
        <v>3.0015948959999998</v>
      </c>
      <c r="P7214" s="1">
        <v>0</v>
      </c>
    </row>
    <row r="7215" spans="1:16" x14ac:dyDescent="0.2">
      <c r="A7215" s="1">
        <v>2010</v>
      </c>
      <c r="B7215" s="1">
        <v>5</v>
      </c>
      <c r="C7215" s="1">
        <v>31</v>
      </c>
      <c r="D7215" s="1">
        <v>6</v>
      </c>
      <c r="E7215" s="1">
        <v>30</v>
      </c>
      <c r="F7215" s="1">
        <v>1.087</v>
      </c>
      <c r="G7215" s="1">
        <v>20.81</v>
      </c>
      <c r="H7215" s="1">
        <v>19.252797999999999</v>
      </c>
      <c r="I7215" s="1">
        <v>851.27139999999997</v>
      </c>
      <c r="J7215" s="1">
        <v>82.7</v>
      </c>
      <c r="K7215" s="1">
        <v>-10.114667020000001</v>
      </c>
      <c r="L7215" s="1">
        <v>0.1033193</v>
      </c>
      <c r="M7215" s="1">
        <v>7.7473229699999999</v>
      </c>
      <c r="N7215" s="1">
        <v>12.740505600000001</v>
      </c>
      <c r="O7215" s="1">
        <v>3.9984051040000002</v>
      </c>
      <c r="P7215" s="1">
        <v>0</v>
      </c>
    </row>
    <row r="7216" spans="1:16" x14ac:dyDescent="0.2">
      <c r="A7216" s="1">
        <v>2010</v>
      </c>
      <c r="B7216" s="1">
        <v>5</v>
      </c>
      <c r="C7216" s="1">
        <v>31</v>
      </c>
      <c r="D7216" s="1">
        <v>7</v>
      </c>
      <c r="E7216" s="1">
        <v>0</v>
      </c>
      <c r="F7216" s="1">
        <v>2.0049999999999999</v>
      </c>
      <c r="G7216" s="1">
        <v>21.78</v>
      </c>
      <c r="H7216" s="1">
        <v>17.399507360000001</v>
      </c>
      <c r="I7216" s="1">
        <v>851.38729999999998</v>
      </c>
      <c r="J7216" s="1">
        <v>169.9</v>
      </c>
      <c r="K7216" s="1">
        <v>18.921512</v>
      </c>
      <c r="L7216" s="1">
        <v>0.17245240000000001</v>
      </c>
      <c r="M7216" s="1">
        <v>38.76946951</v>
      </c>
      <c r="N7216" s="1">
        <v>21.597355530000002</v>
      </c>
      <c r="O7216" s="1">
        <v>3</v>
      </c>
      <c r="P7216" s="1">
        <v>0</v>
      </c>
    </row>
    <row r="7217" spans="1:16" x14ac:dyDescent="0.2">
      <c r="A7217" s="1">
        <v>2010</v>
      </c>
      <c r="B7217" s="1">
        <v>5</v>
      </c>
      <c r="C7217" s="1">
        <v>31</v>
      </c>
      <c r="D7217" s="1">
        <v>7</v>
      </c>
      <c r="E7217" s="1">
        <v>30</v>
      </c>
      <c r="F7217" s="1">
        <v>1.974</v>
      </c>
      <c r="G7217" s="1">
        <v>22.58</v>
      </c>
      <c r="H7217" s="1">
        <v>16.889480670000001</v>
      </c>
      <c r="I7217" s="1">
        <v>851.54349999999999</v>
      </c>
      <c r="J7217" s="1">
        <v>254.4</v>
      </c>
      <c r="K7217" s="1">
        <v>49.306322129999998</v>
      </c>
      <c r="L7217" s="1">
        <v>0.1130983</v>
      </c>
      <c r="M7217" s="1">
        <v>77.135089289999996</v>
      </c>
      <c r="N7217" s="1">
        <v>24.581187459999999</v>
      </c>
      <c r="O7217" s="1">
        <v>3</v>
      </c>
      <c r="P7217" s="1">
        <v>0</v>
      </c>
    </row>
    <row r="7218" spans="1:16" x14ac:dyDescent="0.2">
      <c r="A7218" s="1">
        <v>2010</v>
      </c>
      <c r="B7218" s="1">
        <v>5</v>
      </c>
      <c r="C7218" s="1">
        <v>31</v>
      </c>
      <c r="D7218" s="1">
        <v>8</v>
      </c>
      <c r="E7218" s="1">
        <v>0</v>
      </c>
      <c r="F7218" s="1">
        <v>1.4990000000000001</v>
      </c>
      <c r="G7218" s="1">
        <v>23.35</v>
      </c>
      <c r="H7218" s="1">
        <v>15.988129989999999</v>
      </c>
      <c r="I7218" s="1">
        <v>851.66669999999999</v>
      </c>
      <c r="J7218" s="1">
        <v>330.2</v>
      </c>
      <c r="K7218" s="1">
        <v>74.264845199999996</v>
      </c>
      <c r="L7218" s="1">
        <v>0.2387484</v>
      </c>
      <c r="M7218" s="1">
        <v>122.2727908</v>
      </c>
      <c r="N7218" s="1">
        <v>34.854173709999998</v>
      </c>
      <c r="O7218" s="1">
        <v>3</v>
      </c>
      <c r="P7218" s="1">
        <v>0</v>
      </c>
    </row>
    <row r="7219" spans="1:16" x14ac:dyDescent="0.2">
      <c r="A7219" s="1">
        <v>2010</v>
      </c>
      <c r="B7219" s="1">
        <v>5</v>
      </c>
      <c r="C7219" s="1">
        <v>31</v>
      </c>
      <c r="D7219" s="1">
        <v>8</v>
      </c>
      <c r="E7219" s="1">
        <v>30</v>
      </c>
      <c r="F7219" s="1">
        <v>1.4470000000000001</v>
      </c>
      <c r="G7219" s="1">
        <v>23.96</v>
      </c>
      <c r="H7219" s="1">
        <v>14.60489448</v>
      </c>
      <c r="I7219" s="1">
        <v>851.601</v>
      </c>
      <c r="J7219" s="1">
        <v>400.3</v>
      </c>
      <c r="K7219" s="1">
        <v>95.445954</v>
      </c>
      <c r="L7219" s="1">
        <v>0.23819399999999999</v>
      </c>
      <c r="M7219" s="1">
        <v>157.09904539999999</v>
      </c>
      <c r="N7219" s="1">
        <v>41.482133449999999</v>
      </c>
      <c r="O7219" s="1">
        <v>4</v>
      </c>
      <c r="P7219" s="1">
        <v>0</v>
      </c>
    </row>
    <row r="7220" spans="1:16" x14ac:dyDescent="0.2">
      <c r="A7220" s="1">
        <v>2010</v>
      </c>
      <c r="B7220" s="1">
        <v>5</v>
      </c>
      <c r="C7220" s="1">
        <v>31</v>
      </c>
      <c r="D7220" s="1">
        <v>9</v>
      </c>
      <c r="E7220" s="1">
        <v>0</v>
      </c>
      <c r="F7220" s="1">
        <v>1.2470000000000001</v>
      </c>
      <c r="G7220" s="1">
        <v>24.88</v>
      </c>
      <c r="H7220" s="1">
        <v>13.46266659</v>
      </c>
      <c r="I7220" s="1">
        <v>851.56979999999999</v>
      </c>
      <c r="J7220" s="1">
        <v>461.8</v>
      </c>
      <c r="K7220" s="1">
        <v>114.096211</v>
      </c>
      <c r="L7220" s="1">
        <v>0.2277293</v>
      </c>
      <c r="M7220" s="1">
        <v>167.4662864</v>
      </c>
      <c r="N7220" s="1">
        <v>35.81598683</v>
      </c>
      <c r="O7220" s="1">
        <v>4</v>
      </c>
      <c r="P7220" s="1">
        <v>0</v>
      </c>
    </row>
    <row r="7221" spans="1:16" x14ac:dyDescent="0.2">
      <c r="A7221" s="1">
        <v>2010</v>
      </c>
      <c r="B7221" s="1">
        <v>5</v>
      </c>
      <c r="C7221" s="1">
        <v>31</v>
      </c>
      <c r="D7221" s="1">
        <v>9</v>
      </c>
      <c r="E7221" s="1">
        <v>30</v>
      </c>
      <c r="F7221" s="1">
        <v>1.4850000000000001</v>
      </c>
      <c r="G7221" s="1">
        <v>25.61</v>
      </c>
      <c r="H7221" s="1">
        <v>13.182770229999999</v>
      </c>
      <c r="I7221" s="1">
        <v>851.31510000000003</v>
      </c>
      <c r="J7221" s="1">
        <v>514.4</v>
      </c>
      <c r="K7221" s="1">
        <v>144.32473390000001</v>
      </c>
      <c r="L7221" s="1">
        <v>0.27764480000000002</v>
      </c>
      <c r="M7221" s="1">
        <v>202.50539370000001</v>
      </c>
      <c r="N7221" s="1">
        <v>41.58333047</v>
      </c>
      <c r="O7221" s="1">
        <v>4</v>
      </c>
      <c r="P7221" s="1">
        <v>0</v>
      </c>
    </row>
    <row r="7222" spans="1:16" x14ac:dyDescent="0.2">
      <c r="A7222" s="1">
        <v>2010</v>
      </c>
      <c r="B7222" s="1">
        <v>5</v>
      </c>
      <c r="C7222" s="1">
        <v>31</v>
      </c>
      <c r="D7222" s="1">
        <v>10</v>
      </c>
      <c r="E7222" s="1">
        <v>0</v>
      </c>
      <c r="F7222" s="1">
        <v>3.0129999999999999</v>
      </c>
      <c r="G7222" s="1">
        <v>26.31</v>
      </c>
      <c r="H7222" s="1">
        <v>13.183718150000001</v>
      </c>
      <c r="I7222" s="1">
        <v>851.12899999999991</v>
      </c>
      <c r="J7222" s="1">
        <v>560.20000000000005</v>
      </c>
      <c r="K7222" s="1">
        <v>154.12429969999999</v>
      </c>
      <c r="L7222" s="1">
        <v>0.29504219999999998</v>
      </c>
      <c r="M7222" s="1">
        <v>217.21833330000001</v>
      </c>
      <c r="N7222" s="1">
        <v>37.803336280000003</v>
      </c>
      <c r="O7222" s="1">
        <v>4</v>
      </c>
      <c r="P7222" s="1">
        <v>0</v>
      </c>
    </row>
    <row r="7223" spans="1:16" x14ac:dyDescent="0.2">
      <c r="A7223" s="1">
        <v>2010</v>
      </c>
      <c r="B7223" s="1">
        <v>5</v>
      </c>
      <c r="C7223" s="1">
        <v>31</v>
      </c>
      <c r="D7223" s="1">
        <v>10</v>
      </c>
      <c r="E7223" s="1">
        <v>30</v>
      </c>
      <c r="F7223" s="1">
        <v>3.7709999999999999</v>
      </c>
      <c r="G7223" s="1">
        <v>27</v>
      </c>
      <c r="H7223" s="1">
        <v>13.295021439999999</v>
      </c>
      <c r="I7223" s="1">
        <v>851.12189999999998</v>
      </c>
      <c r="J7223" s="1">
        <v>594.70000000000005</v>
      </c>
      <c r="K7223" s="1">
        <v>156.72755359999999</v>
      </c>
      <c r="L7223" s="1">
        <v>0.26881460000000001</v>
      </c>
      <c r="M7223" s="1">
        <v>312.93914139999998</v>
      </c>
      <c r="N7223" s="1">
        <v>42.731902329999997</v>
      </c>
      <c r="O7223" s="1">
        <v>5</v>
      </c>
      <c r="P7223" s="1">
        <v>0</v>
      </c>
    </row>
    <row r="7224" spans="1:16" x14ac:dyDescent="0.2">
      <c r="A7224" s="1">
        <v>2010</v>
      </c>
      <c r="B7224" s="1">
        <v>5</v>
      </c>
      <c r="C7224" s="1">
        <v>31</v>
      </c>
      <c r="D7224" s="1">
        <v>11</v>
      </c>
      <c r="E7224" s="1">
        <v>0</v>
      </c>
      <c r="F7224" s="1">
        <v>4.085</v>
      </c>
      <c r="G7224" s="1">
        <v>27.41</v>
      </c>
      <c r="H7224" s="1">
        <v>13.496264050000001</v>
      </c>
      <c r="I7224" s="1">
        <v>851.12059999999997</v>
      </c>
      <c r="J7224" s="1">
        <v>619.1</v>
      </c>
      <c r="K7224" s="1">
        <v>158.8653133</v>
      </c>
      <c r="L7224" s="1">
        <v>0.23835190000000001</v>
      </c>
      <c r="M7224" s="1">
        <v>337.24247300000002</v>
      </c>
      <c r="N7224" s="1">
        <v>56.532849480000003</v>
      </c>
      <c r="O7224" s="1">
        <v>5</v>
      </c>
      <c r="P7224" s="1">
        <v>0</v>
      </c>
    </row>
    <row r="7225" spans="1:16" x14ac:dyDescent="0.2">
      <c r="A7225" s="1">
        <v>2010</v>
      </c>
      <c r="B7225" s="1">
        <v>5</v>
      </c>
      <c r="C7225" s="1">
        <v>31</v>
      </c>
      <c r="D7225" s="1">
        <v>11</v>
      </c>
      <c r="E7225" s="1">
        <v>30</v>
      </c>
      <c r="F7225" s="1">
        <v>3.2690000000000001</v>
      </c>
      <c r="G7225" s="1">
        <v>27.99</v>
      </c>
      <c r="H7225" s="1">
        <v>13.346532809999999</v>
      </c>
      <c r="I7225" s="1">
        <v>851.04770000000008</v>
      </c>
      <c r="J7225" s="1">
        <v>629.79999999999995</v>
      </c>
      <c r="K7225" s="1">
        <v>164.36650890000001</v>
      </c>
      <c r="L7225" s="1">
        <v>0.3556938</v>
      </c>
      <c r="M7225" s="1">
        <v>350.09504500000003</v>
      </c>
      <c r="N7225" s="1">
        <v>54.448049269999999</v>
      </c>
      <c r="O7225" s="1">
        <v>5</v>
      </c>
      <c r="P7225" s="1">
        <v>0</v>
      </c>
    </row>
    <row r="7226" spans="1:16" x14ac:dyDescent="0.2">
      <c r="A7226" s="1">
        <v>2010</v>
      </c>
      <c r="B7226" s="1">
        <v>5</v>
      </c>
      <c r="C7226" s="1">
        <v>31</v>
      </c>
      <c r="D7226" s="1">
        <v>12</v>
      </c>
      <c r="E7226" s="1">
        <v>0</v>
      </c>
      <c r="F7226" s="1">
        <v>4.3719999999999999</v>
      </c>
      <c r="G7226" s="1">
        <v>28.54</v>
      </c>
      <c r="H7226" s="1">
        <v>13.547984700000001</v>
      </c>
      <c r="I7226" s="1">
        <v>850.78620000000001</v>
      </c>
      <c r="J7226" s="1">
        <v>631.9</v>
      </c>
      <c r="K7226" s="1">
        <v>162.19426279999999</v>
      </c>
      <c r="L7226" s="1">
        <v>0.49717929999999999</v>
      </c>
      <c r="M7226" s="1">
        <v>377.24552679999999</v>
      </c>
      <c r="N7226" s="1">
        <v>49.404181809999997</v>
      </c>
      <c r="O7226" s="1">
        <v>5.9984051039999997</v>
      </c>
      <c r="P7226" s="1">
        <v>0</v>
      </c>
    </row>
    <row r="7227" spans="1:16" x14ac:dyDescent="0.2">
      <c r="A7227" s="1">
        <v>2010</v>
      </c>
      <c r="B7227" s="1">
        <v>5</v>
      </c>
      <c r="C7227" s="1">
        <v>31</v>
      </c>
      <c r="D7227" s="1">
        <v>12</v>
      </c>
      <c r="E7227" s="1">
        <v>30</v>
      </c>
      <c r="F7227" s="1">
        <v>3.7669999999999999</v>
      </c>
      <c r="G7227" s="1">
        <v>28.89</v>
      </c>
      <c r="H7227" s="1">
        <v>13.719072000000001</v>
      </c>
      <c r="I7227" s="1">
        <v>850.48699999999997</v>
      </c>
      <c r="J7227" s="1">
        <v>617.79999999999995</v>
      </c>
      <c r="K7227" s="1">
        <v>148.3243162</v>
      </c>
      <c r="L7227" s="1">
        <v>0.47039989999999998</v>
      </c>
      <c r="M7227" s="1">
        <v>374.05215070000003</v>
      </c>
      <c r="N7227" s="1">
        <v>67.016686340000007</v>
      </c>
      <c r="O7227" s="1">
        <v>5.0015948960000003</v>
      </c>
      <c r="P7227" s="1">
        <v>0</v>
      </c>
    </row>
    <row r="7228" spans="1:16" x14ac:dyDescent="0.2">
      <c r="A7228" s="1">
        <v>2010</v>
      </c>
      <c r="B7228" s="1">
        <v>5</v>
      </c>
      <c r="C7228" s="1">
        <v>31</v>
      </c>
      <c r="D7228" s="1">
        <v>13</v>
      </c>
      <c r="E7228" s="1">
        <v>0</v>
      </c>
      <c r="F7228" s="1">
        <v>3.8029999999999999</v>
      </c>
      <c r="G7228" s="1">
        <v>29.25</v>
      </c>
      <c r="H7228" s="1">
        <v>13.73964007</v>
      </c>
      <c r="I7228" s="1">
        <v>850.06629999999996</v>
      </c>
      <c r="J7228" s="1">
        <v>594.79999999999995</v>
      </c>
      <c r="K7228" s="1">
        <v>125.6914998</v>
      </c>
      <c r="L7228" s="1">
        <v>0.41360340000000001</v>
      </c>
      <c r="M7228" s="1">
        <v>354.20404430000002</v>
      </c>
      <c r="N7228" s="1">
        <v>56.603870069999999</v>
      </c>
      <c r="O7228" s="1">
        <v>6</v>
      </c>
      <c r="P7228" s="1">
        <v>0</v>
      </c>
    </row>
    <row r="7229" spans="1:16" x14ac:dyDescent="0.2">
      <c r="A7229" s="1">
        <v>2010</v>
      </c>
      <c r="B7229" s="1">
        <v>5</v>
      </c>
      <c r="C7229" s="1">
        <v>31</v>
      </c>
      <c r="D7229" s="1">
        <v>13</v>
      </c>
      <c r="E7229" s="1">
        <v>30</v>
      </c>
      <c r="F7229" s="1">
        <v>3.7629999999999999</v>
      </c>
      <c r="G7229" s="1">
        <v>29.93</v>
      </c>
      <c r="H7229" s="1">
        <v>13.51976114</v>
      </c>
      <c r="I7229" s="1">
        <v>849.79269999999997</v>
      </c>
      <c r="J7229" s="1">
        <v>559.1</v>
      </c>
      <c r="K7229" s="1">
        <v>127.0570333</v>
      </c>
      <c r="L7229" s="1">
        <v>0.35057759999999999</v>
      </c>
      <c r="M7229" s="1">
        <v>394.15192020000001</v>
      </c>
      <c r="N7229" s="1">
        <v>65.125287330000006</v>
      </c>
      <c r="O7229" s="1">
        <v>6</v>
      </c>
      <c r="P7229" s="1">
        <v>0</v>
      </c>
    </row>
    <row r="7230" spans="1:16" x14ac:dyDescent="0.2">
      <c r="A7230" s="1">
        <v>2010</v>
      </c>
      <c r="B7230" s="1">
        <v>5</v>
      </c>
      <c r="C7230" s="1">
        <v>31</v>
      </c>
      <c r="D7230" s="1">
        <v>14</v>
      </c>
      <c r="E7230" s="1">
        <v>0</v>
      </c>
      <c r="F7230" s="1">
        <v>4.5439999999999996</v>
      </c>
      <c r="G7230" s="1">
        <v>30.33</v>
      </c>
      <c r="H7230" s="1">
        <v>13.540374140000001</v>
      </c>
      <c r="I7230" s="1">
        <v>849.42959999999994</v>
      </c>
      <c r="J7230" s="1">
        <v>533.29999999999995</v>
      </c>
      <c r="K7230" s="1">
        <v>106.90344450000001</v>
      </c>
      <c r="L7230" s="1">
        <v>0.20167850000000001</v>
      </c>
      <c r="M7230" s="1">
        <v>386.87321250000002</v>
      </c>
      <c r="N7230" s="1">
        <v>52.391781979999998</v>
      </c>
      <c r="O7230" s="1">
        <v>6</v>
      </c>
      <c r="P7230" s="1">
        <v>0</v>
      </c>
    </row>
    <row r="7231" spans="1:16" x14ac:dyDescent="0.2">
      <c r="A7231" s="1">
        <v>2010</v>
      </c>
      <c r="B7231" s="1">
        <v>5</v>
      </c>
      <c r="C7231" s="1">
        <v>31</v>
      </c>
      <c r="D7231" s="1">
        <v>14</v>
      </c>
      <c r="E7231" s="1">
        <v>30</v>
      </c>
      <c r="F7231" s="1">
        <v>4.4359999999999999</v>
      </c>
      <c r="G7231" s="1">
        <v>30.69</v>
      </c>
      <c r="H7231" s="1">
        <v>13.520782580000001</v>
      </c>
      <c r="I7231" s="1">
        <v>849.1665999999999</v>
      </c>
      <c r="J7231" s="1">
        <v>467.3</v>
      </c>
      <c r="K7231" s="1">
        <v>90.257924270000004</v>
      </c>
      <c r="L7231" s="1">
        <v>0.61169680000000004</v>
      </c>
      <c r="M7231" s="1">
        <v>425.9660212</v>
      </c>
      <c r="N7231" s="1">
        <v>44.32548164</v>
      </c>
      <c r="O7231" s="1">
        <v>6</v>
      </c>
      <c r="P7231" s="1">
        <v>0</v>
      </c>
    </row>
    <row r="7232" spans="1:16" x14ac:dyDescent="0.2">
      <c r="A7232" s="1">
        <v>2010</v>
      </c>
      <c r="B7232" s="1">
        <v>5</v>
      </c>
      <c r="C7232" s="1">
        <v>31</v>
      </c>
      <c r="D7232" s="1">
        <v>15</v>
      </c>
      <c r="E7232" s="1">
        <v>0</v>
      </c>
      <c r="F7232" s="1">
        <v>3.8530000000000002</v>
      </c>
      <c r="G7232" s="1">
        <v>30.42</v>
      </c>
      <c r="H7232" s="1">
        <v>13.99217964</v>
      </c>
      <c r="I7232" s="1">
        <v>848.98889999999994</v>
      </c>
      <c r="J7232" s="1">
        <v>295.8</v>
      </c>
      <c r="K7232" s="1">
        <v>53.386028400000001</v>
      </c>
      <c r="L7232" s="1">
        <v>0.19747049999999999</v>
      </c>
      <c r="M7232" s="1">
        <v>240.0622774</v>
      </c>
      <c r="N7232" s="1">
        <v>29.046957079999999</v>
      </c>
      <c r="O7232" s="1">
        <v>6</v>
      </c>
      <c r="P7232" s="1">
        <v>0</v>
      </c>
    </row>
    <row r="7233" spans="1:16" x14ac:dyDescent="0.2">
      <c r="A7233" s="1">
        <v>2010</v>
      </c>
      <c r="B7233" s="1">
        <v>5</v>
      </c>
      <c r="C7233" s="1">
        <v>31</v>
      </c>
      <c r="D7233" s="1">
        <v>15</v>
      </c>
      <c r="E7233" s="1">
        <v>30</v>
      </c>
      <c r="F7233" s="1">
        <v>2.8410000000000002</v>
      </c>
      <c r="G7233" s="1">
        <v>29.77</v>
      </c>
      <c r="H7233" s="1">
        <v>14.7841799</v>
      </c>
      <c r="I7233" s="1">
        <v>848.77009999999996</v>
      </c>
      <c r="J7233" s="1">
        <v>131</v>
      </c>
      <c r="K7233" s="1">
        <v>11.622512179999999</v>
      </c>
      <c r="L7233" s="1">
        <v>0.43996030000000003</v>
      </c>
      <c r="M7233" s="1">
        <v>125.025184</v>
      </c>
      <c r="N7233" s="1">
        <v>21.177906610000001</v>
      </c>
      <c r="O7233" s="1">
        <v>6</v>
      </c>
      <c r="P7233" s="1">
        <v>0</v>
      </c>
    </row>
    <row r="7234" spans="1:16" x14ac:dyDescent="0.2">
      <c r="A7234" s="1">
        <v>2010</v>
      </c>
      <c r="B7234" s="1">
        <v>5</v>
      </c>
      <c r="C7234" s="1">
        <v>31</v>
      </c>
      <c r="D7234" s="1">
        <v>16</v>
      </c>
      <c r="E7234" s="1">
        <v>0</v>
      </c>
      <c r="F7234" s="1">
        <v>4.6070000000000002</v>
      </c>
      <c r="G7234" s="1">
        <v>30.31</v>
      </c>
      <c r="H7234" s="1">
        <v>14.64445263</v>
      </c>
      <c r="I7234" s="1">
        <v>848.52070000000003</v>
      </c>
      <c r="J7234" s="1">
        <v>301.7</v>
      </c>
      <c r="K7234" s="1">
        <v>-1.6046538669999999</v>
      </c>
      <c r="L7234" s="1">
        <v>0.3670254</v>
      </c>
      <c r="M7234" s="1">
        <v>174.92952360000001</v>
      </c>
      <c r="N7234" s="1">
        <v>29.692324549999999</v>
      </c>
      <c r="O7234" s="1">
        <v>6</v>
      </c>
      <c r="P7234" s="1">
        <v>0</v>
      </c>
    </row>
    <row r="7235" spans="1:16" x14ac:dyDescent="0.2">
      <c r="A7235" s="1">
        <v>2010</v>
      </c>
      <c r="B7235" s="1">
        <v>5</v>
      </c>
      <c r="C7235" s="1">
        <v>31</v>
      </c>
      <c r="D7235" s="1">
        <v>16</v>
      </c>
      <c r="E7235" s="1">
        <v>30</v>
      </c>
      <c r="F7235" s="1">
        <v>6.46</v>
      </c>
      <c r="G7235" s="1">
        <v>29.57</v>
      </c>
      <c r="H7235" s="1">
        <v>15.05487226</v>
      </c>
      <c r="I7235" s="1">
        <v>848.32890000000009</v>
      </c>
      <c r="J7235" s="1">
        <v>178.2</v>
      </c>
      <c r="K7235" s="1">
        <v>17.570551380000001</v>
      </c>
      <c r="L7235" s="1">
        <v>0.31374560000000001</v>
      </c>
      <c r="M7235" s="1">
        <v>192.14032109999999</v>
      </c>
      <c r="N7235" s="1">
        <v>32.802280060000001</v>
      </c>
      <c r="O7235" s="1">
        <v>6</v>
      </c>
      <c r="P7235" s="1">
        <v>0</v>
      </c>
    </row>
    <row r="7236" spans="1:16" x14ac:dyDescent="0.2">
      <c r="A7236" s="1">
        <v>2010</v>
      </c>
      <c r="B7236" s="1">
        <v>5</v>
      </c>
      <c r="C7236" s="1">
        <v>31</v>
      </c>
      <c r="D7236" s="1">
        <v>17</v>
      </c>
      <c r="E7236" s="1">
        <v>0</v>
      </c>
      <c r="F7236" s="1">
        <v>6.5609999999999999</v>
      </c>
      <c r="G7236" s="1">
        <v>28.86</v>
      </c>
      <c r="H7236" s="1">
        <v>15.816526919999999</v>
      </c>
      <c r="I7236" s="1">
        <v>848.3451</v>
      </c>
      <c r="J7236" s="1">
        <v>8.93</v>
      </c>
      <c r="K7236" s="1">
        <v>-30.396542400000001</v>
      </c>
      <c r="L7236" s="1">
        <v>0.25921040000000001</v>
      </c>
      <c r="M7236" s="1">
        <v>50.74327521</v>
      </c>
      <c r="N7236" s="1">
        <v>11.030325169999999</v>
      </c>
      <c r="O7236" s="1">
        <v>6</v>
      </c>
      <c r="P7236" s="1">
        <v>0</v>
      </c>
    </row>
    <row r="7237" spans="1:16" x14ac:dyDescent="0.2">
      <c r="A7237" s="1">
        <v>2010</v>
      </c>
      <c r="B7237" s="1">
        <v>5</v>
      </c>
      <c r="C7237" s="1">
        <v>31</v>
      </c>
      <c r="D7237" s="1">
        <v>17</v>
      </c>
      <c r="E7237" s="1">
        <v>30</v>
      </c>
      <c r="F7237" s="1">
        <v>7.25</v>
      </c>
      <c r="G7237" s="1">
        <v>29.32</v>
      </c>
      <c r="H7237" s="1">
        <v>15.48605791</v>
      </c>
      <c r="I7237" s="1">
        <v>848.27009999999996</v>
      </c>
      <c r="J7237" s="1">
        <v>77.88</v>
      </c>
      <c r="K7237" s="1">
        <v>-38.709188359999999</v>
      </c>
      <c r="L7237" s="1">
        <v>0.3221444</v>
      </c>
      <c r="M7237" s="1">
        <v>115.4721954</v>
      </c>
      <c r="N7237" s="1">
        <v>20.81186353</v>
      </c>
      <c r="O7237" s="1">
        <v>5</v>
      </c>
      <c r="P7237" s="1">
        <v>0</v>
      </c>
    </row>
    <row r="7238" spans="1:16" x14ac:dyDescent="0.2">
      <c r="A7238" s="1">
        <v>2010</v>
      </c>
      <c r="B7238" s="1">
        <v>5</v>
      </c>
      <c r="C7238" s="1">
        <v>31</v>
      </c>
      <c r="D7238" s="1">
        <v>18</v>
      </c>
      <c r="E7238" s="1">
        <v>0</v>
      </c>
      <c r="F7238" s="1">
        <v>6.89</v>
      </c>
      <c r="G7238" s="1">
        <v>28.62</v>
      </c>
      <c r="H7238" s="1">
        <v>15.99678636</v>
      </c>
      <c r="I7238" s="1">
        <v>848.38520000000005</v>
      </c>
      <c r="J7238" s="1">
        <v>-23.29</v>
      </c>
      <c r="K7238" s="1">
        <v>-30.653131070000001</v>
      </c>
      <c r="L7238" s="1">
        <v>0.38554310000000003</v>
      </c>
      <c r="M7238" s="1">
        <v>57.150828259999997</v>
      </c>
      <c r="N7238" s="1">
        <v>14.135687689999999</v>
      </c>
      <c r="O7238" s="1">
        <v>5</v>
      </c>
      <c r="P7238" s="1">
        <v>0</v>
      </c>
    </row>
    <row r="7239" spans="1:16" x14ac:dyDescent="0.2">
      <c r="A7239" s="1">
        <v>2010</v>
      </c>
      <c r="B7239" s="1">
        <v>5</v>
      </c>
      <c r="C7239" s="1">
        <v>31</v>
      </c>
      <c r="D7239" s="1">
        <v>18</v>
      </c>
      <c r="E7239" s="1">
        <v>30</v>
      </c>
      <c r="F7239" s="1">
        <v>6.98</v>
      </c>
      <c r="G7239" s="1">
        <v>27.51</v>
      </c>
      <c r="H7239" s="1">
        <v>16.516785309999999</v>
      </c>
      <c r="I7239" s="1">
        <v>848.56399999999996</v>
      </c>
      <c r="J7239" s="1">
        <v>-96.8</v>
      </c>
      <c r="K7239" s="1">
        <v>-56.75292907</v>
      </c>
      <c r="L7239" s="1">
        <v>0.4056979</v>
      </c>
      <c r="M7239" s="1">
        <v>10.497243920000001</v>
      </c>
      <c r="N7239" s="1">
        <v>8.2241581549999996</v>
      </c>
      <c r="O7239" s="1">
        <v>5</v>
      </c>
      <c r="P7239" s="1">
        <v>0</v>
      </c>
    </row>
    <row r="7240" spans="1:16" x14ac:dyDescent="0.2">
      <c r="A7240" s="1">
        <v>2010</v>
      </c>
      <c r="B7240" s="1">
        <v>5</v>
      </c>
      <c r="C7240" s="1">
        <v>31</v>
      </c>
      <c r="D7240" s="1">
        <v>19</v>
      </c>
      <c r="E7240" s="1">
        <v>0</v>
      </c>
      <c r="F7240" s="1">
        <v>6.0549999999999997</v>
      </c>
      <c r="G7240" s="1">
        <v>26.43</v>
      </c>
      <c r="H7240" s="1">
        <v>17.347738799999998</v>
      </c>
      <c r="I7240" s="1">
        <v>848.99770000000001</v>
      </c>
      <c r="J7240" s="1">
        <v>-119.3</v>
      </c>
      <c r="K7240" s="1">
        <v>-68.126666979999996</v>
      </c>
      <c r="L7240" s="1">
        <v>0.31429489999999999</v>
      </c>
      <c r="M7240" s="1">
        <v>-19.47063507</v>
      </c>
      <c r="N7240" s="1">
        <v>3.7683007989999999</v>
      </c>
      <c r="O7240" s="1">
        <v>5</v>
      </c>
      <c r="P7240" s="1">
        <v>0</v>
      </c>
    </row>
    <row r="7241" spans="1:16" x14ac:dyDescent="0.2">
      <c r="A7241" s="1">
        <v>2010</v>
      </c>
      <c r="B7241" s="1">
        <v>5</v>
      </c>
      <c r="C7241" s="1">
        <v>31</v>
      </c>
      <c r="D7241" s="1">
        <v>19</v>
      </c>
      <c r="E7241" s="1">
        <v>30</v>
      </c>
      <c r="F7241" s="1">
        <v>4.274</v>
      </c>
      <c r="G7241" s="1">
        <v>25.12</v>
      </c>
      <c r="H7241" s="1">
        <v>18.800047469999999</v>
      </c>
      <c r="I7241" s="1">
        <v>849.33899999999994</v>
      </c>
      <c r="J7241" s="1">
        <v>-118.9</v>
      </c>
      <c r="K7241" s="1">
        <v>-67.657892000000004</v>
      </c>
      <c r="L7241" s="1">
        <v>0.21433969999999999</v>
      </c>
      <c r="M7241" s="1">
        <v>-16.020481459999999</v>
      </c>
      <c r="N7241" s="1">
        <v>1.1989711160000001</v>
      </c>
      <c r="O7241" s="1">
        <v>5</v>
      </c>
      <c r="P7241" s="1">
        <v>0</v>
      </c>
    </row>
    <row r="7242" spans="1:16" x14ac:dyDescent="0.2">
      <c r="A7242" s="1">
        <v>2010</v>
      </c>
      <c r="B7242" s="1">
        <v>5</v>
      </c>
      <c r="C7242" s="1">
        <v>31</v>
      </c>
      <c r="D7242" s="1">
        <v>20</v>
      </c>
      <c r="E7242" s="1">
        <v>0</v>
      </c>
      <c r="F7242" s="1">
        <v>4.8760000000000003</v>
      </c>
      <c r="G7242" s="1">
        <v>24.66</v>
      </c>
      <c r="H7242" s="1">
        <v>18.247415870000001</v>
      </c>
      <c r="I7242" s="1">
        <v>849.62400000000002</v>
      </c>
      <c r="J7242" s="1">
        <v>-100.5</v>
      </c>
      <c r="K7242" s="1">
        <v>-61.814119380000001</v>
      </c>
      <c r="L7242" s="1">
        <v>0.1876225</v>
      </c>
      <c r="M7242" s="1">
        <v>-19.525164060000002</v>
      </c>
      <c r="N7242" s="1">
        <v>1.944279235</v>
      </c>
      <c r="O7242" s="1">
        <v>5</v>
      </c>
      <c r="P7242" s="1">
        <v>0</v>
      </c>
    </row>
    <row r="7243" spans="1:16" x14ac:dyDescent="0.2">
      <c r="A7243" s="1">
        <v>2010</v>
      </c>
      <c r="B7243" s="1">
        <v>5</v>
      </c>
      <c r="C7243" s="1">
        <v>31</v>
      </c>
      <c r="D7243" s="1">
        <v>20</v>
      </c>
      <c r="E7243" s="1">
        <v>30</v>
      </c>
      <c r="F7243" s="1">
        <v>5.0359999999999996</v>
      </c>
      <c r="G7243" s="1">
        <v>24.03</v>
      </c>
      <c r="H7243" s="1">
        <v>17.875076870000001</v>
      </c>
      <c r="I7243" s="1">
        <v>850.01239999999996</v>
      </c>
      <c r="J7243" s="1">
        <v>-118</v>
      </c>
      <c r="K7243" s="1">
        <v>-58.680729159999999</v>
      </c>
      <c r="L7243" s="1">
        <v>0.2485435</v>
      </c>
      <c r="M7243" s="1">
        <v>-22.880629119999998</v>
      </c>
      <c r="N7243" s="1">
        <v>4.1852949150000001</v>
      </c>
      <c r="O7243" s="1">
        <v>5</v>
      </c>
      <c r="P7243" s="1">
        <v>0</v>
      </c>
    </row>
    <row r="7244" spans="1:16" x14ac:dyDescent="0.2">
      <c r="A7244" s="1">
        <v>2010</v>
      </c>
      <c r="B7244" s="1">
        <v>5</v>
      </c>
      <c r="C7244" s="1">
        <v>31</v>
      </c>
      <c r="D7244" s="1">
        <v>21</v>
      </c>
      <c r="E7244" s="1">
        <v>0</v>
      </c>
      <c r="F7244" s="1">
        <v>3.423</v>
      </c>
      <c r="G7244" s="1">
        <v>22.61</v>
      </c>
      <c r="H7244" s="1">
        <v>19.326681799999999</v>
      </c>
      <c r="I7244" s="1">
        <v>850.39400000000001</v>
      </c>
      <c r="J7244" s="1">
        <v>-115.5</v>
      </c>
      <c r="K7244" s="1">
        <v>-68.738510000000005</v>
      </c>
      <c r="L7244" s="1">
        <v>0.16176750000000001</v>
      </c>
      <c r="M7244" s="1">
        <v>-16.77434272</v>
      </c>
      <c r="N7244" s="1">
        <v>1.6903250569999999</v>
      </c>
      <c r="O7244" s="1">
        <v>4</v>
      </c>
      <c r="P7244" s="1">
        <v>0</v>
      </c>
    </row>
    <row r="7245" spans="1:16" x14ac:dyDescent="0.2">
      <c r="A7245" s="1">
        <v>2010</v>
      </c>
      <c r="B7245" s="1">
        <v>5</v>
      </c>
      <c r="C7245" s="1">
        <v>31</v>
      </c>
      <c r="D7245" s="1">
        <v>21</v>
      </c>
      <c r="E7245" s="1">
        <v>30</v>
      </c>
      <c r="F7245" s="1">
        <v>3.0859999999999999</v>
      </c>
      <c r="G7245" s="1">
        <v>21.63</v>
      </c>
      <c r="H7245" s="1">
        <v>20.31748748</v>
      </c>
      <c r="I7245" s="1">
        <v>850.63710000000003</v>
      </c>
      <c r="J7245" s="1">
        <v>-112.3</v>
      </c>
      <c r="K7245" s="1">
        <v>-58.233539999999998</v>
      </c>
      <c r="L7245" s="1">
        <v>0.13603380000000001</v>
      </c>
      <c r="M7245" s="1">
        <v>-14.18576468</v>
      </c>
      <c r="N7245" s="1">
        <v>1.5790276590000001</v>
      </c>
      <c r="O7245" s="1">
        <v>4</v>
      </c>
      <c r="P7245" s="1">
        <v>0</v>
      </c>
    </row>
    <row r="7246" spans="1:16" x14ac:dyDescent="0.2">
      <c r="A7246" s="1">
        <v>2010</v>
      </c>
      <c r="B7246" s="1">
        <v>5</v>
      </c>
      <c r="C7246" s="1">
        <v>31</v>
      </c>
      <c r="D7246" s="1">
        <v>22</v>
      </c>
      <c r="E7246" s="1">
        <v>0</v>
      </c>
      <c r="F7246" s="1">
        <v>5.5679999999999996</v>
      </c>
      <c r="G7246" s="1">
        <v>21.52</v>
      </c>
      <c r="H7246" s="1">
        <v>19.28433953</v>
      </c>
      <c r="I7246" s="1">
        <v>850.73139999999989</v>
      </c>
      <c r="J7246" s="1">
        <v>-112.6</v>
      </c>
      <c r="K7246" s="1">
        <v>-57.043335200000001</v>
      </c>
      <c r="L7246" s="1">
        <v>0.27406580000000003</v>
      </c>
      <c r="M7246" s="1">
        <v>-31.423144489999999</v>
      </c>
      <c r="N7246" s="1">
        <v>1.5374157340000001</v>
      </c>
      <c r="O7246" s="1">
        <v>4</v>
      </c>
      <c r="P7246" s="1">
        <v>0</v>
      </c>
    </row>
    <row r="7247" spans="1:16" x14ac:dyDescent="0.2">
      <c r="A7247" s="1">
        <v>2010</v>
      </c>
      <c r="B7247" s="1">
        <v>5</v>
      </c>
      <c r="C7247" s="1">
        <v>31</v>
      </c>
      <c r="D7247" s="1">
        <v>22</v>
      </c>
      <c r="E7247" s="1">
        <v>30</v>
      </c>
      <c r="F7247" s="1">
        <v>6.1870000000000003</v>
      </c>
      <c r="G7247" s="1">
        <v>21.75</v>
      </c>
      <c r="H7247" s="1">
        <v>17.600022039999999</v>
      </c>
      <c r="I7247" s="1">
        <v>850.83519999999999</v>
      </c>
      <c r="J7247" s="1">
        <v>-114.3</v>
      </c>
      <c r="K7247" s="1">
        <v>-54.613551559999998</v>
      </c>
      <c r="L7247" s="1">
        <v>0.33599980000000002</v>
      </c>
      <c r="M7247" s="1">
        <v>-37.807043720000003</v>
      </c>
      <c r="N7247" s="1">
        <v>4.0753980060000004</v>
      </c>
      <c r="O7247" s="1">
        <v>4</v>
      </c>
      <c r="P7247" s="1">
        <v>0</v>
      </c>
    </row>
    <row r="7248" spans="1:16" x14ac:dyDescent="0.2">
      <c r="A7248" s="1">
        <v>2010</v>
      </c>
      <c r="B7248" s="1">
        <v>5</v>
      </c>
      <c r="C7248" s="1">
        <v>31</v>
      </c>
      <c r="D7248" s="1">
        <v>23</v>
      </c>
      <c r="E7248" s="1">
        <v>0</v>
      </c>
      <c r="F7248" s="1">
        <v>4.0750000000000002</v>
      </c>
      <c r="G7248" s="1">
        <v>20.49</v>
      </c>
      <c r="H7248" s="1">
        <v>19.29224748</v>
      </c>
      <c r="I7248" s="1">
        <v>851.04190000000006</v>
      </c>
      <c r="J7248" s="1">
        <v>-111.3</v>
      </c>
      <c r="K7248" s="1">
        <v>-52.944038669999998</v>
      </c>
      <c r="L7248" s="1">
        <v>0.200764</v>
      </c>
      <c r="M7248" s="1">
        <v>-29.701339470000001</v>
      </c>
      <c r="N7248" s="1">
        <v>2.1116181460000001</v>
      </c>
      <c r="O7248" s="1">
        <v>4</v>
      </c>
      <c r="P7248" s="1">
        <v>0</v>
      </c>
    </row>
    <row r="7249" spans="1:16" x14ac:dyDescent="0.2">
      <c r="A7249" s="1">
        <v>2010</v>
      </c>
      <c r="B7249" s="1">
        <v>5</v>
      </c>
      <c r="C7249" s="1">
        <v>31</v>
      </c>
      <c r="D7249" s="1">
        <v>23</v>
      </c>
      <c r="E7249" s="1">
        <v>30</v>
      </c>
      <c r="F7249" s="1">
        <v>3.6080000000000001</v>
      </c>
      <c r="G7249" s="1">
        <v>19.420000000000002</v>
      </c>
      <c r="H7249" s="1">
        <v>21.05460334</v>
      </c>
      <c r="I7249" s="1">
        <v>851.2014999999999</v>
      </c>
      <c r="J7249" s="1">
        <v>-107.3</v>
      </c>
      <c r="K7249" s="1">
        <v>-57.234241070000003</v>
      </c>
      <c r="L7249" s="1">
        <v>0.1629737</v>
      </c>
      <c r="M7249" s="1">
        <v>-20.734216239999999</v>
      </c>
      <c r="N7249" s="1">
        <v>2.3260769099999998</v>
      </c>
      <c r="O7249" s="1">
        <v>4</v>
      </c>
      <c r="P7249" s="1">
        <v>0</v>
      </c>
    </row>
    <row r="7250" spans="1:16" x14ac:dyDescent="0.2">
      <c r="A7250" s="1">
        <v>2010</v>
      </c>
      <c r="B7250" s="1">
        <v>6</v>
      </c>
      <c r="C7250" s="1">
        <v>1</v>
      </c>
      <c r="D7250" s="1">
        <v>0</v>
      </c>
      <c r="E7250" s="1">
        <v>0</v>
      </c>
      <c r="F7250" s="1">
        <v>4.0220000000000002</v>
      </c>
      <c r="G7250" s="1">
        <v>19.29</v>
      </c>
      <c r="H7250" s="1">
        <v>21.645833320000001</v>
      </c>
      <c r="I7250" s="1">
        <v>851.15030000000002</v>
      </c>
      <c r="J7250" s="1">
        <v>-106.4</v>
      </c>
      <c r="K7250" s="1">
        <v>-51.931489419999998</v>
      </c>
      <c r="L7250" s="1">
        <v>0.20746129999999999</v>
      </c>
      <c r="M7250" s="1">
        <v>-29.598487240000001</v>
      </c>
      <c r="N7250" s="1">
        <v>1.022458699</v>
      </c>
      <c r="O7250" s="1">
        <v>4</v>
      </c>
      <c r="P7250" s="1">
        <v>0</v>
      </c>
    </row>
    <row r="7251" spans="1:16" x14ac:dyDescent="0.2">
      <c r="A7251" s="1">
        <v>2010</v>
      </c>
      <c r="B7251" s="1">
        <v>6</v>
      </c>
      <c r="C7251" s="1">
        <v>1</v>
      </c>
      <c r="D7251" s="1">
        <v>0</v>
      </c>
      <c r="E7251" s="1">
        <v>30</v>
      </c>
      <c r="F7251" s="1">
        <v>4.0750000000000002</v>
      </c>
      <c r="G7251" s="1">
        <v>19.2</v>
      </c>
      <c r="H7251" s="1">
        <v>22.227116859999999</v>
      </c>
      <c r="I7251" s="1">
        <v>850.99580000000003</v>
      </c>
      <c r="J7251" s="1">
        <v>-104.9</v>
      </c>
      <c r="K7251" s="1">
        <v>-50.875468269999999</v>
      </c>
      <c r="L7251" s="1">
        <v>0.21589320000000001</v>
      </c>
      <c r="M7251" s="1">
        <v>-30.342321640000002</v>
      </c>
      <c r="N7251" s="1">
        <v>0.83960147279999997</v>
      </c>
      <c r="O7251" s="1">
        <v>4</v>
      </c>
      <c r="P7251" s="1">
        <v>0</v>
      </c>
    </row>
    <row r="7252" spans="1:16" x14ac:dyDescent="0.2">
      <c r="A7252" s="1">
        <v>2010</v>
      </c>
      <c r="B7252" s="1">
        <v>6</v>
      </c>
      <c r="C7252" s="1">
        <v>1</v>
      </c>
      <c r="D7252" s="1">
        <v>1</v>
      </c>
      <c r="E7252" s="1">
        <v>0</v>
      </c>
      <c r="F7252" s="1">
        <v>3.6930000000000001</v>
      </c>
      <c r="G7252" s="1">
        <v>18.89</v>
      </c>
      <c r="H7252" s="1">
        <v>22.827895980000001</v>
      </c>
      <c r="I7252" s="1">
        <v>851.02250000000004</v>
      </c>
      <c r="J7252" s="1">
        <v>-101.7</v>
      </c>
      <c r="K7252" s="1">
        <v>-48.708606979999999</v>
      </c>
      <c r="L7252" s="1">
        <v>0.18493780000000001</v>
      </c>
      <c r="M7252" s="1">
        <v>-27.281123300000001</v>
      </c>
      <c r="N7252" s="1">
        <v>1.3910910240000001</v>
      </c>
      <c r="O7252" s="1">
        <v>4</v>
      </c>
      <c r="P7252" s="1">
        <v>0</v>
      </c>
    </row>
    <row r="7253" spans="1:16" x14ac:dyDescent="0.2">
      <c r="A7253" s="1">
        <v>2010</v>
      </c>
      <c r="B7253" s="1">
        <v>6</v>
      </c>
      <c r="C7253" s="1">
        <v>1</v>
      </c>
      <c r="D7253" s="1">
        <v>1</v>
      </c>
      <c r="E7253" s="1">
        <v>30</v>
      </c>
      <c r="F7253" s="1">
        <v>3.907</v>
      </c>
      <c r="G7253" s="1">
        <v>18.47</v>
      </c>
      <c r="H7253" s="1">
        <v>23.478477340000001</v>
      </c>
      <c r="I7253" s="1">
        <v>851.05000000000007</v>
      </c>
      <c r="J7253" s="1">
        <v>-102.3</v>
      </c>
      <c r="K7253" s="1">
        <v>-48.202652710000002</v>
      </c>
      <c r="L7253" s="1">
        <v>0.1768912</v>
      </c>
      <c r="M7253" s="1">
        <v>-24.478276659999999</v>
      </c>
      <c r="N7253" s="1">
        <v>1.1695989419999999</v>
      </c>
      <c r="O7253" s="1">
        <v>4</v>
      </c>
      <c r="P7253" s="1">
        <v>0</v>
      </c>
    </row>
    <row r="7254" spans="1:16" x14ac:dyDescent="0.2">
      <c r="A7254" s="1">
        <v>2010</v>
      </c>
      <c r="B7254" s="1">
        <v>6</v>
      </c>
      <c r="C7254" s="1">
        <v>1</v>
      </c>
      <c r="D7254" s="1">
        <v>2</v>
      </c>
      <c r="E7254" s="1">
        <v>0</v>
      </c>
      <c r="F7254" s="1">
        <v>3.5259999999999998</v>
      </c>
      <c r="G7254" s="1">
        <v>17.97</v>
      </c>
      <c r="H7254" s="1">
        <v>24.25910232</v>
      </c>
      <c r="I7254" s="1">
        <v>850.99450000000002</v>
      </c>
      <c r="J7254" s="1">
        <v>-101.1</v>
      </c>
      <c r="K7254" s="1">
        <v>-48.134376889999999</v>
      </c>
      <c r="L7254" s="1">
        <v>0.13633139999999999</v>
      </c>
      <c r="M7254" s="1">
        <v>-20.051094859999999</v>
      </c>
      <c r="N7254" s="1">
        <v>0.91247658070000004</v>
      </c>
      <c r="O7254" s="1">
        <v>4</v>
      </c>
      <c r="P7254" s="1">
        <v>0</v>
      </c>
    </row>
    <row r="7255" spans="1:16" x14ac:dyDescent="0.2">
      <c r="A7255" s="1">
        <v>2010</v>
      </c>
      <c r="B7255" s="1">
        <v>6</v>
      </c>
      <c r="C7255" s="1">
        <v>1</v>
      </c>
      <c r="D7255" s="1">
        <v>2</v>
      </c>
      <c r="E7255" s="1">
        <v>30</v>
      </c>
      <c r="F7255" s="1">
        <v>3.1179999999999999</v>
      </c>
      <c r="G7255" s="1">
        <v>17.829999999999998</v>
      </c>
      <c r="H7255" s="1">
        <v>24.519362080000001</v>
      </c>
      <c r="I7255" s="1">
        <v>851.10490000000004</v>
      </c>
      <c r="J7255" s="1">
        <v>-97.9</v>
      </c>
      <c r="K7255" s="1">
        <v>-46.96475573</v>
      </c>
      <c r="L7255" s="1">
        <v>0.1140081</v>
      </c>
      <c r="M7255" s="1">
        <v>-17.53653182</v>
      </c>
      <c r="N7255" s="1">
        <v>0.72690965780000005</v>
      </c>
      <c r="O7255" s="1">
        <v>4</v>
      </c>
      <c r="P7255" s="1">
        <v>0</v>
      </c>
    </row>
    <row r="7256" spans="1:16" x14ac:dyDescent="0.2">
      <c r="A7256" s="1">
        <v>2010</v>
      </c>
      <c r="B7256" s="1">
        <v>6</v>
      </c>
      <c r="C7256" s="1">
        <v>1</v>
      </c>
      <c r="D7256" s="1">
        <v>3</v>
      </c>
      <c r="E7256" s="1">
        <v>0</v>
      </c>
      <c r="F7256" s="1">
        <v>2.5630000000000002</v>
      </c>
      <c r="G7256" s="1">
        <v>16.88</v>
      </c>
      <c r="H7256" s="1">
        <v>26.120520890000002</v>
      </c>
      <c r="I7256" s="1">
        <v>851.16300000000001</v>
      </c>
      <c r="J7256" s="1">
        <v>-95</v>
      </c>
      <c r="K7256" s="1">
        <v>-47.230811289999998</v>
      </c>
      <c r="L7256" s="1">
        <v>6.8501290000000006E-2</v>
      </c>
      <c r="M7256" s="1">
        <v>-8.1723213369999996</v>
      </c>
      <c r="N7256" s="1">
        <v>0.28787342020000001</v>
      </c>
      <c r="O7256" s="1">
        <v>3.9984051040000002</v>
      </c>
      <c r="P7256" s="1">
        <v>0</v>
      </c>
    </row>
    <row r="7257" spans="1:16" x14ac:dyDescent="0.2">
      <c r="A7257" s="1">
        <v>2010</v>
      </c>
      <c r="B7257" s="1">
        <v>6</v>
      </c>
      <c r="C7257" s="1">
        <v>1</v>
      </c>
      <c r="D7257" s="1">
        <v>3</v>
      </c>
      <c r="E7257" s="1">
        <v>30</v>
      </c>
      <c r="F7257" s="1">
        <v>2.1859999999999999</v>
      </c>
      <c r="G7257" s="1">
        <v>17.100000000000001</v>
      </c>
      <c r="H7257" s="1">
        <v>25.82044956</v>
      </c>
      <c r="I7257" s="1">
        <v>851.30179999999996</v>
      </c>
      <c r="J7257" s="1">
        <v>-87.9</v>
      </c>
      <c r="K7257" s="1">
        <v>-45.936197159999999</v>
      </c>
      <c r="L7257" s="1">
        <v>7.684096E-2</v>
      </c>
      <c r="M7257" s="1">
        <v>-9.3728006449999999</v>
      </c>
      <c r="N7257" s="1">
        <v>0.360843109</v>
      </c>
      <c r="O7257" s="1">
        <v>3.0015948959999998</v>
      </c>
      <c r="P7257" s="1">
        <v>0</v>
      </c>
    </row>
    <row r="7258" spans="1:16" x14ac:dyDescent="0.2">
      <c r="A7258" s="1">
        <v>2010</v>
      </c>
      <c r="B7258" s="1">
        <v>6</v>
      </c>
      <c r="C7258" s="1">
        <v>1</v>
      </c>
      <c r="D7258" s="1">
        <v>4</v>
      </c>
      <c r="E7258" s="1">
        <v>0</v>
      </c>
      <c r="F7258" s="1">
        <v>2.254</v>
      </c>
      <c r="G7258" s="1">
        <v>17.54</v>
      </c>
      <c r="H7258" s="1">
        <v>25.27037983</v>
      </c>
      <c r="I7258" s="1">
        <v>851.41020000000003</v>
      </c>
      <c r="J7258" s="1">
        <v>-91.9</v>
      </c>
      <c r="K7258" s="1">
        <v>-42.24206556</v>
      </c>
      <c r="L7258" s="1">
        <v>0.15130750000000001</v>
      </c>
      <c r="M7258" s="1">
        <v>-17.711907579999998</v>
      </c>
      <c r="N7258" s="1">
        <v>-3.15384244</v>
      </c>
      <c r="O7258" s="1">
        <v>3</v>
      </c>
      <c r="P7258" s="1">
        <v>0</v>
      </c>
    </row>
    <row r="7259" spans="1:16" x14ac:dyDescent="0.2">
      <c r="A7259" s="1">
        <v>2010</v>
      </c>
      <c r="B7259" s="1">
        <v>6</v>
      </c>
      <c r="C7259" s="1">
        <v>1</v>
      </c>
      <c r="D7259" s="1">
        <v>4</v>
      </c>
      <c r="E7259" s="1">
        <v>30</v>
      </c>
      <c r="F7259" s="1">
        <v>0.53500000000000003</v>
      </c>
      <c r="G7259" s="1">
        <v>18.34</v>
      </c>
      <c r="H7259" s="1">
        <v>24.230007050000001</v>
      </c>
      <c r="I7259" s="1">
        <v>851.54340000000002</v>
      </c>
      <c r="J7259" s="1">
        <v>-88.8</v>
      </c>
      <c r="K7259" s="1">
        <v>-43.571838929999998</v>
      </c>
      <c r="L7259" s="1">
        <v>0.10328950000000001</v>
      </c>
      <c r="M7259" s="1">
        <v>-7.2146022829999996</v>
      </c>
      <c r="N7259" s="1">
        <v>-3.4377976920000002</v>
      </c>
      <c r="O7259" s="1">
        <v>3.0015948959999998</v>
      </c>
      <c r="P7259" s="1">
        <v>0</v>
      </c>
    </row>
    <row r="7260" spans="1:16" x14ac:dyDescent="0.2">
      <c r="A7260" s="1">
        <v>2010</v>
      </c>
      <c r="B7260" s="1">
        <v>6</v>
      </c>
      <c r="C7260" s="1">
        <v>1</v>
      </c>
      <c r="D7260" s="1">
        <v>5</v>
      </c>
      <c r="E7260" s="1">
        <v>0</v>
      </c>
      <c r="F7260" s="1">
        <v>0.59499999999999997</v>
      </c>
      <c r="G7260" s="1">
        <v>18.350000000000001</v>
      </c>
      <c r="H7260" s="1">
        <v>24.671126319999999</v>
      </c>
      <c r="I7260" s="1">
        <v>851.70519999999999</v>
      </c>
      <c r="J7260" s="1">
        <v>-81.8</v>
      </c>
      <c r="K7260" s="1">
        <v>-46.756413559999999</v>
      </c>
      <c r="L7260" s="1">
        <v>5.478363E-2</v>
      </c>
      <c r="M7260" s="1">
        <v>-6.1919245959999998</v>
      </c>
      <c r="N7260" s="1">
        <v>1.5997426850000001</v>
      </c>
      <c r="O7260" s="1">
        <v>3.9984051040000002</v>
      </c>
      <c r="P7260" s="1">
        <v>0</v>
      </c>
    </row>
    <row r="7261" spans="1:16" x14ac:dyDescent="0.2">
      <c r="A7261" s="1">
        <v>2010</v>
      </c>
      <c r="B7261" s="1">
        <v>6</v>
      </c>
      <c r="C7261" s="1">
        <v>1</v>
      </c>
      <c r="D7261" s="1">
        <v>5</v>
      </c>
      <c r="E7261" s="1">
        <v>30</v>
      </c>
      <c r="F7261" s="1">
        <v>0.94099999999999995</v>
      </c>
      <c r="G7261" s="1">
        <v>17.41</v>
      </c>
      <c r="H7261" s="1">
        <v>26.633257400000002</v>
      </c>
      <c r="I7261" s="1">
        <v>851.95629999999994</v>
      </c>
      <c r="J7261" s="1">
        <v>-62.99</v>
      </c>
      <c r="K7261" s="1">
        <v>-40.02929031</v>
      </c>
      <c r="L7261" s="1">
        <v>0.16870309999999999</v>
      </c>
      <c r="M7261" s="1">
        <v>17.118658270000001</v>
      </c>
      <c r="N7261" s="1">
        <v>-3.5372398700000001</v>
      </c>
      <c r="O7261" s="1">
        <v>3</v>
      </c>
      <c r="P7261" s="1">
        <v>0</v>
      </c>
    </row>
    <row r="7262" spans="1:16" x14ac:dyDescent="0.2">
      <c r="A7262" s="1">
        <v>2010</v>
      </c>
      <c r="B7262" s="1">
        <v>6</v>
      </c>
      <c r="C7262" s="1">
        <v>1</v>
      </c>
      <c r="D7262" s="1">
        <v>6</v>
      </c>
      <c r="E7262" s="1">
        <v>0</v>
      </c>
      <c r="F7262" s="1">
        <v>0.50800000000000001</v>
      </c>
      <c r="G7262" s="1">
        <v>18.43</v>
      </c>
      <c r="H7262" s="1">
        <v>25.824207650000002</v>
      </c>
      <c r="I7262" s="1">
        <v>852.12860000000001</v>
      </c>
      <c r="J7262" s="1">
        <v>-25.09</v>
      </c>
      <c r="K7262" s="1">
        <v>-35.104278000000001</v>
      </c>
      <c r="L7262" s="1">
        <v>0.1219658</v>
      </c>
      <c r="M7262" s="1">
        <v>-9.7640790729999996</v>
      </c>
      <c r="N7262" s="1">
        <v>5.7083197820000002</v>
      </c>
      <c r="O7262" s="1">
        <v>3.9984051040000002</v>
      </c>
      <c r="P7262" s="1">
        <v>0</v>
      </c>
    </row>
    <row r="7263" spans="1:16" x14ac:dyDescent="0.2">
      <c r="A7263" s="1">
        <v>2010</v>
      </c>
      <c r="B7263" s="1">
        <v>6</v>
      </c>
      <c r="C7263" s="1">
        <v>1</v>
      </c>
      <c r="D7263" s="1">
        <v>6</v>
      </c>
      <c r="E7263" s="1">
        <v>30</v>
      </c>
      <c r="F7263" s="1">
        <v>0.32300000000000001</v>
      </c>
      <c r="G7263" s="1">
        <v>19.78</v>
      </c>
      <c r="H7263" s="1">
        <v>24.023232669999999</v>
      </c>
      <c r="I7263" s="1">
        <v>852.1431</v>
      </c>
      <c r="J7263" s="1">
        <v>50.66</v>
      </c>
      <c r="K7263" s="1">
        <v>-16.529064000000002</v>
      </c>
      <c r="L7263" s="1">
        <v>6.7448369999999994E-2</v>
      </c>
      <c r="M7263" s="1">
        <v>3.7007999790000001</v>
      </c>
      <c r="N7263" s="1">
        <v>16.995894249999999</v>
      </c>
      <c r="O7263" s="1">
        <v>3.0015948959999998</v>
      </c>
      <c r="P7263" s="1">
        <v>0</v>
      </c>
    </row>
    <row r="7264" spans="1:16" x14ac:dyDescent="0.2">
      <c r="A7264" s="1">
        <v>2010</v>
      </c>
      <c r="B7264" s="1">
        <v>6</v>
      </c>
      <c r="C7264" s="1">
        <v>1</v>
      </c>
      <c r="D7264" s="1">
        <v>7</v>
      </c>
      <c r="E7264" s="1">
        <v>0</v>
      </c>
      <c r="F7264" s="1">
        <v>0.83399999999999996</v>
      </c>
      <c r="G7264" s="1">
        <v>21.46</v>
      </c>
      <c r="H7264" s="1">
        <v>21.560616509999999</v>
      </c>
      <c r="I7264" s="1">
        <v>852.1268</v>
      </c>
      <c r="J7264" s="1">
        <v>168.9</v>
      </c>
      <c r="K7264" s="1">
        <v>17.043256270000001</v>
      </c>
      <c r="L7264" s="1">
        <v>9.4087329999999997E-2</v>
      </c>
      <c r="M7264" s="1">
        <v>73.34067503</v>
      </c>
      <c r="N7264" s="1">
        <v>27.973242519999999</v>
      </c>
      <c r="O7264" s="1">
        <v>3</v>
      </c>
      <c r="P7264" s="1">
        <v>0</v>
      </c>
    </row>
    <row r="7265" spans="1:16" x14ac:dyDescent="0.2">
      <c r="A7265" s="1">
        <v>2010</v>
      </c>
      <c r="B7265" s="1">
        <v>6</v>
      </c>
      <c r="C7265" s="1">
        <v>1</v>
      </c>
      <c r="D7265" s="1">
        <v>7</v>
      </c>
      <c r="E7265" s="1">
        <v>30</v>
      </c>
      <c r="F7265" s="1">
        <v>0.83399999999999996</v>
      </c>
      <c r="G7265" s="1">
        <v>22.72</v>
      </c>
      <c r="H7265" s="1">
        <v>19.537525890000001</v>
      </c>
      <c r="I7265" s="1">
        <v>852.17290000000003</v>
      </c>
      <c r="J7265" s="1">
        <v>249.9</v>
      </c>
      <c r="K7265" s="1">
        <v>43.988305599999997</v>
      </c>
      <c r="L7265" s="1">
        <v>0.20436969999999999</v>
      </c>
      <c r="M7265" s="1">
        <v>77.084858209999993</v>
      </c>
      <c r="N7265" s="1">
        <v>38.652195390000003</v>
      </c>
      <c r="O7265" s="1">
        <v>3.0015948959999998</v>
      </c>
      <c r="P7265" s="1">
        <v>0</v>
      </c>
    </row>
    <row r="7266" spans="1:16" x14ac:dyDescent="0.2">
      <c r="A7266" s="1">
        <v>2010</v>
      </c>
      <c r="B7266" s="1">
        <v>6</v>
      </c>
      <c r="C7266" s="1">
        <v>1</v>
      </c>
      <c r="D7266" s="1">
        <v>8</v>
      </c>
      <c r="E7266" s="1">
        <v>0</v>
      </c>
      <c r="F7266" s="1">
        <v>2.117</v>
      </c>
      <c r="G7266" s="1">
        <v>23.57</v>
      </c>
      <c r="H7266" s="1">
        <v>19.148082290000001</v>
      </c>
      <c r="I7266" s="1">
        <v>852.07449999999994</v>
      </c>
      <c r="J7266" s="1">
        <v>327.7</v>
      </c>
      <c r="K7266" s="1">
        <v>73.840856579999993</v>
      </c>
      <c r="L7266" s="1">
        <v>0.13872989999999999</v>
      </c>
      <c r="M7266" s="1">
        <v>131.41876210000001</v>
      </c>
      <c r="N7266" s="1">
        <v>28.05071809</v>
      </c>
      <c r="O7266" s="1">
        <v>3.9984051040000002</v>
      </c>
      <c r="P7266" s="1">
        <v>0</v>
      </c>
    </row>
    <row r="7267" spans="1:16" x14ac:dyDescent="0.2">
      <c r="A7267" s="1">
        <v>2010</v>
      </c>
      <c r="B7267" s="1">
        <v>6</v>
      </c>
      <c r="C7267" s="1">
        <v>1</v>
      </c>
      <c r="D7267" s="1">
        <v>8</v>
      </c>
      <c r="E7267" s="1">
        <v>30</v>
      </c>
      <c r="F7267" s="1">
        <v>3.0579999999999998</v>
      </c>
      <c r="G7267" s="1">
        <v>23.76</v>
      </c>
      <c r="H7267" s="1">
        <v>19.519595710000001</v>
      </c>
      <c r="I7267" s="1">
        <v>852.03909999999996</v>
      </c>
      <c r="J7267" s="1">
        <v>400.6</v>
      </c>
      <c r="K7267" s="1">
        <v>96.668166929999998</v>
      </c>
      <c r="L7267" s="1">
        <v>0.34498489999999998</v>
      </c>
      <c r="M7267" s="1">
        <v>180.38520930000001</v>
      </c>
      <c r="N7267" s="1">
        <v>36.253130339999998</v>
      </c>
      <c r="O7267" s="1">
        <v>4</v>
      </c>
      <c r="P7267" s="1">
        <v>0</v>
      </c>
    </row>
    <row r="7268" spans="1:16" x14ac:dyDescent="0.2">
      <c r="A7268" s="1">
        <v>2010</v>
      </c>
      <c r="B7268" s="1">
        <v>6</v>
      </c>
      <c r="C7268" s="1">
        <v>1</v>
      </c>
      <c r="D7268" s="1">
        <v>9</v>
      </c>
      <c r="E7268" s="1">
        <v>0</v>
      </c>
      <c r="F7268" s="1">
        <v>2.4359999999999999</v>
      </c>
      <c r="G7268" s="1">
        <v>24.6</v>
      </c>
      <c r="H7268" s="1">
        <v>19.110011440000001</v>
      </c>
      <c r="I7268" s="1">
        <v>851.88350000000003</v>
      </c>
      <c r="J7268" s="1">
        <v>462.1</v>
      </c>
      <c r="K7268" s="1">
        <v>114.5905892</v>
      </c>
      <c r="L7268" s="1">
        <v>0.24759300000000001</v>
      </c>
      <c r="M7268" s="1">
        <v>236.4223586</v>
      </c>
      <c r="N7268" s="1">
        <v>49.165315640000003</v>
      </c>
      <c r="O7268" s="1">
        <v>4</v>
      </c>
      <c r="P7268" s="1">
        <v>0</v>
      </c>
    </row>
    <row r="7269" spans="1:16" x14ac:dyDescent="0.2">
      <c r="A7269" s="1">
        <v>2010</v>
      </c>
      <c r="B7269" s="1">
        <v>6</v>
      </c>
      <c r="C7269" s="1">
        <v>1</v>
      </c>
      <c r="D7269" s="1">
        <v>9</v>
      </c>
      <c r="E7269" s="1">
        <v>30</v>
      </c>
      <c r="F7269" s="1">
        <v>3.427</v>
      </c>
      <c r="G7269" s="1">
        <v>25.12</v>
      </c>
      <c r="H7269" s="1">
        <v>18.910399940000001</v>
      </c>
      <c r="I7269" s="1">
        <v>851.5139999999999</v>
      </c>
      <c r="J7269" s="1">
        <v>517.5</v>
      </c>
      <c r="K7269" s="1">
        <v>133.4311476</v>
      </c>
      <c r="L7269" s="1">
        <v>0.43657220000000002</v>
      </c>
      <c r="M7269" s="1">
        <v>316.10593460000001</v>
      </c>
      <c r="N7269" s="1">
        <v>71.695528530000004</v>
      </c>
      <c r="O7269" s="1">
        <v>4</v>
      </c>
      <c r="P7269" s="1">
        <v>0</v>
      </c>
    </row>
    <row r="7270" spans="1:16" x14ac:dyDescent="0.2">
      <c r="A7270" s="1">
        <v>2010</v>
      </c>
      <c r="B7270" s="1">
        <v>6</v>
      </c>
      <c r="C7270" s="1">
        <v>1</v>
      </c>
      <c r="D7270" s="1">
        <v>10</v>
      </c>
      <c r="E7270" s="1">
        <v>0</v>
      </c>
      <c r="F7270" s="1">
        <v>5.3949999999999996</v>
      </c>
      <c r="G7270" s="1">
        <v>25.64</v>
      </c>
      <c r="H7270" s="1">
        <v>19.54346709</v>
      </c>
      <c r="I7270" s="1">
        <v>851.29169999999999</v>
      </c>
      <c r="J7270" s="1">
        <v>566.9</v>
      </c>
      <c r="K7270" s="1">
        <v>133.0107117</v>
      </c>
      <c r="L7270" s="1">
        <v>0.34071410000000002</v>
      </c>
      <c r="M7270" s="1">
        <v>277.38620930000002</v>
      </c>
      <c r="N7270" s="1">
        <v>44.389896329999999</v>
      </c>
      <c r="O7270" s="1">
        <v>4</v>
      </c>
      <c r="P7270" s="1">
        <v>0</v>
      </c>
    </row>
    <row r="7271" spans="1:16" x14ac:dyDescent="0.2">
      <c r="A7271" s="1">
        <v>2010</v>
      </c>
      <c r="B7271" s="1">
        <v>6</v>
      </c>
      <c r="C7271" s="1">
        <v>1</v>
      </c>
      <c r="D7271" s="1">
        <v>10</v>
      </c>
      <c r="E7271" s="1">
        <v>30</v>
      </c>
      <c r="F7271" s="1">
        <v>5.5960000000000001</v>
      </c>
      <c r="G7271" s="1">
        <v>26.11</v>
      </c>
      <c r="H7271" s="1">
        <v>16.91574812</v>
      </c>
      <c r="I7271" s="1">
        <v>851.25189999999998</v>
      </c>
      <c r="J7271" s="1">
        <v>606.1</v>
      </c>
      <c r="K7271" s="1">
        <v>140.3805739</v>
      </c>
      <c r="L7271" s="1">
        <v>0.48507359999999999</v>
      </c>
      <c r="M7271" s="1">
        <v>304.25865950000002</v>
      </c>
      <c r="N7271" s="1" t="s">
        <v>16</v>
      </c>
      <c r="O7271" s="1">
        <v>5</v>
      </c>
      <c r="P7271" s="1">
        <v>0</v>
      </c>
    </row>
    <row r="7272" spans="1:16" x14ac:dyDescent="0.2">
      <c r="A7272" s="1">
        <v>2010</v>
      </c>
      <c r="B7272" s="1">
        <v>6</v>
      </c>
      <c r="C7272" s="1">
        <v>1</v>
      </c>
      <c r="D7272" s="1">
        <v>11</v>
      </c>
      <c r="E7272" s="1">
        <v>0</v>
      </c>
      <c r="F7272" s="1">
        <v>4.9489999999999998</v>
      </c>
      <c r="G7272" s="1">
        <v>26.23</v>
      </c>
      <c r="H7272" s="1">
        <v>16.444396430000001</v>
      </c>
      <c r="I7272" s="1">
        <v>851.15940000000001</v>
      </c>
      <c r="J7272" s="1">
        <v>628.9</v>
      </c>
      <c r="K7272" s="1">
        <v>144.11853690000001</v>
      </c>
      <c r="L7272" s="1">
        <v>0.38511119999999999</v>
      </c>
      <c r="M7272" s="1">
        <v>329.90630800000002</v>
      </c>
      <c r="N7272" s="1">
        <v>71.499272210000001</v>
      </c>
      <c r="O7272" s="1">
        <v>5</v>
      </c>
      <c r="P7272" s="1">
        <v>0</v>
      </c>
    </row>
    <row r="7273" spans="1:16" x14ac:dyDescent="0.2">
      <c r="A7273" s="1">
        <v>2010</v>
      </c>
      <c r="B7273" s="1">
        <v>6</v>
      </c>
      <c r="C7273" s="1">
        <v>1</v>
      </c>
      <c r="D7273" s="1">
        <v>11</v>
      </c>
      <c r="E7273" s="1">
        <v>30</v>
      </c>
      <c r="F7273" s="1">
        <v>4.9249999999999998</v>
      </c>
      <c r="G7273" s="1">
        <v>27.06</v>
      </c>
      <c r="H7273" s="1">
        <v>14.579459809999999</v>
      </c>
      <c r="I7273" s="1">
        <v>850.87159999999994</v>
      </c>
      <c r="J7273" s="1">
        <v>639.9</v>
      </c>
      <c r="K7273" s="1">
        <v>148.10535960000001</v>
      </c>
      <c r="L7273" s="1">
        <v>0.38738</v>
      </c>
      <c r="M7273" s="1">
        <v>426.10499929999997</v>
      </c>
      <c r="N7273" s="1">
        <v>86.88739683</v>
      </c>
      <c r="O7273" s="1">
        <v>5</v>
      </c>
      <c r="P7273" s="1">
        <v>0</v>
      </c>
    </row>
    <row r="7274" spans="1:16" x14ac:dyDescent="0.2">
      <c r="A7274" s="1">
        <v>2010</v>
      </c>
      <c r="B7274" s="1">
        <v>6</v>
      </c>
      <c r="C7274" s="1">
        <v>1</v>
      </c>
      <c r="D7274" s="1">
        <v>12</v>
      </c>
      <c r="E7274" s="1">
        <v>0</v>
      </c>
      <c r="F7274" s="1">
        <v>5.0570000000000004</v>
      </c>
      <c r="G7274" s="1">
        <v>27.44</v>
      </c>
      <c r="H7274" s="1">
        <v>13.135065790000001</v>
      </c>
      <c r="I7274" s="1">
        <v>850.39159999999993</v>
      </c>
      <c r="J7274" s="1">
        <v>639.20000000000005</v>
      </c>
      <c r="K7274" s="1">
        <v>152.11568779999999</v>
      </c>
      <c r="L7274" s="1">
        <v>0.27260119999999999</v>
      </c>
      <c r="M7274" s="1">
        <v>375.52733910000001</v>
      </c>
      <c r="N7274" s="1" t="s">
        <v>16</v>
      </c>
      <c r="O7274" s="1">
        <v>5</v>
      </c>
      <c r="P7274" s="1">
        <v>0</v>
      </c>
    </row>
    <row r="7275" spans="1:16" x14ac:dyDescent="0.2">
      <c r="A7275" s="1">
        <v>2010</v>
      </c>
      <c r="B7275" s="1">
        <v>6</v>
      </c>
      <c r="C7275" s="1">
        <v>1</v>
      </c>
      <c r="D7275" s="1">
        <v>12</v>
      </c>
      <c r="E7275" s="1">
        <v>30</v>
      </c>
      <c r="F7275" s="1">
        <v>4.6760000000000002</v>
      </c>
      <c r="G7275" s="1">
        <v>27.93</v>
      </c>
      <c r="H7275" s="1">
        <v>11.67061912</v>
      </c>
      <c r="I7275" s="1">
        <v>850.09349999999995</v>
      </c>
      <c r="J7275" s="1">
        <v>628.20000000000005</v>
      </c>
      <c r="K7275" s="1">
        <v>148.816</v>
      </c>
      <c r="L7275" s="1">
        <v>0.23249629999999999</v>
      </c>
      <c r="M7275" s="1">
        <v>321.59778</v>
      </c>
      <c r="N7275" s="1">
        <v>37.242167309999999</v>
      </c>
      <c r="O7275" s="1">
        <v>5</v>
      </c>
      <c r="P7275" s="1">
        <v>0</v>
      </c>
    </row>
    <row r="7276" spans="1:16" x14ac:dyDescent="0.2">
      <c r="A7276" s="1">
        <v>2010</v>
      </c>
      <c r="B7276" s="1">
        <v>6</v>
      </c>
      <c r="C7276" s="1">
        <v>1</v>
      </c>
      <c r="D7276" s="1">
        <v>13</v>
      </c>
      <c r="E7276" s="1">
        <v>0</v>
      </c>
      <c r="F7276" s="1">
        <v>4.6970000000000001</v>
      </c>
      <c r="G7276" s="1">
        <v>28.55</v>
      </c>
      <c r="H7276" s="1">
        <v>12.313625160000001</v>
      </c>
      <c r="I7276" s="1">
        <v>849.66869999999994</v>
      </c>
      <c r="J7276" s="1">
        <v>599.70000000000005</v>
      </c>
      <c r="K7276" s="1">
        <v>132.54103720000001</v>
      </c>
      <c r="L7276" s="1">
        <v>0.29352869999999998</v>
      </c>
      <c r="M7276" s="1">
        <v>398.99709350000001</v>
      </c>
      <c r="N7276" s="1">
        <v>47.953867440000003</v>
      </c>
      <c r="O7276" s="1">
        <v>5</v>
      </c>
      <c r="P7276" s="1">
        <v>0</v>
      </c>
    </row>
    <row r="7277" spans="1:16" x14ac:dyDescent="0.2">
      <c r="A7277" s="1">
        <v>2010</v>
      </c>
      <c r="B7277" s="1">
        <v>6</v>
      </c>
      <c r="C7277" s="1">
        <v>1</v>
      </c>
      <c r="D7277" s="1">
        <v>13</v>
      </c>
      <c r="E7277" s="1">
        <v>30</v>
      </c>
      <c r="F7277" s="1">
        <v>4.4800000000000004</v>
      </c>
      <c r="G7277" s="1">
        <v>28.45</v>
      </c>
      <c r="H7277" s="1">
        <v>11.169459420000001</v>
      </c>
      <c r="I7277" s="1">
        <v>849.43349999999998</v>
      </c>
      <c r="J7277" s="1">
        <v>566.79999999999995</v>
      </c>
      <c r="K7277" s="1">
        <v>110.48176479999999</v>
      </c>
      <c r="L7277" s="1">
        <v>0.45686110000000002</v>
      </c>
      <c r="M7277" s="1">
        <v>328.1172712</v>
      </c>
      <c r="N7277" s="1">
        <v>56.052355310000003</v>
      </c>
      <c r="O7277" s="1">
        <v>6</v>
      </c>
      <c r="P7277" s="1">
        <v>0</v>
      </c>
    </row>
    <row r="7278" spans="1:16" x14ac:dyDescent="0.2">
      <c r="A7278" s="1">
        <v>2010</v>
      </c>
      <c r="B7278" s="1">
        <v>6</v>
      </c>
      <c r="C7278" s="1">
        <v>1</v>
      </c>
      <c r="D7278" s="1">
        <v>14</v>
      </c>
      <c r="E7278" s="1">
        <v>0</v>
      </c>
      <c r="F7278" s="1">
        <v>4.9189999999999996</v>
      </c>
      <c r="G7278" s="1">
        <v>28.71</v>
      </c>
      <c r="H7278" s="1">
        <v>11.139644730000001</v>
      </c>
      <c r="I7278" s="1">
        <v>849.08910000000003</v>
      </c>
      <c r="J7278" s="1">
        <v>523.5</v>
      </c>
      <c r="K7278" s="1">
        <v>88.089178669999995</v>
      </c>
      <c r="L7278" s="1">
        <v>0.61114179999999996</v>
      </c>
      <c r="M7278" s="1">
        <v>350.49123070000002</v>
      </c>
      <c r="N7278" s="1">
        <v>62.664912409999999</v>
      </c>
      <c r="O7278" s="1">
        <v>6</v>
      </c>
      <c r="P7278" s="1">
        <v>0</v>
      </c>
    </row>
    <row r="7279" spans="1:16" x14ac:dyDescent="0.2">
      <c r="A7279" s="1">
        <v>2010</v>
      </c>
      <c r="B7279" s="1">
        <v>6</v>
      </c>
      <c r="C7279" s="1">
        <v>1</v>
      </c>
      <c r="D7279" s="1">
        <v>14</v>
      </c>
      <c r="E7279" s="1">
        <v>30</v>
      </c>
      <c r="F7279" s="1">
        <v>5.2720000000000002</v>
      </c>
      <c r="G7279" s="1">
        <v>28.65</v>
      </c>
      <c r="H7279" s="1">
        <v>11.00911395</v>
      </c>
      <c r="I7279" s="1">
        <v>848.74309999999991</v>
      </c>
      <c r="J7279" s="1">
        <v>473.1</v>
      </c>
      <c r="K7279" s="1">
        <v>80.896225380000004</v>
      </c>
      <c r="L7279" s="1">
        <v>0.22366249999999999</v>
      </c>
      <c r="M7279" s="1">
        <v>251.282906</v>
      </c>
      <c r="N7279" s="1">
        <v>34.929280820000002</v>
      </c>
      <c r="O7279" s="1">
        <v>6</v>
      </c>
      <c r="P7279" s="1">
        <v>0</v>
      </c>
    </row>
    <row r="7280" spans="1:16" x14ac:dyDescent="0.2">
      <c r="A7280" s="1">
        <v>2010</v>
      </c>
      <c r="B7280" s="1">
        <v>6</v>
      </c>
      <c r="C7280" s="1">
        <v>1</v>
      </c>
      <c r="D7280" s="1">
        <v>15</v>
      </c>
      <c r="E7280" s="1">
        <v>0</v>
      </c>
      <c r="F7280" s="1">
        <v>6.4320000000000004</v>
      </c>
      <c r="G7280" s="1">
        <v>29.06</v>
      </c>
      <c r="H7280" s="1">
        <v>10.046104959999999</v>
      </c>
      <c r="I7280" s="1">
        <v>848.52210000000002</v>
      </c>
      <c r="J7280" s="1">
        <v>413.7</v>
      </c>
      <c r="K7280" s="1">
        <v>49.907032890000004</v>
      </c>
      <c r="L7280" s="1">
        <v>0.39167920000000001</v>
      </c>
      <c r="M7280" s="1">
        <v>326.40331200000003</v>
      </c>
      <c r="N7280" s="1">
        <v>48.742389750000001</v>
      </c>
      <c r="O7280" s="1">
        <v>6</v>
      </c>
      <c r="P7280" s="1">
        <v>0</v>
      </c>
    </row>
    <row r="7281" spans="1:16" x14ac:dyDescent="0.2">
      <c r="A7281" s="1">
        <v>2010</v>
      </c>
      <c r="B7281" s="1">
        <v>6</v>
      </c>
      <c r="C7281" s="1">
        <v>1</v>
      </c>
      <c r="D7281" s="1">
        <v>15</v>
      </c>
      <c r="E7281" s="1">
        <v>30</v>
      </c>
      <c r="F7281" s="1">
        <v>6.3330000000000002</v>
      </c>
      <c r="G7281" s="1">
        <v>28.76</v>
      </c>
      <c r="H7281" s="1">
        <v>9.7146219170000006</v>
      </c>
      <c r="I7281" s="1">
        <v>848.37490000000003</v>
      </c>
      <c r="J7281" s="1">
        <v>346.3</v>
      </c>
      <c r="K7281" s="1">
        <v>30.700068890000001</v>
      </c>
      <c r="L7281" s="1">
        <v>0.24473210000000001</v>
      </c>
      <c r="M7281" s="1">
        <v>271.32180920000002</v>
      </c>
      <c r="N7281" s="1">
        <v>42.940441900000003</v>
      </c>
      <c r="O7281" s="1">
        <v>6</v>
      </c>
      <c r="P7281" s="1">
        <v>0</v>
      </c>
    </row>
    <row r="7282" spans="1:16" x14ac:dyDescent="0.2">
      <c r="A7282" s="1">
        <v>2010</v>
      </c>
      <c r="B7282" s="1">
        <v>6</v>
      </c>
      <c r="C7282" s="1">
        <v>1</v>
      </c>
      <c r="D7282" s="1">
        <v>16</v>
      </c>
      <c r="E7282" s="1">
        <v>0</v>
      </c>
      <c r="F7282" s="1">
        <v>5.7649999999999997</v>
      </c>
      <c r="G7282" s="1">
        <v>28.75</v>
      </c>
      <c r="H7282" s="1">
        <v>10.236471480000001</v>
      </c>
      <c r="I7282" s="1">
        <v>848.28770000000009</v>
      </c>
      <c r="J7282" s="1">
        <v>269.60000000000002</v>
      </c>
      <c r="K7282" s="1">
        <v>14.193554130000001</v>
      </c>
      <c r="L7282" s="1">
        <v>0.308892</v>
      </c>
      <c r="M7282" s="1">
        <v>232.291977</v>
      </c>
      <c r="N7282" s="1">
        <v>34.937527260000003</v>
      </c>
      <c r="O7282" s="1">
        <v>6</v>
      </c>
      <c r="P7282" s="1">
        <v>0</v>
      </c>
    </row>
    <row r="7283" spans="1:16" x14ac:dyDescent="0.2">
      <c r="A7283" s="1">
        <v>2010</v>
      </c>
      <c r="B7283" s="1">
        <v>6</v>
      </c>
      <c r="C7283" s="1">
        <v>1</v>
      </c>
      <c r="D7283" s="1">
        <v>16</v>
      </c>
      <c r="E7283" s="1">
        <v>30</v>
      </c>
      <c r="F7283" s="1">
        <v>5.7320000000000002</v>
      </c>
      <c r="G7283" s="1">
        <v>28.39</v>
      </c>
      <c r="H7283" s="1">
        <v>11.03893175</v>
      </c>
      <c r="I7283" s="1">
        <v>848.09680000000003</v>
      </c>
      <c r="J7283" s="1">
        <v>192.3</v>
      </c>
      <c r="K7283" s="1">
        <v>-1.0212620889999999</v>
      </c>
      <c r="L7283" s="1">
        <v>0.2474981</v>
      </c>
      <c r="M7283" s="1">
        <v>195.807579</v>
      </c>
      <c r="N7283" s="1">
        <v>39.905619459999997</v>
      </c>
      <c r="O7283" s="1">
        <v>6</v>
      </c>
      <c r="P7283" s="1">
        <v>0</v>
      </c>
    </row>
    <row r="7284" spans="1:16" x14ac:dyDescent="0.2">
      <c r="A7284" s="1">
        <v>2010</v>
      </c>
      <c r="B7284" s="1">
        <v>6</v>
      </c>
      <c r="C7284" s="1">
        <v>1</v>
      </c>
      <c r="D7284" s="1">
        <v>17</v>
      </c>
      <c r="E7284" s="1">
        <v>0</v>
      </c>
      <c r="F7284" s="1">
        <v>5.7670000000000003</v>
      </c>
      <c r="G7284" s="1">
        <v>28.19</v>
      </c>
      <c r="H7284" s="1">
        <v>11.68096109</v>
      </c>
      <c r="I7284" s="1">
        <v>847.92109999999991</v>
      </c>
      <c r="J7284" s="1">
        <v>109.3</v>
      </c>
      <c r="K7284" s="1">
        <v>-14.85393187</v>
      </c>
      <c r="L7284" s="1">
        <v>0.39383639999999998</v>
      </c>
      <c r="M7284" s="1">
        <v>157.52570979999999</v>
      </c>
      <c r="N7284" s="1">
        <v>24.169468800000001</v>
      </c>
      <c r="O7284" s="1">
        <v>6</v>
      </c>
      <c r="P7284" s="1">
        <v>0</v>
      </c>
    </row>
    <row r="7285" spans="1:16" x14ac:dyDescent="0.2">
      <c r="A7285" s="1">
        <v>2010</v>
      </c>
      <c r="B7285" s="1">
        <v>6</v>
      </c>
      <c r="C7285" s="1">
        <v>1</v>
      </c>
      <c r="D7285" s="1">
        <v>17</v>
      </c>
      <c r="E7285" s="1">
        <v>30</v>
      </c>
      <c r="F7285" s="1">
        <v>6.5019999999999998</v>
      </c>
      <c r="G7285" s="1">
        <v>27.59</v>
      </c>
      <c r="H7285" s="1">
        <v>12.68370968</v>
      </c>
      <c r="I7285" s="1">
        <v>847.84049999999991</v>
      </c>
      <c r="J7285" s="1">
        <v>29.74</v>
      </c>
      <c r="K7285" s="1">
        <v>-28.547684270000001</v>
      </c>
      <c r="L7285" s="1">
        <v>0.27223190000000003</v>
      </c>
      <c r="M7285" s="1">
        <v>94.300205640000001</v>
      </c>
      <c r="N7285" s="1">
        <v>6.8458147970000001</v>
      </c>
      <c r="O7285" s="1">
        <v>5</v>
      </c>
      <c r="P7285" s="1">
        <v>0</v>
      </c>
    </row>
    <row r="7286" spans="1:16" x14ac:dyDescent="0.2">
      <c r="A7286" s="1">
        <v>2010</v>
      </c>
      <c r="B7286" s="1">
        <v>6</v>
      </c>
      <c r="C7286" s="1">
        <v>1</v>
      </c>
      <c r="D7286" s="1">
        <v>18</v>
      </c>
      <c r="E7286" s="1">
        <v>0</v>
      </c>
      <c r="F7286" s="1">
        <v>6.1219999999999999</v>
      </c>
      <c r="G7286" s="1">
        <v>26.9</v>
      </c>
      <c r="H7286" s="1">
        <v>13.044039</v>
      </c>
      <c r="I7286" s="1">
        <v>847.95050000000003</v>
      </c>
      <c r="J7286" s="1">
        <v>-46.99</v>
      </c>
      <c r="K7286" s="1">
        <v>-48.454043470000002</v>
      </c>
      <c r="L7286" s="1">
        <v>0.40609440000000002</v>
      </c>
      <c r="M7286" s="1">
        <v>63.05698288</v>
      </c>
      <c r="N7286" s="1">
        <v>17.128395269999999</v>
      </c>
      <c r="O7286" s="1">
        <v>5</v>
      </c>
      <c r="P7286" s="1">
        <v>0</v>
      </c>
    </row>
    <row r="7287" spans="1:16" x14ac:dyDescent="0.2">
      <c r="A7287" s="1">
        <v>2010</v>
      </c>
      <c r="B7287" s="1">
        <v>6</v>
      </c>
      <c r="C7287" s="1">
        <v>1</v>
      </c>
      <c r="D7287" s="1">
        <v>18</v>
      </c>
      <c r="E7287" s="1">
        <v>30</v>
      </c>
      <c r="F7287" s="1">
        <v>6.0309999999999997</v>
      </c>
      <c r="G7287" s="1">
        <v>25.71</v>
      </c>
      <c r="H7287" s="1">
        <v>12.982252900000001</v>
      </c>
      <c r="I7287" s="1">
        <v>848.20730000000003</v>
      </c>
      <c r="J7287" s="1">
        <v>-115.1</v>
      </c>
      <c r="K7287" s="1">
        <v>-66.491422929999999</v>
      </c>
      <c r="L7287" s="1">
        <v>0.36680780000000002</v>
      </c>
      <c r="M7287" s="1">
        <v>10.793420019999999</v>
      </c>
      <c r="N7287" s="1">
        <v>13.278463889999999</v>
      </c>
      <c r="O7287" s="1">
        <v>5</v>
      </c>
      <c r="P7287" s="1">
        <v>0</v>
      </c>
    </row>
    <row r="7288" spans="1:16" x14ac:dyDescent="0.2">
      <c r="A7288" s="1">
        <v>2010</v>
      </c>
      <c r="B7288" s="1">
        <v>6</v>
      </c>
      <c r="C7288" s="1">
        <v>1</v>
      </c>
      <c r="D7288" s="1">
        <v>19</v>
      </c>
      <c r="E7288" s="1">
        <v>0</v>
      </c>
      <c r="F7288" s="1">
        <v>4.173</v>
      </c>
      <c r="G7288" s="1">
        <v>24.41</v>
      </c>
      <c r="H7288" s="1">
        <v>14.55542226</v>
      </c>
      <c r="I7288" s="1">
        <v>848.41759999999999</v>
      </c>
      <c r="J7288" s="1">
        <v>-132.30000000000001</v>
      </c>
      <c r="K7288" s="1">
        <v>-77.038334669999998</v>
      </c>
      <c r="L7288" s="1">
        <v>0.24908659999999999</v>
      </c>
      <c r="M7288" s="1">
        <v>-21.831891630000001</v>
      </c>
      <c r="N7288" s="1">
        <v>-1.416363351</v>
      </c>
      <c r="O7288" s="1">
        <v>5</v>
      </c>
      <c r="P7288" s="1">
        <v>0</v>
      </c>
    </row>
    <row r="7289" spans="1:16" x14ac:dyDescent="0.2">
      <c r="A7289" s="1">
        <v>2010</v>
      </c>
      <c r="B7289" s="1">
        <v>6</v>
      </c>
      <c r="C7289" s="1">
        <v>1</v>
      </c>
      <c r="D7289" s="1">
        <v>19</v>
      </c>
      <c r="E7289" s="1">
        <v>30</v>
      </c>
      <c r="F7289" s="1">
        <v>2.9729999999999999</v>
      </c>
      <c r="G7289" s="1">
        <v>23.1</v>
      </c>
      <c r="H7289" s="1">
        <v>17.652679379999999</v>
      </c>
      <c r="I7289" s="1">
        <v>848.64850000000001</v>
      </c>
      <c r="J7289" s="1">
        <v>-128.80000000000001</v>
      </c>
      <c r="K7289" s="1">
        <v>-69.814770710000005</v>
      </c>
      <c r="L7289" s="1">
        <v>0.1733044</v>
      </c>
      <c r="M7289" s="1">
        <v>-22.576472630000001</v>
      </c>
      <c r="N7289" s="1">
        <v>0.30189782300000001</v>
      </c>
      <c r="O7289" s="1">
        <v>5</v>
      </c>
      <c r="P7289" s="1">
        <v>0</v>
      </c>
    </row>
    <row r="7290" spans="1:16" x14ac:dyDescent="0.2">
      <c r="A7290" s="1">
        <v>2010</v>
      </c>
      <c r="B7290" s="1">
        <v>6</v>
      </c>
      <c r="C7290" s="1">
        <v>1</v>
      </c>
      <c r="D7290" s="1">
        <v>20</v>
      </c>
      <c r="E7290" s="1">
        <v>0</v>
      </c>
      <c r="F7290" s="1">
        <v>2.8959999999999999</v>
      </c>
      <c r="G7290" s="1">
        <v>22.3</v>
      </c>
      <c r="H7290" s="1">
        <v>18.73433357</v>
      </c>
      <c r="I7290" s="1">
        <v>848.91180000000008</v>
      </c>
      <c r="J7290" s="1">
        <v>-122.9</v>
      </c>
      <c r="K7290" s="1">
        <v>-68.479986760000003</v>
      </c>
      <c r="L7290" s="1">
        <v>0.17902870000000001</v>
      </c>
      <c r="M7290" s="1">
        <v>-27.869857540000002</v>
      </c>
      <c r="N7290" s="1">
        <v>0.75904723360000004</v>
      </c>
      <c r="O7290" s="1">
        <v>5</v>
      </c>
      <c r="P7290" s="1">
        <v>0</v>
      </c>
    </row>
    <row r="7291" spans="1:16" x14ac:dyDescent="0.2">
      <c r="A7291" s="1">
        <v>2010</v>
      </c>
      <c r="B7291" s="1">
        <v>6</v>
      </c>
      <c r="C7291" s="1">
        <v>1</v>
      </c>
      <c r="D7291" s="1">
        <v>20</v>
      </c>
      <c r="E7291" s="1">
        <v>30</v>
      </c>
      <c r="F7291" s="1">
        <v>3.22</v>
      </c>
      <c r="G7291" s="1">
        <v>21.9</v>
      </c>
      <c r="H7291" s="1">
        <v>18.56305351</v>
      </c>
      <c r="I7291" s="1">
        <v>849.15499999999997</v>
      </c>
      <c r="J7291" s="1">
        <v>-118.9</v>
      </c>
      <c r="K7291" s="1">
        <v>-64.851256980000002</v>
      </c>
      <c r="L7291" s="1">
        <v>0.17122960000000001</v>
      </c>
      <c r="M7291" s="1">
        <v>-26.583956659999998</v>
      </c>
      <c r="N7291" s="1">
        <v>3.6339464420000001</v>
      </c>
      <c r="O7291" s="1">
        <v>4</v>
      </c>
      <c r="P7291" s="1">
        <v>0</v>
      </c>
    </row>
    <row r="7292" spans="1:16" x14ac:dyDescent="0.2">
      <c r="A7292" s="1">
        <v>2010</v>
      </c>
      <c r="B7292" s="1">
        <v>6</v>
      </c>
      <c r="C7292" s="1">
        <v>1</v>
      </c>
      <c r="D7292" s="1">
        <v>21</v>
      </c>
      <c r="E7292" s="1">
        <v>0</v>
      </c>
      <c r="F7292" s="1">
        <v>2.88</v>
      </c>
      <c r="G7292" s="1">
        <v>21.28</v>
      </c>
      <c r="H7292" s="1">
        <v>18.91281116</v>
      </c>
      <c r="I7292" s="1">
        <v>849.53070000000002</v>
      </c>
      <c r="J7292" s="1">
        <v>-117.5</v>
      </c>
      <c r="K7292" s="1">
        <v>-65.716357329999994</v>
      </c>
      <c r="L7292" s="1">
        <v>0.13571179999999999</v>
      </c>
      <c r="M7292" s="1">
        <v>-18.20967465</v>
      </c>
      <c r="N7292" s="1">
        <v>0.54601668729999997</v>
      </c>
      <c r="O7292" s="1">
        <v>4</v>
      </c>
      <c r="P7292" s="1">
        <v>0</v>
      </c>
    </row>
    <row r="7293" spans="1:16" x14ac:dyDescent="0.2">
      <c r="A7293" s="1">
        <v>2010</v>
      </c>
      <c r="B7293" s="1">
        <v>6</v>
      </c>
      <c r="C7293" s="1">
        <v>1</v>
      </c>
      <c r="D7293" s="1">
        <v>21</v>
      </c>
      <c r="E7293" s="1">
        <v>30</v>
      </c>
      <c r="F7293" s="1">
        <v>2.74</v>
      </c>
      <c r="G7293" s="1">
        <v>20.49</v>
      </c>
      <c r="H7293" s="1">
        <v>20.19469149</v>
      </c>
      <c r="I7293" s="1">
        <v>849.79780000000005</v>
      </c>
      <c r="J7293" s="1">
        <v>-114.5</v>
      </c>
      <c r="K7293" s="1">
        <v>-66.87605044</v>
      </c>
      <c r="L7293" s="1">
        <v>0.13266140000000001</v>
      </c>
      <c r="M7293" s="1">
        <v>-37.647190860000002</v>
      </c>
      <c r="N7293" s="1">
        <v>-2.0538815750000001</v>
      </c>
      <c r="O7293" s="1">
        <v>4</v>
      </c>
      <c r="P7293" s="1">
        <v>0</v>
      </c>
    </row>
    <row r="7294" spans="1:16" x14ac:dyDescent="0.2">
      <c r="A7294" s="1">
        <v>2010</v>
      </c>
      <c r="B7294" s="1">
        <v>6</v>
      </c>
      <c r="C7294" s="1">
        <v>1</v>
      </c>
      <c r="D7294" s="1">
        <v>22</v>
      </c>
      <c r="E7294" s="1">
        <v>0</v>
      </c>
      <c r="F7294" s="1">
        <v>2.9</v>
      </c>
      <c r="G7294" s="1">
        <v>20.100000000000001</v>
      </c>
      <c r="H7294" s="1">
        <v>21.497322220000001</v>
      </c>
      <c r="I7294" s="1">
        <v>849.99210000000005</v>
      </c>
      <c r="J7294" s="1">
        <v>-110.2</v>
      </c>
      <c r="K7294" s="1">
        <v>-54.59888067</v>
      </c>
      <c r="L7294" s="1">
        <v>7.6666120000000004E-2</v>
      </c>
      <c r="M7294" s="1">
        <v>-10.715230699999999</v>
      </c>
      <c r="N7294" s="1">
        <v>-0.67687208219999995</v>
      </c>
      <c r="O7294" s="1">
        <v>4</v>
      </c>
      <c r="P7294" s="1">
        <v>0</v>
      </c>
    </row>
    <row r="7295" spans="1:16" x14ac:dyDescent="0.2">
      <c r="A7295" s="1">
        <v>2010</v>
      </c>
      <c r="B7295" s="1">
        <v>6</v>
      </c>
      <c r="C7295" s="1">
        <v>1</v>
      </c>
      <c r="D7295" s="1">
        <v>22</v>
      </c>
      <c r="E7295" s="1">
        <v>30</v>
      </c>
      <c r="F7295" s="1">
        <v>3.028</v>
      </c>
      <c r="G7295" s="1">
        <v>19.309999999999999</v>
      </c>
      <c r="H7295" s="1">
        <v>22.869037779999999</v>
      </c>
      <c r="I7295" s="1">
        <v>849.99529999999993</v>
      </c>
      <c r="J7295" s="1">
        <v>-109.7</v>
      </c>
      <c r="K7295" s="1">
        <v>-60.375589959999999</v>
      </c>
      <c r="L7295" s="1">
        <v>0.1016281</v>
      </c>
      <c r="M7295" s="1">
        <v>-10.692672659999999</v>
      </c>
      <c r="N7295" s="1">
        <v>-0.3493283895</v>
      </c>
      <c r="O7295" s="1">
        <v>4</v>
      </c>
      <c r="P7295" s="1">
        <v>0</v>
      </c>
    </row>
    <row r="7296" spans="1:16" x14ac:dyDescent="0.2">
      <c r="A7296" s="1">
        <v>2010</v>
      </c>
      <c r="B7296" s="1">
        <v>6</v>
      </c>
      <c r="C7296" s="1">
        <v>1</v>
      </c>
      <c r="D7296" s="1">
        <v>23</v>
      </c>
      <c r="E7296" s="1">
        <v>0</v>
      </c>
      <c r="F7296" s="1">
        <v>3.5489999999999999</v>
      </c>
      <c r="G7296" s="1">
        <v>18.84</v>
      </c>
      <c r="H7296" s="1">
        <v>23.870410849999999</v>
      </c>
      <c r="I7296" s="1">
        <v>849.95630000000006</v>
      </c>
      <c r="J7296" s="1">
        <v>-110.7</v>
      </c>
      <c r="K7296" s="1">
        <v>-61.473059999999997</v>
      </c>
      <c r="L7296" s="1">
        <v>0.1494788</v>
      </c>
      <c r="M7296" s="1">
        <v>-21.461961500000001</v>
      </c>
      <c r="N7296" s="1">
        <v>-0.2403818891</v>
      </c>
      <c r="O7296" s="1">
        <v>4</v>
      </c>
      <c r="P7296" s="1">
        <v>0</v>
      </c>
    </row>
    <row r="7297" spans="1:16" x14ac:dyDescent="0.2">
      <c r="A7297" s="1">
        <v>2010</v>
      </c>
      <c r="B7297" s="1">
        <v>6</v>
      </c>
      <c r="C7297" s="1">
        <v>1</v>
      </c>
      <c r="D7297" s="1">
        <v>23</v>
      </c>
      <c r="E7297" s="1">
        <v>30</v>
      </c>
      <c r="F7297" s="1">
        <v>3.7320000000000002</v>
      </c>
      <c r="G7297" s="1">
        <v>18.27</v>
      </c>
      <c r="H7297" s="1">
        <v>24.901480530000001</v>
      </c>
      <c r="I7297" s="1">
        <v>850.2704</v>
      </c>
      <c r="J7297" s="1">
        <v>-108.5</v>
      </c>
      <c r="K7297" s="1">
        <v>-51.167608530000003</v>
      </c>
      <c r="L7297" s="1">
        <v>0.1383839</v>
      </c>
      <c r="M7297" s="1">
        <v>-21.60896528</v>
      </c>
      <c r="N7297" s="1">
        <v>-0.45761550400000001</v>
      </c>
      <c r="O7297" s="1">
        <v>4</v>
      </c>
      <c r="P7297" s="1">
        <v>0</v>
      </c>
    </row>
    <row r="7298" spans="1:16" x14ac:dyDescent="0.2">
      <c r="A7298" s="1">
        <v>2010</v>
      </c>
      <c r="B7298" s="1">
        <v>6</v>
      </c>
      <c r="C7298" s="1">
        <v>2</v>
      </c>
      <c r="D7298" s="1">
        <v>0</v>
      </c>
      <c r="E7298" s="1">
        <v>0</v>
      </c>
      <c r="F7298" s="1">
        <v>3.0470000000000002</v>
      </c>
      <c r="G7298" s="1">
        <v>17.190000000000001</v>
      </c>
      <c r="H7298" s="1">
        <v>26.67270817</v>
      </c>
      <c r="I7298" s="1">
        <v>850.43260000000009</v>
      </c>
      <c r="J7298" s="1">
        <v>-109.5</v>
      </c>
      <c r="K7298" s="1">
        <v>-58.80777818</v>
      </c>
      <c r="L7298" s="1">
        <v>7.6846419999999999E-2</v>
      </c>
      <c r="M7298" s="1">
        <v>-7.3302720609999996</v>
      </c>
      <c r="N7298" s="1">
        <v>-0.3976756917</v>
      </c>
      <c r="O7298" s="1">
        <v>4</v>
      </c>
      <c r="P7298" s="1">
        <v>0</v>
      </c>
    </row>
    <row r="7299" spans="1:16" x14ac:dyDescent="0.2">
      <c r="A7299" s="1">
        <v>2010</v>
      </c>
      <c r="B7299" s="1">
        <v>6</v>
      </c>
      <c r="C7299" s="1">
        <v>2</v>
      </c>
      <c r="D7299" s="1">
        <v>0</v>
      </c>
      <c r="E7299" s="1">
        <v>30</v>
      </c>
      <c r="F7299" s="1">
        <v>3.8</v>
      </c>
      <c r="G7299" s="1">
        <v>17</v>
      </c>
      <c r="H7299" s="1">
        <v>27.333692209999999</v>
      </c>
      <c r="I7299" s="1">
        <v>850.36839999999995</v>
      </c>
      <c r="J7299" s="1">
        <v>-109.2</v>
      </c>
      <c r="K7299" s="1">
        <v>-53.9209824</v>
      </c>
      <c r="L7299" s="1">
        <v>0.1651232</v>
      </c>
      <c r="M7299" s="1">
        <v>-25.09163719</v>
      </c>
      <c r="N7299" s="1">
        <v>-0.6101836169</v>
      </c>
      <c r="O7299" s="1">
        <v>4</v>
      </c>
      <c r="P7299" s="1">
        <v>0</v>
      </c>
    </row>
    <row r="7300" spans="1:16" x14ac:dyDescent="0.2">
      <c r="A7300" s="1">
        <v>2010</v>
      </c>
      <c r="B7300" s="1">
        <v>6</v>
      </c>
      <c r="C7300" s="1">
        <v>2</v>
      </c>
      <c r="D7300" s="1">
        <v>1</v>
      </c>
      <c r="E7300" s="1">
        <v>0</v>
      </c>
      <c r="F7300" s="1">
        <v>2.8239999999999998</v>
      </c>
      <c r="G7300" s="1">
        <v>16.03</v>
      </c>
      <c r="H7300" s="1">
        <v>29.395352490000001</v>
      </c>
      <c r="I7300" s="1">
        <v>850.29740000000004</v>
      </c>
      <c r="J7300" s="1">
        <v>-106.7</v>
      </c>
      <c r="K7300" s="1">
        <v>-56.22780427</v>
      </c>
      <c r="L7300" s="1">
        <v>4.4783730000000001E-2</v>
      </c>
      <c r="M7300" s="1">
        <v>-13.911262990000001</v>
      </c>
      <c r="N7300" s="1">
        <v>-0.56239274719999999</v>
      </c>
      <c r="O7300" s="1">
        <v>3</v>
      </c>
      <c r="P7300" s="1">
        <v>0</v>
      </c>
    </row>
    <row r="7301" spans="1:16" x14ac:dyDescent="0.2">
      <c r="A7301" s="1">
        <v>2010</v>
      </c>
      <c r="B7301" s="1">
        <v>6</v>
      </c>
      <c r="C7301" s="1">
        <v>2</v>
      </c>
      <c r="D7301" s="1">
        <v>1</v>
      </c>
      <c r="E7301" s="1">
        <v>30</v>
      </c>
      <c r="F7301" s="1">
        <v>2.6640000000000001</v>
      </c>
      <c r="G7301" s="1">
        <v>15.6</v>
      </c>
      <c r="H7301" s="1">
        <v>30.596564350000001</v>
      </c>
      <c r="I7301" s="1">
        <v>850.28390000000002</v>
      </c>
      <c r="J7301" s="1">
        <v>-104.9</v>
      </c>
      <c r="K7301" s="1">
        <v>-56.609961470000002</v>
      </c>
      <c r="L7301" s="1">
        <v>4.8682870000000003E-2</v>
      </c>
      <c r="M7301" s="1">
        <v>-9.4670981580000007</v>
      </c>
      <c r="N7301" s="1">
        <v>-0.97011531929999995</v>
      </c>
      <c r="O7301" s="1">
        <v>4</v>
      </c>
      <c r="P7301" s="1">
        <v>0</v>
      </c>
    </row>
    <row r="7302" spans="1:16" x14ac:dyDescent="0.2">
      <c r="A7302" s="1">
        <v>2010</v>
      </c>
      <c r="B7302" s="1">
        <v>6</v>
      </c>
      <c r="C7302" s="1">
        <v>2</v>
      </c>
      <c r="D7302" s="1">
        <v>2</v>
      </c>
      <c r="E7302" s="1">
        <v>0</v>
      </c>
      <c r="F7302" s="1">
        <v>2.2890000000000001</v>
      </c>
      <c r="G7302" s="1">
        <v>15.58</v>
      </c>
      <c r="H7302" s="1">
        <v>31.247911970000001</v>
      </c>
      <c r="I7302" s="1">
        <v>850.2854000000001</v>
      </c>
      <c r="J7302" s="1">
        <v>-102.9</v>
      </c>
      <c r="K7302" s="1">
        <v>-50.995726220000002</v>
      </c>
      <c r="L7302" s="1">
        <v>7.6174749999999999E-2</v>
      </c>
      <c r="M7302" s="1">
        <v>-13.26450646</v>
      </c>
      <c r="N7302" s="1">
        <v>-0.48301687710000002</v>
      </c>
      <c r="O7302" s="1">
        <v>4</v>
      </c>
      <c r="P7302" s="1">
        <v>0</v>
      </c>
    </row>
    <row r="7303" spans="1:16" x14ac:dyDescent="0.2">
      <c r="A7303" s="1">
        <v>2010</v>
      </c>
      <c r="B7303" s="1">
        <v>6</v>
      </c>
      <c r="C7303" s="1">
        <v>2</v>
      </c>
      <c r="D7303" s="1">
        <v>2</v>
      </c>
      <c r="E7303" s="1">
        <v>30</v>
      </c>
      <c r="F7303" s="1">
        <v>1.6739999999999999</v>
      </c>
      <c r="G7303" s="1">
        <v>16.239999999999998</v>
      </c>
      <c r="H7303" s="1">
        <v>30.49851336</v>
      </c>
      <c r="I7303" s="1">
        <v>850.279</v>
      </c>
      <c r="J7303" s="1">
        <v>-100.8</v>
      </c>
      <c r="K7303" s="1">
        <v>-50.777109160000002</v>
      </c>
      <c r="L7303" s="1">
        <v>0.11161210000000001</v>
      </c>
      <c r="M7303" s="1">
        <v>-9.6535966729999991</v>
      </c>
      <c r="N7303" s="1">
        <v>-1.0183741230000001</v>
      </c>
      <c r="O7303" s="1">
        <v>3</v>
      </c>
      <c r="P7303" s="1">
        <v>0</v>
      </c>
    </row>
    <row r="7304" spans="1:16" x14ac:dyDescent="0.2">
      <c r="A7304" s="1">
        <v>2010</v>
      </c>
      <c r="B7304" s="1">
        <v>6</v>
      </c>
      <c r="C7304" s="1">
        <v>2</v>
      </c>
      <c r="D7304" s="1">
        <v>3</v>
      </c>
      <c r="E7304" s="1">
        <v>0</v>
      </c>
      <c r="F7304" s="1">
        <v>2.3170000000000002</v>
      </c>
      <c r="G7304" s="1">
        <v>16.489999999999998</v>
      </c>
      <c r="H7304" s="1">
        <v>30.389106210000001</v>
      </c>
      <c r="I7304" s="1">
        <v>850.38149999999996</v>
      </c>
      <c r="J7304" s="1">
        <v>-99.9</v>
      </c>
      <c r="K7304" s="1">
        <v>-50.518729110000002</v>
      </c>
      <c r="L7304" s="1">
        <v>0.1219037</v>
      </c>
      <c r="M7304" s="1">
        <v>-3.979255765</v>
      </c>
      <c r="N7304" s="1">
        <v>0.10240801419999999</v>
      </c>
      <c r="O7304" s="1">
        <v>3</v>
      </c>
      <c r="P7304" s="1">
        <v>0</v>
      </c>
    </row>
    <row r="7305" spans="1:16" x14ac:dyDescent="0.2">
      <c r="A7305" s="1">
        <v>2010</v>
      </c>
      <c r="B7305" s="1">
        <v>6</v>
      </c>
      <c r="C7305" s="1">
        <v>2</v>
      </c>
      <c r="D7305" s="1">
        <v>3</v>
      </c>
      <c r="E7305" s="1">
        <v>30</v>
      </c>
      <c r="F7305" s="1">
        <v>2.355</v>
      </c>
      <c r="G7305" s="1">
        <v>16.510000000000002</v>
      </c>
      <c r="H7305" s="1">
        <v>30.709903449999999</v>
      </c>
      <c r="I7305" s="1">
        <v>850.69630000000006</v>
      </c>
      <c r="J7305" s="1">
        <v>-100.2</v>
      </c>
      <c r="K7305" s="1">
        <v>-47.938428440000003</v>
      </c>
      <c r="L7305" s="1">
        <v>5.6467410000000003E-2</v>
      </c>
      <c r="M7305" s="1">
        <v>-4.3083569199999996</v>
      </c>
      <c r="N7305" s="1">
        <v>-0.19508179379999999</v>
      </c>
      <c r="O7305" s="1">
        <v>3</v>
      </c>
      <c r="P7305" s="1">
        <v>0</v>
      </c>
    </row>
    <row r="7306" spans="1:16" x14ac:dyDescent="0.2">
      <c r="A7306" s="1">
        <v>2010</v>
      </c>
      <c r="B7306" s="1">
        <v>6</v>
      </c>
      <c r="C7306" s="1">
        <v>2</v>
      </c>
      <c r="D7306" s="1">
        <v>4</v>
      </c>
      <c r="E7306" s="1">
        <v>0</v>
      </c>
      <c r="F7306" s="1">
        <v>2.0459999999999998</v>
      </c>
      <c r="G7306" s="1">
        <v>15.48</v>
      </c>
      <c r="H7306" s="1">
        <v>32.86105268</v>
      </c>
      <c r="I7306" s="1">
        <v>850.95820000000003</v>
      </c>
      <c r="J7306" s="1">
        <v>-97.1</v>
      </c>
      <c r="K7306" s="1">
        <v>-47.736075730000003</v>
      </c>
      <c r="L7306" s="1">
        <v>0.2247673</v>
      </c>
      <c r="M7306" s="1">
        <v>46.900761770000003</v>
      </c>
      <c r="N7306" s="1">
        <v>-2.1272150650000001</v>
      </c>
      <c r="O7306" s="1">
        <v>3</v>
      </c>
      <c r="P7306" s="1">
        <v>0</v>
      </c>
    </row>
    <row r="7307" spans="1:16" x14ac:dyDescent="0.2">
      <c r="A7307" s="1">
        <v>2010</v>
      </c>
      <c r="B7307" s="1">
        <v>6</v>
      </c>
      <c r="C7307" s="1">
        <v>2</v>
      </c>
      <c r="D7307" s="1">
        <v>4</v>
      </c>
      <c r="E7307" s="1">
        <v>30</v>
      </c>
      <c r="F7307" s="1">
        <v>1.4710000000000001</v>
      </c>
      <c r="G7307" s="1">
        <v>15.82</v>
      </c>
      <c r="H7307" s="1">
        <v>32.491480029999998</v>
      </c>
      <c r="I7307" s="1">
        <v>851.08969999999999</v>
      </c>
      <c r="J7307" s="1">
        <v>-95</v>
      </c>
      <c r="K7307" s="1">
        <v>-52.775577869999999</v>
      </c>
      <c r="L7307" s="1">
        <v>0.17657320000000001</v>
      </c>
      <c r="M7307" s="1">
        <v>57.599050920000003</v>
      </c>
      <c r="N7307" s="1">
        <v>-1.0719575189999999</v>
      </c>
      <c r="O7307" s="1">
        <v>3</v>
      </c>
      <c r="P7307" s="1">
        <v>0</v>
      </c>
    </row>
    <row r="7308" spans="1:16" x14ac:dyDescent="0.2">
      <c r="A7308" s="1">
        <v>2010</v>
      </c>
      <c r="B7308" s="1">
        <v>6</v>
      </c>
      <c r="C7308" s="1">
        <v>2</v>
      </c>
      <c r="D7308" s="1">
        <v>5</v>
      </c>
      <c r="E7308" s="1">
        <v>0</v>
      </c>
      <c r="F7308" s="1">
        <v>1.607</v>
      </c>
      <c r="G7308" s="1">
        <v>16.579999999999998</v>
      </c>
      <c r="H7308" s="1">
        <v>31.0108277</v>
      </c>
      <c r="I7308" s="1">
        <v>851.18939999999998</v>
      </c>
      <c r="J7308" s="1">
        <v>-91.9</v>
      </c>
      <c r="K7308" s="1">
        <v>-45.49749173</v>
      </c>
      <c r="L7308" s="1">
        <v>0.17540310000000001</v>
      </c>
      <c r="M7308" s="1">
        <v>-3.0287649870000002</v>
      </c>
      <c r="N7308" s="1">
        <v>-6.6984122399999999E-2</v>
      </c>
      <c r="O7308" s="1">
        <v>3</v>
      </c>
      <c r="P7308" s="1">
        <v>0</v>
      </c>
    </row>
    <row r="7309" spans="1:16" x14ac:dyDescent="0.2">
      <c r="A7309" s="1">
        <v>2010</v>
      </c>
      <c r="B7309" s="1">
        <v>6</v>
      </c>
      <c r="C7309" s="1">
        <v>2</v>
      </c>
      <c r="D7309" s="1">
        <v>5</v>
      </c>
      <c r="E7309" s="1">
        <v>30</v>
      </c>
      <c r="F7309" s="1">
        <v>1.8480000000000001</v>
      </c>
      <c r="G7309" s="1">
        <v>16.71</v>
      </c>
      <c r="H7309" s="1">
        <v>31.171641319999999</v>
      </c>
      <c r="I7309" s="1">
        <v>851.32510000000002</v>
      </c>
      <c r="J7309" s="1">
        <v>-63.15</v>
      </c>
      <c r="K7309" s="1">
        <v>-42.822977780000002</v>
      </c>
      <c r="L7309" s="1">
        <v>0.14798620000000001</v>
      </c>
      <c r="M7309" s="1">
        <v>-5.1429337650000004</v>
      </c>
      <c r="N7309" s="1">
        <v>-0.37297635530000001</v>
      </c>
      <c r="O7309" s="1">
        <v>3</v>
      </c>
      <c r="P7309" s="1">
        <v>0</v>
      </c>
    </row>
    <row r="7310" spans="1:16" x14ac:dyDescent="0.2">
      <c r="A7310" s="1">
        <v>2010</v>
      </c>
      <c r="B7310" s="1">
        <v>6</v>
      </c>
      <c r="C7310" s="1">
        <v>2</v>
      </c>
      <c r="D7310" s="1">
        <v>6</v>
      </c>
      <c r="E7310" s="1">
        <v>0</v>
      </c>
      <c r="F7310" s="1">
        <v>1.431</v>
      </c>
      <c r="G7310" s="1">
        <v>18.29</v>
      </c>
      <c r="H7310" s="1">
        <v>29.994119220000002</v>
      </c>
      <c r="I7310" s="1">
        <v>851.26909999999998</v>
      </c>
      <c r="J7310" s="1">
        <v>5.2229999999999999</v>
      </c>
      <c r="K7310" s="1">
        <v>-28.589284840000001</v>
      </c>
      <c r="L7310" s="1">
        <v>0.1392236</v>
      </c>
      <c r="M7310" s="1">
        <v>-2.1076069880000001</v>
      </c>
      <c r="N7310" s="1">
        <v>7.0083472499999999</v>
      </c>
      <c r="O7310" s="1">
        <v>3</v>
      </c>
      <c r="P7310" s="1">
        <v>0</v>
      </c>
    </row>
    <row r="7311" spans="1:16" x14ac:dyDescent="0.2">
      <c r="A7311" s="1">
        <v>2010</v>
      </c>
      <c r="B7311" s="1">
        <v>6</v>
      </c>
      <c r="C7311" s="1">
        <v>2</v>
      </c>
      <c r="D7311" s="1">
        <v>6</v>
      </c>
      <c r="E7311" s="1">
        <v>30</v>
      </c>
      <c r="F7311" s="1">
        <v>1.58</v>
      </c>
      <c r="G7311" s="1">
        <v>19.739999999999998</v>
      </c>
      <c r="H7311" s="1">
        <v>28.073773630000002</v>
      </c>
      <c r="I7311" s="1">
        <v>851.16600000000005</v>
      </c>
      <c r="J7311" s="1">
        <v>87.5</v>
      </c>
      <c r="K7311" s="1">
        <v>-4.683033333</v>
      </c>
      <c r="L7311" s="1">
        <v>0.16296659999999999</v>
      </c>
      <c r="M7311" s="1">
        <v>34.864137450000001</v>
      </c>
      <c r="N7311" s="1">
        <v>19.240012589999999</v>
      </c>
      <c r="O7311" s="1">
        <v>3</v>
      </c>
      <c r="P7311" s="1">
        <v>0</v>
      </c>
    </row>
    <row r="7312" spans="1:16" x14ac:dyDescent="0.2">
      <c r="A7312" s="1">
        <v>2010</v>
      </c>
      <c r="B7312" s="1">
        <v>6</v>
      </c>
      <c r="C7312" s="1">
        <v>2</v>
      </c>
      <c r="D7312" s="1">
        <v>7</v>
      </c>
      <c r="E7312" s="1">
        <v>0</v>
      </c>
      <c r="F7312" s="1">
        <v>2.2069999999999999</v>
      </c>
      <c r="G7312" s="1">
        <v>20.61</v>
      </c>
      <c r="H7312" s="1">
        <v>29.50027098</v>
      </c>
      <c r="I7312" s="1">
        <v>851.19579999999996</v>
      </c>
      <c r="J7312" s="1">
        <v>171.9</v>
      </c>
      <c r="K7312" s="1">
        <v>24.80219378</v>
      </c>
      <c r="L7312" s="1">
        <v>0.25260890000000003</v>
      </c>
      <c r="M7312" s="1">
        <v>79.604180290000002</v>
      </c>
      <c r="N7312" s="1">
        <v>47.29988591</v>
      </c>
      <c r="O7312" s="1">
        <v>4</v>
      </c>
      <c r="P7312" s="1">
        <v>0</v>
      </c>
    </row>
    <row r="7313" spans="1:16" x14ac:dyDescent="0.2">
      <c r="A7313" s="1">
        <v>2010</v>
      </c>
      <c r="B7313" s="1">
        <v>6</v>
      </c>
      <c r="C7313" s="1">
        <v>2</v>
      </c>
      <c r="D7313" s="1">
        <v>7</v>
      </c>
      <c r="E7313" s="1">
        <v>30</v>
      </c>
      <c r="F7313" s="1">
        <v>3.157</v>
      </c>
      <c r="G7313" s="1">
        <v>20.76</v>
      </c>
      <c r="H7313" s="1">
        <v>33.050459949999997</v>
      </c>
      <c r="I7313" s="1">
        <v>851.12819999999999</v>
      </c>
      <c r="J7313" s="1">
        <v>260.3</v>
      </c>
      <c r="K7313" s="1">
        <v>45.587799109999999</v>
      </c>
      <c r="L7313" s="1">
        <v>0.2595789</v>
      </c>
      <c r="M7313" s="1">
        <v>105.7874128</v>
      </c>
      <c r="N7313" s="1">
        <v>35.285649069999998</v>
      </c>
      <c r="O7313" s="1">
        <v>3.9984051040000002</v>
      </c>
      <c r="P7313" s="1">
        <v>0</v>
      </c>
    </row>
    <row r="7314" spans="1:16" x14ac:dyDescent="0.2">
      <c r="A7314" s="1">
        <v>2010</v>
      </c>
      <c r="B7314" s="1">
        <v>6</v>
      </c>
      <c r="C7314" s="1">
        <v>2</v>
      </c>
      <c r="D7314" s="1">
        <v>8</v>
      </c>
      <c r="E7314" s="1">
        <v>0</v>
      </c>
      <c r="F7314" s="1">
        <v>2.746</v>
      </c>
      <c r="G7314" s="1">
        <v>21.58</v>
      </c>
      <c r="H7314" s="1">
        <v>29.02196275</v>
      </c>
      <c r="I7314" s="1">
        <v>851.03679999999997</v>
      </c>
      <c r="J7314" s="1">
        <v>337.4</v>
      </c>
      <c r="K7314" s="1">
        <v>72.211457069999994</v>
      </c>
      <c r="L7314" s="1">
        <v>0.20816889999999999</v>
      </c>
      <c r="M7314" s="1">
        <v>168.5993144</v>
      </c>
      <c r="N7314" s="1">
        <v>47.608453699999998</v>
      </c>
      <c r="O7314" s="1">
        <v>3.0015948959999998</v>
      </c>
      <c r="P7314" s="1">
        <v>0</v>
      </c>
    </row>
    <row r="7315" spans="1:16" x14ac:dyDescent="0.2">
      <c r="A7315" s="1">
        <v>2010</v>
      </c>
      <c r="B7315" s="1">
        <v>6</v>
      </c>
      <c r="C7315" s="1">
        <v>2</v>
      </c>
      <c r="D7315" s="1">
        <v>8</v>
      </c>
      <c r="E7315" s="1">
        <v>30</v>
      </c>
      <c r="F7315" s="1">
        <v>2.5739999999999998</v>
      </c>
      <c r="G7315" s="1">
        <v>22.32</v>
      </c>
      <c r="H7315" s="1">
        <v>24.120003969999999</v>
      </c>
      <c r="I7315" s="1">
        <v>851.02610000000004</v>
      </c>
      <c r="J7315" s="1">
        <v>406.6</v>
      </c>
      <c r="K7315" s="1">
        <v>95.682062130000006</v>
      </c>
      <c r="L7315" s="1">
        <v>0.289383</v>
      </c>
      <c r="M7315" s="1">
        <v>199.5968949</v>
      </c>
      <c r="N7315" s="1">
        <v>48.535024489999998</v>
      </c>
      <c r="O7315" s="1">
        <v>4</v>
      </c>
      <c r="P7315" s="1">
        <v>0</v>
      </c>
    </row>
    <row r="7316" spans="1:16" x14ac:dyDescent="0.2">
      <c r="A7316" s="1">
        <v>2010</v>
      </c>
      <c r="B7316" s="1">
        <v>6</v>
      </c>
      <c r="C7316" s="1">
        <v>2</v>
      </c>
      <c r="D7316" s="1">
        <v>9</v>
      </c>
      <c r="E7316" s="1">
        <v>0</v>
      </c>
      <c r="F7316" s="1">
        <v>2.625</v>
      </c>
      <c r="G7316" s="1">
        <v>22.76</v>
      </c>
      <c r="H7316" s="1">
        <v>21.724055069999999</v>
      </c>
      <c r="I7316" s="1">
        <v>850.99429999999995</v>
      </c>
      <c r="J7316" s="1">
        <v>469.9</v>
      </c>
      <c r="K7316" s="1">
        <v>107.2110192</v>
      </c>
      <c r="L7316" s="1">
        <v>0.299927</v>
      </c>
      <c r="M7316" s="1">
        <v>240.60370399999999</v>
      </c>
      <c r="N7316" s="1">
        <v>63.999260110000002</v>
      </c>
      <c r="O7316" s="1">
        <v>4</v>
      </c>
      <c r="P7316" s="1">
        <v>0</v>
      </c>
    </row>
    <row r="7317" spans="1:16" x14ac:dyDescent="0.2">
      <c r="A7317" s="1">
        <v>2010</v>
      </c>
      <c r="B7317" s="1">
        <v>6</v>
      </c>
      <c r="C7317" s="1">
        <v>2</v>
      </c>
      <c r="D7317" s="1">
        <v>9</v>
      </c>
      <c r="E7317" s="1">
        <v>30</v>
      </c>
      <c r="F7317" s="1">
        <v>3.2170000000000001</v>
      </c>
      <c r="G7317" s="1">
        <v>23.78</v>
      </c>
      <c r="H7317" s="1">
        <v>16.14933954</v>
      </c>
      <c r="I7317" s="1">
        <v>850.8501</v>
      </c>
      <c r="J7317" s="1">
        <v>519.6</v>
      </c>
      <c r="K7317" s="1">
        <v>123.11824</v>
      </c>
      <c r="L7317" s="1">
        <v>0.2919659</v>
      </c>
      <c r="M7317" s="1">
        <v>270.85052430000002</v>
      </c>
      <c r="N7317" s="1" t="s">
        <v>16</v>
      </c>
      <c r="O7317" s="1">
        <v>4</v>
      </c>
      <c r="P7317" s="1">
        <v>0</v>
      </c>
    </row>
    <row r="7318" spans="1:16" x14ac:dyDescent="0.2">
      <c r="A7318" s="1">
        <v>2010</v>
      </c>
      <c r="B7318" s="1">
        <v>6</v>
      </c>
      <c r="C7318" s="1">
        <v>2</v>
      </c>
      <c r="D7318" s="1">
        <v>10</v>
      </c>
      <c r="E7318" s="1">
        <v>0</v>
      </c>
      <c r="F7318" s="1">
        <v>2.7450000000000001</v>
      </c>
      <c r="G7318" s="1">
        <v>24.19</v>
      </c>
      <c r="H7318" s="1">
        <v>13.78269641</v>
      </c>
      <c r="I7318" s="1">
        <v>850.72550000000001</v>
      </c>
      <c r="J7318" s="1">
        <v>563.6</v>
      </c>
      <c r="K7318" s="1">
        <v>128.55807329999999</v>
      </c>
      <c r="L7318" s="1">
        <v>0.24861949999999999</v>
      </c>
      <c r="M7318" s="1">
        <v>271.4272373</v>
      </c>
      <c r="N7318" s="1">
        <v>26.381782179999998</v>
      </c>
      <c r="O7318" s="1">
        <v>4</v>
      </c>
      <c r="P7318" s="1">
        <v>0</v>
      </c>
    </row>
    <row r="7319" spans="1:16" x14ac:dyDescent="0.2">
      <c r="A7319" s="1">
        <v>2010</v>
      </c>
      <c r="B7319" s="1">
        <v>6</v>
      </c>
      <c r="C7319" s="1">
        <v>2</v>
      </c>
      <c r="D7319" s="1">
        <v>10</v>
      </c>
      <c r="E7319" s="1">
        <v>30</v>
      </c>
      <c r="F7319" s="1">
        <v>3.032</v>
      </c>
      <c r="G7319" s="1">
        <v>24.78</v>
      </c>
      <c r="H7319" s="1">
        <v>13.68322427</v>
      </c>
      <c r="I7319" s="1">
        <v>850.49120000000005</v>
      </c>
      <c r="J7319" s="1">
        <v>592.5</v>
      </c>
      <c r="K7319" s="1">
        <v>159.42010619999999</v>
      </c>
      <c r="L7319" s="1">
        <v>0.1701791</v>
      </c>
      <c r="M7319" s="1">
        <v>366.32738860000001</v>
      </c>
      <c r="N7319" s="1">
        <v>31.64126225</v>
      </c>
      <c r="O7319" s="1">
        <v>4.0015948960000003</v>
      </c>
      <c r="P7319" s="1">
        <v>0</v>
      </c>
    </row>
    <row r="7320" spans="1:16" x14ac:dyDescent="0.2">
      <c r="A7320" s="1">
        <v>2010</v>
      </c>
      <c r="B7320" s="1">
        <v>6</v>
      </c>
      <c r="C7320" s="1">
        <v>2</v>
      </c>
      <c r="D7320" s="1">
        <v>11</v>
      </c>
      <c r="E7320" s="1">
        <v>0</v>
      </c>
      <c r="F7320" s="1">
        <v>3.6419999999999999</v>
      </c>
      <c r="G7320" s="1">
        <v>25.13</v>
      </c>
      <c r="H7320" s="1">
        <v>12.29929671</v>
      </c>
      <c r="I7320" s="1">
        <v>850.21010000000001</v>
      </c>
      <c r="J7320" s="1">
        <v>616.4</v>
      </c>
      <c r="K7320" s="1">
        <v>152.18681599999999</v>
      </c>
      <c r="L7320" s="1">
        <v>0.30813289999999999</v>
      </c>
      <c r="M7320" s="1">
        <v>331.76505509999998</v>
      </c>
      <c r="N7320" s="1" t="s">
        <v>16</v>
      </c>
      <c r="O7320" s="1">
        <v>4.9984051039999997</v>
      </c>
      <c r="P7320" s="1">
        <v>0</v>
      </c>
    </row>
    <row r="7321" spans="1:16" x14ac:dyDescent="0.2">
      <c r="A7321" s="1">
        <v>2010</v>
      </c>
      <c r="B7321" s="1">
        <v>6</v>
      </c>
      <c r="C7321" s="1">
        <v>2</v>
      </c>
      <c r="D7321" s="1">
        <v>11</v>
      </c>
      <c r="E7321" s="1">
        <v>30</v>
      </c>
      <c r="F7321" s="1">
        <v>3.448</v>
      </c>
      <c r="G7321" s="1">
        <v>25.52</v>
      </c>
      <c r="H7321" s="1">
        <v>12.24962953</v>
      </c>
      <c r="I7321" s="1">
        <v>850.1264000000001</v>
      </c>
      <c r="J7321" s="1">
        <v>626.4</v>
      </c>
      <c r="K7321" s="1">
        <v>160.43355349999999</v>
      </c>
      <c r="L7321" s="1">
        <v>0.25567620000000002</v>
      </c>
      <c r="M7321" s="1">
        <v>377.72569140000002</v>
      </c>
      <c r="N7321" s="1" t="s">
        <v>16</v>
      </c>
      <c r="O7321" s="1">
        <v>5</v>
      </c>
      <c r="P7321" s="1">
        <v>0</v>
      </c>
    </row>
    <row r="7322" spans="1:16" x14ac:dyDescent="0.2">
      <c r="A7322" s="1">
        <v>2010</v>
      </c>
      <c r="B7322" s="1">
        <v>6</v>
      </c>
      <c r="C7322" s="1">
        <v>2</v>
      </c>
      <c r="D7322" s="1">
        <v>12</v>
      </c>
      <c r="E7322" s="1">
        <v>0</v>
      </c>
      <c r="F7322" s="1">
        <v>3.0150000000000001</v>
      </c>
      <c r="G7322" s="1">
        <v>26.27</v>
      </c>
      <c r="H7322" s="1">
        <v>12.32080635</v>
      </c>
      <c r="I7322" s="1">
        <v>849.93910000000005</v>
      </c>
      <c r="J7322" s="1">
        <v>626.20000000000005</v>
      </c>
      <c r="K7322" s="1">
        <v>154.42449360000001</v>
      </c>
      <c r="L7322" s="1">
        <v>0.1995681</v>
      </c>
      <c r="M7322" s="1">
        <v>399.56596999999999</v>
      </c>
      <c r="N7322" s="1">
        <v>60.406149489999997</v>
      </c>
      <c r="O7322" s="1">
        <v>5</v>
      </c>
      <c r="P7322" s="1">
        <v>0</v>
      </c>
    </row>
    <row r="7323" spans="1:16" x14ac:dyDescent="0.2">
      <c r="A7323" s="1">
        <v>2010</v>
      </c>
      <c r="B7323" s="1">
        <v>6</v>
      </c>
      <c r="C7323" s="1">
        <v>2</v>
      </c>
      <c r="D7323" s="1">
        <v>12</v>
      </c>
      <c r="E7323" s="1">
        <v>30</v>
      </c>
      <c r="F7323" s="1">
        <v>2.7650000000000001</v>
      </c>
      <c r="G7323" s="1">
        <v>26.82</v>
      </c>
      <c r="H7323" s="1">
        <v>12.130857260000001</v>
      </c>
      <c r="I7323" s="1">
        <v>849.75030000000004</v>
      </c>
      <c r="J7323" s="1">
        <v>614.20000000000005</v>
      </c>
      <c r="K7323" s="1">
        <v>152.38594079999999</v>
      </c>
      <c r="L7323" s="1">
        <v>0.5745789</v>
      </c>
      <c r="M7323" s="1">
        <v>435.15697319999998</v>
      </c>
      <c r="N7323" s="1">
        <v>47.571815309999998</v>
      </c>
      <c r="O7323" s="1">
        <v>5</v>
      </c>
      <c r="P7323" s="1">
        <v>0</v>
      </c>
    </row>
    <row r="7324" spans="1:16" x14ac:dyDescent="0.2">
      <c r="A7324" s="1">
        <v>2010</v>
      </c>
      <c r="B7324" s="1">
        <v>6</v>
      </c>
      <c r="C7324" s="1">
        <v>2</v>
      </c>
      <c r="D7324" s="1">
        <v>13</v>
      </c>
      <c r="E7324" s="1">
        <v>0</v>
      </c>
      <c r="F7324" s="1">
        <v>2.258</v>
      </c>
      <c r="G7324" s="1">
        <v>27.09</v>
      </c>
      <c r="H7324" s="1">
        <v>11.29836332</v>
      </c>
      <c r="I7324" s="1">
        <v>849.52</v>
      </c>
      <c r="J7324" s="1">
        <v>591.9</v>
      </c>
      <c r="K7324" s="1">
        <v>128.7569962</v>
      </c>
      <c r="L7324" s="1">
        <v>0.3234824</v>
      </c>
      <c r="M7324" s="1">
        <v>314.0346432</v>
      </c>
      <c r="N7324" s="1">
        <v>46.070308320000002</v>
      </c>
      <c r="O7324" s="1">
        <v>6</v>
      </c>
      <c r="P7324" s="1">
        <v>0</v>
      </c>
    </row>
    <row r="7325" spans="1:16" x14ac:dyDescent="0.2">
      <c r="A7325" s="1">
        <v>2010</v>
      </c>
      <c r="B7325" s="1">
        <v>6</v>
      </c>
      <c r="C7325" s="1">
        <v>2</v>
      </c>
      <c r="D7325" s="1">
        <v>13</v>
      </c>
      <c r="E7325" s="1">
        <v>30</v>
      </c>
      <c r="F7325" s="1">
        <v>3.9350000000000001</v>
      </c>
      <c r="G7325" s="1">
        <v>27.94</v>
      </c>
      <c r="H7325" s="1">
        <v>9.4127702610000004</v>
      </c>
      <c r="I7325" s="1">
        <v>849.14069999999992</v>
      </c>
      <c r="J7325" s="1">
        <v>559.1</v>
      </c>
      <c r="K7325" s="1">
        <v>118.999878</v>
      </c>
      <c r="L7325" s="1">
        <v>0.36217050000000001</v>
      </c>
      <c r="M7325" s="1">
        <v>335.80324280000002</v>
      </c>
      <c r="N7325" s="1">
        <v>58.987325730000002</v>
      </c>
      <c r="O7325" s="1">
        <v>6</v>
      </c>
      <c r="P7325" s="1">
        <v>0</v>
      </c>
    </row>
    <row r="7326" spans="1:16" x14ac:dyDescent="0.2">
      <c r="A7326" s="1">
        <v>2010</v>
      </c>
      <c r="B7326" s="1">
        <v>6</v>
      </c>
      <c r="C7326" s="1">
        <v>2</v>
      </c>
      <c r="D7326" s="1">
        <v>14</v>
      </c>
      <c r="E7326" s="1">
        <v>0</v>
      </c>
      <c r="F7326" s="1">
        <v>4.2069999999999999</v>
      </c>
      <c r="G7326" s="1">
        <v>28.29</v>
      </c>
      <c r="H7326" s="1">
        <v>10.04532655</v>
      </c>
      <c r="I7326" s="1">
        <v>848.83080000000007</v>
      </c>
      <c r="J7326" s="1">
        <v>517.5</v>
      </c>
      <c r="K7326" s="1">
        <v>100.7017972</v>
      </c>
      <c r="L7326" s="1">
        <v>0.31305830000000001</v>
      </c>
      <c r="M7326" s="1">
        <v>324.80873709999997</v>
      </c>
      <c r="N7326" s="1">
        <v>42.305675069999999</v>
      </c>
      <c r="O7326" s="1">
        <v>6</v>
      </c>
      <c r="P7326" s="1">
        <v>0</v>
      </c>
    </row>
    <row r="7327" spans="1:16" x14ac:dyDescent="0.2">
      <c r="A7327" s="1">
        <v>2010</v>
      </c>
      <c r="B7327" s="1">
        <v>6</v>
      </c>
      <c r="C7327" s="1">
        <v>2</v>
      </c>
      <c r="D7327" s="1">
        <v>14</v>
      </c>
      <c r="E7327" s="1">
        <v>30</v>
      </c>
      <c r="F7327" s="1">
        <v>5.2240000000000002</v>
      </c>
      <c r="G7327" s="1">
        <v>28.71</v>
      </c>
      <c r="H7327" s="1">
        <v>9.764751639</v>
      </c>
      <c r="I7327" s="1">
        <v>848.298</v>
      </c>
      <c r="J7327" s="1">
        <v>469</v>
      </c>
      <c r="K7327" s="1">
        <v>77.52121751</v>
      </c>
      <c r="L7327" s="1">
        <v>0.20768729999999999</v>
      </c>
      <c r="M7327" s="1">
        <v>301.5641268</v>
      </c>
      <c r="N7327" s="1">
        <v>34.453462879999996</v>
      </c>
      <c r="O7327" s="1">
        <v>6</v>
      </c>
      <c r="P7327" s="1">
        <v>0</v>
      </c>
    </row>
    <row r="7328" spans="1:16" x14ac:dyDescent="0.2">
      <c r="A7328" s="1">
        <v>2010</v>
      </c>
      <c r="B7328" s="1">
        <v>6</v>
      </c>
      <c r="C7328" s="1">
        <v>2</v>
      </c>
      <c r="D7328" s="1">
        <v>15</v>
      </c>
      <c r="E7328" s="1">
        <v>0</v>
      </c>
      <c r="F7328" s="1">
        <v>5.266</v>
      </c>
      <c r="G7328" s="1">
        <v>28.64</v>
      </c>
      <c r="H7328" s="1">
        <v>10.356785929999999</v>
      </c>
      <c r="I7328" s="1">
        <v>848.07</v>
      </c>
      <c r="J7328" s="1">
        <v>408.9</v>
      </c>
      <c r="K7328" s="1">
        <v>52.685053330000002</v>
      </c>
      <c r="L7328" s="1">
        <v>0.1806767</v>
      </c>
      <c r="M7328" s="1">
        <v>224.15260019999999</v>
      </c>
      <c r="N7328" s="1">
        <v>23.430420909999999</v>
      </c>
      <c r="O7328" s="1">
        <v>6</v>
      </c>
      <c r="P7328" s="1">
        <v>0</v>
      </c>
    </row>
    <row r="7329" spans="1:16" x14ac:dyDescent="0.2">
      <c r="A7329" s="1">
        <v>2010</v>
      </c>
      <c r="B7329" s="1">
        <v>6</v>
      </c>
      <c r="C7329" s="1">
        <v>2</v>
      </c>
      <c r="D7329" s="1">
        <v>15</v>
      </c>
      <c r="E7329" s="1">
        <v>30</v>
      </c>
      <c r="F7329" s="1">
        <v>5.8769999999999998</v>
      </c>
      <c r="G7329" s="1">
        <v>28.78</v>
      </c>
      <c r="H7329" s="1">
        <v>10.54761175</v>
      </c>
      <c r="I7329" s="1">
        <v>847.87350000000004</v>
      </c>
      <c r="J7329" s="1">
        <v>341.3</v>
      </c>
      <c r="K7329" s="1">
        <v>33.737885869999999</v>
      </c>
      <c r="L7329" s="1">
        <v>0.32278560000000001</v>
      </c>
      <c r="M7329" s="1">
        <v>249.12570109999999</v>
      </c>
      <c r="N7329" s="1">
        <v>36.717059929999998</v>
      </c>
      <c r="O7329" s="1">
        <v>6</v>
      </c>
      <c r="P7329" s="1">
        <v>0</v>
      </c>
    </row>
    <row r="7330" spans="1:16" x14ac:dyDescent="0.2">
      <c r="A7330" s="1">
        <v>2010</v>
      </c>
      <c r="B7330" s="1">
        <v>6</v>
      </c>
      <c r="C7330" s="1">
        <v>2</v>
      </c>
      <c r="D7330" s="1">
        <v>16</v>
      </c>
      <c r="E7330" s="1">
        <v>0</v>
      </c>
      <c r="F7330" s="1">
        <v>5.9340000000000002</v>
      </c>
      <c r="G7330" s="1">
        <v>28.48</v>
      </c>
      <c r="H7330" s="1">
        <v>9.9752706510000007</v>
      </c>
      <c r="I7330" s="1">
        <v>847.82259999999997</v>
      </c>
      <c r="J7330" s="1">
        <v>268</v>
      </c>
      <c r="K7330" s="1">
        <v>17.676456000000002</v>
      </c>
      <c r="L7330" s="1">
        <v>0.40540910000000002</v>
      </c>
      <c r="M7330" s="1">
        <v>217.77981</v>
      </c>
      <c r="N7330" s="1">
        <v>40.955153950000003</v>
      </c>
      <c r="O7330" s="1">
        <v>6</v>
      </c>
      <c r="P7330" s="1">
        <v>0</v>
      </c>
    </row>
    <row r="7331" spans="1:16" x14ac:dyDescent="0.2">
      <c r="A7331" s="1">
        <v>2010</v>
      </c>
      <c r="B7331" s="1">
        <v>6</v>
      </c>
      <c r="C7331" s="1">
        <v>2</v>
      </c>
      <c r="D7331" s="1">
        <v>16</v>
      </c>
      <c r="E7331" s="1">
        <v>30</v>
      </c>
      <c r="F7331" s="1">
        <v>6.57</v>
      </c>
      <c r="G7331" s="1">
        <v>28.11</v>
      </c>
      <c r="H7331" s="1">
        <v>10.195670570000001</v>
      </c>
      <c r="I7331" s="1">
        <v>847.66630000000009</v>
      </c>
      <c r="J7331" s="1">
        <v>191.8</v>
      </c>
      <c r="K7331" s="1">
        <v>-0.28164857780000002</v>
      </c>
      <c r="L7331" s="1">
        <v>0.1514006</v>
      </c>
      <c r="M7331" s="1">
        <v>157.8626136</v>
      </c>
      <c r="N7331" s="1">
        <v>21.493914449999998</v>
      </c>
      <c r="O7331" s="1">
        <v>6</v>
      </c>
      <c r="P7331" s="1">
        <v>0</v>
      </c>
    </row>
    <row r="7332" spans="1:16" x14ac:dyDescent="0.2">
      <c r="A7332" s="1">
        <v>2010</v>
      </c>
      <c r="B7332" s="1">
        <v>6</v>
      </c>
      <c r="C7332" s="1">
        <v>2</v>
      </c>
      <c r="D7332" s="1">
        <v>17</v>
      </c>
      <c r="E7332" s="1">
        <v>0</v>
      </c>
      <c r="F7332" s="1">
        <v>5.88</v>
      </c>
      <c r="G7332" s="1">
        <v>27.86</v>
      </c>
      <c r="H7332" s="1">
        <v>9.9244716470000007</v>
      </c>
      <c r="I7332" s="1">
        <v>847.70970000000011</v>
      </c>
      <c r="J7332" s="1">
        <v>108.1</v>
      </c>
      <c r="K7332" s="1">
        <v>-15.055676439999999</v>
      </c>
      <c r="L7332" s="1">
        <v>0.32340530000000001</v>
      </c>
      <c r="M7332" s="1">
        <v>144.56220740000001</v>
      </c>
      <c r="N7332" s="1">
        <v>24.205569990000001</v>
      </c>
      <c r="O7332" s="1">
        <v>6</v>
      </c>
      <c r="P7332" s="1">
        <v>0</v>
      </c>
    </row>
    <row r="7333" spans="1:16" x14ac:dyDescent="0.2">
      <c r="A7333" s="1">
        <v>2010</v>
      </c>
      <c r="B7333" s="1">
        <v>6</v>
      </c>
      <c r="C7333" s="1">
        <v>2</v>
      </c>
      <c r="D7333" s="1">
        <v>17</v>
      </c>
      <c r="E7333" s="1">
        <v>30</v>
      </c>
      <c r="F7333" s="1">
        <v>6.8559999999999999</v>
      </c>
      <c r="G7333" s="1">
        <v>27.58</v>
      </c>
      <c r="H7333" s="1">
        <v>9.5027380390000005</v>
      </c>
      <c r="I7333" s="1">
        <v>847.76459999999997</v>
      </c>
      <c r="J7333" s="1">
        <v>23.02</v>
      </c>
      <c r="K7333" s="1">
        <v>-27.784223999999998</v>
      </c>
      <c r="L7333" s="1">
        <v>0.3619676</v>
      </c>
      <c r="M7333" s="1">
        <v>91.812266170000001</v>
      </c>
      <c r="N7333" s="1">
        <v>20.53321884</v>
      </c>
      <c r="O7333" s="1">
        <v>6</v>
      </c>
      <c r="P7333" s="1">
        <v>0</v>
      </c>
    </row>
    <row r="7334" spans="1:16" x14ac:dyDescent="0.2">
      <c r="A7334" s="1">
        <v>2010</v>
      </c>
      <c r="B7334" s="1">
        <v>6</v>
      </c>
      <c r="C7334" s="1">
        <v>2</v>
      </c>
      <c r="D7334" s="1">
        <v>18</v>
      </c>
      <c r="E7334" s="1">
        <v>0</v>
      </c>
      <c r="F7334" s="1">
        <v>7.35</v>
      </c>
      <c r="G7334" s="1">
        <v>26.92</v>
      </c>
      <c r="H7334" s="1">
        <v>9.6024390610000001</v>
      </c>
      <c r="I7334" s="1">
        <v>847.70319999999992</v>
      </c>
      <c r="J7334" s="1">
        <v>-50.27</v>
      </c>
      <c r="K7334" s="1">
        <v>-52.343937199999999</v>
      </c>
      <c r="L7334" s="1">
        <v>0.3800422</v>
      </c>
      <c r="M7334" s="1">
        <v>46.667053299999999</v>
      </c>
      <c r="N7334" s="1">
        <v>13.438515880000001</v>
      </c>
      <c r="O7334" s="1">
        <v>5</v>
      </c>
      <c r="P7334" s="1">
        <v>0</v>
      </c>
    </row>
    <row r="7335" spans="1:16" x14ac:dyDescent="0.2">
      <c r="A7335" s="1">
        <v>2010</v>
      </c>
      <c r="B7335" s="1">
        <v>6</v>
      </c>
      <c r="C7335" s="1">
        <v>2</v>
      </c>
      <c r="D7335" s="1">
        <v>18</v>
      </c>
      <c r="E7335" s="1">
        <v>30</v>
      </c>
      <c r="F7335" s="1">
        <v>7.27</v>
      </c>
      <c r="G7335" s="1">
        <v>26.04</v>
      </c>
      <c r="H7335" s="1">
        <v>9.7721354139999992</v>
      </c>
      <c r="I7335" s="1">
        <v>847.92550000000006</v>
      </c>
      <c r="J7335" s="1">
        <v>-113.7</v>
      </c>
      <c r="K7335" s="1">
        <v>-65.869623469999993</v>
      </c>
      <c r="L7335" s="1">
        <v>0.44934689999999999</v>
      </c>
      <c r="M7335" s="1">
        <v>9.324178667</v>
      </c>
      <c r="N7335" s="1">
        <v>11.82486141</v>
      </c>
      <c r="O7335" s="1">
        <v>5</v>
      </c>
      <c r="P7335" s="1">
        <v>0</v>
      </c>
    </row>
    <row r="7336" spans="1:16" x14ac:dyDescent="0.2">
      <c r="A7336" s="1">
        <v>2010</v>
      </c>
      <c r="B7336" s="1">
        <v>6</v>
      </c>
      <c r="C7336" s="1">
        <v>2</v>
      </c>
      <c r="D7336" s="1">
        <v>19</v>
      </c>
      <c r="E7336" s="1">
        <v>0</v>
      </c>
      <c r="F7336" s="1">
        <v>5.29</v>
      </c>
      <c r="G7336" s="1">
        <v>24.73</v>
      </c>
      <c r="H7336" s="1">
        <v>10.26236501</v>
      </c>
      <c r="I7336" s="1">
        <v>848.23260000000005</v>
      </c>
      <c r="J7336" s="1">
        <v>-138.5</v>
      </c>
      <c r="K7336" s="1">
        <v>-76.558818669999994</v>
      </c>
      <c r="L7336" s="1">
        <v>0.21305579999999999</v>
      </c>
      <c r="M7336" s="1">
        <v>-13.40146333</v>
      </c>
      <c r="N7336" s="1">
        <v>1.586132611</v>
      </c>
      <c r="O7336" s="1">
        <v>5</v>
      </c>
      <c r="P7336" s="1">
        <v>0</v>
      </c>
    </row>
    <row r="7337" spans="1:16" x14ac:dyDescent="0.2">
      <c r="A7337" s="1">
        <v>2010</v>
      </c>
      <c r="B7337" s="1">
        <v>6</v>
      </c>
      <c r="C7337" s="1">
        <v>2</v>
      </c>
      <c r="D7337" s="1">
        <v>19</v>
      </c>
      <c r="E7337" s="1">
        <v>30</v>
      </c>
      <c r="F7337" s="1">
        <v>4.4960000000000004</v>
      </c>
      <c r="G7337" s="1">
        <v>23.51</v>
      </c>
      <c r="H7337" s="1">
        <v>10.772609360000001</v>
      </c>
      <c r="I7337" s="1">
        <v>848.50399999999991</v>
      </c>
      <c r="J7337" s="1">
        <v>-137.1</v>
      </c>
      <c r="K7337" s="1">
        <v>-75.379049690000002</v>
      </c>
      <c r="L7337" s="1">
        <v>0.24255460000000001</v>
      </c>
      <c r="M7337" s="1">
        <v>-21.533736600000001</v>
      </c>
      <c r="N7337" s="1">
        <v>1.967932478</v>
      </c>
      <c r="O7337" s="1">
        <v>5</v>
      </c>
      <c r="P7337" s="1">
        <v>0</v>
      </c>
    </row>
    <row r="7338" spans="1:16" x14ac:dyDescent="0.2">
      <c r="A7338" s="1">
        <v>2010</v>
      </c>
      <c r="B7338" s="1">
        <v>6</v>
      </c>
      <c r="C7338" s="1">
        <v>2</v>
      </c>
      <c r="D7338" s="1">
        <v>20</v>
      </c>
      <c r="E7338" s="1">
        <v>0</v>
      </c>
      <c r="F7338" s="1">
        <v>4.2240000000000002</v>
      </c>
      <c r="G7338" s="1">
        <v>22.48</v>
      </c>
      <c r="H7338" s="1">
        <v>11.42334657</v>
      </c>
      <c r="I7338" s="1">
        <v>848.7953</v>
      </c>
      <c r="J7338" s="1">
        <v>-132</v>
      </c>
      <c r="K7338" s="1">
        <v>-68.626439559999994</v>
      </c>
      <c r="L7338" s="1">
        <v>0.2173494</v>
      </c>
      <c r="M7338" s="1">
        <v>-32.318506249999999</v>
      </c>
      <c r="N7338" s="1">
        <v>2.289105035</v>
      </c>
      <c r="O7338" s="1">
        <v>5</v>
      </c>
      <c r="P7338" s="1">
        <v>0</v>
      </c>
    </row>
    <row r="7339" spans="1:16" x14ac:dyDescent="0.2">
      <c r="A7339" s="1">
        <v>2010</v>
      </c>
      <c r="B7339" s="1">
        <v>6</v>
      </c>
      <c r="C7339" s="1">
        <v>2</v>
      </c>
      <c r="D7339" s="1">
        <v>20</v>
      </c>
      <c r="E7339" s="1">
        <v>30</v>
      </c>
      <c r="F7339" s="1">
        <v>3.5070000000000001</v>
      </c>
      <c r="G7339" s="1">
        <v>21.5</v>
      </c>
      <c r="H7339" s="1">
        <v>12.04391188</v>
      </c>
      <c r="I7339" s="1">
        <v>849.13210000000004</v>
      </c>
      <c r="J7339" s="1">
        <v>-127.6</v>
      </c>
      <c r="K7339" s="1">
        <v>-75.634001470000001</v>
      </c>
      <c r="L7339" s="1">
        <v>0.19416810000000001</v>
      </c>
      <c r="M7339" s="1">
        <v>-28.84382141</v>
      </c>
      <c r="N7339" s="1">
        <v>1.720740425</v>
      </c>
      <c r="O7339" s="1">
        <v>5</v>
      </c>
      <c r="P7339" s="1">
        <v>0</v>
      </c>
    </row>
    <row r="7340" spans="1:16" x14ac:dyDescent="0.2">
      <c r="A7340" s="1">
        <v>2010</v>
      </c>
      <c r="B7340" s="1">
        <v>6</v>
      </c>
      <c r="C7340" s="1">
        <v>2</v>
      </c>
      <c r="D7340" s="1">
        <v>21</v>
      </c>
      <c r="E7340" s="1">
        <v>0</v>
      </c>
      <c r="F7340" s="1">
        <v>3.0459999999999998</v>
      </c>
      <c r="G7340" s="1">
        <v>20.56</v>
      </c>
      <c r="H7340" s="1">
        <v>12.70450145</v>
      </c>
      <c r="I7340" s="1">
        <v>849.50789999999995</v>
      </c>
      <c r="J7340" s="1">
        <v>-123.4</v>
      </c>
      <c r="K7340" s="1">
        <v>-66.707909999999998</v>
      </c>
      <c r="L7340" s="1">
        <v>0.12003469999999999</v>
      </c>
      <c r="M7340" s="1">
        <v>-16.31821506</v>
      </c>
      <c r="N7340" s="1">
        <v>0.76667984379999998</v>
      </c>
      <c r="O7340" s="1">
        <v>4.9984051039999997</v>
      </c>
      <c r="P7340" s="1">
        <v>0</v>
      </c>
    </row>
    <row r="7341" spans="1:16" x14ac:dyDescent="0.2">
      <c r="A7341" s="1">
        <v>2010</v>
      </c>
      <c r="B7341" s="1">
        <v>6</v>
      </c>
      <c r="C7341" s="1">
        <v>2</v>
      </c>
      <c r="D7341" s="1">
        <v>21</v>
      </c>
      <c r="E7341" s="1">
        <v>30</v>
      </c>
      <c r="F7341" s="1">
        <v>1.8280000000000001</v>
      </c>
      <c r="G7341" s="1">
        <v>19.84</v>
      </c>
      <c r="H7341" s="1">
        <v>13.244948000000001</v>
      </c>
      <c r="I7341" s="1">
        <v>849.72329999999999</v>
      </c>
      <c r="J7341" s="1">
        <v>-119.1</v>
      </c>
      <c r="K7341" s="1">
        <v>-67.370156489999999</v>
      </c>
      <c r="L7341" s="1">
        <v>0.100967</v>
      </c>
      <c r="M7341" s="1">
        <v>-4.2573748719999998</v>
      </c>
      <c r="N7341" s="1">
        <v>0.17010520279999999</v>
      </c>
      <c r="O7341" s="1">
        <v>4.0015948960000003</v>
      </c>
      <c r="P7341" s="1">
        <v>0</v>
      </c>
    </row>
    <row r="7342" spans="1:16" x14ac:dyDescent="0.2">
      <c r="A7342" s="1">
        <v>2010</v>
      </c>
      <c r="B7342" s="1">
        <v>6</v>
      </c>
      <c r="C7342" s="1">
        <v>2</v>
      </c>
      <c r="D7342" s="1">
        <v>22</v>
      </c>
      <c r="E7342" s="1">
        <v>0</v>
      </c>
      <c r="F7342" s="1">
        <v>1.7170000000000001</v>
      </c>
      <c r="G7342" s="1">
        <v>19.79</v>
      </c>
      <c r="H7342" s="1">
        <v>13.274955889999999</v>
      </c>
      <c r="I7342" s="1">
        <v>849.85400000000004</v>
      </c>
      <c r="J7342" s="1">
        <v>-114.1</v>
      </c>
      <c r="K7342" s="1">
        <v>-65.529119640000005</v>
      </c>
      <c r="L7342" s="1">
        <v>4.9504149999999997E-2</v>
      </c>
      <c r="M7342" s="1">
        <v>-2.3270090799999998</v>
      </c>
      <c r="N7342" s="1">
        <v>-7.1866657090000003E-3</v>
      </c>
      <c r="O7342" s="1">
        <v>4</v>
      </c>
      <c r="P7342" s="1">
        <v>0</v>
      </c>
    </row>
    <row r="7343" spans="1:16" x14ac:dyDescent="0.2">
      <c r="A7343" s="1">
        <v>2010</v>
      </c>
      <c r="B7343" s="1">
        <v>6</v>
      </c>
      <c r="C7343" s="1">
        <v>2</v>
      </c>
      <c r="D7343" s="1">
        <v>22</v>
      </c>
      <c r="E7343" s="1">
        <v>30</v>
      </c>
      <c r="F7343" s="1">
        <v>1.8979999999999999</v>
      </c>
      <c r="G7343" s="1">
        <v>19.09</v>
      </c>
      <c r="H7343" s="1">
        <v>13.82536273</v>
      </c>
      <c r="I7343" s="1">
        <v>849.75540000000001</v>
      </c>
      <c r="J7343" s="1">
        <v>-112.5</v>
      </c>
      <c r="K7343" s="1">
        <v>-65.857698220000003</v>
      </c>
      <c r="L7343" s="1">
        <v>6.3759720000000006E-2</v>
      </c>
      <c r="M7343" s="1">
        <v>-3.9486115420000001</v>
      </c>
      <c r="N7343" s="1">
        <v>9.1696617559999999E-2</v>
      </c>
      <c r="O7343" s="1">
        <v>4</v>
      </c>
      <c r="P7343" s="1">
        <v>0</v>
      </c>
    </row>
    <row r="7344" spans="1:16" x14ac:dyDescent="0.2">
      <c r="A7344" s="1">
        <v>2010</v>
      </c>
      <c r="B7344" s="1">
        <v>6</v>
      </c>
      <c r="C7344" s="1">
        <v>2</v>
      </c>
      <c r="D7344" s="1">
        <v>23</v>
      </c>
      <c r="E7344" s="1">
        <v>0</v>
      </c>
      <c r="F7344" s="1">
        <v>1.984</v>
      </c>
      <c r="G7344" s="1">
        <v>18.82</v>
      </c>
      <c r="H7344" s="1">
        <v>14.266073459999999</v>
      </c>
      <c r="I7344" s="1">
        <v>849.67899999999997</v>
      </c>
      <c r="J7344" s="1">
        <v>-111.1</v>
      </c>
      <c r="K7344" s="1">
        <v>-61.892749999999999</v>
      </c>
      <c r="L7344" s="1">
        <v>6.818573E-2</v>
      </c>
      <c r="M7344" s="1">
        <v>-10.82427839</v>
      </c>
      <c r="N7344" s="1">
        <v>0.37003488940000001</v>
      </c>
      <c r="O7344" s="1">
        <v>4</v>
      </c>
      <c r="P7344" s="1">
        <v>0</v>
      </c>
    </row>
    <row r="7345" spans="1:16" x14ac:dyDescent="0.2">
      <c r="A7345" s="1">
        <v>2010</v>
      </c>
      <c r="B7345" s="1">
        <v>6</v>
      </c>
      <c r="C7345" s="1">
        <v>2</v>
      </c>
      <c r="D7345" s="1">
        <v>23</v>
      </c>
      <c r="E7345" s="1">
        <v>30</v>
      </c>
      <c r="F7345" s="1">
        <v>2.4940000000000002</v>
      </c>
      <c r="G7345" s="1">
        <v>17.41</v>
      </c>
      <c r="H7345" s="1">
        <v>16.058140139999999</v>
      </c>
      <c r="I7345" s="1">
        <v>849.69740000000002</v>
      </c>
      <c r="J7345" s="1">
        <v>-109.6</v>
      </c>
      <c r="K7345" s="1">
        <v>-63.517048000000003</v>
      </c>
      <c r="L7345" s="1">
        <v>6.4855250000000003E-2</v>
      </c>
      <c r="M7345" s="1">
        <v>-6.3349848480000004</v>
      </c>
      <c r="N7345" s="1">
        <v>0.1249731841</v>
      </c>
      <c r="O7345" s="1">
        <v>4</v>
      </c>
      <c r="P7345" s="1">
        <v>0</v>
      </c>
    </row>
    <row r="7346" spans="1:16" x14ac:dyDescent="0.2">
      <c r="A7346" s="1">
        <v>2010</v>
      </c>
      <c r="B7346" s="1">
        <v>6</v>
      </c>
      <c r="C7346" s="1">
        <v>3</v>
      </c>
      <c r="D7346" s="1">
        <v>0</v>
      </c>
      <c r="E7346" s="1">
        <v>0</v>
      </c>
      <c r="F7346" s="1">
        <v>3.4380000000000002</v>
      </c>
      <c r="G7346" s="1">
        <v>17.149999999999999</v>
      </c>
      <c r="H7346" s="1">
        <v>18.03231529</v>
      </c>
      <c r="I7346" s="1">
        <v>849.81229999999994</v>
      </c>
      <c r="J7346" s="1">
        <v>-107.9</v>
      </c>
      <c r="K7346" s="1">
        <v>-59.073744179999998</v>
      </c>
      <c r="L7346" s="1">
        <v>8.8037879999999999E-2</v>
      </c>
      <c r="M7346" s="1">
        <v>-27.36769632</v>
      </c>
      <c r="N7346" s="1">
        <v>-4.1899443669999998</v>
      </c>
      <c r="O7346" s="1">
        <v>4</v>
      </c>
      <c r="P7346" s="1">
        <v>0</v>
      </c>
    </row>
    <row r="7347" spans="1:16" x14ac:dyDescent="0.2">
      <c r="A7347" s="1">
        <v>2010</v>
      </c>
      <c r="B7347" s="1">
        <v>6</v>
      </c>
      <c r="C7347" s="1">
        <v>3</v>
      </c>
      <c r="D7347" s="1">
        <v>0</v>
      </c>
      <c r="E7347" s="1">
        <v>30</v>
      </c>
      <c r="F7347" s="1">
        <v>4.5549999999999997</v>
      </c>
      <c r="G7347" s="1">
        <v>17.940000000000001</v>
      </c>
      <c r="H7347" s="1">
        <v>24.599852049999999</v>
      </c>
      <c r="I7347" s="1">
        <v>849.67820000000006</v>
      </c>
      <c r="J7347" s="1">
        <v>-110.8</v>
      </c>
      <c r="K7347" s="1">
        <v>-51.540034400000003</v>
      </c>
      <c r="L7347" s="1">
        <v>0.2030912</v>
      </c>
      <c r="M7347" s="1">
        <v>-33.852762839999997</v>
      </c>
      <c r="N7347" s="1">
        <v>-1.443439725</v>
      </c>
      <c r="O7347" s="1">
        <v>4</v>
      </c>
      <c r="P7347" s="1">
        <v>0</v>
      </c>
    </row>
    <row r="7348" spans="1:16" x14ac:dyDescent="0.2">
      <c r="A7348" s="1">
        <v>2010</v>
      </c>
      <c r="B7348" s="1">
        <v>6</v>
      </c>
      <c r="C7348" s="1">
        <v>3</v>
      </c>
      <c r="D7348" s="1">
        <v>1</v>
      </c>
      <c r="E7348" s="1">
        <v>0</v>
      </c>
      <c r="F7348" s="1">
        <v>4.5579999999999998</v>
      </c>
      <c r="G7348" s="1">
        <v>17.82</v>
      </c>
      <c r="H7348" s="1">
        <v>29.200663779999999</v>
      </c>
      <c r="I7348" s="1">
        <v>849.5634</v>
      </c>
      <c r="J7348" s="1">
        <v>-111.1</v>
      </c>
      <c r="K7348" s="1">
        <v>-47.679160269999997</v>
      </c>
      <c r="L7348" s="1">
        <v>0.22300410000000001</v>
      </c>
      <c r="M7348" s="1">
        <v>-31.71354556</v>
      </c>
      <c r="N7348" s="1">
        <v>-4.8941861769999999</v>
      </c>
      <c r="O7348" s="1">
        <v>4</v>
      </c>
      <c r="P7348" s="1">
        <v>0</v>
      </c>
    </row>
    <row r="7349" spans="1:16" x14ac:dyDescent="0.2">
      <c r="A7349" s="1">
        <v>2010</v>
      </c>
      <c r="B7349" s="1">
        <v>6</v>
      </c>
      <c r="C7349" s="1">
        <v>3</v>
      </c>
      <c r="D7349" s="1">
        <v>1</v>
      </c>
      <c r="E7349" s="1">
        <v>30</v>
      </c>
      <c r="F7349" s="1">
        <v>4.6619999999999999</v>
      </c>
      <c r="G7349" s="1">
        <v>17.8</v>
      </c>
      <c r="H7349" s="1">
        <v>30.32331435</v>
      </c>
      <c r="I7349" s="1">
        <v>849.49920000000009</v>
      </c>
      <c r="J7349" s="1">
        <v>-111.3</v>
      </c>
      <c r="K7349" s="1">
        <v>-47.048078889999999</v>
      </c>
      <c r="L7349" s="1">
        <v>0.23842559999999999</v>
      </c>
      <c r="M7349" s="1">
        <v>-40.311536179999997</v>
      </c>
      <c r="N7349" s="1">
        <v>-4.3851815749999998</v>
      </c>
      <c r="O7349" s="1">
        <v>3.9984051040000002</v>
      </c>
      <c r="P7349" s="1">
        <v>0</v>
      </c>
    </row>
    <row r="7350" spans="1:16" x14ac:dyDescent="0.2">
      <c r="A7350" s="1">
        <v>2010</v>
      </c>
      <c r="B7350" s="1">
        <v>6</v>
      </c>
      <c r="C7350" s="1">
        <v>3</v>
      </c>
      <c r="D7350" s="1">
        <v>2</v>
      </c>
      <c r="E7350" s="1">
        <v>0</v>
      </c>
      <c r="F7350" s="1">
        <v>4.3719999999999999</v>
      </c>
      <c r="G7350" s="1">
        <v>17.87</v>
      </c>
      <c r="H7350" s="1">
        <v>29.812306530000001</v>
      </c>
      <c r="I7350" s="1">
        <v>849.43389999999999</v>
      </c>
      <c r="J7350" s="1">
        <v>-111.2</v>
      </c>
      <c r="K7350" s="1">
        <v>-45.02586333</v>
      </c>
      <c r="L7350" s="1">
        <v>0.190333</v>
      </c>
      <c r="M7350" s="1">
        <v>-31.834664409999998</v>
      </c>
      <c r="N7350" s="1">
        <v>-0.50555611140000001</v>
      </c>
      <c r="O7350" s="1">
        <v>3.0015948959999998</v>
      </c>
      <c r="P7350" s="1">
        <v>0</v>
      </c>
    </row>
    <row r="7351" spans="1:16" x14ac:dyDescent="0.2">
      <c r="A7351" s="1">
        <v>2010</v>
      </c>
      <c r="B7351" s="1">
        <v>6</v>
      </c>
      <c r="C7351" s="1">
        <v>3</v>
      </c>
      <c r="D7351" s="1">
        <v>2</v>
      </c>
      <c r="E7351" s="1">
        <v>30</v>
      </c>
      <c r="F7351" s="1">
        <v>3.927</v>
      </c>
      <c r="G7351" s="1">
        <v>17.39</v>
      </c>
      <c r="H7351" s="1">
        <v>29.961095839999999</v>
      </c>
      <c r="I7351" s="1">
        <v>849.39899999999989</v>
      </c>
      <c r="J7351" s="1">
        <v>-109.4</v>
      </c>
      <c r="K7351" s="1">
        <v>-46.248164269999997</v>
      </c>
      <c r="L7351" s="1">
        <v>0.1747399</v>
      </c>
      <c r="M7351" s="1">
        <v>-27.180249079999999</v>
      </c>
      <c r="N7351" s="1">
        <v>-0.91396499710000001</v>
      </c>
      <c r="O7351" s="1">
        <v>3</v>
      </c>
      <c r="P7351" s="1">
        <v>0</v>
      </c>
    </row>
    <row r="7352" spans="1:16" x14ac:dyDescent="0.2">
      <c r="A7352" s="1">
        <v>2010</v>
      </c>
      <c r="B7352" s="1">
        <v>6</v>
      </c>
      <c r="C7352" s="1">
        <v>3</v>
      </c>
      <c r="D7352" s="1">
        <v>3</v>
      </c>
      <c r="E7352" s="1">
        <v>0</v>
      </c>
      <c r="F7352" s="1">
        <v>4.0810000000000004</v>
      </c>
      <c r="G7352" s="1">
        <v>17.07</v>
      </c>
      <c r="H7352" s="1">
        <v>30.240698460000001</v>
      </c>
      <c r="I7352" s="1">
        <v>849.4661000000001</v>
      </c>
      <c r="J7352" s="1">
        <v>-107.6</v>
      </c>
      <c r="K7352" s="1">
        <v>-46.125931999999999</v>
      </c>
      <c r="L7352" s="1">
        <v>0.15653890000000001</v>
      </c>
      <c r="M7352" s="1">
        <v>-22.657564820000001</v>
      </c>
      <c r="N7352" s="1">
        <v>-0.9921924057</v>
      </c>
      <c r="O7352" s="1">
        <v>3.9984051040000002</v>
      </c>
      <c r="P7352" s="1">
        <v>0</v>
      </c>
    </row>
    <row r="7353" spans="1:16" x14ac:dyDescent="0.2">
      <c r="A7353" s="1">
        <v>2010</v>
      </c>
      <c r="B7353" s="1">
        <v>6</v>
      </c>
      <c r="C7353" s="1">
        <v>3</v>
      </c>
      <c r="D7353" s="1">
        <v>3</v>
      </c>
      <c r="E7353" s="1">
        <v>30</v>
      </c>
      <c r="F7353" s="1">
        <v>3.8220000000000001</v>
      </c>
      <c r="G7353" s="1">
        <v>16.649999999999999</v>
      </c>
      <c r="H7353" s="1">
        <v>31.842973860000001</v>
      </c>
      <c r="I7353" s="1">
        <v>849.5793000000001</v>
      </c>
      <c r="J7353" s="1">
        <v>-106.4</v>
      </c>
      <c r="K7353" s="1">
        <v>-45.024528269999998</v>
      </c>
      <c r="L7353" s="1">
        <v>0.1710296</v>
      </c>
      <c r="M7353" s="1">
        <v>-25.056387520000001</v>
      </c>
      <c r="N7353" s="1">
        <v>-3.1384983019999999</v>
      </c>
      <c r="O7353" s="1">
        <v>3.0015948959999998</v>
      </c>
      <c r="P7353" s="1">
        <v>0</v>
      </c>
    </row>
    <row r="7354" spans="1:16" x14ac:dyDescent="0.2">
      <c r="A7354" s="1">
        <v>2010</v>
      </c>
      <c r="B7354" s="1">
        <v>6</v>
      </c>
      <c r="C7354" s="1">
        <v>3</v>
      </c>
      <c r="D7354" s="1">
        <v>4</v>
      </c>
      <c r="E7354" s="1">
        <v>0</v>
      </c>
      <c r="F7354" s="1">
        <v>3.1709999999999998</v>
      </c>
      <c r="G7354" s="1">
        <v>15.5</v>
      </c>
      <c r="H7354" s="1">
        <v>34.835399090000003</v>
      </c>
      <c r="I7354" s="1">
        <v>849.68729999999994</v>
      </c>
      <c r="J7354" s="1">
        <v>-103.2</v>
      </c>
      <c r="K7354" s="1">
        <v>-50.776208930000003</v>
      </c>
      <c r="L7354" s="1">
        <v>0.12491430000000001</v>
      </c>
      <c r="M7354" s="1">
        <v>-26.19067742</v>
      </c>
      <c r="N7354" s="1">
        <v>-6.6561673409999997</v>
      </c>
      <c r="O7354" s="1">
        <v>3</v>
      </c>
      <c r="P7354" s="1">
        <v>0</v>
      </c>
    </row>
    <row r="7355" spans="1:16" x14ac:dyDescent="0.2">
      <c r="A7355" s="1">
        <v>2010</v>
      </c>
      <c r="B7355" s="1">
        <v>6</v>
      </c>
      <c r="C7355" s="1">
        <v>3</v>
      </c>
      <c r="D7355" s="1">
        <v>4</v>
      </c>
      <c r="E7355" s="1">
        <v>30</v>
      </c>
      <c r="F7355" s="1">
        <v>2.605</v>
      </c>
      <c r="G7355" s="1">
        <v>14.92</v>
      </c>
      <c r="H7355" s="1">
        <v>36.747162400000001</v>
      </c>
      <c r="I7355" s="1">
        <v>849.84280000000001</v>
      </c>
      <c r="J7355" s="1">
        <v>-100.8</v>
      </c>
      <c r="K7355" s="1">
        <v>-44.823244440000003</v>
      </c>
      <c r="L7355" s="1">
        <v>3.279704E-2</v>
      </c>
      <c r="M7355" s="1">
        <v>-11.930508339999999</v>
      </c>
      <c r="N7355" s="1">
        <v>-2.3456933100000001</v>
      </c>
      <c r="O7355" s="1">
        <v>3</v>
      </c>
      <c r="P7355" s="1">
        <v>0</v>
      </c>
    </row>
    <row r="7356" spans="1:16" x14ac:dyDescent="0.2">
      <c r="A7356" s="1">
        <v>2010</v>
      </c>
      <c r="B7356" s="1">
        <v>6</v>
      </c>
      <c r="C7356" s="1">
        <v>3</v>
      </c>
      <c r="D7356" s="1">
        <v>5</v>
      </c>
      <c r="E7356" s="1">
        <v>0</v>
      </c>
      <c r="F7356" s="1">
        <v>2.6509999999999998</v>
      </c>
      <c r="G7356" s="1">
        <v>15.1</v>
      </c>
      <c r="H7356" s="1">
        <v>35.866032609999998</v>
      </c>
      <c r="I7356" s="1">
        <v>850.11660000000006</v>
      </c>
      <c r="J7356" s="1">
        <v>-95.2</v>
      </c>
      <c r="K7356" s="1">
        <v>-46.112323910000001</v>
      </c>
      <c r="L7356" s="1">
        <v>8.0648410000000004E-2</v>
      </c>
      <c r="M7356" s="1">
        <v>-8.8082148129999993</v>
      </c>
      <c r="N7356" s="1">
        <v>-2.8095180719999999</v>
      </c>
      <c r="O7356" s="1">
        <v>3</v>
      </c>
      <c r="P7356" s="1">
        <v>0</v>
      </c>
    </row>
    <row r="7357" spans="1:16" x14ac:dyDescent="0.2">
      <c r="A7357" s="1">
        <v>2010</v>
      </c>
      <c r="B7357" s="1">
        <v>6</v>
      </c>
      <c r="C7357" s="1">
        <v>3</v>
      </c>
      <c r="D7357" s="1">
        <v>5</v>
      </c>
      <c r="E7357" s="1">
        <v>30</v>
      </c>
      <c r="F7357" s="1">
        <v>2.4710000000000001</v>
      </c>
      <c r="G7357" s="1">
        <v>16.190000000000001</v>
      </c>
      <c r="H7357" s="1">
        <v>33.23447591</v>
      </c>
      <c r="I7357" s="1">
        <v>850.35899999999992</v>
      </c>
      <c r="J7357" s="1">
        <v>-58.45</v>
      </c>
      <c r="K7357" s="1">
        <v>-39.904181639999997</v>
      </c>
      <c r="L7357" s="1">
        <v>7.4940930000000003E-2</v>
      </c>
      <c r="M7357" s="1">
        <v>-6.1059073909999997</v>
      </c>
      <c r="N7357" s="1">
        <v>-1.8320393559999999</v>
      </c>
      <c r="O7357" s="1">
        <v>3</v>
      </c>
      <c r="P7357" s="1">
        <v>0</v>
      </c>
    </row>
    <row r="7358" spans="1:16" x14ac:dyDescent="0.2">
      <c r="A7358" s="1">
        <v>2010</v>
      </c>
      <c r="B7358" s="1">
        <v>6</v>
      </c>
      <c r="C7358" s="1">
        <v>3</v>
      </c>
      <c r="D7358" s="1">
        <v>6</v>
      </c>
      <c r="E7358" s="1">
        <v>0</v>
      </c>
      <c r="F7358" s="1">
        <v>1.94</v>
      </c>
      <c r="G7358" s="1">
        <v>17.760000000000002</v>
      </c>
      <c r="H7358" s="1">
        <v>30.904584790000001</v>
      </c>
      <c r="I7358" s="1">
        <v>850.45399999999995</v>
      </c>
      <c r="J7358" s="1">
        <v>0.85799999999999998</v>
      </c>
      <c r="K7358" s="1">
        <v>-29.460429869999999</v>
      </c>
      <c r="L7358" s="1">
        <v>9.7769430000000004E-2</v>
      </c>
      <c r="M7358" s="1">
        <v>-15.470849530000001</v>
      </c>
      <c r="N7358" s="1">
        <v>-0.37491280789999998</v>
      </c>
      <c r="O7358" s="1">
        <v>3</v>
      </c>
      <c r="P7358" s="1">
        <v>0</v>
      </c>
    </row>
    <row r="7359" spans="1:16" x14ac:dyDescent="0.2">
      <c r="A7359" s="1">
        <v>2010</v>
      </c>
      <c r="B7359" s="1">
        <v>6</v>
      </c>
      <c r="C7359" s="1">
        <v>3</v>
      </c>
      <c r="D7359" s="1">
        <v>6</v>
      </c>
      <c r="E7359" s="1">
        <v>30</v>
      </c>
      <c r="F7359" s="1">
        <v>0.69699999999999995</v>
      </c>
      <c r="G7359" s="1">
        <v>19.489999999999998</v>
      </c>
      <c r="H7359" s="1">
        <v>27.65192141</v>
      </c>
      <c r="I7359" s="1">
        <v>850.59759999999994</v>
      </c>
      <c r="J7359" s="1">
        <v>77.650000000000006</v>
      </c>
      <c r="K7359" s="1">
        <v>-13.78107969</v>
      </c>
      <c r="L7359" s="1">
        <v>0.15645500000000001</v>
      </c>
      <c r="M7359" s="1">
        <v>27.618234950000002</v>
      </c>
      <c r="N7359" s="1">
        <v>9.3454407429999993</v>
      </c>
      <c r="O7359" s="1">
        <v>3</v>
      </c>
      <c r="P7359" s="1">
        <v>0</v>
      </c>
    </row>
    <row r="7360" spans="1:16" x14ac:dyDescent="0.2">
      <c r="A7360" s="1">
        <v>2010</v>
      </c>
      <c r="B7360" s="1">
        <v>6</v>
      </c>
      <c r="C7360" s="1">
        <v>3</v>
      </c>
      <c r="D7360" s="1">
        <v>7</v>
      </c>
      <c r="E7360" s="1">
        <v>0</v>
      </c>
      <c r="F7360" s="1">
        <v>0.307</v>
      </c>
      <c r="G7360" s="1">
        <v>21.53</v>
      </c>
      <c r="H7360" s="1">
        <v>23.305695629999999</v>
      </c>
      <c r="I7360" s="1">
        <v>850.3546</v>
      </c>
      <c r="J7360" s="1">
        <v>195</v>
      </c>
      <c r="K7360" s="1">
        <v>18.202198800000001</v>
      </c>
      <c r="L7360" s="1">
        <v>0.16114970000000001</v>
      </c>
      <c r="M7360" s="1">
        <v>95.262673800000002</v>
      </c>
      <c r="N7360" s="1" t="s">
        <v>16</v>
      </c>
      <c r="O7360" s="1">
        <v>3</v>
      </c>
      <c r="P7360" s="1">
        <v>0</v>
      </c>
    </row>
    <row r="7361" spans="1:16" x14ac:dyDescent="0.2">
      <c r="A7361" s="1">
        <v>2010</v>
      </c>
      <c r="B7361" s="1">
        <v>6</v>
      </c>
      <c r="C7361" s="1">
        <v>3</v>
      </c>
      <c r="D7361" s="1">
        <v>7</v>
      </c>
      <c r="E7361" s="1">
        <v>30</v>
      </c>
      <c r="F7361" s="1">
        <v>0.82</v>
      </c>
      <c r="G7361" s="1">
        <v>21.66</v>
      </c>
      <c r="H7361" s="1">
        <v>21.691443929999998</v>
      </c>
      <c r="I7361" s="1">
        <v>850.39679999999998</v>
      </c>
      <c r="J7361" s="1">
        <v>235.1</v>
      </c>
      <c r="K7361" s="1">
        <v>52.075424529999999</v>
      </c>
      <c r="L7361" s="1">
        <v>0.1184986</v>
      </c>
      <c r="M7361" s="1">
        <v>79.313751269999997</v>
      </c>
      <c r="N7361" s="1">
        <v>23.383662520000001</v>
      </c>
      <c r="O7361" s="1">
        <v>3.0015948959999998</v>
      </c>
      <c r="P7361" s="1">
        <v>0</v>
      </c>
    </row>
    <row r="7362" spans="1:16" x14ac:dyDescent="0.2">
      <c r="A7362" s="1">
        <v>2010</v>
      </c>
      <c r="B7362" s="1">
        <v>6</v>
      </c>
      <c r="C7362" s="1">
        <v>3</v>
      </c>
      <c r="D7362" s="1">
        <v>8</v>
      </c>
      <c r="E7362" s="1">
        <v>0</v>
      </c>
      <c r="F7362" s="1">
        <v>0.66400000000000003</v>
      </c>
      <c r="G7362" s="1">
        <v>22.83</v>
      </c>
      <c r="H7362" s="1">
        <v>19.738345020000001</v>
      </c>
      <c r="I7362" s="1">
        <v>850.48400000000004</v>
      </c>
      <c r="J7362" s="1">
        <v>324.60000000000002</v>
      </c>
      <c r="K7362" s="1">
        <v>63.402459200000003</v>
      </c>
      <c r="L7362" s="1">
        <v>0.14726610000000001</v>
      </c>
      <c r="M7362" s="1">
        <v>146.18325479999999</v>
      </c>
      <c r="N7362" s="1">
        <v>25.281423650000001</v>
      </c>
      <c r="O7362" s="1">
        <v>3.9984051040000002</v>
      </c>
      <c r="P7362" s="1">
        <v>0</v>
      </c>
    </row>
    <row r="7363" spans="1:16" x14ac:dyDescent="0.2">
      <c r="A7363" s="1">
        <v>2010</v>
      </c>
      <c r="B7363" s="1">
        <v>6</v>
      </c>
      <c r="C7363" s="1">
        <v>3</v>
      </c>
      <c r="D7363" s="1">
        <v>8</v>
      </c>
      <c r="E7363" s="1">
        <v>30</v>
      </c>
      <c r="F7363" s="1">
        <v>1.1479999999999999</v>
      </c>
      <c r="G7363" s="1">
        <v>23.67</v>
      </c>
      <c r="H7363" s="1">
        <v>18.20541266</v>
      </c>
      <c r="I7363" s="1">
        <v>850.31439999999998</v>
      </c>
      <c r="J7363" s="1">
        <v>374.7</v>
      </c>
      <c r="K7363" s="1">
        <v>91.044322579999999</v>
      </c>
      <c r="L7363" s="1">
        <v>0.1010733</v>
      </c>
      <c r="M7363" s="1">
        <v>188.62562560000001</v>
      </c>
      <c r="N7363" s="1">
        <v>43.466787590000003</v>
      </c>
      <c r="O7363" s="1">
        <v>4</v>
      </c>
      <c r="P7363" s="1">
        <v>0</v>
      </c>
    </row>
    <row r="7364" spans="1:16" x14ac:dyDescent="0.2">
      <c r="A7364" s="1">
        <v>2010</v>
      </c>
      <c r="B7364" s="1">
        <v>6</v>
      </c>
      <c r="C7364" s="1">
        <v>3</v>
      </c>
      <c r="D7364" s="1">
        <v>9</v>
      </c>
      <c r="E7364" s="1">
        <v>0</v>
      </c>
      <c r="F7364" s="1">
        <v>1.7929999999999999</v>
      </c>
      <c r="G7364" s="1">
        <v>24.33</v>
      </c>
      <c r="H7364" s="1">
        <v>16.72204486</v>
      </c>
      <c r="I7364" s="1">
        <v>850.25199999999995</v>
      </c>
      <c r="J7364" s="1">
        <v>467.5</v>
      </c>
      <c r="K7364" s="1">
        <v>110.3995551</v>
      </c>
      <c r="L7364" s="1">
        <v>9.4095799999999993E-2</v>
      </c>
      <c r="M7364" s="1">
        <v>198.08983050000001</v>
      </c>
      <c r="N7364" s="1">
        <v>35.246930460000002</v>
      </c>
      <c r="O7364" s="1">
        <v>4</v>
      </c>
      <c r="P7364" s="1">
        <v>0</v>
      </c>
    </row>
    <row r="7365" spans="1:16" x14ac:dyDescent="0.2">
      <c r="A7365" s="1">
        <v>2010</v>
      </c>
      <c r="B7365" s="1">
        <v>6</v>
      </c>
      <c r="C7365" s="1">
        <v>3</v>
      </c>
      <c r="D7365" s="1">
        <v>9</v>
      </c>
      <c r="E7365" s="1">
        <v>30</v>
      </c>
      <c r="F7365" s="1">
        <v>2.2749999999999999</v>
      </c>
      <c r="G7365" s="1">
        <v>25.05</v>
      </c>
      <c r="H7365" s="1">
        <v>16.021055759999999</v>
      </c>
      <c r="I7365" s="1">
        <v>850.12249999999995</v>
      </c>
      <c r="J7365" s="1">
        <v>529</v>
      </c>
      <c r="K7365" s="1">
        <v>141.2675596</v>
      </c>
      <c r="L7365" s="1">
        <v>0.2141961</v>
      </c>
      <c r="M7365" s="1">
        <v>215.901781</v>
      </c>
      <c r="N7365" s="1">
        <v>42.809522639999997</v>
      </c>
      <c r="O7365" s="1">
        <v>4</v>
      </c>
      <c r="P7365" s="1">
        <v>0</v>
      </c>
    </row>
    <row r="7366" spans="1:16" x14ac:dyDescent="0.2">
      <c r="A7366" s="1">
        <v>2010</v>
      </c>
      <c r="B7366" s="1">
        <v>6</v>
      </c>
      <c r="C7366" s="1">
        <v>3</v>
      </c>
      <c r="D7366" s="1">
        <v>10</v>
      </c>
      <c r="E7366" s="1">
        <v>0</v>
      </c>
      <c r="F7366" s="1">
        <v>3.2650000000000001</v>
      </c>
      <c r="G7366" s="1">
        <v>25.6</v>
      </c>
      <c r="H7366" s="1">
        <v>15.199297059999999</v>
      </c>
      <c r="I7366" s="1">
        <v>849.96550000000002</v>
      </c>
      <c r="J7366" s="1">
        <v>507.2</v>
      </c>
      <c r="K7366" s="1">
        <v>147.62824560000001</v>
      </c>
      <c r="L7366" s="1">
        <v>0.23571249999999999</v>
      </c>
      <c r="M7366" s="1">
        <v>270.42267850000002</v>
      </c>
      <c r="N7366" s="1">
        <v>42.347949870000001</v>
      </c>
      <c r="O7366" s="1">
        <v>4</v>
      </c>
      <c r="P7366" s="1">
        <v>0</v>
      </c>
    </row>
    <row r="7367" spans="1:16" x14ac:dyDescent="0.2">
      <c r="A7367" s="1">
        <v>2010</v>
      </c>
      <c r="B7367" s="1">
        <v>6</v>
      </c>
      <c r="C7367" s="1">
        <v>3</v>
      </c>
      <c r="D7367" s="1">
        <v>10</v>
      </c>
      <c r="E7367" s="1">
        <v>30</v>
      </c>
      <c r="F7367" s="1">
        <v>3.24</v>
      </c>
      <c r="G7367" s="1">
        <v>25.75</v>
      </c>
      <c r="H7367" s="1">
        <v>15.309891390000001</v>
      </c>
      <c r="I7367" s="1">
        <v>849.96669999999995</v>
      </c>
      <c r="J7367" s="1">
        <v>573.20000000000005</v>
      </c>
      <c r="K7367" s="1">
        <v>127.27818600000001</v>
      </c>
      <c r="L7367" s="1">
        <v>0.26364759999999998</v>
      </c>
      <c r="M7367" s="1">
        <v>239.8692044</v>
      </c>
      <c r="N7367" s="1">
        <v>40.330421919999999</v>
      </c>
      <c r="O7367" s="1">
        <v>5</v>
      </c>
      <c r="P7367" s="1">
        <v>0</v>
      </c>
    </row>
    <row r="7368" spans="1:16" x14ac:dyDescent="0.2">
      <c r="A7368" s="1">
        <v>2010</v>
      </c>
      <c r="B7368" s="1">
        <v>6</v>
      </c>
      <c r="C7368" s="1">
        <v>3</v>
      </c>
      <c r="D7368" s="1">
        <v>11</v>
      </c>
      <c r="E7368" s="1">
        <v>0</v>
      </c>
      <c r="F7368" s="1">
        <v>3.3559999999999999</v>
      </c>
      <c r="G7368" s="1">
        <v>26.63</v>
      </c>
      <c r="H7368" s="1">
        <v>14.307912979999999</v>
      </c>
      <c r="I7368" s="1">
        <v>849.81</v>
      </c>
      <c r="J7368" s="1">
        <v>631.1</v>
      </c>
      <c r="K7368" s="1">
        <v>163.49762960000001</v>
      </c>
      <c r="L7368" s="1">
        <v>0.12532769999999999</v>
      </c>
      <c r="M7368" s="1">
        <v>278.43153080000002</v>
      </c>
      <c r="N7368" s="1">
        <v>41.809805779999998</v>
      </c>
      <c r="O7368" s="1">
        <v>5</v>
      </c>
      <c r="P7368" s="1">
        <v>0</v>
      </c>
    </row>
    <row r="7369" spans="1:16" x14ac:dyDescent="0.2">
      <c r="A7369" s="1">
        <v>2010</v>
      </c>
      <c r="B7369" s="1">
        <v>6</v>
      </c>
      <c r="C7369" s="1">
        <v>3</v>
      </c>
      <c r="D7369" s="1">
        <v>11</v>
      </c>
      <c r="E7369" s="1">
        <v>30</v>
      </c>
      <c r="F7369" s="1">
        <v>2.968</v>
      </c>
      <c r="G7369" s="1">
        <v>27.3</v>
      </c>
      <c r="H7369" s="1">
        <v>13.76703885</v>
      </c>
      <c r="I7369" s="1">
        <v>849.71639999999991</v>
      </c>
      <c r="J7369" s="1">
        <v>628.6</v>
      </c>
      <c r="K7369" s="1">
        <v>167.52539590000001</v>
      </c>
      <c r="L7369" s="1">
        <v>0.28696739999999998</v>
      </c>
      <c r="M7369" s="1">
        <v>332.99560910000002</v>
      </c>
      <c r="N7369" s="1">
        <v>46.55757852</v>
      </c>
      <c r="O7369" s="1">
        <v>5</v>
      </c>
      <c r="P7369" s="1">
        <v>0</v>
      </c>
    </row>
    <row r="7370" spans="1:16" x14ac:dyDescent="0.2">
      <c r="A7370" s="1">
        <v>2010</v>
      </c>
      <c r="B7370" s="1">
        <v>6</v>
      </c>
      <c r="C7370" s="1">
        <v>3</v>
      </c>
      <c r="D7370" s="1">
        <v>12</v>
      </c>
      <c r="E7370" s="1">
        <v>0</v>
      </c>
      <c r="F7370" s="1">
        <v>3.4409999999999998</v>
      </c>
      <c r="G7370" s="1">
        <v>27.62</v>
      </c>
      <c r="H7370" s="1">
        <v>12.974752000000001</v>
      </c>
      <c r="I7370" s="1">
        <v>849.52870000000007</v>
      </c>
      <c r="J7370" s="1">
        <v>627.29999999999995</v>
      </c>
      <c r="K7370" s="1">
        <v>155.0610853</v>
      </c>
      <c r="L7370" s="1">
        <v>0.34943750000000001</v>
      </c>
      <c r="M7370" s="1">
        <v>313.20937550000002</v>
      </c>
      <c r="N7370" s="1">
        <v>34.084114589999999</v>
      </c>
      <c r="O7370" s="1">
        <v>5</v>
      </c>
      <c r="P7370" s="1">
        <v>0</v>
      </c>
    </row>
    <row r="7371" spans="1:16" x14ac:dyDescent="0.2">
      <c r="A7371" s="1">
        <v>2010</v>
      </c>
      <c r="B7371" s="1">
        <v>6</v>
      </c>
      <c r="C7371" s="1">
        <v>3</v>
      </c>
      <c r="D7371" s="1">
        <v>12</v>
      </c>
      <c r="E7371" s="1">
        <v>30</v>
      </c>
      <c r="F7371" s="1">
        <v>2.9910000000000001</v>
      </c>
      <c r="G7371" s="1">
        <v>28.08</v>
      </c>
      <c r="H7371" s="1">
        <v>12.162515020000001</v>
      </c>
      <c r="I7371" s="1">
        <v>849.10539999999992</v>
      </c>
      <c r="J7371" s="1">
        <v>593</v>
      </c>
      <c r="K7371" s="1">
        <v>144.97563389999999</v>
      </c>
      <c r="L7371" s="1">
        <v>0.22127659999999999</v>
      </c>
      <c r="M7371" s="1">
        <v>338.19991169999997</v>
      </c>
      <c r="N7371" s="1">
        <v>32.816855750000002</v>
      </c>
      <c r="O7371" s="1">
        <v>5</v>
      </c>
      <c r="P7371" s="1">
        <v>0</v>
      </c>
    </row>
    <row r="7372" spans="1:16" x14ac:dyDescent="0.2">
      <c r="A7372" s="1">
        <v>2010</v>
      </c>
      <c r="B7372" s="1">
        <v>6</v>
      </c>
      <c r="C7372" s="1">
        <v>3</v>
      </c>
      <c r="D7372" s="1">
        <v>13</v>
      </c>
      <c r="E7372" s="1">
        <v>0</v>
      </c>
      <c r="F7372" s="1">
        <v>3.16</v>
      </c>
      <c r="G7372" s="1">
        <v>28.94</v>
      </c>
      <c r="H7372" s="1">
        <v>11.59151993</v>
      </c>
      <c r="I7372" s="1">
        <v>848.72370000000001</v>
      </c>
      <c r="J7372" s="1">
        <v>577.5</v>
      </c>
      <c r="K7372" s="1">
        <v>130.67518889999999</v>
      </c>
      <c r="L7372" s="1">
        <v>0.35729519999999998</v>
      </c>
      <c r="M7372" s="1">
        <v>306.17126450000001</v>
      </c>
      <c r="N7372" s="1">
        <v>41.412091070000002</v>
      </c>
      <c r="O7372" s="1">
        <v>6</v>
      </c>
      <c r="P7372" s="1">
        <v>0</v>
      </c>
    </row>
    <row r="7373" spans="1:16" x14ac:dyDescent="0.2">
      <c r="A7373" s="1">
        <v>2010</v>
      </c>
      <c r="B7373" s="1">
        <v>6</v>
      </c>
      <c r="C7373" s="1">
        <v>3</v>
      </c>
      <c r="D7373" s="1">
        <v>13</v>
      </c>
      <c r="E7373" s="1">
        <v>30</v>
      </c>
      <c r="F7373" s="1">
        <v>4.6929999999999996</v>
      </c>
      <c r="G7373" s="1">
        <v>29.3</v>
      </c>
      <c r="H7373" s="1">
        <v>11.371139640000001</v>
      </c>
      <c r="I7373" s="1">
        <v>848.39499999999998</v>
      </c>
      <c r="J7373" s="1">
        <v>563.29999999999995</v>
      </c>
      <c r="K7373" s="1">
        <v>118.5407244</v>
      </c>
      <c r="L7373" s="1">
        <v>0.15956629999999999</v>
      </c>
      <c r="M7373" s="1">
        <v>251.8520728</v>
      </c>
      <c r="N7373" s="1">
        <v>35.308620480000002</v>
      </c>
      <c r="O7373" s="1">
        <v>6</v>
      </c>
      <c r="P7373" s="1">
        <v>0</v>
      </c>
    </row>
    <row r="7374" spans="1:16" x14ac:dyDescent="0.2">
      <c r="A7374" s="1">
        <v>2010</v>
      </c>
      <c r="B7374" s="1">
        <v>6</v>
      </c>
      <c r="C7374" s="1">
        <v>3</v>
      </c>
      <c r="D7374" s="1">
        <v>14</v>
      </c>
      <c r="E7374" s="1">
        <v>0</v>
      </c>
      <c r="F7374" s="1">
        <v>3.7850000000000001</v>
      </c>
      <c r="G7374" s="1">
        <v>29.92</v>
      </c>
      <c r="H7374" s="1">
        <v>11.42202883</v>
      </c>
      <c r="I7374" s="1">
        <v>848.20049999999992</v>
      </c>
      <c r="J7374" s="1">
        <v>511.4</v>
      </c>
      <c r="K7374" s="1">
        <v>100.2801413</v>
      </c>
      <c r="L7374" s="1">
        <v>0.20555309999999999</v>
      </c>
      <c r="M7374" s="1">
        <v>312.56542189999999</v>
      </c>
      <c r="N7374" s="1">
        <v>46.131426150000003</v>
      </c>
      <c r="O7374" s="1">
        <v>6</v>
      </c>
      <c r="P7374" s="1">
        <v>0</v>
      </c>
    </row>
    <row r="7375" spans="1:16" x14ac:dyDescent="0.2">
      <c r="A7375" s="1">
        <v>2010</v>
      </c>
      <c r="B7375" s="1">
        <v>6</v>
      </c>
      <c r="C7375" s="1">
        <v>3</v>
      </c>
      <c r="D7375" s="1">
        <v>14</v>
      </c>
      <c r="E7375" s="1">
        <v>30</v>
      </c>
      <c r="F7375" s="1">
        <v>4.92</v>
      </c>
      <c r="G7375" s="1">
        <v>30.09</v>
      </c>
      <c r="H7375" s="1">
        <v>11.73337246</v>
      </c>
      <c r="I7375" s="1">
        <v>847.75019999999995</v>
      </c>
      <c r="J7375" s="1">
        <v>468</v>
      </c>
      <c r="K7375" s="1">
        <v>87.984884620000003</v>
      </c>
      <c r="L7375" s="1">
        <v>0.2272158</v>
      </c>
      <c r="M7375" s="1">
        <v>303.01633240000001</v>
      </c>
      <c r="N7375" s="1">
        <v>31.137801499999998</v>
      </c>
      <c r="O7375" s="1">
        <v>6</v>
      </c>
      <c r="P7375" s="1">
        <v>0</v>
      </c>
    </row>
    <row r="7376" spans="1:16" x14ac:dyDescent="0.2">
      <c r="A7376" s="1">
        <v>2010</v>
      </c>
      <c r="B7376" s="1">
        <v>6</v>
      </c>
      <c r="C7376" s="1">
        <v>3</v>
      </c>
      <c r="D7376" s="1">
        <v>15</v>
      </c>
      <c r="E7376" s="1">
        <v>0</v>
      </c>
      <c r="F7376" s="1">
        <v>3.7530000000000001</v>
      </c>
      <c r="G7376" s="1">
        <v>30.21</v>
      </c>
      <c r="H7376" s="1">
        <v>12.004517590000001</v>
      </c>
      <c r="I7376" s="1">
        <v>847.50729999999999</v>
      </c>
      <c r="J7376" s="1">
        <v>407.1</v>
      </c>
      <c r="K7376" s="1">
        <v>65.153678490000004</v>
      </c>
      <c r="L7376" s="1">
        <v>0.34170050000000002</v>
      </c>
      <c r="M7376" s="1">
        <v>295.49887940000002</v>
      </c>
      <c r="N7376" s="1">
        <v>39.640279710000002</v>
      </c>
      <c r="O7376" s="1">
        <v>6</v>
      </c>
      <c r="P7376" s="1">
        <v>0</v>
      </c>
    </row>
    <row r="7377" spans="1:16" x14ac:dyDescent="0.2">
      <c r="A7377" s="1">
        <v>2010</v>
      </c>
      <c r="B7377" s="1">
        <v>6</v>
      </c>
      <c r="C7377" s="1">
        <v>3</v>
      </c>
      <c r="D7377" s="1">
        <v>15</v>
      </c>
      <c r="E7377" s="1">
        <v>30</v>
      </c>
      <c r="F7377" s="1">
        <v>4.62</v>
      </c>
      <c r="G7377" s="1">
        <v>30.53</v>
      </c>
      <c r="H7377" s="1">
        <v>12.185575030000001</v>
      </c>
      <c r="I7377" s="1">
        <v>847.15599999999995</v>
      </c>
      <c r="J7377" s="1">
        <v>340.3</v>
      </c>
      <c r="K7377" s="1">
        <v>49.134656890000002</v>
      </c>
      <c r="L7377" s="1">
        <v>0.36339070000000001</v>
      </c>
      <c r="M7377" s="1">
        <v>254.98567650000001</v>
      </c>
      <c r="N7377" s="1">
        <v>40.698448669999998</v>
      </c>
      <c r="O7377" s="1">
        <v>6</v>
      </c>
      <c r="P7377" s="1">
        <v>0</v>
      </c>
    </row>
    <row r="7378" spans="1:16" x14ac:dyDescent="0.2">
      <c r="A7378" s="1">
        <v>2010</v>
      </c>
      <c r="B7378" s="1">
        <v>6</v>
      </c>
      <c r="C7378" s="1">
        <v>3</v>
      </c>
      <c r="D7378" s="1">
        <v>16</v>
      </c>
      <c r="E7378" s="1">
        <v>0</v>
      </c>
      <c r="F7378" s="1">
        <v>5.7640000000000002</v>
      </c>
      <c r="G7378" s="1">
        <v>30.23</v>
      </c>
      <c r="H7378" s="1">
        <v>12.847669809999999</v>
      </c>
      <c r="I7378" s="1">
        <v>846.79660000000001</v>
      </c>
      <c r="J7378" s="1">
        <v>255.6</v>
      </c>
      <c r="K7378" s="1">
        <v>27.758815999999999</v>
      </c>
      <c r="L7378" s="1">
        <v>0.30337409999999998</v>
      </c>
      <c r="M7378" s="1">
        <v>237.17083740000001</v>
      </c>
      <c r="N7378" s="1">
        <v>39.129260299999999</v>
      </c>
      <c r="O7378" s="1">
        <v>6</v>
      </c>
      <c r="P7378" s="1">
        <v>0</v>
      </c>
    </row>
    <row r="7379" spans="1:16" x14ac:dyDescent="0.2">
      <c r="A7379" s="1">
        <v>2010</v>
      </c>
      <c r="B7379" s="1">
        <v>6</v>
      </c>
      <c r="C7379" s="1">
        <v>3</v>
      </c>
      <c r="D7379" s="1">
        <v>16</v>
      </c>
      <c r="E7379" s="1">
        <v>30</v>
      </c>
      <c r="F7379" s="1">
        <v>6.33</v>
      </c>
      <c r="G7379" s="1">
        <v>29.67</v>
      </c>
      <c r="H7379" s="1">
        <v>13.58966715</v>
      </c>
      <c r="I7379" s="1">
        <v>846.6377</v>
      </c>
      <c r="J7379" s="1">
        <v>179.7</v>
      </c>
      <c r="K7379" s="1">
        <v>-0.14968444440000001</v>
      </c>
      <c r="L7379" s="1">
        <v>0.33531650000000002</v>
      </c>
      <c r="M7379" s="1">
        <v>156.4057766</v>
      </c>
      <c r="N7379" s="1">
        <v>24.136534640000001</v>
      </c>
      <c r="O7379" s="1">
        <v>6</v>
      </c>
      <c r="P7379" s="1">
        <v>0</v>
      </c>
    </row>
    <row r="7380" spans="1:16" x14ac:dyDescent="0.2">
      <c r="A7380" s="1">
        <v>2010</v>
      </c>
      <c r="B7380" s="1">
        <v>6</v>
      </c>
      <c r="C7380" s="1">
        <v>3</v>
      </c>
      <c r="D7380" s="1">
        <v>17</v>
      </c>
      <c r="E7380" s="1">
        <v>0</v>
      </c>
      <c r="F7380" s="1">
        <v>6.1609999999999996</v>
      </c>
      <c r="G7380" s="1">
        <v>29.43</v>
      </c>
      <c r="H7380" s="1">
        <v>13.59937753</v>
      </c>
      <c r="I7380" s="1">
        <v>846.62980000000005</v>
      </c>
      <c r="J7380" s="1">
        <v>104.6</v>
      </c>
      <c r="K7380" s="1">
        <v>-10.656235730000001</v>
      </c>
      <c r="L7380" s="1">
        <v>0.35885109999999998</v>
      </c>
      <c r="M7380" s="1">
        <v>127.7586489</v>
      </c>
      <c r="N7380" s="1">
        <v>22.03296774</v>
      </c>
      <c r="O7380" s="1">
        <v>6</v>
      </c>
      <c r="P7380" s="1">
        <v>0</v>
      </c>
    </row>
    <row r="7381" spans="1:16" x14ac:dyDescent="0.2">
      <c r="A7381" s="1">
        <v>2010</v>
      </c>
      <c r="B7381" s="1">
        <v>6</v>
      </c>
      <c r="C7381" s="1">
        <v>3</v>
      </c>
      <c r="D7381" s="1">
        <v>17</v>
      </c>
      <c r="E7381" s="1">
        <v>30</v>
      </c>
      <c r="F7381" s="1">
        <v>6.9169999999999998</v>
      </c>
      <c r="G7381" s="1">
        <v>28.89</v>
      </c>
      <c r="H7381" s="1">
        <v>13.42803097</v>
      </c>
      <c r="I7381" s="1">
        <v>846.77670000000012</v>
      </c>
      <c r="J7381" s="1">
        <v>28.58</v>
      </c>
      <c r="K7381" s="1">
        <v>-33.562521599999997</v>
      </c>
      <c r="L7381" s="1">
        <v>0.41470659999999998</v>
      </c>
      <c r="M7381" s="1">
        <v>111.1905548</v>
      </c>
      <c r="N7381" s="1">
        <v>27.17926988</v>
      </c>
      <c r="O7381" s="1">
        <v>6</v>
      </c>
      <c r="P7381" s="1">
        <v>0</v>
      </c>
    </row>
    <row r="7382" spans="1:16" x14ac:dyDescent="0.2">
      <c r="A7382" s="1">
        <v>2010</v>
      </c>
      <c r="B7382" s="1">
        <v>6</v>
      </c>
      <c r="C7382" s="1">
        <v>3</v>
      </c>
      <c r="D7382" s="1">
        <v>18</v>
      </c>
      <c r="E7382" s="1">
        <v>0</v>
      </c>
      <c r="F7382" s="1">
        <v>6.57</v>
      </c>
      <c r="G7382" s="1">
        <v>28.34</v>
      </c>
      <c r="H7382" s="1">
        <v>13.67817099</v>
      </c>
      <c r="I7382" s="1">
        <v>846</v>
      </c>
      <c r="J7382" s="1">
        <v>-43.76</v>
      </c>
      <c r="K7382" s="1">
        <v>-55.473447909999997</v>
      </c>
      <c r="L7382" s="1">
        <v>0.38189269999999997</v>
      </c>
      <c r="M7382" s="1">
        <v>51.753913349999998</v>
      </c>
      <c r="N7382" s="1">
        <v>12.334411859999999</v>
      </c>
      <c r="O7382" s="1">
        <v>5</v>
      </c>
      <c r="P7382" s="1">
        <v>0</v>
      </c>
    </row>
    <row r="7383" spans="1:16" x14ac:dyDescent="0.2">
      <c r="A7383" s="1">
        <v>2010</v>
      </c>
      <c r="B7383" s="1">
        <v>6</v>
      </c>
      <c r="C7383" s="1">
        <v>3</v>
      </c>
      <c r="D7383" s="1">
        <v>18</v>
      </c>
      <c r="E7383" s="1">
        <v>30</v>
      </c>
      <c r="F7383" s="1">
        <v>6.5529999999999999</v>
      </c>
      <c r="G7383" s="1">
        <v>27.49</v>
      </c>
      <c r="H7383" s="1">
        <v>14.32923544</v>
      </c>
      <c r="I7383" s="1">
        <v>846.96399999999994</v>
      </c>
      <c r="J7383" s="1">
        <v>-103.6</v>
      </c>
      <c r="K7383" s="1">
        <v>-54.806096799999999</v>
      </c>
      <c r="L7383" s="1">
        <v>0.394177</v>
      </c>
      <c r="M7383" s="1">
        <v>16.535456610000001</v>
      </c>
      <c r="N7383" s="1">
        <v>6.9984795880000004</v>
      </c>
      <c r="O7383" s="1">
        <v>5</v>
      </c>
      <c r="P7383" s="1">
        <v>0</v>
      </c>
    </row>
    <row r="7384" spans="1:16" x14ac:dyDescent="0.2">
      <c r="A7384" s="1">
        <v>2010</v>
      </c>
      <c r="B7384" s="1">
        <v>6</v>
      </c>
      <c r="C7384" s="1">
        <v>3</v>
      </c>
      <c r="D7384" s="1">
        <v>19</v>
      </c>
      <c r="E7384" s="1">
        <v>0</v>
      </c>
      <c r="F7384" s="1">
        <v>6.0069999999999997</v>
      </c>
      <c r="G7384" s="1">
        <v>26.3</v>
      </c>
      <c r="H7384" s="1">
        <v>15.21042332</v>
      </c>
      <c r="I7384" s="1">
        <v>847.19600000000003</v>
      </c>
      <c r="J7384" s="1">
        <v>-129.1</v>
      </c>
      <c r="K7384" s="1">
        <v>-59.838842929999998</v>
      </c>
      <c r="L7384" s="1">
        <v>0.34122760000000002</v>
      </c>
      <c r="M7384" s="1">
        <v>-16.785559849999999</v>
      </c>
      <c r="N7384" s="1">
        <v>4.0589589420000003</v>
      </c>
      <c r="O7384" s="1">
        <v>5</v>
      </c>
      <c r="P7384" s="1">
        <v>0</v>
      </c>
    </row>
    <row r="7385" spans="1:16" x14ac:dyDescent="0.2">
      <c r="A7385" s="1">
        <v>2010</v>
      </c>
      <c r="B7385" s="1">
        <v>6</v>
      </c>
      <c r="C7385" s="1">
        <v>3</v>
      </c>
      <c r="D7385" s="1">
        <v>19</v>
      </c>
      <c r="E7385" s="1">
        <v>30</v>
      </c>
      <c r="F7385" s="1">
        <v>4.8369999999999997</v>
      </c>
      <c r="G7385" s="1">
        <v>25.2</v>
      </c>
      <c r="H7385" s="1">
        <v>16.252043069999999</v>
      </c>
      <c r="I7385" s="1">
        <v>847.4597</v>
      </c>
      <c r="J7385" s="1">
        <v>-129</v>
      </c>
      <c r="K7385" s="1">
        <v>-71.281240620000005</v>
      </c>
      <c r="L7385" s="1">
        <v>0.27367259999999999</v>
      </c>
      <c r="M7385" s="1">
        <v>-31.75486905</v>
      </c>
      <c r="N7385" s="1">
        <v>0.69857024590000005</v>
      </c>
      <c r="O7385" s="1">
        <v>5</v>
      </c>
      <c r="P7385" s="1">
        <v>0</v>
      </c>
    </row>
    <row r="7386" spans="1:16" x14ac:dyDescent="0.2">
      <c r="A7386" s="1">
        <v>2010</v>
      </c>
      <c r="B7386" s="1">
        <v>6</v>
      </c>
      <c r="C7386" s="1">
        <v>3</v>
      </c>
      <c r="D7386" s="1">
        <v>20</v>
      </c>
      <c r="E7386" s="1">
        <v>0</v>
      </c>
      <c r="F7386" s="1">
        <v>4.4450000000000003</v>
      </c>
      <c r="G7386" s="1">
        <v>24.32</v>
      </c>
      <c r="H7386" s="1">
        <v>17.233619189999999</v>
      </c>
      <c r="I7386" s="1">
        <v>847.73210000000006</v>
      </c>
      <c r="J7386" s="1">
        <v>-124.7</v>
      </c>
      <c r="K7386" s="1">
        <v>-66.718704270000003</v>
      </c>
      <c r="L7386" s="1">
        <v>0.24736179999999999</v>
      </c>
      <c r="M7386" s="1">
        <v>-24.437635889999999</v>
      </c>
      <c r="N7386" s="1">
        <v>0.61181932080000001</v>
      </c>
      <c r="O7386" s="1">
        <v>5</v>
      </c>
      <c r="P7386" s="1">
        <v>0</v>
      </c>
    </row>
    <row r="7387" spans="1:16" x14ac:dyDescent="0.2">
      <c r="A7387" s="1">
        <v>2010</v>
      </c>
      <c r="B7387" s="1">
        <v>6</v>
      </c>
      <c r="C7387" s="1">
        <v>3</v>
      </c>
      <c r="D7387" s="1">
        <v>20</v>
      </c>
      <c r="E7387" s="1">
        <v>30</v>
      </c>
      <c r="F7387" s="1">
        <v>4.5830000000000002</v>
      </c>
      <c r="G7387" s="1">
        <v>23.81</v>
      </c>
      <c r="H7387" s="1">
        <v>17.91478931</v>
      </c>
      <c r="I7387" s="1">
        <v>848.06399999999996</v>
      </c>
      <c r="J7387" s="1">
        <v>-121.3</v>
      </c>
      <c r="K7387" s="1">
        <v>-64.823794179999993</v>
      </c>
      <c r="L7387" s="1">
        <v>0.2429393</v>
      </c>
      <c r="M7387" s="1">
        <v>-30.209331599999999</v>
      </c>
      <c r="N7387" s="1">
        <v>9.417899431E-2</v>
      </c>
      <c r="O7387" s="1">
        <v>5</v>
      </c>
      <c r="P7387" s="1">
        <v>0</v>
      </c>
    </row>
    <row r="7388" spans="1:16" x14ac:dyDescent="0.2">
      <c r="A7388" s="1">
        <v>2010</v>
      </c>
      <c r="B7388" s="1">
        <v>6</v>
      </c>
      <c r="C7388" s="1">
        <v>3</v>
      </c>
      <c r="D7388" s="1">
        <v>21</v>
      </c>
      <c r="E7388" s="1">
        <v>0</v>
      </c>
      <c r="F7388" s="1">
        <v>3.798</v>
      </c>
      <c r="G7388" s="1">
        <v>23.3</v>
      </c>
      <c r="H7388" s="1">
        <v>18.62597353</v>
      </c>
      <c r="I7388" s="1">
        <v>848.40030000000002</v>
      </c>
      <c r="J7388" s="1">
        <v>-119.1</v>
      </c>
      <c r="K7388" s="1">
        <v>-60.39787484</v>
      </c>
      <c r="L7388" s="1">
        <v>0.19545960000000001</v>
      </c>
      <c r="M7388" s="1">
        <v>-26.031980610000002</v>
      </c>
      <c r="N7388" s="1">
        <v>-0.2028291203</v>
      </c>
      <c r="O7388" s="1">
        <v>4.9984051039999997</v>
      </c>
      <c r="P7388" s="1">
        <v>0</v>
      </c>
    </row>
    <row r="7389" spans="1:16" x14ac:dyDescent="0.2">
      <c r="A7389" s="1">
        <v>2010</v>
      </c>
      <c r="B7389" s="1">
        <v>6</v>
      </c>
      <c r="C7389" s="1">
        <v>3</v>
      </c>
      <c r="D7389" s="1">
        <v>21</v>
      </c>
      <c r="E7389" s="1">
        <v>30</v>
      </c>
      <c r="F7389" s="1">
        <v>2.5760000000000001</v>
      </c>
      <c r="G7389" s="1">
        <v>21.91</v>
      </c>
      <c r="H7389" s="1">
        <v>20.418377629999998</v>
      </c>
      <c r="I7389" s="1">
        <v>848.84670000000006</v>
      </c>
      <c r="J7389" s="1">
        <v>-114.3</v>
      </c>
      <c r="K7389" s="1">
        <v>-61.983078929999998</v>
      </c>
      <c r="L7389" s="1">
        <v>6.9933519999999999E-2</v>
      </c>
      <c r="M7389" s="1">
        <v>-10.403312039999999</v>
      </c>
      <c r="N7389" s="1">
        <v>0.2551112304</v>
      </c>
      <c r="O7389" s="1">
        <v>4.0015948960000003</v>
      </c>
      <c r="P7389" s="1">
        <v>0</v>
      </c>
    </row>
    <row r="7390" spans="1:16" x14ac:dyDescent="0.2">
      <c r="A7390" s="1">
        <v>2010</v>
      </c>
      <c r="B7390" s="1">
        <v>6</v>
      </c>
      <c r="C7390" s="1">
        <v>3</v>
      </c>
      <c r="D7390" s="1">
        <v>22</v>
      </c>
      <c r="E7390" s="1">
        <v>0</v>
      </c>
      <c r="F7390" s="1">
        <v>1.71</v>
      </c>
      <c r="G7390" s="1">
        <v>21.78</v>
      </c>
      <c r="H7390" s="1">
        <v>20.54846719</v>
      </c>
      <c r="I7390" s="1">
        <v>849.06650000000002</v>
      </c>
      <c r="J7390" s="1">
        <v>-109.9</v>
      </c>
      <c r="K7390" s="1">
        <v>-58.83057067</v>
      </c>
      <c r="L7390" s="1">
        <v>0.24231610000000001</v>
      </c>
      <c r="M7390" s="1">
        <v>11.934564180000001</v>
      </c>
      <c r="N7390" s="1">
        <v>-1.1744133839999999</v>
      </c>
      <c r="O7390" s="1">
        <v>4</v>
      </c>
      <c r="P7390" s="1">
        <v>0</v>
      </c>
    </row>
    <row r="7391" spans="1:16" x14ac:dyDescent="0.2">
      <c r="A7391" s="1">
        <v>2010</v>
      </c>
      <c r="B7391" s="1">
        <v>6</v>
      </c>
      <c r="C7391" s="1">
        <v>3</v>
      </c>
      <c r="D7391" s="1">
        <v>22</v>
      </c>
      <c r="E7391" s="1">
        <v>30</v>
      </c>
      <c r="F7391" s="1">
        <v>0.746</v>
      </c>
      <c r="G7391" s="1">
        <v>21.86</v>
      </c>
      <c r="H7391" s="1">
        <v>20.498498390000002</v>
      </c>
      <c r="I7391" s="1">
        <v>849.3143</v>
      </c>
      <c r="J7391" s="1">
        <v>-106.6</v>
      </c>
      <c r="K7391" s="1">
        <v>-61.108758399999999</v>
      </c>
      <c r="L7391" s="1">
        <v>6.4727720000000002E-2</v>
      </c>
      <c r="M7391" s="1">
        <v>-6.8893048400000003</v>
      </c>
      <c r="N7391" s="1">
        <v>-0.38704128389999998</v>
      </c>
      <c r="O7391" s="1">
        <v>4</v>
      </c>
      <c r="P7391" s="1">
        <v>0</v>
      </c>
    </row>
    <row r="7392" spans="1:16" x14ac:dyDescent="0.2">
      <c r="A7392" s="1">
        <v>2010</v>
      </c>
      <c r="B7392" s="1">
        <v>6</v>
      </c>
      <c r="C7392" s="1">
        <v>3</v>
      </c>
      <c r="D7392" s="1">
        <v>23</v>
      </c>
      <c r="E7392" s="1">
        <v>0</v>
      </c>
      <c r="F7392" s="1">
        <v>0.749</v>
      </c>
      <c r="G7392" s="1">
        <v>21.45</v>
      </c>
      <c r="H7392" s="1">
        <v>21.109325349999999</v>
      </c>
      <c r="I7392" s="1">
        <v>849.35410000000002</v>
      </c>
      <c r="J7392" s="1">
        <v>-103.8</v>
      </c>
      <c r="K7392" s="1">
        <v>-61.079456710000002</v>
      </c>
      <c r="L7392" s="1">
        <v>6.5060740000000006E-2</v>
      </c>
      <c r="M7392" s="1">
        <v>-2.0682610370000001</v>
      </c>
      <c r="N7392" s="1">
        <v>-8.8822860749999996E-2</v>
      </c>
      <c r="O7392" s="1">
        <v>4</v>
      </c>
      <c r="P7392" s="1">
        <v>0</v>
      </c>
    </row>
    <row r="7393" spans="1:16" x14ac:dyDescent="0.2">
      <c r="A7393" s="1">
        <v>2010</v>
      </c>
      <c r="B7393" s="1">
        <v>6</v>
      </c>
      <c r="C7393" s="1">
        <v>3</v>
      </c>
      <c r="D7393" s="1">
        <v>23</v>
      </c>
      <c r="E7393" s="1">
        <v>30</v>
      </c>
      <c r="F7393" s="1">
        <v>1.1499999999999999</v>
      </c>
      <c r="G7393" s="1">
        <v>20.239999999999998</v>
      </c>
      <c r="H7393" s="1">
        <v>22.861302040000002</v>
      </c>
      <c r="I7393" s="1">
        <v>849.60599999999999</v>
      </c>
      <c r="J7393" s="1">
        <v>-102.3</v>
      </c>
      <c r="K7393" s="1">
        <v>-60.513593999999998</v>
      </c>
      <c r="L7393" s="1">
        <v>0.11210729999999999</v>
      </c>
      <c r="M7393" s="1">
        <v>-10.185560349999999</v>
      </c>
      <c r="N7393" s="1">
        <v>0.36931310090000002</v>
      </c>
      <c r="O7393" s="1">
        <v>4</v>
      </c>
      <c r="P7393" s="1">
        <v>0</v>
      </c>
    </row>
    <row r="7394" spans="1:16" x14ac:dyDescent="0.2">
      <c r="A7394" s="1">
        <v>2010</v>
      </c>
      <c r="B7394" s="1">
        <v>6</v>
      </c>
      <c r="C7394" s="1">
        <v>4</v>
      </c>
      <c r="D7394" s="1">
        <v>0</v>
      </c>
      <c r="E7394" s="1">
        <v>0</v>
      </c>
      <c r="F7394" s="1">
        <v>2.1309999999999998</v>
      </c>
      <c r="G7394" s="1">
        <v>19.7</v>
      </c>
      <c r="H7394" s="1">
        <v>23.772367979999999</v>
      </c>
      <c r="I7394" s="1">
        <v>849.69179999999994</v>
      </c>
      <c r="J7394" s="1">
        <v>-102.1</v>
      </c>
      <c r="K7394" s="1">
        <v>-58.077437689999996</v>
      </c>
      <c r="L7394" s="1">
        <v>0.1654024</v>
      </c>
      <c r="M7394" s="1">
        <v>-9.2516500080000004</v>
      </c>
      <c r="N7394" s="1">
        <v>0.61645188549999996</v>
      </c>
      <c r="O7394" s="1">
        <v>4</v>
      </c>
      <c r="P7394" s="1">
        <v>0</v>
      </c>
    </row>
    <row r="7395" spans="1:16" x14ac:dyDescent="0.2">
      <c r="A7395" s="1">
        <v>2010</v>
      </c>
      <c r="B7395" s="1">
        <v>6</v>
      </c>
      <c r="C7395" s="1">
        <v>4</v>
      </c>
      <c r="D7395" s="1">
        <v>0</v>
      </c>
      <c r="E7395" s="1">
        <v>30</v>
      </c>
      <c r="F7395" s="1">
        <v>3.109</v>
      </c>
      <c r="G7395" s="1">
        <v>18.399999999999999</v>
      </c>
      <c r="H7395" s="1">
        <v>25.784023730000001</v>
      </c>
      <c r="I7395" s="1">
        <v>849.59439999999995</v>
      </c>
      <c r="J7395" s="1">
        <v>-99.7</v>
      </c>
      <c r="K7395" s="1">
        <v>-54.684797869999997</v>
      </c>
      <c r="L7395" s="1">
        <v>8.1404859999999996E-2</v>
      </c>
      <c r="M7395" s="1">
        <v>-10.69517695</v>
      </c>
      <c r="N7395" s="1">
        <v>-0.22469137580000001</v>
      </c>
      <c r="O7395" s="1">
        <v>4</v>
      </c>
      <c r="P7395" s="1">
        <v>0</v>
      </c>
    </row>
    <row r="7396" spans="1:16" x14ac:dyDescent="0.2">
      <c r="A7396" s="1">
        <v>2010</v>
      </c>
      <c r="B7396" s="1">
        <v>6</v>
      </c>
      <c r="C7396" s="1">
        <v>4</v>
      </c>
      <c r="D7396" s="1">
        <v>1</v>
      </c>
      <c r="E7396" s="1">
        <v>0</v>
      </c>
      <c r="F7396" s="1">
        <v>3.6219999999999999</v>
      </c>
      <c r="G7396" s="1">
        <v>18.62</v>
      </c>
      <c r="H7396" s="1">
        <v>27.208209660000001</v>
      </c>
      <c r="I7396" s="1">
        <v>849.59720000000004</v>
      </c>
      <c r="J7396" s="1">
        <v>-101.5</v>
      </c>
      <c r="K7396" s="1">
        <v>-49.503660799999999</v>
      </c>
      <c r="L7396" s="1">
        <v>0.1201166</v>
      </c>
      <c r="M7396" s="1">
        <v>-21.462519</v>
      </c>
      <c r="N7396" s="1">
        <v>-5.2367245029999996</v>
      </c>
      <c r="O7396" s="1">
        <v>3</v>
      </c>
      <c r="P7396" s="1">
        <v>0</v>
      </c>
    </row>
    <row r="7397" spans="1:16" x14ac:dyDescent="0.2">
      <c r="A7397" s="1">
        <v>2010</v>
      </c>
      <c r="B7397" s="1">
        <v>6</v>
      </c>
      <c r="C7397" s="1">
        <v>4</v>
      </c>
      <c r="D7397" s="1">
        <v>1</v>
      </c>
      <c r="E7397" s="1">
        <v>30</v>
      </c>
      <c r="F7397" s="1">
        <v>3.54</v>
      </c>
      <c r="G7397" s="1">
        <v>18.850000000000001</v>
      </c>
      <c r="H7397" s="1">
        <v>30.096199550000001</v>
      </c>
      <c r="I7397" s="1">
        <v>849.72800000000007</v>
      </c>
      <c r="J7397" s="1">
        <v>-102.9</v>
      </c>
      <c r="K7397" s="1">
        <v>-45.410519999999998</v>
      </c>
      <c r="L7397" s="1">
        <v>0.16859540000000001</v>
      </c>
      <c r="M7397" s="1">
        <v>-27.6538127</v>
      </c>
      <c r="N7397" s="1">
        <v>-4.4881880000000001</v>
      </c>
      <c r="O7397" s="1">
        <v>4</v>
      </c>
      <c r="P7397" s="1">
        <v>0</v>
      </c>
    </row>
    <row r="7398" spans="1:16" x14ac:dyDescent="0.2">
      <c r="A7398" s="1">
        <v>2010</v>
      </c>
      <c r="B7398" s="1">
        <v>6</v>
      </c>
      <c r="C7398" s="1">
        <v>4</v>
      </c>
      <c r="D7398" s="1">
        <v>2</v>
      </c>
      <c r="E7398" s="1">
        <v>0</v>
      </c>
      <c r="F7398" s="1">
        <v>3.2829999999999999</v>
      </c>
      <c r="G7398" s="1">
        <v>18.32</v>
      </c>
      <c r="H7398" s="1">
        <v>30.786176879999999</v>
      </c>
      <c r="I7398" s="1">
        <v>849.74599999999998</v>
      </c>
      <c r="J7398" s="1">
        <v>-102.1</v>
      </c>
      <c r="K7398" s="1">
        <v>-45.887640529999999</v>
      </c>
      <c r="L7398" s="1">
        <v>0.1450359</v>
      </c>
      <c r="M7398" s="1">
        <v>-24.688746219999999</v>
      </c>
      <c r="N7398" s="1">
        <v>2.523110306</v>
      </c>
      <c r="O7398" s="1">
        <v>4</v>
      </c>
      <c r="P7398" s="1">
        <v>0</v>
      </c>
    </row>
    <row r="7399" spans="1:16" x14ac:dyDescent="0.2">
      <c r="A7399" s="1">
        <v>2010</v>
      </c>
      <c r="B7399" s="1">
        <v>6</v>
      </c>
      <c r="C7399" s="1">
        <v>4</v>
      </c>
      <c r="D7399" s="1">
        <v>2</v>
      </c>
      <c r="E7399" s="1">
        <v>30</v>
      </c>
      <c r="F7399" s="1">
        <v>3.8130000000000002</v>
      </c>
      <c r="G7399" s="1">
        <v>18.690000000000001</v>
      </c>
      <c r="H7399" s="1">
        <v>29.043029829999998</v>
      </c>
      <c r="I7399" s="1">
        <v>849.88040000000001</v>
      </c>
      <c r="J7399" s="1">
        <v>-101.2</v>
      </c>
      <c r="K7399" s="1">
        <v>-45.013891379999997</v>
      </c>
      <c r="L7399" s="1">
        <v>0.1553148</v>
      </c>
      <c r="M7399" s="1">
        <v>-25.65530197</v>
      </c>
      <c r="N7399" s="1">
        <v>0.28278601850000001</v>
      </c>
      <c r="O7399" s="1">
        <v>3</v>
      </c>
      <c r="P7399" s="1">
        <v>0</v>
      </c>
    </row>
    <row r="7400" spans="1:16" x14ac:dyDescent="0.2">
      <c r="A7400" s="1">
        <v>2010</v>
      </c>
      <c r="B7400" s="1">
        <v>6</v>
      </c>
      <c r="C7400" s="1">
        <v>4</v>
      </c>
      <c r="D7400" s="1">
        <v>3</v>
      </c>
      <c r="E7400" s="1">
        <v>0</v>
      </c>
      <c r="F7400" s="1">
        <v>3.7149999999999999</v>
      </c>
      <c r="G7400" s="1">
        <v>18.78</v>
      </c>
      <c r="H7400" s="1">
        <v>28.862858169999999</v>
      </c>
      <c r="I7400" s="1">
        <v>849.8125</v>
      </c>
      <c r="J7400" s="1">
        <v>-101.2</v>
      </c>
      <c r="K7400" s="1">
        <v>-42.019058180000002</v>
      </c>
      <c r="L7400" s="1">
        <v>0.18104880000000001</v>
      </c>
      <c r="M7400" s="1">
        <v>-30.47819969</v>
      </c>
      <c r="N7400" s="1">
        <v>0.19906267520000001</v>
      </c>
      <c r="O7400" s="1">
        <v>3.0015948959999998</v>
      </c>
      <c r="P7400" s="1">
        <v>0</v>
      </c>
    </row>
    <row r="7401" spans="1:16" x14ac:dyDescent="0.2">
      <c r="A7401" s="1">
        <v>2010</v>
      </c>
      <c r="B7401" s="1">
        <v>6</v>
      </c>
      <c r="C7401" s="1">
        <v>4</v>
      </c>
      <c r="D7401" s="1">
        <v>3</v>
      </c>
      <c r="E7401" s="1">
        <v>30</v>
      </c>
      <c r="F7401" s="1">
        <v>2.863</v>
      </c>
      <c r="G7401" s="1">
        <v>17.329999999999998</v>
      </c>
      <c r="H7401" s="1">
        <v>31.35419555</v>
      </c>
      <c r="I7401" s="1">
        <v>849.8261</v>
      </c>
      <c r="J7401" s="1">
        <v>-97.4</v>
      </c>
      <c r="K7401" s="1">
        <v>-45.584283020000001</v>
      </c>
      <c r="L7401" s="1">
        <v>5.4009750000000002E-2</v>
      </c>
      <c r="M7401" s="1">
        <v>-13.41257543</v>
      </c>
      <c r="N7401" s="1">
        <v>-0.2477082719</v>
      </c>
      <c r="O7401" s="1">
        <v>3.9984051040000002</v>
      </c>
      <c r="P7401" s="1">
        <v>0</v>
      </c>
    </row>
    <row r="7402" spans="1:16" x14ac:dyDescent="0.2">
      <c r="A7402" s="1">
        <v>2010</v>
      </c>
      <c r="B7402" s="1">
        <v>6</v>
      </c>
      <c r="C7402" s="1">
        <v>4</v>
      </c>
      <c r="D7402" s="1">
        <v>4</v>
      </c>
      <c r="E7402" s="1">
        <v>0</v>
      </c>
      <c r="F7402" s="1">
        <v>2.8969999999999998</v>
      </c>
      <c r="G7402" s="1">
        <v>16.93</v>
      </c>
      <c r="H7402" s="1">
        <v>31.9441898</v>
      </c>
      <c r="I7402" s="1">
        <v>849.85820000000001</v>
      </c>
      <c r="J7402" s="1">
        <v>-96.8</v>
      </c>
      <c r="K7402" s="1">
        <v>-45.336614580000003</v>
      </c>
      <c r="L7402" s="1">
        <v>3.8500449999999999E-2</v>
      </c>
      <c r="M7402" s="1">
        <v>-9.2430578039999993</v>
      </c>
      <c r="N7402" s="1">
        <v>-0.36649112700000003</v>
      </c>
      <c r="O7402" s="1">
        <v>4</v>
      </c>
      <c r="P7402" s="1">
        <v>0</v>
      </c>
    </row>
    <row r="7403" spans="1:16" x14ac:dyDescent="0.2">
      <c r="A7403" s="1">
        <v>2010</v>
      </c>
      <c r="B7403" s="1">
        <v>6</v>
      </c>
      <c r="C7403" s="1">
        <v>4</v>
      </c>
      <c r="D7403" s="1">
        <v>4</v>
      </c>
      <c r="E7403" s="1">
        <v>30</v>
      </c>
      <c r="F7403" s="1">
        <v>2.6930000000000001</v>
      </c>
      <c r="G7403" s="1">
        <v>16.89</v>
      </c>
      <c r="H7403" s="1">
        <v>32.004188450000001</v>
      </c>
      <c r="I7403" s="1">
        <v>849.87260000000003</v>
      </c>
      <c r="J7403" s="1">
        <v>-96.2</v>
      </c>
      <c r="K7403" s="1">
        <v>-44.840572440000003</v>
      </c>
      <c r="L7403" s="1">
        <v>6.041883E-2</v>
      </c>
      <c r="M7403" s="1">
        <v>-9.8906775800000002</v>
      </c>
      <c r="N7403" s="1">
        <v>-0.13921426419999999</v>
      </c>
      <c r="O7403" s="1">
        <v>3</v>
      </c>
      <c r="P7403" s="1">
        <v>0</v>
      </c>
    </row>
    <row r="7404" spans="1:16" x14ac:dyDescent="0.2">
      <c r="A7404" s="1">
        <v>2010</v>
      </c>
      <c r="B7404" s="1">
        <v>6</v>
      </c>
      <c r="C7404" s="1">
        <v>4</v>
      </c>
      <c r="D7404" s="1">
        <v>5</v>
      </c>
      <c r="E7404" s="1">
        <v>0</v>
      </c>
      <c r="F7404" s="1">
        <v>2.169</v>
      </c>
      <c r="G7404" s="1">
        <v>17.48</v>
      </c>
      <c r="H7404" s="1">
        <v>30.883589069999999</v>
      </c>
      <c r="I7404" s="1">
        <v>850.05709999999999</v>
      </c>
      <c r="J7404" s="1">
        <v>-92.3</v>
      </c>
      <c r="K7404" s="1">
        <v>-42.971916530000001</v>
      </c>
      <c r="L7404" s="1">
        <v>7.394046E-2</v>
      </c>
      <c r="M7404" s="1">
        <v>5.2882637179999997E-2</v>
      </c>
      <c r="N7404" s="1">
        <v>-0.17915344250000001</v>
      </c>
      <c r="O7404" s="1">
        <v>3</v>
      </c>
      <c r="P7404" s="1">
        <v>0</v>
      </c>
    </row>
    <row r="7405" spans="1:16" x14ac:dyDescent="0.2">
      <c r="A7405" s="1">
        <v>2010</v>
      </c>
      <c r="B7405" s="1">
        <v>6</v>
      </c>
      <c r="C7405" s="1">
        <v>4</v>
      </c>
      <c r="D7405" s="1">
        <v>5</v>
      </c>
      <c r="E7405" s="1">
        <v>30</v>
      </c>
      <c r="F7405" s="1">
        <v>2.012</v>
      </c>
      <c r="G7405" s="1">
        <v>18.489999999999998</v>
      </c>
      <c r="H7405" s="1">
        <v>29.373223020000001</v>
      </c>
      <c r="I7405" s="1">
        <v>850.1241</v>
      </c>
      <c r="J7405" s="1">
        <v>-57.73</v>
      </c>
      <c r="K7405" s="1">
        <v>-39.582988180000001</v>
      </c>
      <c r="L7405" s="1">
        <v>5.0674139999999999E-2</v>
      </c>
      <c r="M7405" s="1">
        <v>-4.4412264170000002</v>
      </c>
      <c r="N7405" s="1">
        <v>-0.33676944650000001</v>
      </c>
      <c r="O7405" s="1">
        <v>3</v>
      </c>
      <c r="P7405" s="1">
        <v>0</v>
      </c>
    </row>
    <row r="7406" spans="1:16" x14ac:dyDescent="0.2">
      <c r="A7406" s="1">
        <v>2010</v>
      </c>
      <c r="B7406" s="1">
        <v>6</v>
      </c>
      <c r="C7406" s="1">
        <v>4</v>
      </c>
      <c r="D7406" s="1">
        <v>6</v>
      </c>
      <c r="E7406" s="1">
        <v>0</v>
      </c>
      <c r="F7406" s="1">
        <v>2.5720000000000001</v>
      </c>
      <c r="G7406" s="1">
        <v>19.82</v>
      </c>
      <c r="H7406" s="1">
        <v>28.074015549999999</v>
      </c>
      <c r="I7406" s="1">
        <v>850.13720000000012</v>
      </c>
      <c r="J7406" s="1">
        <v>11.24</v>
      </c>
      <c r="K7406" s="1">
        <v>-31.22648293</v>
      </c>
      <c r="L7406" s="1">
        <v>0.12517900000000001</v>
      </c>
      <c r="M7406" s="1">
        <v>-5.905866144</v>
      </c>
      <c r="N7406" s="1">
        <v>4.7948737960000001</v>
      </c>
      <c r="O7406" s="1">
        <v>3</v>
      </c>
      <c r="P7406" s="1">
        <v>0</v>
      </c>
    </row>
    <row r="7407" spans="1:16" x14ac:dyDescent="0.2">
      <c r="A7407" s="1">
        <v>2010</v>
      </c>
      <c r="B7407" s="1">
        <v>6</v>
      </c>
      <c r="C7407" s="1">
        <v>4</v>
      </c>
      <c r="D7407" s="1">
        <v>6</v>
      </c>
      <c r="E7407" s="1">
        <v>30</v>
      </c>
      <c r="F7407" s="1">
        <v>3.3239999999999998</v>
      </c>
      <c r="G7407" s="1">
        <v>20.91</v>
      </c>
      <c r="H7407" s="1">
        <v>26.432769610000001</v>
      </c>
      <c r="I7407" s="1">
        <v>850.14949999999999</v>
      </c>
      <c r="J7407" s="1">
        <v>94</v>
      </c>
      <c r="K7407" s="1">
        <v>-9.8224015999999992</v>
      </c>
      <c r="L7407" s="1">
        <v>0.19648699999999999</v>
      </c>
      <c r="M7407" s="1">
        <v>7.2305084920000002</v>
      </c>
      <c r="N7407" s="1">
        <v>14.870670090000001</v>
      </c>
      <c r="O7407" s="1">
        <v>3</v>
      </c>
      <c r="P7407" s="1">
        <v>0</v>
      </c>
    </row>
    <row r="7408" spans="1:16" x14ac:dyDescent="0.2">
      <c r="A7408" s="1">
        <v>2010</v>
      </c>
      <c r="B7408" s="1">
        <v>6</v>
      </c>
      <c r="C7408" s="1">
        <v>4</v>
      </c>
      <c r="D7408" s="1">
        <v>7</v>
      </c>
      <c r="E7408" s="1">
        <v>0</v>
      </c>
      <c r="F7408" s="1">
        <v>2.5030000000000001</v>
      </c>
      <c r="G7408" s="1">
        <v>22.07</v>
      </c>
      <c r="H7408" s="1">
        <v>24.630837459999999</v>
      </c>
      <c r="I7408" s="1">
        <v>850.27199999999993</v>
      </c>
      <c r="J7408" s="1">
        <v>178.1</v>
      </c>
      <c r="K7408" s="1">
        <v>21.26164516</v>
      </c>
      <c r="L7408" s="1">
        <v>0.1352431</v>
      </c>
      <c r="M7408" s="1">
        <v>37.738972449999999</v>
      </c>
      <c r="N7408" s="1">
        <v>23.428956620000001</v>
      </c>
      <c r="O7408" s="1">
        <v>3</v>
      </c>
      <c r="P7408" s="1">
        <v>0</v>
      </c>
    </row>
    <row r="7409" spans="1:16" x14ac:dyDescent="0.2">
      <c r="A7409" s="1">
        <v>2010</v>
      </c>
      <c r="B7409" s="1">
        <v>6</v>
      </c>
      <c r="C7409" s="1">
        <v>4</v>
      </c>
      <c r="D7409" s="1">
        <v>7</v>
      </c>
      <c r="E7409" s="1">
        <v>30</v>
      </c>
      <c r="F7409" s="1">
        <v>2.3260000000000001</v>
      </c>
      <c r="G7409" s="1">
        <v>23.12</v>
      </c>
      <c r="H7409" s="1">
        <v>23.129070519999999</v>
      </c>
      <c r="I7409" s="1">
        <v>850.39919999999995</v>
      </c>
      <c r="J7409" s="1">
        <v>259.3</v>
      </c>
      <c r="K7409" s="1">
        <v>49.629806889999998</v>
      </c>
      <c r="L7409" s="1">
        <v>0.2377232</v>
      </c>
      <c r="M7409" s="1">
        <v>64.715005669999996</v>
      </c>
      <c r="N7409" s="1">
        <v>27.273168089999999</v>
      </c>
      <c r="O7409" s="1">
        <v>3.0015948959999998</v>
      </c>
      <c r="P7409" s="1">
        <v>0</v>
      </c>
    </row>
    <row r="7410" spans="1:16" x14ac:dyDescent="0.2">
      <c r="A7410" s="1">
        <v>2010</v>
      </c>
      <c r="B7410" s="1">
        <v>6</v>
      </c>
      <c r="C7410" s="1">
        <v>4</v>
      </c>
      <c r="D7410" s="1">
        <v>8</v>
      </c>
      <c r="E7410" s="1">
        <v>0</v>
      </c>
      <c r="F7410" s="1">
        <v>1.78</v>
      </c>
      <c r="G7410" s="1">
        <v>24.39</v>
      </c>
      <c r="H7410" s="1">
        <v>21.266320499999999</v>
      </c>
      <c r="I7410" s="1">
        <v>850.36460000000011</v>
      </c>
      <c r="J7410" s="1">
        <v>333.9</v>
      </c>
      <c r="K7410" s="1">
        <v>75.110030219999999</v>
      </c>
      <c r="L7410" s="1">
        <v>0.12410210000000001</v>
      </c>
      <c r="M7410" s="1">
        <v>103.126233</v>
      </c>
      <c r="N7410" s="1">
        <v>30.23980023</v>
      </c>
      <c r="O7410" s="1">
        <v>3.9984051040000002</v>
      </c>
      <c r="P7410" s="1">
        <v>0</v>
      </c>
    </row>
    <row r="7411" spans="1:16" x14ac:dyDescent="0.2">
      <c r="A7411" s="1">
        <v>2010</v>
      </c>
      <c r="B7411" s="1">
        <v>6</v>
      </c>
      <c r="C7411" s="1">
        <v>4</v>
      </c>
      <c r="D7411" s="1">
        <v>8</v>
      </c>
      <c r="E7411" s="1">
        <v>30</v>
      </c>
      <c r="F7411" s="1">
        <v>1.2090000000000001</v>
      </c>
      <c r="G7411" s="1">
        <v>25.57</v>
      </c>
      <c r="H7411" s="1">
        <v>19.96469153</v>
      </c>
      <c r="I7411" s="1">
        <v>850.20439999999996</v>
      </c>
      <c r="J7411" s="1">
        <v>402.8</v>
      </c>
      <c r="K7411" s="1">
        <v>98.236102040000006</v>
      </c>
      <c r="L7411" s="1">
        <v>0.1748316</v>
      </c>
      <c r="M7411" s="1">
        <v>159.28808520000001</v>
      </c>
      <c r="N7411" s="1">
        <v>35.12877958</v>
      </c>
      <c r="O7411" s="1">
        <v>4</v>
      </c>
      <c r="P7411" s="1">
        <v>0</v>
      </c>
    </row>
    <row r="7412" spans="1:16" x14ac:dyDescent="0.2">
      <c r="A7412" s="1">
        <v>2010</v>
      </c>
      <c r="B7412" s="1">
        <v>6</v>
      </c>
      <c r="C7412" s="1">
        <v>4</v>
      </c>
      <c r="D7412" s="1">
        <v>9</v>
      </c>
      <c r="E7412" s="1">
        <v>0</v>
      </c>
      <c r="F7412" s="1">
        <v>1.145</v>
      </c>
      <c r="G7412" s="1">
        <v>26.5</v>
      </c>
      <c r="H7412" s="1">
        <v>19.01341845</v>
      </c>
      <c r="I7412" s="1">
        <v>850.01030000000003</v>
      </c>
      <c r="J7412" s="1">
        <v>463.3</v>
      </c>
      <c r="K7412" s="1">
        <v>117.41016</v>
      </c>
      <c r="L7412" s="1">
        <v>0.15469810000000001</v>
      </c>
      <c r="M7412" s="1">
        <v>181.7980719</v>
      </c>
      <c r="N7412" s="1">
        <v>40.377139720000002</v>
      </c>
      <c r="O7412" s="1">
        <v>4</v>
      </c>
      <c r="P7412" s="1">
        <v>0</v>
      </c>
    </row>
    <row r="7413" spans="1:16" x14ac:dyDescent="0.2">
      <c r="A7413" s="1">
        <v>2010</v>
      </c>
      <c r="B7413" s="1">
        <v>6</v>
      </c>
      <c r="C7413" s="1">
        <v>4</v>
      </c>
      <c r="D7413" s="1">
        <v>9</v>
      </c>
      <c r="E7413" s="1">
        <v>30</v>
      </c>
      <c r="F7413" s="1">
        <v>1.7150000000000001</v>
      </c>
      <c r="G7413" s="1">
        <v>27.31</v>
      </c>
      <c r="H7413" s="1">
        <v>17.79080518</v>
      </c>
      <c r="I7413" s="1">
        <v>849.88370000000009</v>
      </c>
      <c r="J7413" s="1">
        <v>515</v>
      </c>
      <c r="K7413" s="1">
        <v>144.20739689999999</v>
      </c>
      <c r="L7413" s="1">
        <v>5.804633E-2</v>
      </c>
      <c r="M7413" s="1">
        <v>223.94371219999999</v>
      </c>
      <c r="N7413" s="1">
        <v>47.536501170000001</v>
      </c>
      <c r="O7413" s="1">
        <v>4</v>
      </c>
      <c r="P7413" s="1">
        <v>0</v>
      </c>
    </row>
    <row r="7414" spans="1:16" x14ac:dyDescent="0.2">
      <c r="A7414" s="1">
        <v>2010</v>
      </c>
      <c r="B7414" s="1">
        <v>6</v>
      </c>
      <c r="C7414" s="1">
        <v>4</v>
      </c>
      <c r="D7414" s="1">
        <v>10</v>
      </c>
      <c r="E7414" s="1">
        <v>0</v>
      </c>
      <c r="F7414" s="1">
        <v>3.3279999999999998</v>
      </c>
      <c r="G7414" s="1">
        <v>27.83</v>
      </c>
      <c r="H7414" s="1">
        <v>17.390350980000001</v>
      </c>
      <c r="I7414" s="1">
        <v>849.85950000000003</v>
      </c>
      <c r="J7414" s="1">
        <v>558.9</v>
      </c>
      <c r="K7414" s="1">
        <v>151.26810449999999</v>
      </c>
      <c r="L7414" s="1">
        <v>0.29398410000000003</v>
      </c>
      <c r="M7414" s="1">
        <v>224.27611859999999</v>
      </c>
      <c r="N7414" s="1">
        <v>37.579204099999998</v>
      </c>
      <c r="O7414" s="1">
        <v>5</v>
      </c>
      <c r="P7414" s="1">
        <v>0</v>
      </c>
    </row>
    <row r="7415" spans="1:16" x14ac:dyDescent="0.2">
      <c r="A7415" s="1">
        <v>2010</v>
      </c>
      <c r="B7415" s="1">
        <v>6</v>
      </c>
      <c r="C7415" s="1">
        <v>4</v>
      </c>
      <c r="D7415" s="1">
        <v>10</v>
      </c>
      <c r="E7415" s="1">
        <v>30</v>
      </c>
      <c r="F7415" s="1">
        <v>3.3610000000000002</v>
      </c>
      <c r="G7415" s="1">
        <v>28.41</v>
      </c>
      <c r="H7415" s="1">
        <v>16.448041480000001</v>
      </c>
      <c r="I7415" s="1">
        <v>849.86540000000002</v>
      </c>
      <c r="J7415" s="1">
        <v>591.6</v>
      </c>
      <c r="K7415" s="1">
        <v>151.66380280000001</v>
      </c>
      <c r="L7415" s="1">
        <v>0.33878540000000001</v>
      </c>
      <c r="M7415" s="1">
        <v>280.87900209999998</v>
      </c>
      <c r="N7415" s="1">
        <v>43.205032780000003</v>
      </c>
      <c r="O7415" s="1">
        <v>4.0015948960000003</v>
      </c>
      <c r="P7415" s="1">
        <v>0</v>
      </c>
    </row>
    <row r="7416" spans="1:16" x14ac:dyDescent="0.2">
      <c r="A7416" s="1">
        <v>2010</v>
      </c>
      <c r="B7416" s="1">
        <v>6</v>
      </c>
      <c r="C7416" s="1">
        <v>4</v>
      </c>
      <c r="D7416" s="1">
        <v>11</v>
      </c>
      <c r="E7416" s="1">
        <v>0</v>
      </c>
      <c r="F7416" s="1">
        <v>3.5219999999999998</v>
      </c>
      <c r="G7416" s="1">
        <v>28.83</v>
      </c>
      <c r="H7416" s="1">
        <v>15.05375561</v>
      </c>
      <c r="I7416" s="1">
        <v>849.72019999999998</v>
      </c>
      <c r="J7416" s="1">
        <v>614.9</v>
      </c>
      <c r="K7416" s="1">
        <v>167.80340330000001</v>
      </c>
      <c r="L7416" s="1">
        <v>0.17218420000000001</v>
      </c>
      <c r="M7416" s="1">
        <v>281.03375799999998</v>
      </c>
      <c r="N7416" s="1">
        <v>43.192120189999997</v>
      </c>
      <c r="O7416" s="1">
        <v>4.9984051039999997</v>
      </c>
      <c r="P7416" s="1">
        <v>0</v>
      </c>
    </row>
    <row r="7417" spans="1:16" x14ac:dyDescent="0.2">
      <c r="A7417" s="1">
        <v>2010</v>
      </c>
      <c r="B7417" s="1">
        <v>6</v>
      </c>
      <c r="C7417" s="1">
        <v>4</v>
      </c>
      <c r="D7417" s="1">
        <v>11</v>
      </c>
      <c r="E7417" s="1">
        <v>30</v>
      </c>
      <c r="F7417" s="1">
        <v>3.7050000000000001</v>
      </c>
      <c r="G7417" s="1">
        <v>29.65</v>
      </c>
      <c r="H7417" s="1">
        <v>13.38890677</v>
      </c>
      <c r="I7417" s="1">
        <v>849.56900000000007</v>
      </c>
      <c r="J7417" s="1">
        <v>624.29999999999995</v>
      </c>
      <c r="K7417" s="1">
        <v>161.32444050000001</v>
      </c>
      <c r="L7417" s="1">
        <v>0.33463029999999999</v>
      </c>
      <c r="M7417" s="1">
        <v>349.82826510000001</v>
      </c>
      <c r="N7417" s="1">
        <v>53.24994856</v>
      </c>
      <c r="O7417" s="1">
        <v>5</v>
      </c>
      <c r="P7417" s="1">
        <v>0</v>
      </c>
    </row>
    <row r="7418" spans="1:16" x14ac:dyDescent="0.2">
      <c r="A7418" s="1">
        <v>2010</v>
      </c>
      <c r="B7418" s="1">
        <v>6</v>
      </c>
      <c r="C7418" s="1">
        <v>4</v>
      </c>
      <c r="D7418" s="1">
        <v>12</v>
      </c>
      <c r="E7418" s="1">
        <v>0</v>
      </c>
      <c r="F7418" s="1">
        <v>4.2210000000000001</v>
      </c>
      <c r="G7418" s="1">
        <v>30.34</v>
      </c>
      <c r="H7418" s="1">
        <v>12.59687652</v>
      </c>
      <c r="I7418" s="1">
        <v>849.40510000000006</v>
      </c>
      <c r="J7418" s="1">
        <v>624.79999999999995</v>
      </c>
      <c r="K7418" s="1">
        <v>159.05647379999999</v>
      </c>
      <c r="L7418" s="1">
        <v>0.17184840000000001</v>
      </c>
      <c r="M7418" s="1">
        <v>336.7105651</v>
      </c>
      <c r="N7418" s="1">
        <v>60.510177409999997</v>
      </c>
      <c r="O7418" s="1">
        <v>5</v>
      </c>
      <c r="P7418" s="1">
        <v>0</v>
      </c>
    </row>
    <row r="7419" spans="1:16" x14ac:dyDescent="0.2">
      <c r="A7419" s="1">
        <v>2010</v>
      </c>
      <c r="B7419" s="1">
        <v>6</v>
      </c>
      <c r="C7419" s="1">
        <v>4</v>
      </c>
      <c r="D7419" s="1">
        <v>12</v>
      </c>
      <c r="E7419" s="1">
        <v>30</v>
      </c>
      <c r="F7419" s="1">
        <v>4.3490000000000002</v>
      </c>
      <c r="G7419" s="1">
        <v>30.74</v>
      </c>
      <c r="H7419" s="1">
        <v>12.466885810000001</v>
      </c>
      <c r="I7419" s="1">
        <v>849.12040000000002</v>
      </c>
      <c r="J7419" s="1">
        <v>614.29999999999995</v>
      </c>
      <c r="K7419" s="1">
        <v>149.70471800000001</v>
      </c>
      <c r="L7419" s="1">
        <v>0.35436299999999998</v>
      </c>
      <c r="M7419" s="1">
        <v>301.2412491</v>
      </c>
      <c r="N7419" s="1">
        <v>20.414885170000002</v>
      </c>
      <c r="O7419" s="1">
        <v>5</v>
      </c>
      <c r="P7419" s="1">
        <v>0</v>
      </c>
    </row>
    <row r="7420" spans="1:16" x14ac:dyDescent="0.2">
      <c r="A7420" s="1">
        <v>2010</v>
      </c>
      <c r="B7420" s="1">
        <v>6</v>
      </c>
      <c r="C7420" s="1">
        <v>4</v>
      </c>
      <c r="D7420" s="1">
        <v>13</v>
      </c>
      <c r="E7420" s="1">
        <v>0</v>
      </c>
      <c r="F7420" s="1">
        <v>4.2220000000000004</v>
      </c>
      <c r="G7420" s="1">
        <v>31.09</v>
      </c>
      <c r="H7420" s="1">
        <v>12.41712712</v>
      </c>
      <c r="I7420" s="1">
        <v>848.83539999999994</v>
      </c>
      <c r="J7420" s="1">
        <v>593.79999999999995</v>
      </c>
      <c r="K7420" s="1">
        <v>133.82895819999999</v>
      </c>
      <c r="L7420" s="1">
        <v>0.29840719999999998</v>
      </c>
      <c r="M7420" s="1">
        <v>286.44680679999999</v>
      </c>
      <c r="N7420" s="1">
        <v>57.529351050000002</v>
      </c>
      <c r="O7420" s="1">
        <v>6</v>
      </c>
      <c r="P7420" s="1">
        <v>0</v>
      </c>
    </row>
    <row r="7421" spans="1:16" x14ac:dyDescent="0.2">
      <c r="A7421" s="1">
        <v>2010</v>
      </c>
      <c r="B7421" s="1">
        <v>6</v>
      </c>
      <c r="C7421" s="1">
        <v>4</v>
      </c>
      <c r="D7421" s="1">
        <v>13</v>
      </c>
      <c r="E7421" s="1">
        <v>30</v>
      </c>
      <c r="F7421" s="1">
        <v>3.8210000000000002</v>
      </c>
      <c r="G7421" s="1">
        <v>31.6</v>
      </c>
      <c r="H7421" s="1">
        <v>12.146709530000001</v>
      </c>
      <c r="I7421" s="1">
        <v>848.48590000000002</v>
      </c>
      <c r="J7421" s="1">
        <v>561.5</v>
      </c>
      <c r="K7421" s="1">
        <v>116.8089311</v>
      </c>
      <c r="L7421" s="1">
        <v>0.44205230000000001</v>
      </c>
      <c r="M7421" s="1">
        <v>303.72938520000002</v>
      </c>
      <c r="N7421" s="1">
        <v>44.184008179999999</v>
      </c>
      <c r="O7421" s="1">
        <v>6</v>
      </c>
      <c r="P7421" s="1">
        <v>0</v>
      </c>
    </row>
    <row r="7422" spans="1:16" x14ac:dyDescent="0.2">
      <c r="A7422" s="1">
        <v>2010</v>
      </c>
      <c r="B7422" s="1">
        <v>6</v>
      </c>
      <c r="C7422" s="1">
        <v>4</v>
      </c>
      <c r="D7422" s="1">
        <v>14</v>
      </c>
      <c r="E7422" s="1">
        <v>0</v>
      </c>
      <c r="F7422" s="1">
        <v>5.2</v>
      </c>
      <c r="G7422" s="1">
        <v>32.200000000000003</v>
      </c>
      <c r="H7422" s="1">
        <v>12.097229520000001</v>
      </c>
      <c r="I7422" s="1">
        <v>848.22810000000004</v>
      </c>
      <c r="J7422" s="1">
        <v>511.1</v>
      </c>
      <c r="K7422" s="1">
        <v>104.3122468</v>
      </c>
      <c r="L7422" s="1">
        <v>0.34272580000000002</v>
      </c>
      <c r="M7422" s="1">
        <v>326.89354780000002</v>
      </c>
      <c r="N7422" s="1">
        <v>43.803307160000003</v>
      </c>
      <c r="O7422" s="1">
        <v>6</v>
      </c>
      <c r="P7422" s="1">
        <v>0</v>
      </c>
    </row>
    <row r="7423" spans="1:16" x14ac:dyDescent="0.2">
      <c r="A7423" s="1">
        <v>2010</v>
      </c>
      <c r="B7423" s="1">
        <v>6</v>
      </c>
      <c r="C7423" s="1">
        <v>4</v>
      </c>
      <c r="D7423" s="1">
        <v>14</v>
      </c>
      <c r="E7423" s="1">
        <v>30</v>
      </c>
      <c r="F7423" s="1">
        <v>5.2320000000000002</v>
      </c>
      <c r="G7423" s="1">
        <v>32.299999999999997</v>
      </c>
      <c r="H7423" s="1">
        <v>11.876483609999999</v>
      </c>
      <c r="I7423" s="1">
        <v>847.98080000000004</v>
      </c>
      <c r="J7423" s="1">
        <v>469.4</v>
      </c>
      <c r="K7423" s="1">
        <v>86.416097600000001</v>
      </c>
      <c r="L7423" s="1">
        <v>0.34474749999999998</v>
      </c>
      <c r="M7423" s="1">
        <v>272.41597960000001</v>
      </c>
      <c r="N7423" s="1">
        <v>37.3062635</v>
      </c>
      <c r="O7423" s="1">
        <v>6</v>
      </c>
      <c r="P7423" s="1">
        <v>0</v>
      </c>
    </row>
    <row r="7424" spans="1:16" x14ac:dyDescent="0.2">
      <c r="A7424" s="1">
        <v>2010</v>
      </c>
      <c r="B7424" s="1">
        <v>6</v>
      </c>
      <c r="C7424" s="1">
        <v>4</v>
      </c>
      <c r="D7424" s="1">
        <v>15</v>
      </c>
      <c r="E7424" s="1">
        <v>0</v>
      </c>
      <c r="F7424" s="1">
        <v>5.375</v>
      </c>
      <c r="G7424" s="1">
        <v>32.299999999999997</v>
      </c>
      <c r="H7424" s="1">
        <v>11.695776329999999</v>
      </c>
      <c r="I7424" s="1">
        <v>847.97520000000009</v>
      </c>
      <c r="J7424" s="1">
        <v>410.1</v>
      </c>
      <c r="K7424" s="1">
        <v>65.838727109999994</v>
      </c>
      <c r="L7424" s="1">
        <v>0.27197949999999999</v>
      </c>
      <c r="M7424" s="1">
        <v>257.29545910000002</v>
      </c>
      <c r="N7424" s="1">
        <v>33.082323129999999</v>
      </c>
      <c r="O7424" s="1">
        <v>6</v>
      </c>
      <c r="P7424" s="1">
        <v>0</v>
      </c>
    </row>
    <row r="7425" spans="1:16" x14ac:dyDescent="0.2">
      <c r="A7425" s="1">
        <v>2010</v>
      </c>
      <c r="B7425" s="1">
        <v>6</v>
      </c>
      <c r="C7425" s="1">
        <v>4</v>
      </c>
      <c r="D7425" s="1">
        <v>15</v>
      </c>
      <c r="E7425" s="1">
        <v>30</v>
      </c>
      <c r="F7425" s="1">
        <v>5.0999999999999996</v>
      </c>
      <c r="G7425" s="1">
        <v>32.299999999999997</v>
      </c>
      <c r="H7425" s="1">
        <v>11.90660149</v>
      </c>
      <c r="I7425" s="1">
        <v>847.87350000000004</v>
      </c>
      <c r="J7425" s="1">
        <v>341</v>
      </c>
      <c r="K7425" s="1">
        <v>45.830957730000002</v>
      </c>
      <c r="L7425" s="1">
        <v>0.38443880000000002</v>
      </c>
      <c r="M7425" s="1">
        <v>244.2265318</v>
      </c>
      <c r="N7425" s="1">
        <v>46.646409660000003</v>
      </c>
      <c r="O7425" s="1">
        <v>6</v>
      </c>
      <c r="P7425" s="1">
        <v>0</v>
      </c>
    </row>
    <row r="7426" spans="1:16" x14ac:dyDescent="0.2">
      <c r="A7426" s="1">
        <v>2010</v>
      </c>
      <c r="B7426" s="1">
        <v>6</v>
      </c>
      <c r="C7426" s="1">
        <v>4</v>
      </c>
      <c r="D7426" s="1">
        <v>16</v>
      </c>
      <c r="E7426" s="1">
        <v>0</v>
      </c>
      <c r="F7426" s="1">
        <v>5.5780000000000003</v>
      </c>
      <c r="G7426" s="1">
        <v>31.93</v>
      </c>
      <c r="H7426" s="1">
        <v>12.17722049</v>
      </c>
      <c r="I7426" s="1">
        <v>847.82129999999995</v>
      </c>
      <c r="J7426" s="1">
        <v>269.89999999999998</v>
      </c>
      <c r="K7426" s="1">
        <v>29.801291469999999</v>
      </c>
      <c r="L7426" s="1">
        <v>0.28603849999999997</v>
      </c>
      <c r="M7426" s="1">
        <v>199.63178289999999</v>
      </c>
      <c r="N7426" s="1">
        <v>30.598808810000001</v>
      </c>
      <c r="O7426" s="1">
        <v>6</v>
      </c>
      <c r="P7426" s="1">
        <v>0</v>
      </c>
    </row>
    <row r="7427" spans="1:16" x14ac:dyDescent="0.2">
      <c r="A7427" s="1">
        <v>2010</v>
      </c>
      <c r="B7427" s="1">
        <v>6</v>
      </c>
      <c r="C7427" s="1">
        <v>4</v>
      </c>
      <c r="D7427" s="1">
        <v>16</v>
      </c>
      <c r="E7427" s="1">
        <v>30</v>
      </c>
      <c r="F7427" s="1">
        <v>6.0209999999999999</v>
      </c>
      <c r="G7427" s="1">
        <v>31.81</v>
      </c>
      <c r="H7427" s="1">
        <v>12.146960480000001</v>
      </c>
      <c r="I7427" s="1">
        <v>847.7002</v>
      </c>
      <c r="J7427" s="1">
        <v>192.6</v>
      </c>
      <c r="K7427" s="1">
        <v>7.4780572440000004</v>
      </c>
      <c r="L7427" s="1">
        <v>0.34320390000000001</v>
      </c>
      <c r="M7427" s="1">
        <v>193.24200020000001</v>
      </c>
      <c r="N7427" s="1">
        <v>29.627623979999999</v>
      </c>
      <c r="O7427" s="1">
        <v>6</v>
      </c>
      <c r="P7427" s="1">
        <v>0</v>
      </c>
    </row>
    <row r="7428" spans="1:16" x14ac:dyDescent="0.2">
      <c r="A7428" s="1">
        <v>2010</v>
      </c>
      <c r="B7428" s="1">
        <v>6</v>
      </c>
      <c r="C7428" s="1">
        <v>4</v>
      </c>
      <c r="D7428" s="1">
        <v>17</v>
      </c>
      <c r="E7428" s="1">
        <v>0</v>
      </c>
      <c r="F7428" s="1">
        <v>7.04</v>
      </c>
      <c r="G7428" s="1">
        <v>31.42</v>
      </c>
      <c r="H7428" s="1">
        <v>12.3372242</v>
      </c>
      <c r="I7428" s="1">
        <v>847.60379999999998</v>
      </c>
      <c r="J7428" s="1">
        <v>115.7</v>
      </c>
      <c r="K7428" s="1">
        <v>-9.1582013329999992</v>
      </c>
      <c r="L7428" s="1">
        <v>0.29247000000000001</v>
      </c>
      <c r="M7428" s="1">
        <v>136.7107302</v>
      </c>
      <c r="N7428" s="1">
        <v>22.428913250000001</v>
      </c>
      <c r="O7428" s="1">
        <v>6</v>
      </c>
      <c r="P7428" s="1">
        <v>0</v>
      </c>
    </row>
    <row r="7429" spans="1:16" x14ac:dyDescent="0.2">
      <c r="A7429" s="1">
        <v>2010</v>
      </c>
      <c r="B7429" s="1">
        <v>6</v>
      </c>
      <c r="C7429" s="1">
        <v>4</v>
      </c>
      <c r="D7429" s="1">
        <v>17</v>
      </c>
      <c r="E7429" s="1">
        <v>30</v>
      </c>
      <c r="F7429" s="1">
        <v>7.13</v>
      </c>
      <c r="G7429" s="1">
        <v>31.05</v>
      </c>
      <c r="H7429" s="1">
        <v>12.3267355</v>
      </c>
      <c r="I7429" s="1">
        <v>847.66779999999994</v>
      </c>
      <c r="J7429" s="1">
        <v>34.78</v>
      </c>
      <c r="K7429" s="1">
        <v>-24.299850670000001</v>
      </c>
      <c r="L7429" s="1">
        <v>0.39177699999999999</v>
      </c>
      <c r="M7429" s="1">
        <v>90.989207769999993</v>
      </c>
      <c r="N7429" s="1">
        <v>18.26765898</v>
      </c>
      <c r="O7429" s="1">
        <v>6</v>
      </c>
      <c r="P7429" s="1">
        <v>0</v>
      </c>
    </row>
    <row r="7430" spans="1:16" x14ac:dyDescent="0.2">
      <c r="A7430" s="1">
        <v>2010</v>
      </c>
      <c r="B7430" s="1">
        <v>6</v>
      </c>
      <c r="C7430" s="1">
        <v>4</v>
      </c>
      <c r="D7430" s="1">
        <v>18</v>
      </c>
      <c r="E7430" s="1">
        <v>0</v>
      </c>
      <c r="F7430" s="1">
        <v>7.75</v>
      </c>
      <c r="G7430" s="1">
        <v>30.31</v>
      </c>
      <c r="H7430" s="1">
        <v>12.506503070000001</v>
      </c>
      <c r="I7430" s="1">
        <v>847.76309999999989</v>
      </c>
      <c r="J7430" s="1">
        <v>-41.47</v>
      </c>
      <c r="K7430" s="1">
        <v>-46.42545209</v>
      </c>
      <c r="L7430" s="1">
        <v>0.45990740000000002</v>
      </c>
      <c r="M7430" s="1">
        <v>54.036529960000003</v>
      </c>
      <c r="N7430" s="1">
        <v>14.00793603</v>
      </c>
      <c r="O7430" s="1">
        <v>5.9984051039999997</v>
      </c>
      <c r="P7430" s="1">
        <v>0</v>
      </c>
    </row>
    <row r="7431" spans="1:16" x14ac:dyDescent="0.2">
      <c r="A7431" s="1">
        <v>2010</v>
      </c>
      <c r="B7431" s="1">
        <v>6</v>
      </c>
      <c r="C7431" s="1">
        <v>4</v>
      </c>
      <c r="D7431" s="1">
        <v>18</v>
      </c>
      <c r="E7431" s="1">
        <v>30</v>
      </c>
      <c r="F7431" s="1">
        <v>7.74</v>
      </c>
      <c r="G7431" s="1">
        <v>29.44</v>
      </c>
      <c r="H7431" s="1">
        <v>12.926948919999999</v>
      </c>
      <c r="I7431" s="1">
        <v>848.053</v>
      </c>
      <c r="J7431" s="1">
        <v>-103</v>
      </c>
      <c r="K7431" s="1">
        <v>-56.135585910000003</v>
      </c>
      <c r="L7431" s="1">
        <v>0.44231379999999998</v>
      </c>
      <c r="M7431" s="1">
        <v>5.6168861410000002</v>
      </c>
      <c r="N7431" s="1">
        <v>8.7974777329999991</v>
      </c>
      <c r="O7431" s="1">
        <v>5.0015948960000003</v>
      </c>
      <c r="P7431" s="1">
        <v>0</v>
      </c>
    </row>
    <row r="7432" spans="1:16" x14ac:dyDescent="0.2">
      <c r="A7432" s="1">
        <v>2010</v>
      </c>
      <c r="B7432" s="1">
        <v>6</v>
      </c>
      <c r="C7432" s="1">
        <v>4</v>
      </c>
      <c r="D7432" s="1">
        <v>19</v>
      </c>
      <c r="E7432" s="1">
        <v>0</v>
      </c>
      <c r="F7432" s="1">
        <v>6.8920000000000003</v>
      </c>
      <c r="G7432" s="1">
        <v>28.27</v>
      </c>
      <c r="H7432" s="1">
        <v>13.6680391</v>
      </c>
      <c r="I7432" s="1">
        <v>848.35120000000006</v>
      </c>
      <c r="J7432" s="1">
        <v>-128.69999999999999</v>
      </c>
      <c r="K7432" s="1">
        <v>-69.332761779999998</v>
      </c>
      <c r="L7432" s="1">
        <v>0.42047479999999998</v>
      </c>
      <c r="M7432" s="1">
        <v>-17.07234433</v>
      </c>
      <c r="N7432" s="1">
        <v>2.3397056890000001</v>
      </c>
      <c r="O7432" s="1">
        <v>5</v>
      </c>
      <c r="P7432" s="1">
        <v>0</v>
      </c>
    </row>
    <row r="7433" spans="1:16" x14ac:dyDescent="0.2">
      <c r="A7433" s="1">
        <v>2010</v>
      </c>
      <c r="B7433" s="1">
        <v>6</v>
      </c>
      <c r="C7433" s="1">
        <v>4</v>
      </c>
      <c r="D7433" s="1">
        <v>19</v>
      </c>
      <c r="E7433" s="1">
        <v>30</v>
      </c>
      <c r="F7433" s="1">
        <v>6.0350000000000001</v>
      </c>
      <c r="G7433" s="1">
        <v>27.16</v>
      </c>
      <c r="H7433" s="1">
        <v>14.87059839</v>
      </c>
      <c r="I7433" s="1">
        <v>848.65200000000004</v>
      </c>
      <c r="J7433" s="1">
        <v>-128.5</v>
      </c>
      <c r="K7433" s="1">
        <v>-72.246780360000002</v>
      </c>
      <c r="L7433" s="1">
        <v>0.32194279999999997</v>
      </c>
      <c r="M7433" s="1">
        <v>-23.164947380000001</v>
      </c>
      <c r="N7433" s="1">
        <v>-5.4815400090000004E-3</v>
      </c>
      <c r="O7433" s="1">
        <v>5</v>
      </c>
      <c r="P7433" s="1">
        <v>0</v>
      </c>
    </row>
    <row r="7434" spans="1:16" x14ac:dyDescent="0.2">
      <c r="A7434" s="1">
        <v>2010</v>
      </c>
      <c r="B7434" s="1">
        <v>6</v>
      </c>
      <c r="C7434" s="1">
        <v>4</v>
      </c>
      <c r="D7434" s="1">
        <v>20</v>
      </c>
      <c r="E7434" s="1">
        <v>0</v>
      </c>
      <c r="F7434" s="1">
        <v>6.2539999999999996</v>
      </c>
      <c r="G7434" s="1">
        <v>26.47</v>
      </c>
      <c r="H7434" s="1">
        <v>15.95316229</v>
      </c>
      <c r="I7434" s="1">
        <v>848.91639999999995</v>
      </c>
      <c r="J7434" s="1">
        <v>-125</v>
      </c>
      <c r="K7434" s="1">
        <v>-61.91985889</v>
      </c>
      <c r="L7434" s="1">
        <v>0.36607679999999998</v>
      </c>
      <c r="M7434" s="1">
        <v>-29.45239209</v>
      </c>
      <c r="N7434" s="1">
        <v>0.8224706718</v>
      </c>
      <c r="O7434" s="1">
        <v>5</v>
      </c>
      <c r="P7434" s="1">
        <v>0</v>
      </c>
    </row>
    <row r="7435" spans="1:16" x14ac:dyDescent="0.2">
      <c r="A7435" s="1">
        <v>2010</v>
      </c>
      <c r="B7435" s="1">
        <v>6</v>
      </c>
      <c r="C7435" s="1">
        <v>4</v>
      </c>
      <c r="D7435" s="1">
        <v>20</v>
      </c>
      <c r="E7435" s="1">
        <v>30</v>
      </c>
      <c r="F7435" s="1">
        <v>5.2080000000000002</v>
      </c>
      <c r="G7435" s="1">
        <v>25.63</v>
      </c>
      <c r="H7435" s="1">
        <v>16.93497868</v>
      </c>
      <c r="I7435" s="1">
        <v>849.30539999999996</v>
      </c>
      <c r="J7435" s="1">
        <v>-121.7</v>
      </c>
      <c r="K7435" s="1">
        <v>-63.121075470000001</v>
      </c>
      <c r="L7435" s="1">
        <v>0.2941685</v>
      </c>
      <c r="M7435" s="1">
        <v>-31.91686434</v>
      </c>
      <c r="N7435" s="1">
        <v>1.362727416</v>
      </c>
      <c r="O7435" s="1">
        <v>5</v>
      </c>
      <c r="P7435" s="1">
        <v>0</v>
      </c>
    </row>
    <row r="7436" spans="1:16" x14ac:dyDescent="0.2">
      <c r="A7436" s="1">
        <v>2010</v>
      </c>
      <c r="B7436" s="1">
        <v>6</v>
      </c>
      <c r="C7436" s="1">
        <v>4</v>
      </c>
      <c r="D7436" s="1">
        <v>21</v>
      </c>
      <c r="E7436" s="1">
        <v>0</v>
      </c>
      <c r="F7436" s="1">
        <v>4.7050000000000001</v>
      </c>
      <c r="G7436" s="1">
        <v>24.81</v>
      </c>
      <c r="H7436" s="1">
        <v>17.766177070000001</v>
      </c>
      <c r="I7436" s="1">
        <v>849.62040000000002</v>
      </c>
      <c r="J7436" s="1">
        <v>-118.4</v>
      </c>
      <c r="K7436" s="1">
        <v>-64.599348309999996</v>
      </c>
      <c r="L7436" s="1">
        <v>0.26747929999999998</v>
      </c>
      <c r="M7436" s="1">
        <v>-38.889616330000003</v>
      </c>
      <c r="N7436" s="1">
        <v>1.5053193380000001</v>
      </c>
      <c r="O7436" s="1">
        <v>5</v>
      </c>
      <c r="P7436" s="1">
        <v>0</v>
      </c>
    </row>
    <row r="7437" spans="1:16" x14ac:dyDescent="0.2">
      <c r="A7437" s="1">
        <v>2010</v>
      </c>
      <c r="B7437" s="1">
        <v>6</v>
      </c>
      <c r="C7437" s="1">
        <v>4</v>
      </c>
      <c r="D7437" s="1">
        <v>21</v>
      </c>
      <c r="E7437" s="1">
        <v>30</v>
      </c>
      <c r="F7437" s="1">
        <v>4.0510000000000002</v>
      </c>
      <c r="G7437" s="1">
        <v>24.01</v>
      </c>
      <c r="H7437" s="1">
        <v>18.6173252</v>
      </c>
      <c r="I7437" s="1">
        <v>849.9550999999999</v>
      </c>
      <c r="J7437" s="1">
        <v>-115.6</v>
      </c>
      <c r="K7437" s="1">
        <v>-55.139808180000003</v>
      </c>
      <c r="L7437" s="1">
        <v>0.19847210000000001</v>
      </c>
      <c r="M7437" s="1">
        <v>-24.6010834</v>
      </c>
      <c r="N7437" s="1">
        <v>1.223308673</v>
      </c>
      <c r="O7437" s="1">
        <v>5</v>
      </c>
      <c r="P7437" s="1">
        <v>0</v>
      </c>
    </row>
    <row r="7438" spans="1:16" x14ac:dyDescent="0.2">
      <c r="A7438" s="1">
        <v>2010</v>
      </c>
      <c r="B7438" s="1">
        <v>6</v>
      </c>
      <c r="C7438" s="1">
        <v>4</v>
      </c>
      <c r="D7438" s="1">
        <v>22</v>
      </c>
      <c r="E7438" s="1">
        <v>0</v>
      </c>
      <c r="F7438" s="1">
        <v>3.3980000000000001</v>
      </c>
      <c r="G7438" s="1">
        <v>23.34</v>
      </c>
      <c r="H7438" s="1">
        <v>19.398375779999999</v>
      </c>
      <c r="I7438" s="1">
        <v>850.20049999999992</v>
      </c>
      <c r="J7438" s="1">
        <v>-112.7</v>
      </c>
      <c r="K7438" s="1">
        <v>-59.569644400000001</v>
      </c>
      <c r="L7438" s="1">
        <v>0.16387399999999999</v>
      </c>
      <c r="M7438" s="1">
        <v>-28.824392979999999</v>
      </c>
      <c r="N7438" s="1">
        <v>1.7664434179999999</v>
      </c>
      <c r="O7438" s="1">
        <v>4</v>
      </c>
      <c r="P7438" s="1">
        <v>0</v>
      </c>
    </row>
    <row r="7439" spans="1:16" x14ac:dyDescent="0.2">
      <c r="A7439" s="1">
        <v>2010</v>
      </c>
      <c r="B7439" s="1">
        <v>6</v>
      </c>
      <c r="C7439" s="1">
        <v>4</v>
      </c>
      <c r="D7439" s="1">
        <v>22</v>
      </c>
      <c r="E7439" s="1">
        <v>30</v>
      </c>
      <c r="F7439" s="1">
        <v>2.6659999999999999</v>
      </c>
      <c r="G7439" s="1">
        <v>22.23</v>
      </c>
      <c r="H7439" s="1">
        <v>20.870374630000001</v>
      </c>
      <c r="I7439" s="1">
        <v>850.38040000000001</v>
      </c>
      <c r="J7439" s="1">
        <v>-109.3</v>
      </c>
      <c r="K7439" s="1">
        <v>-55.759064670000001</v>
      </c>
      <c r="L7439" s="1">
        <v>0.11724080000000001</v>
      </c>
      <c r="M7439" s="1">
        <v>0.65545981580000001</v>
      </c>
      <c r="N7439" s="1">
        <v>-0.58675469099999999</v>
      </c>
      <c r="O7439" s="1">
        <v>4</v>
      </c>
      <c r="P7439" s="1">
        <v>0</v>
      </c>
    </row>
    <row r="7440" spans="1:16" x14ac:dyDescent="0.2">
      <c r="A7440" s="1">
        <v>2010</v>
      </c>
      <c r="B7440" s="1">
        <v>6</v>
      </c>
      <c r="C7440" s="1">
        <v>4</v>
      </c>
      <c r="D7440" s="1">
        <v>23</v>
      </c>
      <c r="E7440" s="1">
        <v>0</v>
      </c>
      <c r="F7440" s="1">
        <v>2.9529999999999998</v>
      </c>
      <c r="G7440" s="1">
        <v>21.38</v>
      </c>
      <c r="H7440" s="1">
        <v>21.941501179999999</v>
      </c>
      <c r="I7440" s="1">
        <v>850.43869999999993</v>
      </c>
      <c r="J7440" s="1">
        <v>-106.2</v>
      </c>
      <c r="K7440" s="1">
        <v>-58.847968090000002</v>
      </c>
      <c r="L7440" s="1">
        <v>4.735085E-2</v>
      </c>
      <c r="M7440" s="1">
        <v>-7.7902453200000004</v>
      </c>
      <c r="N7440" s="1">
        <v>0.54576292660000003</v>
      </c>
      <c r="O7440" s="1">
        <v>4</v>
      </c>
      <c r="P7440" s="1">
        <v>0</v>
      </c>
    </row>
    <row r="7441" spans="1:16" x14ac:dyDescent="0.2">
      <c r="A7441" s="1">
        <v>2010</v>
      </c>
      <c r="B7441" s="1">
        <v>6</v>
      </c>
      <c r="C7441" s="1">
        <v>4</v>
      </c>
      <c r="D7441" s="1">
        <v>23</v>
      </c>
      <c r="E7441" s="1">
        <v>30</v>
      </c>
      <c r="F7441" s="1">
        <v>2.8969999999999998</v>
      </c>
      <c r="G7441" s="1">
        <v>21.52</v>
      </c>
      <c r="H7441" s="1">
        <v>21.39027364</v>
      </c>
      <c r="I7441" s="1">
        <v>850.46299999999997</v>
      </c>
      <c r="J7441" s="1">
        <v>-105.9</v>
      </c>
      <c r="K7441" s="1">
        <v>-52.702265599999997</v>
      </c>
      <c r="L7441" s="1">
        <v>7.5770829999999997E-2</v>
      </c>
      <c r="M7441" s="1">
        <v>-11.63510906</v>
      </c>
      <c r="N7441" s="1">
        <v>0.70413974219999997</v>
      </c>
      <c r="O7441" s="1">
        <v>4</v>
      </c>
      <c r="P7441" s="1">
        <v>0</v>
      </c>
    </row>
    <row r="7442" spans="1:16" x14ac:dyDescent="0.2">
      <c r="A7442" s="1">
        <v>2010</v>
      </c>
      <c r="B7442" s="1">
        <v>6</v>
      </c>
      <c r="C7442" s="1">
        <v>5</v>
      </c>
      <c r="D7442" s="1">
        <v>0</v>
      </c>
      <c r="E7442" s="1">
        <v>0</v>
      </c>
      <c r="F7442" s="1">
        <v>2.9870000000000001</v>
      </c>
      <c r="G7442" s="1">
        <v>21.17</v>
      </c>
      <c r="H7442" s="1">
        <v>21.870815400000001</v>
      </c>
      <c r="I7442" s="1">
        <v>850.39359999999999</v>
      </c>
      <c r="J7442" s="1">
        <v>-104</v>
      </c>
      <c r="K7442" s="1">
        <v>-52.524900799999998</v>
      </c>
      <c r="L7442" s="1">
        <v>6.4665700000000007E-2</v>
      </c>
      <c r="M7442" s="1">
        <v>-8.4296095619999996</v>
      </c>
      <c r="N7442" s="1">
        <v>0.21291481600000001</v>
      </c>
      <c r="O7442" s="1">
        <v>4</v>
      </c>
      <c r="P7442" s="1">
        <v>0</v>
      </c>
    </row>
    <row r="7443" spans="1:16" x14ac:dyDescent="0.2">
      <c r="A7443" s="1">
        <v>2010</v>
      </c>
      <c r="B7443" s="1">
        <v>6</v>
      </c>
      <c r="C7443" s="1">
        <v>5</v>
      </c>
      <c r="D7443" s="1">
        <v>0</v>
      </c>
      <c r="E7443" s="1">
        <v>30</v>
      </c>
      <c r="F7443" s="1">
        <v>3.0649999999999999</v>
      </c>
      <c r="G7443" s="1">
        <v>20.98</v>
      </c>
      <c r="H7443" s="1">
        <v>22.151147330000001</v>
      </c>
      <c r="I7443" s="1">
        <v>850.48810000000003</v>
      </c>
      <c r="J7443" s="1">
        <v>-104.1</v>
      </c>
      <c r="K7443" s="1">
        <v>-50.544661329999997</v>
      </c>
      <c r="L7443" s="1">
        <v>8.4303710000000004E-2</v>
      </c>
      <c r="M7443" s="1">
        <v>-12.32166376</v>
      </c>
      <c r="N7443" s="1">
        <v>0.42406279489999998</v>
      </c>
      <c r="O7443" s="1">
        <v>4</v>
      </c>
      <c r="P7443" s="1">
        <v>0</v>
      </c>
    </row>
    <row r="7444" spans="1:16" x14ac:dyDescent="0.2">
      <c r="A7444" s="1">
        <v>2010</v>
      </c>
      <c r="B7444" s="1">
        <v>6</v>
      </c>
      <c r="C7444" s="1">
        <v>5</v>
      </c>
      <c r="D7444" s="1">
        <v>1</v>
      </c>
      <c r="E7444" s="1">
        <v>0</v>
      </c>
      <c r="F7444" s="1">
        <v>3.2949999999999999</v>
      </c>
      <c r="G7444" s="1">
        <v>20.54</v>
      </c>
      <c r="H7444" s="1">
        <v>22.912173370000001</v>
      </c>
      <c r="I7444" s="1">
        <v>850.5421</v>
      </c>
      <c r="J7444" s="1">
        <v>-104</v>
      </c>
      <c r="K7444" s="1">
        <v>-49.71675449</v>
      </c>
      <c r="L7444" s="1">
        <v>0.10756830000000001</v>
      </c>
      <c r="M7444" s="1">
        <v>-20.951789389999998</v>
      </c>
      <c r="N7444" s="1">
        <v>0.76940038470000005</v>
      </c>
      <c r="O7444" s="1">
        <v>4</v>
      </c>
      <c r="P7444" s="1">
        <v>0</v>
      </c>
    </row>
    <row r="7445" spans="1:16" x14ac:dyDescent="0.2">
      <c r="A7445" s="1">
        <v>2010</v>
      </c>
      <c r="B7445" s="1">
        <v>6</v>
      </c>
      <c r="C7445" s="1">
        <v>5</v>
      </c>
      <c r="D7445" s="1">
        <v>1</v>
      </c>
      <c r="E7445" s="1">
        <v>30</v>
      </c>
      <c r="F7445" s="1">
        <v>3.3540000000000001</v>
      </c>
      <c r="G7445" s="1">
        <v>20.22</v>
      </c>
      <c r="H7445" s="1">
        <v>23.482918609999999</v>
      </c>
      <c r="I7445" s="1">
        <v>850.4597</v>
      </c>
      <c r="J7445" s="1">
        <v>-103.5</v>
      </c>
      <c r="K7445" s="1">
        <v>-49.962720529999999</v>
      </c>
      <c r="L7445" s="1">
        <v>0.100978</v>
      </c>
      <c r="M7445" s="1">
        <v>-20.881644789999999</v>
      </c>
      <c r="N7445" s="1">
        <v>0.96578363209999996</v>
      </c>
      <c r="O7445" s="1">
        <v>4</v>
      </c>
      <c r="P7445" s="1">
        <v>0</v>
      </c>
    </row>
    <row r="7446" spans="1:16" x14ac:dyDescent="0.2">
      <c r="A7446" s="1">
        <v>2010</v>
      </c>
      <c r="B7446" s="1">
        <v>6</v>
      </c>
      <c r="C7446" s="1">
        <v>5</v>
      </c>
      <c r="D7446" s="1">
        <v>2</v>
      </c>
      <c r="E7446" s="1">
        <v>0</v>
      </c>
      <c r="F7446" s="1">
        <v>3.2839999999999998</v>
      </c>
      <c r="G7446" s="1">
        <v>19.88</v>
      </c>
      <c r="H7446" s="1">
        <v>24.033517839999998</v>
      </c>
      <c r="I7446" s="1">
        <v>850.38160000000005</v>
      </c>
      <c r="J7446" s="1">
        <v>-102.1</v>
      </c>
      <c r="K7446" s="1">
        <v>-47.581037639999998</v>
      </c>
      <c r="L7446" s="1">
        <v>7.9805899999999999E-2</v>
      </c>
      <c r="M7446" s="1">
        <v>-20.83461621</v>
      </c>
      <c r="N7446" s="1">
        <v>0.89601987689999996</v>
      </c>
      <c r="O7446" s="1">
        <v>4</v>
      </c>
      <c r="P7446" s="1">
        <v>0</v>
      </c>
    </row>
    <row r="7447" spans="1:16" x14ac:dyDescent="0.2">
      <c r="A7447" s="1">
        <v>2010</v>
      </c>
      <c r="B7447" s="1">
        <v>6</v>
      </c>
      <c r="C7447" s="1">
        <v>5</v>
      </c>
      <c r="D7447" s="1">
        <v>2</v>
      </c>
      <c r="E7447" s="1">
        <v>30</v>
      </c>
      <c r="F7447" s="1">
        <v>2.8130000000000002</v>
      </c>
      <c r="G7447" s="1">
        <v>19.8</v>
      </c>
      <c r="H7447" s="1">
        <v>24.103495720000002</v>
      </c>
      <c r="I7447" s="1">
        <v>850.39670000000001</v>
      </c>
      <c r="J7447" s="1">
        <v>-100.5</v>
      </c>
      <c r="K7447" s="1">
        <v>-46.169938129999998</v>
      </c>
      <c r="L7447" s="1">
        <v>6.9378159999999994E-2</v>
      </c>
      <c r="M7447" s="1">
        <v>-9.6904549410000005</v>
      </c>
      <c r="N7447" s="1">
        <v>0.42558488950000001</v>
      </c>
      <c r="O7447" s="1">
        <v>4</v>
      </c>
      <c r="P7447" s="1">
        <v>0</v>
      </c>
    </row>
    <row r="7448" spans="1:16" x14ac:dyDescent="0.2">
      <c r="A7448" s="1">
        <v>2010</v>
      </c>
      <c r="B7448" s="1">
        <v>6</v>
      </c>
      <c r="C7448" s="1">
        <v>5</v>
      </c>
      <c r="D7448" s="1">
        <v>3</v>
      </c>
      <c r="E7448" s="1">
        <v>0</v>
      </c>
      <c r="F7448" s="1">
        <v>3.1389999999999998</v>
      </c>
      <c r="G7448" s="1">
        <v>19.93</v>
      </c>
      <c r="H7448" s="1">
        <v>23.692744359999999</v>
      </c>
      <c r="I7448" s="1">
        <v>850.50189999999998</v>
      </c>
      <c r="J7448" s="1">
        <v>-100.1</v>
      </c>
      <c r="K7448" s="1">
        <v>-45.266923910000003</v>
      </c>
      <c r="L7448" s="1">
        <v>8.0328620000000003E-2</v>
      </c>
      <c r="M7448" s="1">
        <v>-16.54826109</v>
      </c>
      <c r="N7448" s="1">
        <v>0.34227200060000001</v>
      </c>
      <c r="O7448" s="1">
        <v>3.9984051040000002</v>
      </c>
      <c r="P7448" s="1">
        <v>0</v>
      </c>
    </row>
    <row r="7449" spans="1:16" x14ac:dyDescent="0.2">
      <c r="A7449" s="1">
        <v>2010</v>
      </c>
      <c r="B7449" s="1">
        <v>6</v>
      </c>
      <c r="C7449" s="1">
        <v>5</v>
      </c>
      <c r="D7449" s="1">
        <v>3</v>
      </c>
      <c r="E7449" s="1">
        <v>30</v>
      </c>
      <c r="F7449" s="1">
        <v>2.8359999999999999</v>
      </c>
      <c r="G7449" s="1">
        <v>19.32</v>
      </c>
      <c r="H7449" s="1">
        <v>24.152376839999999</v>
      </c>
      <c r="I7449" s="1">
        <v>850.56240000000003</v>
      </c>
      <c r="J7449" s="1">
        <v>-99</v>
      </c>
      <c r="K7449" s="1">
        <v>-44.383953329999997</v>
      </c>
      <c r="L7449" s="1">
        <v>8.6835910000000002E-2</v>
      </c>
      <c r="M7449" s="1">
        <v>-12.536669679999999</v>
      </c>
      <c r="N7449" s="1">
        <v>2.4225159089999999</v>
      </c>
      <c r="O7449" s="1">
        <v>3.0015948959999998</v>
      </c>
      <c r="P7449" s="1">
        <v>0</v>
      </c>
    </row>
    <row r="7450" spans="1:16" x14ac:dyDescent="0.2">
      <c r="A7450" s="1">
        <v>2010</v>
      </c>
      <c r="B7450" s="1">
        <v>6</v>
      </c>
      <c r="C7450" s="1">
        <v>5</v>
      </c>
      <c r="D7450" s="1">
        <v>4</v>
      </c>
      <c r="E7450" s="1">
        <v>0</v>
      </c>
      <c r="F7450" s="1">
        <v>2.9620000000000002</v>
      </c>
      <c r="G7450" s="1">
        <v>18.86</v>
      </c>
      <c r="H7450" s="1">
        <v>24.45193549</v>
      </c>
      <c r="I7450" s="1">
        <v>850.59359999999992</v>
      </c>
      <c r="J7450" s="1">
        <v>-98.4</v>
      </c>
      <c r="K7450" s="1">
        <v>-46.11633973</v>
      </c>
      <c r="L7450" s="1">
        <v>5.9362539999999998E-2</v>
      </c>
      <c r="M7450" s="1">
        <v>-9.0353345829999991</v>
      </c>
      <c r="N7450" s="1">
        <v>1.7988548639999999</v>
      </c>
      <c r="O7450" s="1">
        <v>3</v>
      </c>
      <c r="P7450" s="1">
        <v>0</v>
      </c>
    </row>
    <row r="7451" spans="1:16" x14ac:dyDescent="0.2">
      <c r="A7451" s="1">
        <v>2010</v>
      </c>
      <c r="B7451" s="1">
        <v>6</v>
      </c>
      <c r="C7451" s="1">
        <v>5</v>
      </c>
      <c r="D7451" s="1">
        <v>4</v>
      </c>
      <c r="E7451" s="1">
        <v>30</v>
      </c>
      <c r="F7451" s="1">
        <v>2.9660000000000002</v>
      </c>
      <c r="G7451" s="1">
        <v>18.78</v>
      </c>
      <c r="H7451" s="1">
        <v>24.431672580000001</v>
      </c>
      <c r="I7451" s="1">
        <v>850.64599999999996</v>
      </c>
      <c r="J7451" s="1">
        <v>-98.5</v>
      </c>
      <c r="K7451" s="1">
        <v>-44.41583636</v>
      </c>
      <c r="L7451" s="1">
        <v>6.7781999999999995E-2</v>
      </c>
      <c r="M7451" s="1">
        <v>-9.1922950869999998</v>
      </c>
      <c r="N7451" s="1">
        <v>1.35608598</v>
      </c>
      <c r="O7451" s="1">
        <v>4</v>
      </c>
      <c r="P7451" s="1">
        <v>0</v>
      </c>
    </row>
    <row r="7452" spans="1:16" x14ac:dyDescent="0.2">
      <c r="A7452" s="1">
        <v>2010</v>
      </c>
      <c r="B7452" s="1">
        <v>6</v>
      </c>
      <c r="C7452" s="1">
        <v>5</v>
      </c>
      <c r="D7452" s="1">
        <v>5</v>
      </c>
      <c r="E7452" s="1">
        <v>0</v>
      </c>
      <c r="F7452" s="1">
        <v>3.0659999999999998</v>
      </c>
      <c r="G7452" s="1">
        <v>18.309999999999999</v>
      </c>
      <c r="H7452" s="1">
        <v>25.18228332</v>
      </c>
      <c r="I7452" s="1">
        <v>850.8266000000001</v>
      </c>
      <c r="J7452" s="1">
        <v>-93.5</v>
      </c>
      <c r="K7452" s="1">
        <v>-45.403064890000003</v>
      </c>
      <c r="L7452" s="1">
        <v>3.1200410000000001E-2</v>
      </c>
      <c r="M7452" s="1">
        <v>-6.228507327</v>
      </c>
      <c r="N7452" s="1">
        <v>0.5846150363</v>
      </c>
      <c r="O7452" s="1">
        <v>4</v>
      </c>
      <c r="P7452" s="1">
        <v>0</v>
      </c>
    </row>
    <row r="7453" spans="1:16" x14ac:dyDescent="0.2">
      <c r="A7453" s="1">
        <v>2010</v>
      </c>
      <c r="B7453" s="1">
        <v>6</v>
      </c>
      <c r="C7453" s="1">
        <v>5</v>
      </c>
      <c r="D7453" s="1">
        <v>5</v>
      </c>
      <c r="E7453" s="1">
        <v>30</v>
      </c>
      <c r="F7453" s="1">
        <v>2.3769999999999998</v>
      </c>
      <c r="G7453" s="1">
        <v>20.21</v>
      </c>
      <c r="H7453" s="1">
        <v>22.219509720000001</v>
      </c>
      <c r="I7453" s="1">
        <v>851.11429999999996</v>
      </c>
      <c r="J7453" s="1">
        <v>-59.63</v>
      </c>
      <c r="K7453" s="1">
        <v>-38.266955109999998</v>
      </c>
      <c r="L7453" s="1">
        <v>8.9734110000000006E-2</v>
      </c>
      <c r="M7453" s="1">
        <v>-3.943877595</v>
      </c>
      <c r="N7453" s="1">
        <v>0.59743477499999997</v>
      </c>
      <c r="O7453" s="1">
        <v>3</v>
      </c>
      <c r="P7453" s="1">
        <v>0</v>
      </c>
    </row>
    <row r="7454" spans="1:16" x14ac:dyDescent="0.2">
      <c r="A7454" s="1">
        <v>2010</v>
      </c>
      <c r="B7454" s="1">
        <v>6</v>
      </c>
      <c r="C7454" s="1">
        <v>5</v>
      </c>
      <c r="D7454" s="1">
        <v>6</v>
      </c>
      <c r="E7454" s="1">
        <v>0</v>
      </c>
      <c r="F7454" s="1">
        <v>1.2949999999999999</v>
      </c>
      <c r="G7454" s="1">
        <v>22.01</v>
      </c>
      <c r="H7454" s="1">
        <v>20.41859388</v>
      </c>
      <c r="I7454" s="1">
        <v>851.42930000000001</v>
      </c>
      <c r="J7454" s="1">
        <v>9.3000000000000007</v>
      </c>
      <c r="K7454" s="1">
        <v>-30.605568000000002</v>
      </c>
      <c r="L7454" s="1">
        <v>7.3675249999999998E-2</v>
      </c>
      <c r="M7454" s="1">
        <v>-4.1163680520000003</v>
      </c>
      <c r="N7454" s="1">
        <v>3.923639316</v>
      </c>
      <c r="O7454" s="1">
        <v>3.0015948959999998</v>
      </c>
      <c r="P7454" s="1">
        <v>0</v>
      </c>
    </row>
    <row r="7455" spans="1:16" x14ac:dyDescent="0.2">
      <c r="A7455" s="1">
        <v>2010</v>
      </c>
      <c r="B7455" s="1">
        <v>6</v>
      </c>
      <c r="C7455" s="1">
        <v>5</v>
      </c>
      <c r="D7455" s="1">
        <v>6</v>
      </c>
      <c r="E7455" s="1">
        <v>30</v>
      </c>
      <c r="F7455" s="1">
        <v>1.6419999999999999</v>
      </c>
      <c r="G7455" s="1">
        <v>23.31</v>
      </c>
      <c r="H7455" s="1">
        <v>19.298013260000001</v>
      </c>
      <c r="I7455" s="1">
        <v>851.55820000000006</v>
      </c>
      <c r="J7455" s="1">
        <v>90.5</v>
      </c>
      <c r="K7455" s="1">
        <v>-9.4761033329999993</v>
      </c>
      <c r="L7455" s="1">
        <v>0.1496759</v>
      </c>
      <c r="M7455" s="1">
        <v>16.527092629999999</v>
      </c>
      <c r="N7455" s="1">
        <v>20.898601639999999</v>
      </c>
      <c r="O7455" s="1">
        <v>3.9984051040000002</v>
      </c>
      <c r="P7455" s="1">
        <v>0</v>
      </c>
    </row>
    <row r="7456" spans="1:16" x14ac:dyDescent="0.2">
      <c r="A7456" s="1">
        <v>2010</v>
      </c>
      <c r="B7456" s="1">
        <v>6</v>
      </c>
      <c r="C7456" s="1">
        <v>5</v>
      </c>
      <c r="D7456" s="1">
        <v>7</v>
      </c>
      <c r="E7456" s="1">
        <v>0</v>
      </c>
      <c r="F7456" s="1">
        <v>2.4020000000000001</v>
      </c>
      <c r="G7456" s="1">
        <v>24.44</v>
      </c>
      <c r="H7456" s="1">
        <v>17.394335550000001</v>
      </c>
      <c r="I7456" s="1">
        <v>851.58379999999988</v>
      </c>
      <c r="J7456" s="1">
        <v>176</v>
      </c>
      <c r="K7456" s="1">
        <v>23.192161599999999</v>
      </c>
      <c r="L7456" s="1">
        <v>0.2031337</v>
      </c>
      <c r="M7456" s="1">
        <v>37.961153000000003</v>
      </c>
      <c r="N7456" s="1">
        <v>24.893649539999998</v>
      </c>
      <c r="O7456" s="1">
        <v>3</v>
      </c>
      <c r="P7456" s="1">
        <v>0</v>
      </c>
    </row>
    <row r="7457" spans="1:16" x14ac:dyDescent="0.2">
      <c r="A7457" s="1">
        <v>2010</v>
      </c>
      <c r="B7457" s="1">
        <v>6</v>
      </c>
      <c r="C7457" s="1">
        <v>5</v>
      </c>
      <c r="D7457" s="1">
        <v>7</v>
      </c>
      <c r="E7457" s="1">
        <v>30</v>
      </c>
      <c r="F7457" s="1">
        <v>2.911</v>
      </c>
      <c r="G7457" s="1">
        <v>25.42</v>
      </c>
      <c r="H7457" s="1">
        <v>16.101926859999999</v>
      </c>
      <c r="I7457" s="1">
        <v>851.60790000000009</v>
      </c>
      <c r="J7457" s="1">
        <v>258</v>
      </c>
      <c r="K7457" s="1">
        <v>52.18399969</v>
      </c>
      <c r="L7457" s="1">
        <v>0.2092107</v>
      </c>
      <c r="M7457" s="1">
        <v>61.726134530000003</v>
      </c>
      <c r="N7457" s="1">
        <v>28.341084049999999</v>
      </c>
      <c r="O7457" s="1">
        <v>4</v>
      </c>
      <c r="P7457" s="1">
        <v>0</v>
      </c>
    </row>
    <row r="7458" spans="1:16" x14ac:dyDescent="0.2">
      <c r="A7458" s="1">
        <v>2010</v>
      </c>
      <c r="B7458" s="1">
        <v>6</v>
      </c>
      <c r="C7458" s="1">
        <v>5</v>
      </c>
      <c r="D7458" s="1">
        <v>8</v>
      </c>
      <c r="E7458" s="1">
        <v>0</v>
      </c>
      <c r="F7458" s="1">
        <v>3.774</v>
      </c>
      <c r="G7458" s="1">
        <v>26.44</v>
      </c>
      <c r="H7458" s="1">
        <v>14.86950562</v>
      </c>
      <c r="I7458" s="1">
        <v>851.67109999999991</v>
      </c>
      <c r="J7458" s="1">
        <v>334.6</v>
      </c>
      <c r="K7458" s="1">
        <v>72.594839640000004</v>
      </c>
      <c r="L7458" s="1">
        <v>0.238311</v>
      </c>
      <c r="M7458" s="1">
        <v>90.24345074</v>
      </c>
      <c r="N7458" s="1">
        <v>29.894733800000001</v>
      </c>
      <c r="O7458" s="1">
        <v>4</v>
      </c>
      <c r="P7458" s="1">
        <v>0</v>
      </c>
    </row>
    <row r="7459" spans="1:16" x14ac:dyDescent="0.2">
      <c r="A7459" s="1">
        <v>2010</v>
      </c>
      <c r="B7459" s="1">
        <v>6</v>
      </c>
      <c r="C7459" s="1">
        <v>5</v>
      </c>
      <c r="D7459" s="1">
        <v>8</v>
      </c>
      <c r="E7459" s="1">
        <v>30</v>
      </c>
      <c r="F7459" s="1">
        <v>3.8889999999999998</v>
      </c>
      <c r="G7459" s="1">
        <v>27.56</v>
      </c>
      <c r="H7459" s="1">
        <v>14.12864626</v>
      </c>
      <c r="I7459" s="1">
        <v>851.5895999999999</v>
      </c>
      <c r="J7459" s="1">
        <v>404</v>
      </c>
      <c r="K7459" s="1">
        <v>101.027308</v>
      </c>
      <c r="L7459" s="1">
        <v>0.31923420000000002</v>
      </c>
      <c r="M7459" s="1">
        <v>141.55696900000001</v>
      </c>
      <c r="N7459" s="1">
        <v>37.383424189999999</v>
      </c>
      <c r="O7459" s="1">
        <v>4</v>
      </c>
      <c r="P7459" s="1">
        <v>0</v>
      </c>
    </row>
    <row r="7460" spans="1:16" x14ac:dyDescent="0.2">
      <c r="A7460" s="1">
        <v>2010</v>
      </c>
      <c r="B7460" s="1">
        <v>6</v>
      </c>
      <c r="C7460" s="1">
        <v>5</v>
      </c>
      <c r="D7460" s="1">
        <v>9</v>
      </c>
      <c r="E7460" s="1">
        <v>0</v>
      </c>
      <c r="F7460" s="1">
        <v>4.2220000000000004</v>
      </c>
      <c r="G7460" s="1">
        <v>28.09</v>
      </c>
      <c r="H7460" s="1">
        <v>13.768141480000001</v>
      </c>
      <c r="I7460" s="1">
        <v>851.58900000000006</v>
      </c>
      <c r="J7460" s="1">
        <v>464.9</v>
      </c>
      <c r="K7460" s="1">
        <v>112.93494699999999</v>
      </c>
      <c r="L7460" s="1">
        <v>0.30417529999999998</v>
      </c>
      <c r="M7460" s="1">
        <v>174.0127066</v>
      </c>
      <c r="N7460" s="1">
        <v>41.770024470000003</v>
      </c>
      <c r="O7460" s="1">
        <v>4</v>
      </c>
      <c r="P7460" s="1">
        <v>0</v>
      </c>
    </row>
    <row r="7461" spans="1:16" x14ac:dyDescent="0.2">
      <c r="A7461" s="1">
        <v>2010</v>
      </c>
      <c r="B7461" s="1">
        <v>6</v>
      </c>
      <c r="C7461" s="1">
        <v>5</v>
      </c>
      <c r="D7461" s="1">
        <v>9</v>
      </c>
      <c r="E7461" s="1">
        <v>30</v>
      </c>
      <c r="F7461" s="1">
        <v>4.7469999999999999</v>
      </c>
      <c r="G7461" s="1">
        <v>28.93</v>
      </c>
      <c r="H7461" s="1">
        <v>13.418048990000001</v>
      </c>
      <c r="I7461" s="1">
        <v>851.5462</v>
      </c>
      <c r="J7461" s="1">
        <v>517</v>
      </c>
      <c r="K7461" s="1">
        <v>144.5199887</v>
      </c>
      <c r="L7461" s="1">
        <v>0.35958790000000002</v>
      </c>
      <c r="M7461" s="1">
        <v>231.944187</v>
      </c>
      <c r="N7461" s="1">
        <v>45.559193469999997</v>
      </c>
      <c r="O7461" s="1">
        <v>4</v>
      </c>
      <c r="P7461" s="1">
        <v>0</v>
      </c>
    </row>
    <row r="7462" spans="1:16" x14ac:dyDescent="0.2">
      <c r="A7462" s="1">
        <v>2010</v>
      </c>
      <c r="B7462" s="1">
        <v>6</v>
      </c>
      <c r="C7462" s="1">
        <v>5</v>
      </c>
      <c r="D7462" s="1">
        <v>10</v>
      </c>
      <c r="E7462" s="1">
        <v>0</v>
      </c>
      <c r="F7462" s="1">
        <v>4.8970000000000002</v>
      </c>
      <c r="G7462" s="1">
        <v>29.53</v>
      </c>
      <c r="H7462" s="1">
        <v>13.15790574</v>
      </c>
      <c r="I7462" s="1">
        <v>851.49189999999999</v>
      </c>
      <c r="J7462" s="1">
        <v>561.5</v>
      </c>
      <c r="K7462" s="1">
        <v>148.05680599999999</v>
      </c>
      <c r="L7462" s="1">
        <v>0.30808259999999998</v>
      </c>
      <c r="M7462" s="1">
        <v>217.93378369999999</v>
      </c>
      <c r="N7462" s="1">
        <v>41.749902970000001</v>
      </c>
      <c r="O7462" s="1">
        <v>5</v>
      </c>
      <c r="P7462" s="1">
        <v>0</v>
      </c>
    </row>
    <row r="7463" spans="1:16" x14ac:dyDescent="0.2">
      <c r="A7463" s="1">
        <v>2010</v>
      </c>
      <c r="B7463" s="1">
        <v>6</v>
      </c>
      <c r="C7463" s="1">
        <v>5</v>
      </c>
      <c r="D7463" s="1">
        <v>10</v>
      </c>
      <c r="E7463" s="1">
        <v>30</v>
      </c>
      <c r="F7463" s="1">
        <v>5.444</v>
      </c>
      <c r="G7463" s="1">
        <v>30.1</v>
      </c>
      <c r="H7463" s="1">
        <v>12.98802317</v>
      </c>
      <c r="I7463" s="1">
        <v>851.44869999999992</v>
      </c>
      <c r="J7463" s="1">
        <v>594.5</v>
      </c>
      <c r="K7463" s="1">
        <v>158.5223192</v>
      </c>
      <c r="L7463" s="1">
        <v>0.20926349999999999</v>
      </c>
      <c r="M7463" s="1">
        <v>285.3830395</v>
      </c>
      <c r="N7463" s="1">
        <v>48.80882716</v>
      </c>
      <c r="O7463" s="1">
        <v>5</v>
      </c>
      <c r="P7463" s="1">
        <v>0</v>
      </c>
    </row>
    <row r="7464" spans="1:16" x14ac:dyDescent="0.2">
      <c r="A7464" s="1">
        <v>2010</v>
      </c>
      <c r="B7464" s="1">
        <v>6</v>
      </c>
      <c r="C7464" s="1">
        <v>5</v>
      </c>
      <c r="D7464" s="1">
        <v>11</v>
      </c>
      <c r="E7464" s="1">
        <v>0</v>
      </c>
      <c r="F7464" s="1">
        <v>4.7450000000000001</v>
      </c>
      <c r="G7464" s="1">
        <v>30.72</v>
      </c>
      <c r="H7464" s="1">
        <v>12.466861099999999</v>
      </c>
      <c r="I7464" s="1">
        <v>851.31860000000006</v>
      </c>
      <c r="J7464" s="1">
        <v>614.5</v>
      </c>
      <c r="K7464" s="1">
        <v>156.6563932</v>
      </c>
      <c r="L7464" s="1">
        <v>0.34518009999999999</v>
      </c>
      <c r="M7464" s="1">
        <v>245.97780270000001</v>
      </c>
      <c r="N7464" s="1">
        <v>43.903808730000002</v>
      </c>
      <c r="O7464" s="1">
        <v>5</v>
      </c>
      <c r="P7464" s="1">
        <v>0</v>
      </c>
    </row>
    <row r="7465" spans="1:16" x14ac:dyDescent="0.2">
      <c r="A7465" s="1">
        <v>2010</v>
      </c>
      <c r="B7465" s="1">
        <v>6</v>
      </c>
      <c r="C7465" s="1">
        <v>5</v>
      </c>
      <c r="D7465" s="1">
        <v>11</v>
      </c>
      <c r="E7465" s="1">
        <v>30</v>
      </c>
      <c r="F7465" s="1">
        <v>4.0979999999999999</v>
      </c>
      <c r="G7465" s="1">
        <v>31.24</v>
      </c>
      <c r="H7465" s="1">
        <v>11.76482506</v>
      </c>
      <c r="I7465" s="1">
        <v>851.23829999999998</v>
      </c>
      <c r="J7465" s="1">
        <v>622.5</v>
      </c>
      <c r="K7465" s="1">
        <v>162.4002936</v>
      </c>
      <c r="L7465" s="1">
        <v>0.371475</v>
      </c>
      <c r="M7465" s="1">
        <v>299.94667750000002</v>
      </c>
      <c r="N7465" s="1">
        <v>43.406225919999997</v>
      </c>
      <c r="O7465" s="1">
        <v>5</v>
      </c>
      <c r="P7465" s="1">
        <v>0</v>
      </c>
    </row>
    <row r="7466" spans="1:16" x14ac:dyDescent="0.2">
      <c r="A7466" s="1">
        <v>2010</v>
      </c>
      <c r="B7466" s="1">
        <v>6</v>
      </c>
      <c r="C7466" s="1">
        <v>5</v>
      </c>
      <c r="D7466" s="1">
        <v>12</v>
      </c>
      <c r="E7466" s="1">
        <v>0</v>
      </c>
      <c r="F7466" s="1">
        <v>4.0679999999999996</v>
      </c>
      <c r="G7466" s="1">
        <v>31.7</v>
      </c>
      <c r="H7466" s="1">
        <v>11.293539429999999</v>
      </c>
      <c r="I7466" s="1">
        <v>851.09660000000008</v>
      </c>
      <c r="J7466" s="1">
        <v>621.1</v>
      </c>
      <c r="K7466" s="1">
        <v>162.94640999999999</v>
      </c>
      <c r="L7466" s="1">
        <v>0.28998610000000002</v>
      </c>
      <c r="M7466" s="1">
        <v>286.04343089999998</v>
      </c>
      <c r="N7466" s="1">
        <v>45.205017550000001</v>
      </c>
      <c r="O7466" s="1">
        <v>5.0015948960000003</v>
      </c>
      <c r="P7466" s="1">
        <v>0</v>
      </c>
    </row>
    <row r="7467" spans="1:16" x14ac:dyDescent="0.2">
      <c r="A7467" s="1">
        <v>2010</v>
      </c>
      <c r="B7467" s="1">
        <v>6</v>
      </c>
      <c r="C7467" s="1">
        <v>5</v>
      </c>
      <c r="D7467" s="1">
        <v>12</v>
      </c>
      <c r="E7467" s="1">
        <v>30</v>
      </c>
      <c r="F7467" s="1">
        <v>4.5140000000000002</v>
      </c>
      <c r="G7467" s="1">
        <v>32.18</v>
      </c>
      <c r="H7467" s="1">
        <v>11.113366660000001</v>
      </c>
      <c r="I7467" s="1">
        <v>850.9357</v>
      </c>
      <c r="J7467" s="1">
        <v>610.4</v>
      </c>
      <c r="K7467" s="1">
        <v>147.4480605</v>
      </c>
      <c r="L7467" s="1">
        <v>0.21075679999999999</v>
      </c>
      <c r="M7467" s="1">
        <v>253.92410720000001</v>
      </c>
      <c r="N7467" s="1">
        <v>34.169886949999999</v>
      </c>
      <c r="O7467" s="1">
        <v>5.9984051039999997</v>
      </c>
      <c r="P7467" s="1">
        <v>0</v>
      </c>
    </row>
    <row r="7468" spans="1:16" x14ac:dyDescent="0.2">
      <c r="A7468" s="1">
        <v>2010</v>
      </c>
      <c r="B7468" s="1">
        <v>6</v>
      </c>
      <c r="C7468" s="1">
        <v>5</v>
      </c>
      <c r="D7468" s="1">
        <v>13</v>
      </c>
      <c r="E7468" s="1">
        <v>0</v>
      </c>
      <c r="F7468" s="1">
        <v>3.9750000000000001</v>
      </c>
      <c r="G7468" s="1">
        <v>33.06</v>
      </c>
      <c r="H7468" s="1">
        <v>10.72276082</v>
      </c>
      <c r="I7468" s="1">
        <v>850.62529999999992</v>
      </c>
      <c r="J7468" s="1">
        <v>589.1</v>
      </c>
      <c r="K7468" s="1">
        <v>135.45321269999999</v>
      </c>
      <c r="L7468" s="1">
        <v>0.32523800000000003</v>
      </c>
      <c r="M7468" s="1">
        <v>387.82041170000002</v>
      </c>
      <c r="N7468" s="1" t="s">
        <v>16</v>
      </c>
      <c r="O7468" s="1">
        <v>6</v>
      </c>
      <c r="P7468" s="1">
        <v>0</v>
      </c>
    </row>
    <row r="7469" spans="1:16" x14ac:dyDescent="0.2">
      <c r="A7469" s="1">
        <v>2010</v>
      </c>
      <c r="B7469" s="1">
        <v>6</v>
      </c>
      <c r="C7469" s="1">
        <v>5</v>
      </c>
      <c r="D7469" s="1">
        <v>13</v>
      </c>
      <c r="E7469" s="1">
        <v>30</v>
      </c>
      <c r="F7469" s="1">
        <v>4.7450000000000001</v>
      </c>
      <c r="G7469" s="1">
        <v>33.5</v>
      </c>
      <c r="H7469" s="1">
        <v>10.58265304</v>
      </c>
      <c r="I7469" s="1">
        <v>850.31760000000008</v>
      </c>
      <c r="J7469" s="1">
        <v>557.5</v>
      </c>
      <c r="K7469" s="1">
        <v>128.2617764</v>
      </c>
      <c r="L7469" s="1">
        <v>0.26604450000000002</v>
      </c>
      <c r="M7469" s="1">
        <v>362.02825209999997</v>
      </c>
      <c r="N7469" s="1">
        <v>51.245700020000001</v>
      </c>
      <c r="O7469" s="1">
        <v>6</v>
      </c>
      <c r="P7469" s="1">
        <v>0</v>
      </c>
    </row>
    <row r="7470" spans="1:16" x14ac:dyDescent="0.2">
      <c r="A7470" s="1">
        <v>2010</v>
      </c>
      <c r="B7470" s="1">
        <v>6</v>
      </c>
      <c r="C7470" s="1">
        <v>5</v>
      </c>
      <c r="D7470" s="1">
        <v>14</v>
      </c>
      <c r="E7470" s="1">
        <v>0</v>
      </c>
      <c r="F7470" s="1">
        <v>5.3449999999999998</v>
      </c>
      <c r="G7470" s="1">
        <v>33.76</v>
      </c>
      <c r="H7470" s="1">
        <v>10.743571429999999</v>
      </c>
      <c r="I7470" s="1">
        <v>850.09829999999988</v>
      </c>
      <c r="J7470" s="1">
        <v>514.5</v>
      </c>
      <c r="K7470" s="1">
        <v>104.3029724</v>
      </c>
      <c r="L7470" s="1">
        <v>0.31724720000000001</v>
      </c>
      <c r="M7470" s="1">
        <v>319.1099572</v>
      </c>
      <c r="N7470" s="1">
        <v>50.388747729999999</v>
      </c>
      <c r="O7470" s="1">
        <v>6</v>
      </c>
      <c r="P7470" s="1">
        <v>0</v>
      </c>
    </row>
    <row r="7471" spans="1:16" x14ac:dyDescent="0.2">
      <c r="A7471" s="1">
        <v>2010</v>
      </c>
      <c r="B7471" s="1">
        <v>6</v>
      </c>
      <c r="C7471" s="1">
        <v>5</v>
      </c>
      <c r="D7471" s="1">
        <v>14</v>
      </c>
      <c r="E7471" s="1">
        <v>30</v>
      </c>
      <c r="F7471" s="1">
        <v>6.31</v>
      </c>
      <c r="G7471" s="1">
        <v>34.03</v>
      </c>
      <c r="H7471" s="1">
        <v>10.59323747</v>
      </c>
      <c r="I7471" s="1">
        <v>849.81830000000002</v>
      </c>
      <c r="J7471" s="1">
        <v>468.1</v>
      </c>
      <c r="K7471" s="1">
        <v>81.807085869999995</v>
      </c>
      <c r="L7471" s="1">
        <v>0.21120149999999999</v>
      </c>
      <c r="M7471" s="1">
        <v>289.26471729999997</v>
      </c>
      <c r="N7471" s="1">
        <v>41.025694979999997</v>
      </c>
      <c r="O7471" s="1">
        <v>6</v>
      </c>
      <c r="P7471" s="1">
        <v>0</v>
      </c>
    </row>
    <row r="7472" spans="1:16" x14ac:dyDescent="0.2">
      <c r="A7472" s="1">
        <v>2010</v>
      </c>
      <c r="B7472" s="1">
        <v>6</v>
      </c>
      <c r="C7472" s="1">
        <v>5</v>
      </c>
      <c r="D7472" s="1">
        <v>15</v>
      </c>
      <c r="E7472" s="1">
        <v>0</v>
      </c>
      <c r="F7472" s="1">
        <v>6.7220000000000004</v>
      </c>
      <c r="G7472" s="1">
        <v>34.130000000000003</v>
      </c>
      <c r="H7472" s="1">
        <v>10.44272366</v>
      </c>
      <c r="I7472" s="1">
        <v>849.67809999999997</v>
      </c>
      <c r="J7472" s="1">
        <v>410.5</v>
      </c>
      <c r="K7472" s="1">
        <v>59.500690669999997</v>
      </c>
      <c r="L7472" s="1">
        <v>0.27833439999999998</v>
      </c>
      <c r="M7472" s="1">
        <v>272.23306550000001</v>
      </c>
      <c r="N7472" s="1">
        <v>40.201724370000001</v>
      </c>
      <c r="O7472" s="1">
        <v>6</v>
      </c>
      <c r="P7472" s="1">
        <v>0</v>
      </c>
    </row>
    <row r="7473" spans="1:16" x14ac:dyDescent="0.2">
      <c r="A7473" s="1">
        <v>2010</v>
      </c>
      <c r="B7473" s="1">
        <v>6</v>
      </c>
      <c r="C7473" s="1">
        <v>5</v>
      </c>
      <c r="D7473" s="1">
        <v>15</v>
      </c>
      <c r="E7473" s="1">
        <v>30</v>
      </c>
      <c r="F7473" s="1">
        <v>6.774</v>
      </c>
      <c r="G7473" s="1">
        <v>33.93</v>
      </c>
      <c r="H7473" s="1">
        <v>10.63329854</v>
      </c>
      <c r="I7473" s="1">
        <v>849.52340000000004</v>
      </c>
      <c r="J7473" s="1">
        <v>345.6</v>
      </c>
      <c r="K7473" s="1">
        <v>44.057155729999998</v>
      </c>
      <c r="L7473" s="1">
        <v>0.33191789999999999</v>
      </c>
      <c r="M7473" s="1">
        <v>222.1792456</v>
      </c>
      <c r="N7473" s="1">
        <v>32.068662260000004</v>
      </c>
      <c r="O7473" s="1">
        <v>6</v>
      </c>
      <c r="P7473" s="1">
        <v>0</v>
      </c>
    </row>
    <row r="7474" spans="1:16" x14ac:dyDescent="0.2">
      <c r="A7474" s="1">
        <v>2010</v>
      </c>
      <c r="B7474" s="1">
        <v>6</v>
      </c>
      <c r="C7474" s="1">
        <v>5</v>
      </c>
      <c r="D7474" s="1">
        <v>16</v>
      </c>
      <c r="E7474" s="1">
        <v>0</v>
      </c>
      <c r="F7474" s="1">
        <v>7.1</v>
      </c>
      <c r="G7474" s="1">
        <v>33.83</v>
      </c>
      <c r="H7474" s="1">
        <v>10.80388902</v>
      </c>
      <c r="I7474" s="1">
        <v>849.40319999999997</v>
      </c>
      <c r="J7474" s="1">
        <v>273.10000000000002</v>
      </c>
      <c r="K7474" s="1">
        <v>26.619594840000001</v>
      </c>
      <c r="L7474" s="1">
        <v>0.28116360000000001</v>
      </c>
      <c r="M7474" s="1">
        <v>195.6269829</v>
      </c>
      <c r="N7474" s="1">
        <v>29.652607700000001</v>
      </c>
      <c r="O7474" s="1">
        <v>6</v>
      </c>
      <c r="P7474" s="1">
        <v>0</v>
      </c>
    </row>
    <row r="7475" spans="1:16" x14ac:dyDescent="0.2">
      <c r="A7475" s="1">
        <v>2010</v>
      </c>
      <c r="B7475" s="1">
        <v>6</v>
      </c>
      <c r="C7475" s="1">
        <v>5</v>
      </c>
      <c r="D7475" s="1">
        <v>16</v>
      </c>
      <c r="E7475" s="1">
        <v>30</v>
      </c>
      <c r="F7475" s="1">
        <v>6.3719999999999999</v>
      </c>
      <c r="G7475" s="1">
        <v>33.659999999999997</v>
      </c>
      <c r="H7475" s="1">
        <v>10.86395478</v>
      </c>
      <c r="I7475" s="1">
        <v>849.32119999999998</v>
      </c>
      <c r="J7475" s="1">
        <v>195.2</v>
      </c>
      <c r="K7475" s="1">
        <v>8.3979055999999996</v>
      </c>
      <c r="L7475" s="1">
        <v>0.16836490000000001</v>
      </c>
      <c r="M7475" s="1">
        <v>164.25742550000001</v>
      </c>
      <c r="N7475" s="1">
        <v>27.306617320000001</v>
      </c>
      <c r="O7475" s="1">
        <v>6</v>
      </c>
      <c r="P7475" s="1">
        <v>0</v>
      </c>
    </row>
    <row r="7476" spans="1:16" x14ac:dyDescent="0.2">
      <c r="A7476" s="1">
        <v>2010</v>
      </c>
      <c r="B7476" s="1">
        <v>6</v>
      </c>
      <c r="C7476" s="1">
        <v>5</v>
      </c>
      <c r="D7476" s="1">
        <v>17</v>
      </c>
      <c r="E7476" s="1">
        <v>0</v>
      </c>
      <c r="F7476" s="1">
        <v>6.665</v>
      </c>
      <c r="G7476" s="1">
        <v>33.409999999999997</v>
      </c>
      <c r="H7476" s="1">
        <v>11.044418029999999</v>
      </c>
      <c r="I7476" s="1">
        <v>849.32130000000006</v>
      </c>
      <c r="J7476" s="1">
        <v>116.2</v>
      </c>
      <c r="K7476" s="1">
        <v>-5.6671244439999997</v>
      </c>
      <c r="L7476" s="1">
        <v>0.42133920000000002</v>
      </c>
      <c r="M7476" s="1">
        <v>139.27037050000001</v>
      </c>
      <c r="N7476" s="1">
        <v>25.089655629999999</v>
      </c>
      <c r="O7476" s="1">
        <v>6</v>
      </c>
      <c r="P7476" s="1">
        <v>0</v>
      </c>
    </row>
    <row r="7477" spans="1:16" x14ac:dyDescent="0.2">
      <c r="A7477" s="1">
        <v>2010</v>
      </c>
      <c r="B7477" s="1">
        <v>6</v>
      </c>
      <c r="C7477" s="1">
        <v>5</v>
      </c>
      <c r="D7477" s="1">
        <v>17</v>
      </c>
      <c r="E7477" s="1">
        <v>30</v>
      </c>
      <c r="F7477" s="1">
        <v>6.5330000000000004</v>
      </c>
      <c r="G7477" s="1">
        <v>32.94</v>
      </c>
      <c r="H7477" s="1">
        <v>11.36519038</v>
      </c>
      <c r="I7477" s="1">
        <v>849.34460000000001</v>
      </c>
      <c r="J7477" s="1">
        <v>34.4</v>
      </c>
      <c r="K7477" s="1">
        <v>-25.691772889999999</v>
      </c>
      <c r="L7477" s="1">
        <v>0.406939</v>
      </c>
      <c r="M7477" s="1">
        <v>91.866203119999994</v>
      </c>
      <c r="N7477" s="1">
        <v>19.74110842</v>
      </c>
      <c r="O7477" s="1">
        <v>6</v>
      </c>
      <c r="P7477" s="1">
        <v>0</v>
      </c>
    </row>
    <row r="7478" spans="1:16" x14ac:dyDescent="0.2">
      <c r="A7478" s="1">
        <v>2010</v>
      </c>
      <c r="B7478" s="1">
        <v>6</v>
      </c>
      <c r="C7478" s="1">
        <v>5</v>
      </c>
      <c r="D7478" s="1">
        <v>18</v>
      </c>
      <c r="E7478" s="1">
        <v>0</v>
      </c>
      <c r="F7478" s="1">
        <v>7.44</v>
      </c>
      <c r="G7478" s="1">
        <v>32.26</v>
      </c>
      <c r="H7478" s="1">
        <v>11.57525946</v>
      </c>
      <c r="I7478" s="1">
        <v>849.31920000000002</v>
      </c>
      <c r="J7478" s="1">
        <v>-42.33</v>
      </c>
      <c r="K7478" s="1">
        <v>-28.343839289999998</v>
      </c>
      <c r="L7478" s="1">
        <v>0.40577210000000002</v>
      </c>
      <c r="M7478" s="1">
        <v>55.425865000000002</v>
      </c>
      <c r="N7478" s="1">
        <v>15.41618574</v>
      </c>
      <c r="O7478" s="1">
        <v>5</v>
      </c>
      <c r="P7478" s="1">
        <v>0</v>
      </c>
    </row>
    <row r="7479" spans="1:16" x14ac:dyDescent="0.2">
      <c r="A7479" s="1">
        <v>2010</v>
      </c>
      <c r="B7479" s="1">
        <v>6</v>
      </c>
      <c r="C7479" s="1">
        <v>5</v>
      </c>
      <c r="D7479" s="1">
        <v>18</v>
      </c>
      <c r="E7479" s="1">
        <v>30</v>
      </c>
      <c r="F7479" s="1">
        <v>8.16</v>
      </c>
      <c r="G7479" s="1">
        <v>31.25</v>
      </c>
      <c r="H7479" s="1">
        <v>11.965601810000001</v>
      </c>
      <c r="I7479" s="1">
        <v>849.30850000000009</v>
      </c>
      <c r="J7479" s="1">
        <v>-105.2</v>
      </c>
      <c r="K7479" s="1">
        <v>-54.899926399999998</v>
      </c>
      <c r="L7479" s="1">
        <v>0.46586630000000001</v>
      </c>
      <c r="M7479" s="1">
        <v>13.406001</v>
      </c>
      <c r="N7479" s="1">
        <v>8.1831504679999991</v>
      </c>
      <c r="O7479" s="1">
        <v>5</v>
      </c>
      <c r="P7479" s="1">
        <v>0</v>
      </c>
    </row>
    <row r="7480" spans="1:16" x14ac:dyDescent="0.2">
      <c r="A7480" s="1">
        <v>2010</v>
      </c>
      <c r="B7480" s="1">
        <v>6</v>
      </c>
      <c r="C7480" s="1">
        <v>5</v>
      </c>
      <c r="D7480" s="1">
        <v>19</v>
      </c>
      <c r="E7480" s="1">
        <v>0</v>
      </c>
      <c r="F7480" s="1">
        <v>7.26</v>
      </c>
      <c r="G7480" s="1">
        <v>29.98</v>
      </c>
      <c r="H7480" s="1">
        <v>12.72690613</v>
      </c>
      <c r="I7480" s="1">
        <v>849.63130000000001</v>
      </c>
      <c r="J7480" s="1">
        <v>-132.30000000000001</v>
      </c>
      <c r="K7480" s="1">
        <v>-63.49080498</v>
      </c>
      <c r="L7480" s="1">
        <v>0.38985930000000002</v>
      </c>
      <c r="M7480" s="1">
        <v>-15.804887689999999</v>
      </c>
      <c r="N7480" s="1">
        <v>2.7391542530000001</v>
      </c>
      <c r="O7480" s="1">
        <v>5</v>
      </c>
      <c r="P7480" s="1">
        <v>0</v>
      </c>
    </row>
    <row r="7481" spans="1:16" x14ac:dyDescent="0.2">
      <c r="A7481" s="1">
        <v>2010</v>
      </c>
      <c r="B7481" s="1">
        <v>6</v>
      </c>
      <c r="C7481" s="1">
        <v>5</v>
      </c>
      <c r="D7481" s="1">
        <v>19</v>
      </c>
      <c r="E7481" s="1">
        <v>30</v>
      </c>
      <c r="F7481" s="1">
        <v>5.7720000000000002</v>
      </c>
      <c r="G7481" s="1">
        <v>28.78</v>
      </c>
      <c r="H7481" s="1">
        <v>13.006379470000001</v>
      </c>
      <c r="I7481" s="1">
        <v>850.07320000000004</v>
      </c>
      <c r="J7481" s="1">
        <v>-131.30000000000001</v>
      </c>
      <c r="K7481" s="1">
        <v>-69.754565470000003</v>
      </c>
      <c r="L7481" s="1">
        <v>0.30130570000000001</v>
      </c>
      <c r="M7481" s="1">
        <v>-22.389408679999999</v>
      </c>
      <c r="N7481" s="1">
        <v>8.2107789209999993</v>
      </c>
      <c r="O7481" s="1">
        <v>5</v>
      </c>
      <c r="P7481" s="1">
        <v>0</v>
      </c>
    </row>
    <row r="7482" spans="1:16" x14ac:dyDescent="0.2">
      <c r="A7482" s="1">
        <v>2010</v>
      </c>
      <c r="B7482" s="1">
        <v>6</v>
      </c>
      <c r="C7482" s="1">
        <v>5</v>
      </c>
      <c r="D7482" s="1">
        <v>20</v>
      </c>
      <c r="E7482" s="1">
        <v>0</v>
      </c>
      <c r="F7482" s="1">
        <v>5.1840000000000002</v>
      </c>
      <c r="G7482" s="1">
        <v>27.82</v>
      </c>
      <c r="H7482" s="1">
        <v>12.79438837</v>
      </c>
      <c r="I7482" s="1">
        <v>850.41250000000002</v>
      </c>
      <c r="J7482" s="1">
        <v>-127.7</v>
      </c>
      <c r="K7482" s="1">
        <v>-66.556598980000004</v>
      </c>
      <c r="L7482" s="1">
        <v>0.31485109999999999</v>
      </c>
      <c r="M7482" s="1">
        <v>-32.151626710000002</v>
      </c>
      <c r="N7482" s="1">
        <v>11.18037891</v>
      </c>
      <c r="O7482" s="1">
        <v>5</v>
      </c>
      <c r="P7482" s="1">
        <v>0</v>
      </c>
    </row>
    <row r="7483" spans="1:16" x14ac:dyDescent="0.2">
      <c r="A7483" s="1">
        <v>2010</v>
      </c>
      <c r="B7483" s="1">
        <v>6</v>
      </c>
      <c r="C7483" s="1">
        <v>5</v>
      </c>
      <c r="D7483" s="1">
        <v>20</v>
      </c>
      <c r="E7483" s="1">
        <v>30</v>
      </c>
      <c r="F7483" s="1">
        <v>4.03</v>
      </c>
      <c r="G7483" s="1">
        <v>26.61</v>
      </c>
      <c r="H7483" s="1">
        <v>13.26439152</v>
      </c>
      <c r="I7483" s="1">
        <v>850.90000000000009</v>
      </c>
      <c r="J7483" s="1">
        <v>-124.1</v>
      </c>
      <c r="K7483" s="1">
        <v>-65.696752270000005</v>
      </c>
      <c r="L7483" s="1">
        <v>0.21351539999999999</v>
      </c>
      <c r="M7483" s="1">
        <v>-30.33091765</v>
      </c>
      <c r="N7483" s="1">
        <v>5.3880504709999997</v>
      </c>
      <c r="O7483" s="1">
        <v>5</v>
      </c>
      <c r="P7483" s="1">
        <v>0</v>
      </c>
    </row>
    <row r="7484" spans="1:16" x14ac:dyDescent="0.2">
      <c r="A7484" s="1">
        <v>2010</v>
      </c>
      <c r="B7484" s="1">
        <v>6</v>
      </c>
      <c r="C7484" s="1">
        <v>5</v>
      </c>
      <c r="D7484" s="1">
        <v>21</v>
      </c>
      <c r="E7484" s="1">
        <v>0</v>
      </c>
      <c r="F7484" s="1">
        <v>3.6589999999999998</v>
      </c>
      <c r="G7484" s="1">
        <v>25.91</v>
      </c>
      <c r="H7484" s="1">
        <v>13.4039</v>
      </c>
      <c r="I7484" s="1">
        <v>851.34770000000003</v>
      </c>
      <c r="J7484" s="1">
        <v>-120.8</v>
      </c>
      <c r="K7484" s="1">
        <v>-63.40156116</v>
      </c>
      <c r="L7484" s="1">
        <v>0.1807107</v>
      </c>
      <c r="M7484" s="1">
        <v>-27.589295230000001</v>
      </c>
      <c r="N7484" s="1">
        <v>6.6902464510000001</v>
      </c>
      <c r="O7484" s="1">
        <v>5</v>
      </c>
      <c r="P7484" s="1">
        <v>0</v>
      </c>
    </row>
    <row r="7485" spans="1:16" x14ac:dyDescent="0.2">
      <c r="A7485" s="1">
        <v>2010</v>
      </c>
      <c r="B7485" s="1">
        <v>6</v>
      </c>
      <c r="C7485" s="1">
        <v>5</v>
      </c>
      <c r="D7485" s="1">
        <v>21</v>
      </c>
      <c r="E7485" s="1">
        <v>30</v>
      </c>
      <c r="F7485" s="1">
        <v>2.617</v>
      </c>
      <c r="G7485" s="1">
        <v>25.03</v>
      </c>
      <c r="H7485" s="1">
        <v>13.66351459</v>
      </c>
      <c r="I7485" s="1">
        <v>851.70140000000004</v>
      </c>
      <c r="J7485" s="1">
        <v>-116.7</v>
      </c>
      <c r="K7485" s="1">
        <v>-61.555266000000003</v>
      </c>
      <c r="L7485" s="1">
        <v>9.5066280000000003E-2</v>
      </c>
      <c r="M7485" s="1">
        <v>-13.84062902</v>
      </c>
      <c r="N7485" s="1">
        <v>2.5006026960000001</v>
      </c>
      <c r="O7485" s="1">
        <v>5</v>
      </c>
      <c r="P7485" s="1">
        <v>0</v>
      </c>
    </row>
    <row r="7486" spans="1:16" x14ac:dyDescent="0.2">
      <c r="A7486" s="1">
        <v>2010</v>
      </c>
      <c r="B7486" s="1">
        <v>6</v>
      </c>
      <c r="C7486" s="1">
        <v>5</v>
      </c>
      <c r="D7486" s="1">
        <v>22</v>
      </c>
      <c r="E7486" s="1">
        <v>0</v>
      </c>
      <c r="F7486" s="1">
        <v>1.972</v>
      </c>
      <c r="G7486" s="1">
        <v>24.78</v>
      </c>
      <c r="H7486" s="1">
        <v>13.492622170000001</v>
      </c>
      <c r="I7486" s="1">
        <v>851.87389999999994</v>
      </c>
      <c r="J7486" s="1">
        <v>-113.7</v>
      </c>
      <c r="K7486" s="1">
        <v>-61.056548800000002</v>
      </c>
      <c r="L7486" s="1">
        <v>0.2150975</v>
      </c>
      <c r="M7486" s="1">
        <v>-9.6936142620000005</v>
      </c>
      <c r="N7486" s="1">
        <v>2.0224616119999999</v>
      </c>
      <c r="O7486" s="1">
        <v>4</v>
      </c>
      <c r="P7486" s="1">
        <v>0</v>
      </c>
    </row>
    <row r="7487" spans="1:16" x14ac:dyDescent="0.2">
      <c r="A7487" s="1">
        <v>2010</v>
      </c>
      <c r="B7487" s="1">
        <v>6</v>
      </c>
      <c r="C7487" s="1">
        <v>5</v>
      </c>
      <c r="D7487" s="1">
        <v>22</v>
      </c>
      <c r="E7487" s="1">
        <v>30</v>
      </c>
      <c r="F7487" s="1">
        <v>1.714</v>
      </c>
      <c r="G7487" s="1">
        <v>24.57</v>
      </c>
      <c r="H7487" s="1">
        <v>13.572580029999999</v>
      </c>
      <c r="I7487" s="1">
        <v>852.00829999999996</v>
      </c>
      <c r="J7487" s="1">
        <v>-108.4</v>
      </c>
      <c r="K7487" s="1">
        <v>-62.418799110000002</v>
      </c>
      <c r="L7487" s="1">
        <v>9.5291689999999998E-2</v>
      </c>
      <c r="M7487" s="1">
        <v>-0.65912788550000001</v>
      </c>
      <c r="N7487" s="1">
        <v>-0.43334976139999998</v>
      </c>
      <c r="O7487" s="1">
        <v>4</v>
      </c>
      <c r="P7487" s="1">
        <v>0</v>
      </c>
    </row>
    <row r="7488" spans="1:16" x14ac:dyDescent="0.2">
      <c r="A7488" s="1">
        <v>2010</v>
      </c>
      <c r="B7488" s="1">
        <v>6</v>
      </c>
      <c r="C7488" s="1">
        <v>5</v>
      </c>
      <c r="D7488" s="1">
        <v>23</v>
      </c>
      <c r="E7488" s="1">
        <v>0</v>
      </c>
      <c r="F7488" s="1">
        <v>2.3170000000000002</v>
      </c>
      <c r="G7488" s="1">
        <v>23.73</v>
      </c>
      <c r="H7488" s="1">
        <v>13.99267764</v>
      </c>
      <c r="I7488" s="1">
        <v>851.97940000000006</v>
      </c>
      <c r="J7488" s="1">
        <v>-108.5</v>
      </c>
      <c r="K7488" s="1">
        <v>-60.354164359999999</v>
      </c>
      <c r="L7488" s="1">
        <v>7.3165309999999997E-2</v>
      </c>
      <c r="M7488" s="1">
        <v>-4.8585093620000004</v>
      </c>
      <c r="N7488" s="1">
        <v>0.9098112881</v>
      </c>
      <c r="O7488" s="1">
        <v>4</v>
      </c>
      <c r="P7488" s="1">
        <v>0</v>
      </c>
    </row>
    <row r="7489" spans="1:16" x14ac:dyDescent="0.2">
      <c r="A7489" s="1">
        <v>2010</v>
      </c>
      <c r="B7489" s="1">
        <v>6</v>
      </c>
      <c r="C7489" s="1">
        <v>5</v>
      </c>
      <c r="D7489" s="1">
        <v>23</v>
      </c>
      <c r="E7489" s="1">
        <v>30</v>
      </c>
      <c r="F7489" s="1">
        <v>2.6349999999999998</v>
      </c>
      <c r="G7489" s="1">
        <v>22.97</v>
      </c>
      <c r="H7489" s="1">
        <v>14.93436402</v>
      </c>
      <c r="I7489" s="1">
        <v>851.98899999999992</v>
      </c>
      <c r="J7489" s="1">
        <v>-106.2</v>
      </c>
      <c r="K7489" s="1">
        <v>-56.981282129999997</v>
      </c>
      <c r="L7489" s="1">
        <v>0.14765320000000001</v>
      </c>
      <c r="M7489" s="1">
        <v>-12.789822600000001</v>
      </c>
      <c r="N7489" s="1">
        <v>2.9693382000000001</v>
      </c>
      <c r="O7489" s="1">
        <v>4</v>
      </c>
      <c r="P7489" s="1">
        <v>0</v>
      </c>
    </row>
    <row r="7490" spans="1:16" x14ac:dyDescent="0.2">
      <c r="A7490" s="1">
        <v>2010</v>
      </c>
      <c r="B7490" s="1">
        <v>6</v>
      </c>
      <c r="C7490" s="1">
        <v>6</v>
      </c>
      <c r="D7490" s="1">
        <v>0</v>
      </c>
      <c r="E7490" s="1">
        <v>0</v>
      </c>
      <c r="F7490" s="1">
        <v>3.93</v>
      </c>
      <c r="G7490" s="1">
        <v>23.15</v>
      </c>
      <c r="H7490" s="1">
        <v>15.29572576</v>
      </c>
      <c r="I7490" s="1">
        <v>851.84410000000003</v>
      </c>
      <c r="J7490" s="1">
        <v>-107.1</v>
      </c>
      <c r="K7490" s="1">
        <v>-51.408466400000002</v>
      </c>
      <c r="L7490" s="1">
        <v>0.18151400000000001</v>
      </c>
      <c r="M7490" s="1">
        <v>-37.10817617</v>
      </c>
      <c r="N7490" s="1">
        <v>3.66966452</v>
      </c>
      <c r="O7490" s="1">
        <v>4</v>
      </c>
      <c r="P7490" s="1">
        <v>0</v>
      </c>
    </row>
    <row r="7491" spans="1:16" x14ac:dyDescent="0.2">
      <c r="A7491" s="1">
        <v>2010</v>
      </c>
      <c r="B7491" s="1">
        <v>6</v>
      </c>
      <c r="C7491" s="1">
        <v>6</v>
      </c>
      <c r="D7491" s="1">
        <v>0</v>
      </c>
      <c r="E7491" s="1">
        <v>30</v>
      </c>
      <c r="F7491" s="1">
        <v>4.7460000000000004</v>
      </c>
      <c r="G7491" s="1">
        <v>23.57</v>
      </c>
      <c r="H7491" s="1">
        <v>13.97238273</v>
      </c>
      <c r="I7491" s="1">
        <v>851.77379999999994</v>
      </c>
      <c r="J7491" s="1">
        <v>-109.3</v>
      </c>
      <c r="K7491" s="1">
        <v>-47.135973239999998</v>
      </c>
      <c r="L7491" s="1">
        <v>0.24415029999999999</v>
      </c>
      <c r="M7491" s="1">
        <v>-40.478299309999997</v>
      </c>
      <c r="N7491" s="1">
        <v>8.1972975360000007</v>
      </c>
      <c r="O7491" s="1">
        <v>4</v>
      </c>
      <c r="P7491" s="1">
        <v>0</v>
      </c>
    </row>
    <row r="7492" spans="1:16" x14ac:dyDescent="0.2">
      <c r="A7492" s="1">
        <v>2010</v>
      </c>
      <c r="B7492" s="1">
        <v>6</v>
      </c>
      <c r="C7492" s="1">
        <v>6</v>
      </c>
      <c r="D7492" s="1">
        <v>1</v>
      </c>
      <c r="E7492" s="1">
        <v>0</v>
      </c>
      <c r="F7492" s="1">
        <v>4.7039999999999997</v>
      </c>
      <c r="G7492" s="1">
        <v>23.3</v>
      </c>
      <c r="H7492" s="1">
        <v>14.37319336</v>
      </c>
      <c r="I7492" s="1">
        <v>851.71629999999993</v>
      </c>
      <c r="J7492" s="1">
        <v>-108.4</v>
      </c>
      <c r="K7492" s="1">
        <v>-45.485538929999997</v>
      </c>
      <c r="L7492" s="1">
        <v>0.26488040000000002</v>
      </c>
      <c r="M7492" s="1">
        <v>-34.500950080000003</v>
      </c>
      <c r="N7492" s="1">
        <v>0.47634089260000001</v>
      </c>
      <c r="O7492" s="1">
        <v>4</v>
      </c>
      <c r="P7492" s="1">
        <v>0</v>
      </c>
    </row>
    <row r="7493" spans="1:16" x14ac:dyDescent="0.2">
      <c r="A7493" s="1">
        <v>2010</v>
      </c>
      <c r="B7493" s="1">
        <v>6</v>
      </c>
      <c r="C7493" s="1">
        <v>6</v>
      </c>
      <c r="D7493" s="1">
        <v>1</v>
      </c>
      <c r="E7493" s="1">
        <v>30</v>
      </c>
      <c r="F7493" s="1">
        <v>4.992</v>
      </c>
      <c r="G7493" s="1">
        <v>23.04</v>
      </c>
      <c r="H7493" s="1">
        <v>15.88731134</v>
      </c>
      <c r="I7493" s="1">
        <v>851.67840000000001</v>
      </c>
      <c r="J7493" s="1">
        <v>-107.1</v>
      </c>
      <c r="K7493" s="1">
        <v>-43.997730400000002</v>
      </c>
      <c r="L7493" s="1">
        <v>0.22852049999999999</v>
      </c>
      <c r="M7493" s="1">
        <v>-35.863378330000003</v>
      </c>
      <c r="N7493" s="1">
        <v>1.786518439</v>
      </c>
      <c r="O7493" s="1">
        <v>4</v>
      </c>
      <c r="P7493" s="1">
        <v>0</v>
      </c>
    </row>
    <row r="7494" spans="1:16" x14ac:dyDescent="0.2">
      <c r="A7494" s="1">
        <v>2010</v>
      </c>
      <c r="B7494" s="1">
        <v>6</v>
      </c>
      <c r="C7494" s="1">
        <v>6</v>
      </c>
      <c r="D7494" s="1">
        <v>2</v>
      </c>
      <c r="E7494" s="1">
        <v>0</v>
      </c>
      <c r="F7494" s="1">
        <v>4.4450000000000003</v>
      </c>
      <c r="G7494" s="1">
        <v>22.66</v>
      </c>
      <c r="H7494" s="1">
        <v>17.57162683</v>
      </c>
      <c r="I7494" s="1">
        <v>851.67010000000005</v>
      </c>
      <c r="J7494" s="1">
        <v>-105.8</v>
      </c>
      <c r="K7494" s="1">
        <v>-41.90451049</v>
      </c>
      <c r="L7494" s="1">
        <v>0.2357889</v>
      </c>
      <c r="M7494" s="1">
        <v>-35.038835939999998</v>
      </c>
      <c r="N7494" s="1">
        <v>-4.9983241169999998E-2</v>
      </c>
      <c r="O7494" s="1">
        <v>4</v>
      </c>
      <c r="P7494" s="1">
        <v>0</v>
      </c>
    </row>
    <row r="7495" spans="1:16" x14ac:dyDescent="0.2">
      <c r="A7495" s="1">
        <v>2010</v>
      </c>
      <c r="B7495" s="1">
        <v>6</v>
      </c>
      <c r="C7495" s="1">
        <v>6</v>
      </c>
      <c r="D7495" s="1">
        <v>2</v>
      </c>
      <c r="E7495" s="1">
        <v>30</v>
      </c>
      <c r="F7495" s="1">
        <v>4.2670000000000003</v>
      </c>
      <c r="G7495" s="1">
        <v>22.33</v>
      </c>
      <c r="H7495" s="1">
        <v>18.604014400000001</v>
      </c>
      <c r="I7495" s="1">
        <v>851.69150000000002</v>
      </c>
      <c r="J7495" s="1">
        <v>-105.1</v>
      </c>
      <c r="K7495" s="1">
        <v>-41.472052359999999</v>
      </c>
      <c r="L7495" s="1">
        <v>0.217256</v>
      </c>
      <c r="M7495" s="1">
        <v>-35.074799069999997</v>
      </c>
      <c r="N7495" s="1">
        <v>-2.03272231</v>
      </c>
      <c r="O7495" s="1">
        <v>4</v>
      </c>
      <c r="P7495" s="1">
        <v>0</v>
      </c>
    </row>
    <row r="7496" spans="1:16" x14ac:dyDescent="0.2">
      <c r="A7496" s="1">
        <v>2010</v>
      </c>
      <c r="B7496" s="1">
        <v>6</v>
      </c>
      <c r="C7496" s="1">
        <v>6</v>
      </c>
      <c r="D7496" s="1">
        <v>3</v>
      </c>
      <c r="E7496" s="1">
        <v>0</v>
      </c>
      <c r="F7496" s="1">
        <v>4.2830000000000004</v>
      </c>
      <c r="G7496" s="1">
        <v>22.02</v>
      </c>
      <c r="H7496" s="1">
        <v>19.676485069999998</v>
      </c>
      <c r="I7496" s="1">
        <v>851.81939999999997</v>
      </c>
      <c r="J7496" s="1">
        <v>-104.6</v>
      </c>
      <c r="K7496" s="1">
        <v>-40.93174329</v>
      </c>
      <c r="L7496" s="1">
        <v>0.20820920000000001</v>
      </c>
      <c r="M7496" s="1">
        <v>-32.967670460000001</v>
      </c>
      <c r="N7496" s="1">
        <v>-0.553207793</v>
      </c>
      <c r="O7496" s="1">
        <v>3.9984051040000002</v>
      </c>
      <c r="P7496" s="1">
        <v>0</v>
      </c>
    </row>
    <row r="7497" spans="1:16" x14ac:dyDescent="0.2">
      <c r="A7497" s="1">
        <v>2010</v>
      </c>
      <c r="B7497" s="1">
        <v>6</v>
      </c>
      <c r="C7497" s="1">
        <v>6</v>
      </c>
      <c r="D7497" s="1">
        <v>3</v>
      </c>
      <c r="E7497" s="1">
        <v>30</v>
      </c>
      <c r="F7497" s="1">
        <v>3.677</v>
      </c>
      <c r="G7497" s="1">
        <v>21.24</v>
      </c>
      <c r="H7497" s="1">
        <v>21.058713820000001</v>
      </c>
      <c r="I7497" s="1">
        <v>851.83459999999991</v>
      </c>
      <c r="J7497" s="1">
        <v>-102.3</v>
      </c>
      <c r="K7497" s="1">
        <v>-40.374927640000003</v>
      </c>
      <c r="L7497" s="1">
        <v>0.14977570000000001</v>
      </c>
      <c r="M7497" s="1">
        <v>-26.43544893</v>
      </c>
      <c r="N7497" s="1">
        <v>-1.8946211369999999</v>
      </c>
      <c r="O7497" s="1">
        <v>3.0015948959999998</v>
      </c>
      <c r="P7497" s="1">
        <v>0</v>
      </c>
    </row>
    <row r="7498" spans="1:16" x14ac:dyDescent="0.2">
      <c r="A7498" s="1">
        <v>2010</v>
      </c>
      <c r="B7498" s="1">
        <v>6</v>
      </c>
      <c r="C7498" s="1">
        <v>6</v>
      </c>
      <c r="D7498" s="1">
        <v>4</v>
      </c>
      <c r="E7498" s="1">
        <v>0</v>
      </c>
      <c r="F7498" s="1">
        <v>2.6309999999999998</v>
      </c>
      <c r="G7498" s="1">
        <v>19.64</v>
      </c>
      <c r="H7498" s="1">
        <v>23.631846849999999</v>
      </c>
      <c r="I7498" s="1">
        <v>852.04830000000004</v>
      </c>
      <c r="J7498" s="1">
        <v>-97.4</v>
      </c>
      <c r="K7498" s="1">
        <v>-47.179257419999999</v>
      </c>
      <c r="L7498" s="1">
        <v>8.7050900000000001E-2</v>
      </c>
      <c r="M7498" s="1">
        <v>-12.19377553</v>
      </c>
      <c r="N7498" s="1">
        <v>-1.2806499579999999</v>
      </c>
      <c r="O7498" s="1">
        <v>3</v>
      </c>
      <c r="P7498" s="1">
        <v>0</v>
      </c>
    </row>
    <row r="7499" spans="1:16" x14ac:dyDescent="0.2">
      <c r="A7499" s="1">
        <v>2010</v>
      </c>
      <c r="B7499" s="1">
        <v>6</v>
      </c>
      <c r="C7499" s="1">
        <v>6</v>
      </c>
      <c r="D7499" s="1">
        <v>4</v>
      </c>
      <c r="E7499" s="1">
        <v>30</v>
      </c>
      <c r="F7499" s="1">
        <v>3.157</v>
      </c>
      <c r="G7499" s="1">
        <v>20.25</v>
      </c>
      <c r="H7499" s="1">
        <v>23.412805939999998</v>
      </c>
      <c r="I7499" s="1">
        <v>852.18900000000008</v>
      </c>
      <c r="J7499" s="1">
        <v>-96.8</v>
      </c>
      <c r="K7499" s="1">
        <v>-42.151602220000001</v>
      </c>
      <c r="L7499" s="1">
        <v>9.7178340000000002E-2</v>
      </c>
      <c r="M7499" s="1">
        <v>-22.709037330000001</v>
      </c>
      <c r="N7499" s="1">
        <v>-1.0483886410000001</v>
      </c>
      <c r="O7499" s="1">
        <v>3.9984051040000002</v>
      </c>
      <c r="P7499" s="1">
        <v>0</v>
      </c>
    </row>
    <row r="7500" spans="1:16" x14ac:dyDescent="0.2">
      <c r="A7500" s="1">
        <v>2010</v>
      </c>
      <c r="B7500" s="1">
        <v>6</v>
      </c>
      <c r="C7500" s="1">
        <v>6</v>
      </c>
      <c r="D7500" s="1">
        <v>5</v>
      </c>
      <c r="E7500" s="1">
        <v>0</v>
      </c>
      <c r="F7500" s="1">
        <v>2.258</v>
      </c>
      <c r="G7500" s="1">
        <v>20.2</v>
      </c>
      <c r="H7500" s="1">
        <v>24.285015690000002</v>
      </c>
      <c r="I7500" s="1">
        <v>852.36909999999989</v>
      </c>
      <c r="J7500" s="1">
        <v>-92.2</v>
      </c>
      <c r="K7500" s="1">
        <v>-39.271854269999999</v>
      </c>
      <c r="L7500" s="1">
        <v>7.7656610000000001E-2</v>
      </c>
      <c r="M7500" s="1">
        <v>-16.482816419999999</v>
      </c>
      <c r="N7500" s="1">
        <v>-3.122986794</v>
      </c>
      <c r="O7500" s="1">
        <v>3.0015948959999998</v>
      </c>
      <c r="P7500" s="1">
        <v>0</v>
      </c>
    </row>
    <row r="7501" spans="1:16" x14ac:dyDescent="0.2">
      <c r="A7501" s="1">
        <v>2010</v>
      </c>
      <c r="B7501" s="1">
        <v>6</v>
      </c>
      <c r="C7501" s="1">
        <v>6</v>
      </c>
      <c r="D7501" s="1">
        <v>5</v>
      </c>
      <c r="E7501" s="1">
        <v>30</v>
      </c>
      <c r="F7501" s="1">
        <v>2.1179999999999999</v>
      </c>
      <c r="G7501" s="1">
        <v>20.86</v>
      </c>
      <c r="H7501" s="1">
        <v>23.665023959999999</v>
      </c>
      <c r="I7501" s="1">
        <v>852.51980000000003</v>
      </c>
      <c r="J7501" s="1">
        <v>-58.59</v>
      </c>
      <c r="K7501" s="1">
        <v>-38.584110219999999</v>
      </c>
      <c r="L7501" s="1">
        <v>0.13052620000000001</v>
      </c>
      <c r="M7501" s="1">
        <v>-14.85625022</v>
      </c>
      <c r="N7501" s="1">
        <v>-0.18784465249999999</v>
      </c>
      <c r="O7501" s="1">
        <v>3</v>
      </c>
      <c r="P7501" s="1">
        <v>0</v>
      </c>
    </row>
    <row r="7502" spans="1:16" x14ac:dyDescent="0.2">
      <c r="A7502" s="1">
        <v>2010</v>
      </c>
      <c r="B7502" s="1">
        <v>6</v>
      </c>
      <c r="C7502" s="1">
        <v>6</v>
      </c>
      <c r="D7502" s="1">
        <v>6</v>
      </c>
      <c r="E7502" s="1">
        <v>0</v>
      </c>
      <c r="F7502" s="1">
        <v>2.2610000000000001</v>
      </c>
      <c r="G7502" s="1">
        <v>22.15</v>
      </c>
      <c r="H7502" s="1">
        <v>22.855925750000001</v>
      </c>
      <c r="I7502" s="1">
        <v>852.71870000000013</v>
      </c>
      <c r="J7502" s="1">
        <v>6.5170000000000003</v>
      </c>
      <c r="K7502" s="1">
        <v>-30.052503730000002</v>
      </c>
      <c r="L7502" s="1">
        <v>0.12482310000000001</v>
      </c>
      <c r="M7502" s="1">
        <v>-5.6755396500000002</v>
      </c>
      <c r="N7502" s="1">
        <v>4.3370588980000004</v>
      </c>
      <c r="O7502" s="1">
        <v>3.0015948959999998</v>
      </c>
      <c r="P7502" s="1">
        <v>0</v>
      </c>
    </row>
    <row r="7503" spans="1:16" x14ac:dyDescent="0.2">
      <c r="A7503" s="1">
        <v>2010</v>
      </c>
      <c r="B7503" s="1">
        <v>6</v>
      </c>
      <c r="C7503" s="1">
        <v>6</v>
      </c>
      <c r="D7503" s="1">
        <v>6</v>
      </c>
      <c r="E7503" s="1">
        <v>30</v>
      </c>
      <c r="F7503" s="1">
        <v>2.7509999999999999</v>
      </c>
      <c r="G7503" s="1">
        <v>23.81</v>
      </c>
      <c r="H7503" s="1">
        <v>21.43555697</v>
      </c>
      <c r="I7503" s="1">
        <v>852.78379999999993</v>
      </c>
      <c r="J7503" s="1">
        <v>86.9</v>
      </c>
      <c r="K7503" s="1">
        <v>-7.9002522669999999</v>
      </c>
      <c r="L7503" s="1">
        <v>0.15694530000000001</v>
      </c>
      <c r="M7503" s="1">
        <v>16.657935160000001</v>
      </c>
      <c r="N7503" s="1">
        <v>13.26924728</v>
      </c>
      <c r="O7503" s="1">
        <v>3.9984051040000002</v>
      </c>
      <c r="P7503" s="1">
        <v>0</v>
      </c>
    </row>
    <row r="7504" spans="1:16" x14ac:dyDescent="0.2">
      <c r="A7504" s="1">
        <v>2010</v>
      </c>
      <c r="B7504" s="1">
        <v>6</v>
      </c>
      <c r="C7504" s="1">
        <v>6</v>
      </c>
      <c r="D7504" s="1">
        <v>7</v>
      </c>
      <c r="E7504" s="1">
        <v>0</v>
      </c>
      <c r="F7504" s="1">
        <v>3.516</v>
      </c>
      <c r="G7504" s="1">
        <v>25.09</v>
      </c>
      <c r="H7504" s="1">
        <v>19.923574429999999</v>
      </c>
      <c r="I7504" s="1">
        <v>852.78959999999995</v>
      </c>
      <c r="J7504" s="1">
        <v>173.6</v>
      </c>
      <c r="K7504" s="1">
        <v>22.744811729999999</v>
      </c>
      <c r="L7504" s="1">
        <v>0.2006858</v>
      </c>
      <c r="M7504" s="1">
        <v>45.002806100000001</v>
      </c>
      <c r="N7504" s="1">
        <v>21.306588600000001</v>
      </c>
      <c r="O7504" s="1">
        <v>3</v>
      </c>
      <c r="P7504" s="1">
        <v>0</v>
      </c>
    </row>
    <row r="7505" spans="1:16" x14ac:dyDescent="0.2">
      <c r="A7505" s="1">
        <v>2010</v>
      </c>
      <c r="B7505" s="1">
        <v>6</v>
      </c>
      <c r="C7505" s="1">
        <v>6</v>
      </c>
      <c r="D7505" s="1">
        <v>7</v>
      </c>
      <c r="E7505" s="1">
        <v>30</v>
      </c>
      <c r="F7505" s="1">
        <v>3.9009999999999998</v>
      </c>
      <c r="G7505" s="1">
        <v>26.01</v>
      </c>
      <c r="H7505" s="1">
        <v>19.082694360000001</v>
      </c>
      <c r="I7505" s="1">
        <v>852.8528</v>
      </c>
      <c r="J7505" s="1">
        <v>255.7</v>
      </c>
      <c r="K7505" s="1">
        <v>51.219107780000002</v>
      </c>
      <c r="L7505" s="1">
        <v>0.22623389999999999</v>
      </c>
      <c r="M7505" s="1">
        <v>69.790848929999996</v>
      </c>
      <c r="N7505" s="1">
        <v>25.197751060000002</v>
      </c>
      <c r="O7505" s="1">
        <v>3.0015948959999998</v>
      </c>
      <c r="P7505" s="1">
        <v>0</v>
      </c>
    </row>
    <row r="7506" spans="1:16" x14ac:dyDescent="0.2">
      <c r="A7506" s="1">
        <v>2010</v>
      </c>
      <c r="B7506" s="1">
        <v>6</v>
      </c>
      <c r="C7506" s="1">
        <v>6</v>
      </c>
      <c r="D7506" s="1">
        <v>8</v>
      </c>
      <c r="E7506" s="1">
        <v>0</v>
      </c>
      <c r="F7506" s="1">
        <v>3.8340000000000001</v>
      </c>
      <c r="G7506" s="1">
        <v>26.84</v>
      </c>
      <c r="H7506" s="1">
        <v>19.00404511</v>
      </c>
      <c r="I7506" s="1">
        <v>852.97389999999996</v>
      </c>
      <c r="J7506" s="1">
        <v>331.1</v>
      </c>
      <c r="K7506" s="1">
        <v>73.6053876</v>
      </c>
      <c r="L7506" s="1">
        <v>0.24826010000000001</v>
      </c>
      <c r="M7506" s="1">
        <v>89.797265019999998</v>
      </c>
      <c r="N7506" s="1">
        <v>22.7188765</v>
      </c>
      <c r="O7506" s="1">
        <v>3.9984051040000002</v>
      </c>
      <c r="P7506" s="1">
        <v>0</v>
      </c>
    </row>
    <row r="7507" spans="1:16" x14ac:dyDescent="0.2">
      <c r="A7507" s="1">
        <v>2010</v>
      </c>
      <c r="B7507" s="1">
        <v>6</v>
      </c>
      <c r="C7507" s="1">
        <v>6</v>
      </c>
      <c r="D7507" s="1">
        <v>8</v>
      </c>
      <c r="E7507" s="1">
        <v>30</v>
      </c>
      <c r="F7507" s="1">
        <v>3.3079999999999998</v>
      </c>
      <c r="G7507" s="1">
        <v>27.74</v>
      </c>
      <c r="H7507" s="1">
        <v>17.801616469999999</v>
      </c>
      <c r="I7507" s="1">
        <v>853.01280000000008</v>
      </c>
      <c r="J7507" s="1">
        <v>397.1</v>
      </c>
      <c r="K7507" s="1">
        <v>97.927394579999998</v>
      </c>
      <c r="L7507" s="1">
        <v>0.11783299999999999</v>
      </c>
      <c r="M7507" s="1">
        <v>146.87820590000001</v>
      </c>
      <c r="N7507" s="1">
        <v>36.10628663</v>
      </c>
      <c r="O7507" s="1">
        <v>4</v>
      </c>
      <c r="P7507" s="1">
        <v>0</v>
      </c>
    </row>
    <row r="7508" spans="1:16" x14ac:dyDescent="0.2">
      <c r="A7508" s="1">
        <v>2010</v>
      </c>
      <c r="B7508" s="1">
        <v>6</v>
      </c>
      <c r="C7508" s="1">
        <v>6</v>
      </c>
      <c r="D7508" s="1">
        <v>9</v>
      </c>
      <c r="E7508" s="1">
        <v>0</v>
      </c>
      <c r="F7508" s="1">
        <v>3.6869999999999998</v>
      </c>
      <c r="G7508" s="1">
        <v>28.53</v>
      </c>
      <c r="H7508" s="1">
        <v>17.120621190000001</v>
      </c>
      <c r="I7508" s="1">
        <v>852.88470000000007</v>
      </c>
      <c r="J7508" s="1">
        <v>461.7</v>
      </c>
      <c r="K7508" s="1">
        <v>115.8768592</v>
      </c>
      <c r="L7508" s="1">
        <v>0.26986310000000002</v>
      </c>
      <c r="M7508" s="1">
        <v>179.3611009</v>
      </c>
      <c r="N7508" s="1">
        <v>38.119567119999999</v>
      </c>
      <c r="O7508" s="1">
        <v>4</v>
      </c>
      <c r="P7508" s="1">
        <v>0</v>
      </c>
    </row>
    <row r="7509" spans="1:16" x14ac:dyDescent="0.2">
      <c r="A7509" s="1">
        <v>2010</v>
      </c>
      <c r="B7509" s="1">
        <v>6</v>
      </c>
      <c r="C7509" s="1">
        <v>6</v>
      </c>
      <c r="D7509" s="1">
        <v>9</v>
      </c>
      <c r="E7509" s="1">
        <v>30</v>
      </c>
      <c r="F7509" s="1">
        <v>3.3220000000000001</v>
      </c>
      <c r="G7509" s="1">
        <v>29.2</v>
      </c>
      <c r="H7509" s="1">
        <v>16.47945649</v>
      </c>
      <c r="I7509" s="1">
        <v>852.72699999999998</v>
      </c>
      <c r="J7509" s="1">
        <v>512.4</v>
      </c>
      <c r="K7509" s="1">
        <v>138.37731479999999</v>
      </c>
      <c r="L7509" s="1">
        <v>0.11159429999999999</v>
      </c>
      <c r="M7509" s="1">
        <v>166.72219179999999</v>
      </c>
      <c r="N7509" s="1">
        <v>32.11674996</v>
      </c>
      <c r="O7509" s="1">
        <v>4</v>
      </c>
      <c r="P7509" s="1">
        <v>0</v>
      </c>
    </row>
    <row r="7510" spans="1:16" x14ac:dyDescent="0.2">
      <c r="A7510" s="1">
        <v>2010</v>
      </c>
      <c r="B7510" s="1">
        <v>6</v>
      </c>
      <c r="C7510" s="1">
        <v>6</v>
      </c>
      <c r="D7510" s="1">
        <v>10</v>
      </c>
      <c r="E7510" s="1">
        <v>0</v>
      </c>
      <c r="F7510" s="1">
        <v>3.2909999999999999</v>
      </c>
      <c r="G7510" s="1">
        <v>30.24</v>
      </c>
      <c r="H7510" s="1">
        <v>15.497517119999999</v>
      </c>
      <c r="I7510" s="1">
        <v>852.51660000000004</v>
      </c>
      <c r="J7510" s="1">
        <v>553.79999999999995</v>
      </c>
      <c r="K7510" s="1">
        <v>148.1274032</v>
      </c>
      <c r="L7510" s="1">
        <v>0.23366899999999999</v>
      </c>
      <c r="M7510" s="1">
        <v>258.76542060000003</v>
      </c>
      <c r="N7510" s="1">
        <v>47.609227509999997</v>
      </c>
      <c r="O7510" s="1">
        <v>5</v>
      </c>
      <c r="P7510" s="1">
        <v>0</v>
      </c>
    </row>
    <row r="7511" spans="1:16" x14ac:dyDescent="0.2">
      <c r="A7511" s="1">
        <v>2010</v>
      </c>
      <c r="B7511" s="1">
        <v>6</v>
      </c>
      <c r="C7511" s="1">
        <v>6</v>
      </c>
      <c r="D7511" s="1">
        <v>10</v>
      </c>
      <c r="E7511" s="1">
        <v>30</v>
      </c>
      <c r="F7511" s="1">
        <v>4.09</v>
      </c>
      <c r="G7511" s="1">
        <v>31.11</v>
      </c>
      <c r="H7511" s="1">
        <v>14.525156389999999</v>
      </c>
      <c r="I7511" s="1">
        <v>852.31319999999994</v>
      </c>
      <c r="J7511" s="1">
        <v>586.70000000000005</v>
      </c>
      <c r="K7511" s="1">
        <v>162.0315947</v>
      </c>
      <c r="L7511" s="1">
        <v>0.36930239999999998</v>
      </c>
      <c r="M7511" s="1">
        <v>310.53254129999999</v>
      </c>
      <c r="N7511" s="1">
        <v>42.45521858</v>
      </c>
      <c r="O7511" s="1">
        <v>5</v>
      </c>
      <c r="P7511" s="1">
        <v>0</v>
      </c>
    </row>
    <row r="7512" spans="1:16" x14ac:dyDescent="0.2">
      <c r="A7512" s="1">
        <v>2010</v>
      </c>
      <c r="B7512" s="1">
        <v>6</v>
      </c>
      <c r="C7512" s="1">
        <v>6</v>
      </c>
      <c r="D7512" s="1">
        <v>11</v>
      </c>
      <c r="E7512" s="1">
        <v>0</v>
      </c>
      <c r="F7512" s="1">
        <v>3.7250000000000001</v>
      </c>
      <c r="G7512" s="1">
        <v>31.67</v>
      </c>
      <c r="H7512" s="1">
        <v>13.73290341</v>
      </c>
      <c r="I7512" s="1">
        <v>852.15570000000002</v>
      </c>
      <c r="J7512" s="1">
        <v>609.1</v>
      </c>
      <c r="K7512" s="1">
        <v>163.9549236</v>
      </c>
      <c r="L7512" s="1">
        <v>0.31049529999999997</v>
      </c>
      <c r="M7512" s="1">
        <v>252.33360479999999</v>
      </c>
      <c r="N7512" s="1">
        <v>45.40925266</v>
      </c>
      <c r="O7512" s="1">
        <v>5</v>
      </c>
      <c r="P7512" s="1">
        <v>0</v>
      </c>
    </row>
    <row r="7513" spans="1:16" x14ac:dyDescent="0.2">
      <c r="A7513" s="1">
        <v>2010</v>
      </c>
      <c r="B7513" s="1">
        <v>6</v>
      </c>
      <c r="C7513" s="1">
        <v>6</v>
      </c>
      <c r="D7513" s="1">
        <v>11</v>
      </c>
      <c r="E7513" s="1">
        <v>30</v>
      </c>
      <c r="F7513" s="1">
        <v>3.5070000000000001</v>
      </c>
      <c r="G7513" s="1">
        <v>32.56</v>
      </c>
      <c r="H7513" s="1">
        <v>13.091571119999999</v>
      </c>
      <c r="I7513" s="1">
        <v>851.91919999999993</v>
      </c>
      <c r="J7513" s="1">
        <v>616.6</v>
      </c>
      <c r="K7513" s="1">
        <v>167.8446667</v>
      </c>
      <c r="L7513" s="1">
        <v>0.15763150000000001</v>
      </c>
      <c r="M7513" s="1">
        <v>192.45538350000001</v>
      </c>
      <c r="N7513" s="1">
        <v>31.280058140000001</v>
      </c>
      <c r="O7513" s="1">
        <v>5</v>
      </c>
      <c r="P7513" s="1">
        <v>0</v>
      </c>
    </row>
    <row r="7514" spans="1:16" x14ac:dyDescent="0.2">
      <c r="A7514" s="1">
        <v>2010</v>
      </c>
      <c r="B7514" s="1">
        <v>6</v>
      </c>
      <c r="C7514" s="1">
        <v>6</v>
      </c>
      <c r="D7514" s="1">
        <v>12</v>
      </c>
      <c r="E7514" s="1">
        <v>0</v>
      </c>
      <c r="F7514" s="1">
        <v>3.76</v>
      </c>
      <c r="G7514" s="1">
        <v>33.409999999999997</v>
      </c>
      <c r="H7514" s="1">
        <v>12.339627050000001</v>
      </c>
      <c r="I7514" s="1">
        <v>851.67849999999999</v>
      </c>
      <c r="J7514" s="1">
        <v>617.1</v>
      </c>
      <c r="K7514" s="1">
        <v>159.9822796</v>
      </c>
      <c r="L7514" s="1">
        <v>0.32267010000000002</v>
      </c>
      <c r="M7514" s="1">
        <v>317.22681820000003</v>
      </c>
      <c r="N7514" s="1">
        <v>49.627151550000001</v>
      </c>
      <c r="O7514" s="1">
        <v>5.0015948960000003</v>
      </c>
      <c r="P7514" s="1">
        <v>0</v>
      </c>
    </row>
    <row r="7515" spans="1:16" x14ac:dyDescent="0.2">
      <c r="A7515" s="1">
        <v>2010</v>
      </c>
      <c r="B7515" s="1">
        <v>6</v>
      </c>
      <c r="C7515" s="1">
        <v>6</v>
      </c>
      <c r="D7515" s="1">
        <v>12</v>
      </c>
      <c r="E7515" s="1">
        <v>30</v>
      </c>
      <c r="F7515" s="1">
        <v>3.766</v>
      </c>
      <c r="G7515" s="1">
        <v>34.01</v>
      </c>
      <c r="H7515" s="1">
        <v>11.52702663</v>
      </c>
      <c r="I7515" s="1">
        <v>851.33129999999994</v>
      </c>
      <c r="J7515" s="1">
        <v>606.79999999999995</v>
      </c>
      <c r="K7515" s="1">
        <v>160.14674669999999</v>
      </c>
      <c r="L7515" s="1">
        <v>0.21821679999999999</v>
      </c>
      <c r="M7515" s="1">
        <v>314.71012250000001</v>
      </c>
      <c r="N7515" s="1">
        <v>38.518308099999999</v>
      </c>
      <c r="O7515" s="1">
        <v>5.9984051039999997</v>
      </c>
      <c r="P7515" s="1">
        <v>0</v>
      </c>
    </row>
    <row r="7516" spans="1:16" x14ac:dyDescent="0.2">
      <c r="A7516" s="1">
        <v>2010</v>
      </c>
      <c r="B7516" s="1">
        <v>6</v>
      </c>
      <c r="C7516" s="1">
        <v>6</v>
      </c>
      <c r="D7516" s="1">
        <v>13</v>
      </c>
      <c r="E7516" s="1">
        <v>0</v>
      </c>
      <c r="F7516" s="1">
        <v>2.9950000000000001</v>
      </c>
      <c r="G7516" s="1">
        <v>34.270000000000003</v>
      </c>
      <c r="H7516" s="1">
        <v>11.40682161</v>
      </c>
      <c r="I7516" s="1">
        <v>851.02459999999996</v>
      </c>
      <c r="J7516" s="1">
        <v>582.9</v>
      </c>
      <c r="K7516" s="1">
        <v>139.9543032</v>
      </c>
      <c r="L7516" s="1">
        <v>0.43871199999999999</v>
      </c>
      <c r="M7516" s="1">
        <v>268.03418570000002</v>
      </c>
      <c r="N7516" s="1">
        <v>41.695532890000003</v>
      </c>
      <c r="O7516" s="1">
        <v>6</v>
      </c>
      <c r="P7516" s="1">
        <v>0</v>
      </c>
    </row>
    <row r="7517" spans="1:16" x14ac:dyDescent="0.2">
      <c r="A7517" s="1">
        <v>2010</v>
      </c>
      <c r="B7517" s="1">
        <v>6</v>
      </c>
      <c r="C7517" s="1">
        <v>6</v>
      </c>
      <c r="D7517" s="1">
        <v>13</v>
      </c>
      <c r="E7517" s="1">
        <v>30</v>
      </c>
      <c r="F7517" s="1">
        <v>4.2699999999999996</v>
      </c>
      <c r="G7517" s="1">
        <v>35.14</v>
      </c>
      <c r="H7517" s="1">
        <v>10.7650849</v>
      </c>
      <c r="I7517" s="1">
        <v>850.66140000000007</v>
      </c>
      <c r="J7517" s="1">
        <v>553.4</v>
      </c>
      <c r="K7517" s="1">
        <v>114.92971439999999</v>
      </c>
      <c r="L7517" s="1">
        <v>0.19809479999999999</v>
      </c>
      <c r="M7517" s="1">
        <v>280.37985730000003</v>
      </c>
      <c r="N7517" s="1">
        <v>44.084578929999999</v>
      </c>
      <c r="O7517" s="1">
        <v>6</v>
      </c>
      <c r="P7517" s="1">
        <v>0</v>
      </c>
    </row>
    <row r="7518" spans="1:16" x14ac:dyDescent="0.2">
      <c r="A7518" s="1">
        <v>2010</v>
      </c>
      <c r="B7518" s="1">
        <v>6</v>
      </c>
      <c r="C7518" s="1">
        <v>6</v>
      </c>
      <c r="D7518" s="1">
        <v>14</v>
      </c>
      <c r="E7518" s="1">
        <v>0</v>
      </c>
      <c r="F7518" s="1">
        <v>3.6539999999999999</v>
      </c>
      <c r="G7518" s="1">
        <v>35.32</v>
      </c>
      <c r="H7518" s="1">
        <v>10.56442603</v>
      </c>
      <c r="I7518" s="1">
        <v>850.43689999999992</v>
      </c>
      <c r="J7518" s="1">
        <v>510.5</v>
      </c>
      <c r="K7518" s="1">
        <v>110.7154689</v>
      </c>
      <c r="L7518" s="1">
        <v>0.2826861</v>
      </c>
      <c r="M7518" s="1">
        <v>310.20268349999998</v>
      </c>
      <c r="N7518" s="1">
        <v>44.603921730000003</v>
      </c>
      <c r="O7518" s="1">
        <v>6</v>
      </c>
      <c r="P7518" s="1">
        <v>0</v>
      </c>
    </row>
    <row r="7519" spans="1:16" x14ac:dyDescent="0.2">
      <c r="A7519" s="1">
        <v>2010</v>
      </c>
      <c r="B7519" s="1">
        <v>6</v>
      </c>
      <c r="C7519" s="1">
        <v>6</v>
      </c>
      <c r="D7519" s="1">
        <v>14</v>
      </c>
      <c r="E7519" s="1">
        <v>30</v>
      </c>
      <c r="F7519" s="1">
        <v>4.3479999999999999</v>
      </c>
      <c r="G7519" s="1">
        <v>35.82</v>
      </c>
      <c r="H7519" s="1">
        <v>10.2937779</v>
      </c>
      <c r="I7519" s="1">
        <v>850.16970000000003</v>
      </c>
      <c r="J7519" s="1">
        <v>459.5</v>
      </c>
      <c r="K7519" s="1">
        <v>102.0001031</v>
      </c>
      <c r="L7519" s="1">
        <v>0.25336419999999998</v>
      </c>
      <c r="M7519" s="1">
        <v>284.5239527</v>
      </c>
      <c r="N7519" s="1">
        <v>38.477126890000001</v>
      </c>
      <c r="O7519" s="1">
        <v>6</v>
      </c>
      <c r="P7519" s="1">
        <v>0</v>
      </c>
    </row>
    <row r="7520" spans="1:16" x14ac:dyDescent="0.2">
      <c r="A7520" s="1">
        <v>2010</v>
      </c>
      <c r="B7520" s="1">
        <v>6</v>
      </c>
      <c r="C7520" s="1">
        <v>6</v>
      </c>
      <c r="D7520" s="1">
        <v>15</v>
      </c>
      <c r="E7520" s="1">
        <v>0</v>
      </c>
      <c r="F7520" s="1">
        <v>4.2919999999999998</v>
      </c>
      <c r="G7520" s="1">
        <v>35.72</v>
      </c>
      <c r="H7520" s="1">
        <v>10.143040409999999</v>
      </c>
      <c r="I7520" s="1">
        <v>849.76499999999999</v>
      </c>
      <c r="J7520" s="1">
        <v>399.8</v>
      </c>
      <c r="K7520" s="1">
        <v>74.038510669999994</v>
      </c>
      <c r="L7520" s="1">
        <v>0.1913638</v>
      </c>
      <c r="M7520" s="1">
        <v>239.00909379999999</v>
      </c>
      <c r="N7520" s="1">
        <v>41.072185699999999</v>
      </c>
      <c r="O7520" s="1">
        <v>6</v>
      </c>
      <c r="P7520" s="1">
        <v>0</v>
      </c>
    </row>
    <row r="7521" spans="1:16" x14ac:dyDescent="0.2">
      <c r="A7521" s="1">
        <v>2010</v>
      </c>
      <c r="B7521" s="1">
        <v>6</v>
      </c>
      <c r="C7521" s="1">
        <v>6</v>
      </c>
      <c r="D7521" s="1">
        <v>15</v>
      </c>
      <c r="E7521" s="1">
        <v>30</v>
      </c>
      <c r="F7521" s="1">
        <v>6.125</v>
      </c>
      <c r="G7521" s="1">
        <v>35.869999999999997</v>
      </c>
      <c r="H7521" s="1">
        <v>10.454511139999999</v>
      </c>
      <c r="I7521" s="1">
        <v>849.31910000000005</v>
      </c>
      <c r="J7521" s="1">
        <v>337</v>
      </c>
      <c r="K7521" s="1">
        <v>48.575406579999999</v>
      </c>
      <c r="L7521" s="1">
        <v>0.25660260000000001</v>
      </c>
      <c r="M7521" s="1">
        <v>213.6348466</v>
      </c>
      <c r="N7521" s="1">
        <v>37.290916299999999</v>
      </c>
      <c r="O7521" s="1">
        <v>6</v>
      </c>
      <c r="P7521" s="1">
        <v>0</v>
      </c>
    </row>
    <row r="7522" spans="1:16" x14ac:dyDescent="0.2">
      <c r="A7522" s="1">
        <v>2010</v>
      </c>
      <c r="B7522" s="1">
        <v>6</v>
      </c>
      <c r="C7522" s="1">
        <v>6</v>
      </c>
      <c r="D7522" s="1">
        <v>16</v>
      </c>
      <c r="E7522" s="1">
        <v>0</v>
      </c>
      <c r="F7522" s="1">
        <v>6.6349999999999998</v>
      </c>
      <c r="G7522" s="1">
        <v>35.729999999999997</v>
      </c>
      <c r="H7522" s="1">
        <v>10.63513867</v>
      </c>
      <c r="I7522" s="1">
        <v>849.00440000000003</v>
      </c>
      <c r="J7522" s="1">
        <v>266.3</v>
      </c>
      <c r="K7522" s="1">
        <v>30.706607559999998</v>
      </c>
      <c r="L7522" s="1">
        <v>0.42133739999999997</v>
      </c>
      <c r="M7522" s="1">
        <v>233.67468969999999</v>
      </c>
      <c r="N7522" s="1">
        <v>31.1201778</v>
      </c>
      <c r="O7522" s="1">
        <v>6</v>
      </c>
      <c r="P7522" s="1">
        <v>0</v>
      </c>
    </row>
    <row r="7523" spans="1:16" x14ac:dyDescent="0.2">
      <c r="A7523" s="1">
        <v>2010</v>
      </c>
      <c r="B7523" s="1">
        <v>6</v>
      </c>
      <c r="C7523" s="1">
        <v>6</v>
      </c>
      <c r="D7523" s="1">
        <v>16</v>
      </c>
      <c r="E7523" s="1">
        <v>30</v>
      </c>
      <c r="F7523" s="1">
        <v>7.29</v>
      </c>
      <c r="G7523" s="1">
        <v>35.369999999999997</v>
      </c>
      <c r="H7523" s="1">
        <v>10.745237619999999</v>
      </c>
      <c r="I7523" s="1">
        <v>848.75260000000003</v>
      </c>
      <c r="J7523" s="1">
        <v>194</v>
      </c>
      <c r="K7523" s="1">
        <v>6.8140521779999998</v>
      </c>
      <c r="L7523" s="1">
        <v>0.51244120000000004</v>
      </c>
      <c r="M7523" s="1">
        <v>159.49643599999999</v>
      </c>
      <c r="N7523" s="1">
        <v>25.84076769</v>
      </c>
      <c r="O7523" s="1">
        <v>6</v>
      </c>
      <c r="P7523" s="1">
        <v>0</v>
      </c>
    </row>
    <row r="7524" spans="1:16" x14ac:dyDescent="0.2">
      <c r="A7524" s="1">
        <v>2010</v>
      </c>
      <c r="B7524" s="1">
        <v>6</v>
      </c>
      <c r="C7524" s="1">
        <v>6</v>
      </c>
      <c r="D7524" s="1">
        <v>17</v>
      </c>
      <c r="E7524" s="1">
        <v>0</v>
      </c>
      <c r="F7524" s="1">
        <v>7.54</v>
      </c>
      <c r="G7524" s="1">
        <v>35</v>
      </c>
      <c r="H7524" s="1">
        <v>10.84527565</v>
      </c>
      <c r="I7524" s="1">
        <v>848.66290000000004</v>
      </c>
      <c r="J7524" s="1">
        <v>114.3</v>
      </c>
      <c r="K7524" s="1">
        <v>-7.5260973330000001</v>
      </c>
      <c r="L7524" s="1">
        <v>0.39616030000000002</v>
      </c>
      <c r="M7524" s="1">
        <v>117.16758230000001</v>
      </c>
      <c r="N7524" s="1">
        <v>18.47667418</v>
      </c>
      <c r="O7524" s="1">
        <v>6</v>
      </c>
      <c r="P7524" s="1">
        <v>0</v>
      </c>
    </row>
    <row r="7525" spans="1:16" x14ac:dyDescent="0.2">
      <c r="A7525" s="1">
        <v>2010</v>
      </c>
      <c r="B7525" s="1">
        <v>6</v>
      </c>
      <c r="C7525" s="1">
        <v>6</v>
      </c>
      <c r="D7525" s="1">
        <v>17</v>
      </c>
      <c r="E7525" s="1">
        <v>30</v>
      </c>
      <c r="F7525" s="1">
        <v>8.5299999999999994</v>
      </c>
      <c r="G7525" s="1">
        <v>34.22</v>
      </c>
      <c r="H7525" s="1">
        <v>11.16577852</v>
      </c>
      <c r="I7525" s="1">
        <v>848.64459999999997</v>
      </c>
      <c r="J7525" s="1">
        <v>35.270000000000003</v>
      </c>
      <c r="K7525" s="1">
        <v>-22.682577380000001</v>
      </c>
      <c r="L7525" s="1">
        <v>0.51801090000000005</v>
      </c>
      <c r="M7525" s="1">
        <v>95.520914329999997</v>
      </c>
      <c r="N7525" s="1">
        <v>18.512659230000001</v>
      </c>
      <c r="O7525" s="1">
        <v>6</v>
      </c>
      <c r="P7525" s="1">
        <v>0</v>
      </c>
    </row>
    <row r="7526" spans="1:16" x14ac:dyDescent="0.2">
      <c r="A7526" s="1">
        <v>2010</v>
      </c>
      <c r="B7526" s="1">
        <v>6</v>
      </c>
      <c r="C7526" s="1">
        <v>6</v>
      </c>
      <c r="D7526" s="1">
        <v>18</v>
      </c>
      <c r="E7526" s="1">
        <v>0</v>
      </c>
      <c r="F7526" s="1">
        <v>8.65</v>
      </c>
      <c r="G7526" s="1">
        <v>33.409999999999997</v>
      </c>
      <c r="H7526" s="1">
        <v>11.32554867</v>
      </c>
      <c r="I7526" s="1">
        <v>848.91489999999999</v>
      </c>
      <c r="J7526" s="1">
        <v>-41.59</v>
      </c>
      <c r="K7526" s="1">
        <v>-45.586343560000003</v>
      </c>
      <c r="L7526" s="1">
        <v>0.51500860000000004</v>
      </c>
      <c r="M7526" s="1">
        <v>41.428834600000002</v>
      </c>
      <c r="N7526" s="1">
        <v>11.584441930000001</v>
      </c>
      <c r="O7526" s="1">
        <v>5.9984051039999997</v>
      </c>
      <c r="P7526" s="1">
        <v>0</v>
      </c>
    </row>
    <row r="7527" spans="1:16" x14ac:dyDescent="0.2">
      <c r="A7527" s="1">
        <v>2010</v>
      </c>
      <c r="B7527" s="1">
        <v>6</v>
      </c>
      <c r="C7527" s="1">
        <v>6</v>
      </c>
      <c r="D7527" s="1">
        <v>18</v>
      </c>
      <c r="E7527" s="1">
        <v>30</v>
      </c>
      <c r="F7527" s="1">
        <v>7.8</v>
      </c>
      <c r="G7527" s="1">
        <v>32.58</v>
      </c>
      <c r="H7527" s="1">
        <v>11.445107549999999</v>
      </c>
      <c r="I7527" s="1">
        <v>849.51189999999997</v>
      </c>
      <c r="J7527" s="1">
        <v>-104</v>
      </c>
      <c r="K7527" s="1">
        <v>-54.199367469999999</v>
      </c>
      <c r="L7527" s="1">
        <v>0.4804136</v>
      </c>
      <c r="M7527" s="1">
        <v>10.91739797</v>
      </c>
      <c r="N7527" s="1">
        <v>11.189313179999999</v>
      </c>
      <c r="O7527" s="1">
        <v>5.0015948960000003</v>
      </c>
      <c r="P7527" s="1">
        <v>0</v>
      </c>
    </row>
    <row r="7528" spans="1:16" x14ac:dyDescent="0.2">
      <c r="A7528" s="1">
        <v>2010</v>
      </c>
      <c r="B7528" s="1">
        <v>6</v>
      </c>
      <c r="C7528" s="1">
        <v>6</v>
      </c>
      <c r="D7528" s="1">
        <v>19</v>
      </c>
      <c r="E7528" s="1">
        <v>0</v>
      </c>
      <c r="F7528" s="1">
        <v>6.5789999999999997</v>
      </c>
      <c r="G7528" s="1">
        <v>31.35</v>
      </c>
      <c r="H7528" s="1">
        <v>11.975758239999999</v>
      </c>
      <c r="I7528" s="1">
        <v>849.98490000000004</v>
      </c>
      <c r="J7528" s="1">
        <v>-130.5</v>
      </c>
      <c r="K7528" s="1">
        <v>-64.951285330000005</v>
      </c>
      <c r="L7528" s="1">
        <v>0.37232929999999997</v>
      </c>
      <c r="M7528" s="1">
        <v>-20.636445949999999</v>
      </c>
      <c r="N7528" s="1">
        <v>3.974453977</v>
      </c>
      <c r="O7528" s="1">
        <v>5</v>
      </c>
      <c r="P7528" s="1">
        <v>0</v>
      </c>
    </row>
    <row r="7529" spans="1:16" x14ac:dyDescent="0.2">
      <c r="A7529" s="1">
        <v>2010</v>
      </c>
      <c r="B7529" s="1">
        <v>6</v>
      </c>
      <c r="C7529" s="1">
        <v>6</v>
      </c>
      <c r="D7529" s="1">
        <v>19</v>
      </c>
      <c r="E7529" s="1">
        <v>30</v>
      </c>
      <c r="F7529" s="1">
        <v>5.9509999999999996</v>
      </c>
      <c r="G7529" s="1">
        <v>30.11</v>
      </c>
      <c r="H7529" s="1">
        <v>12.727070919999999</v>
      </c>
      <c r="I7529" s="1">
        <v>850.16650000000004</v>
      </c>
      <c r="J7529" s="1">
        <v>-129.30000000000001</v>
      </c>
      <c r="K7529" s="1">
        <v>-70.031317999999999</v>
      </c>
      <c r="L7529" s="1">
        <v>0.33324379999999998</v>
      </c>
      <c r="M7529" s="1">
        <v>-30.449705399999999</v>
      </c>
      <c r="N7529" s="1">
        <v>2.2211685879999998</v>
      </c>
      <c r="O7529" s="1">
        <v>5</v>
      </c>
      <c r="P7529" s="1">
        <v>0</v>
      </c>
    </row>
    <row r="7530" spans="1:16" x14ac:dyDescent="0.2">
      <c r="A7530" s="1">
        <v>2010</v>
      </c>
      <c r="B7530" s="1">
        <v>6</v>
      </c>
      <c r="C7530" s="1">
        <v>6</v>
      </c>
      <c r="D7530" s="1">
        <v>20</v>
      </c>
      <c r="E7530" s="1">
        <v>0</v>
      </c>
      <c r="F7530" s="1">
        <v>5.4</v>
      </c>
      <c r="G7530" s="1">
        <v>29.15</v>
      </c>
      <c r="H7530" s="1">
        <v>13.19754973</v>
      </c>
      <c r="I7530" s="1">
        <v>850.41610000000003</v>
      </c>
      <c r="J7530" s="1">
        <v>-121.4</v>
      </c>
      <c r="K7530" s="1">
        <v>-65.285047160000005</v>
      </c>
      <c r="L7530" s="1">
        <v>0.2813155</v>
      </c>
      <c r="M7530" s="1">
        <v>-31.289514659999998</v>
      </c>
      <c r="N7530" s="1">
        <v>3.1288518320000001</v>
      </c>
      <c r="O7530" s="1">
        <v>5</v>
      </c>
      <c r="P7530" s="1">
        <v>0</v>
      </c>
    </row>
    <row r="7531" spans="1:16" x14ac:dyDescent="0.2">
      <c r="A7531" s="1">
        <v>2010</v>
      </c>
      <c r="B7531" s="1">
        <v>6</v>
      </c>
      <c r="C7531" s="1">
        <v>6</v>
      </c>
      <c r="D7531" s="1">
        <v>20</v>
      </c>
      <c r="E7531" s="1">
        <v>30</v>
      </c>
      <c r="F7531" s="1">
        <v>4.4870000000000001</v>
      </c>
      <c r="G7531" s="1">
        <v>28.07</v>
      </c>
      <c r="H7531" s="1">
        <v>13.70790324</v>
      </c>
      <c r="I7531" s="1">
        <v>850.6776000000001</v>
      </c>
      <c r="J7531" s="1">
        <v>-116</v>
      </c>
      <c r="K7531" s="1">
        <v>-62.752359730000002</v>
      </c>
      <c r="L7531" s="1">
        <v>0.25331130000000002</v>
      </c>
      <c r="M7531" s="1">
        <v>-27.47720516</v>
      </c>
      <c r="N7531" s="1">
        <v>3.8257315900000002</v>
      </c>
      <c r="O7531" s="1">
        <v>5</v>
      </c>
      <c r="P7531" s="1">
        <v>0</v>
      </c>
    </row>
    <row r="7532" spans="1:16" x14ac:dyDescent="0.2">
      <c r="A7532" s="1">
        <v>2010</v>
      </c>
      <c r="B7532" s="1">
        <v>6</v>
      </c>
      <c r="C7532" s="1">
        <v>6</v>
      </c>
      <c r="D7532" s="1">
        <v>21</v>
      </c>
      <c r="E7532" s="1">
        <v>0</v>
      </c>
      <c r="F7532" s="1">
        <v>4.0030000000000001</v>
      </c>
      <c r="G7532" s="1">
        <v>27.78</v>
      </c>
      <c r="H7532" s="1">
        <v>13.356283850000001</v>
      </c>
      <c r="I7532" s="1">
        <v>851.1982999999999</v>
      </c>
      <c r="J7532" s="1">
        <v>-113.1</v>
      </c>
      <c r="K7532" s="1">
        <v>-59.52268436</v>
      </c>
      <c r="L7532" s="1">
        <v>0.17722009999999999</v>
      </c>
      <c r="M7532" s="1">
        <v>-24.88365267</v>
      </c>
      <c r="N7532" s="1">
        <v>7.7971536659999998</v>
      </c>
      <c r="O7532" s="1">
        <v>4.9984051039999997</v>
      </c>
      <c r="P7532" s="1">
        <v>0</v>
      </c>
    </row>
    <row r="7533" spans="1:16" x14ac:dyDescent="0.2">
      <c r="A7533" s="1">
        <v>2010</v>
      </c>
      <c r="B7533" s="1">
        <v>6</v>
      </c>
      <c r="C7533" s="1">
        <v>6</v>
      </c>
      <c r="D7533" s="1">
        <v>21</v>
      </c>
      <c r="E7533" s="1">
        <v>30</v>
      </c>
      <c r="F7533" s="1">
        <v>3.3929999999999998</v>
      </c>
      <c r="G7533" s="1">
        <v>26.37</v>
      </c>
      <c r="H7533" s="1">
        <v>14.42793243</v>
      </c>
      <c r="I7533" s="1">
        <v>851.67370000000005</v>
      </c>
      <c r="J7533" s="1">
        <v>-108.7</v>
      </c>
      <c r="K7533" s="1">
        <v>-58.379628799999999</v>
      </c>
      <c r="L7533" s="1">
        <v>0.1568756</v>
      </c>
      <c r="M7533" s="1">
        <v>-7.1798486060000002</v>
      </c>
      <c r="N7533" s="1">
        <v>-0.17946982019999999</v>
      </c>
      <c r="O7533" s="1">
        <v>4.0015948960000003</v>
      </c>
      <c r="P7533" s="1">
        <v>0</v>
      </c>
    </row>
    <row r="7534" spans="1:16" x14ac:dyDescent="0.2">
      <c r="A7534" s="1">
        <v>2010</v>
      </c>
      <c r="B7534" s="1">
        <v>6</v>
      </c>
      <c r="C7534" s="1">
        <v>6</v>
      </c>
      <c r="D7534" s="1">
        <v>22</v>
      </c>
      <c r="E7534" s="1">
        <v>0</v>
      </c>
      <c r="F7534" s="1">
        <v>2.6859999999999999</v>
      </c>
      <c r="G7534" s="1">
        <v>26.02</v>
      </c>
      <c r="H7534" s="1">
        <v>14.15652439</v>
      </c>
      <c r="I7534" s="1">
        <v>851.86570000000006</v>
      </c>
      <c r="J7534" s="1">
        <v>-102.9</v>
      </c>
      <c r="K7534" s="1">
        <v>-57.290771110000001</v>
      </c>
      <c r="L7534" s="1">
        <v>7.0791409999999999E-2</v>
      </c>
      <c r="M7534" s="1">
        <v>-13.70747536</v>
      </c>
      <c r="N7534" s="1">
        <v>1.465246898</v>
      </c>
      <c r="O7534" s="1">
        <v>5</v>
      </c>
      <c r="P7534" s="1">
        <v>0</v>
      </c>
    </row>
    <row r="7535" spans="1:16" x14ac:dyDescent="0.2">
      <c r="A7535" s="1">
        <v>2010</v>
      </c>
      <c r="B7535" s="1">
        <v>6</v>
      </c>
      <c r="C7535" s="1">
        <v>6</v>
      </c>
      <c r="D7535" s="1">
        <v>22</v>
      </c>
      <c r="E7535" s="1">
        <v>30</v>
      </c>
      <c r="F7535" s="1">
        <v>2.2360000000000002</v>
      </c>
      <c r="G7535" s="1">
        <v>25.78</v>
      </c>
      <c r="H7535" s="1">
        <v>14.60764788</v>
      </c>
      <c r="I7535" s="1">
        <v>851.44139999999993</v>
      </c>
      <c r="J7535" s="1">
        <v>-94.8</v>
      </c>
      <c r="K7535" s="1">
        <v>-53.088623200000001</v>
      </c>
      <c r="L7535" s="1">
        <v>9.9254319999999993E-2</v>
      </c>
      <c r="M7535" s="1">
        <v>-6.6011641509999999</v>
      </c>
      <c r="N7535" s="1">
        <v>-1.3796276890000001</v>
      </c>
      <c r="O7535" s="1">
        <v>4.0015948960000003</v>
      </c>
      <c r="P7535" s="1">
        <v>0</v>
      </c>
    </row>
    <row r="7536" spans="1:16" x14ac:dyDescent="0.2">
      <c r="A7536" s="1">
        <v>2010</v>
      </c>
      <c r="B7536" s="1">
        <v>6</v>
      </c>
      <c r="C7536" s="1">
        <v>6</v>
      </c>
      <c r="D7536" s="1">
        <v>23</v>
      </c>
      <c r="E7536" s="1">
        <v>0</v>
      </c>
      <c r="F7536" s="1">
        <v>1.9790000000000001</v>
      </c>
      <c r="G7536" s="1">
        <v>24.61</v>
      </c>
      <c r="H7536" s="1">
        <v>16.531932560000001</v>
      </c>
      <c r="I7536" s="1">
        <v>851.16840000000002</v>
      </c>
      <c r="J7536" s="1">
        <v>-90.1</v>
      </c>
      <c r="K7536" s="1">
        <v>-52.36738613</v>
      </c>
      <c r="L7536" s="1">
        <v>9.2339110000000002E-2</v>
      </c>
      <c r="M7536" s="1">
        <v>-13.33767965</v>
      </c>
      <c r="N7536" s="1">
        <v>1.269161639</v>
      </c>
      <c r="O7536" s="1">
        <v>4.9984051039999997</v>
      </c>
      <c r="P7536" s="1">
        <v>0</v>
      </c>
    </row>
    <row r="7537" spans="1:16" x14ac:dyDescent="0.2">
      <c r="A7537" s="1">
        <v>2010</v>
      </c>
      <c r="B7537" s="1">
        <v>6</v>
      </c>
      <c r="C7537" s="1">
        <v>6</v>
      </c>
      <c r="D7537" s="1">
        <v>23</v>
      </c>
      <c r="E7537" s="1">
        <v>30</v>
      </c>
      <c r="F7537" s="1">
        <v>1.6850000000000001</v>
      </c>
      <c r="G7537" s="1">
        <v>25.15</v>
      </c>
      <c r="H7537" s="1">
        <v>16.32218361</v>
      </c>
      <c r="I7537" s="1">
        <v>851.52690000000007</v>
      </c>
      <c r="J7537" s="1">
        <v>-92.7</v>
      </c>
      <c r="K7537" s="1">
        <v>-50.681025069999997</v>
      </c>
      <c r="L7537" s="1">
        <v>8.1811670000000003E-2</v>
      </c>
      <c r="M7537" s="1">
        <v>-15.460270749999999</v>
      </c>
      <c r="N7537" s="1">
        <v>0.88149136589999999</v>
      </c>
      <c r="O7537" s="1">
        <v>4</v>
      </c>
      <c r="P7537" s="1">
        <v>0</v>
      </c>
    </row>
    <row r="7538" spans="1:16" x14ac:dyDescent="0.2">
      <c r="A7538" s="1">
        <v>2010</v>
      </c>
      <c r="B7538" s="1">
        <v>6</v>
      </c>
      <c r="C7538" s="1">
        <v>7</v>
      </c>
      <c r="D7538" s="1">
        <v>0</v>
      </c>
      <c r="E7538" s="1">
        <v>0</v>
      </c>
      <c r="F7538" s="1">
        <v>1.3220000000000001</v>
      </c>
      <c r="G7538" s="1">
        <v>25.98</v>
      </c>
      <c r="H7538" s="1">
        <v>15.65137303</v>
      </c>
      <c r="I7538" s="1">
        <v>851.59300000000007</v>
      </c>
      <c r="J7538" s="1">
        <v>-93.7</v>
      </c>
      <c r="K7538" s="1">
        <v>-49.173439999999999</v>
      </c>
      <c r="L7538" s="1">
        <v>0.16156760000000001</v>
      </c>
      <c r="M7538" s="1">
        <v>-13.642560639999999</v>
      </c>
      <c r="N7538" s="1">
        <v>4.6927612969999997</v>
      </c>
      <c r="O7538" s="1">
        <v>4</v>
      </c>
      <c r="P7538" s="1">
        <v>0</v>
      </c>
    </row>
    <row r="7539" spans="1:16" x14ac:dyDescent="0.2">
      <c r="A7539" s="1">
        <v>2010</v>
      </c>
      <c r="B7539" s="1">
        <v>6</v>
      </c>
      <c r="C7539" s="1">
        <v>7</v>
      </c>
      <c r="D7539" s="1">
        <v>0</v>
      </c>
      <c r="E7539" s="1">
        <v>30</v>
      </c>
      <c r="F7539" s="1">
        <v>2.9670000000000001</v>
      </c>
      <c r="G7539" s="1">
        <v>24.64</v>
      </c>
      <c r="H7539" s="1">
        <v>17.826053170000002</v>
      </c>
      <c r="I7539" s="1">
        <v>851.48059999999998</v>
      </c>
      <c r="J7539" s="1">
        <v>-89.7</v>
      </c>
      <c r="K7539" s="1">
        <v>-48.942437869999999</v>
      </c>
      <c r="L7539" s="1">
        <v>0.1290578</v>
      </c>
      <c r="M7539" s="1">
        <v>-15.078602780000001</v>
      </c>
      <c r="N7539" s="1">
        <v>-0.28612121239999999</v>
      </c>
      <c r="O7539" s="1">
        <v>4</v>
      </c>
      <c r="P7539" s="1">
        <v>0</v>
      </c>
    </row>
    <row r="7540" spans="1:16" x14ac:dyDescent="0.2">
      <c r="A7540" s="1">
        <v>2010</v>
      </c>
      <c r="B7540" s="1">
        <v>6</v>
      </c>
      <c r="C7540" s="1">
        <v>7</v>
      </c>
      <c r="D7540" s="1">
        <v>1</v>
      </c>
      <c r="E7540" s="1">
        <v>0</v>
      </c>
      <c r="F7540" s="1">
        <v>2.75</v>
      </c>
      <c r="G7540" s="1">
        <v>23.91</v>
      </c>
      <c r="H7540" s="1">
        <v>18.857869789999999</v>
      </c>
      <c r="I7540" s="1">
        <v>851.59840000000008</v>
      </c>
      <c r="J7540" s="1">
        <v>-89.5</v>
      </c>
      <c r="K7540" s="1">
        <v>-42.569617780000002</v>
      </c>
      <c r="L7540" s="1">
        <v>4.562658E-2</v>
      </c>
      <c r="M7540" s="1">
        <v>-8.0132084730000006</v>
      </c>
      <c r="N7540" s="1">
        <v>0.97420439069999998</v>
      </c>
      <c r="O7540" s="1">
        <v>4</v>
      </c>
      <c r="P7540" s="1">
        <v>0</v>
      </c>
    </row>
    <row r="7541" spans="1:16" x14ac:dyDescent="0.2">
      <c r="A7541" s="1">
        <v>2010</v>
      </c>
      <c r="B7541" s="1">
        <v>6</v>
      </c>
      <c r="C7541" s="1">
        <v>7</v>
      </c>
      <c r="D7541" s="1">
        <v>1</v>
      </c>
      <c r="E7541" s="1">
        <v>30</v>
      </c>
      <c r="F7541" s="1">
        <v>2.54</v>
      </c>
      <c r="G7541" s="1">
        <v>23.47</v>
      </c>
      <c r="H7541" s="1">
        <v>19.077669660000002</v>
      </c>
      <c r="I7541" s="1">
        <v>851.61040000000003</v>
      </c>
      <c r="J7541" s="1">
        <v>-89.4</v>
      </c>
      <c r="K7541" s="1">
        <v>-44.602725560000003</v>
      </c>
      <c r="L7541" s="1">
        <v>5.5849509999999998E-2</v>
      </c>
      <c r="M7541" s="1">
        <v>-7.1937731300000003</v>
      </c>
      <c r="N7541" s="1">
        <v>0.97323703490000002</v>
      </c>
      <c r="O7541" s="1">
        <v>4</v>
      </c>
      <c r="P7541" s="1">
        <v>0</v>
      </c>
    </row>
    <row r="7542" spans="1:16" x14ac:dyDescent="0.2">
      <c r="A7542" s="1">
        <v>2010</v>
      </c>
      <c r="B7542" s="1">
        <v>6</v>
      </c>
      <c r="C7542" s="1">
        <v>7</v>
      </c>
      <c r="D7542" s="1">
        <v>2</v>
      </c>
      <c r="E7542" s="1">
        <v>0</v>
      </c>
      <c r="F7542" s="1">
        <v>2.722</v>
      </c>
      <c r="G7542" s="1">
        <v>23.36</v>
      </c>
      <c r="H7542" s="1">
        <v>19.027298850000001</v>
      </c>
      <c r="I7542" s="1">
        <v>851.51309999999989</v>
      </c>
      <c r="J7542" s="1">
        <v>-87.2</v>
      </c>
      <c r="K7542" s="1">
        <v>-43.320416530000003</v>
      </c>
      <c r="L7542" s="1">
        <v>5.3081700000000002E-2</v>
      </c>
      <c r="M7542" s="1">
        <v>-5.942099239</v>
      </c>
      <c r="N7542" s="1">
        <v>0.90419825659999997</v>
      </c>
      <c r="O7542" s="1">
        <v>4</v>
      </c>
      <c r="P7542" s="1">
        <v>0</v>
      </c>
    </row>
    <row r="7543" spans="1:16" x14ac:dyDescent="0.2">
      <c r="A7543" s="1">
        <v>2010</v>
      </c>
      <c r="B7543" s="1">
        <v>6</v>
      </c>
      <c r="C7543" s="1">
        <v>7</v>
      </c>
      <c r="D7543" s="1">
        <v>2</v>
      </c>
      <c r="E7543" s="1">
        <v>30</v>
      </c>
      <c r="F7543" s="1">
        <v>2.9910000000000001</v>
      </c>
      <c r="G7543" s="1">
        <v>22.97</v>
      </c>
      <c r="H7543" s="1">
        <v>19.227116070000001</v>
      </c>
      <c r="I7543" s="1">
        <v>851.38980000000004</v>
      </c>
      <c r="J7543" s="1">
        <v>-85.4</v>
      </c>
      <c r="K7543" s="1">
        <v>-40.72716338</v>
      </c>
      <c r="L7543" s="1">
        <v>0.10241599999999999</v>
      </c>
      <c r="M7543" s="1">
        <v>-20.835664779999998</v>
      </c>
      <c r="N7543" s="1">
        <v>2.9270574470000001</v>
      </c>
      <c r="O7543" s="1">
        <v>4</v>
      </c>
      <c r="P7543" s="1">
        <v>0</v>
      </c>
    </row>
    <row r="7544" spans="1:16" x14ac:dyDescent="0.2">
      <c r="A7544" s="1">
        <v>2010</v>
      </c>
      <c r="B7544" s="1">
        <v>6</v>
      </c>
      <c r="C7544" s="1">
        <v>7</v>
      </c>
      <c r="D7544" s="1">
        <v>3</v>
      </c>
      <c r="E7544" s="1">
        <v>0</v>
      </c>
      <c r="F7544" s="1">
        <v>2.73</v>
      </c>
      <c r="G7544" s="1">
        <v>23.09</v>
      </c>
      <c r="H7544" s="1">
        <v>18.926460809999998</v>
      </c>
      <c r="I7544" s="1">
        <v>851.30709999999999</v>
      </c>
      <c r="J7544" s="1">
        <v>-86</v>
      </c>
      <c r="K7544" s="1">
        <v>-39.415305240000002</v>
      </c>
      <c r="L7544" s="1">
        <v>8.6321620000000002E-2</v>
      </c>
      <c r="M7544" s="1">
        <v>-15.534828579999999</v>
      </c>
      <c r="N7544" s="1">
        <v>1.4145181149999999</v>
      </c>
      <c r="O7544" s="1">
        <v>3.0015948959999998</v>
      </c>
      <c r="P7544" s="1">
        <v>0</v>
      </c>
    </row>
    <row r="7545" spans="1:16" x14ac:dyDescent="0.2">
      <c r="A7545" s="1">
        <v>2010</v>
      </c>
      <c r="B7545" s="1">
        <v>6</v>
      </c>
      <c r="C7545" s="1">
        <v>7</v>
      </c>
      <c r="D7545" s="1">
        <v>3</v>
      </c>
      <c r="E7545" s="1">
        <v>30</v>
      </c>
      <c r="F7545" s="1">
        <v>2.7469999999999999</v>
      </c>
      <c r="G7545" s="1">
        <v>23.05</v>
      </c>
      <c r="H7545" s="1">
        <v>19.126978879999999</v>
      </c>
      <c r="I7545" s="1">
        <v>851.2802999999999</v>
      </c>
      <c r="J7545" s="1">
        <v>-85.6</v>
      </c>
      <c r="K7545" s="1">
        <v>-37.845272180000002</v>
      </c>
      <c r="L7545" s="1">
        <v>8.8783959999999995E-2</v>
      </c>
      <c r="M7545" s="1">
        <v>-9.5365400030000007</v>
      </c>
      <c r="N7545" s="1">
        <v>0.3064285886</v>
      </c>
      <c r="O7545" s="1">
        <v>3.9984051040000002</v>
      </c>
      <c r="P7545" s="1">
        <v>0</v>
      </c>
    </row>
    <row r="7546" spans="1:16" x14ac:dyDescent="0.2">
      <c r="A7546" s="1">
        <v>2010</v>
      </c>
      <c r="B7546" s="1">
        <v>6</v>
      </c>
      <c r="C7546" s="1">
        <v>7</v>
      </c>
      <c r="D7546" s="1">
        <v>4</v>
      </c>
      <c r="E7546" s="1">
        <v>0</v>
      </c>
      <c r="F7546" s="1">
        <v>2.9239999999999999</v>
      </c>
      <c r="G7546" s="1">
        <v>22.91</v>
      </c>
      <c r="H7546" s="1">
        <v>19.608124589999999</v>
      </c>
      <c r="I7546" s="1">
        <v>851.17290000000003</v>
      </c>
      <c r="J7546" s="1">
        <v>-84.3</v>
      </c>
      <c r="K7546" s="1">
        <v>-38.505397160000001</v>
      </c>
      <c r="L7546" s="1">
        <v>6.2338640000000001E-2</v>
      </c>
      <c r="M7546" s="1">
        <v>-7.1036103119999998</v>
      </c>
      <c r="N7546" s="1">
        <v>-0.26524988919999998</v>
      </c>
      <c r="O7546" s="1">
        <v>4</v>
      </c>
      <c r="P7546" s="1">
        <v>0</v>
      </c>
    </row>
    <row r="7547" spans="1:16" x14ac:dyDescent="0.2">
      <c r="A7547" s="1">
        <v>2010</v>
      </c>
      <c r="B7547" s="1">
        <v>6</v>
      </c>
      <c r="C7547" s="1">
        <v>7</v>
      </c>
      <c r="D7547" s="1">
        <v>4</v>
      </c>
      <c r="E7547" s="1">
        <v>30</v>
      </c>
      <c r="F7547" s="1">
        <v>2.6520000000000001</v>
      </c>
      <c r="G7547" s="1">
        <v>22.88</v>
      </c>
      <c r="H7547" s="1">
        <v>19.969131919999999</v>
      </c>
      <c r="I7547" s="1">
        <v>851.3297</v>
      </c>
      <c r="J7547" s="1">
        <v>-85.3</v>
      </c>
      <c r="K7547" s="1">
        <v>-36.476948440000001</v>
      </c>
      <c r="L7547" s="1">
        <v>8.6579100000000006E-2</v>
      </c>
      <c r="M7547" s="1">
        <v>-12.66577506</v>
      </c>
      <c r="N7547" s="1">
        <v>-0.50956275289999997</v>
      </c>
      <c r="O7547" s="1">
        <v>3.9984051040000002</v>
      </c>
      <c r="P7547" s="1">
        <v>0</v>
      </c>
    </row>
    <row r="7548" spans="1:16" x14ac:dyDescent="0.2">
      <c r="A7548" s="1">
        <v>2010</v>
      </c>
      <c r="B7548" s="1">
        <v>6</v>
      </c>
      <c r="C7548" s="1">
        <v>7</v>
      </c>
      <c r="D7548" s="1">
        <v>5</v>
      </c>
      <c r="E7548" s="1">
        <v>0</v>
      </c>
      <c r="F7548" s="1">
        <v>2.5840000000000001</v>
      </c>
      <c r="G7548" s="1">
        <v>22.96</v>
      </c>
      <c r="H7548" s="1">
        <v>20.240104039999999</v>
      </c>
      <c r="I7548" s="1">
        <v>851.6271999999999</v>
      </c>
      <c r="J7548" s="1">
        <v>-80.900000000000006</v>
      </c>
      <c r="K7548" s="1">
        <v>-35.977128530000002</v>
      </c>
      <c r="L7548" s="1">
        <v>0.11288380000000001</v>
      </c>
      <c r="M7548" s="1">
        <v>-14.58894226</v>
      </c>
      <c r="N7548" s="1">
        <v>1.5332335610000001</v>
      </c>
      <c r="O7548" s="1">
        <v>3.0015948959999998</v>
      </c>
      <c r="P7548" s="1">
        <v>0</v>
      </c>
    </row>
    <row r="7549" spans="1:16" x14ac:dyDescent="0.2">
      <c r="A7549" s="1">
        <v>2010</v>
      </c>
      <c r="B7549" s="1">
        <v>6</v>
      </c>
      <c r="C7549" s="1">
        <v>7</v>
      </c>
      <c r="D7549" s="1">
        <v>5</v>
      </c>
      <c r="E7549" s="1">
        <v>30</v>
      </c>
      <c r="F7549" s="1">
        <v>3.161</v>
      </c>
      <c r="G7549" s="1">
        <v>22.95</v>
      </c>
      <c r="H7549" s="1">
        <v>21.122702830000001</v>
      </c>
      <c r="I7549" s="1">
        <v>851.82209999999998</v>
      </c>
      <c r="J7549" s="1">
        <v>-52.4</v>
      </c>
      <c r="K7549" s="1">
        <v>-32.556283290000003</v>
      </c>
      <c r="L7549" s="1">
        <v>6.5176700000000004E-2</v>
      </c>
      <c r="M7549" s="1">
        <v>-13.035087819999999</v>
      </c>
      <c r="N7549" s="1">
        <v>-0.1661682551</v>
      </c>
      <c r="O7549" s="1">
        <v>3</v>
      </c>
      <c r="P7549" s="1">
        <v>0</v>
      </c>
    </row>
    <row r="7550" spans="1:16" x14ac:dyDescent="0.2">
      <c r="A7550" s="1">
        <v>2010</v>
      </c>
      <c r="B7550" s="1">
        <v>6</v>
      </c>
      <c r="C7550" s="1">
        <v>7</v>
      </c>
      <c r="D7550" s="1">
        <v>6</v>
      </c>
      <c r="E7550" s="1">
        <v>0</v>
      </c>
      <c r="F7550" s="1">
        <v>3.1160000000000001</v>
      </c>
      <c r="G7550" s="1">
        <v>23.67</v>
      </c>
      <c r="H7550" s="1">
        <v>21.094205420000002</v>
      </c>
      <c r="I7550" s="1">
        <v>851.90039999999999</v>
      </c>
      <c r="J7550" s="1">
        <v>-8.65</v>
      </c>
      <c r="K7550" s="1">
        <v>-18.531898000000002</v>
      </c>
      <c r="L7550" s="1">
        <v>0.11392529999999999</v>
      </c>
      <c r="M7550" s="1">
        <v>-12.619420590000001</v>
      </c>
      <c r="N7550" s="1">
        <v>2.132836905</v>
      </c>
      <c r="O7550" s="1">
        <v>3.9984051040000002</v>
      </c>
      <c r="P7550" s="1">
        <v>0</v>
      </c>
    </row>
    <row r="7551" spans="1:16" x14ac:dyDescent="0.2">
      <c r="A7551" s="1">
        <v>2010</v>
      </c>
      <c r="B7551" s="1">
        <v>6</v>
      </c>
      <c r="C7551" s="1">
        <v>7</v>
      </c>
      <c r="D7551" s="1">
        <v>6</v>
      </c>
      <c r="E7551" s="1">
        <v>30</v>
      </c>
      <c r="F7551" s="1">
        <v>2.6760000000000002</v>
      </c>
      <c r="G7551" s="1">
        <v>24.78</v>
      </c>
      <c r="H7551" s="1">
        <v>20.414487820000002</v>
      </c>
      <c r="I7551" s="1">
        <v>852.11740000000009</v>
      </c>
      <c r="J7551" s="1">
        <v>67.13</v>
      </c>
      <c r="K7551" s="1">
        <v>-5.5463496440000002</v>
      </c>
      <c r="L7551" s="1">
        <v>0.1679349</v>
      </c>
      <c r="M7551" s="1">
        <v>16.413040590000001</v>
      </c>
      <c r="N7551" s="1">
        <v>17.842206539999999</v>
      </c>
      <c r="O7551" s="1">
        <v>3.0015948959999998</v>
      </c>
      <c r="P7551" s="1">
        <v>0</v>
      </c>
    </row>
    <row r="7552" spans="1:16" x14ac:dyDescent="0.2">
      <c r="A7552" s="1">
        <v>2010</v>
      </c>
      <c r="B7552" s="1">
        <v>6</v>
      </c>
      <c r="C7552" s="1">
        <v>7</v>
      </c>
      <c r="D7552" s="1">
        <v>7</v>
      </c>
      <c r="E7552" s="1">
        <v>0</v>
      </c>
      <c r="F7552" s="1">
        <v>3.2469999999999999</v>
      </c>
      <c r="G7552" s="1">
        <v>25.91</v>
      </c>
      <c r="H7552" s="1">
        <v>19.30322125</v>
      </c>
      <c r="I7552" s="1">
        <v>852.28899999999999</v>
      </c>
      <c r="J7552" s="1">
        <v>100.8</v>
      </c>
      <c r="K7552" s="1">
        <v>14.981139600000001</v>
      </c>
      <c r="L7552" s="1">
        <v>0.23911679999999999</v>
      </c>
      <c r="M7552" s="1">
        <v>22.37559169</v>
      </c>
      <c r="N7552" s="1">
        <v>23.414477229999999</v>
      </c>
      <c r="O7552" s="1">
        <v>4</v>
      </c>
      <c r="P7552" s="1">
        <v>0</v>
      </c>
    </row>
    <row r="7553" spans="1:16" x14ac:dyDescent="0.2">
      <c r="A7553" s="1">
        <v>2010</v>
      </c>
      <c r="B7553" s="1">
        <v>6</v>
      </c>
      <c r="C7553" s="1">
        <v>7</v>
      </c>
      <c r="D7553" s="1">
        <v>7</v>
      </c>
      <c r="E7553" s="1">
        <v>30</v>
      </c>
      <c r="F7553" s="1">
        <v>2.5950000000000002</v>
      </c>
      <c r="G7553" s="1">
        <v>27.01</v>
      </c>
      <c r="H7553" s="1">
        <v>18.332097300000001</v>
      </c>
      <c r="I7553" s="1">
        <v>852.34640000000002</v>
      </c>
      <c r="J7553" s="1">
        <v>201</v>
      </c>
      <c r="K7553" s="1">
        <v>34.760667290000001</v>
      </c>
      <c r="L7553" s="1">
        <v>0.13185540000000001</v>
      </c>
      <c r="M7553" s="1">
        <v>31.02558076</v>
      </c>
      <c r="N7553" s="1">
        <v>24.021060670000001</v>
      </c>
      <c r="O7553" s="1">
        <v>4</v>
      </c>
      <c r="P7553" s="1">
        <v>0</v>
      </c>
    </row>
    <row r="7554" spans="1:16" x14ac:dyDescent="0.2">
      <c r="A7554" s="1">
        <v>2010</v>
      </c>
      <c r="B7554" s="1">
        <v>6</v>
      </c>
      <c r="C7554" s="1">
        <v>7</v>
      </c>
      <c r="D7554" s="1">
        <v>8</v>
      </c>
      <c r="E7554" s="1">
        <v>0</v>
      </c>
      <c r="F7554" s="1">
        <v>2.3119999999999998</v>
      </c>
      <c r="G7554" s="1">
        <v>28.53</v>
      </c>
      <c r="H7554" s="1">
        <v>16.30774293</v>
      </c>
      <c r="I7554" s="1">
        <v>852.26879999999994</v>
      </c>
      <c r="J7554" s="1">
        <v>241.4</v>
      </c>
      <c r="K7554" s="1">
        <v>64.128352530000001</v>
      </c>
      <c r="L7554" s="1">
        <v>0.17526439999999999</v>
      </c>
      <c r="M7554" s="1">
        <v>84.548887460000003</v>
      </c>
      <c r="N7554" s="1">
        <v>34.752799160000002</v>
      </c>
      <c r="O7554" s="1">
        <v>4</v>
      </c>
      <c r="P7554" s="1">
        <v>0</v>
      </c>
    </row>
    <row r="7555" spans="1:16" x14ac:dyDescent="0.2">
      <c r="A7555" s="1">
        <v>2010</v>
      </c>
      <c r="B7555" s="1">
        <v>6</v>
      </c>
      <c r="C7555" s="1">
        <v>7</v>
      </c>
      <c r="D7555" s="1">
        <v>8</v>
      </c>
      <c r="E7555" s="1">
        <v>30</v>
      </c>
      <c r="F7555" s="1">
        <v>1.6180000000000001</v>
      </c>
      <c r="G7555" s="1">
        <v>29.71</v>
      </c>
      <c r="H7555" s="1">
        <v>14.834274949999999</v>
      </c>
      <c r="I7555" s="1">
        <v>852.14799999999991</v>
      </c>
      <c r="J7555" s="1">
        <v>363</v>
      </c>
      <c r="K7555" s="1">
        <v>82.143990220000006</v>
      </c>
      <c r="L7555" s="1">
        <v>0.22394890000000001</v>
      </c>
      <c r="M7555" s="1">
        <v>195.83933769999999</v>
      </c>
      <c r="N7555" s="1">
        <v>49.673455709999999</v>
      </c>
      <c r="O7555" s="1">
        <v>4</v>
      </c>
      <c r="P7555" s="1">
        <v>0</v>
      </c>
    </row>
    <row r="7556" spans="1:16" x14ac:dyDescent="0.2">
      <c r="A7556" s="1">
        <v>2010</v>
      </c>
      <c r="B7556" s="1">
        <v>6</v>
      </c>
      <c r="C7556" s="1">
        <v>7</v>
      </c>
      <c r="D7556" s="1">
        <v>9</v>
      </c>
      <c r="E7556" s="1">
        <v>0</v>
      </c>
      <c r="F7556" s="1">
        <v>1.0860000000000001</v>
      </c>
      <c r="G7556" s="1">
        <v>31.13</v>
      </c>
      <c r="H7556" s="1">
        <v>13.61171457</v>
      </c>
      <c r="I7556" s="1">
        <v>851.8415</v>
      </c>
      <c r="J7556" s="1">
        <v>461.7</v>
      </c>
      <c r="K7556" s="1">
        <v>121.8952774</v>
      </c>
      <c r="L7556" s="1">
        <v>0.26948129999999998</v>
      </c>
      <c r="M7556" s="1">
        <v>191.3384586</v>
      </c>
      <c r="N7556" s="1">
        <v>73.093200190000005</v>
      </c>
      <c r="O7556" s="1">
        <v>4</v>
      </c>
      <c r="P7556" s="1">
        <v>0</v>
      </c>
    </row>
    <row r="7557" spans="1:16" x14ac:dyDescent="0.2">
      <c r="A7557" s="1">
        <v>2010</v>
      </c>
      <c r="B7557" s="1">
        <v>6</v>
      </c>
      <c r="C7557" s="1">
        <v>7</v>
      </c>
      <c r="D7557" s="1">
        <v>9</v>
      </c>
      <c r="E7557" s="1">
        <v>30</v>
      </c>
      <c r="F7557" s="1">
        <v>1.655</v>
      </c>
      <c r="G7557" s="1">
        <v>31.79</v>
      </c>
      <c r="H7557" s="1">
        <v>13.54232848</v>
      </c>
      <c r="I7557" s="1">
        <v>851.56279999999992</v>
      </c>
      <c r="J7557" s="1">
        <v>502</v>
      </c>
      <c r="K7557" s="1">
        <v>148.11455430000001</v>
      </c>
      <c r="L7557" s="1">
        <v>0.2367168</v>
      </c>
      <c r="M7557" s="1">
        <v>232.30411029999999</v>
      </c>
      <c r="N7557" s="1">
        <v>45.446473939999997</v>
      </c>
      <c r="O7557" s="1">
        <v>4</v>
      </c>
      <c r="P7557" s="1">
        <v>0</v>
      </c>
    </row>
    <row r="7558" spans="1:16" x14ac:dyDescent="0.2">
      <c r="A7558" s="1">
        <v>2010</v>
      </c>
      <c r="B7558" s="1">
        <v>6</v>
      </c>
      <c r="C7558" s="1">
        <v>7</v>
      </c>
      <c r="D7558" s="1">
        <v>10</v>
      </c>
      <c r="E7558" s="1">
        <v>0</v>
      </c>
      <c r="F7558" s="1">
        <v>2.577</v>
      </c>
      <c r="G7558" s="1">
        <v>32.43</v>
      </c>
      <c r="H7558" s="1">
        <v>13.22191714</v>
      </c>
      <c r="I7558" s="1">
        <v>851.33449999999993</v>
      </c>
      <c r="J7558" s="1">
        <v>544.20000000000005</v>
      </c>
      <c r="K7558" s="1">
        <v>154.88140050000001</v>
      </c>
      <c r="L7558" s="1">
        <v>0.32015969999999999</v>
      </c>
      <c r="M7558" s="1">
        <v>328.47109360000002</v>
      </c>
      <c r="N7558" s="1">
        <v>60.768941550000001</v>
      </c>
      <c r="O7558" s="1">
        <v>5</v>
      </c>
      <c r="P7558" s="1">
        <v>0</v>
      </c>
    </row>
    <row r="7559" spans="1:16" x14ac:dyDescent="0.2">
      <c r="A7559" s="1">
        <v>2010</v>
      </c>
      <c r="B7559" s="1">
        <v>6</v>
      </c>
      <c r="C7559" s="1">
        <v>7</v>
      </c>
      <c r="D7559" s="1">
        <v>10</v>
      </c>
      <c r="E7559" s="1">
        <v>30</v>
      </c>
      <c r="F7559" s="1">
        <v>2.2320000000000002</v>
      </c>
      <c r="G7559" s="1">
        <v>32.53</v>
      </c>
      <c r="H7559" s="1">
        <v>13.09153272</v>
      </c>
      <c r="I7559" s="1">
        <v>851.17939999999999</v>
      </c>
      <c r="J7559" s="1">
        <v>575.79999999999995</v>
      </c>
      <c r="K7559" s="1">
        <v>163.83205709999999</v>
      </c>
      <c r="L7559" s="1">
        <v>0.26089269999999998</v>
      </c>
      <c r="M7559" s="1">
        <v>239.4292131</v>
      </c>
      <c r="N7559" s="1">
        <v>37.24899997</v>
      </c>
      <c r="O7559" s="1">
        <v>5</v>
      </c>
      <c r="P7559" s="1">
        <v>0</v>
      </c>
    </row>
    <row r="7560" spans="1:16" x14ac:dyDescent="0.2">
      <c r="A7560" s="1">
        <v>2010</v>
      </c>
      <c r="B7560" s="1">
        <v>6</v>
      </c>
      <c r="C7560" s="1">
        <v>7</v>
      </c>
      <c r="D7560" s="1">
        <v>11</v>
      </c>
      <c r="E7560" s="1">
        <v>0</v>
      </c>
      <c r="F7560" s="1">
        <v>3.1779999999999999</v>
      </c>
      <c r="G7560" s="1">
        <v>33.29</v>
      </c>
      <c r="H7560" s="1">
        <v>12.36960393</v>
      </c>
      <c r="I7560" s="1">
        <v>850.96819999999991</v>
      </c>
      <c r="J7560" s="1">
        <v>599.5</v>
      </c>
      <c r="K7560" s="1">
        <v>165.4696247</v>
      </c>
      <c r="L7560" s="1">
        <v>0.24042330000000001</v>
      </c>
      <c r="M7560" s="1">
        <v>310.18996670000001</v>
      </c>
      <c r="N7560" s="1">
        <v>47.542327129999997</v>
      </c>
      <c r="O7560" s="1">
        <v>5</v>
      </c>
      <c r="P7560" s="1">
        <v>0</v>
      </c>
    </row>
    <row r="7561" spans="1:16" x14ac:dyDescent="0.2">
      <c r="A7561" s="1">
        <v>2010</v>
      </c>
      <c r="B7561" s="1">
        <v>6</v>
      </c>
      <c r="C7561" s="1">
        <v>7</v>
      </c>
      <c r="D7561" s="1">
        <v>11</v>
      </c>
      <c r="E7561" s="1">
        <v>30</v>
      </c>
      <c r="F7561" s="1">
        <v>3.6560000000000001</v>
      </c>
      <c r="G7561" s="1">
        <v>33.369999999999997</v>
      </c>
      <c r="H7561" s="1">
        <v>11.96808648</v>
      </c>
      <c r="I7561" s="1">
        <v>850.6635</v>
      </c>
      <c r="J7561" s="1">
        <v>611.20000000000005</v>
      </c>
      <c r="K7561" s="1">
        <v>162.4255229</v>
      </c>
      <c r="L7561" s="1">
        <v>0.19401979999999999</v>
      </c>
      <c r="M7561" s="1">
        <v>288.17138130000001</v>
      </c>
      <c r="N7561" s="1">
        <v>54.007258739999997</v>
      </c>
      <c r="O7561" s="1">
        <v>5</v>
      </c>
      <c r="P7561" s="1">
        <v>0</v>
      </c>
    </row>
    <row r="7562" spans="1:16" x14ac:dyDescent="0.2">
      <c r="A7562" s="1">
        <v>2010</v>
      </c>
      <c r="B7562" s="1">
        <v>6</v>
      </c>
      <c r="C7562" s="1">
        <v>7</v>
      </c>
      <c r="D7562" s="1">
        <v>12</v>
      </c>
      <c r="E7562" s="1">
        <v>0</v>
      </c>
      <c r="F7562" s="1">
        <v>4.5170000000000003</v>
      </c>
      <c r="G7562" s="1">
        <v>33.92</v>
      </c>
      <c r="H7562" s="1">
        <v>11.265863469999999</v>
      </c>
      <c r="I7562" s="1">
        <v>850.36739999999998</v>
      </c>
      <c r="J7562" s="1">
        <v>616.70000000000005</v>
      </c>
      <c r="K7562" s="1">
        <v>152.2836428</v>
      </c>
      <c r="L7562" s="1">
        <v>0.24150389999999999</v>
      </c>
      <c r="M7562" s="1">
        <v>319.52633270000001</v>
      </c>
      <c r="N7562" s="1">
        <v>45.679196400000002</v>
      </c>
      <c r="O7562" s="1">
        <v>6</v>
      </c>
      <c r="P7562" s="1">
        <v>0</v>
      </c>
    </row>
    <row r="7563" spans="1:16" x14ac:dyDescent="0.2">
      <c r="A7563" s="1">
        <v>2010</v>
      </c>
      <c r="B7563" s="1">
        <v>6</v>
      </c>
      <c r="C7563" s="1">
        <v>7</v>
      </c>
      <c r="D7563" s="1">
        <v>12</v>
      </c>
      <c r="E7563" s="1">
        <v>30</v>
      </c>
      <c r="F7563" s="1">
        <v>4.2249999999999996</v>
      </c>
      <c r="G7563" s="1">
        <v>34.409999999999997</v>
      </c>
      <c r="H7563" s="1">
        <v>10.744246459999999</v>
      </c>
      <c r="I7563" s="1">
        <v>850.15930000000003</v>
      </c>
      <c r="J7563" s="1">
        <v>607.1</v>
      </c>
      <c r="K7563" s="1">
        <v>143.50042120000001</v>
      </c>
      <c r="L7563" s="1">
        <v>0.1963008</v>
      </c>
      <c r="M7563" s="1">
        <v>294.06188320000001</v>
      </c>
      <c r="N7563" s="1">
        <v>51.509591190000002</v>
      </c>
      <c r="O7563" s="1">
        <v>6</v>
      </c>
      <c r="P7563" s="1">
        <v>0</v>
      </c>
    </row>
    <row r="7564" spans="1:16" x14ac:dyDescent="0.2">
      <c r="A7564" s="1">
        <v>2010</v>
      </c>
      <c r="B7564" s="1">
        <v>6</v>
      </c>
      <c r="C7564" s="1">
        <v>7</v>
      </c>
      <c r="D7564" s="1">
        <v>13</v>
      </c>
      <c r="E7564" s="1">
        <v>0</v>
      </c>
      <c r="F7564" s="1">
        <v>4.2130000000000001</v>
      </c>
      <c r="G7564" s="1">
        <v>35.020000000000003</v>
      </c>
      <c r="H7564" s="1">
        <v>10.28294777</v>
      </c>
      <c r="I7564" s="1">
        <v>849.74230000000011</v>
      </c>
      <c r="J7564" s="1">
        <v>582.4</v>
      </c>
      <c r="K7564" s="1">
        <v>136.22188449999999</v>
      </c>
      <c r="L7564" s="1">
        <v>0.1345123</v>
      </c>
      <c r="M7564" s="1">
        <v>356.96261320000002</v>
      </c>
      <c r="N7564" s="1">
        <v>54.251613669999998</v>
      </c>
      <c r="O7564" s="1">
        <v>6</v>
      </c>
      <c r="P7564" s="1">
        <v>0</v>
      </c>
    </row>
    <row r="7565" spans="1:16" x14ac:dyDescent="0.2">
      <c r="A7565" s="1">
        <v>2010</v>
      </c>
      <c r="B7565" s="1">
        <v>6</v>
      </c>
      <c r="C7565" s="1">
        <v>7</v>
      </c>
      <c r="D7565" s="1">
        <v>13</v>
      </c>
      <c r="E7565" s="1">
        <v>30</v>
      </c>
      <c r="F7565" s="1">
        <v>5.3849999999999998</v>
      </c>
      <c r="G7565" s="1">
        <v>35.44</v>
      </c>
      <c r="H7565" s="1">
        <v>10.04234544</v>
      </c>
      <c r="I7565" s="1">
        <v>849.14370000000008</v>
      </c>
      <c r="J7565" s="1">
        <v>552.9</v>
      </c>
      <c r="K7565" s="1">
        <v>117.3230263</v>
      </c>
      <c r="L7565" s="1">
        <v>0.36363319999999999</v>
      </c>
      <c r="M7565" s="1">
        <v>343.86390219999998</v>
      </c>
      <c r="N7565" s="1">
        <v>73.971335069999995</v>
      </c>
      <c r="O7565" s="1">
        <v>6</v>
      </c>
      <c r="P7565" s="1">
        <v>0</v>
      </c>
    </row>
    <row r="7566" spans="1:16" x14ac:dyDescent="0.2">
      <c r="A7566" s="1">
        <v>2010</v>
      </c>
      <c r="B7566" s="1">
        <v>6</v>
      </c>
      <c r="C7566" s="1">
        <v>7</v>
      </c>
      <c r="D7566" s="1">
        <v>14</v>
      </c>
      <c r="E7566" s="1">
        <v>0</v>
      </c>
      <c r="F7566" s="1">
        <v>6.306</v>
      </c>
      <c r="G7566" s="1">
        <v>35.39</v>
      </c>
      <c r="H7566" s="1">
        <v>9.6807746760000004</v>
      </c>
      <c r="I7566" s="1">
        <v>848.76</v>
      </c>
      <c r="J7566" s="1">
        <v>498.4</v>
      </c>
      <c r="K7566" s="1">
        <v>90.689862399999996</v>
      </c>
      <c r="L7566" s="1">
        <v>0.1234668</v>
      </c>
      <c r="M7566" s="1">
        <v>253.2440871</v>
      </c>
      <c r="N7566" s="1">
        <v>38.39531281</v>
      </c>
      <c r="O7566" s="1">
        <v>6</v>
      </c>
      <c r="P7566" s="1">
        <v>0</v>
      </c>
    </row>
    <row r="7567" spans="1:16" x14ac:dyDescent="0.2">
      <c r="A7567" s="1">
        <v>2010</v>
      </c>
      <c r="B7567" s="1">
        <v>6</v>
      </c>
      <c r="C7567" s="1">
        <v>7</v>
      </c>
      <c r="D7567" s="1">
        <v>14</v>
      </c>
      <c r="E7567" s="1">
        <v>30</v>
      </c>
      <c r="F7567" s="1">
        <v>6.7210000000000001</v>
      </c>
      <c r="G7567" s="1">
        <v>35.44</v>
      </c>
      <c r="H7567" s="1">
        <v>9.1084073169999993</v>
      </c>
      <c r="I7567" s="1">
        <v>848.5231</v>
      </c>
      <c r="J7567" s="1">
        <v>458.1</v>
      </c>
      <c r="K7567" s="1">
        <v>73.284539379999998</v>
      </c>
      <c r="L7567" s="1">
        <v>0.256602</v>
      </c>
      <c r="M7567" s="1">
        <v>264.69538069999999</v>
      </c>
      <c r="N7567" s="1">
        <v>32.198079819999997</v>
      </c>
      <c r="O7567" s="1">
        <v>6</v>
      </c>
      <c r="P7567" s="1">
        <v>0</v>
      </c>
    </row>
    <row r="7568" spans="1:16" x14ac:dyDescent="0.2">
      <c r="A7568" s="1">
        <v>2010</v>
      </c>
      <c r="B7568" s="1">
        <v>6</v>
      </c>
      <c r="C7568" s="1">
        <v>7</v>
      </c>
      <c r="D7568" s="1">
        <v>15</v>
      </c>
      <c r="E7568" s="1">
        <v>0</v>
      </c>
      <c r="F7568" s="1">
        <v>8.23</v>
      </c>
      <c r="G7568" s="1">
        <v>35.450000000000003</v>
      </c>
      <c r="H7568" s="1">
        <v>9.058204259</v>
      </c>
      <c r="I7568" s="1">
        <v>848.05610000000001</v>
      </c>
      <c r="J7568" s="1">
        <v>404.4</v>
      </c>
      <c r="K7568" s="1">
        <v>48.16785831</v>
      </c>
      <c r="L7568" s="1">
        <v>0.3932445</v>
      </c>
      <c r="M7568" s="1">
        <v>294.05490459999999</v>
      </c>
      <c r="N7568" s="1" t="s">
        <v>15</v>
      </c>
      <c r="O7568" s="1">
        <v>6</v>
      </c>
      <c r="P7568" s="1">
        <v>0</v>
      </c>
    </row>
    <row r="7569" spans="1:16" x14ac:dyDescent="0.2">
      <c r="A7569" s="1">
        <v>2010</v>
      </c>
      <c r="B7569" s="1">
        <v>6</v>
      </c>
      <c r="C7569" s="1">
        <v>7</v>
      </c>
      <c r="D7569" s="1">
        <v>15</v>
      </c>
      <c r="E7569" s="1">
        <v>30</v>
      </c>
      <c r="F7569" s="1">
        <v>9.1199999999999992</v>
      </c>
      <c r="G7569" s="1">
        <v>35.24</v>
      </c>
      <c r="H7569" s="1">
        <v>8.9576005559999992</v>
      </c>
      <c r="I7569" s="1">
        <v>847.48019999999997</v>
      </c>
      <c r="J7569" s="1">
        <v>377.3</v>
      </c>
      <c r="K7569" s="1">
        <v>30.675980620000001</v>
      </c>
      <c r="L7569" s="1">
        <v>0.46978249999999999</v>
      </c>
      <c r="M7569" s="1">
        <v>245.6718759</v>
      </c>
      <c r="N7569" s="1">
        <v>29.667172170000001</v>
      </c>
      <c r="O7569" s="1">
        <v>6</v>
      </c>
      <c r="P7569" s="1">
        <v>0</v>
      </c>
    </row>
    <row r="7570" spans="1:16" x14ac:dyDescent="0.2">
      <c r="A7570" s="1">
        <v>2010</v>
      </c>
      <c r="B7570" s="1">
        <v>6</v>
      </c>
      <c r="C7570" s="1">
        <v>7</v>
      </c>
      <c r="D7570" s="1">
        <v>16</v>
      </c>
      <c r="E7570" s="1">
        <v>0</v>
      </c>
      <c r="F7570" s="1">
        <v>9.6300000000000008</v>
      </c>
      <c r="G7570" s="1">
        <v>35.32</v>
      </c>
      <c r="H7570" s="1">
        <v>8.3551354139999994</v>
      </c>
      <c r="I7570" s="1">
        <v>847.16300000000001</v>
      </c>
      <c r="J7570" s="1">
        <v>291.3</v>
      </c>
      <c r="K7570" s="1">
        <v>24.020982759999999</v>
      </c>
      <c r="L7570" s="1">
        <v>0.47056429999999999</v>
      </c>
      <c r="M7570" s="1">
        <v>226.3718585</v>
      </c>
      <c r="N7570" s="1">
        <v>50.190278759999998</v>
      </c>
      <c r="O7570" s="1">
        <v>6</v>
      </c>
      <c r="P7570" s="1">
        <v>0</v>
      </c>
    </row>
    <row r="7571" spans="1:16" x14ac:dyDescent="0.2">
      <c r="A7571" s="1">
        <v>2010</v>
      </c>
      <c r="B7571" s="1">
        <v>6</v>
      </c>
      <c r="C7571" s="1">
        <v>7</v>
      </c>
      <c r="D7571" s="1">
        <v>16</v>
      </c>
      <c r="E7571" s="1">
        <v>30</v>
      </c>
      <c r="F7571" s="1">
        <v>9.15</v>
      </c>
      <c r="G7571" s="1">
        <v>34.659999999999997</v>
      </c>
      <c r="H7571" s="1">
        <v>8.4751050699999997</v>
      </c>
      <c r="I7571" s="1">
        <v>847.19939999999997</v>
      </c>
      <c r="J7571" s="1">
        <v>194.6</v>
      </c>
      <c r="K7571" s="1">
        <v>0.46535586670000001</v>
      </c>
      <c r="L7571" s="1">
        <v>0.50800719999999999</v>
      </c>
      <c r="M7571" s="1">
        <v>164.87800189999999</v>
      </c>
      <c r="N7571" s="1">
        <v>22.045248820000001</v>
      </c>
      <c r="O7571" s="1">
        <v>6</v>
      </c>
      <c r="P7571" s="1">
        <v>0</v>
      </c>
    </row>
    <row r="7572" spans="1:16" x14ac:dyDescent="0.2">
      <c r="A7572" s="1">
        <v>2010</v>
      </c>
      <c r="B7572" s="1">
        <v>6</v>
      </c>
      <c r="C7572" s="1">
        <v>7</v>
      </c>
      <c r="D7572" s="1">
        <v>17</v>
      </c>
      <c r="E7572" s="1">
        <v>0</v>
      </c>
      <c r="F7572" s="1">
        <v>10.58</v>
      </c>
      <c r="G7572" s="1">
        <v>34.159999999999997</v>
      </c>
      <c r="H7572" s="1">
        <v>8.3240798130000009</v>
      </c>
      <c r="I7572" s="1">
        <v>847.02470000000005</v>
      </c>
      <c r="J7572" s="1">
        <v>117.4</v>
      </c>
      <c r="K7572" s="1">
        <v>-21.43138222</v>
      </c>
      <c r="L7572" s="1">
        <v>0.67289690000000002</v>
      </c>
      <c r="M7572" s="1">
        <v>159.0271797</v>
      </c>
      <c r="N7572" s="1">
        <v>30.041618589999999</v>
      </c>
      <c r="O7572" s="1">
        <v>6</v>
      </c>
      <c r="P7572" s="1">
        <v>0</v>
      </c>
    </row>
    <row r="7573" spans="1:16" x14ac:dyDescent="0.2">
      <c r="A7573" s="1">
        <v>2010</v>
      </c>
      <c r="B7573" s="1">
        <v>6</v>
      </c>
      <c r="C7573" s="1">
        <v>7</v>
      </c>
      <c r="D7573" s="1">
        <v>17</v>
      </c>
      <c r="E7573" s="1">
        <v>30</v>
      </c>
      <c r="F7573" s="1">
        <v>10.5</v>
      </c>
      <c r="G7573" s="1">
        <v>33.619999999999997</v>
      </c>
      <c r="H7573" s="1">
        <v>8.0324677550000008</v>
      </c>
      <c r="I7573" s="1">
        <v>847.11270000000002</v>
      </c>
      <c r="J7573" s="1">
        <v>54.08</v>
      </c>
      <c r="K7573" s="1">
        <v>-34.119382760000001</v>
      </c>
      <c r="L7573" s="1">
        <v>0.58332629999999996</v>
      </c>
      <c r="M7573" s="1">
        <v>89.10093947</v>
      </c>
      <c r="N7573" s="1">
        <v>15.333683840000001</v>
      </c>
      <c r="O7573" s="1">
        <v>6</v>
      </c>
      <c r="P7573" s="1">
        <v>0</v>
      </c>
    </row>
    <row r="7574" spans="1:16" x14ac:dyDescent="0.2">
      <c r="A7574" s="1">
        <v>2010</v>
      </c>
      <c r="B7574" s="1">
        <v>6</v>
      </c>
      <c r="C7574" s="1">
        <v>7</v>
      </c>
      <c r="D7574" s="1">
        <v>18</v>
      </c>
      <c r="E7574" s="1">
        <v>0</v>
      </c>
      <c r="F7574" s="1">
        <v>10.53</v>
      </c>
      <c r="G7574" s="1">
        <v>32.97</v>
      </c>
      <c r="H7574" s="1">
        <v>7.6203221900000004</v>
      </c>
      <c r="I7574" s="1">
        <v>847.41060000000004</v>
      </c>
      <c r="J7574" s="1">
        <v>-15.16</v>
      </c>
      <c r="K7574" s="1">
        <v>-41.117781110000003</v>
      </c>
      <c r="L7574" s="1">
        <v>0.64076129999999998</v>
      </c>
      <c r="M7574" s="1">
        <v>66.417656070000007</v>
      </c>
      <c r="N7574" s="1">
        <v>20.739679559999999</v>
      </c>
      <c r="O7574" s="1">
        <v>5.9984051039999997</v>
      </c>
      <c r="P7574" s="1">
        <v>0</v>
      </c>
    </row>
    <row r="7575" spans="1:16" x14ac:dyDescent="0.2">
      <c r="A7575" s="1">
        <v>2010</v>
      </c>
      <c r="B7575" s="1">
        <v>6</v>
      </c>
      <c r="C7575" s="1">
        <v>7</v>
      </c>
      <c r="D7575" s="1">
        <v>18</v>
      </c>
      <c r="E7575" s="1">
        <v>30</v>
      </c>
      <c r="F7575" s="1">
        <v>10.16</v>
      </c>
      <c r="G7575" s="1">
        <v>32.07</v>
      </c>
      <c r="H7575" s="1">
        <v>7.7802766480000001</v>
      </c>
      <c r="I7575" s="1">
        <v>847.82089999999994</v>
      </c>
      <c r="J7575" s="1">
        <v>-91.9</v>
      </c>
      <c r="K7575" s="1">
        <v>-57.066191109999998</v>
      </c>
      <c r="L7575" s="1">
        <v>0.58893059999999997</v>
      </c>
      <c r="M7575" s="1">
        <v>12.4828075</v>
      </c>
      <c r="N7575" s="1">
        <v>15.55042881</v>
      </c>
      <c r="O7575" s="1">
        <v>5.0015948960000003</v>
      </c>
      <c r="P7575" s="1">
        <v>0</v>
      </c>
    </row>
    <row r="7576" spans="1:16" x14ac:dyDescent="0.2">
      <c r="A7576" s="1">
        <v>2010</v>
      </c>
      <c r="B7576" s="1">
        <v>6</v>
      </c>
      <c r="C7576" s="1">
        <v>7</v>
      </c>
      <c r="D7576" s="1">
        <v>19</v>
      </c>
      <c r="E7576" s="1">
        <v>0</v>
      </c>
      <c r="F7576" s="1">
        <v>7.6</v>
      </c>
      <c r="G7576" s="1">
        <v>30.87</v>
      </c>
      <c r="H7576" s="1">
        <v>8.7630687900000002</v>
      </c>
      <c r="I7576" s="1">
        <v>848.38560000000007</v>
      </c>
      <c r="J7576" s="1">
        <v>-134.19999999999999</v>
      </c>
      <c r="K7576" s="1">
        <v>-57.034848179999997</v>
      </c>
      <c r="L7576" s="1">
        <v>0.43559639999999999</v>
      </c>
      <c r="M7576" s="1">
        <v>-14.9926712</v>
      </c>
      <c r="N7576" s="1">
        <v>0.46338273159999999</v>
      </c>
      <c r="O7576" s="1">
        <v>5</v>
      </c>
      <c r="P7576" s="1">
        <v>0</v>
      </c>
    </row>
    <row r="7577" spans="1:16" x14ac:dyDescent="0.2">
      <c r="A7577" s="1">
        <v>2010</v>
      </c>
      <c r="B7577" s="1">
        <v>6</v>
      </c>
      <c r="C7577" s="1">
        <v>7</v>
      </c>
      <c r="D7577" s="1">
        <v>19</v>
      </c>
      <c r="E7577" s="1">
        <v>30</v>
      </c>
      <c r="F7577" s="1">
        <v>6.2649999999999997</v>
      </c>
      <c r="G7577" s="1">
        <v>29.69</v>
      </c>
      <c r="H7577" s="1">
        <v>9.6352337709999993</v>
      </c>
      <c r="I7577" s="1">
        <v>848.81880000000001</v>
      </c>
      <c r="J7577" s="1">
        <v>-136.19999999999999</v>
      </c>
      <c r="K7577" s="1">
        <v>-71.277046040000002</v>
      </c>
      <c r="L7577" s="1">
        <v>0.3745581</v>
      </c>
      <c r="M7577" s="1">
        <v>-31.218055759999999</v>
      </c>
      <c r="N7577" s="1">
        <v>1.0508938189999999</v>
      </c>
      <c r="O7577" s="1">
        <v>5</v>
      </c>
      <c r="P7577" s="1">
        <v>0</v>
      </c>
    </row>
    <row r="7578" spans="1:16" x14ac:dyDescent="0.2">
      <c r="A7578" s="1">
        <v>2010</v>
      </c>
      <c r="B7578" s="1">
        <v>6</v>
      </c>
      <c r="C7578" s="1">
        <v>7</v>
      </c>
      <c r="D7578" s="1">
        <v>20</v>
      </c>
      <c r="E7578" s="1">
        <v>0</v>
      </c>
      <c r="F7578" s="1">
        <v>6.4850000000000003</v>
      </c>
      <c r="G7578" s="1">
        <v>28.88</v>
      </c>
      <c r="H7578" s="1">
        <v>10.14628227</v>
      </c>
      <c r="I7578" s="1">
        <v>849.02410000000009</v>
      </c>
      <c r="J7578" s="1">
        <v>-134.19999999999999</v>
      </c>
      <c r="K7578" s="1">
        <v>-66.460699730000002</v>
      </c>
      <c r="L7578" s="1">
        <v>0.35166249999999999</v>
      </c>
      <c r="M7578" s="1">
        <v>-34.695598789999998</v>
      </c>
      <c r="N7578" s="1">
        <v>3.648868346</v>
      </c>
      <c r="O7578" s="1">
        <v>5</v>
      </c>
      <c r="P7578" s="1">
        <v>0</v>
      </c>
    </row>
    <row r="7579" spans="1:16" x14ac:dyDescent="0.2">
      <c r="A7579" s="1">
        <v>2010</v>
      </c>
      <c r="B7579" s="1">
        <v>6</v>
      </c>
      <c r="C7579" s="1">
        <v>7</v>
      </c>
      <c r="D7579" s="1">
        <v>20</v>
      </c>
      <c r="E7579" s="1">
        <v>30</v>
      </c>
      <c r="F7579" s="1">
        <v>6.931</v>
      </c>
      <c r="G7579" s="1">
        <v>28.22</v>
      </c>
      <c r="H7579" s="1">
        <v>10.25599519</v>
      </c>
      <c r="I7579" s="1">
        <v>849.27959999999996</v>
      </c>
      <c r="J7579" s="1">
        <v>-130.80000000000001</v>
      </c>
      <c r="K7579" s="1">
        <v>-64.267518890000005</v>
      </c>
      <c r="L7579" s="1">
        <v>0.36802119999999999</v>
      </c>
      <c r="M7579" s="1">
        <v>-37.316153450000002</v>
      </c>
      <c r="N7579" s="1">
        <v>3.332702501</v>
      </c>
      <c r="O7579" s="1">
        <v>5</v>
      </c>
      <c r="P7579" s="1">
        <v>0</v>
      </c>
    </row>
    <row r="7580" spans="1:16" x14ac:dyDescent="0.2">
      <c r="A7580" s="1">
        <v>2010</v>
      </c>
      <c r="B7580" s="1">
        <v>6</v>
      </c>
      <c r="C7580" s="1">
        <v>7</v>
      </c>
      <c r="D7580" s="1">
        <v>21</v>
      </c>
      <c r="E7580" s="1">
        <v>0</v>
      </c>
      <c r="F7580" s="1">
        <v>4.1500000000000004</v>
      </c>
      <c r="G7580" s="1">
        <v>26.9</v>
      </c>
      <c r="H7580" s="1">
        <v>10.82655237</v>
      </c>
      <c r="I7580" s="1">
        <v>849.98559999999998</v>
      </c>
      <c r="J7580" s="1">
        <v>-127.7</v>
      </c>
      <c r="K7580" s="1">
        <v>-63.610557329999999</v>
      </c>
      <c r="L7580" s="1">
        <v>0.18027899999999999</v>
      </c>
      <c r="M7580" s="1">
        <v>-17.64895439</v>
      </c>
      <c r="N7580" s="1">
        <v>1.740909515</v>
      </c>
      <c r="O7580" s="1">
        <v>4</v>
      </c>
      <c r="P7580" s="1">
        <v>0</v>
      </c>
    </row>
    <row r="7581" spans="1:16" x14ac:dyDescent="0.2">
      <c r="A7581" s="1">
        <v>2010</v>
      </c>
      <c r="B7581" s="1">
        <v>6</v>
      </c>
      <c r="C7581" s="1">
        <v>7</v>
      </c>
      <c r="D7581" s="1">
        <v>21</v>
      </c>
      <c r="E7581" s="1">
        <v>30</v>
      </c>
      <c r="F7581" s="1">
        <v>3.0430000000000001</v>
      </c>
      <c r="G7581" s="1">
        <v>25.4</v>
      </c>
      <c r="H7581" s="1">
        <v>11.60740869</v>
      </c>
      <c r="I7581" s="1">
        <v>850.46870000000001</v>
      </c>
      <c r="J7581" s="1">
        <v>-124.2</v>
      </c>
      <c r="K7581" s="1">
        <v>-65.378851330000003</v>
      </c>
      <c r="L7581" s="1">
        <v>0.15060470000000001</v>
      </c>
      <c r="M7581" s="1">
        <v>-21.488194979999999</v>
      </c>
      <c r="N7581" s="1">
        <v>1.931751792</v>
      </c>
      <c r="O7581" s="1">
        <v>4</v>
      </c>
      <c r="P7581" s="1">
        <v>0</v>
      </c>
    </row>
    <row r="7582" spans="1:16" x14ac:dyDescent="0.2">
      <c r="A7582" s="1">
        <v>2010</v>
      </c>
      <c r="B7582" s="1">
        <v>6</v>
      </c>
      <c r="C7582" s="1">
        <v>7</v>
      </c>
      <c r="D7582" s="1">
        <v>22</v>
      </c>
      <c r="E7582" s="1">
        <v>0</v>
      </c>
      <c r="F7582" s="1">
        <v>2.9689999999999999</v>
      </c>
      <c r="G7582" s="1">
        <v>24.3</v>
      </c>
      <c r="H7582" s="1">
        <v>12.1678327</v>
      </c>
      <c r="I7582" s="1">
        <v>850.68799999999999</v>
      </c>
      <c r="J7582" s="1">
        <v>-121.5</v>
      </c>
      <c r="K7582" s="1">
        <v>-64.264185600000005</v>
      </c>
      <c r="L7582" s="1">
        <v>8.6018269999999994E-2</v>
      </c>
      <c r="M7582" s="1">
        <v>-11.35437692</v>
      </c>
      <c r="N7582" s="1">
        <v>1.1808617210000001</v>
      </c>
      <c r="O7582" s="1">
        <v>4</v>
      </c>
      <c r="P7582" s="1">
        <v>0</v>
      </c>
    </row>
    <row r="7583" spans="1:16" x14ac:dyDescent="0.2">
      <c r="A7583" s="1">
        <v>2010</v>
      </c>
      <c r="B7583" s="1">
        <v>6</v>
      </c>
      <c r="C7583" s="1">
        <v>7</v>
      </c>
      <c r="D7583" s="1">
        <v>22</v>
      </c>
      <c r="E7583" s="1">
        <v>30</v>
      </c>
      <c r="F7583" s="1">
        <v>3.1890000000000001</v>
      </c>
      <c r="G7583" s="1">
        <v>23.42</v>
      </c>
      <c r="H7583" s="1">
        <v>12.67825878</v>
      </c>
      <c r="I7583" s="1">
        <v>850.96230000000003</v>
      </c>
      <c r="J7583" s="1">
        <v>-120.3</v>
      </c>
      <c r="K7583" s="1">
        <v>-63.6449116</v>
      </c>
      <c r="L7583" s="1">
        <v>8.9675050000000006E-2</v>
      </c>
      <c r="M7583" s="1">
        <v>-22.120679129999999</v>
      </c>
      <c r="N7583" s="1">
        <v>2.1481963949999998</v>
      </c>
      <c r="O7583" s="1">
        <v>4</v>
      </c>
      <c r="P7583" s="1">
        <v>0</v>
      </c>
    </row>
    <row r="7584" spans="1:16" x14ac:dyDescent="0.2">
      <c r="A7584" s="1">
        <v>2010</v>
      </c>
      <c r="B7584" s="1">
        <v>6</v>
      </c>
      <c r="C7584" s="1">
        <v>7</v>
      </c>
      <c r="D7584" s="1">
        <v>23</v>
      </c>
      <c r="E7584" s="1">
        <v>0</v>
      </c>
      <c r="F7584" s="1">
        <v>3.03</v>
      </c>
      <c r="G7584" s="1">
        <v>22.75</v>
      </c>
      <c r="H7584" s="1">
        <v>12.94816509</v>
      </c>
      <c r="I7584" s="1">
        <v>850.95659999999998</v>
      </c>
      <c r="J7584" s="1">
        <v>-120.6</v>
      </c>
      <c r="K7584" s="1">
        <v>-60.588202670000001</v>
      </c>
      <c r="L7584" s="1">
        <v>9.1074470000000005E-2</v>
      </c>
      <c r="M7584" s="1">
        <v>-14.008701930000001</v>
      </c>
      <c r="N7584" s="1">
        <v>1.925277712</v>
      </c>
      <c r="O7584" s="1">
        <v>4</v>
      </c>
      <c r="P7584" s="1">
        <v>0</v>
      </c>
    </row>
    <row r="7585" spans="1:16" x14ac:dyDescent="0.2">
      <c r="A7585" s="1">
        <v>2010</v>
      </c>
      <c r="B7585" s="1">
        <v>6</v>
      </c>
      <c r="C7585" s="1">
        <v>7</v>
      </c>
      <c r="D7585" s="1">
        <v>23</v>
      </c>
      <c r="E7585" s="1">
        <v>30</v>
      </c>
      <c r="F7585" s="1">
        <v>2.9390000000000001</v>
      </c>
      <c r="G7585" s="1">
        <v>21.58</v>
      </c>
      <c r="H7585" s="1">
        <v>13.56831914</v>
      </c>
      <c r="I7585" s="1">
        <v>850.94939999999997</v>
      </c>
      <c r="J7585" s="1">
        <v>-117.3</v>
      </c>
      <c r="K7585" s="1">
        <v>-64.087760000000003</v>
      </c>
      <c r="L7585" s="1">
        <v>7.2515469999999999E-2</v>
      </c>
      <c r="M7585" s="1">
        <v>-11.89031745</v>
      </c>
      <c r="N7585" s="1">
        <v>9.649396382E-2</v>
      </c>
      <c r="O7585" s="1">
        <v>4</v>
      </c>
      <c r="P7585" s="1">
        <v>0</v>
      </c>
    </row>
    <row r="7586" spans="1:16" x14ac:dyDescent="0.2">
      <c r="A7586" s="1">
        <v>2010</v>
      </c>
      <c r="B7586" s="1">
        <v>6</v>
      </c>
      <c r="C7586" s="1">
        <v>8</v>
      </c>
      <c r="D7586" s="1">
        <v>0</v>
      </c>
      <c r="E7586" s="1">
        <v>0</v>
      </c>
      <c r="F7586" s="1">
        <v>2.8460000000000001</v>
      </c>
      <c r="G7586" s="1">
        <v>21.22</v>
      </c>
      <c r="H7586" s="1">
        <v>13.68813482</v>
      </c>
      <c r="I7586" s="1">
        <v>850.93770000000006</v>
      </c>
      <c r="J7586" s="1">
        <v>-112.6</v>
      </c>
      <c r="K7586" s="1">
        <v>-58.828507330000001</v>
      </c>
      <c r="L7586" s="1">
        <v>6.7672990000000002E-2</v>
      </c>
      <c r="M7586" s="1">
        <v>-6.5634366059999998</v>
      </c>
      <c r="N7586" s="1">
        <v>0.42380159229999997</v>
      </c>
      <c r="O7586" s="1">
        <v>4</v>
      </c>
      <c r="P7586" s="1">
        <v>0</v>
      </c>
    </row>
    <row r="7587" spans="1:16" x14ac:dyDescent="0.2">
      <c r="A7587" s="1">
        <v>2010</v>
      </c>
      <c r="B7587" s="1">
        <v>6</v>
      </c>
      <c r="C7587" s="1">
        <v>8</v>
      </c>
      <c r="D7587" s="1">
        <v>0</v>
      </c>
      <c r="E7587" s="1">
        <v>30</v>
      </c>
      <c r="F7587" s="1">
        <v>2.653</v>
      </c>
      <c r="G7587" s="1">
        <v>21.56</v>
      </c>
      <c r="H7587" s="1">
        <v>13.478035609999999</v>
      </c>
      <c r="I7587" s="1">
        <v>851.09019999999998</v>
      </c>
      <c r="J7587" s="1">
        <v>-110.6</v>
      </c>
      <c r="K7587" s="1">
        <v>-57.201789959999999</v>
      </c>
      <c r="L7587" s="1">
        <v>8.6301660000000002E-2</v>
      </c>
      <c r="M7587" s="1">
        <v>-15.44262481</v>
      </c>
      <c r="N7587" s="1">
        <v>0.83099106030000003</v>
      </c>
      <c r="O7587" s="1">
        <v>4</v>
      </c>
      <c r="P7587" s="1">
        <v>0</v>
      </c>
    </row>
    <row r="7588" spans="1:16" x14ac:dyDescent="0.2">
      <c r="A7588" s="1">
        <v>2010</v>
      </c>
      <c r="B7588" s="1">
        <v>6</v>
      </c>
      <c r="C7588" s="1">
        <v>8</v>
      </c>
      <c r="D7588" s="1">
        <v>1</v>
      </c>
      <c r="E7588" s="1">
        <v>0</v>
      </c>
      <c r="F7588" s="1">
        <v>2.2519999999999998</v>
      </c>
      <c r="G7588" s="1">
        <v>21.22</v>
      </c>
      <c r="H7588" s="1">
        <v>14.039112640000001</v>
      </c>
      <c r="I7588" s="1">
        <v>851.07399999999996</v>
      </c>
      <c r="J7588" s="1">
        <v>-108.7</v>
      </c>
      <c r="K7588" s="1">
        <v>-54.892866759999997</v>
      </c>
      <c r="L7588" s="1">
        <v>8.9342439999999995E-2</v>
      </c>
      <c r="M7588" s="1">
        <v>-4.0799026810000001</v>
      </c>
      <c r="N7588" s="1">
        <v>0.57278147749999997</v>
      </c>
      <c r="O7588" s="1">
        <v>4</v>
      </c>
      <c r="P7588" s="1">
        <v>0</v>
      </c>
    </row>
    <row r="7589" spans="1:16" x14ac:dyDescent="0.2">
      <c r="A7589" s="1">
        <v>2010</v>
      </c>
      <c r="B7589" s="1">
        <v>6</v>
      </c>
      <c r="C7589" s="1">
        <v>8</v>
      </c>
      <c r="D7589" s="1">
        <v>1</v>
      </c>
      <c r="E7589" s="1">
        <v>30</v>
      </c>
      <c r="F7589" s="1">
        <v>1.8540000000000001</v>
      </c>
      <c r="G7589" s="1">
        <v>22.58</v>
      </c>
      <c r="H7589" s="1">
        <v>13.73022508</v>
      </c>
      <c r="I7589" s="1">
        <v>851.03499999999997</v>
      </c>
      <c r="J7589" s="1">
        <v>-111.7</v>
      </c>
      <c r="K7589" s="1">
        <v>-54.699174399999997</v>
      </c>
      <c r="L7589" s="1">
        <v>0.12342839999999999</v>
      </c>
      <c r="M7589" s="1">
        <v>-15.281171390000001</v>
      </c>
      <c r="N7589" s="1">
        <v>-0.26976031090000002</v>
      </c>
      <c r="O7589" s="1">
        <v>3.9984051040000002</v>
      </c>
      <c r="P7589" s="1">
        <v>0</v>
      </c>
    </row>
    <row r="7590" spans="1:16" x14ac:dyDescent="0.2">
      <c r="A7590" s="1">
        <v>2010</v>
      </c>
      <c r="B7590" s="1">
        <v>6</v>
      </c>
      <c r="C7590" s="1">
        <v>8</v>
      </c>
      <c r="D7590" s="1">
        <v>2</v>
      </c>
      <c r="E7590" s="1">
        <v>0</v>
      </c>
      <c r="F7590" s="1">
        <v>1.5189999999999999</v>
      </c>
      <c r="G7590" s="1">
        <v>22.11</v>
      </c>
      <c r="H7590" s="1">
        <v>14.632143299999999</v>
      </c>
      <c r="I7590" s="1">
        <v>851.00040000000013</v>
      </c>
      <c r="J7590" s="1">
        <v>-109</v>
      </c>
      <c r="K7590" s="1">
        <v>-53.486059910000002</v>
      </c>
      <c r="L7590" s="1">
        <v>0.1062674</v>
      </c>
      <c r="M7590" s="1">
        <v>-7.6046950940000002</v>
      </c>
      <c r="N7590" s="1">
        <v>-2.4761679270000001</v>
      </c>
      <c r="O7590" s="1">
        <v>3.0015948959999998</v>
      </c>
      <c r="P7590" s="1">
        <v>0</v>
      </c>
    </row>
    <row r="7591" spans="1:16" x14ac:dyDescent="0.2">
      <c r="A7591" s="1">
        <v>2010</v>
      </c>
      <c r="B7591" s="1">
        <v>6</v>
      </c>
      <c r="C7591" s="1">
        <v>8</v>
      </c>
      <c r="D7591" s="1">
        <v>2</v>
      </c>
      <c r="E7591" s="1">
        <v>30</v>
      </c>
      <c r="F7591" s="1">
        <v>1.899</v>
      </c>
      <c r="G7591" s="1">
        <v>21.58</v>
      </c>
      <c r="H7591" s="1">
        <v>15.533870179999999</v>
      </c>
      <c r="I7591" s="1">
        <v>851.05799999999999</v>
      </c>
      <c r="J7591" s="1">
        <v>-109.2</v>
      </c>
      <c r="K7591" s="1">
        <v>-57.981178669999998</v>
      </c>
      <c r="L7591" s="1">
        <v>0.1215466</v>
      </c>
      <c r="M7591" s="1">
        <v>-11.9451426</v>
      </c>
      <c r="N7591" s="1">
        <v>1.242968546</v>
      </c>
      <c r="O7591" s="1">
        <v>4</v>
      </c>
      <c r="P7591" s="1">
        <v>0</v>
      </c>
    </row>
    <row r="7592" spans="1:16" x14ac:dyDescent="0.2">
      <c r="A7592" s="1">
        <v>2010</v>
      </c>
      <c r="B7592" s="1">
        <v>6</v>
      </c>
      <c r="C7592" s="1">
        <v>8</v>
      </c>
      <c r="D7592" s="1">
        <v>3</v>
      </c>
      <c r="E7592" s="1">
        <v>0</v>
      </c>
      <c r="F7592" s="1">
        <v>2.7029999999999998</v>
      </c>
      <c r="G7592" s="1">
        <v>20.02</v>
      </c>
      <c r="H7592" s="1">
        <v>18.10812971</v>
      </c>
      <c r="I7592" s="1">
        <v>851.04629999999997</v>
      </c>
      <c r="J7592" s="1">
        <v>-111.4</v>
      </c>
      <c r="K7592" s="1">
        <v>-54.519692669999998</v>
      </c>
      <c r="L7592" s="1">
        <v>8.8772019999999993E-2</v>
      </c>
      <c r="M7592" s="1">
        <v>-13.590290100000001</v>
      </c>
      <c r="N7592" s="1">
        <v>-0.58012874260000002</v>
      </c>
      <c r="O7592" s="1">
        <v>3</v>
      </c>
      <c r="P7592" s="1">
        <v>0</v>
      </c>
    </row>
    <row r="7593" spans="1:16" x14ac:dyDescent="0.2">
      <c r="A7593" s="1">
        <v>2010</v>
      </c>
      <c r="B7593" s="1">
        <v>6</v>
      </c>
      <c r="C7593" s="1">
        <v>8</v>
      </c>
      <c r="D7593" s="1">
        <v>3</v>
      </c>
      <c r="E7593" s="1">
        <v>30</v>
      </c>
      <c r="F7593" s="1">
        <v>2.7149999999999999</v>
      </c>
      <c r="G7593" s="1">
        <v>19.73</v>
      </c>
      <c r="H7593" s="1">
        <v>18.418380920000001</v>
      </c>
      <c r="I7593" s="1">
        <v>851.0625</v>
      </c>
      <c r="J7593" s="1">
        <v>-112.5</v>
      </c>
      <c r="K7593" s="1">
        <v>-50.781257330000003</v>
      </c>
      <c r="L7593" s="1">
        <v>9.465846E-2</v>
      </c>
      <c r="M7593" s="1">
        <v>-7.1942122370000003</v>
      </c>
      <c r="N7593" s="1">
        <v>1.9210263359999999</v>
      </c>
      <c r="O7593" s="1">
        <v>3</v>
      </c>
      <c r="P7593" s="1">
        <v>0</v>
      </c>
    </row>
    <row r="7594" spans="1:16" x14ac:dyDescent="0.2">
      <c r="A7594" s="1">
        <v>2010</v>
      </c>
      <c r="B7594" s="1">
        <v>6</v>
      </c>
      <c r="C7594" s="1">
        <v>8</v>
      </c>
      <c r="D7594" s="1">
        <v>4</v>
      </c>
      <c r="E7594" s="1">
        <v>0</v>
      </c>
      <c r="F7594" s="1">
        <v>2.3239999999999998</v>
      </c>
      <c r="G7594" s="1">
        <v>19.23</v>
      </c>
      <c r="H7594" s="1">
        <v>18.728186310000002</v>
      </c>
      <c r="I7594" s="1">
        <v>851.08540000000005</v>
      </c>
      <c r="J7594" s="1">
        <v>-110.6</v>
      </c>
      <c r="K7594" s="1">
        <v>-51.970705330000001</v>
      </c>
      <c r="L7594" s="1">
        <v>0.13521849999999999</v>
      </c>
      <c r="M7594" s="1">
        <v>-16.544796829999999</v>
      </c>
      <c r="N7594" s="1">
        <v>-0.77914531330000003</v>
      </c>
      <c r="O7594" s="1">
        <v>3</v>
      </c>
      <c r="P7594" s="1">
        <v>0</v>
      </c>
    </row>
    <row r="7595" spans="1:16" x14ac:dyDescent="0.2">
      <c r="A7595" s="1">
        <v>2010</v>
      </c>
      <c r="B7595" s="1">
        <v>6</v>
      </c>
      <c r="C7595" s="1">
        <v>8</v>
      </c>
      <c r="D7595" s="1">
        <v>4</v>
      </c>
      <c r="E7595" s="1">
        <v>30</v>
      </c>
      <c r="F7595" s="1">
        <v>1.8149999999999999</v>
      </c>
      <c r="G7595" s="1">
        <v>19.55</v>
      </c>
      <c r="H7595" s="1">
        <v>19.791604920000001</v>
      </c>
      <c r="I7595" s="1">
        <v>851.2023999999999</v>
      </c>
      <c r="J7595" s="1">
        <v>-110.5</v>
      </c>
      <c r="K7595" s="1">
        <v>-50.432676270000002</v>
      </c>
      <c r="L7595" s="1">
        <v>0.1326764</v>
      </c>
      <c r="M7595" s="1">
        <v>-18.971169110000002</v>
      </c>
      <c r="N7595" s="1">
        <v>-8.4486164729999995</v>
      </c>
      <c r="O7595" s="1">
        <v>3</v>
      </c>
      <c r="P7595" s="1">
        <v>0</v>
      </c>
    </row>
    <row r="7596" spans="1:16" x14ac:dyDescent="0.2">
      <c r="A7596" s="1">
        <v>2010</v>
      </c>
      <c r="B7596" s="1">
        <v>6</v>
      </c>
      <c r="C7596" s="1">
        <v>8</v>
      </c>
      <c r="D7596" s="1">
        <v>5</v>
      </c>
      <c r="E7596" s="1">
        <v>0</v>
      </c>
      <c r="F7596" s="1">
        <v>1.5860000000000001</v>
      </c>
      <c r="G7596" s="1">
        <v>19.34</v>
      </c>
      <c r="H7596" s="1">
        <v>24.42312875</v>
      </c>
      <c r="I7596" s="1">
        <v>851.39580000000001</v>
      </c>
      <c r="J7596" s="1">
        <v>-105.7</v>
      </c>
      <c r="K7596" s="1">
        <v>-51.724812</v>
      </c>
      <c r="L7596" s="1">
        <v>0.1071742</v>
      </c>
      <c r="M7596" s="1">
        <v>-5.7136435849999998</v>
      </c>
      <c r="N7596" s="1">
        <v>-7.128939699</v>
      </c>
      <c r="O7596" s="1">
        <v>3</v>
      </c>
      <c r="P7596" s="1">
        <v>0</v>
      </c>
    </row>
    <row r="7597" spans="1:16" x14ac:dyDescent="0.2">
      <c r="A7597" s="1">
        <v>2010</v>
      </c>
      <c r="B7597" s="1">
        <v>6</v>
      </c>
      <c r="C7597" s="1">
        <v>8</v>
      </c>
      <c r="D7597" s="1">
        <v>5</v>
      </c>
      <c r="E7597" s="1">
        <v>30</v>
      </c>
      <c r="F7597" s="1">
        <v>2.1720000000000002</v>
      </c>
      <c r="G7597" s="1">
        <v>19</v>
      </c>
      <c r="H7597" s="1">
        <v>25.284427000000001</v>
      </c>
      <c r="I7597" s="1">
        <v>851.7503999999999</v>
      </c>
      <c r="J7597" s="1">
        <v>-78.790000000000006</v>
      </c>
      <c r="K7597" s="1">
        <v>-48.071420979999999</v>
      </c>
      <c r="L7597" s="1">
        <v>8.9785599999999993E-2</v>
      </c>
      <c r="M7597" s="1">
        <v>-9.6794692060000003</v>
      </c>
      <c r="N7597" s="1">
        <v>-4.8834163860000004</v>
      </c>
      <c r="O7597" s="1">
        <v>3</v>
      </c>
      <c r="P7597" s="1">
        <v>0</v>
      </c>
    </row>
    <row r="7598" spans="1:16" x14ac:dyDescent="0.2">
      <c r="A7598" s="1">
        <v>2010</v>
      </c>
      <c r="B7598" s="1">
        <v>6</v>
      </c>
      <c r="C7598" s="1">
        <v>8</v>
      </c>
      <c r="D7598" s="1">
        <v>6</v>
      </c>
      <c r="E7598" s="1">
        <v>0</v>
      </c>
      <c r="F7598" s="1">
        <v>1.28</v>
      </c>
      <c r="G7598" s="1">
        <v>21.38</v>
      </c>
      <c r="H7598" s="1">
        <v>21.560433060000001</v>
      </c>
      <c r="I7598" s="1">
        <v>851.9226000000001</v>
      </c>
      <c r="J7598" s="1">
        <v>5.2539999999999996</v>
      </c>
      <c r="K7598" s="1">
        <v>-34.688988760000001</v>
      </c>
      <c r="L7598" s="1">
        <v>7.1996920000000006E-2</v>
      </c>
      <c r="M7598" s="1">
        <v>-2.0279340239999999</v>
      </c>
      <c r="N7598" s="1">
        <v>-4.7151015730000001</v>
      </c>
      <c r="O7598" s="1">
        <v>3</v>
      </c>
      <c r="P7598" s="1">
        <v>0</v>
      </c>
    </row>
    <row r="7599" spans="1:16" x14ac:dyDescent="0.2">
      <c r="A7599" s="1">
        <v>2010</v>
      </c>
      <c r="B7599" s="1">
        <v>6</v>
      </c>
      <c r="C7599" s="1">
        <v>8</v>
      </c>
      <c r="D7599" s="1">
        <v>6</v>
      </c>
      <c r="E7599" s="1">
        <v>30</v>
      </c>
      <c r="F7599" s="1">
        <v>1.4330000000000001</v>
      </c>
      <c r="G7599" s="1">
        <v>22.7</v>
      </c>
      <c r="H7599" s="1">
        <v>19.40710112</v>
      </c>
      <c r="I7599" s="1">
        <v>852.01030000000003</v>
      </c>
      <c r="J7599" s="1">
        <v>59.08</v>
      </c>
      <c r="K7599" s="1">
        <v>-15.234654580000001</v>
      </c>
      <c r="L7599" s="1">
        <v>0.1012031</v>
      </c>
      <c r="M7599" s="1">
        <v>4.6524584899999999</v>
      </c>
      <c r="N7599" s="1">
        <v>8.7777316939999999</v>
      </c>
      <c r="O7599" s="1">
        <v>3</v>
      </c>
      <c r="P7599" s="1">
        <v>0</v>
      </c>
    </row>
    <row r="7600" spans="1:16" x14ac:dyDescent="0.2">
      <c r="A7600" s="1">
        <v>2010</v>
      </c>
      <c r="B7600" s="1">
        <v>6</v>
      </c>
      <c r="C7600" s="1">
        <v>8</v>
      </c>
      <c r="D7600" s="1">
        <v>7</v>
      </c>
      <c r="E7600" s="1">
        <v>0</v>
      </c>
      <c r="F7600" s="1">
        <v>3.3929999999999998</v>
      </c>
      <c r="G7600" s="1">
        <v>23.59</v>
      </c>
      <c r="H7600" s="1">
        <v>17.783981619999999</v>
      </c>
      <c r="I7600" s="1">
        <v>851.99939999999992</v>
      </c>
      <c r="J7600" s="1">
        <v>164.2</v>
      </c>
      <c r="K7600" s="1">
        <v>14.47134956</v>
      </c>
      <c r="L7600" s="1">
        <v>0.1803159</v>
      </c>
      <c r="M7600" s="1">
        <v>38.865188920000001</v>
      </c>
      <c r="N7600" s="1">
        <v>21.726705089999999</v>
      </c>
      <c r="O7600" s="1">
        <v>3</v>
      </c>
      <c r="P7600" s="1">
        <v>0</v>
      </c>
    </row>
    <row r="7601" spans="1:16" x14ac:dyDescent="0.2">
      <c r="A7601" s="1">
        <v>2010</v>
      </c>
      <c r="B7601" s="1">
        <v>6</v>
      </c>
      <c r="C7601" s="1">
        <v>8</v>
      </c>
      <c r="D7601" s="1">
        <v>7</v>
      </c>
      <c r="E7601" s="1">
        <v>30</v>
      </c>
      <c r="F7601" s="1">
        <v>4.7750000000000004</v>
      </c>
      <c r="G7601" s="1">
        <v>24.47</v>
      </c>
      <c r="H7601" s="1">
        <v>16.300970809999999</v>
      </c>
      <c r="I7601" s="1">
        <v>852.06610000000001</v>
      </c>
      <c r="J7601" s="1">
        <v>259.39999999999998</v>
      </c>
      <c r="K7601" s="1">
        <v>45.436481200000003</v>
      </c>
      <c r="L7601" s="1">
        <v>0.2652639</v>
      </c>
      <c r="M7601" s="1">
        <v>89.694876370000003</v>
      </c>
      <c r="N7601" s="1">
        <v>23.306059040000001</v>
      </c>
      <c r="O7601" s="1">
        <v>3</v>
      </c>
      <c r="P7601" s="1">
        <v>0</v>
      </c>
    </row>
    <row r="7602" spans="1:16" x14ac:dyDescent="0.2">
      <c r="A7602" s="1">
        <v>2010</v>
      </c>
      <c r="B7602" s="1">
        <v>6</v>
      </c>
      <c r="C7602" s="1">
        <v>8</v>
      </c>
      <c r="D7602" s="1">
        <v>8</v>
      </c>
      <c r="E7602" s="1">
        <v>0</v>
      </c>
      <c r="F7602" s="1">
        <v>4.21</v>
      </c>
      <c r="G7602" s="1">
        <v>25.31</v>
      </c>
      <c r="H7602" s="1">
        <v>15.640261089999999</v>
      </c>
      <c r="I7602" s="1">
        <v>852.06709999999998</v>
      </c>
      <c r="J7602" s="1">
        <v>337.2</v>
      </c>
      <c r="K7602" s="1">
        <v>68.942736089999997</v>
      </c>
      <c r="L7602" s="1">
        <v>0.30857109999999999</v>
      </c>
      <c r="M7602" s="1">
        <v>140.75486129999999</v>
      </c>
      <c r="N7602" s="1">
        <v>28.27648233</v>
      </c>
      <c r="O7602" s="1">
        <v>3</v>
      </c>
      <c r="P7602" s="1">
        <v>0</v>
      </c>
    </row>
    <row r="7603" spans="1:16" x14ac:dyDescent="0.2">
      <c r="A7603" s="1">
        <v>2010</v>
      </c>
      <c r="B7603" s="1">
        <v>6</v>
      </c>
      <c r="C7603" s="1">
        <v>8</v>
      </c>
      <c r="D7603" s="1">
        <v>8</v>
      </c>
      <c r="E7603" s="1">
        <v>30</v>
      </c>
      <c r="F7603" s="1">
        <v>4.593</v>
      </c>
      <c r="G7603" s="1">
        <v>26.38</v>
      </c>
      <c r="H7603" s="1">
        <v>13.60521307</v>
      </c>
      <c r="I7603" s="1">
        <v>851.90830000000005</v>
      </c>
      <c r="J7603" s="1">
        <v>406.8</v>
      </c>
      <c r="K7603" s="1">
        <v>94.691571999999994</v>
      </c>
      <c r="L7603" s="1">
        <v>0.28158159999999999</v>
      </c>
      <c r="M7603" s="1">
        <v>137.9286425</v>
      </c>
      <c r="N7603" s="1">
        <v>30.549811569999999</v>
      </c>
      <c r="O7603" s="1">
        <v>4</v>
      </c>
      <c r="P7603" s="1">
        <v>0</v>
      </c>
    </row>
    <row r="7604" spans="1:16" x14ac:dyDescent="0.2">
      <c r="A7604" s="1">
        <v>2010</v>
      </c>
      <c r="B7604" s="1">
        <v>6</v>
      </c>
      <c r="C7604" s="1">
        <v>8</v>
      </c>
      <c r="D7604" s="1">
        <v>9</v>
      </c>
      <c r="E7604" s="1">
        <v>0</v>
      </c>
      <c r="F7604" s="1">
        <v>5.4930000000000003</v>
      </c>
      <c r="G7604" s="1">
        <v>27.15</v>
      </c>
      <c r="H7604" s="1">
        <v>13.77686289</v>
      </c>
      <c r="I7604" s="1">
        <v>851.71159999999998</v>
      </c>
      <c r="J7604" s="1">
        <v>470.5</v>
      </c>
      <c r="K7604" s="1">
        <v>111.1845192</v>
      </c>
      <c r="L7604" s="1">
        <v>0.34574510000000003</v>
      </c>
      <c r="M7604" s="1">
        <v>197.8734536</v>
      </c>
      <c r="N7604" s="1">
        <v>36.450212430000001</v>
      </c>
      <c r="O7604" s="1">
        <v>4</v>
      </c>
      <c r="P7604" s="1">
        <v>0</v>
      </c>
    </row>
    <row r="7605" spans="1:16" x14ac:dyDescent="0.2">
      <c r="A7605" s="1">
        <v>2010</v>
      </c>
      <c r="B7605" s="1">
        <v>6</v>
      </c>
      <c r="C7605" s="1">
        <v>8</v>
      </c>
      <c r="D7605" s="1">
        <v>9</v>
      </c>
      <c r="E7605" s="1">
        <v>30</v>
      </c>
      <c r="F7605" s="1">
        <v>6.5380000000000003</v>
      </c>
      <c r="G7605" s="1">
        <v>27.87</v>
      </c>
      <c r="H7605" s="1">
        <v>14.048811300000001</v>
      </c>
      <c r="I7605" s="1">
        <v>851.54020000000003</v>
      </c>
      <c r="J7605" s="1">
        <v>533.5</v>
      </c>
      <c r="K7605" s="1">
        <v>130.44207549999999</v>
      </c>
      <c r="L7605" s="1">
        <v>0.37386469999999999</v>
      </c>
      <c r="M7605" s="1">
        <v>216.44715410000001</v>
      </c>
      <c r="N7605" s="1">
        <v>32.744080050000001</v>
      </c>
      <c r="O7605" s="1">
        <v>4</v>
      </c>
      <c r="P7605" s="1">
        <v>0</v>
      </c>
    </row>
    <row r="7606" spans="1:16" x14ac:dyDescent="0.2">
      <c r="A7606" s="1">
        <v>2010</v>
      </c>
      <c r="B7606" s="1">
        <v>6</v>
      </c>
      <c r="C7606" s="1">
        <v>8</v>
      </c>
      <c r="D7606" s="1">
        <v>10</v>
      </c>
      <c r="E7606" s="1">
        <v>0</v>
      </c>
      <c r="F7606" s="1">
        <v>5.8769999999999998</v>
      </c>
      <c r="G7606" s="1">
        <v>28.54</v>
      </c>
      <c r="H7606" s="1">
        <v>13.41752262</v>
      </c>
      <c r="I7606" s="1">
        <v>851.57669999999996</v>
      </c>
      <c r="J7606" s="1">
        <v>550</v>
      </c>
      <c r="K7606" s="1">
        <v>142.61807999999999</v>
      </c>
      <c r="L7606" s="1">
        <v>0.31055280000000002</v>
      </c>
      <c r="M7606" s="1">
        <v>238.0592135</v>
      </c>
      <c r="N7606" s="1">
        <v>35.999455410000003</v>
      </c>
      <c r="O7606" s="1">
        <v>4</v>
      </c>
      <c r="P7606" s="1">
        <v>0</v>
      </c>
    </row>
    <row r="7607" spans="1:16" x14ac:dyDescent="0.2">
      <c r="A7607" s="1">
        <v>2010</v>
      </c>
      <c r="B7607" s="1">
        <v>6</v>
      </c>
      <c r="C7607" s="1">
        <v>8</v>
      </c>
      <c r="D7607" s="1">
        <v>10</v>
      </c>
      <c r="E7607" s="1">
        <v>30</v>
      </c>
      <c r="F7607" s="1">
        <v>6.194</v>
      </c>
      <c r="G7607" s="1">
        <v>28.95</v>
      </c>
      <c r="H7607" s="1">
        <v>13.719154680000001</v>
      </c>
      <c r="I7607" s="1">
        <v>851.4982</v>
      </c>
      <c r="J7607" s="1">
        <v>535.70000000000005</v>
      </c>
      <c r="K7607" s="1">
        <v>127.5434613</v>
      </c>
      <c r="L7607" s="1">
        <v>0.422068</v>
      </c>
      <c r="M7607" s="1">
        <v>246.6689906</v>
      </c>
      <c r="N7607" s="1">
        <v>39.178597439999997</v>
      </c>
      <c r="O7607" s="1">
        <v>5</v>
      </c>
      <c r="P7607" s="1">
        <v>0</v>
      </c>
    </row>
    <row r="7608" spans="1:16" x14ac:dyDescent="0.2">
      <c r="A7608" s="1">
        <v>2010</v>
      </c>
      <c r="B7608" s="1">
        <v>6</v>
      </c>
      <c r="C7608" s="1">
        <v>8</v>
      </c>
      <c r="D7608" s="1">
        <v>11</v>
      </c>
      <c r="E7608" s="1">
        <v>0</v>
      </c>
      <c r="F7608" s="1">
        <v>4.9980000000000002</v>
      </c>
      <c r="G7608" s="1">
        <v>29.51</v>
      </c>
      <c r="H7608" s="1">
        <v>13.629595930000001</v>
      </c>
      <c r="I7608" s="1">
        <v>851.51229999999998</v>
      </c>
      <c r="J7608" s="1">
        <v>642.1</v>
      </c>
      <c r="K7608" s="1">
        <v>145.4316154</v>
      </c>
      <c r="L7608" s="1">
        <v>0.22360830000000001</v>
      </c>
      <c r="M7608" s="1">
        <v>277.89336200000002</v>
      </c>
      <c r="N7608" s="1">
        <v>42.454700369999998</v>
      </c>
      <c r="O7608" s="1">
        <v>5</v>
      </c>
      <c r="P7608" s="1">
        <v>0</v>
      </c>
    </row>
    <row r="7609" spans="1:16" x14ac:dyDescent="0.2">
      <c r="A7609" s="1">
        <v>2010</v>
      </c>
      <c r="B7609" s="1">
        <v>6</v>
      </c>
      <c r="C7609" s="1">
        <v>8</v>
      </c>
      <c r="D7609" s="1">
        <v>11</v>
      </c>
      <c r="E7609" s="1">
        <v>30</v>
      </c>
      <c r="F7609" s="1">
        <v>6.6180000000000003</v>
      </c>
      <c r="G7609" s="1">
        <v>30.54</v>
      </c>
      <c r="H7609" s="1">
        <v>12.827990399999999</v>
      </c>
      <c r="I7609" s="1">
        <v>851.2152000000001</v>
      </c>
      <c r="J7609" s="1">
        <v>646</v>
      </c>
      <c r="K7609" s="1">
        <v>162.94484</v>
      </c>
      <c r="L7609" s="1">
        <v>0.357545</v>
      </c>
      <c r="M7609" s="1">
        <v>326.46246159999998</v>
      </c>
      <c r="N7609" s="1">
        <v>50.962641140000002</v>
      </c>
      <c r="O7609" s="1">
        <v>5</v>
      </c>
      <c r="P7609" s="1">
        <v>0</v>
      </c>
    </row>
    <row r="7610" spans="1:16" x14ac:dyDescent="0.2">
      <c r="A7610" s="1">
        <v>2010</v>
      </c>
      <c r="B7610" s="1">
        <v>6</v>
      </c>
      <c r="C7610" s="1">
        <v>8</v>
      </c>
      <c r="D7610" s="1">
        <v>12</v>
      </c>
      <c r="E7610" s="1">
        <v>0</v>
      </c>
      <c r="F7610" s="1">
        <v>7.56</v>
      </c>
      <c r="G7610" s="1">
        <v>31.2</v>
      </c>
      <c r="H7610" s="1">
        <v>12.02577198</v>
      </c>
      <c r="I7610" s="1">
        <v>850.98270000000002</v>
      </c>
      <c r="J7610" s="1">
        <v>643.70000000000005</v>
      </c>
      <c r="K7610" s="1">
        <v>141.5710613</v>
      </c>
      <c r="L7610" s="1">
        <v>0.34921570000000002</v>
      </c>
      <c r="M7610" s="1">
        <v>330.36067889999998</v>
      </c>
      <c r="N7610" s="1">
        <v>36.355935690000003</v>
      </c>
      <c r="O7610" s="1">
        <v>5.0015948960000003</v>
      </c>
      <c r="P7610" s="1">
        <v>0</v>
      </c>
    </row>
    <row r="7611" spans="1:16" x14ac:dyDescent="0.2">
      <c r="A7611" s="1">
        <v>2010</v>
      </c>
      <c r="B7611" s="1">
        <v>6</v>
      </c>
      <c r="C7611" s="1">
        <v>8</v>
      </c>
      <c r="D7611" s="1">
        <v>12</v>
      </c>
      <c r="E7611" s="1">
        <v>30</v>
      </c>
      <c r="F7611" s="1">
        <v>8.66</v>
      </c>
      <c r="G7611" s="1">
        <v>31.45</v>
      </c>
      <c r="H7611" s="1">
        <v>11.87549177</v>
      </c>
      <c r="I7611" s="1">
        <v>850.58809999999994</v>
      </c>
      <c r="J7611" s="1">
        <v>636</v>
      </c>
      <c r="K7611" s="1">
        <v>130.61067180000001</v>
      </c>
      <c r="L7611" s="1">
        <v>0.34481699999999998</v>
      </c>
      <c r="M7611" s="1">
        <v>290.38717450000001</v>
      </c>
      <c r="N7611" s="1">
        <v>26.31795739</v>
      </c>
      <c r="O7611" s="1">
        <v>5.9984051039999997</v>
      </c>
      <c r="P7611" s="1">
        <v>0</v>
      </c>
    </row>
    <row r="7612" spans="1:16" x14ac:dyDescent="0.2">
      <c r="A7612" s="1">
        <v>2010</v>
      </c>
      <c r="B7612" s="1">
        <v>6</v>
      </c>
      <c r="C7612" s="1">
        <v>8</v>
      </c>
      <c r="D7612" s="1">
        <v>13</v>
      </c>
      <c r="E7612" s="1">
        <v>0</v>
      </c>
      <c r="F7612" s="1">
        <v>8.3699999999999992</v>
      </c>
      <c r="G7612" s="1">
        <v>32</v>
      </c>
      <c r="H7612" s="1">
        <v>11.574964319999999</v>
      </c>
      <c r="I7612" s="1">
        <v>850.26790000000005</v>
      </c>
      <c r="J7612" s="1">
        <v>612.4</v>
      </c>
      <c r="K7612" s="1">
        <v>116.2232693</v>
      </c>
      <c r="L7612" s="1">
        <v>0.50591180000000002</v>
      </c>
      <c r="M7612" s="1">
        <v>313.07401709999999</v>
      </c>
      <c r="N7612" s="1">
        <v>37.604735650000002</v>
      </c>
      <c r="O7612" s="1">
        <v>6</v>
      </c>
      <c r="P7612" s="1">
        <v>0</v>
      </c>
    </row>
    <row r="7613" spans="1:16" x14ac:dyDescent="0.2">
      <c r="A7613" s="1">
        <v>2010</v>
      </c>
      <c r="B7613" s="1">
        <v>6</v>
      </c>
      <c r="C7613" s="1">
        <v>8</v>
      </c>
      <c r="D7613" s="1">
        <v>13</v>
      </c>
      <c r="E7613" s="1">
        <v>30</v>
      </c>
      <c r="F7613" s="1">
        <v>8.4499999999999993</v>
      </c>
      <c r="G7613" s="1">
        <v>32.380000000000003</v>
      </c>
      <c r="H7613" s="1">
        <v>11.86653727</v>
      </c>
      <c r="I7613" s="1">
        <v>850.00360000000001</v>
      </c>
      <c r="J7613" s="1">
        <v>580.29999999999995</v>
      </c>
      <c r="K7613" s="1">
        <v>103.7781963</v>
      </c>
      <c r="L7613" s="1">
        <v>0.38743620000000001</v>
      </c>
      <c r="M7613" s="1">
        <v>305.81550659999999</v>
      </c>
      <c r="N7613" s="1">
        <v>28.130214729999999</v>
      </c>
      <c r="O7613" s="1">
        <v>6</v>
      </c>
      <c r="P7613" s="1">
        <v>0</v>
      </c>
    </row>
    <row r="7614" spans="1:16" x14ac:dyDescent="0.2">
      <c r="A7614" s="1">
        <v>2010</v>
      </c>
      <c r="B7614" s="1">
        <v>6</v>
      </c>
      <c r="C7614" s="1">
        <v>8</v>
      </c>
      <c r="D7614" s="1">
        <v>14</v>
      </c>
      <c r="E7614" s="1">
        <v>0</v>
      </c>
      <c r="F7614" s="1">
        <v>8.7799999999999994</v>
      </c>
      <c r="G7614" s="1">
        <v>32.57</v>
      </c>
      <c r="H7614" s="1">
        <v>11.354740339999999</v>
      </c>
      <c r="I7614" s="1">
        <v>849.72820000000002</v>
      </c>
      <c r="J7614" s="1">
        <v>539.79999999999995</v>
      </c>
      <c r="K7614" s="1">
        <v>89.180337600000001</v>
      </c>
      <c r="L7614" s="1">
        <v>0.47593649999999998</v>
      </c>
      <c r="M7614" s="1">
        <v>320.9121116</v>
      </c>
      <c r="N7614" s="1">
        <v>15.88408437</v>
      </c>
      <c r="O7614" s="1">
        <v>6</v>
      </c>
      <c r="P7614" s="1">
        <v>0</v>
      </c>
    </row>
    <row r="7615" spans="1:16" x14ac:dyDescent="0.2">
      <c r="A7615" s="1">
        <v>2010</v>
      </c>
      <c r="B7615" s="1">
        <v>6</v>
      </c>
      <c r="C7615" s="1">
        <v>8</v>
      </c>
      <c r="D7615" s="1">
        <v>14</v>
      </c>
      <c r="E7615" s="1">
        <v>30</v>
      </c>
      <c r="F7615" s="1">
        <v>8.99</v>
      </c>
      <c r="G7615" s="1">
        <v>32.729999999999997</v>
      </c>
      <c r="H7615" s="1">
        <v>10.83285264</v>
      </c>
      <c r="I7615" s="1">
        <v>849.39390000000003</v>
      </c>
      <c r="J7615" s="1">
        <v>488.9</v>
      </c>
      <c r="K7615" s="1">
        <v>70.689977240000005</v>
      </c>
      <c r="L7615" s="1">
        <v>0.52632250000000003</v>
      </c>
      <c r="M7615" s="1">
        <v>268.84381569999999</v>
      </c>
      <c r="N7615" s="1">
        <v>48.927720049999998</v>
      </c>
      <c r="O7615" s="1">
        <v>6</v>
      </c>
      <c r="P7615" s="1">
        <v>0</v>
      </c>
    </row>
    <row r="7616" spans="1:16" x14ac:dyDescent="0.2">
      <c r="A7616" s="1">
        <v>2010</v>
      </c>
      <c r="B7616" s="1">
        <v>6</v>
      </c>
      <c r="C7616" s="1">
        <v>8</v>
      </c>
      <c r="D7616" s="1">
        <v>15</v>
      </c>
      <c r="E7616" s="1">
        <v>0</v>
      </c>
      <c r="F7616" s="1">
        <v>9.44</v>
      </c>
      <c r="G7616" s="1">
        <v>32.78</v>
      </c>
      <c r="H7616" s="1">
        <v>10.461434240000001</v>
      </c>
      <c r="I7616" s="1">
        <v>849.14400000000001</v>
      </c>
      <c r="J7616" s="1">
        <v>434.6</v>
      </c>
      <c r="K7616" s="1">
        <v>49.981163199999997</v>
      </c>
      <c r="L7616" s="1">
        <v>0.53226099999999998</v>
      </c>
      <c r="M7616" s="1">
        <v>298.96939980000002</v>
      </c>
      <c r="N7616" s="1">
        <v>28.918396999999999</v>
      </c>
      <c r="O7616" s="1">
        <v>6</v>
      </c>
      <c r="P7616" s="1">
        <v>0</v>
      </c>
    </row>
    <row r="7617" spans="1:16" x14ac:dyDescent="0.2">
      <c r="A7617" s="1">
        <v>2010</v>
      </c>
      <c r="B7617" s="1">
        <v>6</v>
      </c>
      <c r="C7617" s="1">
        <v>8</v>
      </c>
      <c r="D7617" s="1">
        <v>15</v>
      </c>
      <c r="E7617" s="1">
        <v>30</v>
      </c>
      <c r="F7617" s="1">
        <v>9.51</v>
      </c>
      <c r="G7617" s="1">
        <v>32.81</v>
      </c>
      <c r="H7617" s="1">
        <v>10.51166383</v>
      </c>
      <c r="I7617" s="1">
        <v>848.96150000000011</v>
      </c>
      <c r="J7617" s="1">
        <v>364.6</v>
      </c>
      <c r="K7617" s="1">
        <v>36.62140067</v>
      </c>
      <c r="L7617" s="1">
        <v>0.4296374</v>
      </c>
      <c r="M7617" s="1">
        <v>236.72362409999999</v>
      </c>
      <c r="N7617" s="1">
        <v>16.047273579999999</v>
      </c>
      <c r="O7617" s="1">
        <v>6</v>
      </c>
      <c r="P7617" s="1">
        <v>0</v>
      </c>
    </row>
    <row r="7618" spans="1:16" x14ac:dyDescent="0.2">
      <c r="A7618" s="1">
        <v>2010</v>
      </c>
      <c r="B7618" s="1">
        <v>6</v>
      </c>
      <c r="C7618" s="1">
        <v>8</v>
      </c>
      <c r="D7618" s="1">
        <v>16</v>
      </c>
      <c r="E7618" s="1">
        <v>0</v>
      </c>
      <c r="F7618" s="1">
        <v>10.01</v>
      </c>
      <c r="G7618" s="1">
        <v>32.89</v>
      </c>
      <c r="H7618" s="1">
        <v>10.54186548</v>
      </c>
      <c r="I7618" s="1">
        <v>848.76959999999997</v>
      </c>
      <c r="J7618" s="1">
        <v>283.60000000000002</v>
      </c>
      <c r="K7618" s="1">
        <v>18.321273869999999</v>
      </c>
      <c r="L7618" s="1">
        <v>0.52953850000000002</v>
      </c>
      <c r="M7618" s="1">
        <v>187.55253389999999</v>
      </c>
      <c r="N7618" s="1">
        <v>14.281891999999999</v>
      </c>
      <c r="O7618" s="1">
        <v>6</v>
      </c>
      <c r="P7618" s="1">
        <v>0</v>
      </c>
    </row>
    <row r="7619" spans="1:16" x14ac:dyDescent="0.2">
      <c r="A7619" s="1">
        <v>2010</v>
      </c>
      <c r="B7619" s="1">
        <v>6</v>
      </c>
      <c r="C7619" s="1">
        <v>8</v>
      </c>
      <c r="D7619" s="1">
        <v>16</v>
      </c>
      <c r="E7619" s="1">
        <v>30</v>
      </c>
      <c r="F7619" s="1">
        <v>10.199999999999999</v>
      </c>
      <c r="G7619" s="1">
        <v>32.58</v>
      </c>
      <c r="H7619" s="1">
        <v>10.973247860000001</v>
      </c>
      <c r="I7619" s="1">
        <v>848.69759999999997</v>
      </c>
      <c r="J7619" s="1">
        <v>206.9</v>
      </c>
      <c r="K7619" s="1">
        <v>2.2719082670000001</v>
      </c>
      <c r="L7619" s="1">
        <v>0.469779</v>
      </c>
      <c r="M7619" s="1">
        <v>168.0956295</v>
      </c>
      <c r="N7619" s="1">
        <v>13.21124184</v>
      </c>
      <c r="O7619" s="1">
        <v>6</v>
      </c>
      <c r="P7619" s="1">
        <v>0</v>
      </c>
    </row>
    <row r="7620" spans="1:16" x14ac:dyDescent="0.2">
      <c r="A7620" s="1">
        <v>2010</v>
      </c>
      <c r="B7620" s="1">
        <v>6</v>
      </c>
      <c r="C7620" s="1">
        <v>8</v>
      </c>
      <c r="D7620" s="1">
        <v>17</v>
      </c>
      <c r="E7620" s="1">
        <v>0</v>
      </c>
      <c r="F7620" s="1">
        <v>9.92</v>
      </c>
      <c r="G7620" s="1">
        <v>32.42</v>
      </c>
      <c r="H7620" s="1">
        <v>11.39473141</v>
      </c>
      <c r="I7620" s="1">
        <v>848.59950000000003</v>
      </c>
      <c r="J7620" s="1">
        <v>125</v>
      </c>
      <c r="K7620" s="1">
        <v>-12.25669502</v>
      </c>
      <c r="L7620" s="1">
        <v>0.52866539999999995</v>
      </c>
      <c r="M7620" s="1">
        <v>146.7387349</v>
      </c>
      <c r="N7620" s="1">
        <v>21.72233301</v>
      </c>
      <c r="O7620" s="1">
        <v>6</v>
      </c>
      <c r="P7620" s="1">
        <v>0</v>
      </c>
    </row>
    <row r="7621" spans="1:16" x14ac:dyDescent="0.2">
      <c r="A7621" s="1">
        <v>2010</v>
      </c>
      <c r="B7621" s="1">
        <v>6</v>
      </c>
      <c r="C7621" s="1">
        <v>8</v>
      </c>
      <c r="D7621" s="1">
        <v>17</v>
      </c>
      <c r="E7621" s="1">
        <v>30</v>
      </c>
      <c r="F7621" s="1">
        <v>9.52</v>
      </c>
      <c r="G7621" s="1">
        <v>32.020000000000003</v>
      </c>
      <c r="H7621" s="1">
        <v>11.50471392</v>
      </c>
      <c r="I7621" s="1">
        <v>848.60259999999994</v>
      </c>
      <c r="J7621" s="1">
        <v>20.64</v>
      </c>
      <c r="K7621" s="1">
        <v>-24.7783488</v>
      </c>
      <c r="L7621" s="1">
        <v>0.57080390000000003</v>
      </c>
      <c r="M7621" s="1">
        <v>97.404977099999996</v>
      </c>
      <c r="N7621" s="1">
        <v>33.73579642</v>
      </c>
      <c r="O7621" s="1">
        <v>5</v>
      </c>
      <c r="P7621" s="1">
        <v>0</v>
      </c>
    </row>
    <row r="7622" spans="1:16" x14ac:dyDescent="0.2">
      <c r="A7622" s="1">
        <v>2010</v>
      </c>
      <c r="B7622" s="1">
        <v>6</v>
      </c>
      <c r="C7622" s="1">
        <v>8</v>
      </c>
      <c r="D7622" s="1">
        <v>18</v>
      </c>
      <c r="E7622" s="1">
        <v>0</v>
      </c>
      <c r="F7622" s="1">
        <v>9.9600000000000009</v>
      </c>
      <c r="G7622" s="1">
        <v>31.55</v>
      </c>
      <c r="H7622" s="1">
        <v>11.30341123</v>
      </c>
      <c r="I7622" s="1">
        <v>848.75249999999994</v>
      </c>
      <c r="J7622" s="1">
        <v>-47.05</v>
      </c>
      <c r="K7622" s="1">
        <v>-45.040221600000002</v>
      </c>
      <c r="L7622" s="1">
        <v>0.59287540000000005</v>
      </c>
      <c r="M7622" s="1">
        <v>46.65275467</v>
      </c>
      <c r="N7622" s="1">
        <v>10.191617669999999</v>
      </c>
      <c r="O7622" s="1">
        <v>5</v>
      </c>
      <c r="P7622" s="1">
        <v>0</v>
      </c>
    </row>
    <row r="7623" spans="1:16" x14ac:dyDescent="0.2">
      <c r="A7623" s="1">
        <v>2010</v>
      </c>
      <c r="B7623" s="1">
        <v>6</v>
      </c>
      <c r="C7623" s="1">
        <v>8</v>
      </c>
      <c r="D7623" s="1">
        <v>18</v>
      </c>
      <c r="E7623" s="1">
        <v>30</v>
      </c>
      <c r="F7623" s="1">
        <v>10.130000000000001</v>
      </c>
      <c r="G7623" s="1">
        <v>30.7</v>
      </c>
      <c r="H7623" s="1">
        <v>11.954913149999999</v>
      </c>
      <c r="I7623" s="1">
        <v>849.05690000000004</v>
      </c>
      <c r="J7623" s="1">
        <v>-104.7</v>
      </c>
      <c r="K7623" s="1">
        <v>-50.656368669999999</v>
      </c>
      <c r="L7623" s="1">
        <v>0.56706109999999998</v>
      </c>
      <c r="M7623" s="1">
        <v>16.80492284</v>
      </c>
      <c r="N7623" s="1">
        <v>0.99476250840000002</v>
      </c>
      <c r="O7623" s="1">
        <v>5</v>
      </c>
      <c r="P7623" s="1">
        <v>0</v>
      </c>
    </row>
    <row r="7624" spans="1:16" x14ac:dyDescent="0.2">
      <c r="A7624" s="1">
        <v>2010</v>
      </c>
      <c r="B7624" s="1">
        <v>6</v>
      </c>
      <c r="C7624" s="1">
        <v>8</v>
      </c>
      <c r="D7624" s="1">
        <v>19</v>
      </c>
      <c r="E7624" s="1">
        <v>0</v>
      </c>
      <c r="F7624" s="1">
        <v>8.77</v>
      </c>
      <c r="G7624" s="1">
        <v>29.37</v>
      </c>
      <c r="H7624" s="1">
        <v>12.234348089999999</v>
      </c>
      <c r="I7624" s="1">
        <v>849.51189999999997</v>
      </c>
      <c r="J7624" s="1">
        <v>-136.30000000000001</v>
      </c>
      <c r="K7624" s="1">
        <v>-71.051608180000002</v>
      </c>
      <c r="L7624" s="1">
        <v>0.5369159</v>
      </c>
      <c r="M7624" s="1">
        <v>-29.911997660000001</v>
      </c>
      <c r="N7624" s="1">
        <v>5.6299561960000002</v>
      </c>
      <c r="O7624" s="1">
        <v>5</v>
      </c>
      <c r="P7624" s="1">
        <v>0</v>
      </c>
    </row>
    <row r="7625" spans="1:16" x14ac:dyDescent="0.2">
      <c r="A7625" s="1">
        <v>2010</v>
      </c>
      <c r="B7625" s="1">
        <v>6</v>
      </c>
      <c r="C7625" s="1">
        <v>8</v>
      </c>
      <c r="D7625" s="1">
        <v>19</v>
      </c>
      <c r="E7625" s="1">
        <v>30</v>
      </c>
      <c r="F7625" s="1">
        <v>6.7969999999999997</v>
      </c>
      <c r="G7625" s="1">
        <v>28.25</v>
      </c>
      <c r="H7625" s="1">
        <v>13.24653097</v>
      </c>
      <c r="I7625" s="1">
        <v>850.03789999999992</v>
      </c>
      <c r="J7625" s="1">
        <v>-136.1</v>
      </c>
      <c r="K7625" s="1">
        <v>-73.294834129999998</v>
      </c>
      <c r="L7625" s="1">
        <v>0.37367790000000001</v>
      </c>
      <c r="M7625" s="1">
        <v>-35.768779729999999</v>
      </c>
      <c r="N7625" s="1">
        <v>1.446355193</v>
      </c>
      <c r="O7625" s="1">
        <v>5</v>
      </c>
      <c r="P7625" s="1">
        <v>0</v>
      </c>
    </row>
    <row r="7626" spans="1:16" x14ac:dyDescent="0.2">
      <c r="A7626" s="1">
        <v>2010</v>
      </c>
      <c r="B7626" s="1">
        <v>6</v>
      </c>
      <c r="C7626" s="1">
        <v>8</v>
      </c>
      <c r="D7626" s="1">
        <v>20</v>
      </c>
      <c r="E7626" s="1">
        <v>0</v>
      </c>
      <c r="F7626" s="1">
        <v>5.0279999999999996</v>
      </c>
      <c r="G7626" s="1">
        <v>27.18</v>
      </c>
      <c r="H7626" s="1">
        <v>14.25854475</v>
      </c>
      <c r="I7626" s="1">
        <v>850.46460000000002</v>
      </c>
      <c r="J7626" s="1">
        <v>-131.4</v>
      </c>
      <c r="K7626" s="1">
        <v>-64.496385419999996</v>
      </c>
      <c r="L7626" s="1">
        <v>0.2697872</v>
      </c>
      <c r="M7626" s="1">
        <v>-26.59327</v>
      </c>
      <c r="N7626" s="1">
        <v>0.6108350132</v>
      </c>
      <c r="O7626" s="1">
        <v>5</v>
      </c>
      <c r="P7626" s="1">
        <v>0</v>
      </c>
    </row>
    <row r="7627" spans="1:16" x14ac:dyDescent="0.2">
      <c r="A7627" s="1">
        <v>2010</v>
      </c>
      <c r="B7627" s="1">
        <v>6</v>
      </c>
      <c r="C7627" s="1">
        <v>8</v>
      </c>
      <c r="D7627" s="1">
        <v>20</v>
      </c>
      <c r="E7627" s="1">
        <v>30</v>
      </c>
      <c r="F7627" s="1">
        <v>3.9980000000000002</v>
      </c>
      <c r="G7627" s="1">
        <v>25.56</v>
      </c>
      <c r="H7627" s="1">
        <v>15.96170427</v>
      </c>
      <c r="I7627" s="1">
        <v>850.87109999999996</v>
      </c>
      <c r="J7627" s="1">
        <v>-126.6</v>
      </c>
      <c r="K7627" s="1">
        <v>-52.458227200000003</v>
      </c>
      <c r="L7627" s="1">
        <v>0.1930896</v>
      </c>
      <c r="M7627" s="1">
        <v>-27.33119597</v>
      </c>
      <c r="N7627" s="1">
        <v>0.58785595400000001</v>
      </c>
      <c r="O7627" s="1">
        <v>4</v>
      </c>
      <c r="P7627" s="1">
        <v>0</v>
      </c>
    </row>
    <row r="7628" spans="1:16" x14ac:dyDescent="0.2">
      <c r="A7628" s="1">
        <v>2010</v>
      </c>
      <c r="B7628" s="1">
        <v>6</v>
      </c>
      <c r="C7628" s="1">
        <v>8</v>
      </c>
      <c r="D7628" s="1">
        <v>21</v>
      </c>
      <c r="E7628" s="1">
        <v>0</v>
      </c>
      <c r="F7628" s="1">
        <v>1.867</v>
      </c>
      <c r="G7628" s="1">
        <v>24.49</v>
      </c>
      <c r="H7628" s="1">
        <v>17.163703999999999</v>
      </c>
      <c r="I7628" s="1">
        <v>851.44990000000007</v>
      </c>
      <c r="J7628" s="1">
        <v>-119.5</v>
      </c>
      <c r="K7628" s="1">
        <v>-66.129208129999995</v>
      </c>
      <c r="L7628" s="1">
        <v>0.1069223</v>
      </c>
      <c r="M7628" s="1">
        <v>-9.2283242849999993</v>
      </c>
      <c r="N7628" s="1">
        <v>-0.87424238129999998</v>
      </c>
      <c r="O7628" s="1">
        <v>4</v>
      </c>
      <c r="P7628" s="1">
        <v>0</v>
      </c>
    </row>
    <row r="7629" spans="1:16" x14ac:dyDescent="0.2">
      <c r="A7629" s="1">
        <v>2010</v>
      </c>
      <c r="B7629" s="1">
        <v>6</v>
      </c>
      <c r="C7629" s="1">
        <v>8</v>
      </c>
      <c r="D7629" s="1">
        <v>21</v>
      </c>
      <c r="E7629" s="1">
        <v>30</v>
      </c>
      <c r="F7629" s="1">
        <v>2.2130000000000001</v>
      </c>
      <c r="G7629" s="1">
        <v>24.01</v>
      </c>
      <c r="H7629" s="1">
        <v>18.597263420000001</v>
      </c>
      <c r="I7629" s="1">
        <v>851.76080000000002</v>
      </c>
      <c r="J7629" s="1">
        <v>-115.9</v>
      </c>
      <c r="K7629" s="1">
        <v>-63.457309330000001</v>
      </c>
      <c r="L7629" s="1">
        <v>9.0855870000000005E-2</v>
      </c>
      <c r="M7629" s="1">
        <v>-16.55048695</v>
      </c>
      <c r="N7629" s="1">
        <v>-2.9538304260000001</v>
      </c>
      <c r="O7629" s="1">
        <v>4</v>
      </c>
      <c r="P7629" s="1">
        <v>0</v>
      </c>
    </row>
    <row r="7630" spans="1:16" x14ac:dyDescent="0.2">
      <c r="A7630" s="1">
        <v>2010</v>
      </c>
      <c r="B7630" s="1">
        <v>6</v>
      </c>
      <c r="C7630" s="1">
        <v>8</v>
      </c>
      <c r="D7630" s="1">
        <v>22</v>
      </c>
      <c r="E7630" s="1">
        <v>0</v>
      </c>
      <c r="F7630" s="1">
        <v>2.5350000000000001</v>
      </c>
      <c r="G7630" s="1">
        <v>23.58</v>
      </c>
      <c r="H7630" s="1">
        <v>20.51224161</v>
      </c>
      <c r="I7630" s="1">
        <v>851.9588</v>
      </c>
      <c r="J7630" s="1">
        <v>-114.2</v>
      </c>
      <c r="K7630" s="1">
        <v>-60.442561730000001</v>
      </c>
      <c r="L7630" s="1">
        <v>0.10152849999999999</v>
      </c>
      <c r="M7630" s="1">
        <v>-14.50381848</v>
      </c>
      <c r="N7630" s="1">
        <v>-1.1397577299999999</v>
      </c>
      <c r="O7630" s="1">
        <v>4</v>
      </c>
      <c r="P7630" s="1">
        <v>0</v>
      </c>
    </row>
    <row r="7631" spans="1:16" x14ac:dyDescent="0.2">
      <c r="A7631" s="1">
        <v>2010</v>
      </c>
      <c r="B7631" s="1">
        <v>6</v>
      </c>
      <c r="C7631" s="1">
        <v>8</v>
      </c>
      <c r="D7631" s="1">
        <v>22</v>
      </c>
      <c r="E7631" s="1">
        <v>30</v>
      </c>
      <c r="F7631" s="1">
        <v>4.2130000000000001</v>
      </c>
      <c r="G7631" s="1">
        <v>23.95</v>
      </c>
      <c r="H7631" s="1">
        <v>21.00454474</v>
      </c>
      <c r="I7631" s="1">
        <v>851.95569999999998</v>
      </c>
      <c r="J7631" s="1">
        <v>-116.2</v>
      </c>
      <c r="K7631" s="1">
        <v>-54.257744000000002</v>
      </c>
      <c r="L7631" s="1">
        <v>0.21168709999999999</v>
      </c>
      <c r="M7631" s="1">
        <v>-43.536118430000002</v>
      </c>
      <c r="N7631" s="1">
        <v>-0.80050427430000004</v>
      </c>
      <c r="O7631" s="1">
        <v>4</v>
      </c>
      <c r="P7631" s="1">
        <v>0</v>
      </c>
    </row>
    <row r="7632" spans="1:16" x14ac:dyDescent="0.2">
      <c r="A7632" s="1">
        <v>2010</v>
      </c>
      <c r="B7632" s="1">
        <v>6</v>
      </c>
      <c r="C7632" s="1">
        <v>8</v>
      </c>
      <c r="D7632" s="1">
        <v>23</v>
      </c>
      <c r="E7632" s="1">
        <v>0</v>
      </c>
      <c r="F7632" s="1">
        <v>3.6480000000000001</v>
      </c>
      <c r="G7632" s="1">
        <v>23.36</v>
      </c>
      <c r="H7632" s="1">
        <v>22.447598750000001</v>
      </c>
      <c r="I7632" s="1">
        <v>851.97689999999989</v>
      </c>
      <c r="J7632" s="1">
        <v>-113.1</v>
      </c>
      <c r="K7632" s="1">
        <v>-51.378439729999997</v>
      </c>
      <c r="L7632" s="1">
        <v>0.1877124</v>
      </c>
      <c r="M7632" s="1">
        <v>-31.250946410000001</v>
      </c>
      <c r="N7632" s="1">
        <v>-3.2225269330000001</v>
      </c>
      <c r="O7632" s="1">
        <v>4</v>
      </c>
      <c r="P7632" s="1">
        <v>0</v>
      </c>
    </row>
    <row r="7633" spans="1:16" x14ac:dyDescent="0.2">
      <c r="A7633" s="1">
        <v>2010</v>
      </c>
      <c r="B7633" s="1">
        <v>6</v>
      </c>
      <c r="C7633" s="1">
        <v>8</v>
      </c>
      <c r="D7633" s="1">
        <v>23</v>
      </c>
      <c r="E7633" s="1">
        <v>30</v>
      </c>
      <c r="F7633" s="1">
        <v>4.5439999999999996</v>
      </c>
      <c r="G7633" s="1">
        <v>23.2</v>
      </c>
      <c r="H7633" s="1">
        <v>24.613710130000001</v>
      </c>
      <c r="I7633" s="1">
        <v>852.01289999999995</v>
      </c>
      <c r="J7633" s="1">
        <v>-110.6</v>
      </c>
      <c r="K7633" s="1">
        <v>-51.749760000000002</v>
      </c>
      <c r="L7633" s="1">
        <v>0.2091683</v>
      </c>
      <c r="M7633" s="1">
        <v>-38.738145090000003</v>
      </c>
      <c r="N7633" s="1">
        <v>-2.655171717</v>
      </c>
      <c r="O7633" s="1">
        <v>4</v>
      </c>
      <c r="P7633" s="1">
        <v>0</v>
      </c>
    </row>
    <row r="7634" spans="1:16" x14ac:dyDescent="0.2">
      <c r="A7634" s="1">
        <v>2010</v>
      </c>
      <c r="B7634" s="1">
        <v>6</v>
      </c>
      <c r="C7634" s="1">
        <v>9</v>
      </c>
      <c r="D7634" s="1">
        <v>0</v>
      </c>
      <c r="E7634" s="1">
        <v>0</v>
      </c>
      <c r="F7634" s="1">
        <v>4.3099999999999996</v>
      </c>
      <c r="G7634" s="1">
        <v>22.65</v>
      </c>
      <c r="H7634" s="1">
        <v>27.290151949999998</v>
      </c>
      <c r="I7634" s="1">
        <v>851.96720000000005</v>
      </c>
      <c r="J7634" s="1">
        <v>-107.3</v>
      </c>
      <c r="K7634" s="1">
        <v>-47.035816179999998</v>
      </c>
      <c r="L7634" s="1">
        <v>0.2069724</v>
      </c>
      <c r="M7634" s="1">
        <v>-21.20697685</v>
      </c>
      <c r="N7634" s="1" t="s">
        <v>16</v>
      </c>
      <c r="O7634" s="1">
        <v>4</v>
      </c>
      <c r="P7634" s="1">
        <v>0</v>
      </c>
    </row>
    <row r="7635" spans="1:16" x14ac:dyDescent="0.2">
      <c r="A7635" s="1">
        <v>2010</v>
      </c>
      <c r="B7635" s="1">
        <v>6</v>
      </c>
      <c r="C7635" s="1">
        <v>9</v>
      </c>
      <c r="D7635" s="1">
        <v>0</v>
      </c>
      <c r="E7635" s="1">
        <v>30</v>
      </c>
      <c r="F7635" s="1">
        <v>3.9950000000000001</v>
      </c>
      <c r="G7635" s="1">
        <v>22.3</v>
      </c>
      <c r="H7635" s="1">
        <v>29.32504891</v>
      </c>
      <c r="I7635" s="1">
        <v>851.8214999999999</v>
      </c>
      <c r="J7635" s="1">
        <v>-102.2</v>
      </c>
      <c r="K7635" s="1">
        <v>-46.217756530000003</v>
      </c>
      <c r="L7635" s="1">
        <v>0.19850419999999999</v>
      </c>
      <c r="M7635" s="1">
        <v>-24.395674419999999</v>
      </c>
      <c r="N7635" s="1">
        <v>-7.5296320530000003</v>
      </c>
      <c r="O7635" s="1">
        <v>4</v>
      </c>
      <c r="P7635" s="1">
        <v>0</v>
      </c>
    </row>
    <row r="7636" spans="1:16" x14ac:dyDescent="0.2">
      <c r="A7636" s="1">
        <v>2010</v>
      </c>
      <c r="B7636" s="1">
        <v>6</v>
      </c>
      <c r="C7636" s="1">
        <v>9</v>
      </c>
      <c r="D7636" s="1">
        <v>1</v>
      </c>
      <c r="E7636" s="1">
        <v>0</v>
      </c>
      <c r="F7636" s="1">
        <v>3.9220000000000002</v>
      </c>
      <c r="G7636" s="1">
        <v>22.11</v>
      </c>
      <c r="H7636" s="1">
        <v>32.042287760000001</v>
      </c>
      <c r="I7636" s="1">
        <v>851.76370000000009</v>
      </c>
      <c r="J7636" s="1">
        <v>-96.9</v>
      </c>
      <c r="K7636" s="1">
        <v>-43.2795092</v>
      </c>
      <c r="L7636" s="1">
        <v>0.17763190000000001</v>
      </c>
      <c r="M7636" s="1">
        <v>-21.816109560000001</v>
      </c>
      <c r="N7636" s="1">
        <v>-7.7259493470000002</v>
      </c>
      <c r="O7636" s="1">
        <v>4</v>
      </c>
      <c r="P7636" s="1">
        <v>0</v>
      </c>
    </row>
    <row r="7637" spans="1:16" x14ac:dyDescent="0.2">
      <c r="A7637" s="1">
        <v>2010</v>
      </c>
      <c r="B7637" s="1">
        <v>6</v>
      </c>
      <c r="C7637" s="1">
        <v>9</v>
      </c>
      <c r="D7637" s="1">
        <v>1</v>
      </c>
      <c r="E7637" s="1">
        <v>30</v>
      </c>
      <c r="F7637" s="1">
        <v>3.7010000000000001</v>
      </c>
      <c r="G7637" s="1">
        <v>21.65</v>
      </c>
      <c r="H7637" s="1">
        <v>35.88160147</v>
      </c>
      <c r="I7637" s="1">
        <v>851.73260000000005</v>
      </c>
      <c r="J7637" s="1">
        <v>-95.8</v>
      </c>
      <c r="K7637" s="1">
        <v>-40.892474669999999</v>
      </c>
      <c r="L7637" s="1">
        <v>0.1904901</v>
      </c>
      <c r="M7637" s="1">
        <v>-23.017186079999998</v>
      </c>
      <c r="N7637" s="1" t="s">
        <v>16</v>
      </c>
      <c r="O7637" s="1">
        <v>3.9984051040000002</v>
      </c>
      <c r="P7637" s="1">
        <v>0</v>
      </c>
    </row>
    <row r="7638" spans="1:16" x14ac:dyDescent="0.2">
      <c r="A7638" s="1">
        <v>2010</v>
      </c>
      <c r="B7638" s="1">
        <v>6</v>
      </c>
      <c r="C7638" s="1">
        <v>9</v>
      </c>
      <c r="D7638" s="1">
        <v>2</v>
      </c>
      <c r="E7638" s="1">
        <v>0</v>
      </c>
      <c r="F7638" s="1">
        <v>3.62</v>
      </c>
      <c r="G7638" s="1">
        <v>21.32</v>
      </c>
      <c r="H7638" s="1">
        <v>41.425851309999999</v>
      </c>
      <c r="I7638" s="1">
        <v>851.70839999999998</v>
      </c>
      <c r="J7638" s="1">
        <v>-95.9</v>
      </c>
      <c r="K7638" s="1">
        <v>-40.730751470000001</v>
      </c>
      <c r="L7638" s="1">
        <v>0.18106330000000001</v>
      </c>
      <c r="M7638" s="1">
        <v>-18.729598360000001</v>
      </c>
      <c r="N7638" s="1">
        <v>-7.1787554069999997</v>
      </c>
      <c r="O7638" s="1">
        <v>3.0015948959999998</v>
      </c>
      <c r="P7638" s="1">
        <v>0</v>
      </c>
    </row>
    <row r="7639" spans="1:16" x14ac:dyDescent="0.2">
      <c r="A7639" s="1">
        <v>2010</v>
      </c>
      <c r="B7639" s="1">
        <v>6</v>
      </c>
      <c r="C7639" s="1">
        <v>9</v>
      </c>
      <c r="D7639" s="1">
        <v>2</v>
      </c>
      <c r="E7639" s="1">
        <v>30</v>
      </c>
      <c r="F7639" s="1">
        <v>2.6970000000000001</v>
      </c>
      <c r="G7639" s="1">
        <v>20.6</v>
      </c>
      <c r="H7639" s="1">
        <v>45.704313800000001</v>
      </c>
      <c r="I7639" s="1">
        <v>851.73099999999999</v>
      </c>
      <c r="J7639" s="1">
        <v>-96.4</v>
      </c>
      <c r="K7639" s="1">
        <v>-40.08891173</v>
      </c>
      <c r="L7639" s="1">
        <v>0.13851910000000001</v>
      </c>
      <c r="M7639" s="1">
        <v>-11.56935874</v>
      </c>
      <c r="N7639" s="1">
        <v>-5.3431252999999996</v>
      </c>
      <c r="O7639" s="1">
        <v>4</v>
      </c>
      <c r="P7639" s="1">
        <v>0</v>
      </c>
    </row>
    <row r="7640" spans="1:16" x14ac:dyDescent="0.2">
      <c r="A7640" s="1">
        <v>2010</v>
      </c>
      <c r="B7640" s="1">
        <v>6</v>
      </c>
      <c r="C7640" s="1">
        <v>9</v>
      </c>
      <c r="D7640" s="1">
        <v>3</v>
      </c>
      <c r="E7640" s="1">
        <v>0</v>
      </c>
      <c r="F7640" s="1">
        <v>2.5390000000000001</v>
      </c>
      <c r="G7640" s="1">
        <v>19.61</v>
      </c>
      <c r="H7640" s="1">
        <v>48.797550489999999</v>
      </c>
      <c r="I7640" s="1">
        <v>851.73749999999995</v>
      </c>
      <c r="J7640" s="1">
        <v>-98.2</v>
      </c>
      <c r="K7640" s="1">
        <v>-43.163088889999997</v>
      </c>
      <c r="L7640" s="1">
        <v>9.5950750000000001E-2</v>
      </c>
      <c r="M7640" s="1">
        <v>-11.77514861</v>
      </c>
      <c r="N7640" s="1">
        <v>-4.8742202780000001</v>
      </c>
      <c r="O7640" s="1">
        <v>3</v>
      </c>
      <c r="P7640" s="1">
        <v>0</v>
      </c>
    </row>
    <row r="7641" spans="1:16" x14ac:dyDescent="0.2">
      <c r="A7641" s="1">
        <v>2010</v>
      </c>
      <c r="B7641" s="1">
        <v>6</v>
      </c>
      <c r="C7641" s="1">
        <v>9</v>
      </c>
      <c r="D7641" s="1">
        <v>3</v>
      </c>
      <c r="E7641" s="1">
        <v>30</v>
      </c>
      <c r="F7641" s="1">
        <v>2.2469999999999999</v>
      </c>
      <c r="G7641" s="1">
        <v>18.88</v>
      </c>
      <c r="H7641" s="1">
        <v>48.883926250000002</v>
      </c>
      <c r="I7641" s="1">
        <v>851.92279999999994</v>
      </c>
      <c r="J7641" s="1">
        <v>-97.6</v>
      </c>
      <c r="K7641" s="1">
        <v>-45.981873419999999</v>
      </c>
      <c r="L7641" s="1">
        <v>0.1032936</v>
      </c>
      <c r="M7641" s="1">
        <v>-10.46329952</v>
      </c>
      <c r="N7641" s="1">
        <v>-3.639805409</v>
      </c>
      <c r="O7641" s="1">
        <v>3</v>
      </c>
      <c r="P7641" s="1">
        <v>0</v>
      </c>
    </row>
    <row r="7642" spans="1:16" x14ac:dyDescent="0.2">
      <c r="A7642" s="1">
        <v>2010</v>
      </c>
      <c r="B7642" s="1">
        <v>6</v>
      </c>
      <c r="C7642" s="1">
        <v>9</v>
      </c>
      <c r="D7642" s="1">
        <v>4</v>
      </c>
      <c r="E7642" s="1">
        <v>0</v>
      </c>
      <c r="F7642" s="1">
        <v>2.2829999999999999</v>
      </c>
      <c r="G7642" s="1">
        <v>18.920000000000002</v>
      </c>
      <c r="H7642" s="1">
        <v>48.643527310000003</v>
      </c>
      <c r="I7642" s="1">
        <v>852.0757000000001</v>
      </c>
      <c r="J7642" s="1">
        <v>-98</v>
      </c>
      <c r="K7642" s="1">
        <v>-45.181461689999999</v>
      </c>
      <c r="L7642" s="1">
        <v>0.13399340000000001</v>
      </c>
      <c r="M7642" s="1">
        <v>-16.154375869999999</v>
      </c>
      <c r="N7642" s="1">
        <v>-6.7616720030000002</v>
      </c>
      <c r="O7642" s="1">
        <v>3</v>
      </c>
      <c r="P7642" s="1">
        <v>0</v>
      </c>
    </row>
    <row r="7643" spans="1:16" x14ac:dyDescent="0.2">
      <c r="A7643" s="1">
        <v>2010</v>
      </c>
      <c r="B7643" s="1">
        <v>6</v>
      </c>
      <c r="C7643" s="1">
        <v>9</v>
      </c>
      <c r="D7643" s="1">
        <v>4</v>
      </c>
      <c r="E7643" s="1">
        <v>30</v>
      </c>
      <c r="F7643" s="1">
        <v>2.0470000000000002</v>
      </c>
      <c r="G7643" s="1">
        <v>19.11</v>
      </c>
      <c r="H7643" s="1">
        <v>49.62704403</v>
      </c>
      <c r="I7643" s="1">
        <v>852.12639999999988</v>
      </c>
      <c r="J7643" s="1">
        <v>-96.7</v>
      </c>
      <c r="K7643" s="1">
        <v>-43.521522130000001</v>
      </c>
      <c r="L7643" s="1">
        <v>0.13161239999999999</v>
      </c>
      <c r="M7643" s="1">
        <v>-9.4701221400000009</v>
      </c>
      <c r="N7643" s="1">
        <v>-6.1935193000000002</v>
      </c>
      <c r="O7643" s="1">
        <v>3</v>
      </c>
      <c r="P7643" s="1">
        <v>0</v>
      </c>
    </row>
    <row r="7644" spans="1:16" x14ac:dyDescent="0.2">
      <c r="A7644" s="1">
        <v>2010</v>
      </c>
      <c r="B7644" s="1">
        <v>6</v>
      </c>
      <c r="C7644" s="1">
        <v>9</v>
      </c>
      <c r="D7644" s="1">
        <v>5</v>
      </c>
      <c r="E7644" s="1">
        <v>0</v>
      </c>
      <c r="F7644" s="1">
        <v>1.4730000000000001</v>
      </c>
      <c r="G7644" s="1">
        <v>19.309999999999999</v>
      </c>
      <c r="H7644" s="1">
        <v>50.520421460000001</v>
      </c>
      <c r="I7644" s="1">
        <v>852.23650000000009</v>
      </c>
      <c r="J7644" s="1">
        <v>-89.8</v>
      </c>
      <c r="K7644" s="1">
        <v>-44.167132000000002</v>
      </c>
      <c r="L7644" s="1">
        <v>0.10541449999999999</v>
      </c>
      <c r="M7644" s="1">
        <v>-9.4929432790000003</v>
      </c>
      <c r="N7644" s="1">
        <v>-4.0194497890000003</v>
      </c>
      <c r="O7644" s="1">
        <v>3</v>
      </c>
      <c r="P7644" s="1">
        <v>0</v>
      </c>
    </row>
    <row r="7645" spans="1:16" x14ac:dyDescent="0.2">
      <c r="A7645" s="1">
        <v>2010</v>
      </c>
      <c r="B7645" s="1">
        <v>6</v>
      </c>
      <c r="C7645" s="1">
        <v>9</v>
      </c>
      <c r="D7645" s="1">
        <v>5</v>
      </c>
      <c r="E7645" s="1">
        <v>30</v>
      </c>
      <c r="F7645" s="1">
        <v>1.8260000000000001</v>
      </c>
      <c r="G7645" s="1">
        <v>19.72</v>
      </c>
      <c r="H7645" s="1">
        <v>50.35220975</v>
      </c>
      <c r="I7645" s="1">
        <v>852.53110000000004</v>
      </c>
      <c r="J7645" s="1">
        <v>-58.15</v>
      </c>
      <c r="K7645" s="1">
        <v>-40.044683599999999</v>
      </c>
      <c r="L7645" s="1">
        <v>0.1090416</v>
      </c>
      <c r="M7645" s="1">
        <v>-8.6733784880000009</v>
      </c>
      <c r="N7645" s="1">
        <v>-5.5763431130000001</v>
      </c>
      <c r="O7645" s="1">
        <v>3</v>
      </c>
      <c r="P7645" s="1">
        <v>0</v>
      </c>
    </row>
    <row r="7646" spans="1:16" x14ac:dyDescent="0.2">
      <c r="A7646" s="1">
        <v>2010</v>
      </c>
      <c r="B7646" s="1">
        <v>6</v>
      </c>
      <c r="C7646" s="1">
        <v>9</v>
      </c>
      <c r="D7646" s="1">
        <v>6</v>
      </c>
      <c r="E7646" s="1">
        <v>0</v>
      </c>
      <c r="F7646" s="1">
        <v>1.399</v>
      </c>
      <c r="G7646" s="1">
        <v>21.09</v>
      </c>
      <c r="H7646" s="1">
        <v>46.82981977</v>
      </c>
      <c r="I7646" s="1">
        <v>852.74639999999999</v>
      </c>
      <c r="J7646" s="1">
        <v>2.8239999999999998</v>
      </c>
      <c r="K7646" s="1">
        <v>-26.935050400000002</v>
      </c>
      <c r="L7646" s="1">
        <v>4.5898269999999998E-2</v>
      </c>
      <c r="M7646" s="1">
        <v>-6.2614021989999999</v>
      </c>
      <c r="N7646" s="1">
        <v>-2.5975505320000001</v>
      </c>
      <c r="O7646" s="1">
        <v>3</v>
      </c>
      <c r="P7646" s="1">
        <v>0</v>
      </c>
    </row>
    <row r="7647" spans="1:16" x14ac:dyDescent="0.2">
      <c r="A7647" s="1">
        <v>2010</v>
      </c>
      <c r="B7647" s="1">
        <v>6</v>
      </c>
      <c r="C7647" s="1">
        <v>9</v>
      </c>
      <c r="D7647" s="1">
        <v>6</v>
      </c>
      <c r="E7647" s="1">
        <v>30</v>
      </c>
      <c r="F7647" s="1">
        <v>1.591</v>
      </c>
      <c r="G7647" s="1">
        <v>22.05</v>
      </c>
      <c r="H7647" s="1">
        <v>45.159782700000001</v>
      </c>
      <c r="I7647" s="1">
        <v>852.79949999999997</v>
      </c>
      <c r="J7647" s="1">
        <v>64.48</v>
      </c>
      <c r="K7647" s="1">
        <v>-11.466676530000001</v>
      </c>
      <c r="L7647" s="1">
        <v>0.1522192</v>
      </c>
      <c r="M7647" s="1">
        <v>6.5506453310000001</v>
      </c>
      <c r="N7647" s="1">
        <v>1.540068832</v>
      </c>
      <c r="O7647" s="1">
        <v>3</v>
      </c>
      <c r="P7647" s="1">
        <v>0</v>
      </c>
    </row>
    <row r="7648" spans="1:16" x14ac:dyDescent="0.2">
      <c r="A7648" s="1">
        <v>2010</v>
      </c>
      <c r="B7648" s="1">
        <v>6</v>
      </c>
      <c r="C7648" s="1">
        <v>9</v>
      </c>
      <c r="D7648" s="1">
        <v>7</v>
      </c>
      <c r="E7648" s="1">
        <v>0</v>
      </c>
      <c r="F7648" s="1">
        <v>1.96</v>
      </c>
      <c r="G7648" s="1">
        <v>23.08</v>
      </c>
      <c r="H7648" s="1">
        <v>42.276072360000001</v>
      </c>
      <c r="I7648" s="1">
        <v>852.91839999999991</v>
      </c>
      <c r="J7648" s="1">
        <v>139</v>
      </c>
      <c r="K7648" s="1">
        <v>12.4630116</v>
      </c>
      <c r="L7648" s="1">
        <v>0.19698869999999999</v>
      </c>
      <c r="M7648" s="1">
        <v>43.347608559999998</v>
      </c>
      <c r="N7648" s="1">
        <v>14.699542770000001</v>
      </c>
      <c r="O7648" s="1">
        <v>3</v>
      </c>
      <c r="P7648" s="1">
        <v>0</v>
      </c>
    </row>
    <row r="7649" spans="1:16" x14ac:dyDescent="0.2">
      <c r="A7649" s="1">
        <v>2010</v>
      </c>
      <c r="B7649" s="1">
        <v>6</v>
      </c>
      <c r="C7649" s="1">
        <v>9</v>
      </c>
      <c r="D7649" s="1">
        <v>7</v>
      </c>
      <c r="E7649" s="1">
        <v>30</v>
      </c>
      <c r="F7649" s="1">
        <v>2.1019999999999999</v>
      </c>
      <c r="G7649" s="1">
        <v>24.1</v>
      </c>
      <c r="H7649" s="1">
        <v>38.167880840000002</v>
      </c>
      <c r="I7649" s="1">
        <v>852.9944999999999</v>
      </c>
      <c r="J7649" s="1">
        <v>198.6</v>
      </c>
      <c r="K7649" s="1">
        <v>36.153843199999997</v>
      </c>
      <c r="L7649" s="1">
        <v>0.14635100000000001</v>
      </c>
      <c r="M7649" s="1">
        <v>88.969401559999994</v>
      </c>
      <c r="N7649" s="1">
        <v>4.8543038349999996</v>
      </c>
      <c r="O7649" s="1">
        <v>3.0015948959999998</v>
      </c>
      <c r="P7649" s="1">
        <v>0</v>
      </c>
    </row>
    <row r="7650" spans="1:16" x14ac:dyDescent="0.2">
      <c r="A7650" s="1">
        <v>2010</v>
      </c>
      <c r="B7650" s="1">
        <v>6</v>
      </c>
      <c r="C7650" s="1">
        <v>9</v>
      </c>
      <c r="D7650" s="1">
        <v>8</v>
      </c>
      <c r="E7650" s="1">
        <v>0</v>
      </c>
      <c r="F7650" s="1">
        <v>2.6139999999999999</v>
      </c>
      <c r="G7650" s="1">
        <v>25.14</v>
      </c>
      <c r="H7650" s="1">
        <v>34.189271210000001</v>
      </c>
      <c r="I7650" s="1">
        <v>852.86630000000002</v>
      </c>
      <c r="J7650" s="1">
        <v>344.3</v>
      </c>
      <c r="K7650" s="1">
        <v>61.928022929999997</v>
      </c>
      <c r="L7650" s="1">
        <v>0.17087250000000001</v>
      </c>
      <c r="M7650" s="1">
        <v>110.2492834</v>
      </c>
      <c r="N7650" s="1">
        <v>28.34201092</v>
      </c>
      <c r="O7650" s="1">
        <v>3.9984051040000002</v>
      </c>
      <c r="P7650" s="1">
        <v>0</v>
      </c>
    </row>
    <row r="7651" spans="1:16" x14ac:dyDescent="0.2">
      <c r="A7651" s="1">
        <v>2010</v>
      </c>
      <c r="B7651" s="1">
        <v>6</v>
      </c>
      <c r="C7651" s="1">
        <v>9</v>
      </c>
      <c r="D7651" s="1">
        <v>8</v>
      </c>
      <c r="E7651" s="1">
        <v>30</v>
      </c>
      <c r="F7651" s="1">
        <v>2.9249999999999998</v>
      </c>
      <c r="G7651" s="1">
        <v>25.98</v>
      </c>
      <c r="H7651" s="1">
        <v>30.901428800000001</v>
      </c>
      <c r="I7651" s="1">
        <v>852.65800000000002</v>
      </c>
      <c r="J7651" s="1">
        <v>408.7</v>
      </c>
      <c r="K7651" s="1">
        <v>94.245384889999997</v>
      </c>
      <c r="L7651" s="1">
        <v>0.13325580000000001</v>
      </c>
      <c r="M7651" s="1">
        <v>141.53815829999999</v>
      </c>
      <c r="N7651" s="1">
        <v>29.578105440000002</v>
      </c>
      <c r="O7651" s="1">
        <v>3</v>
      </c>
      <c r="P7651" s="1">
        <v>0</v>
      </c>
    </row>
    <row r="7652" spans="1:16" x14ac:dyDescent="0.2">
      <c r="A7652" s="1">
        <v>2010</v>
      </c>
      <c r="B7652" s="1">
        <v>6</v>
      </c>
      <c r="C7652" s="1">
        <v>9</v>
      </c>
      <c r="D7652" s="1">
        <v>9</v>
      </c>
      <c r="E7652" s="1">
        <v>0</v>
      </c>
      <c r="F7652" s="1">
        <v>3.2850000000000001</v>
      </c>
      <c r="G7652" s="1">
        <v>26.85</v>
      </c>
      <c r="H7652" s="1">
        <v>26.419061159999998</v>
      </c>
      <c r="I7652" s="1">
        <v>852.57830000000001</v>
      </c>
      <c r="J7652" s="1">
        <v>461.6</v>
      </c>
      <c r="K7652" s="1">
        <v>110.3732502</v>
      </c>
      <c r="L7652" s="1">
        <v>0.28653820000000002</v>
      </c>
      <c r="M7652" s="1">
        <v>191.98001769999999</v>
      </c>
      <c r="N7652" s="1">
        <v>53.870591040000001</v>
      </c>
      <c r="O7652" s="1">
        <v>4</v>
      </c>
      <c r="P7652" s="1">
        <v>0</v>
      </c>
    </row>
    <row r="7653" spans="1:16" x14ac:dyDescent="0.2">
      <c r="A7653" s="1">
        <v>2010</v>
      </c>
      <c r="B7653" s="1">
        <v>6</v>
      </c>
      <c r="C7653" s="1">
        <v>9</v>
      </c>
      <c r="D7653" s="1">
        <v>9</v>
      </c>
      <c r="E7653" s="1">
        <v>30</v>
      </c>
      <c r="F7653" s="1">
        <v>2.3039999999999998</v>
      </c>
      <c r="G7653" s="1">
        <v>27.63</v>
      </c>
      <c r="H7653" s="1">
        <v>23.501082759999999</v>
      </c>
      <c r="I7653" s="1">
        <v>852.40779999999995</v>
      </c>
      <c r="J7653" s="1">
        <v>509.5</v>
      </c>
      <c r="K7653" s="1">
        <v>127.43851859999999</v>
      </c>
      <c r="L7653" s="1">
        <v>0.18827279999999999</v>
      </c>
      <c r="M7653" s="1">
        <v>248.2769223</v>
      </c>
      <c r="N7653" s="1">
        <v>70.080010450000003</v>
      </c>
      <c r="O7653" s="1">
        <v>4</v>
      </c>
      <c r="P7653" s="1">
        <v>0</v>
      </c>
    </row>
    <row r="7654" spans="1:16" x14ac:dyDescent="0.2">
      <c r="A7654" s="1">
        <v>2010</v>
      </c>
      <c r="B7654" s="1">
        <v>6</v>
      </c>
      <c r="C7654" s="1">
        <v>9</v>
      </c>
      <c r="D7654" s="1">
        <v>10</v>
      </c>
      <c r="E7654" s="1">
        <v>0</v>
      </c>
      <c r="F7654" s="1">
        <v>2.895</v>
      </c>
      <c r="G7654" s="1">
        <v>28.21</v>
      </c>
      <c r="H7654" s="1">
        <v>21.926934299999999</v>
      </c>
      <c r="I7654" s="1">
        <v>852.19220000000007</v>
      </c>
      <c r="J7654" s="1">
        <v>393.4</v>
      </c>
      <c r="K7654" s="1">
        <v>129.03680199999999</v>
      </c>
      <c r="L7654" s="1">
        <v>0.16662460000000001</v>
      </c>
      <c r="M7654" s="1">
        <v>185.71951110000001</v>
      </c>
      <c r="N7654" s="1">
        <v>65.697954670000001</v>
      </c>
      <c r="O7654" s="1">
        <v>4</v>
      </c>
      <c r="P7654" s="1">
        <v>0</v>
      </c>
    </row>
    <row r="7655" spans="1:16" x14ac:dyDescent="0.2">
      <c r="A7655" s="1">
        <v>2010</v>
      </c>
      <c r="B7655" s="1">
        <v>6</v>
      </c>
      <c r="C7655" s="1">
        <v>9</v>
      </c>
      <c r="D7655" s="1">
        <v>10</v>
      </c>
      <c r="E7655" s="1">
        <v>30</v>
      </c>
      <c r="F7655" s="1">
        <v>3.1680000000000001</v>
      </c>
      <c r="G7655" s="1">
        <v>29.03</v>
      </c>
      <c r="H7655" s="1">
        <v>19.730852039999998</v>
      </c>
      <c r="I7655" s="1">
        <v>852.06860000000006</v>
      </c>
      <c r="J7655" s="1">
        <v>545.4</v>
      </c>
      <c r="K7655" s="1">
        <v>108.22699470000001</v>
      </c>
      <c r="L7655" s="1">
        <v>0.26764110000000002</v>
      </c>
      <c r="M7655" s="1">
        <v>210.8011387</v>
      </c>
      <c r="N7655" s="1">
        <v>35.309141369999999</v>
      </c>
      <c r="O7655" s="1">
        <v>5</v>
      </c>
      <c r="P7655" s="1">
        <v>0</v>
      </c>
    </row>
    <row r="7656" spans="1:16" x14ac:dyDescent="0.2">
      <c r="A7656" s="1">
        <v>2010</v>
      </c>
      <c r="B7656" s="1">
        <v>6</v>
      </c>
      <c r="C7656" s="1">
        <v>9</v>
      </c>
      <c r="D7656" s="1">
        <v>11</v>
      </c>
      <c r="E7656" s="1">
        <v>0</v>
      </c>
      <c r="F7656" s="1">
        <v>3.1819999999999999</v>
      </c>
      <c r="G7656" s="1">
        <v>30.42</v>
      </c>
      <c r="H7656" s="1">
        <v>16.923109669999999</v>
      </c>
      <c r="I7656" s="1">
        <v>851.77649999999994</v>
      </c>
      <c r="J7656" s="1">
        <v>626.29999999999995</v>
      </c>
      <c r="K7656" s="1">
        <v>171.84140020000001</v>
      </c>
      <c r="L7656" s="1">
        <v>0.37297859999999999</v>
      </c>
      <c r="M7656" s="1">
        <v>275.90235680000001</v>
      </c>
      <c r="N7656" s="1">
        <v>37.916896649999998</v>
      </c>
      <c r="O7656" s="1">
        <v>5</v>
      </c>
      <c r="P7656" s="1">
        <v>0</v>
      </c>
    </row>
    <row r="7657" spans="1:16" x14ac:dyDescent="0.2">
      <c r="A7657" s="1">
        <v>2010</v>
      </c>
      <c r="B7657" s="1">
        <v>6</v>
      </c>
      <c r="C7657" s="1">
        <v>9</v>
      </c>
      <c r="D7657" s="1">
        <v>11</v>
      </c>
      <c r="E7657" s="1">
        <v>30</v>
      </c>
      <c r="F7657" s="1">
        <v>3.4220000000000002</v>
      </c>
      <c r="G7657" s="1">
        <v>31.68</v>
      </c>
      <c r="H7657" s="1">
        <v>14.375392570000001</v>
      </c>
      <c r="I7657" s="1">
        <v>851.44400000000007</v>
      </c>
      <c r="J7657" s="1">
        <v>649.6</v>
      </c>
      <c r="K7657" s="1">
        <v>171.99948000000001</v>
      </c>
      <c r="L7657" s="1">
        <v>0.30037760000000002</v>
      </c>
      <c r="M7657" s="1">
        <v>377.59515520000002</v>
      </c>
      <c r="N7657" s="1">
        <v>69.442445489999997</v>
      </c>
      <c r="O7657" s="1">
        <v>5</v>
      </c>
      <c r="P7657" s="1">
        <v>0</v>
      </c>
    </row>
    <row r="7658" spans="1:16" x14ac:dyDescent="0.2">
      <c r="A7658" s="1">
        <v>2010</v>
      </c>
      <c r="B7658" s="1">
        <v>6</v>
      </c>
      <c r="C7658" s="1">
        <v>9</v>
      </c>
      <c r="D7658" s="1">
        <v>12</v>
      </c>
      <c r="E7658" s="1">
        <v>0</v>
      </c>
      <c r="F7658" s="1">
        <v>3.6190000000000002</v>
      </c>
      <c r="G7658" s="1">
        <v>32.01</v>
      </c>
      <c r="H7658" s="1">
        <v>12.92020269</v>
      </c>
      <c r="I7658" s="1">
        <v>851.17769999999996</v>
      </c>
      <c r="J7658" s="1">
        <v>644</v>
      </c>
      <c r="K7658" s="1">
        <v>165.60915850000001</v>
      </c>
      <c r="L7658" s="1">
        <v>0.36411650000000001</v>
      </c>
      <c r="M7658" s="1">
        <v>322.13089609999997</v>
      </c>
      <c r="N7658" s="1">
        <v>42.650996620000001</v>
      </c>
      <c r="O7658" s="1">
        <v>5</v>
      </c>
      <c r="P7658" s="1">
        <v>0</v>
      </c>
    </row>
    <row r="7659" spans="1:16" x14ac:dyDescent="0.2">
      <c r="A7659" s="1">
        <v>2010</v>
      </c>
      <c r="B7659" s="1">
        <v>6</v>
      </c>
      <c r="C7659" s="1">
        <v>9</v>
      </c>
      <c r="D7659" s="1">
        <v>12</v>
      </c>
      <c r="E7659" s="1">
        <v>30</v>
      </c>
      <c r="F7659" s="1">
        <v>3.7050000000000001</v>
      </c>
      <c r="G7659" s="1">
        <v>32.72</v>
      </c>
      <c r="H7659" s="1">
        <v>12.68014784</v>
      </c>
      <c r="I7659" s="1">
        <v>850.70849999999996</v>
      </c>
      <c r="J7659" s="1">
        <v>626.70000000000005</v>
      </c>
      <c r="K7659" s="1">
        <v>155.3128724</v>
      </c>
      <c r="L7659" s="1">
        <v>0.2939155</v>
      </c>
      <c r="M7659" s="1">
        <v>334.8805089</v>
      </c>
      <c r="N7659" s="1">
        <v>43.025130310000002</v>
      </c>
      <c r="O7659" s="1">
        <v>5</v>
      </c>
      <c r="P7659" s="1">
        <v>0</v>
      </c>
    </row>
    <row r="7660" spans="1:16" x14ac:dyDescent="0.2">
      <c r="A7660" s="1">
        <v>2010</v>
      </c>
      <c r="B7660" s="1">
        <v>6</v>
      </c>
      <c r="C7660" s="1">
        <v>9</v>
      </c>
      <c r="D7660" s="1">
        <v>13</v>
      </c>
      <c r="E7660" s="1">
        <v>0</v>
      </c>
      <c r="F7660" s="1">
        <v>3.98</v>
      </c>
      <c r="G7660" s="1">
        <v>32.79</v>
      </c>
      <c r="H7660" s="1">
        <v>12.47943901</v>
      </c>
      <c r="I7660" s="1">
        <v>850.26729999999998</v>
      </c>
      <c r="J7660" s="1">
        <v>478</v>
      </c>
      <c r="K7660" s="1">
        <v>131.0694407</v>
      </c>
      <c r="L7660" s="1">
        <v>0.39348470000000002</v>
      </c>
      <c r="M7660" s="1">
        <v>296.76683480000003</v>
      </c>
      <c r="N7660" s="1">
        <v>39.75321581</v>
      </c>
      <c r="O7660" s="1">
        <v>5</v>
      </c>
      <c r="P7660" s="1">
        <v>0</v>
      </c>
    </row>
    <row r="7661" spans="1:16" x14ac:dyDescent="0.2">
      <c r="A7661" s="1">
        <v>2010</v>
      </c>
      <c r="B7661" s="1">
        <v>6</v>
      </c>
      <c r="C7661" s="1">
        <v>9</v>
      </c>
      <c r="D7661" s="1">
        <v>13</v>
      </c>
      <c r="E7661" s="1">
        <v>30</v>
      </c>
      <c r="F7661" s="1">
        <v>4.7320000000000002</v>
      </c>
      <c r="G7661" s="1">
        <v>32.590000000000003</v>
      </c>
      <c r="H7661" s="1">
        <v>11.846701850000001</v>
      </c>
      <c r="I7661" s="1">
        <v>850.05330000000004</v>
      </c>
      <c r="J7661" s="1">
        <v>234.4</v>
      </c>
      <c r="K7661" s="1">
        <v>47.436034309999997</v>
      </c>
      <c r="L7661" s="1">
        <v>0.23438809999999999</v>
      </c>
      <c r="M7661" s="1">
        <v>188.71720980000001</v>
      </c>
      <c r="N7661" s="1">
        <v>35.474261550000001</v>
      </c>
      <c r="O7661" s="1">
        <v>5</v>
      </c>
      <c r="P7661" s="1">
        <v>0</v>
      </c>
    </row>
    <row r="7662" spans="1:16" x14ac:dyDescent="0.2">
      <c r="A7662" s="1">
        <v>2010</v>
      </c>
      <c r="B7662" s="1">
        <v>6</v>
      </c>
      <c r="C7662" s="1">
        <v>9</v>
      </c>
      <c r="D7662" s="1">
        <v>14</v>
      </c>
      <c r="E7662" s="1">
        <v>0</v>
      </c>
      <c r="F7662" s="1">
        <v>3.9</v>
      </c>
      <c r="G7662" s="1">
        <v>32.659999999999997</v>
      </c>
      <c r="H7662" s="1">
        <v>11.97729829</v>
      </c>
      <c r="I7662" s="1">
        <v>849.64460000000008</v>
      </c>
      <c r="J7662" s="1">
        <v>202.9</v>
      </c>
      <c r="K7662" s="1">
        <v>12.81791787</v>
      </c>
      <c r="L7662" s="1">
        <v>0.17611689999999999</v>
      </c>
      <c r="M7662" s="1">
        <v>144.8874769</v>
      </c>
      <c r="N7662" s="1">
        <v>29.32976064</v>
      </c>
      <c r="O7662" s="1">
        <v>5</v>
      </c>
      <c r="P7662" s="1">
        <v>0</v>
      </c>
    </row>
    <row r="7663" spans="1:16" x14ac:dyDescent="0.2">
      <c r="A7663" s="1">
        <v>2010</v>
      </c>
      <c r="B7663" s="1">
        <v>6</v>
      </c>
      <c r="C7663" s="1">
        <v>9</v>
      </c>
      <c r="D7663" s="1">
        <v>14</v>
      </c>
      <c r="E7663" s="1">
        <v>30</v>
      </c>
      <c r="F7663" s="1">
        <v>4.335</v>
      </c>
      <c r="G7663" s="1">
        <v>33.270000000000003</v>
      </c>
      <c r="H7663" s="1">
        <v>10.63261777</v>
      </c>
      <c r="I7663" s="1">
        <v>849.18200000000002</v>
      </c>
      <c r="J7663" s="1">
        <v>166.7</v>
      </c>
      <c r="K7663" s="1">
        <v>20.224554980000001</v>
      </c>
      <c r="L7663" s="1">
        <v>0.30311300000000002</v>
      </c>
      <c r="M7663" s="1">
        <v>115.1155352</v>
      </c>
      <c r="N7663" s="1">
        <v>37.25488137</v>
      </c>
      <c r="O7663" s="1">
        <v>5</v>
      </c>
      <c r="P7663" s="1">
        <v>0</v>
      </c>
    </row>
    <row r="7664" spans="1:16" x14ac:dyDescent="0.2">
      <c r="A7664" s="1">
        <v>2010</v>
      </c>
      <c r="B7664" s="1">
        <v>6</v>
      </c>
      <c r="C7664" s="1">
        <v>9</v>
      </c>
      <c r="D7664" s="1">
        <v>15</v>
      </c>
      <c r="E7664" s="1">
        <v>0</v>
      </c>
      <c r="F7664" s="1">
        <v>6.3079999999999998</v>
      </c>
      <c r="G7664" s="1">
        <v>33.18</v>
      </c>
      <c r="H7664" s="1">
        <v>9.7991917760000007</v>
      </c>
      <c r="I7664" s="1">
        <v>848.82450000000006</v>
      </c>
      <c r="J7664" s="1">
        <v>172.6</v>
      </c>
      <c r="K7664" s="1">
        <v>-10.275493109999999</v>
      </c>
      <c r="L7664" s="1">
        <v>0.27358280000000001</v>
      </c>
      <c r="M7664" s="1">
        <v>103.81366509999999</v>
      </c>
      <c r="N7664" s="1">
        <v>25.81259258</v>
      </c>
      <c r="O7664" s="1">
        <v>5</v>
      </c>
      <c r="P7664" s="1">
        <v>0</v>
      </c>
    </row>
    <row r="7665" spans="1:16" x14ac:dyDescent="0.2">
      <c r="A7665" s="1">
        <v>2010</v>
      </c>
      <c r="B7665" s="1">
        <v>6</v>
      </c>
      <c r="C7665" s="1">
        <v>9</v>
      </c>
      <c r="D7665" s="1">
        <v>15</v>
      </c>
      <c r="E7665" s="1">
        <v>30</v>
      </c>
      <c r="F7665" s="1">
        <v>6.0350000000000001</v>
      </c>
      <c r="G7665" s="1">
        <v>33.61</v>
      </c>
      <c r="H7665" s="1">
        <v>9.7996011559999996</v>
      </c>
      <c r="I7665" s="1">
        <v>848.55909999999994</v>
      </c>
      <c r="J7665" s="1">
        <v>224.5</v>
      </c>
      <c r="K7665" s="1">
        <v>9.7291765330000004</v>
      </c>
      <c r="L7665" s="1">
        <v>0.36836469999999999</v>
      </c>
      <c r="M7665" s="1">
        <v>148.80187950000001</v>
      </c>
      <c r="N7665" s="1">
        <v>20.99987106</v>
      </c>
      <c r="O7665" s="1">
        <v>5</v>
      </c>
      <c r="P7665" s="1">
        <v>0</v>
      </c>
    </row>
    <row r="7666" spans="1:16" x14ac:dyDescent="0.2">
      <c r="A7666" s="1">
        <v>2010</v>
      </c>
      <c r="B7666" s="1">
        <v>6</v>
      </c>
      <c r="C7666" s="1">
        <v>9</v>
      </c>
      <c r="D7666" s="1">
        <v>16</v>
      </c>
      <c r="E7666" s="1">
        <v>0</v>
      </c>
      <c r="F7666" s="1">
        <v>7.11</v>
      </c>
      <c r="G7666" s="1">
        <v>33.9</v>
      </c>
      <c r="H7666" s="1">
        <v>9.2375885289999999</v>
      </c>
      <c r="I7666" s="1">
        <v>848.25170000000003</v>
      </c>
      <c r="J7666" s="1">
        <v>312.8</v>
      </c>
      <c r="K7666" s="1">
        <v>27.756762670000001</v>
      </c>
      <c r="L7666" s="1">
        <v>0.3056857</v>
      </c>
      <c r="M7666" s="1">
        <v>241.09054889999999</v>
      </c>
      <c r="N7666" s="1">
        <v>34.976211229999997</v>
      </c>
      <c r="O7666" s="1">
        <v>5</v>
      </c>
      <c r="P7666" s="1">
        <v>0</v>
      </c>
    </row>
    <row r="7667" spans="1:16" x14ac:dyDescent="0.2">
      <c r="A7667" s="1">
        <v>2010</v>
      </c>
      <c r="B7667" s="1">
        <v>6</v>
      </c>
      <c r="C7667" s="1">
        <v>9</v>
      </c>
      <c r="D7667" s="1">
        <v>16</v>
      </c>
      <c r="E7667" s="1">
        <v>30</v>
      </c>
      <c r="F7667" s="1">
        <v>7.34</v>
      </c>
      <c r="G7667" s="1">
        <v>33.590000000000003</v>
      </c>
      <c r="H7667" s="1">
        <v>9.6590143669999993</v>
      </c>
      <c r="I7667" s="1">
        <v>848.01179999999999</v>
      </c>
      <c r="J7667" s="1">
        <v>234.2</v>
      </c>
      <c r="K7667" s="1">
        <v>17.70340444</v>
      </c>
      <c r="L7667" s="1">
        <v>0.37286370000000002</v>
      </c>
      <c r="M7667" s="1">
        <v>154.15647999999999</v>
      </c>
      <c r="N7667" s="1">
        <v>24.166090879999999</v>
      </c>
      <c r="O7667" s="1">
        <v>5</v>
      </c>
      <c r="P7667" s="1">
        <v>0</v>
      </c>
    </row>
    <row r="7668" spans="1:16" x14ac:dyDescent="0.2">
      <c r="A7668" s="1">
        <v>2010</v>
      </c>
      <c r="B7668" s="1">
        <v>6</v>
      </c>
      <c r="C7668" s="1">
        <v>9</v>
      </c>
      <c r="D7668" s="1">
        <v>17</v>
      </c>
      <c r="E7668" s="1">
        <v>0</v>
      </c>
      <c r="F7668" s="1">
        <v>7.13</v>
      </c>
      <c r="G7668" s="1">
        <v>33.11</v>
      </c>
      <c r="H7668" s="1">
        <v>9.849325447</v>
      </c>
      <c r="I7668" s="1">
        <v>847.80370000000005</v>
      </c>
      <c r="J7668" s="1">
        <v>144.1</v>
      </c>
      <c r="K7668" s="1">
        <v>4.1610604440000003</v>
      </c>
      <c r="L7668" s="1">
        <v>0.39253660000000001</v>
      </c>
      <c r="M7668" s="1">
        <v>143.19200140000001</v>
      </c>
      <c r="N7668" s="1">
        <v>27.448901580000001</v>
      </c>
      <c r="O7668" s="1">
        <v>5</v>
      </c>
      <c r="P7668" s="1">
        <v>0</v>
      </c>
    </row>
    <row r="7669" spans="1:16" x14ac:dyDescent="0.2">
      <c r="A7669" s="1">
        <v>2010</v>
      </c>
      <c r="B7669" s="1">
        <v>6</v>
      </c>
      <c r="C7669" s="1">
        <v>9</v>
      </c>
      <c r="D7669" s="1">
        <v>17</v>
      </c>
      <c r="E7669" s="1">
        <v>30</v>
      </c>
      <c r="F7669" s="1">
        <v>6.8659999999999997</v>
      </c>
      <c r="G7669" s="1">
        <v>32.25</v>
      </c>
      <c r="H7669" s="1">
        <v>10.15971474</v>
      </c>
      <c r="I7669" s="1">
        <v>847.78689999999995</v>
      </c>
      <c r="J7669" s="1">
        <v>25.35</v>
      </c>
      <c r="K7669" s="1">
        <v>-14.980990220000001</v>
      </c>
      <c r="L7669" s="1">
        <v>0.40712769999999998</v>
      </c>
      <c r="M7669" s="1">
        <v>62.207880940000003</v>
      </c>
      <c r="N7669" s="1">
        <v>21.435005019999998</v>
      </c>
      <c r="O7669" s="1">
        <v>5</v>
      </c>
      <c r="P7669" s="1">
        <v>0</v>
      </c>
    </row>
    <row r="7670" spans="1:16" x14ac:dyDescent="0.2">
      <c r="A7670" s="1">
        <v>2010</v>
      </c>
      <c r="B7670" s="1">
        <v>6</v>
      </c>
      <c r="C7670" s="1">
        <v>9</v>
      </c>
      <c r="D7670" s="1">
        <v>18</v>
      </c>
      <c r="E7670" s="1">
        <v>0</v>
      </c>
      <c r="F7670" s="1">
        <v>6.6609999999999996</v>
      </c>
      <c r="G7670" s="1">
        <v>31.49</v>
      </c>
      <c r="H7670" s="1">
        <v>10.289456510000001</v>
      </c>
      <c r="I7670" s="1">
        <v>847.9556</v>
      </c>
      <c r="J7670" s="1">
        <v>-27.5</v>
      </c>
      <c r="K7670" s="1">
        <v>-35.841000180000002</v>
      </c>
      <c r="L7670" s="1">
        <v>0.4361101</v>
      </c>
      <c r="M7670" s="1">
        <v>33.05360984</v>
      </c>
      <c r="N7670" s="1">
        <v>9.0318429899999995</v>
      </c>
      <c r="O7670" s="1">
        <v>5</v>
      </c>
      <c r="P7670" s="1">
        <v>0</v>
      </c>
    </row>
    <row r="7671" spans="1:16" x14ac:dyDescent="0.2">
      <c r="A7671" s="1">
        <v>2010</v>
      </c>
      <c r="B7671" s="1">
        <v>6</v>
      </c>
      <c r="C7671" s="1">
        <v>9</v>
      </c>
      <c r="D7671" s="1">
        <v>18</v>
      </c>
      <c r="E7671" s="1">
        <v>30</v>
      </c>
      <c r="F7671" s="1">
        <v>7.25</v>
      </c>
      <c r="G7671" s="1">
        <v>30.43</v>
      </c>
      <c r="H7671" s="1">
        <v>13.07878636</v>
      </c>
      <c r="I7671" s="1">
        <v>848.25739999999996</v>
      </c>
      <c r="J7671" s="1">
        <v>-78.37</v>
      </c>
      <c r="K7671" s="1">
        <v>-43.323555560000003</v>
      </c>
      <c r="L7671" s="1">
        <v>0.43176799999999999</v>
      </c>
      <c r="M7671" s="1">
        <v>7.3201906230000002</v>
      </c>
      <c r="N7671" s="1">
        <v>12.36757248</v>
      </c>
      <c r="O7671" s="1">
        <v>5</v>
      </c>
      <c r="P7671" s="1">
        <v>0</v>
      </c>
    </row>
    <row r="7672" spans="1:16" x14ac:dyDescent="0.2">
      <c r="A7672" s="1">
        <v>2010</v>
      </c>
      <c r="B7672" s="1">
        <v>6</v>
      </c>
      <c r="C7672" s="1">
        <v>9</v>
      </c>
      <c r="D7672" s="1">
        <v>19</v>
      </c>
      <c r="E7672" s="1">
        <v>0</v>
      </c>
      <c r="F7672" s="1">
        <v>5.8179999999999996</v>
      </c>
      <c r="G7672" s="1">
        <v>29.35</v>
      </c>
      <c r="H7672" s="1">
        <v>13.71970496</v>
      </c>
      <c r="I7672" s="1">
        <v>848.76869999999997</v>
      </c>
      <c r="J7672" s="1">
        <v>-113.5</v>
      </c>
      <c r="K7672" s="1">
        <v>-54.544689869999999</v>
      </c>
      <c r="L7672" s="1">
        <v>0.31378240000000002</v>
      </c>
      <c r="M7672" s="1">
        <v>-19.90939655</v>
      </c>
      <c r="N7672" s="1">
        <v>3.6398848309999998</v>
      </c>
      <c r="O7672" s="1">
        <v>5</v>
      </c>
      <c r="P7672" s="1">
        <v>0</v>
      </c>
    </row>
    <row r="7673" spans="1:16" x14ac:dyDescent="0.2">
      <c r="A7673" s="1">
        <v>2010</v>
      </c>
      <c r="B7673" s="1">
        <v>6</v>
      </c>
      <c r="C7673" s="1">
        <v>9</v>
      </c>
      <c r="D7673" s="1">
        <v>19</v>
      </c>
      <c r="E7673" s="1">
        <v>30</v>
      </c>
      <c r="F7673" s="1">
        <v>4.9480000000000004</v>
      </c>
      <c r="G7673" s="1">
        <v>28</v>
      </c>
      <c r="H7673" s="1">
        <v>15.152845810000001</v>
      </c>
      <c r="I7673" s="1">
        <v>849.14199999999994</v>
      </c>
      <c r="J7673" s="1">
        <v>-124.6</v>
      </c>
      <c r="K7673" s="1">
        <v>-62.12381173</v>
      </c>
      <c r="L7673" s="1">
        <v>0.29896040000000002</v>
      </c>
      <c r="M7673" s="1">
        <v>-21.947423799999999</v>
      </c>
      <c r="N7673" s="1" t="s">
        <v>16</v>
      </c>
      <c r="O7673" s="1">
        <v>4</v>
      </c>
      <c r="P7673" s="1">
        <v>0</v>
      </c>
    </row>
    <row r="7674" spans="1:16" x14ac:dyDescent="0.2">
      <c r="A7674" s="1">
        <v>2010</v>
      </c>
      <c r="B7674" s="1">
        <v>6</v>
      </c>
      <c r="C7674" s="1">
        <v>9</v>
      </c>
      <c r="D7674" s="1">
        <v>20</v>
      </c>
      <c r="E7674" s="1">
        <v>0</v>
      </c>
      <c r="F7674" s="1">
        <v>3.4670000000000001</v>
      </c>
      <c r="G7674" s="1">
        <v>26.3</v>
      </c>
      <c r="H7674" s="1">
        <v>18.190301770000001</v>
      </c>
      <c r="I7674" s="1">
        <v>849.55579999999998</v>
      </c>
      <c r="J7674" s="1">
        <v>-119.5</v>
      </c>
      <c r="K7674" s="1">
        <v>-63.9775536</v>
      </c>
      <c r="L7674" s="1">
        <v>0.17155029999999999</v>
      </c>
      <c r="M7674" s="1">
        <v>-18.484850139999999</v>
      </c>
      <c r="N7674" s="1">
        <v>-1.763019299</v>
      </c>
      <c r="O7674" s="1">
        <v>4</v>
      </c>
      <c r="P7674" s="1">
        <v>0</v>
      </c>
    </row>
    <row r="7675" spans="1:16" x14ac:dyDescent="0.2">
      <c r="A7675" s="1">
        <v>2010</v>
      </c>
      <c r="B7675" s="1">
        <v>6</v>
      </c>
      <c r="C7675" s="1">
        <v>9</v>
      </c>
      <c r="D7675" s="1">
        <v>20</v>
      </c>
      <c r="E7675" s="1">
        <v>30</v>
      </c>
      <c r="F7675" s="1">
        <v>2.84</v>
      </c>
      <c r="G7675" s="1">
        <v>25.08</v>
      </c>
      <c r="H7675" s="1">
        <v>19.84329782</v>
      </c>
      <c r="I7675" s="1">
        <v>849.8827</v>
      </c>
      <c r="J7675" s="1">
        <v>-116.1</v>
      </c>
      <c r="K7675" s="1">
        <v>-63.2446512</v>
      </c>
      <c r="L7675" s="1">
        <v>0.1143376</v>
      </c>
      <c r="M7675" s="1">
        <v>-15.111721920000001</v>
      </c>
      <c r="N7675" s="1">
        <v>-3.691930368</v>
      </c>
      <c r="O7675" s="1">
        <v>5</v>
      </c>
      <c r="P7675" s="1">
        <v>0</v>
      </c>
    </row>
    <row r="7676" spans="1:16" x14ac:dyDescent="0.2">
      <c r="A7676" s="1">
        <v>2010</v>
      </c>
      <c r="B7676" s="1">
        <v>6</v>
      </c>
      <c r="C7676" s="1">
        <v>9</v>
      </c>
      <c r="D7676" s="1">
        <v>21</v>
      </c>
      <c r="E7676" s="1">
        <v>0</v>
      </c>
      <c r="F7676" s="1">
        <v>1.1200000000000001</v>
      </c>
      <c r="G7676" s="1">
        <v>24.67</v>
      </c>
      <c r="H7676" s="1">
        <v>20.334002380000001</v>
      </c>
      <c r="I7676" s="1">
        <v>850.39229999999998</v>
      </c>
      <c r="J7676" s="1">
        <v>-109.7</v>
      </c>
      <c r="K7676" s="1">
        <v>-61.736784180000001</v>
      </c>
      <c r="L7676" s="1">
        <v>0.13461770000000001</v>
      </c>
      <c r="M7676" s="1">
        <v>-24.596996560000001</v>
      </c>
      <c r="N7676" s="1">
        <v>0.99287086290000004</v>
      </c>
      <c r="O7676" s="1">
        <v>4</v>
      </c>
      <c r="P7676" s="1">
        <v>0</v>
      </c>
    </row>
    <row r="7677" spans="1:16" x14ac:dyDescent="0.2">
      <c r="A7677" s="1">
        <v>2010</v>
      </c>
      <c r="B7677" s="1">
        <v>6</v>
      </c>
      <c r="C7677" s="1">
        <v>9</v>
      </c>
      <c r="D7677" s="1">
        <v>21</v>
      </c>
      <c r="E7677" s="1">
        <v>30</v>
      </c>
      <c r="F7677" s="1">
        <v>1.4610000000000001</v>
      </c>
      <c r="G7677" s="1">
        <v>24.98</v>
      </c>
      <c r="H7677" s="1">
        <v>20.003602900000001</v>
      </c>
      <c r="I7677" s="1">
        <v>850.60050000000001</v>
      </c>
      <c r="J7677" s="1">
        <v>-108.9</v>
      </c>
      <c r="K7677" s="1">
        <v>-59.121683019999999</v>
      </c>
      <c r="L7677" s="1">
        <v>0.13024330000000001</v>
      </c>
      <c r="M7677" s="1">
        <v>-2.6708167760000001</v>
      </c>
      <c r="N7677" s="1">
        <v>0.42486566199999998</v>
      </c>
      <c r="O7677" s="1">
        <v>4</v>
      </c>
      <c r="P7677" s="1">
        <v>0</v>
      </c>
    </row>
    <row r="7678" spans="1:16" x14ac:dyDescent="0.2">
      <c r="A7678" s="1">
        <v>2010</v>
      </c>
      <c r="B7678" s="1">
        <v>6</v>
      </c>
      <c r="C7678" s="1">
        <v>9</v>
      </c>
      <c r="D7678" s="1">
        <v>22</v>
      </c>
      <c r="E7678" s="1">
        <v>0</v>
      </c>
      <c r="F7678" s="1">
        <v>1.5720000000000001</v>
      </c>
      <c r="G7678" s="1">
        <v>24.58</v>
      </c>
      <c r="H7678" s="1">
        <v>20.283655069999998</v>
      </c>
      <c r="I7678" s="1">
        <v>850.51969999999994</v>
      </c>
      <c r="J7678" s="1">
        <v>-110.2</v>
      </c>
      <c r="K7678" s="1">
        <v>-60.59863378</v>
      </c>
      <c r="L7678" s="1">
        <v>0.11066380000000001</v>
      </c>
      <c r="M7678" s="1">
        <v>-2.564173298</v>
      </c>
      <c r="N7678" s="1">
        <v>0.72794271619999995</v>
      </c>
      <c r="O7678" s="1">
        <v>4</v>
      </c>
      <c r="P7678" s="1">
        <v>0</v>
      </c>
    </row>
    <row r="7679" spans="1:16" x14ac:dyDescent="0.2">
      <c r="A7679" s="1">
        <v>2010</v>
      </c>
      <c r="B7679" s="1">
        <v>6</v>
      </c>
      <c r="C7679" s="1">
        <v>9</v>
      </c>
      <c r="D7679" s="1">
        <v>22</v>
      </c>
      <c r="E7679" s="1">
        <v>30</v>
      </c>
      <c r="F7679" s="1">
        <v>1.0109999999999999</v>
      </c>
      <c r="G7679" s="1">
        <v>23.8</v>
      </c>
      <c r="H7679" s="1">
        <v>21.51577992</v>
      </c>
      <c r="I7679" s="1">
        <v>850.39930000000004</v>
      </c>
      <c r="J7679" s="1">
        <v>-109.1</v>
      </c>
      <c r="K7679" s="1">
        <v>-60.445424000000003</v>
      </c>
      <c r="L7679" s="1">
        <v>0.1270211</v>
      </c>
      <c r="M7679" s="1">
        <v>1.7147183619999999</v>
      </c>
      <c r="N7679" s="1">
        <v>-4.6170962920000003</v>
      </c>
      <c r="O7679" s="1">
        <v>4</v>
      </c>
      <c r="P7679" s="1">
        <v>0</v>
      </c>
    </row>
    <row r="7680" spans="1:16" x14ac:dyDescent="0.2">
      <c r="A7680" s="1">
        <v>2010</v>
      </c>
      <c r="B7680" s="1">
        <v>6</v>
      </c>
      <c r="C7680" s="1">
        <v>9</v>
      </c>
      <c r="D7680" s="1">
        <v>23</v>
      </c>
      <c r="E7680" s="1">
        <v>0</v>
      </c>
      <c r="F7680" s="1">
        <v>1.53</v>
      </c>
      <c r="G7680" s="1">
        <v>23.73</v>
      </c>
      <c r="H7680" s="1">
        <v>22.428406590000002</v>
      </c>
      <c r="I7680" s="1">
        <v>850.43329999999992</v>
      </c>
      <c r="J7680" s="1">
        <v>-104.9</v>
      </c>
      <c r="K7680" s="1">
        <v>-56.811653110000002</v>
      </c>
      <c r="L7680" s="1">
        <v>0.11765399999999999</v>
      </c>
      <c r="M7680" s="1">
        <v>-10.583902589999999</v>
      </c>
      <c r="N7680" s="1">
        <v>3.1983884699999998</v>
      </c>
      <c r="O7680" s="1">
        <v>4</v>
      </c>
      <c r="P7680" s="1">
        <v>0</v>
      </c>
    </row>
    <row r="7681" spans="1:16" x14ac:dyDescent="0.2">
      <c r="A7681" s="1">
        <v>2010</v>
      </c>
      <c r="B7681" s="1">
        <v>6</v>
      </c>
      <c r="C7681" s="1">
        <v>9</v>
      </c>
      <c r="D7681" s="1">
        <v>23</v>
      </c>
      <c r="E7681" s="1">
        <v>30</v>
      </c>
      <c r="F7681" s="1">
        <v>1.042</v>
      </c>
      <c r="G7681" s="1">
        <v>22.79</v>
      </c>
      <c r="H7681" s="1">
        <v>24.010873530000001</v>
      </c>
      <c r="I7681" s="1">
        <v>850.298</v>
      </c>
      <c r="J7681" s="1">
        <v>-105.5</v>
      </c>
      <c r="K7681" s="1">
        <v>-52.2031268</v>
      </c>
      <c r="L7681" s="1">
        <v>0.1615268</v>
      </c>
      <c r="M7681" s="1">
        <v>3.7346148430000001</v>
      </c>
      <c r="N7681" s="1">
        <v>-0.79332937670000003</v>
      </c>
      <c r="O7681" s="1">
        <v>4</v>
      </c>
      <c r="P7681" s="1">
        <v>0</v>
      </c>
    </row>
    <row r="7682" spans="1:16" x14ac:dyDescent="0.2">
      <c r="A7682" s="1">
        <v>2010</v>
      </c>
      <c r="B7682" s="1">
        <v>6</v>
      </c>
      <c r="C7682" s="1">
        <v>10</v>
      </c>
      <c r="D7682" s="1">
        <v>0</v>
      </c>
      <c r="E7682" s="1">
        <v>0</v>
      </c>
      <c r="F7682" s="1">
        <v>0.57699999999999996</v>
      </c>
      <c r="G7682" s="1">
        <v>22.56</v>
      </c>
      <c r="H7682" s="1">
        <v>24.892875669999999</v>
      </c>
      <c r="I7682" s="1">
        <v>850.19209999999998</v>
      </c>
      <c r="J7682" s="1">
        <v>-101</v>
      </c>
      <c r="K7682" s="1">
        <v>-56.096578620000003</v>
      </c>
      <c r="L7682" s="1">
        <v>0.13386400000000001</v>
      </c>
      <c r="M7682" s="1">
        <v>-10.060403089999999</v>
      </c>
      <c r="N7682" s="1">
        <v>0.6323009812</v>
      </c>
      <c r="O7682" s="1">
        <v>4</v>
      </c>
      <c r="P7682" s="1">
        <v>0</v>
      </c>
    </row>
    <row r="7683" spans="1:16" x14ac:dyDescent="0.2">
      <c r="A7683" s="1">
        <v>2010</v>
      </c>
      <c r="B7683" s="1">
        <v>6</v>
      </c>
      <c r="C7683" s="1">
        <v>10</v>
      </c>
      <c r="D7683" s="1">
        <v>0</v>
      </c>
      <c r="E7683" s="1">
        <v>30</v>
      </c>
      <c r="F7683" s="1">
        <v>0.98499999999999999</v>
      </c>
      <c r="G7683" s="1">
        <v>22.26</v>
      </c>
      <c r="H7683" s="1">
        <v>27.04833197</v>
      </c>
      <c r="I7683" s="1">
        <v>850.13689999999997</v>
      </c>
      <c r="J7683" s="1">
        <v>-95.1</v>
      </c>
      <c r="K7683" s="1">
        <v>-54.049585909999998</v>
      </c>
      <c r="L7683" s="1">
        <v>0.1281775</v>
      </c>
      <c r="M7683" s="1">
        <v>-14.34874969</v>
      </c>
      <c r="N7683" s="1">
        <v>1.4782604319999999</v>
      </c>
      <c r="O7683" s="1">
        <v>4</v>
      </c>
      <c r="P7683" s="1">
        <v>0</v>
      </c>
    </row>
    <row r="7684" spans="1:16" x14ac:dyDescent="0.2">
      <c r="A7684" s="1">
        <v>2010</v>
      </c>
      <c r="B7684" s="1">
        <v>6</v>
      </c>
      <c r="C7684" s="1">
        <v>10</v>
      </c>
      <c r="D7684" s="1">
        <v>1</v>
      </c>
      <c r="E7684" s="1">
        <v>0</v>
      </c>
      <c r="F7684" s="1">
        <v>1.593</v>
      </c>
      <c r="G7684" s="1">
        <v>21.83</v>
      </c>
      <c r="H7684" s="1">
        <v>30.406677819999999</v>
      </c>
      <c r="I7684" s="1">
        <v>850.09339999999997</v>
      </c>
      <c r="J7684" s="1">
        <v>-99.8</v>
      </c>
      <c r="K7684" s="1">
        <v>-48.781614089999998</v>
      </c>
      <c r="L7684" s="1">
        <v>0.1236966</v>
      </c>
      <c r="M7684" s="1">
        <v>-13.84988051</v>
      </c>
      <c r="N7684" s="1">
        <v>9.4500878670000006</v>
      </c>
      <c r="O7684" s="1">
        <v>4</v>
      </c>
      <c r="P7684" s="1">
        <v>0</v>
      </c>
    </row>
    <row r="7685" spans="1:16" x14ac:dyDescent="0.2">
      <c r="A7685" s="1">
        <v>2010</v>
      </c>
      <c r="B7685" s="1">
        <v>6</v>
      </c>
      <c r="C7685" s="1">
        <v>10</v>
      </c>
      <c r="D7685" s="1">
        <v>1</v>
      </c>
      <c r="E7685" s="1">
        <v>30</v>
      </c>
      <c r="F7685" s="1">
        <v>1.6459999999999999</v>
      </c>
      <c r="G7685" s="1">
        <v>21.71</v>
      </c>
      <c r="H7685" s="1">
        <v>33.755796449999998</v>
      </c>
      <c r="I7685" s="1">
        <v>849.95090000000005</v>
      </c>
      <c r="J7685" s="1">
        <v>-104.9</v>
      </c>
      <c r="K7685" s="1">
        <v>-45.51202507</v>
      </c>
      <c r="L7685" s="1">
        <v>0.15277289999999999</v>
      </c>
      <c r="M7685" s="1">
        <v>-10.584892249999999</v>
      </c>
      <c r="N7685" s="1">
        <v>-8.444023177</v>
      </c>
      <c r="O7685" s="1">
        <v>3</v>
      </c>
      <c r="P7685" s="1">
        <v>0</v>
      </c>
    </row>
    <row r="7686" spans="1:16" x14ac:dyDescent="0.2">
      <c r="A7686" s="1">
        <v>2010</v>
      </c>
      <c r="B7686" s="1">
        <v>6</v>
      </c>
      <c r="C7686" s="1">
        <v>10</v>
      </c>
      <c r="D7686" s="1">
        <v>2</v>
      </c>
      <c r="E7686" s="1">
        <v>0</v>
      </c>
      <c r="F7686" s="1">
        <v>1.2150000000000001</v>
      </c>
      <c r="G7686" s="1">
        <v>21.42</v>
      </c>
      <c r="H7686" s="1">
        <v>34.827768669999998</v>
      </c>
      <c r="I7686" s="1">
        <v>849.85770000000002</v>
      </c>
      <c r="J7686" s="1">
        <v>-104.7</v>
      </c>
      <c r="K7686" s="1">
        <v>-47.986199999999997</v>
      </c>
      <c r="L7686" s="1">
        <v>0.13320119999999999</v>
      </c>
      <c r="M7686" s="1">
        <v>-11.176607649999999</v>
      </c>
      <c r="N7686" s="1">
        <v>-1.9768500040000001</v>
      </c>
      <c r="O7686" s="1">
        <v>3</v>
      </c>
      <c r="P7686" s="1">
        <v>0</v>
      </c>
    </row>
    <row r="7687" spans="1:16" x14ac:dyDescent="0.2">
      <c r="A7687" s="1">
        <v>2010</v>
      </c>
      <c r="B7687" s="1">
        <v>6</v>
      </c>
      <c r="C7687" s="1">
        <v>10</v>
      </c>
      <c r="D7687" s="1">
        <v>2</v>
      </c>
      <c r="E7687" s="1">
        <v>30</v>
      </c>
      <c r="F7687" s="1">
        <v>1.385</v>
      </c>
      <c r="G7687" s="1">
        <v>20.77</v>
      </c>
      <c r="H7687" s="1">
        <v>36.600214739999998</v>
      </c>
      <c r="I7687" s="1">
        <v>849.8723</v>
      </c>
      <c r="J7687" s="1">
        <v>-103.7</v>
      </c>
      <c r="K7687" s="1">
        <v>-49.007928710000002</v>
      </c>
      <c r="L7687" s="1">
        <v>0.13619490000000001</v>
      </c>
      <c r="M7687" s="1">
        <v>-19.74381812</v>
      </c>
      <c r="N7687" s="1">
        <v>-2.0767072120000001</v>
      </c>
      <c r="O7687" s="1">
        <v>3</v>
      </c>
      <c r="P7687" s="1">
        <v>0</v>
      </c>
    </row>
    <row r="7688" spans="1:16" x14ac:dyDescent="0.2">
      <c r="A7688" s="1">
        <v>2010</v>
      </c>
      <c r="B7688" s="1">
        <v>6</v>
      </c>
      <c r="C7688" s="1">
        <v>10</v>
      </c>
      <c r="D7688" s="1">
        <v>3</v>
      </c>
      <c r="E7688" s="1">
        <v>0</v>
      </c>
      <c r="F7688" s="1">
        <v>0.95399999999999996</v>
      </c>
      <c r="G7688" s="1">
        <v>20.23</v>
      </c>
      <c r="H7688" s="1">
        <v>38.573392339999998</v>
      </c>
      <c r="I7688" s="1">
        <v>849.79309999999998</v>
      </c>
      <c r="J7688" s="1">
        <v>-101.3</v>
      </c>
      <c r="K7688" s="1">
        <v>-47.597471200000001</v>
      </c>
      <c r="L7688" s="1">
        <v>0.1066551</v>
      </c>
      <c r="M7688" s="1">
        <v>-11.069763010000001</v>
      </c>
      <c r="N7688" s="1">
        <v>-1.9709747289999999</v>
      </c>
      <c r="O7688" s="1">
        <v>3</v>
      </c>
      <c r="P7688" s="1">
        <v>0</v>
      </c>
    </row>
    <row r="7689" spans="1:16" x14ac:dyDescent="0.2">
      <c r="A7689" s="1">
        <v>2010</v>
      </c>
      <c r="B7689" s="1">
        <v>6</v>
      </c>
      <c r="C7689" s="1">
        <v>10</v>
      </c>
      <c r="D7689" s="1">
        <v>3</v>
      </c>
      <c r="E7689" s="1">
        <v>30</v>
      </c>
      <c r="F7689" s="1">
        <v>0.495</v>
      </c>
      <c r="G7689" s="1">
        <v>19.73</v>
      </c>
      <c r="H7689" s="1">
        <v>40.245716389999998</v>
      </c>
      <c r="I7689" s="1">
        <v>849.83209999999997</v>
      </c>
      <c r="J7689" s="1">
        <v>-99.4</v>
      </c>
      <c r="K7689" s="1">
        <v>-48.857655469999997</v>
      </c>
      <c r="L7689" s="1">
        <v>0.2036154</v>
      </c>
      <c r="M7689" s="1">
        <v>-12.75405829</v>
      </c>
      <c r="N7689" s="1">
        <v>-4.7277691089999996</v>
      </c>
      <c r="O7689" s="1">
        <v>3</v>
      </c>
      <c r="P7689" s="1">
        <v>0</v>
      </c>
    </row>
    <row r="7690" spans="1:16" x14ac:dyDescent="0.2">
      <c r="A7690" s="1">
        <v>2010</v>
      </c>
      <c r="B7690" s="1">
        <v>6</v>
      </c>
      <c r="C7690" s="1">
        <v>10</v>
      </c>
      <c r="D7690" s="1">
        <v>4</v>
      </c>
      <c r="E7690" s="1">
        <v>0</v>
      </c>
      <c r="F7690" s="1">
        <v>0.69299999999999995</v>
      </c>
      <c r="G7690" s="1">
        <v>19.97</v>
      </c>
      <c r="H7690" s="1">
        <v>40.126437119999999</v>
      </c>
      <c r="I7690" s="1">
        <v>849.78390000000002</v>
      </c>
      <c r="J7690" s="1">
        <v>-100.5</v>
      </c>
      <c r="K7690" s="1">
        <v>-49.299357329999999</v>
      </c>
      <c r="L7690" s="1">
        <v>0.1106277</v>
      </c>
      <c r="M7690" s="1">
        <v>-20.533147620000001</v>
      </c>
      <c r="N7690" s="1">
        <v>-5.6518488270000002</v>
      </c>
      <c r="O7690" s="1">
        <v>3</v>
      </c>
      <c r="P7690" s="1">
        <v>0</v>
      </c>
    </row>
    <row r="7691" spans="1:16" x14ac:dyDescent="0.2">
      <c r="A7691" s="1">
        <v>2010</v>
      </c>
      <c r="B7691" s="1">
        <v>6</v>
      </c>
      <c r="C7691" s="1">
        <v>10</v>
      </c>
      <c r="D7691" s="1">
        <v>4</v>
      </c>
      <c r="E7691" s="1">
        <v>30</v>
      </c>
      <c r="F7691" s="1">
        <v>1.8879999999999999</v>
      </c>
      <c r="G7691" s="1">
        <v>19.12</v>
      </c>
      <c r="H7691" s="1">
        <v>42.408610809999999</v>
      </c>
      <c r="I7691" s="1">
        <v>849.82349999999997</v>
      </c>
      <c r="J7691" s="1">
        <v>-100.6</v>
      </c>
      <c r="K7691" s="1">
        <v>-50.438724669999999</v>
      </c>
      <c r="L7691" s="1">
        <v>0.15832009999999999</v>
      </c>
      <c r="M7691" s="1">
        <v>-9.4706499950000005</v>
      </c>
      <c r="N7691" s="1">
        <v>-4.6371300079999997</v>
      </c>
      <c r="O7691" s="1">
        <v>3</v>
      </c>
      <c r="P7691" s="1">
        <v>0</v>
      </c>
    </row>
    <row r="7692" spans="1:16" x14ac:dyDescent="0.2">
      <c r="A7692" s="1">
        <v>2010</v>
      </c>
      <c r="B7692" s="1">
        <v>6</v>
      </c>
      <c r="C7692" s="1">
        <v>10</v>
      </c>
      <c r="D7692" s="1">
        <v>5</v>
      </c>
      <c r="E7692" s="1">
        <v>0</v>
      </c>
      <c r="F7692" s="1">
        <v>2.1859999999999999</v>
      </c>
      <c r="G7692" s="1">
        <v>19.28</v>
      </c>
      <c r="H7692" s="1">
        <v>44.42454086</v>
      </c>
      <c r="I7692" s="1">
        <v>849.827</v>
      </c>
      <c r="J7692" s="1">
        <v>-101.1</v>
      </c>
      <c r="K7692" s="1">
        <v>-42.597157379999999</v>
      </c>
      <c r="L7692" s="1">
        <v>0.25930940000000002</v>
      </c>
      <c r="M7692" s="1">
        <v>-45.904410769999998</v>
      </c>
      <c r="N7692" s="1">
        <v>6.4029865470000003</v>
      </c>
      <c r="O7692" s="1">
        <v>3</v>
      </c>
      <c r="P7692" s="1">
        <v>0</v>
      </c>
    </row>
    <row r="7693" spans="1:16" x14ac:dyDescent="0.2">
      <c r="A7693" s="1">
        <v>2010</v>
      </c>
      <c r="B7693" s="1">
        <v>6</v>
      </c>
      <c r="C7693" s="1">
        <v>10</v>
      </c>
      <c r="D7693" s="1">
        <v>5</v>
      </c>
      <c r="E7693" s="1">
        <v>30</v>
      </c>
      <c r="F7693" s="1">
        <v>3.4039999999999999</v>
      </c>
      <c r="G7693" s="1">
        <v>19.61</v>
      </c>
      <c r="H7693" s="1">
        <v>43.233005489999996</v>
      </c>
      <c r="I7693" s="1">
        <v>849.8809</v>
      </c>
      <c r="J7693" s="1">
        <v>-72.84</v>
      </c>
      <c r="K7693" s="1">
        <v>-35.820717780000003</v>
      </c>
      <c r="L7693" s="1">
        <v>0.3087375</v>
      </c>
      <c r="M7693" s="1">
        <v>-38.292584920000003</v>
      </c>
      <c r="N7693" s="1">
        <v>-0.44398160199999998</v>
      </c>
      <c r="O7693" s="1">
        <v>3</v>
      </c>
      <c r="P7693" s="1">
        <v>0</v>
      </c>
    </row>
    <row r="7694" spans="1:16" x14ac:dyDescent="0.2">
      <c r="A7694" s="1">
        <v>2010</v>
      </c>
      <c r="B7694" s="1">
        <v>6</v>
      </c>
      <c r="C7694" s="1">
        <v>10</v>
      </c>
      <c r="D7694" s="1">
        <v>6</v>
      </c>
      <c r="E7694" s="1">
        <v>0</v>
      </c>
      <c r="F7694" s="1">
        <v>2.4870000000000001</v>
      </c>
      <c r="G7694" s="1">
        <v>20.56</v>
      </c>
      <c r="H7694" s="1">
        <v>41.482653919999997</v>
      </c>
      <c r="I7694" s="1">
        <v>849.96409999999992</v>
      </c>
      <c r="J7694" s="1">
        <v>2.3340000000000001</v>
      </c>
      <c r="K7694" s="1">
        <v>-29.770977779999999</v>
      </c>
      <c r="L7694" s="1">
        <v>0.28813149999999998</v>
      </c>
      <c r="M7694" s="1">
        <v>-6.9466606860000004</v>
      </c>
      <c r="N7694" s="1">
        <v>6.3923291759999996</v>
      </c>
      <c r="O7694" s="1">
        <v>3</v>
      </c>
      <c r="P7694" s="1">
        <v>0</v>
      </c>
    </row>
    <row r="7695" spans="1:16" x14ac:dyDescent="0.2">
      <c r="A7695" s="1">
        <v>2010</v>
      </c>
      <c r="B7695" s="1">
        <v>6</v>
      </c>
      <c r="C7695" s="1">
        <v>10</v>
      </c>
      <c r="D7695" s="1">
        <v>6</v>
      </c>
      <c r="E7695" s="1">
        <v>30</v>
      </c>
      <c r="F7695" s="1">
        <v>3.4569999999999999</v>
      </c>
      <c r="G7695" s="1">
        <v>21.26</v>
      </c>
      <c r="H7695" s="1">
        <v>37.414394569999999</v>
      </c>
      <c r="I7695" s="1">
        <v>849.96949999999993</v>
      </c>
      <c r="J7695" s="1">
        <v>87.6</v>
      </c>
      <c r="K7695" s="1">
        <v>-9.2128008000000001</v>
      </c>
      <c r="L7695" s="1">
        <v>0.34347369999999999</v>
      </c>
      <c r="M7695" s="1">
        <v>27.128945359999999</v>
      </c>
      <c r="N7695" s="1">
        <v>5.6842450490000003</v>
      </c>
      <c r="O7695" s="1">
        <v>3</v>
      </c>
      <c r="P7695" s="1">
        <v>0</v>
      </c>
    </row>
    <row r="7696" spans="1:16" x14ac:dyDescent="0.2">
      <c r="A7696" s="1">
        <v>2010</v>
      </c>
      <c r="B7696" s="1">
        <v>6</v>
      </c>
      <c r="C7696" s="1">
        <v>10</v>
      </c>
      <c r="D7696" s="1">
        <v>7</v>
      </c>
      <c r="E7696" s="1">
        <v>0</v>
      </c>
      <c r="F7696" s="1">
        <v>4.1100000000000003</v>
      </c>
      <c r="G7696" s="1">
        <v>22.17</v>
      </c>
      <c r="H7696" s="1">
        <v>33.847701860000001</v>
      </c>
      <c r="I7696" s="1">
        <v>850.1117999999999</v>
      </c>
      <c r="J7696" s="1">
        <v>178.1</v>
      </c>
      <c r="K7696" s="1">
        <v>19.267668130000001</v>
      </c>
      <c r="L7696" s="1">
        <v>0.35773969999999999</v>
      </c>
      <c r="M7696" s="1">
        <v>75.187618209999997</v>
      </c>
      <c r="N7696" s="1">
        <v>13.16554917</v>
      </c>
      <c r="O7696" s="1">
        <v>3</v>
      </c>
      <c r="P7696" s="1">
        <v>0</v>
      </c>
    </row>
    <row r="7697" spans="1:16" x14ac:dyDescent="0.2">
      <c r="A7697" s="1">
        <v>2010</v>
      </c>
      <c r="B7697" s="1">
        <v>6</v>
      </c>
      <c r="C7697" s="1">
        <v>10</v>
      </c>
      <c r="D7697" s="1">
        <v>7</v>
      </c>
      <c r="E7697" s="1">
        <v>30</v>
      </c>
      <c r="F7697" s="1">
        <v>4.6749999999999998</v>
      </c>
      <c r="G7697" s="1">
        <v>23.09</v>
      </c>
      <c r="H7697" s="1">
        <v>27.662521940000001</v>
      </c>
      <c r="I7697" s="1">
        <v>850.04289999999992</v>
      </c>
      <c r="J7697" s="1">
        <v>261.39999999999998</v>
      </c>
      <c r="K7697" s="1">
        <v>39.818164000000003</v>
      </c>
      <c r="L7697" s="1">
        <v>0.4298131</v>
      </c>
      <c r="M7697" s="1">
        <v>91.366227050000006</v>
      </c>
      <c r="N7697" s="1">
        <v>40.823082210000003</v>
      </c>
      <c r="O7697" s="1">
        <v>3.0015948959999998</v>
      </c>
      <c r="P7697" s="1">
        <v>0</v>
      </c>
    </row>
    <row r="7698" spans="1:16" x14ac:dyDescent="0.2">
      <c r="A7698" s="1">
        <v>2010</v>
      </c>
      <c r="B7698" s="1">
        <v>6</v>
      </c>
      <c r="C7698" s="1">
        <v>10</v>
      </c>
      <c r="D7698" s="1">
        <v>8</v>
      </c>
      <c r="E7698" s="1">
        <v>0</v>
      </c>
      <c r="F7698" s="1">
        <v>5.077</v>
      </c>
      <c r="G7698" s="1">
        <v>23.9</v>
      </c>
      <c r="H7698" s="1">
        <v>23.662589579999999</v>
      </c>
      <c r="I7698" s="1">
        <v>849.93709999999987</v>
      </c>
      <c r="J7698" s="1">
        <v>340.4</v>
      </c>
      <c r="K7698" s="1">
        <v>63.596346930000003</v>
      </c>
      <c r="L7698" s="1">
        <v>0.43134850000000002</v>
      </c>
      <c r="M7698" s="1">
        <v>136.79606949999999</v>
      </c>
      <c r="N7698" s="1">
        <v>-7.8913783420000003</v>
      </c>
      <c r="O7698" s="1">
        <v>3.9984051040000002</v>
      </c>
      <c r="P7698" s="1">
        <v>0</v>
      </c>
    </row>
    <row r="7699" spans="1:16" x14ac:dyDescent="0.2">
      <c r="A7699" s="1">
        <v>2010</v>
      </c>
      <c r="B7699" s="1">
        <v>6</v>
      </c>
      <c r="C7699" s="1">
        <v>10</v>
      </c>
      <c r="D7699" s="1">
        <v>8</v>
      </c>
      <c r="E7699" s="1">
        <v>30</v>
      </c>
      <c r="F7699" s="1">
        <v>4.9450000000000003</v>
      </c>
      <c r="G7699" s="1">
        <v>24.59</v>
      </c>
      <c r="H7699" s="1">
        <v>20.474274470000001</v>
      </c>
      <c r="I7699" s="1">
        <v>849.8374</v>
      </c>
      <c r="J7699" s="1">
        <v>411.9</v>
      </c>
      <c r="K7699" s="1">
        <v>87.668207600000002</v>
      </c>
      <c r="L7699" s="1">
        <v>0.45531070000000001</v>
      </c>
      <c r="M7699" s="1">
        <v>168.35076280000001</v>
      </c>
      <c r="N7699" s="1">
        <v>48.676934180000003</v>
      </c>
      <c r="O7699" s="1">
        <v>4</v>
      </c>
      <c r="P7699" s="1">
        <v>0</v>
      </c>
    </row>
    <row r="7700" spans="1:16" x14ac:dyDescent="0.2">
      <c r="A7700" s="1">
        <v>2010</v>
      </c>
      <c r="B7700" s="1">
        <v>6</v>
      </c>
      <c r="C7700" s="1">
        <v>10</v>
      </c>
      <c r="D7700" s="1">
        <v>9</v>
      </c>
      <c r="E7700" s="1">
        <v>0</v>
      </c>
      <c r="F7700" s="1">
        <v>3.7749999999999999</v>
      </c>
      <c r="G7700" s="1">
        <v>25.35</v>
      </c>
      <c r="H7700" s="1">
        <v>17.115070930000002</v>
      </c>
      <c r="I7700" s="1">
        <v>849.68369999999993</v>
      </c>
      <c r="J7700" s="1">
        <v>470.9</v>
      </c>
      <c r="K7700" s="1">
        <v>105.70997010000001</v>
      </c>
      <c r="L7700" s="1">
        <v>0.39799760000000001</v>
      </c>
      <c r="M7700" s="1">
        <v>226.07176820000001</v>
      </c>
      <c r="N7700" s="1">
        <v>34.771506639999998</v>
      </c>
      <c r="O7700" s="1">
        <v>4</v>
      </c>
      <c r="P7700" s="1">
        <v>0</v>
      </c>
    </row>
    <row r="7701" spans="1:16" x14ac:dyDescent="0.2">
      <c r="A7701" s="1">
        <v>2010</v>
      </c>
      <c r="B7701" s="1">
        <v>6</v>
      </c>
      <c r="C7701" s="1">
        <v>10</v>
      </c>
      <c r="D7701" s="1">
        <v>9</v>
      </c>
      <c r="E7701" s="1">
        <v>30</v>
      </c>
      <c r="F7701" s="1">
        <v>3.3010000000000002</v>
      </c>
      <c r="G7701" s="1">
        <v>26.05</v>
      </c>
      <c r="H7701" s="1">
        <v>14.67828418</v>
      </c>
      <c r="I7701" s="1">
        <v>849.43499999999995</v>
      </c>
      <c r="J7701" s="1">
        <v>520.79999999999995</v>
      </c>
      <c r="K7701" s="1">
        <v>126.25217429999999</v>
      </c>
      <c r="L7701" s="1">
        <v>0.20930989999999999</v>
      </c>
      <c r="M7701" s="1">
        <v>259.57909649999999</v>
      </c>
      <c r="N7701" s="1">
        <v>34.004804530000001</v>
      </c>
      <c r="O7701" s="1">
        <v>4</v>
      </c>
      <c r="P7701" s="1">
        <v>0</v>
      </c>
    </row>
    <row r="7702" spans="1:16" x14ac:dyDescent="0.2">
      <c r="A7702" s="1">
        <v>2010</v>
      </c>
      <c r="B7702" s="1">
        <v>6</v>
      </c>
      <c r="C7702" s="1">
        <v>10</v>
      </c>
      <c r="D7702" s="1">
        <v>10</v>
      </c>
      <c r="E7702" s="1">
        <v>0</v>
      </c>
      <c r="F7702" s="1">
        <v>3.2869999999999999</v>
      </c>
      <c r="G7702" s="1">
        <v>26.65</v>
      </c>
      <c r="H7702" s="1">
        <v>13.535353479999999</v>
      </c>
      <c r="I7702" s="1">
        <v>849.3107</v>
      </c>
      <c r="J7702" s="1">
        <v>561.4</v>
      </c>
      <c r="K7702" s="1">
        <v>145.36669240000001</v>
      </c>
      <c r="L7702" s="1">
        <v>0.2042061</v>
      </c>
      <c r="M7702" s="1">
        <v>239.48303279999999</v>
      </c>
      <c r="N7702" s="1">
        <v>42.994820930000003</v>
      </c>
      <c r="O7702" s="1">
        <v>4</v>
      </c>
      <c r="P7702" s="1">
        <v>0</v>
      </c>
    </row>
    <row r="7703" spans="1:16" x14ac:dyDescent="0.2">
      <c r="A7703" s="1">
        <v>2010</v>
      </c>
      <c r="B7703" s="1">
        <v>6</v>
      </c>
      <c r="C7703" s="1">
        <v>10</v>
      </c>
      <c r="D7703" s="1">
        <v>10</v>
      </c>
      <c r="E7703" s="1">
        <v>30</v>
      </c>
      <c r="F7703" s="1">
        <v>4.7249999999999996</v>
      </c>
      <c r="G7703" s="1">
        <v>27.55</v>
      </c>
      <c r="H7703" s="1">
        <v>12.924487149999999</v>
      </c>
      <c r="I7703" s="1">
        <v>849.08439999999996</v>
      </c>
      <c r="J7703" s="1">
        <v>597.70000000000005</v>
      </c>
      <c r="K7703" s="1">
        <v>148.58355520000001</v>
      </c>
      <c r="L7703" s="1">
        <v>0.3018149</v>
      </c>
      <c r="M7703" s="1">
        <v>286.41158419999999</v>
      </c>
      <c r="N7703" s="1">
        <v>37.735866100000003</v>
      </c>
      <c r="O7703" s="1">
        <v>5</v>
      </c>
      <c r="P7703" s="1">
        <v>0</v>
      </c>
    </row>
    <row r="7704" spans="1:16" x14ac:dyDescent="0.2">
      <c r="A7704" s="1">
        <v>2010</v>
      </c>
      <c r="B7704" s="1">
        <v>6</v>
      </c>
      <c r="C7704" s="1">
        <v>10</v>
      </c>
      <c r="D7704" s="1">
        <v>11</v>
      </c>
      <c r="E7704" s="1">
        <v>0</v>
      </c>
      <c r="F7704" s="1">
        <v>4.1589999999999998</v>
      </c>
      <c r="G7704" s="1">
        <v>28.42</v>
      </c>
      <c r="H7704" s="1">
        <v>12.18300335</v>
      </c>
      <c r="I7704" s="1">
        <v>848.8338</v>
      </c>
      <c r="J7704" s="1">
        <v>618.6</v>
      </c>
      <c r="K7704" s="1">
        <v>155.36273199999999</v>
      </c>
      <c r="L7704" s="1">
        <v>0.35898210000000003</v>
      </c>
      <c r="M7704" s="1">
        <v>341.36305570000002</v>
      </c>
      <c r="N7704" s="1">
        <v>50.863083549999999</v>
      </c>
      <c r="O7704" s="1">
        <v>5</v>
      </c>
      <c r="P7704" s="1">
        <v>0</v>
      </c>
    </row>
    <row r="7705" spans="1:16" x14ac:dyDescent="0.2">
      <c r="A7705" s="1">
        <v>2010</v>
      </c>
      <c r="B7705" s="1">
        <v>6</v>
      </c>
      <c r="C7705" s="1">
        <v>10</v>
      </c>
      <c r="D7705" s="1">
        <v>11</v>
      </c>
      <c r="E7705" s="1">
        <v>30</v>
      </c>
      <c r="F7705" s="1">
        <v>5.6660000000000004</v>
      </c>
      <c r="G7705" s="1">
        <v>29.12</v>
      </c>
      <c r="H7705" s="1">
        <v>11.55158482</v>
      </c>
      <c r="I7705" s="1">
        <v>848.3442</v>
      </c>
      <c r="J7705" s="1">
        <v>633.29999999999995</v>
      </c>
      <c r="K7705" s="1">
        <v>154.36175890000001</v>
      </c>
      <c r="L7705" s="1">
        <v>0.36161159999999998</v>
      </c>
      <c r="M7705" s="1">
        <v>328.54831469999999</v>
      </c>
      <c r="N7705" s="1">
        <v>40.080453570000003</v>
      </c>
      <c r="O7705" s="1">
        <v>5</v>
      </c>
      <c r="P7705" s="1">
        <v>0</v>
      </c>
    </row>
    <row r="7706" spans="1:16" x14ac:dyDescent="0.2">
      <c r="A7706" s="1">
        <v>2010</v>
      </c>
      <c r="B7706" s="1">
        <v>6</v>
      </c>
      <c r="C7706" s="1">
        <v>10</v>
      </c>
      <c r="D7706" s="1">
        <v>12</v>
      </c>
      <c r="E7706" s="1">
        <v>0</v>
      </c>
      <c r="F7706" s="1">
        <v>5.14</v>
      </c>
      <c r="G7706" s="1">
        <v>29.66</v>
      </c>
      <c r="H7706" s="1">
        <v>11.06041229</v>
      </c>
      <c r="I7706" s="1">
        <v>848.13049999999998</v>
      </c>
      <c r="J7706" s="1">
        <v>632.1</v>
      </c>
      <c r="K7706" s="1">
        <v>138.71487999999999</v>
      </c>
      <c r="L7706" s="1">
        <v>0.32237680000000002</v>
      </c>
      <c r="M7706" s="1">
        <v>316.10657700000002</v>
      </c>
      <c r="N7706" s="1">
        <v>31.447089940000001</v>
      </c>
      <c r="O7706" s="1">
        <v>5</v>
      </c>
      <c r="P7706" s="1">
        <v>0</v>
      </c>
    </row>
    <row r="7707" spans="1:16" x14ac:dyDescent="0.2">
      <c r="A7707" s="1">
        <v>2010</v>
      </c>
      <c r="B7707" s="1">
        <v>6</v>
      </c>
      <c r="C7707" s="1">
        <v>10</v>
      </c>
      <c r="D7707" s="1">
        <v>12</v>
      </c>
      <c r="E7707" s="1">
        <v>30</v>
      </c>
      <c r="F7707" s="1">
        <v>6.6689999999999996</v>
      </c>
      <c r="G7707" s="1">
        <v>30.59</v>
      </c>
      <c r="H7707" s="1">
        <v>10.027563369999999</v>
      </c>
      <c r="I7707" s="1">
        <v>847.72769999999991</v>
      </c>
      <c r="J7707" s="1">
        <v>625.20000000000005</v>
      </c>
      <c r="K7707" s="1">
        <v>136.62583960000001</v>
      </c>
      <c r="L7707" s="1">
        <v>0.25213790000000003</v>
      </c>
      <c r="M7707" s="1">
        <v>413.78855609999999</v>
      </c>
      <c r="N7707" s="1">
        <v>33.480503759999998</v>
      </c>
      <c r="O7707" s="1">
        <v>5</v>
      </c>
      <c r="P7707" s="1">
        <v>0</v>
      </c>
    </row>
    <row r="7708" spans="1:16" x14ac:dyDescent="0.2">
      <c r="A7708" s="1">
        <v>2010</v>
      </c>
      <c r="B7708" s="1">
        <v>6</v>
      </c>
      <c r="C7708" s="1">
        <v>10</v>
      </c>
      <c r="D7708" s="1">
        <v>13</v>
      </c>
      <c r="E7708" s="1">
        <v>0</v>
      </c>
      <c r="F7708" s="1">
        <v>8.82</v>
      </c>
      <c r="G7708" s="1">
        <v>30.71</v>
      </c>
      <c r="H7708" s="1">
        <v>10.35892746</v>
      </c>
      <c r="I7708" s="1">
        <v>847.35699999999997</v>
      </c>
      <c r="J7708" s="1">
        <v>616.4</v>
      </c>
      <c r="K7708" s="1">
        <v>103.0201406</v>
      </c>
      <c r="L7708" s="1">
        <v>0.51124639999999999</v>
      </c>
      <c r="M7708" s="1">
        <v>397.77897680000001</v>
      </c>
      <c r="N7708" s="1">
        <v>27.591866069999998</v>
      </c>
      <c r="O7708" s="1">
        <v>5</v>
      </c>
      <c r="P7708" s="1">
        <v>0</v>
      </c>
    </row>
    <row r="7709" spans="1:16" x14ac:dyDescent="0.2">
      <c r="A7709" s="1">
        <v>2010</v>
      </c>
      <c r="B7709" s="1">
        <v>6</v>
      </c>
      <c r="C7709" s="1">
        <v>10</v>
      </c>
      <c r="D7709" s="1">
        <v>13</v>
      </c>
      <c r="E7709" s="1">
        <v>30</v>
      </c>
      <c r="F7709" s="1">
        <v>7.71</v>
      </c>
      <c r="G7709" s="1">
        <v>30.88</v>
      </c>
      <c r="H7709" s="1">
        <v>11.40304238</v>
      </c>
      <c r="I7709" s="1">
        <v>847.37509999999997</v>
      </c>
      <c r="J7709" s="1">
        <v>577.20000000000005</v>
      </c>
      <c r="K7709" s="1">
        <v>92.844056890000005</v>
      </c>
      <c r="L7709" s="1">
        <v>0.37645070000000003</v>
      </c>
      <c r="M7709" s="1">
        <v>365.87408290000002</v>
      </c>
      <c r="N7709" s="1">
        <v>37.795730329999998</v>
      </c>
      <c r="O7709" s="1">
        <v>5</v>
      </c>
      <c r="P7709" s="1">
        <v>0</v>
      </c>
    </row>
    <row r="7710" spans="1:16" x14ac:dyDescent="0.2">
      <c r="A7710" s="1">
        <v>2010</v>
      </c>
      <c r="B7710" s="1">
        <v>6</v>
      </c>
      <c r="C7710" s="1">
        <v>10</v>
      </c>
      <c r="D7710" s="1">
        <v>14</v>
      </c>
      <c r="E7710" s="1">
        <v>0</v>
      </c>
      <c r="F7710" s="1">
        <v>7.79</v>
      </c>
      <c r="G7710" s="1">
        <v>30.96</v>
      </c>
      <c r="H7710" s="1">
        <v>11.82472735</v>
      </c>
      <c r="I7710" s="1">
        <v>847.09140000000002</v>
      </c>
      <c r="J7710" s="1">
        <v>538.9</v>
      </c>
      <c r="K7710" s="1">
        <v>81.691792800000002</v>
      </c>
      <c r="L7710" s="1">
        <v>0.42655539999999997</v>
      </c>
      <c r="M7710" s="1">
        <v>316.76110679999999</v>
      </c>
      <c r="N7710" s="1">
        <v>20.286180269999999</v>
      </c>
      <c r="O7710" s="1">
        <v>5</v>
      </c>
      <c r="P7710" s="1">
        <v>0</v>
      </c>
    </row>
    <row r="7711" spans="1:16" x14ac:dyDescent="0.2">
      <c r="A7711" s="1">
        <v>2010</v>
      </c>
      <c r="B7711" s="1">
        <v>6</v>
      </c>
      <c r="C7711" s="1">
        <v>10</v>
      </c>
      <c r="D7711" s="1">
        <v>14</v>
      </c>
      <c r="E7711" s="1">
        <v>30</v>
      </c>
      <c r="F7711" s="1">
        <v>7.11</v>
      </c>
      <c r="G7711" s="1">
        <v>31.17</v>
      </c>
      <c r="H7711" s="1">
        <v>12.11607995</v>
      </c>
      <c r="I7711" s="1">
        <v>846.87569999999994</v>
      </c>
      <c r="J7711" s="1">
        <v>487.3</v>
      </c>
      <c r="K7711" s="1">
        <v>67.339602310000004</v>
      </c>
      <c r="L7711" s="1">
        <v>0.3388796</v>
      </c>
      <c r="M7711" s="1">
        <v>309.44930199999999</v>
      </c>
      <c r="N7711" s="1">
        <v>34.194301699999997</v>
      </c>
      <c r="O7711" s="1">
        <v>6</v>
      </c>
      <c r="P7711" s="1">
        <v>0</v>
      </c>
    </row>
    <row r="7712" spans="1:16" x14ac:dyDescent="0.2">
      <c r="A7712" s="1">
        <v>2010</v>
      </c>
      <c r="B7712" s="1">
        <v>6</v>
      </c>
      <c r="C7712" s="1">
        <v>10</v>
      </c>
      <c r="D7712" s="1">
        <v>15</v>
      </c>
      <c r="E7712" s="1">
        <v>0</v>
      </c>
      <c r="F7712" s="1">
        <v>6.5250000000000004</v>
      </c>
      <c r="G7712" s="1">
        <v>31.42</v>
      </c>
      <c r="H7712" s="1">
        <v>11.91561035</v>
      </c>
      <c r="I7712" s="1">
        <v>846.70979999999997</v>
      </c>
      <c r="J7712" s="1">
        <v>387.6</v>
      </c>
      <c r="K7712" s="1">
        <v>54.409944889999998</v>
      </c>
      <c r="L7712" s="1">
        <v>0.39383380000000001</v>
      </c>
      <c r="M7712" s="1">
        <v>294.34329739999998</v>
      </c>
      <c r="N7712" s="1">
        <v>45.463281600000002</v>
      </c>
      <c r="O7712" s="1">
        <v>6</v>
      </c>
      <c r="P7712" s="1">
        <v>0</v>
      </c>
    </row>
    <row r="7713" spans="1:16" x14ac:dyDescent="0.2">
      <c r="A7713" s="1">
        <v>2010</v>
      </c>
      <c r="B7713" s="1">
        <v>6</v>
      </c>
      <c r="C7713" s="1">
        <v>10</v>
      </c>
      <c r="D7713" s="1">
        <v>15</v>
      </c>
      <c r="E7713" s="1">
        <v>30</v>
      </c>
      <c r="F7713" s="1">
        <v>5.7140000000000004</v>
      </c>
      <c r="G7713" s="1">
        <v>31.35</v>
      </c>
      <c r="H7713" s="1">
        <v>13.069939</v>
      </c>
      <c r="I7713" s="1">
        <v>846.44509999999991</v>
      </c>
      <c r="J7713" s="1">
        <v>349.9</v>
      </c>
      <c r="K7713" s="1">
        <v>28.602099729999999</v>
      </c>
      <c r="L7713" s="1">
        <v>0.28816789999999998</v>
      </c>
      <c r="M7713" s="1">
        <v>247.5016942</v>
      </c>
      <c r="N7713" s="1">
        <v>16.692510250000002</v>
      </c>
      <c r="O7713" s="1">
        <v>6</v>
      </c>
      <c r="P7713" s="1">
        <v>0</v>
      </c>
    </row>
    <row r="7714" spans="1:16" x14ac:dyDescent="0.2">
      <c r="A7714" s="1">
        <v>2010</v>
      </c>
      <c r="B7714" s="1">
        <v>6</v>
      </c>
      <c r="C7714" s="1">
        <v>10</v>
      </c>
      <c r="D7714" s="1">
        <v>16</v>
      </c>
      <c r="E7714" s="1">
        <v>0</v>
      </c>
      <c r="F7714" s="1">
        <v>6.6589999999999998</v>
      </c>
      <c r="G7714" s="1">
        <v>31.39</v>
      </c>
      <c r="H7714" s="1">
        <v>13.541795130000001</v>
      </c>
      <c r="I7714" s="1">
        <v>846.06960000000004</v>
      </c>
      <c r="J7714" s="1">
        <v>305.89999999999998</v>
      </c>
      <c r="K7714" s="1">
        <v>26.046994219999998</v>
      </c>
      <c r="L7714" s="1">
        <v>0.50697300000000001</v>
      </c>
      <c r="M7714" s="1">
        <v>289.32861120000001</v>
      </c>
      <c r="N7714" s="1" t="s">
        <v>16</v>
      </c>
      <c r="O7714" s="1">
        <v>6</v>
      </c>
      <c r="P7714" s="1">
        <v>0</v>
      </c>
    </row>
    <row r="7715" spans="1:16" x14ac:dyDescent="0.2">
      <c r="A7715" s="1">
        <v>2010</v>
      </c>
      <c r="B7715" s="1">
        <v>6</v>
      </c>
      <c r="C7715" s="1">
        <v>10</v>
      </c>
      <c r="D7715" s="1">
        <v>16</v>
      </c>
      <c r="E7715" s="1">
        <v>30</v>
      </c>
      <c r="F7715" s="1">
        <v>6.2919999999999998</v>
      </c>
      <c r="G7715" s="1">
        <v>30.88</v>
      </c>
      <c r="H7715" s="1">
        <v>14.69547011</v>
      </c>
      <c r="I7715" s="1">
        <v>845.81439999999998</v>
      </c>
      <c r="J7715" s="1">
        <v>222.5</v>
      </c>
      <c r="K7715" s="1">
        <v>14.1902952</v>
      </c>
      <c r="L7715" s="1">
        <v>0.4163038</v>
      </c>
      <c r="M7715" s="1">
        <v>232.3327912</v>
      </c>
      <c r="N7715" s="1">
        <v>23.970726769999999</v>
      </c>
      <c r="O7715" s="1">
        <v>5.9984051039999997</v>
      </c>
      <c r="P7715" s="1">
        <v>0</v>
      </c>
    </row>
    <row r="7716" spans="1:16" x14ac:dyDescent="0.2">
      <c r="A7716" s="1">
        <v>2010</v>
      </c>
      <c r="B7716" s="1">
        <v>6</v>
      </c>
      <c r="C7716" s="1">
        <v>10</v>
      </c>
      <c r="D7716" s="1">
        <v>17</v>
      </c>
      <c r="E7716" s="1">
        <v>0</v>
      </c>
      <c r="F7716" s="1">
        <v>5.7530000000000001</v>
      </c>
      <c r="G7716" s="1">
        <v>30.36</v>
      </c>
      <c r="H7716" s="1">
        <v>14.032245720000001</v>
      </c>
      <c r="I7716" s="1">
        <v>845.82049999999992</v>
      </c>
      <c r="J7716" s="1">
        <v>94.2</v>
      </c>
      <c r="K7716" s="1">
        <v>-9.6467232000000003</v>
      </c>
      <c r="L7716" s="1">
        <v>0.43819049999999998</v>
      </c>
      <c r="M7716" s="1">
        <v>155.1649377</v>
      </c>
      <c r="N7716" s="1">
        <v>31.593051630000001</v>
      </c>
      <c r="O7716" s="1">
        <v>5.0015948960000003</v>
      </c>
      <c r="P7716" s="1">
        <v>0</v>
      </c>
    </row>
    <row r="7717" spans="1:16" x14ac:dyDescent="0.2">
      <c r="A7717" s="1">
        <v>2010</v>
      </c>
      <c r="B7717" s="1">
        <v>6</v>
      </c>
      <c r="C7717" s="1">
        <v>10</v>
      </c>
      <c r="D7717" s="1">
        <v>17</v>
      </c>
      <c r="E7717" s="1">
        <v>30</v>
      </c>
      <c r="F7717" s="1">
        <v>6.0069999999999997</v>
      </c>
      <c r="G7717" s="1">
        <v>30.02</v>
      </c>
      <c r="H7717" s="1">
        <v>14.0819562</v>
      </c>
      <c r="I7717" s="1">
        <v>845.79970000000003</v>
      </c>
      <c r="J7717" s="1">
        <v>60.44</v>
      </c>
      <c r="K7717" s="1">
        <v>-27.623944529999999</v>
      </c>
      <c r="L7717" s="1">
        <v>0.37668869999999999</v>
      </c>
      <c r="M7717" s="1">
        <v>112.51466240000001</v>
      </c>
      <c r="N7717" s="1">
        <v>0.36256550339999999</v>
      </c>
      <c r="O7717" s="1">
        <v>5</v>
      </c>
      <c r="P7717" s="1">
        <v>0</v>
      </c>
    </row>
    <row r="7718" spans="1:16" x14ac:dyDescent="0.2">
      <c r="A7718" s="1">
        <v>2010</v>
      </c>
      <c r="B7718" s="1">
        <v>6</v>
      </c>
      <c r="C7718" s="1">
        <v>10</v>
      </c>
      <c r="D7718" s="1">
        <v>18</v>
      </c>
      <c r="E7718" s="1">
        <v>0</v>
      </c>
      <c r="F7718" s="1">
        <v>6.1050000000000004</v>
      </c>
      <c r="G7718" s="1">
        <v>28.84</v>
      </c>
      <c r="H7718" s="1">
        <v>15.58567064</v>
      </c>
      <c r="I7718" s="1">
        <v>845.87710000000004</v>
      </c>
      <c r="J7718" s="1">
        <v>-25.34</v>
      </c>
      <c r="K7718" s="1">
        <v>-38.080510400000001</v>
      </c>
      <c r="L7718" s="1">
        <v>0.3808049</v>
      </c>
      <c r="M7718" s="1">
        <v>45.975734629999998</v>
      </c>
      <c r="N7718" s="1">
        <v>11.978783959999999</v>
      </c>
      <c r="O7718" s="1">
        <v>5</v>
      </c>
      <c r="P7718" s="1">
        <v>0</v>
      </c>
    </row>
    <row r="7719" spans="1:16" x14ac:dyDescent="0.2">
      <c r="A7719" s="1">
        <v>2010</v>
      </c>
      <c r="B7719" s="1">
        <v>6</v>
      </c>
      <c r="C7719" s="1">
        <v>10</v>
      </c>
      <c r="D7719" s="1">
        <v>18</v>
      </c>
      <c r="E7719" s="1">
        <v>30</v>
      </c>
      <c r="F7719" s="1">
        <v>4.9020000000000001</v>
      </c>
      <c r="G7719" s="1">
        <v>27.76</v>
      </c>
      <c r="H7719" s="1">
        <v>16.958733259999999</v>
      </c>
      <c r="I7719" s="1">
        <v>846.21640000000002</v>
      </c>
      <c r="J7719" s="1">
        <v>-104</v>
      </c>
      <c r="K7719" s="1">
        <v>-63.390782799999997</v>
      </c>
      <c r="L7719" s="1">
        <v>0.34450619999999998</v>
      </c>
      <c r="M7719" s="1">
        <v>1.5741240519999999</v>
      </c>
      <c r="N7719" s="1">
        <v>5.2422001270000003</v>
      </c>
      <c r="O7719" s="1">
        <v>5</v>
      </c>
      <c r="P7719" s="1">
        <v>0</v>
      </c>
    </row>
    <row r="7720" spans="1:16" x14ac:dyDescent="0.2">
      <c r="A7720" s="1">
        <v>2010</v>
      </c>
      <c r="B7720" s="1">
        <v>6</v>
      </c>
      <c r="C7720" s="1">
        <v>10</v>
      </c>
      <c r="D7720" s="1">
        <v>19</v>
      </c>
      <c r="E7720" s="1">
        <v>0</v>
      </c>
      <c r="F7720" s="1">
        <v>3.6019999999999999</v>
      </c>
      <c r="G7720" s="1">
        <v>26.96</v>
      </c>
      <c r="H7720" s="1">
        <v>18.76346319</v>
      </c>
      <c r="I7720" s="1">
        <v>846.34709999999995</v>
      </c>
      <c r="J7720" s="1">
        <v>-114.4</v>
      </c>
      <c r="K7720" s="1">
        <v>-59.420979639999999</v>
      </c>
      <c r="L7720" s="1">
        <v>0.27667069999999999</v>
      </c>
      <c r="M7720" s="1">
        <v>1.1431115430000001</v>
      </c>
      <c r="N7720" s="1" t="s">
        <v>16</v>
      </c>
      <c r="O7720" s="1">
        <v>4</v>
      </c>
      <c r="P7720" s="1">
        <v>0</v>
      </c>
    </row>
    <row r="7721" spans="1:16" x14ac:dyDescent="0.2">
      <c r="A7721" s="1">
        <v>2010</v>
      </c>
      <c r="B7721" s="1">
        <v>6</v>
      </c>
      <c r="C7721" s="1">
        <v>10</v>
      </c>
      <c r="D7721" s="1">
        <v>19</v>
      </c>
      <c r="E7721" s="1">
        <v>30</v>
      </c>
      <c r="F7721" s="1">
        <v>3.4710000000000001</v>
      </c>
      <c r="G7721" s="1">
        <v>25.82</v>
      </c>
      <c r="H7721" s="1">
        <v>19.764549930000001</v>
      </c>
      <c r="I7721" s="1">
        <v>846.4973</v>
      </c>
      <c r="J7721" s="1">
        <v>-121</v>
      </c>
      <c r="K7721" s="1">
        <v>-67.309439999999995</v>
      </c>
      <c r="L7721" s="1">
        <v>0.2483167</v>
      </c>
      <c r="M7721" s="1">
        <v>-11.110078400000001</v>
      </c>
      <c r="N7721" s="1">
        <v>4.0250410209999998</v>
      </c>
      <c r="O7721" s="1">
        <v>4</v>
      </c>
      <c r="P7721" s="1">
        <v>0</v>
      </c>
    </row>
    <row r="7722" spans="1:16" x14ac:dyDescent="0.2">
      <c r="A7722" s="1">
        <v>2010</v>
      </c>
      <c r="B7722" s="1">
        <v>6</v>
      </c>
      <c r="C7722" s="1">
        <v>10</v>
      </c>
      <c r="D7722" s="1">
        <v>20</v>
      </c>
      <c r="E7722" s="1">
        <v>0</v>
      </c>
      <c r="F7722" s="1">
        <v>3.032</v>
      </c>
      <c r="G7722" s="1">
        <v>24.97</v>
      </c>
      <c r="H7722" s="1">
        <v>20.886388230000001</v>
      </c>
      <c r="I7722" s="1">
        <v>846.72300000000007</v>
      </c>
      <c r="J7722" s="1">
        <v>-114.5</v>
      </c>
      <c r="K7722" s="1">
        <v>-65.906424439999995</v>
      </c>
      <c r="L7722" s="1">
        <v>0.23520750000000001</v>
      </c>
      <c r="M7722" s="1">
        <v>-15.29315122</v>
      </c>
      <c r="N7722" s="1">
        <v>-1.2624622560000001</v>
      </c>
      <c r="O7722" s="1">
        <v>4</v>
      </c>
      <c r="P7722" s="1">
        <v>0</v>
      </c>
    </row>
    <row r="7723" spans="1:16" x14ac:dyDescent="0.2">
      <c r="A7723" s="1">
        <v>2010</v>
      </c>
      <c r="B7723" s="1">
        <v>6</v>
      </c>
      <c r="C7723" s="1">
        <v>10</v>
      </c>
      <c r="D7723" s="1">
        <v>20</v>
      </c>
      <c r="E7723" s="1">
        <v>30</v>
      </c>
      <c r="F7723" s="1">
        <v>3.1070000000000002</v>
      </c>
      <c r="G7723" s="1">
        <v>24.65</v>
      </c>
      <c r="H7723" s="1">
        <v>22.06941905</v>
      </c>
      <c r="I7723" s="1">
        <v>846.91550000000007</v>
      </c>
      <c r="J7723" s="1">
        <v>-104.4</v>
      </c>
      <c r="K7723" s="1">
        <v>-61.205820799999998</v>
      </c>
      <c r="L7723" s="1">
        <v>0.26563829999999999</v>
      </c>
      <c r="M7723" s="1">
        <v>-19.555773070000001</v>
      </c>
      <c r="N7723" s="1">
        <v>0.96940004930000001</v>
      </c>
      <c r="O7723" s="1">
        <v>4</v>
      </c>
      <c r="P7723" s="1">
        <v>0</v>
      </c>
    </row>
    <row r="7724" spans="1:16" x14ac:dyDescent="0.2">
      <c r="A7724" s="1">
        <v>2010</v>
      </c>
      <c r="B7724" s="1">
        <v>6</v>
      </c>
      <c r="C7724" s="1">
        <v>10</v>
      </c>
      <c r="D7724" s="1">
        <v>21</v>
      </c>
      <c r="E7724" s="1">
        <v>0</v>
      </c>
      <c r="F7724" s="1">
        <v>3.2309999999999999</v>
      </c>
      <c r="G7724" s="1">
        <v>23.84</v>
      </c>
      <c r="H7724" s="1">
        <v>24.775850049999999</v>
      </c>
      <c r="I7724" s="1">
        <v>847.15129999999999</v>
      </c>
      <c r="J7724" s="1">
        <v>-112.9</v>
      </c>
      <c r="K7724" s="1">
        <v>-59.076856800000002</v>
      </c>
      <c r="L7724" s="1">
        <v>0.22286700000000001</v>
      </c>
      <c r="M7724" s="1">
        <v>-20.029081390000002</v>
      </c>
      <c r="N7724" s="1">
        <v>-0.2304995621</v>
      </c>
      <c r="O7724" s="1">
        <v>4</v>
      </c>
      <c r="P7724" s="1">
        <v>0</v>
      </c>
    </row>
    <row r="7725" spans="1:16" x14ac:dyDescent="0.2">
      <c r="A7725" s="1">
        <v>2010</v>
      </c>
      <c r="B7725" s="1">
        <v>6</v>
      </c>
      <c r="C7725" s="1">
        <v>10</v>
      </c>
      <c r="D7725" s="1">
        <v>21</v>
      </c>
      <c r="E7725" s="1">
        <v>30</v>
      </c>
      <c r="F7725" s="1">
        <v>2.8719999999999999</v>
      </c>
      <c r="G7725" s="1">
        <v>23.07</v>
      </c>
      <c r="H7725" s="1">
        <v>26.78986256</v>
      </c>
      <c r="I7725" s="1">
        <v>847.37219999999991</v>
      </c>
      <c r="J7725" s="1">
        <v>-114.2</v>
      </c>
      <c r="K7725" s="1">
        <v>-60.050879999999999</v>
      </c>
      <c r="L7725" s="1">
        <v>0.17054830000000001</v>
      </c>
      <c r="M7725" s="1">
        <v>-17.242058360000001</v>
      </c>
      <c r="N7725" s="1">
        <v>-5.6086018649999998</v>
      </c>
      <c r="O7725" s="1">
        <v>4</v>
      </c>
      <c r="P7725" s="1">
        <v>0</v>
      </c>
    </row>
    <row r="7726" spans="1:16" x14ac:dyDescent="0.2">
      <c r="A7726" s="1">
        <v>2010</v>
      </c>
      <c r="B7726" s="1">
        <v>6</v>
      </c>
      <c r="C7726" s="1">
        <v>10</v>
      </c>
      <c r="D7726" s="1">
        <v>22</v>
      </c>
      <c r="E7726" s="1">
        <v>0</v>
      </c>
      <c r="F7726" s="1">
        <v>2.0979999999999999</v>
      </c>
      <c r="G7726" s="1">
        <v>22.43</v>
      </c>
      <c r="H7726" s="1">
        <v>28.994487020000001</v>
      </c>
      <c r="I7726" s="1">
        <v>847.51909999999998</v>
      </c>
      <c r="J7726" s="1">
        <v>-112</v>
      </c>
      <c r="K7726" s="1">
        <v>-58.9865736</v>
      </c>
      <c r="L7726" s="1">
        <v>0.14733760000000001</v>
      </c>
      <c r="M7726" s="1">
        <v>-15.708441479999999</v>
      </c>
      <c r="N7726" s="1">
        <v>-5.0740075019999997</v>
      </c>
      <c r="O7726" s="1">
        <v>4</v>
      </c>
      <c r="P7726" s="1">
        <v>0</v>
      </c>
    </row>
    <row r="7727" spans="1:16" x14ac:dyDescent="0.2">
      <c r="A7727" s="1">
        <v>2010</v>
      </c>
      <c r="B7727" s="1">
        <v>6</v>
      </c>
      <c r="C7727" s="1">
        <v>10</v>
      </c>
      <c r="D7727" s="1">
        <v>22</v>
      </c>
      <c r="E7727" s="1">
        <v>30</v>
      </c>
      <c r="F7727" s="1">
        <v>3.0470000000000002</v>
      </c>
      <c r="G7727" s="1">
        <v>22.13</v>
      </c>
      <c r="H7727" s="1">
        <v>34.128368049999999</v>
      </c>
      <c r="I7727" s="1">
        <v>847.44029999999998</v>
      </c>
      <c r="J7727" s="1">
        <v>-110.1</v>
      </c>
      <c r="K7727" s="1">
        <v>-56.693322270000003</v>
      </c>
      <c r="L7727" s="1">
        <v>0.22235009999999999</v>
      </c>
      <c r="M7727" s="1">
        <v>-27.110043610000002</v>
      </c>
      <c r="N7727" s="1" t="s">
        <v>16</v>
      </c>
      <c r="O7727" s="1">
        <v>4</v>
      </c>
      <c r="P7727" s="1">
        <v>0</v>
      </c>
    </row>
    <row r="7728" spans="1:16" x14ac:dyDescent="0.2">
      <c r="A7728" s="1">
        <v>2010</v>
      </c>
      <c r="B7728" s="1">
        <v>6</v>
      </c>
      <c r="C7728" s="1">
        <v>10</v>
      </c>
      <c r="D7728" s="1">
        <v>23</v>
      </c>
      <c r="E7728" s="1">
        <v>0</v>
      </c>
      <c r="F7728" s="1">
        <v>3.121</v>
      </c>
      <c r="G7728" s="1">
        <v>21.94</v>
      </c>
      <c r="H7728" s="1">
        <v>41.368406380000003</v>
      </c>
      <c r="I7728" s="1">
        <v>847.3048</v>
      </c>
      <c r="J7728" s="1">
        <v>-106.8</v>
      </c>
      <c r="K7728" s="1">
        <v>-49.349491819999997</v>
      </c>
      <c r="L7728" s="1">
        <v>0.27065119999999998</v>
      </c>
      <c r="M7728" s="1">
        <v>-10.61237614</v>
      </c>
      <c r="N7728" s="1" t="s">
        <v>15</v>
      </c>
      <c r="O7728" s="1">
        <v>4</v>
      </c>
      <c r="P7728" s="1">
        <v>0</v>
      </c>
    </row>
    <row r="7729" spans="1:16" x14ac:dyDescent="0.2">
      <c r="A7729" s="1">
        <v>2010</v>
      </c>
      <c r="B7729" s="1">
        <v>6</v>
      </c>
      <c r="C7729" s="1">
        <v>10</v>
      </c>
      <c r="D7729" s="1">
        <v>23</v>
      </c>
      <c r="E7729" s="1">
        <v>30</v>
      </c>
      <c r="F7729" s="1">
        <v>2.6219999999999999</v>
      </c>
      <c r="G7729" s="1">
        <v>21.13</v>
      </c>
      <c r="H7729" s="1">
        <v>44.66400573</v>
      </c>
      <c r="I7729" s="1">
        <v>847.31530000000009</v>
      </c>
      <c r="J7729" s="1">
        <v>-105.8</v>
      </c>
      <c r="K7729" s="1">
        <v>-50.891945159999999</v>
      </c>
      <c r="L7729" s="1">
        <v>0.195275</v>
      </c>
      <c r="M7729" s="1">
        <v>-19.351359330000001</v>
      </c>
      <c r="N7729" s="1">
        <v>-7.5341187889999999</v>
      </c>
      <c r="O7729" s="1">
        <v>4</v>
      </c>
      <c r="P7729" s="1">
        <v>0</v>
      </c>
    </row>
    <row r="7730" spans="1:16" x14ac:dyDescent="0.2">
      <c r="A7730" s="1">
        <v>2010</v>
      </c>
      <c r="B7730" s="1">
        <v>6</v>
      </c>
      <c r="C7730" s="1">
        <v>11</v>
      </c>
      <c r="D7730" s="1">
        <v>0</v>
      </c>
      <c r="E7730" s="1">
        <v>0</v>
      </c>
      <c r="F7730" s="1">
        <v>3.569</v>
      </c>
      <c r="G7730" s="1">
        <v>20.91</v>
      </c>
      <c r="H7730" s="1">
        <v>44.993868450000001</v>
      </c>
      <c r="I7730" s="1">
        <v>847.27010000000007</v>
      </c>
      <c r="J7730" s="1">
        <v>-107.1</v>
      </c>
      <c r="K7730" s="1">
        <v>-50.017614930000001</v>
      </c>
      <c r="L7730" s="1">
        <v>0.25221700000000002</v>
      </c>
      <c r="M7730" s="1">
        <v>-21.2737506</v>
      </c>
      <c r="N7730" s="1">
        <v>-3.1540420299999998</v>
      </c>
      <c r="O7730" s="1">
        <v>4</v>
      </c>
      <c r="P7730" s="1">
        <v>0</v>
      </c>
    </row>
    <row r="7731" spans="1:16" x14ac:dyDescent="0.2">
      <c r="A7731" s="1">
        <v>2010</v>
      </c>
      <c r="B7731" s="1">
        <v>6</v>
      </c>
      <c r="C7731" s="1">
        <v>11</v>
      </c>
      <c r="D7731" s="1">
        <v>0</v>
      </c>
      <c r="E7731" s="1">
        <v>30</v>
      </c>
      <c r="F7731" s="1">
        <v>3.206</v>
      </c>
      <c r="G7731" s="1">
        <v>20.329999999999998</v>
      </c>
      <c r="H7731" s="1">
        <v>47.73846932</v>
      </c>
      <c r="I7731" s="1">
        <v>847.31610000000001</v>
      </c>
      <c r="J7731" s="1">
        <v>-108</v>
      </c>
      <c r="K7731" s="1">
        <v>-49.094414530000002</v>
      </c>
      <c r="L7731" s="1">
        <v>0.2371241</v>
      </c>
      <c r="M7731" s="1">
        <v>-14.63024315</v>
      </c>
      <c r="N7731" s="1">
        <v>-4.4123180709999996</v>
      </c>
      <c r="O7731" s="1">
        <v>4</v>
      </c>
      <c r="P7731" s="1">
        <v>0</v>
      </c>
    </row>
    <row r="7732" spans="1:16" x14ac:dyDescent="0.2">
      <c r="A7732" s="1">
        <v>2010</v>
      </c>
      <c r="B7732" s="1">
        <v>6</v>
      </c>
      <c r="C7732" s="1">
        <v>11</v>
      </c>
      <c r="D7732" s="1">
        <v>1</v>
      </c>
      <c r="E7732" s="1">
        <v>0</v>
      </c>
      <c r="F7732" s="1">
        <v>4.9420000000000002</v>
      </c>
      <c r="G7732" s="1">
        <v>19.989999999999998</v>
      </c>
      <c r="H7732" s="1">
        <v>48.970000110000001</v>
      </c>
      <c r="I7732" s="1">
        <v>847.10629999999992</v>
      </c>
      <c r="J7732" s="1">
        <v>-112.3</v>
      </c>
      <c r="K7732" s="1">
        <v>-49.468708360000001</v>
      </c>
      <c r="L7732" s="1">
        <v>0.35611199999999998</v>
      </c>
      <c r="M7732" s="1">
        <v>-20.27649083</v>
      </c>
      <c r="N7732" s="1">
        <v>-3.9518344910000001</v>
      </c>
      <c r="O7732" s="1">
        <v>4</v>
      </c>
      <c r="P7732" s="1">
        <v>0</v>
      </c>
    </row>
    <row r="7733" spans="1:16" x14ac:dyDescent="0.2">
      <c r="A7733" s="1">
        <v>2010</v>
      </c>
      <c r="B7733" s="1">
        <v>6</v>
      </c>
      <c r="C7733" s="1">
        <v>11</v>
      </c>
      <c r="D7733" s="1">
        <v>1</v>
      </c>
      <c r="E7733" s="1">
        <v>30</v>
      </c>
      <c r="F7733" s="1">
        <v>4.5890000000000004</v>
      </c>
      <c r="G7733" s="1">
        <v>19.510000000000002</v>
      </c>
      <c r="H7733" s="1">
        <v>49.779581659999998</v>
      </c>
      <c r="I7733" s="1">
        <v>846.9987000000001</v>
      </c>
      <c r="J7733" s="1">
        <v>-111.3</v>
      </c>
      <c r="K7733" s="1">
        <v>-50.027234399999998</v>
      </c>
      <c r="L7733" s="1">
        <v>0.33053290000000002</v>
      </c>
      <c r="M7733" s="1">
        <v>-20.71420535</v>
      </c>
      <c r="N7733" s="1">
        <v>4.0864819580000002</v>
      </c>
      <c r="O7733" s="1">
        <v>4</v>
      </c>
      <c r="P7733" s="1">
        <v>0</v>
      </c>
    </row>
    <row r="7734" spans="1:16" x14ac:dyDescent="0.2">
      <c r="A7734" s="1">
        <v>2010</v>
      </c>
      <c r="B7734" s="1">
        <v>6</v>
      </c>
      <c r="C7734" s="1">
        <v>11</v>
      </c>
      <c r="D7734" s="1">
        <v>2</v>
      </c>
      <c r="E7734" s="1">
        <v>0</v>
      </c>
      <c r="F7734" s="1">
        <v>3.6320000000000001</v>
      </c>
      <c r="G7734" s="1">
        <v>19.04</v>
      </c>
      <c r="H7734" s="1">
        <v>50.31843344</v>
      </c>
      <c r="I7734" s="1">
        <v>847.21890000000008</v>
      </c>
      <c r="J7734" s="1">
        <v>-107.9</v>
      </c>
      <c r="K7734" s="1">
        <v>-50.409464929999999</v>
      </c>
      <c r="L7734" s="1">
        <v>0.21709400000000001</v>
      </c>
      <c r="M7734" s="1">
        <v>-19.270098860000001</v>
      </c>
      <c r="N7734" s="1">
        <v>-3.5735809120000002</v>
      </c>
      <c r="O7734" s="1">
        <v>4</v>
      </c>
      <c r="P7734" s="1">
        <v>0</v>
      </c>
    </row>
    <row r="7735" spans="1:16" x14ac:dyDescent="0.2">
      <c r="A7735" s="1">
        <v>2010</v>
      </c>
      <c r="B7735" s="1">
        <v>6</v>
      </c>
      <c r="C7735" s="1">
        <v>11</v>
      </c>
      <c r="D7735" s="1">
        <v>2</v>
      </c>
      <c r="E7735" s="1">
        <v>30</v>
      </c>
      <c r="F7735" s="1">
        <v>4.1139999999999999</v>
      </c>
      <c r="G7735" s="1">
        <v>18.84</v>
      </c>
      <c r="H7735" s="1">
        <v>49.71581999</v>
      </c>
      <c r="I7735" s="1">
        <v>847.16139999999996</v>
      </c>
      <c r="J7735" s="1">
        <v>-109.1</v>
      </c>
      <c r="K7735" s="1">
        <v>-48.323452090000004</v>
      </c>
      <c r="L7735" s="1">
        <v>0.28826649999999998</v>
      </c>
      <c r="M7735" s="1">
        <v>-25.066704390000002</v>
      </c>
      <c r="N7735" s="1">
        <v>-2.7605059999999999</v>
      </c>
      <c r="O7735" s="1">
        <v>3</v>
      </c>
      <c r="P7735" s="1">
        <v>0</v>
      </c>
    </row>
    <row r="7736" spans="1:16" x14ac:dyDescent="0.2">
      <c r="A7736" s="1">
        <v>2010</v>
      </c>
      <c r="B7736" s="1">
        <v>6</v>
      </c>
      <c r="C7736" s="1">
        <v>11</v>
      </c>
      <c r="D7736" s="1">
        <v>3</v>
      </c>
      <c r="E7736" s="1">
        <v>0</v>
      </c>
      <c r="F7736" s="1">
        <v>4.016</v>
      </c>
      <c r="G7736" s="1">
        <v>18.37</v>
      </c>
      <c r="H7736" s="1">
        <v>49.703255069999997</v>
      </c>
      <c r="I7736" s="1">
        <v>847.05929999999989</v>
      </c>
      <c r="J7736" s="1">
        <v>-109.9</v>
      </c>
      <c r="K7736" s="1">
        <v>-49.425040529999997</v>
      </c>
      <c r="L7736" s="1">
        <v>0.3393699</v>
      </c>
      <c r="M7736" s="1">
        <v>-28.97299482</v>
      </c>
      <c r="N7736" s="1">
        <v>-2.3762665209999998</v>
      </c>
      <c r="O7736" s="1">
        <v>3</v>
      </c>
      <c r="P7736" s="1">
        <v>0</v>
      </c>
    </row>
    <row r="7737" spans="1:16" x14ac:dyDescent="0.2">
      <c r="A7737" s="1">
        <v>2010</v>
      </c>
      <c r="B7737" s="1">
        <v>6</v>
      </c>
      <c r="C7737" s="1">
        <v>11</v>
      </c>
      <c r="D7737" s="1">
        <v>3</v>
      </c>
      <c r="E7737" s="1">
        <v>30</v>
      </c>
      <c r="F7737" s="1">
        <v>4.7640000000000002</v>
      </c>
      <c r="G7737" s="1">
        <v>17.899999999999999</v>
      </c>
      <c r="H7737" s="1">
        <v>48.738369110000001</v>
      </c>
      <c r="I7737" s="1">
        <v>846.90859999999998</v>
      </c>
      <c r="J7737" s="1">
        <v>-111.8</v>
      </c>
      <c r="K7737" s="1">
        <v>-49.877356800000001</v>
      </c>
      <c r="L7737" s="1">
        <v>0.36927969999999999</v>
      </c>
      <c r="M7737" s="1">
        <v>-28.764056440000001</v>
      </c>
      <c r="N7737" s="1">
        <v>4.8583052550000003</v>
      </c>
      <c r="O7737" s="1">
        <v>3</v>
      </c>
      <c r="P7737" s="1">
        <v>0</v>
      </c>
    </row>
    <row r="7738" spans="1:16" x14ac:dyDescent="0.2">
      <c r="A7738" s="1">
        <v>2010</v>
      </c>
      <c r="B7738" s="1">
        <v>6</v>
      </c>
      <c r="C7738" s="1">
        <v>11</v>
      </c>
      <c r="D7738" s="1">
        <v>4</v>
      </c>
      <c r="E7738" s="1">
        <v>0</v>
      </c>
      <c r="F7738" s="1">
        <v>5.4269999999999996</v>
      </c>
      <c r="G7738" s="1">
        <v>17.809999999999999</v>
      </c>
      <c r="H7738" s="1">
        <v>47.274349389999998</v>
      </c>
      <c r="I7738" s="1">
        <v>846.9434</v>
      </c>
      <c r="J7738" s="1">
        <v>-112.1</v>
      </c>
      <c r="K7738" s="1">
        <v>-48.807357330000002</v>
      </c>
      <c r="L7738" s="1">
        <v>0.39756740000000002</v>
      </c>
      <c r="M7738" s="1">
        <v>-33.684384090000002</v>
      </c>
      <c r="N7738" s="1">
        <v>8.3178704929999991</v>
      </c>
      <c r="O7738" s="1">
        <v>3</v>
      </c>
      <c r="P7738" s="1">
        <v>0</v>
      </c>
    </row>
    <row r="7739" spans="1:16" x14ac:dyDescent="0.2">
      <c r="A7739" s="1">
        <v>2010</v>
      </c>
      <c r="B7739" s="1">
        <v>6</v>
      </c>
      <c r="C7739" s="1">
        <v>11</v>
      </c>
      <c r="D7739" s="1">
        <v>4</v>
      </c>
      <c r="E7739" s="1">
        <v>30</v>
      </c>
      <c r="F7739" s="1">
        <v>4.8620000000000001</v>
      </c>
      <c r="G7739" s="1">
        <v>17.71</v>
      </c>
      <c r="H7739" s="1">
        <v>44.246542570000003</v>
      </c>
      <c r="I7739" s="1">
        <v>847.20039999999995</v>
      </c>
      <c r="J7739" s="1">
        <v>-109.7</v>
      </c>
      <c r="K7739" s="1">
        <v>-48.692253780000001</v>
      </c>
      <c r="L7739" s="1">
        <v>0.36108370000000001</v>
      </c>
      <c r="M7739" s="1">
        <v>-27.792781479999999</v>
      </c>
      <c r="N7739" s="1">
        <v>15.623190689999999</v>
      </c>
      <c r="O7739" s="1">
        <v>3</v>
      </c>
      <c r="P7739" s="1">
        <v>0</v>
      </c>
    </row>
    <row r="7740" spans="1:16" x14ac:dyDescent="0.2">
      <c r="A7740" s="1">
        <v>2010</v>
      </c>
      <c r="B7740" s="1">
        <v>6</v>
      </c>
      <c r="C7740" s="1">
        <v>11</v>
      </c>
      <c r="D7740" s="1">
        <v>5</v>
      </c>
      <c r="E7740" s="1">
        <v>0</v>
      </c>
      <c r="F7740" s="1">
        <v>4.9580000000000002</v>
      </c>
      <c r="G7740" s="1">
        <v>17.54</v>
      </c>
      <c r="H7740" s="1">
        <v>41.428988429999997</v>
      </c>
      <c r="I7740" s="1">
        <v>847.24109999999996</v>
      </c>
      <c r="J7740" s="1">
        <v>-103.6</v>
      </c>
      <c r="K7740" s="1">
        <v>-48.322057729999997</v>
      </c>
      <c r="L7740" s="1">
        <v>0.31275710000000001</v>
      </c>
      <c r="M7740" s="1">
        <v>-29.564487029999999</v>
      </c>
      <c r="N7740" s="1">
        <v>1.142193901</v>
      </c>
      <c r="O7740" s="1">
        <v>3</v>
      </c>
      <c r="P7740" s="1">
        <v>0</v>
      </c>
    </row>
    <row r="7741" spans="1:16" x14ac:dyDescent="0.2">
      <c r="A7741" s="1">
        <v>2010</v>
      </c>
      <c r="B7741" s="1">
        <v>6</v>
      </c>
      <c r="C7741" s="1">
        <v>11</v>
      </c>
      <c r="D7741" s="1">
        <v>5</v>
      </c>
      <c r="E7741" s="1">
        <v>30</v>
      </c>
      <c r="F7741" s="1">
        <v>5.0309999999999997</v>
      </c>
      <c r="G7741" s="1">
        <v>18.23</v>
      </c>
      <c r="H7741" s="1">
        <v>37.662823840000001</v>
      </c>
      <c r="I7741" s="1">
        <v>847.3252</v>
      </c>
      <c r="J7741" s="1">
        <v>-66.34</v>
      </c>
      <c r="K7741" s="1">
        <v>-42.732751110000002</v>
      </c>
      <c r="L7741" s="1">
        <v>0.36930039999999997</v>
      </c>
      <c r="M7741" s="1">
        <v>-10.25724917</v>
      </c>
      <c r="N7741" s="1">
        <v>-0.48391954669999998</v>
      </c>
      <c r="O7741" s="1">
        <v>3</v>
      </c>
      <c r="P7741" s="1">
        <v>0</v>
      </c>
    </row>
    <row r="7742" spans="1:16" x14ac:dyDescent="0.2">
      <c r="A7742" s="1">
        <v>2010</v>
      </c>
      <c r="B7742" s="1">
        <v>6</v>
      </c>
      <c r="C7742" s="1">
        <v>11</v>
      </c>
      <c r="D7742" s="1">
        <v>6</v>
      </c>
      <c r="E7742" s="1">
        <v>0</v>
      </c>
      <c r="F7742" s="1">
        <v>3.4849999999999999</v>
      </c>
      <c r="G7742" s="1">
        <v>19.489999999999998</v>
      </c>
      <c r="H7742" s="1">
        <v>33.527202760000002</v>
      </c>
      <c r="I7742" s="1">
        <v>847.48440000000005</v>
      </c>
      <c r="J7742" s="1">
        <v>5.8810000000000002</v>
      </c>
      <c r="K7742" s="1">
        <v>-33.751697069999999</v>
      </c>
      <c r="L7742" s="1">
        <v>0.31027090000000002</v>
      </c>
      <c r="M7742" s="1">
        <v>13.1814027</v>
      </c>
      <c r="N7742" s="1">
        <v>7.8518850770000004</v>
      </c>
      <c r="O7742" s="1">
        <v>3</v>
      </c>
      <c r="P7742" s="1">
        <v>0</v>
      </c>
    </row>
    <row r="7743" spans="1:16" x14ac:dyDescent="0.2">
      <c r="A7743" s="1">
        <v>2010</v>
      </c>
      <c r="B7743" s="1">
        <v>6</v>
      </c>
      <c r="C7743" s="1">
        <v>11</v>
      </c>
      <c r="D7743" s="1">
        <v>6</v>
      </c>
      <c r="E7743" s="1">
        <v>30</v>
      </c>
      <c r="F7743" s="1">
        <v>4.718</v>
      </c>
      <c r="G7743" s="1">
        <v>20.14</v>
      </c>
      <c r="H7743" s="1">
        <v>33.599737089999998</v>
      </c>
      <c r="I7743" s="1">
        <v>847.67790000000002</v>
      </c>
      <c r="J7743" s="1">
        <v>92.8</v>
      </c>
      <c r="K7743" s="1">
        <v>-12.75481813</v>
      </c>
      <c r="L7743" s="1">
        <v>0.33543420000000002</v>
      </c>
      <c r="M7743" s="1">
        <v>64.855524790000004</v>
      </c>
      <c r="N7743" s="1">
        <v>32.600634370000002</v>
      </c>
      <c r="O7743" s="1">
        <v>3</v>
      </c>
      <c r="P7743" s="1">
        <v>0</v>
      </c>
    </row>
    <row r="7744" spans="1:16" x14ac:dyDescent="0.2">
      <c r="A7744" s="1">
        <v>2010</v>
      </c>
      <c r="B7744" s="1">
        <v>6</v>
      </c>
      <c r="C7744" s="1">
        <v>11</v>
      </c>
      <c r="D7744" s="1">
        <v>7</v>
      </c>
      <c r="E7744" s="1">
        <v>0</v>
      </c>
      <c r="F7744" s="1">
        <v>4.3330000000000002</v>
      </c>
      <c r="G7744" s="1">
        <v>20.64</v>
      </c>
      <c r="H7744" s="1">
        <v>33.210472850000002</v>
      </c>
      <c r="I7744" s="1">
        <v>847.79539999999997</v>
      </c>
      <c r="J7744" s="1">
        <v>179.8</v>
      </c>
      <c r="K7744" s="1">
        <v>12.829429510000001</v>
      </c>
      <c r="L7744" s="1">
        <v>0.22147030000000001</v>
      </c>
      <c r="M7744" s="1">
        <v>94.759657739999994</v>
      </c>
      <c r="N7744" s="1">
        <v>12.15734395</v>
      </c>
      <c r="O7744" s="1">
        <v>3</v>
      </c>
      <c r="P7744" s="1">
        <v>0</v>
      </c>
    </row>
    <row r="7745" spans="1:16" x14ac:dyDescent="0.2">
      <c r="A7745" s="1">
        <v>2010</v>
      </c>
      <c r="B7745" s="1">
        <v>6</v>
      </c>
      <c r="C7745" s="1">
        <v>11</v>
      </c>
      <c r="D7745" s="1">
        <v>7</v>
      </c>
      <c r="E7745" s="1">
        <v>30</v>
      </c>
      <c r="F7745" s="1">
        <v>5.0570000000000004</v>
      </c>
      <c r="G7745" s="1">
        <v>21.29</v>
      </c>
      <c r="H7745" s="1">
        <v>33.092440760000002</v>
      </c>
      <c r="I7745" s="1">
        <v>847.80240000000003</v>
      </c>
      <c r="J7745" s="1">
        <v>265.5</v>
      </c>
      <c r="K7745" s="1">
        <v>35.006966800000001</v>
      </c>
      <c r="L7745" s="1">
        <v>0.38401780000000002</v>
      </c>
      <c r="M7745" s="1">
        <v>128.12053800000001</v>
      </c>
      <c r="N7745" s="1">
        <v>24.311336529999998</v>
      </c>
      <c r="O7745" s="1">
        <v>3</v>
      </c>
      <c r="P7745" s="1">
        <v>0</v>
      </c>
    </row>
    <row r="7746" spans="1:16" x14ac:dyDescent="0.2">
      <c r="A7746" s="1">
        <v>2010</v>
      </c>
      <c r="B7746" s="1">
        <v>6</v>
      </c>
      <c r="C7746" s="1">
        <v>11</v>
      </c>
      <c r="D7746" s="1">
        <v>8</v>
      </c>
      <c r="E7746" s="1">
        <v>0</v>
      </c>
      <c r="F7746" s="1">
        <v>6.6459999999999999</v>
      </c>
      <c r="G7746" s="1">
        <v>22.14</v>
      </c>
      <c r="H7746" s="1">
        <v>31.139786919999999</v>
      </c>
      <c r="I7746" s="1">
        <v>847.69779999999992</v>
      </c>
      <c r="J7746" s="1">
        <v>346.1</v>
      </c>
      <c r="K7746" s="1">
        <v>56.512181380000001</v>
      </c>
      <c r="L7746" s="1">
        <v>0.60060880000000005</v>
      </c>
      <c r="M7746" s="1">
        <v>173.7665322</v>
      </c>
      <c r="N7746" s="1">
        <v>37.787127130000002</v>
      </c>
      <c r="O7746" s="1">
        <v>3</v>
      </c>
      <c r="P7746" s="1">
        <v>0</v>
      </c>
    </row>
    <row r="7747" spans="1:16" x14ac:dyDescent="0.2">
      <c r="A7747" s="1">
        <v>2010</v>
      </c>
      <c r="B7747" s="1">
        <v>6</v>
      </c>
      <c r="C7747" s="1">
        <v>11</v>
      </c>
      <c r="D7747" s="1">
        <v>8</v>
      </c>
      <c r="E7747" s="1">
        <v>30</v>
      </c>
      <c r="F7747" s="1">
        <v>7.33</v>
      </c>
      <c r="G7747" s="1">
        <v>22.92</v>
      </c>
      <c r="H7747" s="1">
        <v>29.056161979999999</v>
      </c>
      <c r="I7747" s="1">
        <v>847.53339999999992</v>
      </c>
      <c r="J7747" s="1">
        <v>420.8</v>
      </c>
      <c r="K7747" s="1">
        <v>78.893109870000004</v>
      </c>
      <c r="L7747" s="1">
        <v>0.66381789999999996</v>
      </c>
      <c r="M7747" s="1">
        <v>233.65839099999999</v>
      </c>
      <c r="N7747" s="1">
        <v>27.073355750000001</v>
      </c>
      <c r="O7747" s="1">
        <v>3</v>
      </c>
      <c r="P7747" s="1">
        <v>0</v>
      </c>
    </row>
    <row r="7748" spans="1:16" x14ac:dyDescent="0.2">
      <c r="A7748" s="1">
        <v>2010</v>
      </c>
      <c r="B7748" s="1">
        <v>6</v>
      </c>
      <c r="C7748" s="1">
        <v>11</v>
      </c>
      <c r="D7748" s="1">
        <v>9</v>
      </c>
      <c r="E7748" s="1">
        <v>0</v>
      </c>
      <c r="F7748" s="1">
        <v>9.06</v>
      </c>
      <c r="G7748" s="1">
        <v>23.41</v>
      </c>
      <c r="H7748" s="1">
        <v>27.312391219999999</v>
      </c>
      <c r="I7748" s="1">
        <v>847.27230000000009</v>
      </c>
      <c r="J7748" s="1">
        <v>490.7</v>
      </c>
      <c r="K7748" s="1">
        <v>80.291081239999997</v>
      </c>
      <c r="L7748" s="1">
        <v>0.71245860000000005</v>
      </c>
      <c r="M7748" s="1">
        <v>223.22870140000001</v>
      </c>
      <c r="N7748" s="1">
        <v>26.799142509999999</v>
      </c>
      <c r="O7748" s="1">
        <v>4</v>
      </c>
      <c r="P7748" s="1">
        <v>0</v>
      </c>
    </row>
    <row r="7749" spans="1:16" x14ac:dyDescent="0.2">
      <c r="A7749" s="1">
        <v>2010</v>
      </c>
      <c r="B7749" s="1">
        <v>6</v>
      </c>
      <c r="C7749" s="1">
        <v>11</v>
      </c>
      <c r="D7749" s="1">
        <v>9</v>
      </c>
      <c r="E7749" s="1">
        <v>30</v>
      </c>
      <c r="F7749" s="1">
        <v>9.1</v>
      </c>
      <c r="G7749" s="1">
        <v>24.1</v>
      </c>
      <c r="H7749" s="1">
        <v>25.288101860000001</v>
      </c>
      <c r="I7749" s="1">
        <v>847.08380000000011</v>
      </c>
      <c r="J7749" s="1">
        <v>544.70000000000005</v>
      </c>
      <c r="K7749" s="1">
        <v>98.66537271</v>
      </c>
      <c r="L7749" s="1">
        <v>0.69228800000000001</v>
      </c>
      <c r="M7749" s="1">
        <v>232.6705211</v>
      </c>
      <c r="N7749" s="1">
        <v>30.922608319999998</v>
      </c>
      <c r="O7749" s="1">
        <v>4</v>
      </c>
      <c r="P7749" s="1">
        <v>0</v>
      </c>
    </row>
    <row r="7750" spans="1:16" x14ac:dyDescent="0.2">
      <c r="A7750" s="1">
        <v>2010</v>
      </c>
      <c r="B7750" s="1">
        <v>6</v>
      </c>
      <c r="C7750" s="1">
        <v>11</v>
      </c>
      <c r="D7750" s="1">
        <v>10</v>
      </c>
      <c r="E7750" s="1">
        <v>0</v>
      </c>
      <c r="F7750" s="1">
        <v>8.14</v>
      </c>
      <c r="G7750" s="1">
        <v>24.6</v>
      </c>
      <c r="H7750" s="1">
        <v>24.647400579999999</v>
      </c>
      <c r="I7750" s="1">
        <v>847.10800000000006</v>
      </c>
      <c r="J7750" s="1">
        <v>588.20000000000005</v>
      </c>
      <c r="K7750" s="1">
        <v>110.09192609999999</v>
      </c>
      <c r="L7750" s="1">
        <v>0.67776689999999995</v>
      </c>
      <c r="M7750" s="1">
        <v>294.72222360000001</v>
      </c>
      <c r="N7750" s="1">
        <v>14.12590625</v>
      </c>
      <c r="O7750" s="1">
        <v>4</v>
      </c>
      <c r="P7750" s="1">
        <v>0</v>
      </c>
    </row>
    <row r="7751" spans="1:16" x14ac:dyDescent="0.2">
      <c r="A7751" s="1">
        <v>2010</v>
      </c>
      <c r="B7751" s="1">
        <v>6</v>
      </c>
      <c r="C7751" s="1">
        <v>11</v>
      </c>
      <c r="D7751" s="1">
        <v>10</v>
      </c>
      <c r="E7751" s="1">
        <v>30</v>
      </c>
      <c r="F7751" s="1">
        <v>8.02</v>
      </c>
      <c r="G7751" s="1">
        <v>25.54</v>
      </c>
      <c r="H7751" s="1">
        <v>23.36563963</v>
      </c>
      <c r="I7751" s="1">
        <v>846.98179999999991</v>
      </c>
      <c r="J7751" s="1">
        <v>620.70000000000005</v>
      </c>
      <c r="K7751" s="1">
        <v>131.28457879999999</v>
      </c>
      <c r="L7751" s="1">
        <v>0.68782600000000005</v>
      </c>
      <c r="M7751" s="1">
        <v>413.36835639999998</v>
      </c>
      <c r="N7751" s="1">
        <v>35.197587730000002</v>
      </c>
      <c r="O7751" s="1">
        <v>4</v>
      </c>
      <c r="P7751" s="1">
        <v>0</v>
      </c>
    </row>
    <row r="7752" spans="1:16" x14ac:dyDescent="0.2">
      <c r="A7752" s="1">
        <v>2010</v>
      </c>
      <c r="B7752" s="1">
        <v>6</v>
      </c>
      <c r="C7752" s="1">
        <v>11</v>
      </c>
      <c r="D7752" s="1">
        <v>11</v>
      </c>
      <c r="E7752" s="1">
        <v>0</v>
      </c>
      <c r="F7752" s="1">
        <v>8.57</v>
      </c>
      <c r="G7752" s="1">
        <v>25.87</v>
      </c>
      <c r="H7752" s="1">
        <v>22.022035590000002</v>
      </c>
      <c r="I7752" s="1">
        <v>846.94749999999999</v>
      </c>
      <c r="J7752" s="1">
        <v>646.70000000000005</v>
      </c>
      <c r="K7752" s="1">
        <v>129.41733009999999</v>
      </c>
      <c r="L7752" s="1">
        <v>0.70654879999999998</v>
      </c>
      <c r="M7752" s="1">
        <v>357.60727420000001</v>
      </c>
      <c r="N7752" s="1">
        <v>28.75945419</v>
      </c>
      <c r="O7752" s="1">
        <v>4</v>
      </c>
      <c r="P7752" s="1">
        <v>0</v>
      </c>
    </row>
    <row r="7753" spans="1:16" x14ac:dyDescent="0.2">
      <c r="A7753" s="1">
        <v>2010</v>
      </c>
      <c r="B7753" s="1">
        <v>6</v>
      </c>
      <c r="C7753" s="1">
        <v>11</v>
      </c>
      <c r="D7753" s="1">
        <v>11</v>
      </c>
      <c r="E7753" s="1">
        <v>30</v>
      </c>
      <c r="F7753" s="1">
        <v>7.59</v>
      </c>
      <c r="G7753" s="1">
        <v>26.35</v>
      </c>
      <c r="H7753" s="1">
        <v>21.822453930000002</v>
      </c>
      <c r="I7753" s="1">
        <v>846.86469999999997</v>
      </c>
      <c r="J7753" s="1">
        <v>656.8</v>
      </c>
      <c r="K7753" s="1">
        <v>131.23810470000001</v>
      </c>
      <c r="L7753" s="1">
        <v>0.55748470000000006</v>
      </c>
      <c r="M7753" s="1">
        <v>318.90968379999998</v>
      </c>
      <c r="N7753" s="1">
        <v>26.915145089999999</v>
      </c>
      <c r="O7753" s="1">
        <v>5</v>
      </c>
      <c r="P7753" s="1">
        <v>0</v>
      </c>
    </row>
    <row r="7754" spans="1:16" x14ac:dyDescent="0.2">
      <c r="A7754" s="1">
        <v>2010</v>
      </c>
      <c r="B7754" s="1">
        <v>6</v>
      </c>
      <c r="C7754" s="1">
        <v>11</v>
      </c>
      <c r="D7754" s="1">
        <v>12</v>
      </c>
      <c r="E7754" s="1">
        <v>0</v>
      </c>
      <c r="F7754" s="1">
        <v>7.82</v>
      </c>
      <c r="G7754" s="1">
        <v>27.05</v>
      </c>
      <c r="H7754" s="1">
        <v>20.579794639999999</v>
      </c>
      <c r="I7754" s="1">
        <v>846.61959999999999</v>
      </c>
      <c r="J7754" s="1">
        <v>656.7</v>
      </c>
      <c r="K7754" s="1">
        <v>138.0058794</v>
      </c>
      <c r="L7754" s="1">
        <v>0.60281980000000002</v>
      </c>
      <c r="M7754" s="1">
        <v>382.81791010000001</v>
      </c>
      <c r="N7754" s="1">
        <v>25.39347922</v>
      </c>
      <c r="O7754" s="1">
        <v>5</v>
      </c>
      <c r="P7754" s="1">
        <v>0</v>
      </c>
    </row>
    <row r="7755" spans="1:16" x14ac:dyDescent="0.2">
      <c r="A7755" s="1">
        <v>2010</v>
      </c>
      <c r="B7755" s="1">
        <v>6</v>
      </c>
      <c r="C7755" s="1">
        <v>11</v>
      </c>
      <c r="D7755" s="1">
        <v>12</v>
      </c>
      <c r="E7755" s="1">
        <v>30</v>
      </c>
      <c r="F7755" s="1">
        <v>8.7200000000000006</v>
      </c>
      <c r="G7755" s="1">
        <v>27.71</v>
      </c>
      <c r="H7755" s="1">
        <v>18.915414330000001</v>
      </c>
      <c r="I7755" s="1">
        <v>846.13780000000008</v>
      </c>
      <c r="J7755" s="1">
        <v>654</v>
      </c>
      <c r="K7755" s="1">
        <v>121.55220079999999</v>
      </c>
      <c r="L7755" s="1">
        <v>0.70120269999999996</v>
      </c>
      <c r="M7755" s="1">
        <v>435.97989630000001</v>
      </c>
      <c r="N7755" s="1">
        <v>25.52568205</v>
      </c>
      <c r="O7755" s="1">
        <v>5</v>
      </c>
      <c r="P7755" s="1">
        <v>0</v>
      </c>
    </row>
    <row r="7756" spans="1:16" x14ac:dyDescent="0.2">
      <c r="A7756" s="1">
        <v>2010</v>
      </c>
      <c r="B7756" s="1">
        <v>6</v>
      </c>
      <c r="C7756" s="1">
        <v>11</v>
      </c>
      <c r="D7756" s="1">
        <v>13</v>
      </c>
      <c r="E7756" s="1">
        <v>0</v>
      </c>
      <c r="F7756" s="1">
        <v>8.17</v>
      </c>
      <c r="G7756" s="1">
        <v>28.35</v>
      </c>
      <c r="H7756" s="1">
        <v>16.9597449</v>
      </c>
      <c r="I7756" s="1">
        <v>845.98029999999994</v>
      </c>
      <c r="J7756" s="1">
        <v>626.6</v>
      </c>
      <c r="K7756" s="1">
        <v>110.9614467</v>
      </c>
      <c r="L7756" s="1">
        <v>0.68522019999999995</v>
      </c>
      <c r="M7756" s="1">
        <v>422.6629221</v>
      </c>
      <c r="N7756" s="1" t="s">
        <v>16</v>
      </c>
      <c r="O7756" s="1">
        <v>5</v>
      </c>
      <c r="P7756" s="1">
        <v>0</v>
      </c>
    </row>
    <row r="7757" spans="1:16" x14ac:dyDescent="0.2">
      <c r="A7757" s="1">
        <v>2010</v>
      </c>
      <c r="B7757" s="1">
        <v>6</v>
      </c>
      <c r="C7757" s="1">
        <v>11</v>
      </c>
      <c r="D7757" s="1">
        <v>13</v>
      </c>
      <c r="E7757" s="1">
        <v>30</v>
      </c>
      <c r="F7757" s="1">
        <v>8.5</v>
      </c>
      <c r="G7757" s="1">
        <v>28.64</v>
      </c>
      <c r="H7757" s="1">
        <v>14.08001032</v>
      </c>
      <c r="I7757" s="1">
        <v>845.79650000000004</v>
      </c>
      <c r="J7757" s="1">
        <v>597.9</v>
      </c>
      <c r="K7757" s="1">
        <v>102.3409102</v>
      </c>
      <c r="L7757" s="1">
        <v>0.58875409999999995</v>
      </c>
      <c r="M7757" s="1">
        <v>377.58443890000001</v>
      </c>
      <c r="N7757" s="1" t="s">
        <v>16</v>
      </c>
      <c r="O7757" s="1">
        <v>5</v>
      </c>
      <c r="P7757" s="1">
        <v>0</v>
      </c>
    </row>
    <row r="7758" spans="1:16" x14ac:dyDescent="0.2">
      <c r="A7758" s="1">
        <v>2010</v>
      </c>
      <c r="B7758" s="1">
        <v>6</v>
      </c>
      <c r="C7758" s="1">
        <v>11</v>
      </c>
      <c r="D7758" s="1">
        <v>14</v>
      </c>
      <c r="E7758" s="1">
        <v>0</v>
      </c>
      <c r="F7758" s="1">
        <v>7.53</v>
      </c>
      <c r="G7758" s="1">
        <v>28.59</v>
      </c>
      <c r="H7758" s="1">
        <v>14.25054456</v>
      </c>
      <c r="I7758" s="1">
        <v>845.58570000000009</v>
      </c>
      <c r="J7758" s="1">
        <v>549.9</v>
      </c>
      <c r="K7758" s="1">
        <v>83.572826000000006</v>
      </c>
      <c r="L7758" s="1">
        <v>0.49023159999999999</v>
      </c>
      <c r="M7758" s="1">
        <v>334.41223009999999</v>
      </c>
      <c r="N7758" s="1">
        <v>17.685532129999999</v>
      </c>
      <c r="O7758" s="1">
        <v>5</v>
      </c>
      <c r="P7758" s="1">
        <v>0</v>
      </c>
    </row>
    <row r="7759" spans="1:16" x14ac:dyDescent="0.2">
      <c r="A7759" s="1">
        <v>2010</v>
      </c>
      <c r="B7759" s="1">
        <v>6</v>
      </c>
      <c r="C7759" s="1">
        <v>11</v>
      </c>
      <c r="D7759" s="1">
        <v>14</v>
      </c>
      <c r="E7759" s="1">
        <v>30</v>
      </c>
      <c r="F7759" s="1">
        <v>8.33</v>
      </c>
      <c r="G7759" s="1">
        <v>28.58</v>
      </c>
      <c r="H7759" s="1">
        <v>16.408180909999999</v>
      </c>
      <c r="I7759" s="1">
        <v>845.30100000000004</v>
      </c>
      <c r="J7759" s="1">
        <v>503.1</v>
      </c>
      <c r="K7759" s="1">
        <v>66.632766529999998</v>
      </c>
      <c r="L7759" s="1">
        <v>0.60259499999999999</v>
      </c>
      <c r="M7759" s="1">
        <v>357.61928230000001</v>
      </c>
      <c r="N7759" s="1">
        <v>13.64698061</v>
      </c>
      <c r="O7759" s="1">
        <v>5</v>
      </c>
      <c r="P7759" s="1">
        <v>0</v>
      </c>
    </row>
    <row r="7760" spans="1:16" x14ac:dyDescent="0.2">
      <c r="A7760" s="1">
        <v>2010</v>
      </c>
      <c r="B7760" s="1">
        <v>6</v>
      </c>
      <c r="C7760" s="1">
        <v>11</v>
      </c>
      <c r="D7760" s="1">
        <v>15</v>
      </c>
      <c r="E7760" s="1">
        <v>0</v>
      </c>
      <c r="F7760" s="1">
        <v>9.2100000000000009</v>
      </c>
      <c r="G7760" s="1">
        <v>28.5</v>
      </c>
      <c r="H7760" s="1">
        <v>17.692593160000001</v>
      </c>
      <c r="I7760" s="1">
        <v>844.98310000000004</v>
      </c>
      <c r="J7760" s="1">
        <v>446.6</v>
      </c>
      <c r="K7760" s="1">
        <v>43.291161070000001</v>
      </c>
      <c r="L7760" s="1">
        <v>0.65474370000000004</v>
      </c>
      <c r="M7760" s="1">
        <v>299.01451639999999</v>
      </c>
      <c r="N7760" s="1">
        <v>9.3871623970000009</v>
      </c>
      <c r="O7760" s="1">
        <v>5</v>
      </c>
      <c r="P7760" s="1">
        <v>0</v>
      </c>
    </row>
    <row r="7761" spans="1:16" x14ac:dyDescent="0.2">
      <c r="A7761" s="1">
        <v>2010</v>
      </c>
      <c r="B7761" s="1">
        <v>6</v>
      </c>
      <c r="C7761" s="1">
        <v>11</v>
      </c>
      <c r="D7761" s="1">
        <v>15</v>
      </c>
      <c r="E7761" s="1">
        <v>30</v>
      </c>
      <c r="F7761" s="1">
        <v>8.3800000000000008</v>
      </c>
      <c r="G7761" s="1">
        <v>28.29</v>
      </c>
      <c r="H7761" s="1">
        <v>18.986771050000002</v>
      </c>
      <c r="I7761" s="1">
        <v>844.81219999999996</v>
      </c>
      <c r="J7761" s="1">
        <v>381.2</v>
      </c>
      <c r="K7761" s="1">
        <v>23.963743470000001</v>
      </c>
      <c r="L7761" s="1">
        <v>0.45871499999999998</v>
      </c>
      <c r="M7761" s="1">
        <v>256.37543540000001</v>
      </c>
      <c r="N7761" s="1">
        <v>15.00974321</v>
      </c>
      <c r="O7761" s="1">
        <v>5</v>
      </c>
      <c r="P7761" s="1">
        <v>0</v>
      </c>
    </row>
    <row r="7762" spans="1:16" x14ac:dyDescent="0.2">
      <c r="A7762" s="1">
        <v>2010</v>
      </c>
      <c r="B7762" s="1">
        <v>6</v>
      </c>
      <c r="C7762" s="1">
        <v>11</v>
      </c>
      <c r="D7762" s="1">
        <v>16</v>
      </c>
      <c r="E7762" s="1">
        <v>0</v>
      </c>
      <c r="F7762" s="1">
        <v>7.91</v>
      </c>
      <c r="G7762" s="1">
        <v>27.84</v>
      </c>
      <c r="H7762" s="1">
        <v>20.71189888</v>
      </c>
      <c r="I7762" s="1">
        <v>844.87840000000006</v>
      </c>
      <c r="J7762" s="1">
        <v>263.7</v>
      </c>
      <c r="K7762" s="1">
        <v>6.5938478219999999</v>
      </c>
      <c r="L7762" s="1">
        <v>0.5095404</v>
      </c>
      <c r="M7762" s="1">
        <v>224.4555737</v>
      </c>
      <c r="N7762" s="1">
        <v>11.77696783</v>
      </c>
      <c r="O7762" s="1">
        <v>5</v>
      </c>
      <c r="P7762" s="1">
        <v>0</v>
      </c>
    </row>
    <row r="7763" spans="1:16" x14ac:dyDescent="0.2">
      <c r="A7763" s="1">
        <v>2010</v>
      </c>
      <c r="B7763" s="1">
        <v>6</v>
      </c>
      <c r="C7763" s="1">
        <v>11</v>
      </c>
      <c r="D7763" s="1">
        <v>16</v>
      </c>
      <c r="E7763" s="1">
        <v>30</v>
      </c>
      <c r="F7763" s="1">
        <v>6.8739999999999997</v>
      </c>
      <c r="G7763" s="1">
        <v>27.6</v>
      </c>
      <c r="H7763" s="1">
        <v>21.193055399999999</v>
      </c>
      <c r="I7763" s="1">
        <v>844.92660000000001</v>
      </c>
      <c r="J7763" s="1">
        <v>206.1</v>
      </c>
      <c r="K7763" s="1">
        <v>-4.2916913330000002</v>
      </c>
      <c r="L7763" s="1">
        <v>0.51099340000000004</v>
      </c>
      <c r="M7763" s="1">
        <v>229.3017614</v>
      </c>
      <c r="N7763" s="1">
        <v>7.6578891999999996</v>
      </c>
      <c r="O7763" s="1">
        <v>5</v>
      </c>
      <c r="P7763" s="1">
        <v>0</v>
      </c>
    </row>
    <row r="7764" spans="1:16" x14ac:dyDescent="0.2">
      <c r="A7764" s="1">
        <v>2010</v>
      </c>
      <c r="B7764" s="1">
        <v>6</v>
      </c>
      <c r="C7764" s="1">
        <v>11</v>
      </c>
      <c r="D7764" s="1">
        <v>17</v>
      </c>
      <c r="E7764" s="1">
        <v>0</v>
      </c>
      <c r="F7764" s="1">
        <v>7.02</v>
      </c>
      <c r="G7764" s="1">
        <v>27.42</v>
      </c>
      <c r="H7764" s="1">
        <v>20.771223030000002</v>
      </c>
      <c r="I7764" s="1">
        <v>844.79680000000008</v>
      </c>
      <c r="J7764" s="1">
        <v>160.30000000000001</v>
      </c>
      <c r="K7764" s="1">
        <v>-13.88594</v>
      </c>
      <c r="L7764" s="1">
        <v>0.50914740000000003</v>
      </c>
      <c r="M7764" s="1">
        <v>190.92951619999999</v>
      </c>
      <c r="N7764" s="1">
        <v>-5.0620749790000001</v>
      </c>
      <c r="O7764" s="1">
        <v>5</v>
      </c>
      <c r="P7764" s="1">
        <v>0</v>
      </c>
    </row>
    <row r="7765" spans="1:16" x14ac:dyDescent="0.2">
      <c r="A7765" s="1">
        <v>2010</v>
      </c>
      <c r="B7765" s="1">
        <v>6</v>
      </c>
      <c r="C7765" s="1">
        <v>11</v>
      </c>
      <c r="D7765" s="1">
        <v>17</v>
      </c>
      <c r="E7765" s="1">
        <v>30</v>
      </c>
      <c r="F7765" s="1">
        <v>7.38</v>
      </c>
      <c r="G7765" s="1">
        <v>26.57</v>
      </c>
      <c r="H7765" s="1">
        <v>23.518613139999999</v>
      </c>
      <c r="I7765" s="1">
        <v>844.78679999999997</v>
      </c>
      <c r="J7765" s="1">
        <v>76.680000000000007</v>
      </c>
      <c r="K7765" s="1">
        <v>-25.619872000000001</v>
      </c>
      <c r="L7765" s="1">
        <v>0.60381209999999996</v>
      </c>
      <c r="M7765" s="1">
        <v>137.77850079999999</v>
      </c>
      <c r="N7765" s="1" t="s">
        <v>16</v>
      </c>
      <c r="O7765" s="1">
        <v>5</v>
      </c>
      <c r="P7765" s="1">
        <v>0</v>
      </c>
    </row>
    <row r="7766" spans="1:16" x14ac:dyDescent="0.2">
      <c r="A7766" s="1">
        <v>2010</v>
      </c>
      <c r="B7766" s="1">
        <v>6</v>
      </c>
      <c r="C7766" s="1">
        <v>11</v>
      </c>
      <c r="D7766" s="1">
        <v>18</v>
      </c>
      <c r="E7766" s="1">
        <v>0</v>
      </c>
      <c r="F7766" s="1">
        <v>6.8710000000000004</v>
      </c>
      <c r="G7766" s="1">
        <v>25.96</v>
      </c>
      <c r="H7766" s="1">
        <v>26.085568129999999</v>
      </c>
      <c r="I7766" s="1">
        <v>844.8836</v>
      </c>
      <c r="J7766" s="1">
        <v>-9.1199999999999992</v>
      </c>
      <c r="K7766" s="1">
        <v>-47.617167999999999</v>
      </c>
      <c r="L7766" s="1">
        <v>0.5232542</v>
      </c>
      <c r="M7766" s="1">
        <v>75.108883500000005</v>
      </c>
      <c r="N7766" s="1">
        <v>10.396535650000001</v>
      </c>
      <c r="O7766" s="1">
        <v>4.9984051039999997</v>
      </c>
      <c r="P7766" s="1">
        <v>0</v>
      </c>
    </row>
    <row r="7767" spans="1:16" x14ac:dyDescent="0.2">
      <c r="A7767" s="1">
        <v>2010</v>
      </c>
      <c r="B7767" s="1">
        <v>6</v>
      </c>
      <c r="C7767" s="1">
        <v>11</v>
      </c>
      <c r="D7767" s="1">
        <v>18</v>
      </c>
      <c r="E7767" s="1">
        <v>30</v>
      </c>
      <c r="F7767" s="1">
        <v>6.9020000000000001</v>
      </c>
      <c r="G7767" s="1">
        <v>24.75</v>
      </c>
      <c r="H7767" s="1">
        <v>29.192125220000001</v>
      </c>
      <c r="I7767" s="1">
        <v>844.95530000000008</v>
      </c>
      <c r="J7767" s="1">
        <v>-86.2</v>
      </c>
      <c r="K7767" s="1">
        <v>-54.664245289999997</v>
      </c>
      <c r="L7767" s="1">
        <v>0.54185819999999996</v>
      </c>
      <c r="M7767" s="1">
        <v>24.61474012</v>
      </c>
      <c r="N7767" s="1">
        <v>-8.0075189059999996</v>
      </c>
      <c r="O7767" s="1">
        <v>4.0015948960000003</v>
      </c>
      <c r="P7767" s="1">
        <v>0</v>
      </c>
    </row>
    <row r="7768" spans="1:16" x14ac:dyDescent="0.2">
      <c r="A7768" s="1">
        <v>2010</v>
      </c>
      <c r="B7768" s="1">
        <v>6</v>
      </c>
      <c r="C7768" s="1">
        <v>11</v>
      </c>
      <c r="D7768" s="1">
        <v>19</v>
      </c>
      <c r="E7768" s="1">
        <v>0</v>
      </c>
      <c r="F7768" s="1">
        <v>6.766</v>
      </c>
      <c r="G7768" s="1">
        <v>23.83</v>
      </c>
      <c r="H7768" s="1">
        <v>31.957803980000001</v>
      </c>
      <c r="I7768" s="1">
        <v>845.23149999999998</v>
      </c>
      <c r="J7768" s="1">
        <v>-110.2</v>
      </c>
      <c r="K7768" s="1">
        <v>-69.071211199999993</v>
      </c>
      <c r="L7768" s="1">
        <v>0.47448800000000002</v>
      </c>
      <c r="M7768" s="1">
        <v>5.3414931650000002</v>
      </c>
      <c r="N7768" s="1" t="s">
        <v>16</v>
      </c>
      <c r="O7768" s="1">
        <v>5</v>
      </c>
      <c r="P7768" s="1">
        <v>0</v>
      </c>
    </row>
    <row r="7769" spans="1:16" x14ac:dyDescent="0.2">
      <c r="A7769" s="1">
        <v>2010</v>
      </c>
      <c r="B7769" s="1">
        <v>6</v>
      </c>
      <c r="C7769" s="1">
        <v>11</v>
      </c>
      <c r="D7769" s="1">
        <v>19</v>
      </c>
      <c r="E7769" s="1">
        <v>30</v>
      </c>
      <c r="F7769" s="1">
        <v>6.9029999999999996</v>
      </c>
      <c r="G7769" s="1">
        <v>23.14</v>
      </c>
      <c r="H7769" s="1">
        <v>34.182149959999997</v>
      </c>
      <c r="I7769" s="1">
        <v>845.46090000000004</v>
      </c>
      <c r="J7769" s="1">
        <v>-113.3</v>
      </c>
      <c r="K7769" s="1">
        <v>-69.890525600000004</v>
      </c>
      <c r="L7769" s="1">
        <v>0.53979129999999997</v>
      </c>
      <c r="M7769" s="1">
        <v>-11.29059541</v>
      </c>
      <c r="N7769" s="1">
        <v>-3.027032733</v>
      </c>
      <c r="O7769" s="1">
        <v>4</v>
      </c>
      <c r="P7769" s="1">
        <v>0</v>
      </c>
    </row>
    <row r="7770" spans="1:16" x14ac:dyDescent="0.2">
      <c r="A7770" s="1">
        <v>2010</v>
      </c>
      <c r="B7770" s="1">
        <v>6</v>
      </c>
      <c r="C7770" s="1">
        <v>11</v>
      </c>
      <c r="D7770" s="1">
        <v>20</v>
      </c>
      <c r="E7770" s="1">
        <v>0</v>
      </c>
      <c r="F7770" s="1">
        <v>6.6740000000000004</v>
      </c>
      <c r="G7770" s="1">
        <v>22.57</v>
      </c>
      <c r="H7770" s="1">
        <v>38.693318120000001</v>
      </c>
      <c r="I7770" s="1">
        <v>845.6662</v>
      </c>
      <c r="J7770" s="1">
        <v>-102.4</v>
      </c>
      <c r="K7770" s="1">
        <v>-64.249511069999997</v>
      </c>
      <c r="L7770" s="1">
        <v>0.53550509999999996</v>
      </c>
      <c r="M7770" s="1">
        <v>-6.6837396939999998</v>
      </c>
      <c r="N7770" s="1" t="s">
        <v>16</v>
      </c>
      <c r="O7770" s="1">
        <v>4</v>
      </c>
      <c r="P7770" s="1">
        <v>0</v>
      </c>
    </row>
    <row r="7771" spans="1:16" x14ac:dyDescent="0.2">
      <c r="A7771" s="1">
        <v>2010</v>
      </c>
      <c r="B7771" s="1">
        <v>6</v>
      </c>
      <c r="C7771" s="1">
        <v>11</v>
      </c>
      <c r="D7771" s="1">
        <v>20</v>
      </c>
      <c r="E7771" s="1">
        <v>30</v>
      </c>
      <c r="F7771" s="1">
        <v>4.7699999999999996</v>
      </c>
      <c r="G7771" s="1">
        <v>22.09</v>
      </c>
      <c r="H7771" s="1">
        <v>38.68132782</v>
      </c>
      <c r="I7771" s="1">
        <v>845.95810000000006</v>
      </c>
      <c r="J7771" s="1">
        <v>-103.8</v>
      </c>
      <c r="K7771" s="1">
        <v>-60.242240000000002</v>
      </c>
      <c r="L7771" s="1">
        <v>0.41033449999999999</v>
      </c>
      <c r="M7771" s="1">
        <v>-18.788274919999999</v>
      </c>
      <c r="N7771" s="1" t="s">
        <v>16</v>
      </c>
      <c r="O7771" s="1">
        <v>4</v>
      </c>
      <c r="P7771" s="1">
        <v>0</v>
      </c>
    </row>
    <row r="7772" spans="1:16" x14ac:dyDescent="0.2">
      <c r="A7772" s="1">
        <v>2010</v>
      </c>
      <c r="B7772" s="1">
        <v>6</v>
      </c>
      <c r="C7772" s="1">
        <v>11</v>
      </c>
      <c r="D7772" s="1">
        <v>21</v>
      </c>
      <c r="E7772" s="1">
        <v>0</v>
      </c>
      <c r="F7772" s="1">
        <v>5.0460000000000003</v>
      </c>
      <c r="G7772" s="1">
        <v>21.59</v>
      </c>
      <c r="H7772" s="1">
        <v>38.789589210000003</v>
      </c>
      <c r="I7772" s="1">
        <v>846.1431</v>
      </c>
      <c r="J7772" s="1">
        <v>-109.4</v>
      </c>
      <c r="K7772" s="1">
        <v>-60.270799160000003</v>
      </c>
      <c r="L7772" s="1">
        <v>0.35725210000000002</v>
      </c>
      <c r="M7772" s="1">
        <v>-13.674452179999999</v>
      </c>
      <c r="N7772" s="1">
        <v>-2.7476201090000001</v>
      </c>
      <c r="O7772" s="1">
        <v>4</v>
      </c>
      <c r="P7772" s="1">
        <v>0</v>
      </c>
    </row>
    <row r="7773" spans="1:16" x14ac:dyDescent="0.2">
      <c r="A7773" s="1">
        <v>2010</v>
      </c>
      <c r="B7773" s="1">
        <v>6</v>
      </c>
      <c r="C7773" s="1">
        <v>11</v>
      </c>
      <c r="D7773" s="1">
        <v>21</v>
      </c>
      <c r="E7773" s="1">
        <v>30</v>
      </c>
      <c r="F7773" s="1">
        <v>4.6360000000000001</v>
      </c>
      <c r="G7773" s="1">
        <v>20.98</v>
      </c>
      <c r="H7773" s="1">
        <v>42.286730779999999</v>
      </c>
      <c r="I7773" s="1">
        <v>846.2940000000001</v>
      </c>
      <c r="J7773" s="1">
        <v>-106.9</v>
      </c>
      <c r="K7773" s="1">
        <v>-59.497520889999997</v>
      </c>
      <c r="L7773" s="1">
        <v>0.37783440000000001</v>
      </c>
      <c r="M7773" s="1">
        <v>-17.028332639999999</v>
      </c>
      <c r="N7773" s="1">
        <v>-5.0426873329999999</v>
      </c>
      <c r="O7773" s="1">
        <v>4</v>
      </c>
      <c r="P7773" s="1">
        <v>0</v>
      </c>
    </row>
    <row r="7774" spans="1:16" x14ac:dyDescent="0.2">
      <c r="A7774" s="1">
        <v>2010</v>
      </c>
      <c r="B7774" s="1">
        <v>6</v>
      </c>
      <c r="C7774" s="1">
        <v>11</v>
      </c>
      <c r="D7774" s="1">
        <v>22</v>
      </c>
      <c r="E7774" s="1">
        <v>0</v>
      </c>
      <c r="F7774" s="1">
        <v>4.7779999999999996</v>
      </c>
      <c r="G7774" s="1">
        <v>20.45</v>
      </c>
      <c r="H7774" s="1">
        <v>44.941519030000002</v>
      </c>
      <c r="I7774" s="1">
        <v>846.33600000000001</v>
      </c>
      <c r="J7774" s="1">
        <v>-104.7</v>
      </c>
      <c r="K7774" s="1">
        <v>-56.7122496</v>
      </c>
      <c r="L7774" s="1">
        <v>0.39807740000000003</v>
      </c>
      <c r="M7774" s="1">
        <v>-22.055413590000001</v>
      </c>
      <c r="N7774" s="1">
        <v>-5.5181989189999996</v>
      </c>
      <c r="O7774" s="1">
        <v>4</v>
      </c>
      <c r="P7774" s="1">
        <v>0</v>
      </c>
    </row>
    <row r="7775" spans="1:16" x14ac:dyDescent="0.2">
      <c r="A7775" s="1">
        <v>2010</v>
      </c>
      <c r="B7775" s="1">
        <v>6</v>
      </c>
      <c r="C7775" s="1">
        <v>11</v>
      </c>
      <c r="D7775" s="1">
        <v>22</v>
      </c>
      <c r="E7775" s="1">
        <v>30</v>
      </c>
      <c r="F7775" s="1">
        <v>4.4829999999999997</v>
      </c>
      <c r="G7775" s="1">
        <v>19.93</v>
      </c>
      <c r="H7775" s="1">
        <v>46.122143059999999</v>
      </c>
      <c r="I7775" s="1">
        <v>846.36509999999998</v>
      </c>
      <c r="J7775" s="1">
        <v>-104.1</v>
      </c>
      <c r="K7775" s="1">
        <v>-55.682856440000002</v>
      </c>
      <c r="L7775" s="1">
        <v>0.37973020000000002</v>
      </c>
      <c r="M7775" s="1">
        <v>-15.508899449999999</v>
      </c>
      <c r="N7775" s="1">
        <v>-4.0830378610000002</v>
      </c>
      <c r="O7775" s="1">
        <v>4</v>
      </c>
      <c r="P7775" s="1">
        <v>0</v>
      </c>
    </row>
    <row r="7776" spans="1:16" x14ac:dyDescent="0.2">
      <c r="A7776" s="1">
        <v>2010</v>
      </c>
      <c r="B7776" s="1">
        <v>6</v>
      </c>
      <c r="C7776" s="1">
        <v>11</v>
      </c>
      <c r="D7776" s="1">
        <v>23</v>
      </c>
      <c r="E7776" s="1">
        <v>0</v>
      </c>
      <c r="F7776" s="1">
        <v>4.2489999999999997</v>
      </c>
      <c r="G7776" s="1">
        <v>19.47</v>
      </c>
      <c r="H7776" s="1">
        <v>48.806839289999999</v>
      </c>
      <c r="I7776" s="1">
        <v>846.24149999999997</v>
      </c>
      <c r="J7776" s="1">
        <v>-103.5</v>
      </c>
      <c r="K7776" s="1">
        <v>-54.484848890000002</v>
      </c>
      <c r="L7776" s="1">
        <v>0.35108210000000001</v>
      </c>
      <c r="M7776" s="1">
        <v>-23.527755920000001</v>
      </c>
      <c r="N7776" s="1">
        <v>-1.9043251240000001</v>
      </c>
      <c r="O7776" s="1">
        <v>4</v>
      </c>
      <c r="P7776" s="1">
        <v>0</v>
      </c>
    </row>
    <row r="7777" spans="1:16" x14ac:dyDescent="0.2">
      <c r="A7777" s="1">
        <v>2010</v>
      </c>
      <c r="B7777" s="1">
        <v>6</v>
      </c>
      <c r="C7777" s="1">
        <v>11</v>
      </c>
      <c r="D7777" s="1">
        <v>23</v>
      </c>
      <c r="E7777" s="1">
        <v>30</v>
      </c>
      <c r="F7777" s="1">
        <v>4.51</v>
      </c>
      <c r="G7777" s="1">
        <v>19.11</v>
      </c>
      <c r="H7777" s="1">
        <v>53.105949940000002</v>
      </c>
      <c r="I7777" s="1">
        <v>846.2183</v>
      </c>
      <c r="J7777" s="1">
        <v>-103.4</v>
      </c>
      <c r="K7777" s="1">
        <v>-52.192866670000001</v>
      </c>
      <c r="L7777" s="1">
        <v>0.31558190000000003</v>
      </c>
      <c r="M7777" s="1">
        <v>-14.8122843</v>
      </c>
      <c r="N7777" s="1">
        <v>-5.7066721899999999</v>
      </c>
      <c r="O7777" s="1">
        <v>4</v>
      </c>
      <c r="P7777" s="1">
        <v>0</v>
      </c>
    </row>
    <row r="7778" spans="1:16" x14ac:dyDescent="0.2">
      <c r="A7778" s="1">
        <v>2010</v>
      </c>
      <c r="B7778" s="1">
        <v>6</v>
      </c>
      <c r="C7778" s="1">
        <v>12</v>
      </c>
      <c r="D7778" s="1">
        <v>0</v>
      </c>
      <c r="E7778" s="1">
        <v>0</v>
      </c>
      <c r="F7778" s="1">
        <v>3.613</v>
      </c>
      <c r="G7778" s="1">
        <v>18.41</v>
      </c>
      <c r="H7778" s="1">
        <v>57.813618499999997</v>
      </c>
      <c r="I7778" s="1">
        <v>846.16919999999993</v>
      </c>
      <c r="J7778" s="1">
        <v>-104.7</v>
      </c>
      <c r="K7778" s="1">
        <v>-51.844523909999999</v>
      </c>
      <c r="L7778" s="1">
        <v>0.28832790000000003</v>
      </c>
      <c r="M7778" s="1">
        <v>-16.128923</v>
      </c>
      <c r="N7778" s="1">
        <v>-8.7727772129999995</v>
      </c>
      <c r="O7778" s="1">
        <v>3.9984051040000002</v>
      </c>
      <c r="P7778" s="1">
        <v>0</v>
      </c>
    </row>
    <row r="7779" spans="1:16" x14ac:dyDescent="0.2">
      <c r="A7779" s="1">
        <v>2010</v>
      </c>
      <c r="B7779" s="1">
        <v>6</v>
      </c>
      <c r="C7779" s="1">
        <v>12</v>
      </c>
      <c r="D7779" s="1">
        <v>0</v>
      </c>
      <c r="E7779" s="1">
        <v>30</v>
      </c>
      <c r="F7779" s="1">
        <v>2.891</v>
      </c>
      <c r="G7779" s="1">
        <v>17.850000000000001</v>
      </c>
      <c r="H7779" s="1">
        <v>57.790037429999998</v>
      </c>
      <c r="I7779" s="1">
        <v>846.03020000000004</v>
      </c>
      <c r="J7779" s="1">
        <v>-109.9</v>
      </c>
      <c r="K7779" s="1">
        <v>-52.308946800000001</v>
      </c>
      <c r="L7779" s="1">
        <v>0.26355440000000002</v>
      </c>
      <c r="M7779" s="1">
        <v>-25.096452660000001</v>
      </c>
      <c r="N7779" s="1">
        <v>10.428225400000001</v>
      </c>
      <c r="O7779" s="1">
        <v>3.0015948959999998</v>
      </c>
      <c r="P7779" s="1">
        <v>0</v>
      </c>
    </row>
    <row r="7780" spans="1:16" x14ac:dyDescent="0.2">
      <c r="A7780" s="1">
        <v>2010</v>
      </c>
      <c r="B7780" s="1">
        <v>6</v>
      </c>
      <c r="C7780" s="1">
        <v>12</v>
      </c>
      <c r="D7780" s="1">
        <v>1</v>
      </c>
      <c r="E7780" s="1">
        <v>0</v>
      </c>
      <c r="F7780" s="1">
        <v>2.407</v>
      </c>
      <c r="G7780" s="1">
        <v>17.510000000000002</v>
      </c>
      <c r="H7780" s="1">
        <v>53.708151440000002</v>
      </c>
      <c r="I7780" s="1">
        <v>845.9692</v>
      </c>
      <c r="J7780" s="1">
        <v>-109.5</v>
      </c>
      <c r="K7780" s="1">
        <v>-53.889927780000001</v>
      </c>
      <c r="L7780" s="1">
        <v>0.17064289999999999</v>
      </c>
      <c r="M7780" s="1">
        <v>-19.089499480000001</v>
      </c>
      <c r="N7780" s="1" t="s">
        <v>15</v>
      </c>
      <c r="O7780" s="1">
        <v>3</v>
      </c>
      <c r="P7780" s="1">
        <v>0</v>
      </c>
    </row>
    <row r="7781" spans="1:16" x14ac:dyDescent="0.2">
      <c r="A7781" s="1">
        <v>2010</v>
      </c>
      <c r="B7781" s="1">
        <v>6</v>
      </c>
      <c r="C7781" s="1">
        <v>12</v>
      </c>
      <c r="D7781" s="1">
        <v>1</v>
      </c>
      <c r="E7781" s="1">
        <v>30</v>
      </c>
      <c r="F7781" s="1">
        <v>3.5089999999999999</v>
      </c>
      <c r="G7781" s="1">
        <v>17.739999999999998</v>
      </c>
      <c r="H7781" s="1">
        <v>41.650427749999999</v>
      </c>
      <c r="I7781" s="1">
        <v>845.98609999999996</v>
      </c>
      <c r="J7781" s="1">
        <v>-111.6</v>
      </c>
      <c r="K7781" s="1">
        <v>-53.094811999999997</v>
      </c>
      <c r="L7781" s="1">
        <v>0.31854870000000002</v>
      </c>
      <c r="M7781" s="1">
        <v>-30.454193029999999</v>
      </c>
      <c r="N7781" s="1">
        <v>7.3909750949999999</v>
      </c>
      <c r="O7781" s="1">
        <v>3</v>
      </c>
      <c r="P7781" s="1">
        <v>0</v>
      </c>
    </row>
    <row r="7782" spans="1:16" x14ac:dyDescent="0.2">
      <c r="A7782" s="1">
        <v>2010</v>
      </c>
      <c r="B7782" s="1">
        <v>6</v>
      </c>
      <c r="C7782" s="1">
        <v>12</v>
      </c>
      <c r="D7782" s="1">
        <v>2</v>
      </c>
      <c r="E7782" s="1">
        <v>0</v>
      </c>
      <c r="F7782" s="1">
        <v>2.2200000000000002</v>
      </c>
      <c r="G7782" s="1">
        <v>17.059999999999999</v>
      </c>
      <c r="H7782" s="1">
        <v>42.940341279999998</v>
      </c>
      <c r="I7782" s="1">
        <v>845.92769999999996</v>
      </c>
      <c r="J7782" s="1">
        <v>-110</v>
      </c>
      <c r="K7782" s="1">
        <v>-55.118738890000003</v>
      </c>
      <c r="L7782" s="1">
        <v>0.14289760000000001</v>
      </c>
      <c r="M7782" s="1">
        <v>-10.888112080000001</v>
      </c>
      <c r="N7782" s="1">
        <v>0.68629776779999996</v>
      </c>
      <c r="O7782" s="1">
        <v>3</v>
      </c>
      <c r="P7782" s="1">
        <v>0</v>
      </c>
    </row>
    <row r="7783" spans="1:16" x14ac:dyDescent="0.2">
      <c r="A7783" s="1">
        <v>2010</v>
      </c>
      <c r="B7783" s="1">
        <v>6</v>
      </c>
      <c r="C7783" s="1">
        <v>12</v>
      </c>
      <c r="D7783" s="1">
        <v>2</v>
      </c>
      <c r="E7783" s="1">
        <v>30</v>
      </c>
      <c r="F7783" s="1">
        <v>1.724</v>
      </c>
      <c r="G7783" s="1">
        <v>16.88</v>
      </c>
      <c r="H7783" s="1">
        <v>41.315727979999998</v>
      </c>
      <c r="I7783" s="1">
        <v>845.99770000000012</v>
      </c>
      <c r="J7783" s="1">
        <v>-107.1</v>
      </c>
      <c r="K7783" s="1">
        <v>-56.266304890000001</v>
      </c>
      <c r="L7783" s="1">
        <v>0.1127996</v>
      </c>
      <c r="M7783" s="1">
        <v>-15.15328766</v>
      </c>
      <c r="N7783" s="1">
        <v>2.8610826330000001</v>
      </c>
      <c r="O7783" s="1">
        <v>3</v>
      </c>
      <c r="P7783" s="1">
        <v>0</v>
      </c>
    </row>
    <row r="7784" spans="1:16" x14ac:dyDescent="0.2">
      <c r="A7784" s="1">
        <v>2010</v>
      </c>
      <c r="B7784" s="1">
        <v>6</v>
      </c>
      <c r="C7784" s="1">
        <v>12</v>
      </c>
      <c r="D7784" s="1">
        <v>3</v>
      </c>
      <c r="E7784" s="1">
        <v>0</v>
      </c>
      <c r="F7784" s="1">
        <v>2.726</v>
      </c>
      <c r="G7784" s="1">
        <v>16.77</v>
      </c>
      <c r="H7784" s="1">
        <v>41.605896950000002</v>
      </c>
      <c r="I7784" s="1">
        <v>846.11750000000006</v>
      </c>
      <c r="J7784" s="1">
        <v>-107.1</v>
      </c>
      <c r="K7784" s="1">
        <v>-52.924963329999997</v>
      </c>
      <c r="L7784" s="1">
        <v>0.1609901</v>
      </c>
      <c r="M7784" s="1">
        <v>-17.68468309</v>
      </c>
      <c r="N7784" s="1">
        <v>0.93200733010000003</v>
      </c>
      <c r="O7784" s="1">
        <v>3</v>
      </c>
      <c r="P7784" s="1">
        <v>0</v>
      </c>
    </row>
    <row r="7785" spans="1:16" x14ac:dyDescent="0.2">
      <c r="A7785" s="1">
        <v>2010</v>
      </c>
      <c r="B7785" s="1">
        <v>6</v>
      </c>
      <c r="C7785" s="1">
        <v>12</v>
      </c>
      <c r="D7785" s="1">
        <v>3</v>
      </c>
      <c r="E7785" s="1">
        <v>30</v>
      </c>
      <c r="F7785" s="1">
        <v>2.0310000000000001</v>
      </c>
      <c r="G7785" s="1">
        <v>16.25</v>
      </c>
      <c r="H7785" s="1">
        <v>43.277267999999999</v>
      </c>
      <c r="I7785" s="1">
        <v>846.33699999999999</v>
      </c>
      <c r="J7785" s="1">
        <v>-104.5</v>
      </c>
      <c r="K7785" s="1">
        <v>-52.493556929999997</v>
      </c>
      <c r="L7785" s="1">
        <v>0.13361000000000001</v>
      </c>
      <c r="M7785" s="1">
        <v>-18.28813719</v>
      </c>
      <c r="N7785" s="1">
        <v>0.64390547570000001</v>
      </c>
      <c r="O7785" s="1">
        <v>3</v>
      </c>
      <c r="P7785" s="1">
        <v>0</v>
      </c>
    </row>
    <row r="7786" spans="1:16" x14ac:dyDescent="0.2">
      <c r="A7786" s="1">
        <v>2010</v>
      </c>
      <c r="B7786" s="1">
        <v>6</v>
      </c>
      <c r="C7786" s="1">
        <v>12</v>
      </c>
      <c r="D7786" s="1">
        <v>4</v>
      </c>
      <c r="E7786" s="1">
        <v>0</v>
      </c>
      <c r="F7786" s="1">
        <v>2.2389999999999999</v>
      </c>
      <c r="G7786" s="1">
        <v>16.13</v>
      </c>
      <c r="H7786" s="1">
        <v>44.639738080000001</v>
      </c>
      <c r="I7786" s="1">
        <v>846.40020000000004</v>
      </c>
      <c r="J7786" s="1">
        <v>-105</v>
      </c>
      <c r="K7786" s="1">
        <v>-50.854526130000004</v>
      </c>
      <c r="L7786" s="1">
        <v>0.1123096</v>
      </c>
      <c r="M7786" s="1">
        <v>-16.316501970000001</v>
      </c>
      <c r="N7786" s="1">
        <v>-9.7685843729999995</v>
      </c>
      <c r="O7786" s="1">
        <v>3</v>
      </c>
      <c r="P7786" s="1">
        <v>0</v>
      </c>
    </row>
    <row r="7787" spans="1:16" x14ac:dyDescent="0.2">
      <c r="A7787" s="1">
        <v>2010</v>
      </c>
      <c r="B7787" s="1">
        <v>6</v>
      </c>
      <c r="C7787" s="1">
        <v>12</v>
      </c>
      <c r="D7787" s="1">
        <v>4</v>
      </c>
      <c r="E7787" s="1">
        <v>30</v>
      </c>
      <c r="F7787" s="1">
        <v>2.625</v>
      </c>
      <c r="G7787" s="1">
        <v>15.34</v>
      </c>
      <c r="H7787" s="1">
        <v>48.413927409999999</v>
      </c>
      <c r="I7787" s="1">
        <v>846.50130000000001</v>
      </c>
      <c r="J7787" s="1">
        <v>-103.2</v>
      </c>
      <c r="K7787" s="1">
        <v>-53.276851069999999</v>
      </c>
      <c r="L7787" s="1">
        <v>8.2516000000000006E-2</v>
      </c>
      <c r="M7787" s="1">
        <v>-9.8382849310000005</v>
      </c>
      <c r="N7787" s="1">
        <v>3.2326859460000001</v>
      </c>
      <c r="O7787" s="1">
        <v>3</v>
      </c>
      <c r="P7787" s="1">
        <v>0</v>
      </c>
    </row>
    <row r="7788" spans="1:16" x14ac:dyDescent="0.2">
      <c r="A7788" s="1">
        <v>2010</v>
      </c>
      <c r="B7788" s="1">
        <v>6</v>
      </c>
      <c r="C7788" s="1">
        <v>12</v>
      </c>
      <c r="D7788" s="1">
        <v>5</v>
      </c>
      <c r="E7788" s="1">
        <v>0</v>
      </c>
      <c r="F7788" s="1">
        <v>2.7530000000000001</v>
      </c>
      <c r="G7788" s="1">
        <v>14.88</v>
      </c>
      <c r="H7788" s="1">
        <v>51.237360289999998</v>
      </c>
      <c r="I7788" s="1">
        <v>846.75780000000009</v>
      </c>
      <c r="J7788" s="1">
        <v>-101.5</v>
      </c>
      <c r="K7788" s="1">
        <v>-48.752918270000002</v>
      </c>
      <c r="L7788" s="1">
        <v>0.19454630000000001</v>
      </c>
      <c r="M7788" s="1">
        <v>-23.793928009999998</v>
      </c>
      <c r="N7788" s="1">
        <v>2.2838392499999999E-2</v>
      </c>
      <c r="O7788" s="1">
        <v>3</v>
      </c>
      <c r="P7788" s="1">
        <v>0</v>
      </c>
    </row>
    <row r="7789" spans="1:16" x14ac:dyDescent="0.2">
      <c r="A7789" s="1">
        <v>2010</v>
      </c>
      <c r="B7789" s="1">
        <v>6</v>
      </c>
      <c r="C7789" s="1">
        <v>12</v>
      </c>
      <c r="D7789" s="1">
        <v>5</v>
      </c>
      <c r="E7789" s="1">
        <v>30</v>
      </c>
      <c r="F7789" s="1">
        <v>3.3359999999999999</v>
      </c>
      <c r="G7789" s="1">
        <v>15.08</v>
      </c>
      <c r="H7789" s="1">
        <v>51.088188199999998</v>
      </c>
      <c r="I7789" s="1">
        <v>846.89030000000002</v>
      </c>
      <c r="J7789" s="1">
        <v>-65.069999999999993</v>
      </c>
      <c r="K7789" s="1">
        <v>-46.040417069999997</v>
      </c>
      <c r="L7789" s="1">
        <v>0.23152249999999999</v>
      </c>
      <c r="M7789" s="1">
        <v>-14.60894955</v>
      </c>
      <c r="N7789" s="1">
        <v>-1.229985629</v>
      </c>
      <c r="O7789" s="1">
        <v>3</v>
      </c>
      <c r="P7789" s="1">
        <v>0</v>
      </c>
    </row>
    <row r="7790" spans="1:16" x14ac:dyDescent="0.2">
      <c r="A7790" s="1">
        <v>2010</v>
      </c>
      <c r="B7790" s="1">
        <v>6</v>
      </c>
      <c r="C7790" s="1">
        <v>12</v>
      </c>
      <c r="D7790" s="1">
        <v>6</v>
      </c>
      <c r="E7790" s="1">
        <v>0</v>
      </c>
      <c r="F7790" s="1">
        <v>4.3140000000000001</v>
      </c>
      <c r="G7790" s="1">
        <v>16.14</v>
      </c>
      <c r="H7790" s="1">
        <v>46.253394610000001</v>
      </c>
      <c r="I7790" s="1">
        <v>846.89189999999996</v>
      </c>
      <c r="J7790" s="1">
        <v>8.2200000000000006</v>
      </c>
      <c r="K7790" s="1">
        <v>-34.938634890000003</v>
      </c>
      <c r="L7790" s="1">
        <v>0.34936410000000001</v>
      </c>
      <c r="M7790" s="1">
        <v>6.8594801829999996</v>
      </c>
      <c r="N7790" s="1">
        <v>3.7052722779999998</v>
      </c>
      <c r="O7790" s="1">
        <v>3</v>
      </c>
      <c r="P7790" s="1">
        <v>0</v>
      </c>
    </row>
    <row r="7791" spans="1:16" x14ac:dyDescent="0.2">
      <c r="A7791" s="1">
        <v>2010</v>
      </c>
      <c r="B7791" s="1">
        <v>6</v>
      </c>
      <c r="C7791" s="1">
        <v>12</v>
      </c>
      <c r="D7791" s="1">
        <v>6</v>
      </c>
      <c r="E7791" s="1">
        <v>30</v>
      </c>
      <c r="F7791" s="1">
        <v>5.5830000000000002</v>
      </c>
      <c r="G7791" s="1">
        <v>17.11</v>
      </c>
      <c r="H7791" s="1">
        <v>42.780201839999997</v>
      </c>
      <c r="I7791" s="1">
        <v>846.91360000000009</v>
      </c>
      <c r="J7791" s="1">
        <v>96</v>
      </c>
      <c r="K7791" s="1">
        <v>-18.095422930000002</v>
      </c>
      <c r="L7791" s="1">
        <v>0.41173890000000002</v>
      </c>
      <c r="M7791" s="1">
        <v>33.844341180000001</v>
      </c>
      <c r="N7791" s="1">
        <v>8.980553081</v>
      </c>
      <c r="O7791" s="1">
        <v>3</v>
      </c>
      <c r="P7791" s="1">
        <v>0</v>
      </c>
    </row>
    <row r="7792" spans="1:16" x14ac:dyDescent="0.2">
      <c r="A7792" s="1">
        <v>2010</v>
      </c>
      <c r="B7792" s="1">
        <v>6</v>
      </c>
      <c r="C7792" s="1">
        <v>12</v>
      </c>
      <c r="D7792" s="1">
        <v>7</v>
      </c>
      <c r="E7792" s="1">
        <v>0</v>
      </c>
      <c r="F7792" s="1">
        <v>6.5789999999999997</v>
      </c>
      <c r="G7792" s="1">
        <v>18.02</v>
      </c>
      <c r="H7792" s="1">
        <v>41.952437060000001</v>
      </c>
      <c r="I7792" s="1">
        <v>846.96749999999997</v>
      </c>
      <c r="J7792" s="1">
        <v>185.5</v>
      </c>
      <c r="K7792" s="1">
        <v>6.7300268000000001</v>
      </c>
      <c r="L7792" s="1">
        <v>0.51659690000000003</v>
      </c>
      <c r="M7792" s="1">
        <v>94.101436109999995</v>
      </c>
      <c r="N7792" s="1">
        <v>45.544839099999997</v>
      </c>
      <c r="O7792" s="1">
        <v>3</v>
      </c>
      <c r="P7792" s="1">
        <v>0</v>
      </c>
    </row>
    <row r="7793" spans="1:16" x14ac:dyDescent="0.2">
      <c r="A7793" s="1">
        <v>2010</v>
      </c>
      <c r="B7793" s="1">
        <v>6</v>
      </c>
      <c r="C7793" s="1">
        <v>12</v>
      </c>
      <c r="D7793" s="1">
        <v>7</v>
      </c>
      <c r="E7793" s="1">
        <v>30</v>
      </c>
      <c r="F7793" s="1">
        <v>7.44</v>
      </c>
      <c r="G7793" s="1">
        <v>18.18</v>
      </c>
      <c r="H7793" s="1">
        <v>42.013317559999997</v>
      </c>
      <c r="I7793" s="1">
        <v>847.20090000000005</v>
      </c>
      <c r="J7793" s="1">
        <v>271.89999999999998</v>
      </c>
      <c r="K7793" s="1">
        <v>21.993852310000001</v>
      </c>
      <c r="L7793" s="1">
        <v>0.58870979999999995</v>
      </c>
      <c r="M7793" s="1">
        <v>118.77797820000001</v>
      </c>
      <c r="N7793" s="1">
        <v>5.2296845449999996</v>
      </c>
      <c r="O7793" s="1">
        <v>3</v>
      </c>
      <c r="P7793" s="1">
        <v>0</v>
      </c>
    </row>
    <row r="7794" spans="1:16" x14ac:dyDescent="0.2">
      <c r="A7794" s="1">
        <v>2010</v>
      </c>
      <c r="B7794" s="1">
        <v>6</v>
      </c>
      <c r="C7794" s="1">
        <v>12</v>
      </c>
      <c r="D7794" s="1">
        <v>8</v>
      </c>
      <c r="E7794" s="1">
        <v>0</v>
      </c>
      <c r="F7794" s="1">
        <v>6.5389999999999997</v>
      </c>
      <c r="G7794" s="1">
        <v>18.79</v>
      </c>
      <c r="H7794" s="1">
        <v>40.021068040000003</v>
      </c>
      <c r="I7794" s="1">
        <v>847.43260000000009</v>
      </c>
      <c r="J7794" s="1">
        <v>353.2</v>
      </c>
      <c r="K7794" s="1">
        <v>50.471394670000002</v>
      </c>
      <c r="L7794" s="1">
        <v>0.54585289999999997</v>
      </c>
      <c r="M7794" s="1">
        <v>129.87937070000001</v>
      </c>
      <c r="N7794" s="1">
        <v>52.542023440000001</v>
      </c>
      <c r="O7794" s="1">
        <v>3</v>
      </c>
      <c r="P7794" s="1">
        <v>0</v>
      </c>
    </row>
    <row r="7795" spans="1:16" x14ac:dyDescent="0.2">
      <c r="A7795" s="1">
        <v>2010</v>
      </c>
      <c r="B7795" s="1">
        <v>6</v>
      </c>
      <c r="C7795" s="1">
        <v>12</v>
      </c>
      <c r="D7795" s="1">
        <v>8</v>
      </c>
      <c r="E7795" s="1">
        <v>30</v>
      </c>
      <c r="F7795" s="1">
        <v>6.4450000000000003</v>
      </c>
      <c r="G7795" s="1">
        <v>19.95</v>
      </c>
      <c r="H7795" s="1">
        <v>33.578997710000003</v>
      </c>
      <c r="I7795" s="1">
        <v>847.5311999999999</v>
      </c>
      <c r="J7795" s="1">
        <v>424.7</v>
      </c>
      <c r="K7795" s="1">
        <v>78.604742040000005</v>
      </c>
      <c r="L7795" s="1">
        <v>0.54719139999999999</v>
      </c>
      <c r="M7795" s="1">
        <v>215.1330691</v>
      </c>
      <c r="N7795" s="1">
        <v>31.661101169999998</v>
      </c>
      <c r="O7795" s="1">
        <v>3</v>
      </c>
      <c r="P7795" s="1">
        <v>0</v>
      </c>
    </row>
    <row r="7796" spans="1:16" x14ac:dyDescent="0.2">
      <c r="A7796" s="1">
        <v>2010</v>
      </c>
      <c r="B7796" s="1">
        <v>6</v>
      </c>
      <c r="C7796" s="1">
        <v>12</v>
      </c>
      <c r="D7796" s="1">
        <v>9</v>
      </c>
      <c r="E7796" s="1">
        <v>0</v>
      </c>
      <c r="F7796" s="1">
        <v>6.4050000000000002</v>
      </c>
      <c r="G7796" s="1">
        <v>20.69</v>
      </c>
      <c r="H7796" s="1">
        <v>30.984574290000001</v>
      </c>
      <c r="I7796" s="1">
        <v>847.53129999999999</v>
      </c>
      <c r="J7796" s="1">
        <v>484.2</v>
      </c>
      <c r="K7796" s="1">
        <v>90.076895690000001</v>
      </c>
      <c r="L7796" s="1">
        <v>0.52191730000000003</v>
      </c>
      <c r="M7796" s="1">
        <v>243.60560129999999</v>
      </c>
      <c r="N7796" s="1">
        <v>28.054517730000001</v>
      </c>
      <c r="O7796" s="1">
        <v>3</v>
      </c>
      <c r="P7796" s="1">
        <v>0</v>
      </c>
    </row>
    <row r="7797" spans="1:16" x14ac:dyDescent="0.2">
      <c r="A7797" s="1">
        <v>2010</v>
      </c>
      <c r="B7797" s="1">
        <v>6</v>
      </c>
      <c r="C7797" s="1">
        <v>12</v>
      </c>
      <c r="D7797" s="1">
        <v>9</v>
      </c>
      <c r="E7797" s="1">
        <v>30</v>
      </c>
      <c r="F7797" s="1">
        <v>6.8710000000000004</v>
      </c>
      <c r="G7797" s="1">
        <v>21.14</v>
      </c>
      <c r="H7797" s="1">
        <v>30.284113399999999</v>
      </c>
      <c r="I7797" s="1">
        <v>847.56719999999996</v>
      </c>
      <c r="J7797" s="1">
        <v>539.79999999999995</v>
      </c>
      <c r="K7797" s="1">
        <v>105.3269461</v>
      </c>
      <c r="L7797" s="1">
        <v>0.53345750000000003</v>
      </c>
      <c r="M7797" s="1">
        <v>294.38662909999999</v>
      </c>
      <c r="N7797" s="1">
        <v>32.196627679999999</v>
      </c>
      <c r="O7797" s="1">
        <v>3</v>
      </c>
      <c r="P7797" s="1">
        <v>0</v>
      </c>
    </row>
    <row r="7798" spans="1:16" x14ac:dyDescent="0.2">
      <c r="A7798" s="1">
        <v>2010</v>
      </c>
      <c r="B7798" s="1">
        <v>6</v>
      </c>
      <c r="C7798" s="1">
        <v>12</v>
      </c>
      <c r="D7798" s="1">
        <v>10</v>
      </c>
      <c r="E7798" s="1">
        <v>0</v>
      </c>
      <c r="F7798" s="1">
        <v>6.7610000000000001</v>
      </c>
      <c r="G7798" s="1">
        <v>21.92</v>
      </c>
      <c r="H7798" s="1">
        <v>27.07744499</v>
      </c>
      <c r="I7798" s="1">
        <v>847.59960000000001</v>
      </c>
      <c r="J7798" s="1">
        <v>514.1</v>
      </c>
      <c r="K7798" s="1">
        <v>108.84586229999999</v>
      </c>
      <c r="L7798" s="1">
        <v>0.53283199999999997</v>
      </c>
      <c r="M7798" s="1">
        <v>289.52487719999999</v>
      </c>
      <c r="N7798" s="1">
        <v>11.2848413</v>
      </c>
      <c r="O7798" s="1">
        <v>4</v>
      </c>
      <c r="P7798" s="1">
        <v>0</v>
      </c>
    </row>
    <row r="7799" spans="1:16" x14ac:dyDescent="0.2">
      <c r="A7799" s="1">
        <v>2010</v>
      </c>
      <c r="B7799" s="1">
        <v>6</v>
      </c>
      <c r="C7799" s="1">
        <v>12</v>
      </c>
      <c r="D7799" s="1">
        <v>10</v>
      </c>
      <c r="E7799" s="1">
        <v>30</v>
      </c>
      <c r="F7799" s="1">
        <v>7.58</v>
      </c>
      <c r="G7799" s="1">
        <v>22.73</v>
      </c>
      <c r="H7799" s="1">
        <v>24.803055650000001</v>
      </c>
      <c r="I7799" s="1">
        <v>847.56349999999998</v>
      </c>
      <c r="J7799" s="1">
        <v>633.79999999999995</v>
      </c>
      <c r="K7799" s="1">
        <v>116.7458298</v>
      </c>
      <c r="L7799" s="1">
        <v>0.61858389999999996</v>
      </c>
      <c r="M7799" s="1">
        <v>335.22426680000001</v>
      </c>
      <c r="N7799" s="1">
        <v>21.11509315</v>
      </c>
      <c r="O7799" s="1">
        <v>4</v>
      </c>
      <c r="P7799" s="1">
        <v>0</v>
      </c>
    </row>
    <row r="7800" spans="1:16" x14ac:dyDescent="0.2">
      <c r="A7800" s="1">
        <v>2010</v>
      </c>
      <c r="B7800" s="1">
        <v>6</v>
      </c>
      <c r="C7800" s="1">
        <v>12</v>
      </c>
      <c r="D7800" s="1">
        <v>11</v>
      </c>
      <c r="E7800" s="1">
        <v>0</v>
      </c>
      <c r="F7800" s="1">
        <v>8.15</v>
      </c>
      <c r="G7800" s="1">
        <v>23.32</v>
      </c>
      <c r="H7800" s="1">
        <v>23.089435080000001</v>
      </c>
      <c r="I7800" s="1">
        <v>847.45900000000006</v>
      </c>
      <c r="J7800" s="1">
        <v>586.4</v>
      </c>
      <c r="K7800" s="1">
        <v>126.0780731</v>
      </c>
      <c r="L7800" s="1">
        <v>0.59533290000000005</v>
      </c>
      <c r="M7800" s="1">
        <v>321.72067270000002</v>
      </c>
      <c r="N7800" s="1">
        <v>36.433205309999998</v>
      </c>
      <c r="O7800" s="1">
        <v>4</v>
      </c>
      <c r="P7800" s="1">
        <v>0</v>
      </c>
    </row>
    <row r="7801" spans="1:16" x14ac:dyDescent="0.2">
      <c r="A7801" s="1">
        <v>2010</v>
      </c>
      <c r="B7801" s="1">
        <v>6</v>
      </c>
      <c r="C7801" s="1">
        <v>12</v>
      </c>
      <c r="D7801" s="1">
        <v>11</v>
      </c>
      <c r="E7801" s="1">
        <v>30</v>
      </c>
      <c r="F7801" s="1">
        <v>9.99</v>
      </c>
      <c r="G7801" s="1">
        <v>24.28</v>
      </c>
      <c r="H7801" s="1">
        <v>19.269874680000001</v>
      </c>
      <c r="I7801" s="1">
        <v>847.10980000000006</v>
      </c>
      <c r="J7801" s="1">
        <v>685.8</v>
      </c>
      <c r="K7801" s="1">
        <v>110.0293853</v>
      </c>
      <c r="L7801" s="1">
        <v>0.72550099999999995</v>
      </c>
      <c r="M7801" s="1">
        <v>378.20866260000003</v>
      </c>
      <c r="N7801" s="1">
        <v>38.558764779999997</v>
      </c>
      <c r="O7801" s="1">
        <v>4</v>
      </c>
      <c r="P7801" s="1">
        <v>0</v>
      </c>
    </row>
    <row r="7802" spans="1:16" x14ac:dyDescent="0.2">
      <c r="A7802" s="1">
        <v>2010</v>
      </c>
      <c r="B7802" s="1">
        <v>6</v>
      </c>
      <c r="C7802" s="1">
        <v>12</v>
      </c>
      <c r="D7802" s="1">
        <v>12</v>
      </c>
      <c r="E7802" s="1">
        <v>0</v>
      </c>
      <c r="F7802" s="1">
        <v>10.85</v>
      </c>
      <c r="G7802" s="1">
        <v>24.61</v>
      </c>
      <c r="H7802" s="1">
        <v>17.936344309999999</v>
      </c>
      <c r="I7802" s="1">
        <v>846.95269999999994</v>
      </c>
      <c r="J7802" s="1">
        <v>676.2</v>
      </c>
      <c r="K7802" s="1">
        <v>113.5185053</v>
      </c>
      <c r="L7802" s="1">
        <v>0.75551880000000005</v>
      </c>
      <c r="M7802" s="1">
        <v>366.8943228</v>
      </c>
      <c r="N7802" s="1">
        <v>29.430487429999999</v>
      </c>
      <c r="O7802" s="1">
        <v>4.9984051039999997</v>
      </c>
      <c r="P7802" s="1">
        <v>0</v>
      </c>
    </row>
    <row r="7803" spans="1:16" x14ac:dyDescent="0.2">
      <c r="A7803" s="1">
        <v>2010</v>
      </c>
      <c r="B7803" s="1">
        <v>6</v>
      </c>
      <c r="C7803" s="1">
        <v>12</v>
      </c>
      <c r="D7803" s="1">
        <v>12</v>
      </c>
      <c r="E7803" s="1">
        <v>30</v>
      </c>
      <c r="F7803" s="1">
        <v>9.6999999999999993</v>
      </c>
      <c r="G7803" s="1">
        <v>25.04</v>
      </c>
      <c r="H7803" s="1">
        <v>17.60608878</v>
      </c>
      <c r="I7803" s="1">
        <v>846.84410000000003</v>
      </c>
      <c r="J7803" s="1">
        <v>667.6</v>
      </c>
      <c r="K7803" s="1">
        <v>104.058159</v>
      </c>
      <c r="L7803" s="1">
        <v>0.76112049999999998</v>
      </c>
      <c r="M7803" s="1">
        <v>360.05096420000001</v>
      </c>
      <c r="N7803" s="1">
        <v>31.676093309999999</v>
      </c>
      <c r="O7803" s="1">
        <v>4.0015948960000003</v>
      </c>
      <c r="P7803" s="1">
        <v>0</v>
      </c>
    </row>
    <row r="7804" spans="1:16" x14ac:dyDescent="0.2">
      <c r="A7804" s="1">
        <v>2010</v>
      </c>
      <c r="B7804" s="1">
        <v>6</v>
      </c>
      <c r="C7804" s="1">
        <v>12</v>
      </c>
      <c r="D7804" s="1">
        <v>13</v>
      </c>
      <c r="E7804" s="1">
        <v>0</v>
      </c>
      <c r="F7804" s="1">
        <v>7.97</v>
      </c>
      <c r="G7804" s="1">
        <v>25.46</v>
      </c>
      <c r="H7804" s="1">
        <v>17.49649612</v>
      </c>
      <c r="I7804" s="1">
        <v>846.95980000000009</v>
      </c>
      <c r="J7804" s="1">
        <v>641.79999999999995</v>
      </c>
      <c r="K7804" s="1">
        <v>108.895562</v>
      </c>
      <c r="L7804" s="1">
        <v>0.5924663</v>
      </c>
      <c r="M7804" s="1">
        <v>374.91140369999999</v>
      </c>
      <c r="N7804" s="1">
        <v>25.108080149999999</v>
      </c>
      <c r="O7804" s="1">
        <v>5</v>
      </c>
      <c r="P7804" s="1">
        <v>0</v>
      </c>
    </row>
    <row r="7805" spans="1:16" x14ac:dyDescent="0.2">
      <c r="A7805" s="1">
        <v>2010</v>
      </c>
      <c r="B7805" s="1">
        <v>6</v>
      </c>
      <c r="C7805" s="1">
        <v>12</v>
      </c>
      <c r="D7805" s="1">
        <v>13</v>
      </c>
      <c r="E7805" s="1">
        <v>30</v>
      </c>
      <c r="F7805" s="1">
        <v>8.07</v>
      </c>
      <c r="G7805" s="1">
        <v>25.54</v>
      </c>
      <c r="H7805" s="1">
        <v>18.640342820000001</v>
      </c>
      <c r="I7805" s="1">
        <v>847.07049999999992</v>
      </c>
      <c r="J7805" s="1">
        <v>615.20000000000005</v>
      </c>
      <c r="K7805" s="1">
        <v>105.33227599999999</v>
      </c>
      <c r="L7805" s="1">
        <v>0.67738169999999998</v>
      </c>
      <c r="M7805" s="1">
        <v>398.47397749999999</v>
      </c>
      <c r="N7805" s="1">
        <v>17.373925209999999</v>
      </c>
      <c r="O7805" s="1">
        <v>5</v>
      </c>
      <c r="P7805" s="1">
        <v>0</v>
      </c>
    </row>
    <row r="7806" spans="1:16" x14ac:dyDescent="0.2">
      <c r="A7806" s="1">
        <v>2010</v>
      </c>
      <c r="B7806" s="1">
        <v>6</v>
      </c>
      <c r="C7806" s="1">
        <v>12</v>
      </c>
      <c r="D7806" s="1">
        <v>14</v>
      </c>
      <c r="E7806" s="1">
        <v>0</v>
      </c>
      <c r="F7806" s="1">
        <v>7.86</v>
      </c>
      <c r="G7806" s="1">
        <v>25.8</v>
      </c>
      <c r="H7806" s="1">
        <v>18.701038220000001</v>
      </c>
      <c r="I7806" s="1">
        <v>847.13809999999989</v>
      </c>
      <c r="J7806" s="1">
        <v>515.79999999999995</v>
      </c>
      <c r="K7806" s="1">
        <v>81.045828799999995</v>
      </c>
      <c r="L7806" s="1">
        <v>0.58579389999999998</v>
      </c>
      <c r="M7806" s="1">
        <v>405.0651459</v>
      </c>
      <c r="N7806" s="1">
        <v>-3.0813132090000002</v>
      </c>
      <c r="O7806" s="1">
        <v>5</v>
      </c>
      <c r="P7806" s="1">
        <v>0</v>
      </c>
    </row>
    <row r="7807" spans="1:16" x14ac:dyDescent="0.2">
      <c r="A7807" s="1">
        <v>2010</v>
      </c>
      <c r="B7807" s="1">
        <v>6</v>
      </c>
      <c r="C7807" s="1">
        <v>12</v>
      </c>
      <c r="D7807" s="1">
        <v>14</v>
      </c>
      <c r="E7807" s="1">
        <v>30</v>
      </c>
      <c r="F7807" s="1">
        <v>8.0399999999999991</v>
      </c>
      <c r="G7807" s="1">
        <v>25.52</v>
      </c>
      <c r="H7807" s="1">
        <v>19.182057060000002</v>
      </c>
      <c r="I7807" s="1">
        <v>847.17660000000001</v>
      </c>
      <c r="J7807" s="1">
        <v>494.7</v>
      </c>
      <c r="K7807" s="1">
        <v>55.844826670000003</v>
      </c>
      <c r="L7807" s="1">
        <v>0.47867159999999997</v>
      </c>
      <c r="M7807" s="1">
        <v>314.69377750000001</v>
      </c>
      <c r="N7807" s="1">
        <v>21.450031460000002</v>
      </c>
      <c r="O7807" s="1">
        <v>5</v>
      </c>
      <c r="P7807" s="1">
        <v>0</v>
      </c>
    </row>
    <row r="7808" spans="1:16" x14ac:dyDescent="0.2">
      <c r="A7808" s="1">
        <v>2010</v>
      </c>
      <c r="B7808" s="1">
        <v>6</v>
      </c>
      <c r="C7808" s="1">
        <v>12</v>
      </c>
      <c r="D7808" s="1">
        <v>15</v>
      </c>
      <c r="E7808" s="1">
        <v>0</v>
      </c>
      <c r="F7808" s="1">
        <v>8.77</v>
      </c>
      <c r="G7808" s="1">
        <v>25.21</v>
      </c>
      <c r="H7808" s="1">
        <v>20.02414289</v>
      </c>
      <c r="I7808" s="1">
        <v>847.19110000000001</v>
      </c>
      <c r="J7808" s="1">
        <v>405.8</v>
      </c>
      <c r="K7808" s="1">
        <v>30.068605420000001</v>
      </c>
      <c r="L7808" s="1">
        <v>0.62676880000000001</v>
      </c>
      <c r="M7808" s="1">
        <v>297.86619030000003</v>
      </c>
      <c r="N7808" s="1">
        <v>16.582282339999999</v>
      </c>
      <c r="O7808" s="1">
        <v>5</v>
      </c>
      <c r="P7808" s="1">
        <v>0</v>
      </c>
    </row>
    <row r="7809" spans="1:16" x14ac:dyDescent="0.2">
      <c r="A7809" s="1">
        <v>2010</v>
      </c>
      <c r="B7809" s="1">
        <v>6</v>
      </c>
      <c r="C7809" s="1">
        <v>12</v>
      </c>
      <c r="D7809" s="1">
        <v>15</v>
      </c>
      <c r="E7809" s="1">
        <v>30</v>
      </c>
      <c r="F7809" s="1">
        <v>8.6999999999999993</v>
      </c>
      <c r="G7809" s="1">
        <v>24.37</v>
      </c>
      <c r="H7809" s="1">
        <v>21.105776079999998</v>
      </c>
      <c r="I7809" s="1">
        <v>847.17910000000006</v>
      </c>
      <c r="J7809" s="1">
        <v>137.9</v>
      </c>
      <c r="K7809" s="1">
        <v>-7.7326373329999996</v>
      </c>
      <c r="L7809" s="1">
        <v>0.64751179999999997</v>
      </c>
      <c r="M7809" s="1">
        <v>198.55172490000001</v>
      </c>
      <c r="N7809" s="1">
        <v>15.741904160000001</v>
      </c>
      <c r="O7809" s="1">
        <v>5</v>
      </c>
      <c r="P7809" s="1">
        <v>0</v>
      </c>
    </row>
    <row r="7810" spans="1:16" x14ac:dyDescent="0.2">
      <c r="A7810" s="1">
        <v>2010</v>
      </c>
      <c r="B7810" s="1">
        <v>6</v>
      </c>
      <c r="C7810" s="1">
        <v>12</v>
      </c>
      <c r="D7810" s="1">
        <v>16</v>
      </c>
      <c r="E7810" s="1">
        <v>0</v>
      </c>
      <c r="F7810" s="1">
        <v>8.35</v>
      </c>
      <c r="G7810" s="1">
        <v>24.39</v>
      </c>
      <c r="H7810" s="1">
        <v>21.025569699999998</v>
      </c>
      <c r="I7810" s="1">
        <v>847.27919999999995</v>
      </c>
      <c r="J7810" s="1">
        <v>173.6</v>
      </c>
      <c r="K7810" s="1">
        <v>-21.401949510000001</v>
      </c>
      <c r="L7810" s="1">
        <v>0.64581169999999999</v>
      </c>
      <c r="M7810" s="1">
        <v>213.69899760000001</v>
      </c>
      <c r="N7810" s="1">
        <v>1.519337457</v>
      </c>
      <c r="O7810" s="1">
        <v>5</v>
      </c>
      <c r="P7810" s="1">
        <v>0</v>
      </c>
    </row>
    <row r="7811" spans="1:16" x14ac:dyDescent="0.2">
      <c r="A7811" s="1">
        <v>2010</v>
      </c>
      <c r="B7811" s="1">
        <v>6</v>
      </c>
      <c r="C7811" s="1">
        <v>12</v>
      </c>
      <c r="D7811" s="1">
        <v>16</v>
      </c>
      <c r="E7811" s="1">
        <v>30</v>
      </c>
      <c r="F7811" s="1">
        <v>8.44</v>
      </c>
      <c r="G7811" s="1">
        <v>23.6</v>
      </c>
      <c r="H7811" s="1">
        <v>22.0569749</v>
      </c>
      <c r="I7811" s="1">
        <v>847.36530000000005</v>
      </c>
      <c r="J7811" s="1">
        <v>20.91</v>
      </c>
      <c r="K7811" s="1">
        <v>-43.744012130000002</v>
      </c>
      <c r="L7811" s="1">
        <v>0.58334030000000003</v>
      </c>
      <c r="M7811" s="1">
        <v>108.6254091</v>
      </c>
      <c r="N7811" s="1">
        <v>-2.0352587500000001</v>
      </c>
      <c r="O7811" s="1">
        <v>5</v>
      </c>
      <c r="P7811" s="1">
        <v>0</v>
      </c>
    </row>
    <row r="7812" spans="1:16" x14ac:dyDescent="0.2">
      <c r="A7812" s="1">
        <v>2010</v>
      </c>
      <c r="B7812" s="1">
        <v>6</v>
      </c>
      <c r="C7812" s="1">
        <v>12</v>
      </c>
      <c r="D7812" s="1">
        <v>17</v>
      </c>
      <c r="E7812" s="1">
        <v>0</v>
      </c>
      <c r="F7812" s="1">
        <v>8.32</v>
      </c>
      <c r="G7812" s="1">
        <v>23.54</v>
      </c>
      <c r="H7812" s="1">
        <v>22.237383550000001</v>
      </c>
      <c r="I7812" s="1">
        <v>847.4855</v>
      </c>
      <c r="J7812" s="1">
        <v>57.99</v>
      </c>
      <c r="K7812" s="1">
        <v>-54.584977289999998</v>
      </c>
      <c r="L7812" s="1">
        <v>0.60059910000000005</v>
      </c>
      <c r="M7812" s="1">
        <v>102.8984629</v>
      </c>
      <c r="N7812" s="1" t="s">
        <v>16</v>
      </c>
      <c r="O7812" s="1">
        <v>5</v>
      </c>
      <c r="P7812" s="1">
        <v>0</v>
      </c>
    </row>
    <row r="7813" spans="1:16" x14ac:dyDescent="0.2">
      <c r="A7813" s="1">
        <v>2010</v>
      </c>
      <c r="B7813" s="1">
        <v>6</v>
      </c>
      <c r="C7813" s="1">
        <v>12</v>
      </c>
      <c r="D7813" s="1">
        <v>17</v>
      </c>
      <c r="E7813" s="1">
        <v>30</v>
      </c>
      <c r="F7813" s="1">
        <v>7.68</v>
      </c>
      <c r="G7813" s="1">
        <v>23.54</v>
      </c>
      <c r="H7813" s="1">
        <v>21.364739270000001</v>
      </c>
      <c r="I7813" s="1">
        <v>847.63779999999997</v>
      </c>
      <c r="J7813" s="1">
        <v>32.229999999999997</v>
      </c>
      <c r="K7813" s="1">
        <v>-41.041281599999998</v>
      </c>
      <c r="L7813" s="1">
        <v>0.5477223</v>
      </c>
      <c r="M7813" s="1">
        <v>86.852015210000005</v>
      </c>
      <c r="N7813" s="1">
        <v>-2.5373187920000002</v>
      </c>
      <c r="O7813" s="1">
        <v>4</v>
      </c>
      <c r="P7813" s="1">
        <v>0</v>
      </c>
    </row>
    <row r="7814" spans="1:16" x14ac:dyDescent="0.2">
      <c r="A7814" s="1">
        <v>2010</v>
      </c>
      <c r="B7814" s="1">
        <v>6</v>
      </c>
      <c r="C7814" s="1">
        <v>12</v>
      </c>
      <c r="D7814" s="1">
        <v>18</v>
      </c>
      <c r="E7814" s="1">
        <v>0</v>
      </c>
      <c r="F7814" s="1">
        <v>6.6580000000000004</v>
      </c>
      <c r="G7814" s="1">
        <v>23.35</v>
      </c>
      <c r="H7814" s="1">
        <v>20.501717500000002</v>
      </c>
      <c r="I7814" s="1">
        <v>847.96559999999999</v>
      </c>
      <c r="J7814" s="1">
        <v>-14.18</v>
      </c>
      <c r="K7814" s="1">
        <v>-44.593233959999999</v>
      </c>
      <c r="L7814" s="1">
        <v>0.4459226</v>
      </c>
      <c r="M7814" s="1">
        <v>58.562155500000003</v>
      </c>
      <c r="N7814" s="1" t="s">
        <v>16</v>
      </c>
      <c r="O7814" s="1">
        <v>4</v>
      </c>
      <c r="P7814" s="1">
        <v>0</v>
      </c>
    </row>
    <row r="7815" spans="1:16" x14ac:dyDescent="0.2">
      <c r="A7815" s="1">
        <v>2010</v>
      </c>
      <c r="B7815" s="1">
        <v>6</v>
      </c>
      <c r="C7815" s="1">
        <v>12</v>
      </c>
      <c r="D7815" s="1">
        <v>18</v>
      </c>
      <c r="E7815" s="1">
        <v>30</v>
      </c>
      <c r="F7815" s="1">
        <v>5.55</v>
      </c>
      <c r="G7815" s="1">
        <v>22.74</v>
      </c>
      <c r="H7815" s="1">
        <v>21.80424575</v>
      </c>
      <c r="I7815" s="1">
        <v>848.35320000000002</v>
      </c>
      <c r="J7815" s="1">
        <v>-84.4</v>
      </c>
      <c r="K7815" s="1">
        <v>-53.181797600000003</v>
      </c>
      <c r="L7815" s="1">
        <v>0.33682289999999998</v>
      </c>
      <c r="M7815" s="1">
        <v>12.673582870000001</v>
      </c>
      <c r="N7815" s="1">
        <v>5.7815665049999998</v>
      </c>
      <c r="O7815" s="1">
        <v>4</v>
      </c>
      <c r="P7815" s="1">
        <v>0</v>
      </c>
    </row>
    <row r="7816" spans="1:16" x14ac:dyDescent="0.2">
      <c r="A7816" s="1">
        <v>2010</v>
      </c>
      <c r="B7816" s="1">
        <v>6</v>
      </c>
      <c r="C7816" s="1">
        <v>12</v>
      </c>
      <c r="D7816" s="1">
        <v>19</v>
      </c>
      <c r="E7816" s="1">
        <v>0</v>
      </c>
      <c r="F7816" s="1">
        <v>6.06</v>
      </c>
      <c r="G7816" s="1">
        <v>21.63</v>
      </c>
      <c r="H7816" s="1">
        <v>22.794496070000001</v>
      </c>
      <c r="I7816" s="1">
        <v>848.69060000000002</v>
      </c>
      <c r="J7816" s="1">
        <v>-117</v>
      </c>
      <c r="K7816" s="1">
        <v>-64.7217476</v>
      </c>
      <c r="L7816" s="1">
        <v>0.3618479</v>
      </c>
      <c r="M7816" s="1">
        <v>-12.2025808</v>
      </c>
      <c r="N7816" s="1">
        <v>0.2204851917</v>
      </c>
      <c r="O7816" s="1">
        <v>4</v>
      </c>
      <c r="P7816" s="1">
        <v>0</v>
      </c>
    </row>
    <row r="7817" spans="1:16" x14ac:dyDescent="0.2">
      <c r="A7817" s="1">
        <v>2010</v>
      </c>
      <c r="B7817" s="1">
        <v>6</v>
      </c>
      <c r="C7817" s="1">
        <v>12</v>
      </c>
      <c r="D7817" s="1">
        <v>19</v>
      </c>
      <c r="E7817" s="1">
        <v>30</v>
      </c>
      <c r="F7817" s="1">
        <v>5.3780000000000001</v>
      </c>
      <c r="G7817" s="1">
        <v>20.72</v>
      </c>
      <c r="H7817" s="1">
        <v>20.5160655</v>
      </c>
      <c r="I7817" s="1">
        <v>849.16200000000003</v>
      </c>
      <c r="J7817" s="1">
        <v>-125.3</v>
      </c>
      <c r="K7817" s="1">
        <v>-71.087494669999998</v>
      </c>
      <c r="L7817" s="1">
        <v>0.31673499999999999</v>
      </c>
      <c r="M7817" s="1">
        <v>-30.164825329999999</v>
      </c>
      <c r="N7817" s="1">
        <v>-9.2670459790000006</v>
      </c>
      <c r="O7817" s="1">
        <v>4</v>
      </c>
      <c r="P7817" s="1">
        <v>0</v>
      </c>
    </row>
    <row r="7818" spans="1:16" x14ac:dyDescent="0.2">
      <c r="A7818" s="1">
        <v>2010</v>
      </c>
      <c r="B7818" s="1">
        <v>6</v>
      </c>
      <c r="C7818" s="1">
        <v>12</v>
      </c>
      <c r="D7818" s="1">
        <v>20</v>
      </c>
      <c r="E7818" s="1">
        <v>0</v>
      </c>
      <c r="F7818" s="1">
        <v>5.22</v>
      </c>
      <c r="G7818" s="1">
        <v>20.16</v>
      </c>
      <c r="H7818" s="1">
        <v>20.77553112</v>
      </c>
      <c r="I7818" s="1">
        <v>849.59140000000002</v>
      </c>
      <c r="J7818" s="1">
        <v>-127.6</v>
      </c>
      <c r="K7818" s="1">
        <v>-69.871259199999997</v>
      </c>
      <c r="L7818" s="1">
        <v>0.26093739999999999</v>
      </c>
      <c r="M7818" s="1">
        <v>-24.366222690000001</v>
      </c>
      <c r="N7818" s="1">
        <v>0.69718296840000005</v>
      </c>
      <c r="O7818" s="1">
        <v>4</v>
      </c>
      <c r="P7818" s="1">
        <v>0</v>
      </c>
    </row>
    <row r="7819" spans="1:16" x14ac:dyDescent="0.2">
      <c r="A7819" s="1">
        <v>2010</v>
      </c>
      <c r="B7819" s="1">
        <v>6</v>
      </c>
      <c r="C7819" s="1">
        <v>12</v>
      </c>
      <c r="D7819" s="1">
        <v>20</v>
      </c>
      <c r="E7819" s="1">
        <v>30</v>
      </c>
      <c r="F7819" s="1">
        <v>3.9750000000000001</v>
      </c>
      <c r="G7819" s="1">
        <v>19.28</v>
      </c>
      <c r="H7819" s="1">
        <v>21.70596501</v>
      </c>
      <c r="I7819" s="1">
        <v>849.96799999999996</v>
      </c>
      <c r="J7819" s="1">
        <v>-128.1</v>
      </c>
      <c r="K7819" s="1">
        <v>-65.747462220000003</v>
      </c>
      <c r="L7819" s="1">
        <v>0.2092424</v>
      </c>
      <c r="M7819" s="1">
        <v>-30.142154860000002</v>
      </c>
      <c r="N7819" s="1">
        <v>1.350045567</v>
      </c>
      <c r="O7819" s="1">
        <v>4</v>
      </c>
      <c r="P7819" s="1">
        <v>0</v>
      </c>
    </row>
    <row r="7820" spans="1:16" x14ac:dyDescent="0.2">
      <c r="A7820" s="1">
        <v>2010</v>
      </c>
      <c r="B7820" s="1">
        <v>6</v>
      </c>
      <c r="C7820" s="1">
        <v>12</v>
      </c>
      <c r="D7820" s="1">
        <v>21</v>
      </c>
      <c r="E7820" s="1">
        <v>0</v>
      </c>
      <c r="F7820" s="1">
        <v>3.8370000000000002</v>
      </c>
      <c r="G7820" s="1">
        <v>18.82</v>
      </c>
      <c r="H7820" s="1">
        <v>19.860218920000001</v>
      </c>
      <c r="I7820" s="1">
        <v>850.36680000000001</v>
      </c>
      <c r="J7820" s="1">
        <v>-122</v>
      </c>
      <c r="K7820" s="1">
        <v>-66.769373329999993</v>
      </c>
      <c r="L7820" s="1">
        <v>0.22297449999999999</v>
      </c>
      <c r="M7820" s="1">
        <v>-31.165108369999999</v>
      </c>
      <c r="N7820" s="1">
        <v>3.9419941590000001</v>
      </c>
      <c r="O7820" s="1">
        <v>4</v>
      </c>
      <c r="P7820" s="1">
        <v>0</v>
      </c>
    </row>
    <row r="7821" spans="1:16" x14ac:dyDescent="0.2">
      <c r="A7821" s="1">
        <v>2010</v>
      </c>
      <c r="B7821" s="1">
        <v>6</v>
      </c>
      <c r="C7821" s="1">
        <v>12</v>
      </c>
      <c r="D7821" s="1">
        <v>21</v>
      </c>
      <c r="E7821" s="1">
        <v>30</v>
      </c>
      <c r="F7821" s="1">
        <v>2.2879999999999998</v>
      </c>
      <c r="G7821" s="1">
        <v>17.62</v>
      </c>
      <c r="H7821" s="1">
        <v>22.25336574</v>
      </c>
      <c r="I7821" s="1">
        <v>851.02419999999995</v>
      </c>
      <c r="J7821" s="1">
        <v>-119.2</v>
      </c>
      <c r="K7821" s="1">
        <v>-63.759086930000002</v>
      </c>
      <c r="L7821" s="1">
        <v>0.1421605</v>
      </c>
      <c r="M7821" s="1">
        <v>-17.532968910000001</v>
      </c>
      <c r="N7821" s="1">
        <v>-0.68344258079999998</v>
      </c>
      <c r="O7821" s="1">
        <v>4</v>
      </c>
      <c r="P7821" s="1">
        <v>0</v>
      </c>
    </row>
    <row r="7822" spans="1:16" x14ac:dyDescent="0.2">
      <c r="A7822" s="1">
        <v>2010</v>
      </c>
      <c r="B7822" s="1">
        <v>6</v>
      </c>
      <c r="C7822" s="1">
        <v>12</v>
      </c>
      <c r="D7822" s="1">
        <v>22</v>
      </c>
      <c r="E7822" s="1">
        <v>0</v>
      </c>
      <c r="F7822" s="1">
        <v>0.98299999999999998</v>
      </c>
      <c r="G7822" s="1">
        <v>16.559999999999999</v>
      </c>
      <c r="H7822" s="1">
        <v>25.758775419999999</v>
      </c>
      <c r="I7822" s="1">
        <v>851.37379999999996</v>
      </c>
      <c r="J7822" s="1">
        <v>-115.6</v>
      </c>
      <c r="K7822" s="1">
        <v>-67.789105640000002</v>
      </c>
      <c r="L7822" s="1">
        <v>0.1186348</v>
      </c>
      <c r="M7822" s="1">
        <v>2.6572032700000001</v>
      </c>
      <c r="N7822" s="1">
        <v>-7.0062929489999997</v>
      </c>
      <c r="O7822" s="1">
        <v>4</v>
      </c>
      <c r="P7822" s="1">
        <v>0</v>
      </c>
    </row>
    <row r="7823" spans="1:16" x14ac:dyDescent="0.2">
      <c r="A7823" s="1">
        <v>2010</v>
      </c>
      <c r="B7823" s="1">
        <v>6</v>
      </c>
      <c r="C7823" s="1">
        <v>12</v>
      </c>
      <c r="D7823" s="1">
        <v>22</v>
      </c>
      <c r="E7823" s="1">
        <v>30</v>
      </c>
      <c r="F7823" s="1">
        <v>0.47699999999999998</v>
      </c>
      <c r="G7823" s="1">
        <v>16.09</v>
      </c>
      <c r="H7823" s="1">
        <v>26.859893929999998</v>
      </c>
      <c r="I7823" s="1">
        <v>851.53239999999994</v>
      </c>
      <c r="J7823" s="1">
        <v>-113.2</v>
      </c>
      <c r="K7823" s="1">
        <v>-67.667522219999995</v>
      </c>
      <c r="L7823" s="1">
        <v>0.1364814</v>
      </c>
      <c r="M7823" s="1">
        <v>-3.335611541</v>
      </c>
      <c r="N7823" s="1">
        <v>-4.9547062789999998</v>
      </c>
      <c r="O7823" s="1">
        <v>3</v>
      </c>
      <c r="P7823" s="1">
        <v>0</v>
      </c>
    </row>
    <row r="7824" spans="1:16" x14ac:dyDescent="0.2">
      <c r="A7824" s="1">
        <v>2010</v>
      </c>
      <c r="B7824" s="1">
        <v>6</v>
      </c>
      <c r="C7824" s="1">
        <v>12</v>
      </c>
      <c r="D7824" s="1">
        <v>23</v>
      </c>
      <c r="E7824" s="1">
        <v>0</v>
      </c>
      <c r="F7824" s="1">
        <v>0.68500000000000005</v>
      </c>
      <c r="G7824" s="1">
        <v>15.79</v>
      </c>
      <c r="H7824" s="1">
        <v>26.708669220000001</v>
      </c>
      <c r="I7824" s="1">
        <v>851.54780000000005</v>
      </c>
      <c r="J7824" s="1">
        <v>-110.6</v>
      </c>
      <c r="K7824" s="1">
        <v>-64.863037869999999</v>
      </c>
      <c r="L7824" s="1">
        <v>3.046898E-2</v>
      </c>
      <c r="M7824" s="1">
        <v>-7.9133877779999997</v>
      </c>
      <c r="N7824" s="1">
        <v>-0.43560370430000001</v>
      </c>
      <c r="O7824" s="1">
        <v>3</v>
      </c>
      <c r="P7824" s="1">
        <v>0</v>
      </c>
    </row>
    <row r="7825" spans="1:16" x14ac:dyDescent="0.2">
      <c r="A7825" s="1">
        <v>2010</v>
      </c>
      <c r="B7825" s="1">
        <v>6</v>
      </c>
      <c r="C7825" s="1">
        <v>12</v>
      </c>
      <c r="D7825" s="1">
        <v>23</v>
      </c>
      <c r="E7825" s="1">
        <v>30</v>
      </c>
      <c r="F7825" s="1">
        <v>0.23400000000000001</v>
      </c>
      <c r="G7825" s="1">
        <v>15.67</v>
      </c>
      <c r="H7825" s="1">
        <v>26.51789711</v>
      </c>
      <c r="I7825" s="1">
        <v>851.59360000000004</v>
      </c>
      <c r="J7825" s="1">
        <v>-108.4</v>
      </c>
      <c r="K7825" s="1">
        <v>-63.879227999999998</v>
      </c>
      <c r="L7825" s="1">
        <v>9.6962699999999999E-2</v>
      </c>
      <c r="M7825" s="1">
        <v>-4.3833416679999999</v>
      </c>
      <c r="N7825" s="1">
        <v>-1.100148114</v>
      </c>
      <c r="O7825" s="1">
        <v>3</v>
      </c>
      <c r="P7825" s="1">
        <v>0</v>
      </c>
    </row>
    <row r="7826" spans="1:16" x14ac:dyDescent="0.2">
      <c r="A7826" s="1">
        <v>2010</v>
      </c>
      <c r="B7826" s="1">
        <v>6</v>
      </c>
      <c r="C7826" s="1">
        <v>13</v>
      </c>
      <c r="D7826" s="1">
        <v>0</v>
      </c>
      <c r="E7826" s="1">
        <v>0</v>
      </c>
      <c r="F7826" s="1">
        <v>1.643</v>
      </c>
      <c r="G7826" s="1">
        <v>14.48</v>
      </c>
      <c r="H7826" s="1">
        <v>28.087596319999999</v>
      </c>
      <c r="I7826" s="1">
        <v>851.76150000000007</v>
      </c>
      <c r="J7826" s="1">
        <v>-108.8</v>
      </c>
      <c r="K7826" s="1">
        <v>-64.557068360000002</v>
      </c>
      <c r="L7826" s="1">
        <v>7.0472309999999996E-2</v>
      </c>
      <c r="M7826" s="1">
        <v>-5.0962817149999999</v>
      </c>
      <c r="N7826" s="1">
        <v>0.1020667282</v>
      </c>
      <c r="O7826" s="1">
        <v>3</v>
      </c>
      <c r="P7826" s="1">
        <v>0</v>
      </c>
    </row>
    <row r="7827" spans="1:16" x14ac:dyDescent="0.2">
      <c r="A7827" s="1">
        <v>2010</v>
      </c>
      <c r="B7827" s="1">
        <v>6</v>
      </c>
      <c r="C7827" s="1">
        <v>13</v>
      </c>
      <c r="D7827" s="1">
        <v>0</v>
      </c>
      <c r="E7827" s="1">
        <v>30</v>
      </c>
      <c r="F7827" s="1">
        <v>1.175</v>
      </c>
      <c r="G7827" s="1">
        <v>14.39</v>
      </c>
      <c r="H7827" s="1">
        <v>28.438027980000001</v>
      </c>
      <c r="I7827" s="1">
        <v>851.6748</v>
      </c>
      <c r="J7827" s="1">
        <v>-105.8</v>
      </c>
      <c r="K7827" s="1">
        <v>-60.337614219999999</v>
      </c>
      <c r="L7827" s="1">
        <v>6.4611989999999994E-2</v>
      </c>
      <c r="M7827" s="1">
        <v>-5.9902739370000004</v>
      </c>
      <c r="N7827" s="1">
        <v>-0.36173281550000003</v>
      </c>
      <c r="O7827" s="1">
        <v>3</v>
      </c>
      <c r="P7827" s="1">
        <v>0</v>
      </c>
    </row>
    <row r="7828" spans="1:16" x14ac:dyDescent="0.2">
      <c r="A7828" s="1">
        <v>2010</v>
      </c>
      <c r="B7828" s="1">
        <v>6</v>
      </c>
      <c r="C7828" s="1">
        <v>13</v>
      </c>
      <c r="D7828" s="1">
        <v>1</v>
      </c>
      <c r="E7828" s="1">
        <v>0</v>
      </c>
      <c r="F7828" s="1">
        <v>0.69299999999999995</v>
      </c>
      <c r="G7828" s="1">
        <v>14.38</v>
      </c>
      <c r="H7828" s="1">
        <v>29.71059133</v>
      </c>
      <c r="I7828" s="1">
        <v>851.53459999999995</v>
      </c>
      <c r="J7828" s="1">
        <v>-104.9</v>
      </c>
      <c r="K7828" s="1">
        <v>-60.856186129999998</v>
      </c>
      <c r="L7828" s="1">
        <v>8.6386110000000002E-2</v>
      </c>
      <c r="M7828" s="1">
        <v>-0.78877502300000002</v>
      </c>
      <c r="N7828" s="1">
        <v>-5.0052508680000001</v>
      </c>
      <c r="O7828" s="1">
        <v>3</v>
      </c>
      <c r="P7828" s="1">
        <v>0</v>
      </c>
    </row>
    <row r="7829" spans="1:16" x14ac:dyDescent="0.2">
      <c r="A7829" s="1">
        <v>2010</v>
      </c>
      <c r="B7829" s="1">
        <v>6</v>
      </c>
      <c r="C7829" s="1">
        <v>13</v>
      </c>
      <c r="D7829" s="1">
        <v>1</v>
      </c>
      <c r="E7829" s="1">
        <v>30</v>
      </c>
      <c r="F7829" s="1">
        <v>0.93500000000000005</v>
      </c>
      <c r="G7829" s="1">
        <v>14.29</v>
      </c>
      <c r="H7829" s="1">
        <v>31.313544159999999</v>
      </c>
      <c r="I7829" s="1">
        <v>851.48529999999994</v>
      </c>
      <c r="J7829" s="1">
        <v>-106.1</v>
      </c>
      <c r="K7829" s="1">
        <v>-60.387060089999999</v>
      </c>
      <c r="L7829" s="1">
        <v>0.19136010000000001</v>
      </c>
      <c r="M7829" s="1">
        <v>-15.165000709999999</v>
      </c>
      <c r="N7829" s="1">
        <v>-0.41391524540000002</v>
      </c>
      <c r="O7829" s="1">
        <v>3</v>
      </c>
      <c r="P7829" s="1">
        <v>0</v>
      </c>
    </row>
    <row r="7830" spans="1:16" x14ac:dyDescent="0.2">
      <c r="A7830" s="1">
        <v>2010</v>
      </c>
      <c r="B7830" s="1">
        <v>6</v>
      </c>
      <c r="C7830" s="1">
        <v>13</v>
      </c>
      <c r="D7830" s="1">
        <v>2</v>
      </c>
      <c r="E7830" s="1">
        <v>0</v>
      </c>
      <c r="F7830" s="1">
        <v>0.79900000000000004</v>
      </c>
      <c r="G7830" s="1">
        <v>13.98</v>
      </c>
      <c r="H7830" s="1">
        <v>32.364549429999997</v>
      </c>
      <c r="I7830" s="1">
        <v>851.48180000000002</v>
      </c>
      <c r="J7830" s="1">
        <v>-107.1</v>
      </c>
      <c r="K7830" s="1">
        <v>-57.854527730000001</v>
      </c>
      <c r="L7830" s="1">
        <v>0.13413800000000001</v>
      </c>
      <c r="M7830" s="1">
        <v>-7.1608196849999999</v>
      </c>
      <c r="N7830" s="1">
        <v>-2.1664789459999998</v>
      </c>
      <c r="O7830" s="1">
        <v>3</v>
      </c>
      <c r="P7830" s="1">
        <v>0</v>
      </c>
    </row>
    <row r="7831" spans="1:16" x14ac:dyDescent="0.2">
      <c r="A7831" s="1">
        <v>2010</v>
      </c>
      <c r="B7831" s="1">
        <v>6</v>
      </c>
      <c r="C7831" s="1">
        <v>13</v>
      </c>
      <c r="D7831" s="1">
        <v>2</v>
      </c>
      <c r="E7831" s="1">
        <v>30</v>
      </c>
      <c r="F7831" s="1">
        <v>1.8049999999999999</v>
      </c>
      <c r="G7831" s="1">
        <v>13.47</v>
      </c>
      <c r="H7831" s="1">
        <v>33.524935929999998</v>
      </c>
      <c r="I7831" s="1">
        <v>851.35679999999991</v>
      </c>
      <c r="J7831" s="1">
        <v>-106.2</v>
      </c>
      <c r="K7831" s="1">
        <v>-57.65419867</v>
      </c>
      <c r="L7831" s="1">
        <v>6.9377090000000002E-2</v>
      </c>
      <c r="M7831" s="1">
        <v>-1.7534715270000001</v>
      </c>
      <c r="N7831" s="1">
        <v>-0.42904083399999998</v>
      </c>
      <c r="O7831" s="1">
        <v>3</v>
      </c>
      <c r="P7831" s="1">
        <v>0</v>
      </c>
    </row>
    <row r="7832" spans="1:16" x14ac:dyDescent="0.2">
      <c r="A7832" s="1">
        <v>2010</v>
      </c>
      <c r="B7832" s="1">
        <v>6</v>
      </c>
      <c r="C7832" s="1">
        <v>13</v>
      </c>
      <c r="D7832" s="1">
        <v>3</v>
      </c>
      <c r="E7832" s="1">
        <v>0</v>
      </c>
      <c r="F7832" s="1">
        <v>2.3460000000000001</v>
      </c>
      <c r="G7832" s="1">
        <v>11.85</v>
      </c>
      <c r="H7832" s="1">
        <v>37.545806509999998</v>
      </c>
      <c r="I7832" s="1">
        <v>851.47260000000006</v>
      </c>
      <c r="J7832" s="1">
        <v>-105.3</v>
      </c>
      <c r="K7832" s="1">
        <v>-55.726548620000003</v>
      </c>
      <c r="L7832" s="1">
        <v>6.8501989999999999E-2</v>
      </c>
      <c r="M7832" s="1">
        <v>-5.5319394519999996</v>
      </c>
      <c r="N7832" s="1">
        <v>-0.49594118949999999</v>
      </c>
      <c r="O7832" s="1">
        <v>3</v>
      </c>
      <c r="P7832" s="1">
        <v>0</v>
      </c>
    </row>
    <row r="7833" spans="1:16" x14ac:dyDescent="0.2">
      <c r="A7833" s="1">
        <v>2010</v>
      </c>
      <c r="B7833" s="1">
        <v>6</v>
      </c>
      <c r="C7833" s="1">
        <v>13</v>
      </c>
      <c r="D7833" s="1">
        <v>3</v>
      </c>
      <c r="E7833" s="1">
        <v>30</v>
      </c>
      <c r="F7833" s="1">
        <v>1.1719999999999999</v>
      </c>
      <c r="G7833" s="1">
        <v>12.56</v>
      </c>
      <c r="H7833" s="1">
        <v>35.915860600000002</v>
      </c>
      <c r="I7833" s="1">
        <v>851.5136</v>
      </c>
      <c r="J7833" s="1">
        <v>-104.8</v>
      </c>
      <c r="K7833" s="1">
        <v>-53.830353600000002</v>
      </c>
      <c r="L7833" s="1">
        <v>0.1542453</v>
      </c>
      <c r="M7833" s="1">
        <v>2.5416578799999998</v>
      </c>
      <c r="N7833" s="1">
        <v>3.4715868919999999</v>
      </c>
      <c r="O7833" s="1">
        <v>3</v>
      </c>
      <c r="P7833" s="1">
        <v>0</v>
      </c>
    </row>
    <row r="7834" spans="1:16" x14ac:dyDescent="0.2">
      <c r="A7834" s="1">
        <v>2010</v>
      </c>
      <c r="B7834" s="1">
        <v>6</v>
      </c>
      <c r="C7834" s="1">
        <v>13</v>
      </c>
      <c r="D7834" s="1">
        <v>4</v>
      </c>
      <c r="E7834" s="1">
        <v>0</v>
      </c>
      <c r="F7834" s="1">
        <v>1.3089999999999999</v>
      </c>
      <c r="G7834" s="1">
        <v>12.82</v>
      </c>
      <c r="H7834" s="1">
        <v>33.843060100000002</v>
      </c>
      <c r="I7834" s="1">
        <v>851.55160000000001</v>
      </c>
      <c r="J7834" s="1">
        <v>-102.1</v>
      </c>
      <c r="K7834" s="1">
        <v>-57.258308929999998</v>
      </c>
      <c r="L7834" s="1">
        <v>0.1893994</v>
      </c>
      <c r="M7834" s="1">
        <v>23.297434129999999</v>
      </c>
      <c r="N7834" s="1">
        <v>-2.1011971190000001</v>
      </c>
      <c r="O7834" s="1">
        <v>3</v>
      </c>
      <c r="P7834" s="1">
        <v>0</v>
      </c>
    </row>
    <row r="7835" spans="1:16" x14ac:dyDescent="0.2">
      <c r="A7835" s="1">
        <v>2010</v>
      </c>
      <c r="B7835" s="1">
        <v>6</v>
      </c>
      <c r="C7835" s="1">
        <v>13</v>
      </c>
      <c r="D7835" s="1">
        <v>4</v>
      </c>
      <c r="E7835" s="1">
        <v>30</v>
      </c>
      <c r="F7835" s="1">
        <v>2.125</v>
      </c>
      <c r="G7835" s="1">
        <v>13</v>
      </c>
      <c r="H7835" s="1">
        <v>36.52881077</v>
      </c>
      <c r="I7835" s="1">
        <v>851.67199999999991</v>
      </c>
      <c r="J7835" s="1">
        <v>-103.1</v>
      </c>
      <c r="K7835" s="1">
        <v>-49.405157330000002</v>
      </c>
      <c r="L7835" s="1">
        <v>6.0823710000000003E-2</v>
      </c>
      <c r="M7835" s="1">
        <v>-3.1175786790000002</v>
      </c>
      <c r="N7835" s="1">
        <v>0.91410801949999998</v>
      </c>
      <c r="O7835" s="1">
        <v>3</v>
      </c>
      <c r="P7835" s="1">
        <v>0</v>
      </c>
    </row>
    <row r="7836" spans="1:16" x14ac:dyDescent="0.2">
      <c r="A7836" s="1">
        <v>2010</v>
      </c>
      <c r="B7836" s="1">
        <v>6</v>
      </c>
      <c r="C7836" s="1">
        <v>13</v>
      </c>
      <c r="D7836" s="1">
        <v>5</v>
      </c>
      <c r="E7836" s="1">
        <v>0</v>
      </c>
      <c r="F7836" s="1">
        <v>2.0950000000000002</v>
      </c>
      <c r="G7836" s="1">
        <v>12.87</v>
      </c>
      <c r="H7836" s="1">
        <v>38.401772440000002</v>
      </c>
      <c r="I7836" s="1">
        <v>852.00789999999995</v>
      </c>
      <c r="J7836" s="1">
        <v>-99.3</v>
      </c>
      <c r="K7836" s="1">
        <v>-47.6313484</v>
      </c>
      <c r="L7836" s="1">
        <v>7.7497209999999997E-2</v>
      </c>
      <c r="M7836" s="1">
        <v>-2.6737284859999999</v>
      </c>
      <c r="N7836" s="1">
        <v>-1.021559133</v>
      </c>
      <c r="O7836" s="1">
        <v>3</v>
      </c>
      <c r="P7836" s="1">
        <v>0</v>
      </c>
    </row>
    <row r="7837" spans="1:16" x14ac:dyDescent="0.2">
      <c r="A7837" s="1">
        <v>2010</v>
      </c>
      <c r="B7837" s="1">
        <v>6</v>
      </c>
      <c r="C7837" s="1">
        <v>13</v>
      </c>
      <c r="D7837" s="1">
        <v>5</v>
      </c>
      <c r="E7837" s="1">
        <v>30</v>
      </c>
      <c r="F7837" s="1">
        <v>0.73899999999999999</v>
      </c>
      <c r="G7837" s="1">
        <v>13.51</v>
      </c>
      <c r="H7837" s="1">
        <v>36.801448649999998</v>
      </c>
      <c r="I7837" s="1">
        <v>852.2337</v>
      </c>
      <c r="J7837" s="1">
        <v>-63.27</v>
      </c>
      <c r="K7837" s="1">
        <v>-45.405570670000003</v>
      </c>
      <c r="L7837" s="1">
        <v>0.28508650000000002</v>
      </c>
      <c r="M7837" s="1">
        <v>76.8976677</v>
      </c>
      <c r="N7837" s="1">
        <v>13.377135000000001</v>
      </c>
      <c r="O7837" s="1">
        <v>3</v>
      </c>
      <c r="P7837" s="1">
        <v>0</v>
      </c>
    </row>
    <row r="7838" spans="1:16" x14ac:dyDescent="0.2">
      <c r="A7838" s="1">
        <v>2010</v>
      </c>
      <c r="B7838" s="1">
        <v>6</v>
      </c>
      <c r="C7838" s="1">
        <v>13</v>
      </c>
      <c r="D7838" s="1">
        <v>6</v>
      </c>
      <c r="E7838" s="1">
        <v>0</v>
      </c>
      <c r="F7838" s="1">
        <v>0.55400000000000005</v>
      </c>
      <c r="G7838" s="1">
        <v>15.18</v>
      </c>
      <c r="H7838" s="1">
        <v>32.689590379999999</v>
      </c>
      <c r="I7838" s="1">
        <v>852.28390000000002</v>
      </c>
      <c r="J7838" s="1">
        <v>4.2729999999999997</v>
      </c>
      <c r="K7838" s="1">
        <v>-36.545334670000003</v>
      </c>
      <c r="L7838" s="1">
        <v>0.19472739999999999</v>
      </c>
      <c r="M7838" s="1">
        <v>1.399142662</v>
      </c>
      <c r="N7838" s="1">
        <v>3.6792918110000001</v>
      </c>
      <c r="O7838" s="1">
        <v>3</v>
      </c>
      <c r="P7838" s="1">
        <v>0</v>
      </c>
    </row>
    <row r="7839" spans="1:16" x14ac:dyDescent="0.2">
      <c r="A7839" s="1">
        <v>2010</v>
      </c>
      <c r="B7839" s="1">
        <v>6</v>
      </c>
      <c r="C7839" s="1">
        <v>13</v>
      </c>
      <c r="D7839" s="1">
        <v>6</v>
      </c>
      <c r="E7839" s="1">
        <v>30</v>
      </c>
      <c r="F7839" s="1">
        <v>0.2</v>
      </c>
      <c r="G7839" s="1">
        <v>16.87</v>
      </c>
      <c r="H7839" s="1">
        <v>29.157525530000001</v>
      </c>
      <c r="I7839" s="1">
        <v>852.34789999999998</v>
      </c>
      <c r="J7839" s="1">
        <v>86.4</v>
      </c>
      <c r="K7839" s="1">
        <v>-10.490186400000001</v>
      </c>
      <c r="L7839" s="1">
        <v>0.1214736</v>
      </c>
      <c r="M7839" s="1">
        <v>14.65973945</v>
      </c>
      <c r="N7839" s="1">
        <v>8.0127440379999992</v>
      </c>
      <c r="O7839" s="1">
        <v>3</v>
      </c>
      <c r="P7839" s="1">
        <v>0</v>
      </c>
    </row>
    <row r="7840" spans="1:16" x14ac:dyDescent="0.2">
      <c r="A7840" s="1">
        <v>2010</v>
      </c>
      <c r="B7840" s="1">
        <v>6</v>
      </c>
      <c r="C7840" s="1">
        <v>13</v>
      </c>
      <c r="D7840" s="1">
        <v>7</v>
      </c>
      <c r="E7840" s="1">
        <v>0</v>
      </c>
      <c r="F7840" s="1">
        <v>0.218</v>
      </c>
      <c r="G7840" s="1">
        <v>17.5</v>
      </c>
      <c r="H7840" s="1">
        <v>27.58579147</v>
      </c>
      <c r="I7840" s="1">
        <v>852.43260000000009</v>
      </c>
      <c r="J7840" s="1">
        <v>173.8</v>
      </c>
      <c r="K7840" s="1">
        <v>19.071524839999999</v>
      </c>
      <c r="L7840" s="1">
        <v>0.11120679999999999</v>
      </c>
      <c r="M7840" s="1">
        <v>49.143058959999998</v>
      </c>
      <c r="N7840" s="1">
        <v>16.18166008</v>
      </c>
      <c r="O7840" s="1">
        <v>3</v>
      </c>
      <c r="P7840" s="1">
        <v>0</v>
      </c>
    </row>
    <row r="7841" spans="1:16" x14ac:dyDescent="0.2">
      <c r="A7841" s="1">
        <v>2010</v>
      </c>
      <c r="B7841" s="1">
        <v>6</v>
      </c>
      <c r="C7841" s="1">
        <v>13</v>
      </c>
      <c r="D7841" s="1">
        <v>7</v>
      </c>
      <c r="E7841" s="1">
        <v>30</v>
      </c>
      <c r="F7841" s="1">
        <v>0.91</v>
      </c>
      <c r="G7841" s="1">
        <v>18.899999999999999</v>
      </c>
      <c r="H7841" s="1">
        <v>23.429446980000002</v>
      </c>
      <c r="I7841" s="1">
        <v>852.38630000000001</v>
      </c>
      <c r="J7841" s="1">
        <v>259</v>
      </c>
      <c r="K7841" s="1">
        <v>43.3811556</v>
      </c>
      <c r="L7841" s="1">
        <v>0.2360951</v>
      </c>
      <c r="M7841" s="1">
        <v>105.1500906</v>
      </c>
      <c r="N7841" s="1">
        <v>18.815589079999999</v>
      </c>
      <c r="O7841" s="1">
        <v>3</v>
      </c>
      <c r="P7841" s="1">
        <v>0</v>
      </c>
    </row>
    <row r="7842" spans="1:16" x14ac:dyDescent="0.2">
      <c r="A7842" s="1">
        <v>2010</v>
      </c>
      <c r="B7842" s="1">
        <v>6</v>
      </c>
      <c r="C7842" s="1">
        <v>13</v>
      </c>
      <c r="D7842" s="1">
        <v>8</v>
      </c>
      <c r="E7842" s="1">
        <v>0</v>
      </c>
      <c r="F7842" s="1">
        <v>1.8129999999999999</v>
      </c>
      <c r="G7842" s="1">
        <v>19.47</v>
      </c>
      <c r="H7842" s="1">
        <v>21.385576870000001</v>
      </c>
      <c r="I7842" s="1">
        <v>852.47510000000011</v>
      </c>
      <c r="J7842" s="1">
        <v>338.6</v>
      </c>
      <c r="K7842" s="1">
        <v>71.830115599999999</v>
      </c>
      <c r="L7842" s="1">
        <v>0.2586695</v>
      </c>
      <c r="M7842" s="1">
        <v>156.1873224</v>
      </c>
      <c r="N7842" s="1">
        <v>24.108139489999999</v>
      </c>
      <c r="O7842" s="1">
        <v>3</v>
      </c>
      <c r="P7842" s="1">
        <v>0</v>
      </c>
    </row>
    <row r="7843" spans="1:16" x14ac:dyDescent="0.2">
      <c r="A7843" s="1">
        <v>2010</v>
      </c>
      <c r="B7843" s="1">
        <v>6</v>
      </c>
      <c r="C7843" s="1">
        <v>13</v>
      </c>
      <c r="D7843" s="1">
        <v>8</v>
      </c>
      <c r="E7843" s="1">
        <v>30</v>
      </c>
      <c r="F7843" s="1">
        <v>1.49</v>
      </c>
      <c r="G7843" s="1">
        <v>19.510000000000002</v>
      </c>
      <c r="H7843" s="1">
        <v>20.252720029999999</v>
      </c>
      <c r="I7843" s="1">
        <v>852.50139999999999</v>
      </c>
      <c r="J7843" s="1">
        <v>407</v>
      </c>
      <c r="K7843" s="1">
        <v>95.158933200000007</v>
      </c>
      <c r="L7843" s="1">
        <v>0.105864</v>
      </c>
      <c r="M7843" s="1">
        <v>186.47122640000001</v>
      </c>
      <c r="N7843" s="1">
        <v>10.460910699999999</v>
      </c>
      <c r="O7843" s="1">
        <v>3</v>
      </c>
      <c r="P7843" s="1">
        <v>0</v>
      </c>
    </row>
    <row r="7844" spans="1:16" x14ac:dyDescent="0.2">
      <c r="A7844" s="1">
        <v>2010</v>
      </c>
      <c r="B7844" s="1">
        <v>6</v>
      </c>
      <c r="C7844" s="1">
        <v>13</v>
      </c>
      <c r="D7844" s="1">
        <v>9</v>
      </c>
      <c r="E7844" s="1">
        <v>0</v>
      </c>
      <c r="F7844" s="1">
        <v>1.2909999999999999</v>
      </c>
      <c r="G7844" s="1">
        <v>20.37</v>
      </c>
      <c r="H7844" s="1">
        <v>18.14891832</v>
      </c>
      <c r="I7844" s="1">
        <v>852.33889999999997</v>
      </c>
      <c r="J7844" s="1">
        <v>469.6</v>
      </c>
      <c r="K7844" s="1">
        <v>108.5866801</v>
      </c>
      <c r="L7844" s="1">
        <v>0.29733470000000001</v>
      </c>
      <c r="M7844" s="1">
        <v>278.54694339999998</v>
      </c>
      <c r="N7844" s="1">
        <v>62.753449320000001</v>
      </c>
      <c r="O7844" s="1">
        <v>3</v>
      </c>
      <c r="P7844" s="1">
        <v>0</v>
      </c>
    </row>
    <row r="7845" spans="1:16" x14ac:dyDescent="0.2">
      <c r="A7845" s="1">
        <v>2010</v>
      </c>
      <c r="B7845" s="1">
        <v>6</v>
      </c>
      <c r="C7845" s="1">
        <v>13</v>
      </c>
      <c r="D7845" s="1">
        <v>9</v>
      </c>
      <c r="E7845" s="1">
        <v>30</v>
      </c>
      <c r="F7845" s="1">
        <v>1.728</v>
      </c>
      <c r="G7845" s="1">
        <v>20.8</v>
      </c>
      <c r="H7845" s="1">
        <v>16.515273140000001</v>
      </c>
      <c r="I7845" s="1">
        <v>852.29899999999998</v>
      </c>
      <c r="J7845" s="1">
        <v>520.79999999999995</v>
      </c>
      <c r="K7845" s="1">
        <v>131.1079287</v>
      </c>
      <c r="L7845" s="1">
        <v>0.24411150000000001</v>
      </c>
      <c r="M7845" s="1">
        <v>274.02803719999997</v>
      </c>
      <c r="N7845" s="1">
        <v>47.868021669999997</v>
      </c>
      <c r="O7845" s="1">
        <v>3</v>
      </c>
      <c r="P7845" s="1">
        <v>0</v>
      </c>
    </row>
    <row r="7846" spans="1:16" x14ac:dyDescent="0.2">
      <c r="A7846" s="1">
        <v>2010</v>
      </c>
      <c r="B7846" s="1">
        <v>6</v>
      </c>
      <c r="C7846" s="1">
        <v>13</v>
      </c>
      <c r="D7846" s="1">
        <v>10</v>
      </c>
      <c r="E7846" s="1">
        <v>0</v>
      </c>
      <c r="F7846" s="1">
        <v>2.262</v>
      </c>
      <c r="G7846" s="1">
        <v>21.71</v>
      </c>
      <c r="H7846" s="1">
        <v>14.9022916</v>
      </c>
      <c r="I7846" s="1">
        <v>852.27080000000001</v>
      </c>
      <c r="J7846" s="1">
        <v>566.4</v>
      </c>
      <c r="K7846" s="1">
        <v>139.68147020000001</v>
      </c>
      <c r="L7846" s="1">
        <v>0.14797630000000001</v>
      </c>
      <c r="M7846" s="1">
        <v>306.17365150000001</v>
      </c>
      <c r="N7846" s="1">
        <v>8.3929630930000005</v>
      </c>
      <c r="O7846" s="1">
        <v>4</v>
      </c>
      <c r="P7846" s="1">
        <v>0</v>
      </c>
    </row>
    <row r="7847" spans="1:16" x14ac:dyDescent="0.2">
      <c r="A7847" s="1">
        <v>2010</v>
      </c>
      <c r="B7847" s="1">
        <v>6</v>
      </c>
      <c r="C7847" s="1">
        <v>13</v>
      </c>
      <c r="D7847" s="1">
        <v>10</v>
      </c>
      <c r="E7847" s="1">
        <v>30</v>
      </c>
      <c r="F7847" s="1">
        <v>1.9670000000000001</v>
      </c>
      <c r="G7847" s="1">
        <v>22.06</v>
      </c>
      <c r="H7847" s="1">
        <v>13.68935568</v>
      </c>
      <c r="I7847" s="1">
        <v>852.30930000000001</v>
      </c>
      <c r="J7847" s="1">
        <v>599.4</v>
      </c>
      <c r="K7847" s="1">
        <v>149.48881539999999</v>
      </c>
      <c r="L7847" s="1">
        <v>0.31392110000000001</v>
      </c>
      <c r="M7847" s="1">
        <v>332.96926569999999</v>
      </c>
      <c r="N7847" s="1">
        <v>17.059003369999999</v>
      </c>
      <c r="O7847" s="1">
        <v>4</v>
      </c>
      <c r="P7847" s="1">
        <v>0</v>
      </c>
    </row>
    <row r="7848" spans="1:16" x14ac:dyDescent="0.2">
      <c r="A7848" s="1">
        <v>2010</v>
      </c>
      <c r="B7848" s="1">
        <v>6</v>
      </c>
      <c r="C7848" s="1">
        <v>13</v>
      </c>
      <c r="D7848" s="1">
        <v>11</v>
      </c>
      <c r="E7848" s="1">
        <v>0</v>
      </c>
      <c r="F7848" s="1">
        <v>2.7149999999999999</v>
      </c>
      <c r="G7848" s="1">
        <v>22.51</v>
      </c>
      <c r="H7848" s="1">
        <v>13.00801351</v>
      </c>
      <c r="I7848" s="1">
        <v>852.13120000000004</v>
      </c>
      <c r="J7848" s="1">
        <v>620.1</v>
      </c>
      <c r="K7848" s="1">
        <v>159.84805</v>
      </c>
      <c r="L7848" s="1">
        <v>0.61537750000000002</v>
      </c>
      <c r="M7848" s="1">
        <v>369.95834630000002</v>
      </c>
      <c r="N7848" s="1">
        <v>40.641761170000002</v>
      </c>
      <c r="O7848" s="1">
        <v>4</v>
      </c>
      <c r="P7848" s="1">
        <v>0</v>
      </c>
    </row>
    <row r="7849" spans="1:16" x14ac:dyDescent="0.2">
      <c r="A7849" s="1">
        <v>2010</v>
      </c>
      <c r="B7849" s="1">
        <v>6</v>
      </c>
      <c r="C7849" s="1">
        <v>13</v>
      </c>
      <c r="D7849" s="1">
        <v>11</v>
      </c>
      <c r="E7849" s="1">
        <v>30</v>
      </c>
      <c r="F7849" s="1">
        <v>3.7389999999999999</v>
      </c>
      <c r="G7849" s="1">
        <v>23.69</v>
      </c>
      <c r="H7849" s="1">
        <v>9.7496959230000009</v>
      </c>
      <c r="I7849" s="1">
        <v>851.96500000000003</v>
      </c>
      <c r="J7849" s="1">
        <v>633.1</v>
      </c>
      <c r="K7849" s="1">
        <v>151.03384009999999</v>
      </c>
      <c r="L7849" s="1">
        <v>0.35244720000000002</v>
      </c>
      <c r="M7849" s="1">
        <v>327.92418259999999</v>
      </c>
      <c r="N7849" s="1">
        <v>38.280381310000003</v>
      </c>
      <c r="O7849" s="1">
        <v>5</v>
      </c>
      <c r="P7849" s="1">
        <v>0</v>
      </c>
    </row>
    <row r="7850" spans="1:16" x14ac:dyDescent="0.2">
      <c r="A7850" s="1">
        <v>2010</v>
      </c>
      <c r="B7850" s="1">
        <v>6</v>
      </c>
      <c r="C7850" s="1">
        <v>13</v>
      </c>
      <c r="D7850" s="1">
        <v>12</v>
      </c>
      <c r="E7850" s="1">
        <v>0</v>
      </c>
      <c r="F7850" s="1">
        <v>3.6520000000000001</v>
      </c>
      <c r="G7850" s="1">
        <v>23.91</v>
      </c>
      <c r="H7850" s="1">
        <v>9.2684423840000001</v>
      </c>
      <c r="I7850" s="1">
        <v>851.78539999999998</v>
      </c>
      <c r="J7850" s="1">
        <v>637.4</v>
      </c>
      <c r="K7850" s="1">
        <v>152.7272988</v>
      </c>
      <c r="L7850" s="1">
        <v>0.35475440000000003</v>
      </c>
      <c r="M7850" s="1">
        <v>456.00386989999998</v>
      </c>
      <c r="N7850" s="1">
        <v>29.311614290000001</v>
      </c>
      <c r="O7850" s="1">
        <v>5</v>
      </c>
      <c r="P7850" s="1">
        <v>0</v>
      </c>
    </row>
    <row r="7851" spans="1:16" x14ac:dyDescent="0.2">
      <c r="A7851" s="1">
        <v>2010</v>
      </c>
      <c r="B7851" s="1">
        <v>6</v>
      </c>
      <c r="C7851" s="1">
        <v>13</v>
      </c>
      <c r="D7851" s="1">
        <v>12</v>
      </c>
      <c r="E7851" s="1">
        <v>30</v>
      </c>
      <c r="F7851" s="1">
        <v>3.5110000000000001</v>
      </c>
      <c r="G7851" s="1">
        <v>24.56</v>
      </c>
      <c r="H7851" s="1">
        <v>9.279100884</v>
      </c>
      <c r="I7851" s="1">
        <v>851.63380000000006</v>
      </c>
      <c r="J7851" s="1">
        <v>625.1</v>
      </c>
      <c r="K7851" s="1">
        <v>147.5920888</v>
      </c>
      <c r="L7851" s="1">
        <v>0.42043249999999999</v>
      </c>
      <c r="M7851" s="1">
        <v>345.93982089999997</v>
      </c>
      <c r="N7851" s="1">
        <v>63.961021250000002</v>
      </c>
      <c r="O7851" s="1">
        <v>5</v>
      </c>
      <c r="P7851" s="1">
        <v>0</v>
      </c>
    </row>
    <row r="7852" spans="1:16" x14ac:dyDescent="0.2">
      <c r="A7852" s="1">
        <v>2010</v>
      </c>
      <c r="B7852" s="1">
        <v>6</v>
      </c>
      <c r="C7852" s="1">
        <v>13</v>
      </c>
      <c r="D7852" s="1">
        <v>13</v>
      </c>
      <c r="E7852" s="1">
        <v>0</v>
      </c>
      <c r="F7852" s="1">
        <v>4.2210000000000001</v>
      </c>
      <c r="G7852" s="1">
        <v>24.57</v>
      </c>
      <c r="H7852" s="1">
        <v>10.854051439999999</v>
      </c>
      <c r="I7852" s="1">
        <v>851.28699999999992</v>
      </c>
      <c r="J7852" s="1">
        <v>607</v>
      </c>
      <c r="K7852" s="1">
        <v>126.97991</v>
      </c>
      <c r="L7852" s="1">
        <v>0.37453510000000001</v>
      </c>
      <c r="M7852" s="1">
        <v>395.36676840000001</v>
      </c>
      <c r="N7852" s="1">
        <v>24.1487196</v>
      </c>
      <c r="O7852" s="1">
        <v>5</v>
      </c>
      <c r="P7852" s="1">
        <v>0</v>
      </c>
    </row>
    <row r="7853" spans="1:16" x14ac:dyDescent="0.2">
      <c r="A7853" s="1">
        <v>2010</v>
      </c>
      <c r="B7853" s="1">
        <v>6</v>
      </c>
      <c r="C7853" s="1">
        <v>13</v>
      </c>
      <c r="D7853" s="1">
        <v>13</v>
      </c>
      <c r="E7853" s="1">
        <v>30</v>
      </c>
      <c r="F7853" s="1">
        <v>4.8140000000000001</v>
      </c>
      <c r="G7853" s="1">
        <v>25.15</v>
      </c>
      <c r="H7853" s="1">
        <v>10.67412622</v>
      </c>
      <c r="I7853" s="1">
        <v>851.10339999999997</v>
      </c>
      <c r="J7853" s="1">
        <v>573.29999999999995</v>
      </c>
      <c r="K7853" s="1">
        <v>108.90804610000001</v>
      </c>
      <c r="L7853" s="1">
        <v>0.42939699999999997</v>
      </c>
      <c r="M7853" s="1">
        <v>294.0094613</v>
      </c>
      <c r="N7853" s="1">
        <v>16.076656499999999</v>
      </c>
      <c r="O7853" s="1">
        <v>5</v>
      </c>
      <c r="P7853" s="1">
        <v>0</v>
      </c>
    </row>
    <row r="7854" spans="1:16" x14ac:dyDescent="0.2">
      <c r="A7854" s="1">
        <v>2010</v>
      </c>
      <c r="B7854" s="1">
        <v>6</v>
      </c>
      <c r="C7854" s="1">
        <v>13</v>
      </c>
      <c r="D7854" s="1">
        <v>14</v>
      </c>
      <c r="E7854" s="1">
        <v>0</v>
      </c>
      <c r="F7854" s="1">
        <v>4.5540000000000003</v>
      </c>
      <c r="G7854" s="1">
        <v>25.35</v>
      </c>
      <c r="H7854" s="1">
        <v>10.63421758</v>
      </c>
      <c r="I7854" s="1">
        <v>850.9636999999999</v>
      </c>
      <c r="J7854" s="1">
        <v>529.9</v>
      </c>
      <c r="K7854" s="1">
        <v>95.584159600000007</v>
      </c>
      <c r="L7854" s="1">
        <v>0.30366579999999999</v>
      </c>
      <c r="M7854" s="1">
        <v>334.36764110000001</v>
      </c>
      <c r="N7854" s="1">
        <v>37.738139709999999</v>
      </c>
      <c r="O7854" s="1">
        <v>5</v>
      </c>
      <c r="P7854" s="1">
        <v>0</v>
      </c>
    </row>
    <row r="7855" spans="1:16" x14ac:dyDescent="0.2">
      <c r="A7855" s="1">
        <v>2010</v>
      </c>
      <c r="B7855" s="1">
        <v>6</v>
      </c>
      <c r="C7855" s="1">
        <v>13</v>
      </c>
      <c r="D7855" s="1">
        <v>14</v>
      </c>
      <c r="E7855" s="1">
        <v>30</v>
      </c>
      <c r="F7855" s="1">
        <v>3.6669999999999998</v>
      </c>
      <c r="G7855" s="1">
        <v>25.77</v>
      </c>
      <c r="H7855" s="1">
        <v>10.14307473</v>
      </c>
      <c r="I7855" s="1">
        <v>850.75900000000001</v>
      </c>
      <c r="J7855" s="1">
        <v>475.1</v>
      </c>
      <c r="K7855" s="1">
        <v>77.199069870000002</v>
      </c>
      <c r="L7855" s="1">
        <v>0.4526599</v>
      </c>
      <c r="M7855" s="1">
        <v>326.24543790000001</v>
      </c>
      <c r="N7855" s="1">
        <v>10.99259898</v>
      </c>
      <c r="O7855" s="1">
        <v>6</v>
      </c>
      <c r="P7855" s="1">
        <v>0</v>
      </c>
    </row>
    <row r="7856" spans="1:16" x14ac:dyDescent="0.2">
      <c r="A7856" s="1">
        <v>2010</v>
      </c>
      <c r="B7856" s="1">
        <v>6</v>
      </c>
      <c r="C7856" s="1">
        <v>13</v>
      </c>
      <c r="D7856" s="1">
        <v>15</v>
      </c>
      <c r="E7856" s="1">
        <v>0</v>
      </c>
      <c r="F7856" s="1">
        <v>3.8319999999999999</v>
      </c>
      <c r="G7856" s="1">
        <v>26.18</v>
      </c>
      <c r="H7856" s="1">
        <v>9.9629053939999999</v>
      </c>
      <c r="I7856" s="1">
        <v>850.36919999999998</v>
      </c>
      <c r="J7856" s="1">
        <v>416.3</v>
      </c>
      <c r="K7856" s="1">
        <v>61.21698</v>
      </c>
      <c r="L7856" s="1">
        <v>0.2638781</v>
      </c>
      <c r="M7856" s="1">
        <v>298.34106150000002</v>
      </c>
      <c r="N7856" s="1">
        <v>27.087708719999998</v>
      </c>
      <c r="O7856" s="1">
        <v>6</v>
      </c>
      <c r="P7856" s="1">
        <v>0</v>
      </c>
    </row>
    <row r="7857" spans="1:16" x14ac:dyDescent="0.2">
      <c r="A7857" s="1">
        <v>2010</v>
      </c>
      <c r="B7857" s="1">
        <v>6</v>
      </c>
      <c r="C7857" s="1">
        <v>13</v>
      </c>
      <c r="D7857" s="1">
        <v>15</v>
      </c>
      <c r="E7857" s="1">
        <v>30</v>
      </c>
      <c r="F7857" s="1">
        <v>3.5150000000000001</v>
      </c>
      <c r="G7857" s="1">
        <v>26.4</v>
      </c>
      <c r="H7857" s="1">
        <v>10.03336352</v>
      </c>
      <c r="I7857" s="1">
        <v>850.03290000000004</v>
      </c>
      <c r="J7857" s="1">
        <v>345</v>
      </c>
      <c r="K7857" s="1">
        <v>40.467555910000002</v>
      </c>
      <c r="L7857" s="1">
        <v>0.32211319999999999</v>
      </c>
      <c r="M7857" s="1">
        <v>289.19907769999998</v>
      </c>
      <c r="N7857" s="1">
        <v>26.09136604</v>
      </c>
      <c r="O7857" s="1">
        <v>6</v>
      </c>
      <c r="P7857" s="1">
        <v>0</v>
      </c>
    </row>
    <row r="7858" spans="1:16" x14ac:dyDescent="0.2">
      <c r="A7858" s="1">
        <v>2010</v>
      </c>
      <c r="B7858" s="1">
        <v>6</v>
      </c>
      <c r="C7858" s="1">
        <v>13</v>
      </c>
      <c r="D7858" s="1">
        <v>16</v>
      </c>
      <c r="E7858" s="1">
        <v>0</v>
      </c>
      <c r="F7858" s="1">
        <v>3.6179999999999999</v>
      </c>
      <c r="G7858" s="1">
        <v>26.57</v>
      </c>
      <c r="H7858" s="1">
        <v>9.7425654270000006</v>
      </c>
      <c r="I7858" s="1">
        <v>849.75409999999999</v>
      </c>
      <c r="J7858" s="1">
        <v>271.7</v>
      </c>
      <c r="K7858" s="1">
        <v>23.96014933</v>
      </c>
      <c r="L7858" s="1">
        <v>0.26810299999999998</v>
      </c>
      <c r="M7858" s="1">
        <v>249.04394429999999</v>
      </c>
      <c r="N7858" s="1">
        <v>21.14382604</v>
      </c>
      <c r="O7858" s="1">
        <v>6</v>
      </c>
      <c r="P7858" s="1">
        <v>0</v>
      </c>
    </row>
    <row r="7859" spans="1:16" x14ac:dyDescent="0.2">
      <c r="A7859" s="1">
        <v>2010</v>
      </c>
      <c r="B7859" s="1">
        <v>6</v>
      </c>
      <c r="C7859" s="1">
        <v>13</v>
      </c>
      <c r="D7859" s="1">
        <v>16</v>
      </c>
      <c r="E7859" s="1">
        <v>30</v>
      </c>
      <c r="F7859" s="1">
        <v>3.07</v>
      </c>
      <c r="G7859" s="1">
        <v>26.52</v>
      </c>
      <c r="H7859" s="1">
        <v>9.8528839660000003</v>
      </c>
      <c r="I7859" s="1">
        <v>849.59429999999998</v>
      </c>
      <c r="J7859" s="1">
        <v>193.6</v>
      </c>
      <c r="K7859" s="1">
        <v>8.6260846220000005</v>
      </c>
      <c r="L7859" s="1">
        <v>0.156808</v>
      </c>
      <c r="M7859" s="1">
        <v>173.69160099999999</v>
      </c>
      <c r="N7859" s="1">
        <v>15.33831107</v>
      </c>
      <c r="O7859" s="1">
        <v>5</v>
      </c>
      <c r="P7859" s="1">
        <v>0</v>
      </c>
    </row>
    <row r="7860" spans="1:16" x14ac:dyDescent="0.2">
      <c r="A7860" s="1">
        <v>2010</v>
      </c>
      <c r="B7860" s="1">
        <v>6</v>
      </c>
      <c r="C7860" s="1">
        <v>13</v>
      </c>
      <c r="D7860" s="1">
        <v>17</v>
      </c>
      <c r="E7860" s="1">
        <v>0</v>
      </c>
      <c r="F7860" s="1">
        <v>2.9159999999999999</v>
      </c>
      <c r="G7860" s="1">
        <v>26.66</v>
      </c>
      <c r="H7860" s="1">
        <v>9.5319488109999995</v>
      </c>
      <c r="I7860" s="1">
        <v>849.5014000000001</v>
      </c>
      <c r="J7860" s="1">
        <v>113.3</v>
      </c>
      <c r="K7860" s="1">
        <v>-7.3896750219999996</v>
      </c>
      <c r="L7860" s="1">
        <v>0.26335740000000002</v>
      </c>
      <c r="M7860" s="1">
        <v>165.4337065</v>
      </c>
      <c r="N7860" s="1">
        <v>15.771293200000001</v>
      </c>
      <c r="O7860" s="1">
        <v>5</v>
      </c>
      <c r="P7860" s="1">
        <v>0</v>
      </c>
    </row>
    <row r="7861" spans="1:16" x14ac:dyDescent="0.2">
      <c r="A7861" s="1">
        <v>2010</v>
      </c>
      <c r="B7861" s="1">
        <v>6</v>
      </c>
      <c r="C7861" s="1">
        <v>13</v>
      </c>
      <c r="D7861" s="1">
        <v>17</v>
      </c>
      <c r="E7861" s="1">
        <v>30</v>
      </c>
      <c r="F7861" s="1">
        <v>2.5680000000000001</v>
      </c>
      <c r="G7861" s="1">
        <v>26.31</v>
      </c>
      <c r="H7861" s="1">
        <v>9.6921398280000002</v>
      </c>
      <c r="I7861" s="1">
        <v>849.52610000000004</v>
      </c>
      <c r="J7861" s="1">
        <v>28.79</v>
      </c>
      <c r="K7861" s="1">
        <v>-20.177520090000002</v>
      </c>
      <c r="L7861" s="1">
        <v>0.35171960000000002</v>
      </c>
      <c r="M7861" s="1">
        <v>117.156047</v>
      </c>
      <c r="N7861" s="1">
        <v>30.457850799999999</v>
      </c>
      <c r="O7861" s="1">
        <v>5</v>
      </c>
      <c r="P7861" s="1">
        <v>0</v>
      </c>
    </row>
    <row r="7862" spans="1:16" x14ac:dyDescent="0.2">
      <c r="A7862" s="1">
        <v>2010</v>
      </c>
      <c r="B7862" s="1">
        <v>6</v>
      </c>
      <c r="C7862" s="1">
        <v>13</v>
      </c>
      <c r="D7862" s="1">
        <v>18</v>
      </c>
      <c r="E7862" s="1">
        <v>0</v>
      </c>
      <c r="F7862" s="1">
        <v>5.2110000000000003</v>
      </c>
      <c r="G7862" s="1">
        <v>25.61</v>
      </c>
      <c r="H7862" s="1">
        <v>11.507334439999999</v>
      </c>
      <c r="I7862" s="1">
        <v>849.53120000000001</v>
      </c>
      <c r="J7862" s="1">
        <v>-43.81</v>
      </c>
      <c r="K7862" s="1">
        <v>-47.35630604</v>
      </c>
      <c r="L7862" s="1">
        <v>0.32089010000000001</v>
      </c>
      <c r="M7862" s="1">
        <v>78.777775180000006</v>
      </c>
      <c r="N7862" s="1">
        <v>4.3321016620000004</v>
      </c>
      <c r="O7862" s="1">
        <v>5</v>
      </c>
      <c r="P7862" s="1">
        <v>0</v>
      </c>
    </row>
    <row r="7863" spans="1:16" x14ac:dyDescent="0.2">
      <c r="A7863" s="1">
        <v>2010</v>
      </c>
      <c r="B7863" s="1">
        <v>6</v>
      </c>
      <c r="C7863" s="1">
        <v>13</v>
      </c>
      <c r="D7863" s="1">
        <v>18</v>
      </c>
      <c r="E7863" s="1">
        <v>30</v>
      </c>
      <c r="F7863" s="1">
        <v>4.9630000000000001</v>
      </c>
      <c r="G7863" s="1">
        <v>24.74</v>
      </c>
      <c r="H7863" s="1">
        <v>12.639876170000001</v>
      </c>
      <c r="I7863" s="1">
        <v>849.74479999999994</v>
      </c>
      <c r="J7863" s="1">
        <v>-107.2</v>
      </c>
      <c r="K7863" s="1">
        <v>-60.011169729999999</v>
      </c>
      <c r="L7863" s="1">
        <v>0.2947168</v>
      </c>
      <c r="M7863" s="1">
        <v>19.056777449999998</v>
      </c>
      <c r="N7863" s="1">
        <v>4.6523442099999999</v>
      </c>
      <c r="O7863" s="1">
        <v>5</v>
      </c>
      <c r="P7863" s="1">
        <v>0</v>
      </c>
    </row>
    <row r="7864" spans="1:16" x14ac:dyDescent="0.2">
      <c r="A7864" s="1">
        <v>2010</v>
      </c>
      <c r="B7864" s="1">
        <v>6</v>
      </c>
      <c r="C7864" s="1">
        <v>13</v>
      </c>
      <c r="D7864" s="1">
        <v>19</v>
      </c>
      <c r="E7864" s="1">
        <v>0</v>
      </c>
      <c r="F7864" s="1">
        <v>5.58</v>
      </c>
      <c r="G7864" s="1">
        <v>23.64</v>
      </c>
      <c r="H7864" s="1">
        <v>13.98251552</v>
      </c>
      <c r="I7864" s="1">
        <v>850.04469999999992</v>
      </c>
      <c r="J7864" s="1">
        <v>-135.69999999999999</v>
      </c>
      <c r="K7864" s="1">
        <v>-72.227109960000007</v>
      </c>
      <c r="L7864" s="1">
        <v>0.34557090000000001</v>
      </c>
      <c r="M7864" s="1">
        <v>-5.2019617709999997</v>
      </c>
      <c r="N7864" s="1">
        <v>-1.841628152</v>
      </c>
      <c r="O7864" s="1">
        <v>4</v>
      </c>
      <c r="P7864" s="1">
        <v>0</v>
      </c>
    </row>
    <row r="7865" spans="1:16" x14ac:dyDescent="0.2">
      <c r="A7865" s="1">
        <v>2010</v>
      </c>
      <c r="B7865" s="1">
        <v>6</v>
      </c>
      <c r="C7865" s="1">
        <v>13</v>
      </c>
      <c r="D7865" s="1">
        <v>19</v>
      </c>
      <c r="E7865" s="1">
        <v>30</v>
      </c>
      <c r="F7865" s="1">
        <v>5.4580000000000002</v>
      </c>
      <c r="G7865" s="1">
        <v>22.44</v>
      </c>
      <c r="H7865" s="1">
        <v>16.899260529999999</v>
      </c>
      <c r="I7865" s="1">
        <v>850.27179999999998</v>
      </c>
      <c r="J7865" s="1">
        <v>-134.6</v>
      </c>
      <c r="K7865" s="1">
        <v>-78.706820399999998</v>
      </c>
      <c r="L7865" s="1">
        <v>0.32333450000000002</v>
      </c>
      <c r="M7865" s="1">
        <v>-22.608696080000001</v>
      </c>
      <c r="N7865" s="1">
        <v>-0.97428144390000004</v>
      </c>
      <c r="O7865" s="1">
        <v>4</v>
      </c>
      <c r="P7865" s="1">
        <v>0</v>
      </c>
    </row>
    <row r="7866" spans="1:16" x14ac:dyDescent="0.2">
      <c r="A7866" s="1">
        <v>2010</v>
      </c>
      <c r="B7866" s="1">
        <v>6</v>
      </c>
      <c r="C7866" s="1">
        <v>13</v>
      </c>
      <c r="D7866" s="1">
        <v>20</v>
      </c>
      <c r="E7866" s="1">
        <v>0</v>
      </c>
      <c r="F7866" s="1">
        <v>6.109</v>
      </c>
      <c r="G7866" s="1">
        <v>21.57</v>
      </c>
      <c r="H7866" s="1">
        <v>19.926253880000001</v>
      </c>
      <c r="I7866" s="1">
        <v>850.50540000000001</v>
      </c>
      <c r="J7866" s="1">
        <v>-129.6</v>
      </c>
      <c r="K7866" s="1">
        <v>-73.842681600000006</v>
      </c>
      <c r="L7866" s="1">
        <v>0.35919830000000003</v>
      </c>
      <c r="M7866" s="1">
        <v>-22.91133262</v>
      </c>
      <c r="N7866" s="1">
        <v>-3.3294749430000001</v>
      </c>
      <c r="O7866" s="1">
        <v>4</v>
      </c>
      <c r="P7866" s="1">
        <v>0</v>
      </c>
    </row>
    <row r="7867" spans="1:16" x14ac:dyDescent="0.2">
      <c r="A7867" s="1">
        <v>2010</v>
      </c>
      <c r="B7867" s="1">
        <v>6</v>
      </c>
      <c r="C7867" s="1">
        <v>13</v>
      </c>
      <c r="D7867" s="1">
        <v>20</v>
      </c>
      <c r="E7867" s="1">
        <v>30</v>
      </c>
      <c r="F7867" s="1">
        <v>5.8</v>
      </c>
      <c r="G7867" s="1">
        <v>20.77</v>
      </c>
      <c r="H7867" s="1">
        <v>22.982929370000001</v>
      </c>
      <c r="I7867" s="1">
        <v>850.89150000000006</v>
      </c>
      <c r="J7867" s="1">
        <v>-126.4</v>
      </c>
      <c r="K7867" s="1">
        <v>-71.646884979999996</v>
      </c>
      <c r="L7867" s="1">
        <v>0.37310399999999999</v>
      </c>
      <c r="M7867" s="1">
        <v>-19.273465980000001</v>
      </c>
      <c r="N7867" s="1" t="s">
        <v>16</v>
      </c>
      <c r="O7867" s="1">
        <v>4</v>
      </c>
      <c r="P7867" s="1">
        <v>0</v>
      </c>
    </row>
    <row r="7868" spans="1:16" x14ac:dyDescent="0.2">
      <c r="A7868" s="1">
        <v>2010</v>
      </c>
      <c r="B7868" s="1">
        <v>6</v>
      </c>
      <c r="C7868" s="1">
        <v>13</v>
      </c>
      <c r="D7868" s="1">
        <v>21</v>
      </c>
      <c r="E7868" s="1">
        <v>0</v>
      </c>
      <c r="F7868" s="1">
        <v>5.3209999999999997</v>
      </c>
      <c r="G7868" s="1">
        <v>20.04</v>
      </c>
      <c r="H7868" s="1">
        <v>25.026571950000001</v>
      </c>
      <c r="I7868" s="1">
        <v>851.16110000000003</v>
      </c>
      <c r="J7868" s="1">
        <v>-123.8</v>
      </c>
      <c r="K7868" s="1">
        <v>-68.877151999999995</v>
      </c>
      <c r="L7868" s="1">
        <v>0.30885649999999998</v>
      </c>
      <c r="M7868" s="1">
        <v>-27.263856359999998</v>
      </c>
      <c r="N7868" s="1">
        <v>-1.89418267</v>
      </c>
      <c r="O7868" s="1">
        <v>4</v>
      </c>
      <c r="P7868" s="1">
        <v>0</v>
      </c>
    </row>
    <row r="7869" spans="1:16" x14ac:dyDescent="0.2">
      <c r="A7869" s="1">
        <v>2010</v>
      </c>
      <c r="B7869" s="1">
        <v>6</v>
      </c>
      <c r="C7869" s="1">
        <v>13</v>
      </c>
      <c r="D7869" s="1">
        <v>21</v>
      </c>
      <c r="E7869" s="1">
        <v>30</v>
      </c>
      <c r="F7869" s="1">
        <v>4.0430000000000001</v>
      </c>
      <c r="G7869" s="1">
        <v>19.48</v>
      </c>
      <c r="H7869" s="1">
        <v>26.218164040000001</v>
      </c>
      <c r="I7869" s="1">
        <v>851.4507000000001</v>
      </c>
      <c r="J7869" s="1">
        <v>-121.5</v>
      </c>
      <c r="K7869" s="1">
        <v>-66.349157070000004</v>
      </c>
      <c r="L7869" s="1">
        <v>0.2480192</v>
      </c>
      <c r="M7869" s="1">
        <v>-26.931102490000001</v>
      </c>
      <c r="N7869" s="1">
        <v>-2.4518922029999999</v>
      </c>
      <c r="O7869" s="1">
        <v>4</v>
      </c>
      <c r="P7869" s="1">
        <v>0</v>
      </c>
    </row>
    <row r="7870" spans="1:16" x14ac:dyDescent="0.2">
      <c r="A7870" s="1">
        <v>2010</v>
      </c>
      <c r="B7870" s="1">
        <v>6</v>
      </c>
      <c r="C7870" s="1">
        <v>13</v>
      </c>
      <c r="D7870" s="1">
        <v>22</v>
      </c>
      <c r="E7870" s="1">
        <v>0</v>
      </c>
      <c r="F7870" s="1">
        <v>3.0750000000000002</v>
      </c>
      <c r="G7870" s="1">
        <v>18.48</v>
      </c>
      <c r="H7870" s="1">
        <v>27.989743829999998</v>
      </c>
      <c r="I7870" s="1">
        <v>851.69910000000004</v>
      </c>
      <c r="J7870" s="1">
        <v>-117.7</v>
      </c>
      <c r="K7870" s="1">
        <v>-63.797513729999999</v>
      </c>
      <c r="L7870" s="1">
        <v>0.16059950000000001</v>
      </c>
      <c r="M7870" s="1">
        <v>-11.4618859</v>
      </c>
      <c r="N7870" s="1">
        <v>-1.3222463689999999</v>
      </c>
      <c r="O7870" s="1">
        <v>4</v>
      </c>
      <c r="P7870" s="1">
        <v>0</v>
      </c>
    </row>
    <row r="7871" spans="1:16" x14ac:dyDescent="0.2">
      <c r="A7871" s="1">
        <v>2010</v>
      </c>
      <c r="B7871" s="1">
        <v>6</v>
      </c>
      <c r="C7871" s="1">
        <v>13</v>
      </c>
      <c r="D7871" s="1">
        <v>22</v>
      </c>
      <c r="E7871" s="1">
        <v>30</v>
      </c>
      <c r="F7871" s="1">
        <v>2.09</v>
      </c>
      <c r="G7871" s="1">
        <v>17.32</v>
      </c>
      <c r="H7871" s="1">
        <v>29.830557389999999</v>
      </c>
      <c r="I7871" s="1">
        <v>851.93340000000012</v>
      </c>
      <c r="J7871" s="1">
        <v>-113.1</v>
      </c>
      <c r="K7871" s="1">
        <v>-64.186087470000004</v>
      </c>
      <c r="L7871" s="1">
        <v>0.14632709999999999</v>
      </c>
      <c r="M7871" s="1">
        <v>0.2334066752</v>
      </c>
      <c r="N7871" s="1">
        <v>-0.31801492320000002</v>
      </c>
      <c r="O7871" s="1">
        <v>3.9984051040000002</v>
      </c>
      <c r="P7871" s="1">
        <v>0</v>
      </c>
    </row>
    <row r="7872" spans="1:16" x14ac:dyDescent="0.2">
      <c r="A7872" s="1">
        <v>2010</v>
      </c>
      <c r="B7872" s="1">
        <v>6</v>
      </c>
      <c r="C7872" s="1">
        <v>13</v>
      </c>
      <c r="D7872" s="1">
        <v>23</v>
      </c>
      <c r="E7872" s="1">
        <v>0</v>
      </c>
      <c r="F7872" s="1">
        <v>1.3979999999999999</v>
      </c>
      <c r="G7872" s="1">
        <v>16.600000000000001</v>
      </c>
      <c r="H7872" s="1">
        <v>30.53981924</v>
      </c>
      <c r="I7872" s="1">
        <v>852.08550000000002</v>
      </c>
      <c r="J7872" s="1">
        <v>-109.2</v>
      </c>
      <c r="K7872" s="1">
        <v>-64.834867560000006</v>
      </c>
      <c r="L7872" s="1">
        <v>5.6651340000000001E-2</v>
      </c>
      <c r="M7872" s="1">
        <v>-3.0817908109999999</v>
      </c>
      <c r="N7872" s="1">
        <v>-0.81964268880000002</v>
      </c>
      <c r="O7872" s="1">
        <v>3.0015948959999998</v>
      </c>
      <c r="P7872" s="1">
        <v>0</v>
      </c>
    </row>
    <row r="7873" spans="1:16" x14ac:dyDescent="0.2">
      <c r="A7873" s="1">
        <v>2010</v>
      </c>
      <c r="B7873" s="1">
        <v>6</v>
      </c>
      <c r="C7873" s="1">
        <v>13</v>
      </c>
      <c r="D7873" s="1">
        <v>23</v>
      </c>
      <c r="E7873" s="1">
        <v>30</v>
      </c>
      <c r="F7873" s="1">
        <v>0.28499999999999998</v>
      </c>
      <c r="G7873" s="1">
        <v>17.149999999999999</v>
      </c>
      <c r="H7873" s="1">
        <v>29.709717909999998</v>
      </c>
      <c r="I7873" s="1">
        <v>852.02870000000007</v>
      </c>
      <c r="J7873" s="1">
        <v>-107</v>
      </c>
      <c r="K7873" s="1">
        <v>-62.442130669999997</v>
      </c>
      <c r="L7873" s="1">
        <v>0.1025293</v>
      </c>
      <c r="M7873" s="1">
        <v>5.521620381</v>
      </c>
      <c r="N7873" s="1">
        <v>0.56768879270000006</v>
      </c>
      <c r="O7873" s="1">
        <v>3</v>
      </c>
      <c r="P7873" s="1">
        <v>0</v>
      </c>
    </row>
    <row r="7874" spans="1:16" x14ac:dyDescent="0.2">
      <c r="A7874" s="1">
        <v>2010</v>
      </c>
      <c r="B7874" s="1">
        <v>6</v>
      </c>
      <c r="C7874" s="1">
        <v>14</v>
      </c>
      <c r="D7874" s="1">
        <v>0</v>
      </c>
      <c r="E7874" s="1">
        <v>0</v>
      </c>
      <c r="F7874" s="1">
        <v>0.2</v>
      </c>
      <c r="G7874" s="1">
        <v>16.79</v>
      </c>
      <c r="H7874" s="1">
        <v>30.380089569999999</v>
      </c>
      <c r="I7874" s="1">
        <v>851.90910000000008</v>
      </c>
      <c r="J7874" s="1">
        <v>-105.7</v>
      </c>
      <c r="K7874" s="1">
        <v>-63.050588089999998</v>
      </c>
      <c r="L7874" s="1">
        <v>4.290807E-2</v>
      </c>
      <c r="M7874" s="1">
        <v>5.1291868899999997</v>
      </c>
      <c r="N7874" s="1">
        <v>-0.51332231279999996</v>
      </c>
      <c r="O7874" s="1">
        <v>3.0015948959999998</v>
      </c>
      <c r="P7874" s="1">
        <v>0</v>
      </c>
    </row>
    <row r="7875" spans="1:16" x14ac:dyDescent="0.2">
      <c r="A7875" s="1">
        <v>2010</v>
      </c>
      <c r="B7875" s="1">
        <v>6</v>
      </c>
      <c r="C7875" s="1">
        <v>14</v>
      </c>
      <c r="D7875" s="1">
        <v>0</v>
      </c>
      <c r="E7875" s="1">
        <v>30</v>
      </c>
      <c r="F7875" s="1">
        <v>0.2</v>
      </c>
      <c r="G7875" s="1">
        <v>16.489999999999998</v>
      </c>
      <c r="H7875" s="1">
        <v>31.281134730000002</v>
      </c>
      <c r="I7875" s="1">
        <v>851.8433</v>
      </c>
      <c r="J7875" s="1">
        <v>-104.4</v>
      </c>
      <c r="K7875" s="1">
        <v>-63.055685330000003</v>
      </c>
      <c r="L7875" s="1">
        <v>4.1532350000000003E-2</v>
      </c>
      <c r="M7875" s="1">
        <v>-3.8754670230000001</v>
      </c>
      <c r="N7875" s="1">
        <v>0.28120422049999999</v>
      </c>
      <c r="O7875" s="1">
        <v>3.9984051040000002</v>
      </c>
      <c r="P7875" s="1">
        <v>0</v>
      </c>
    </row>
    <row r="7876" spans="1:16" x14ac:dyDescent="0.2">
      <c r="A7876" s="1">
        <v>2010</v>
      </c>
      <c r="B7876" s="1">
        <v>6</v>
      </c>
      <c r="C7876" s="1">
        <v>14</v>
      </c>
      <c r="D7876" s="1">
        <v>1</v>
      </c>
      <c r="E7876" s="1">
        <v>0</v>
      </c>
      <c r="F7876" s="1">
        <v>0.2</v>
      </c>
      <c r="G7876" s="1">
        <v>15.82</v>
      </c>
      <c r="H7876" s="1">
        <v>32.621766659999999</v>
      </c>
      <c r="I7876" s="1">
        <v>851.71949999999993</v>
      </c>
      <c r="J7876" s="1">
        <v>-102.9</v>
      </c>
      <c r="K7876" s="1">
        <v>-62.767038309999997</v>
      </c>
      <c r="L7876" s="1">
        <v>5.5914510000000001E-2</v>
      </c>
      <c r="M7876" s="1">
        <v>-1.376847964</v>
      </c>
      <c r="N7876" s="1">
        <v>-0.42206049750000002</v>
      </c>
      <c r="O7876" s="1">
        <v>3</v>
      </c>
      <c r="P7876" s="1">
        <v>0</v>
      </c>
    </row>
    <row r="7877" spans="1:16" x14ac:dyDescent="0.2">
      <c r="A7877" s="1">
        <v>2010</v>
      </c>
      <c r="B7877" s="1">
        <v>6</v>
      </c>
      <c r="C7877" s="1">
        <v>14</v>
      </c>
      <c r="D7877" s="1">
        <v>1</v>
      </c>
      <c r="E7877" s="1">
        <v>30</v>
      </c>
      <c r="F7877" s="1">
        <v>1.103</v>
      </c>
      <c r="G7877" s="1">
        <v>15.64</v>
      </c>
      <c r="H7877" s="1">
        <v>33.182337220000001</v>
      </c>
      <c r="I7877" s="1">
        <v>851.5972999999999</v>
      </c>
      <c r="J7877" s="1">
        <v>-102.7</v>
      </c>
      <c r="K7877" s="1">
        <v>-60.812011239999997</v>
      </c>
      <c r="L7877" s="1">
        <v>8.2557439999999996E-2</v>
      </c>
      <c r="M7877" s="1">
        <v>-2.4403163480000001</v>
      </c>
      <c r="N7877" s="1">
        <v>-0.80744247349999998</v>
      </c>
      <c r="O7877" s="1">
        <v>3</v>
      </c>
      <c r="P7877" s="1">
        <v>0</v>
      </c>
    </row>
    <row r="7878" spans="1:16" x14ac:dyDescent="0.2">
      <c r="A7878" s="1">
        <v>2010</v>
      </c>
      <c r="B7878" s="1">
        <v>6</v>
      </c>
      <c r="C7878" s="1">
        <v>14</v>
      </c>
      <c r="D7878" s="1">
        <v>2</v>
      </c>
      <c r="E7878" s="1">
        <v>0</v>
      </c>
      <c r="F7878" s="1">
        <v>1.119</v>
      </c>
      <c r="G7878" s="1">
        <v>15.68</v>
      </c>
      <c r="H7878" s="1">
        <v>32.681390270000001</v>
      </c>
      <c r="I7878" s="1">
        <v>851.41880000000003</v>
      </c>
      <c r="J7878" s="1">
        <v>-101.5</v>
      </c>
      <c r="K7878" s="1">
        <v>-56.55489378</v>
      </c>
      <c r="L7878" s="1">
        <v>6.8192059999999999E-2</v>
      </c>
      <c r="M7878" s="1">
        <v>-1.031097169E-2</v>
      </c>
      <c r="N7878" s="1">
        <v>0.63913252519999997</v>
      </c>
      <c r="O7878" s="1">
        <v>3</v>
      </c>
      <c r="P7878" s="1">
        <v>0</v>
      </c>
    </row>
    <row r="7879" spans="1:16" x14ac:dyDescent="0.2">
      <c r="A7879" s="1">
        <v>2010</v>
      </c>
      <c r="B7879" s="1">
        <v>6</v>
      </c>
      <c r="C7879" s="1">
        <v>14</v>
      </c>
      <c r="D7879" s="1">
        <v>2</v>
      </c>
      <c r="E7879" s="1">
        <v>30</v>
      </c>
      <c r="F7879" s="1">
        <v>1.44</v>
      </c>
      <c r="G7879" s="1">
        <v>15.33</v>
      </c>
      <c r="H7879" s="1">
        <v>33.491857779999997</v>
      </c>
      <c r="I7879" s="1">
        <v>851.31240000000003</v>
      </c>
      <c r="J7879" s="1">
        <v>-101.5</v>
      </c>
      <c r="K7879" s="1">
        <v>-57.729180800000002</v>
      </c>
      <c r="L7879" s="1">
        <v>7.2972780000000001E-2</v>
      </c>
      <c r="M7879" s="1">
        <v>-1.6326020939999999</v>
      </c>
      <c r="N7879" s="1">
        <v>-0.40445168990000002</v>
      </c>
      <c r="O7879" s="1">
        <v>3</v>
      </c>
      <c r="P7879" s="1">
        <v>0</v>
      </c>
    </row>
    <row r="7880" spans="1:16" x14ac:dyDescent="0.2">
      <c r="A7880" s="1">
        <v>2010</v>
      </c>
      <c r="B7880" s="1">
        <v>6</v>
      </c>
      <c r="C7880" s="1">
        <v>14</v>
      </c>
      <c r="D7880" s="1">
        <v>3</v>
      </c>
      <c r="E7880" s="1">
        <v>0</v>
      </c>
      <c r="F7880" s="1">
        <v>1.6439999999999999</v>
      </c>
      <c r="G7880" s="1">
        <v>14.62</v>
      </c>
      <c r="H7880" s="1">
        <v>35.072469439999999</v>
      </c>
      <c r="I7880" s="1">
        <v>851.18579999999997</v>
      </c>
      <c r="J7880" s="1">
        <v>-100.1</v>
      </c>
      <c r="K7880" s="1">
        <v>-53.768599729999998</v>
      </c>
      <c r="L7880" s="1">
        <v>7.2841439999999993E-2</v>
      </c>
      <c r="M7880" s="1">
        <v>-5.643034568</v>
      </c>
      <c r="N7880" s="1">
        <v>-0.82466080310000001</v>
      </c>
      <c r="O7880" s="1">
        <v>3</v>
      </c>
      <c r="P7880" s="1">
        <v>0</v>
      </c>
    </row>
    <row r="7881" spans="1:16" x14ac:dyDescent="0.2">
      <c r="A7881" s="1">
        <v>2010</v>
      </c>
      <c r="B7881" s="1">
        <v>6</v>
      </c>
      <c r="C7881" s="1">
        <v>14</v>
      </c>
      <c r="D7881" s="1">
        <v>3</v>
      </c>
      <c r="E7881" s="1">
        <v>30</v>
      </c>
      <c r="F7881" s="1">
        <v>0.71299999999999997</v>
      </c>
      <c r="G7881" s="1">
        <v>15.14</v>
      </c>
      <c r="H7881" s="1">
        <v>34.793914999999998</v>
      </c>
      <c r="I7881" s="1">
        <v>851.30390000000011</v>
      </c>
      <c r="J7881" s="1">
        <v>-98.6</v>
      </c>
      <c r="K7881" s="1">
        <v>-53.607284890000003</v>
      </c>
      <c r="L7881" s="1">
        <v>5.0405140000000001E-2</v>
      </c>
      <c r="M7881" s="1">
        <v>-2.2565609690000001</v>
      </c>
      <c r="N7881" s="1">
        <v>-1.0071776379999999</v>
      </c>
      <c r="O7881" s="1">
        <v>3</v>
      </c>
      <c r="P7881" s="1">
        <v>0</v>
      </c>
    </row>
    <row r="7882" spans="1:16" x14ac:dyDescent="0.2">
      <c r="A7882" s="1">
        <v>2010</v>
      </c>
      <c r="B7882" s="1">
        <v>6</v>
      </c>
      <c r="C7882" s="1">
        <v>14</v>
      </c>
      <c r="D7882" s="1">
        <v>4</v>
      </c>
      <c r="E7882" s="1">
        <v>0</v>
      </c>
      <c r="F7882" s="1">
        <v>0.98799999999999999</v>
      </c>
      <c r="G7882" s="1">
        <v>15.28</v>
      </c>
      <c r="H7882" s="1">
        <v>34.553944170000001</v>
      </c>
      <c r="I7882" s="1">
        <v>851.33190000000002</v>
      </c>
      <c r="J7882" s="1">
        <v>-97</v>
      </c>
      <c r="K7882" s="1">
        <v>-52.327874090000002</v>
      </c>
      <c r="L7882" s="1">
        <v>2.493824E-2</v>
      </c>
      <c r="M7882" s="1">
        <v>-0.2135874727</v>
      </c>
      <c r="N7882" s="1">
        <v>-0.1827618151</v>
      </c>
      <c r="O7882" s="1">
        <v>3</v>
      </c>
      <c r="P7882" s="1">
        <v>0</v>
      </c>
    </row>
    <row r="7883" spans="1:16" x14ac:dyDescent="0.2">
      <c r="A7883" s="1">
        <v>2010</v>
      </c>
      <c r="B7883" s="1">
        <v>6</v>
      </c>
      <c r="C7883" s="1">
        <v>14</v>
      </c>
      <c r="D7883" s="1">
        <v>4</v>
      </c>
      <c r="E7883" s="1">
        <v>30</v>
      </c>
      <c r="F7883" s="1">
        <v>0.215</v>
      </c>
      <c r="G7883" s="1">
        <v>14.73</v>
      </c>
      <c r="H7883" s="1">
        <v>36.335526489999999</v>
      </c>
      <c r="I7883" s="1">
        <v>851.35750000000007</v>
      </c>
      <c r="J7883" s="1">
        <v>-96.3</v>
      </c>
      <c r="K7883" s="1">
        <v>-53.90632102</v>
      </c>
      <c r="L7883" s="1">
        <v>0.20708770000000001</v>
      </c>
      <c r="M7883" s="1">
        <v>31.124559529999999</v>
      </c>
      <c r="N7883" s="1">
        <v>5.1819187869999999</v>
      </c>
      <c r="O7883" s="1">
        <v>3</v>
      </c>
      <c r="P7883" s="1">
        <v>0</v>
      </c>
    </row>
    <row r="7884" spans="1:16" x14ac:dyDescent="0.2">
      <c r="A7884" s="1">
        <v>2010</v>
      </c>
      <c r="B7884" s="1">
        <v>6</v>
      </c>
      <c r="C7884" s="1">
        <v>14</v>
      </c>
      <c r="D7884" s="1">
        <v>5</v>
      </c>
      <c r="E7884" s="1">
        <v>0</v>
      </c>
      <c r="F7884" s="1">
        <v>0.2</v>
      </c>
      <c r="G7884" s="1">
        <v>15.4</v>
      </c>
      <c r="H7884" s="1">
        <v>35.01539932</v>
      </c>
      <c r="I7884" s="1">
        <v>851.5557</v>
      </c>
      <c r="J7884" s="1">
        <v>-92.9</v>
      </c>
      <c r="K7884" s="1">
        <v>-52.01161707</v>
      </c>
      <c r="L7884" s="1">
        <v>0.11705359999999999</v>
      </c>
      <c r="M7884" s="1">
        <v>3.7084371489999999</v>
      </c>
      <c r="N7884" s="1">
        <v>9.2311281970000006E-2</v>
      </c>
      <c r="O7884" s="1">
        <v>3</v>
      </c>
      <c r="P7884" s="1">
        <v>0</v>
      </c>
    </row>
    <row r="7885" spans="1:16" x14ac:dyDescent="0.2">
      <c r="A7885" s="1">
        <v>2010</v>
      </c>
      <c r="B7885" s="1">
        <v>6</v>
      </c>
      <c r="C7885" s="1">
        <v>14</v>
      </c>
      <c r="D7885" s="1">
        <v>5</v>
      </c>
      <c r="E7885" s="1">
        <v>30</v>
      </c>
      <c r="F7885" s="1">
        <v>0.28199999999999997</v>
      </c>
      <c r="G7885" s="1">
        <v>16.04</v>
      </c>
      <c r="H7885" s="1">
        <v>33.674904169999998</v>
      </c>
      <c r="I7885" s="1">
        <v>851.73159999999996</v>
      </c>
      <c r="J7885" s="1">
        <v>-59.06</v>
      </c>
      <c r="K7885" s="1">
        <v>-45.655888400000002</v>
      </c>
      <c r="L7885" s="1">
        <v>0.20648079999999999</v>
      </c>
      <c r="M7885" s="1">
        <v>2.202935933</v>
      </c>
      <c r="N7885" s="1">
        <v>1.6294016229999999</v>
      </c>
      <c r="O7885" s="1">
        <v>3</v>
      </c>
      <c r="P7885" s="1">
        <v>0</v>
      </c>
    </row>
    <row r="7886" spans="1:16" x14ac:dyDescent="0.2">
      <c r="A7886" s="1">
        <v>2010</v>
      </c>
      <c r="B7886" s="1">
        <v>6</v>
      </c>
      <c r="C7886" s="1">
        <v>14</v>
      </c>
      <c r="D7886" s="1">
        <v>6</v>
      </c>
      <c r="E7886" s="1">
        <v>0</v>
      </c>
      <c r="F7886" s="1">
        <v>0.2</v>
      </c>
      <c r="G7886" s="1">
        <v>17.68</v>
      </c>
      <c r="H7886" s="1">
        <v>30.964458780000001</v>
      </c>
      <c r="I7886" s="1">
        <v>851.75579999999991</v>
      </c>
      <c r="J7886" s="1">
        <v>6.7649999999999997</v>
      </c>
      <c r="K7886" s="1">
        <v>-31.670646399999999</v>
      </c>
      <c r="L7886" s="1">
        <v>0.13656840000000001</v>
      </c>
      <c r="M7886" s="1">
        <v>-7.0574526820000001</v>
      </c>
      <c r="N7886" s="1">
        <v>-1.739548723</v>
      </c>
      <c r="O7886" s="1">
        <v>3</v>
      </c>
      <c r="P7886" s="1">
        <v>0</v>
      </c>
    </row>
    <row r="7887" spans="1:16" x14ac:dyDescent="0.2">
      <c r="A7887" s="1">
        <v>2010</v>
      </c>
      <c r="B7887" s="1">
        <v>6</v>
      </c>
      <c r="C7887" s="1">
        <v>14</v>
      </c>
      <c r="D7887" s="1">
        <v>6</v>
      </c>
      <c r="E7887" s="1">
        <v>30</v>
      </c>
      <c r="F7887" s="1">
        <v>0.2</v>
      </c>
      <c r="G7887" s="1">
        <v>19.46</v>
      </c>
      <c r="H7887" s="1">
        <v>28.494019609999999</v>
      </c>
      <c r="I7887" s="1">
        <v>851.70950000000005</v>
      </c>
      <c r="J7887" s="1">
        <v>87.2</v>
      </c>
      <c r="K7887" s="1">
        <v>-6.5608213329999998</v>
      </c>
      <c r="L7887" s="1">
        <v>5.3427160000000001E-2</v>
      </c>
      <c r="M7887" s="1">
        <v>21.653832439999999</v>
      </c>
      <c r="N7887" s="1">
        <v>5.5570313579999997</v>
      </c>
      <c r="O7887" s="1">
        <v>3</v>
      </c>
      <c r="P7887" s="1">
        <v>0</v>
      </c>
    </row>
    <row r="7888" spans="1:16" x14ac:dyDescent="0.2">
      <c r="A7888" s="1">
        <v>2010</v>
      </c>
      <c r="B7888" s="1">
        <v>6</v>
      </c>
      <c r="C7888" s="1">
        <v>14</v>
      </c>
      <c r="D7888" s="1">
        <v>7</v>
      </c>
      <c r="E7888" s="1">
        <v>0</v>
      </c>
      <c r="F7888" s="1">
        <v>0.251</v>
      </c>
      <c r="G7888" s="1">
        <v>19.920000000000002</v>
      </c>
      <c r="H7888" s="1">
        <v>28.214689329999999</v>
      </c>
      <c r="I7888" s="1">
        <v>851.85680000000002</v>
      </c>
      <c r="J7888" s="1">
        <v>174.2</v>
      </c>
      <c r="K7888" s="1">
        <v>19.318204269999999</v>
      </c>
      <c r="L7888" s="1">
        <v>9.1725630000000002E-2</v>
      </c>
      <c r="M7888" s="1">
        <v>61.952597830000002</v>
      </c>
      <c r="N7888" s="1">
        <v>18.799306829999999</v>
      </c>
      <c r="O7888" s="1">
        <v>3</v>
      </c>
      <c r="P7888" s="1">
        <v>0</v>
      </c>
    </row>
    <row r="7889" spans="1:16" x14ac:dyDescent="0.2">
      <c r="A7889" s="1">
        <v>2010</v>
      </c>
      <c r="B7889" s="1">
        <v>6</v>
      </c>
      <c r="C7889" s="1">
        <v>14</v>
      </c>
      <c r="D7889" s="1">
        <v>7</v>
      </c>
      <c r="E7889" s="1">
        <v>30</v>
      </c>
      <c r="F7889" s="1">
        <v>0.74399999999999999</v>
      </c>
      <c r="G7889" s="1">
        <v>21.16</v>
      </c>
      <c r="H7889" s="1">
        <v>26.12261045</v>
      </c>
      <c r="I7889" s="1">
        <v>851.98480000000006</v>
      </c>
      <c r="J7889" s="1">
        <v>256.89999999999998</v>
      </c>
      <c r="K7889" s="1">
        <v>51.027312000000002</v>
      </c>
      <c r="L7889" s="1">
        <v>0.18527779999999999</v>
      </c>
      <c r="M7889" s="1">
        <v>132.43358810000001</v>
      </c>
      <c r="N7889" s="1">
        <v>23.394297460000001</v>
      </c>
      <c r="O7889" s="1">
        <v>3</v>
      </c>
      <c r="P7889" s="1">
        <v>0</v>
      </c>
    </row>
    <row r="7890" spans="1:16" x14ac:dyDescent="0.2">
      <c r="A7890" s="1">
        <v>2010</v>
      </c>
      <c r="B7890" s="1">
        <v>6</v>
      </c>
      <c r="C7890" s="1">
        <v>14</v>
      </c>
      <c r="D7890" s="1">
        <v>8</v>
      </c>
      <c r="E7890" s="1">
        <v>0</v>
      </c>
      <c r="F7890" s="1">
        <v>0.8</v>
      </c>
      <c r="G7890" s="1">
        <v>21.5</v>
      </c>
      <c r="H7890" s="1">
        <v>25.24107094</v>
      </c>
      <c r="I7890" s="1">
        <v>851.95429999999999</v>
      </c>
      <c r="J7890" s="1">
        <v>334.3</v>
      </c>
      <c r="K7890" s="1">
        <v>74.125110039999996</v>
      </c>
      <c r="L7890" s="1">
        <v>0.25200660000000003</v>
      </c>
      <c r="M7890" s="1">
        <v>121.8455429</v>
      </c>
      <c r="N7890" s="1">
        <v>28.300922140000001</v>
      </c>
      <c r="O7890" s="1">
        <v>3</v>
      </c>
      <c r="P7890" s="1">
        <v>0</v>
      </c>
    </row>
    <row r="7891" spans="1:16" x14ac:dyDescent="0.2">
      <c r="A7891" s="1">
        <v>2010</v>
      </c>
      <c r="B7891" s="1">
        <v>6</v>
      </c>
      <c r="C7891" s="1">
        <v>14</v>
      </c>
      <c r="D7891" s="1">
        <v>8</v>
      </c>
      <c r="E7891" s="1">
        <v>30</v>
      </c>
      <c r="F7891" s="1">
        <v>1.375</v>
      </c>
      <c r="G7891" s="1">
        <v>22.12</v>
      </c>
      <c r="H7891" s="1">
        <v>23.938973959999998</v>
      </c>
      <c r="I7891" s="1">
        <v>851.80499999999995</v>
      </c>
      <c r="J7891" s="1">
        <v>405.8</v>
      </c>
      <c r="K7891" s="1">
        <v>96.945649509999996</v>
      </c>
      <c r="L7891" s="1">
        <v>0.33454040000000002</v>
      </c>
      <c r="M7891" s="1">
        <v>165.7034314</v>
      </c>
      <c r="N7891" s="1">
        <v>9.0387515950000008</v>
      </c>
      <c r="O7891" s="1">
        <v>3</v>
      </c>
      <c r="P7891" s="1">
        <v>0</v>
      </c>
    </row>
    <row r="7892" spans="1:16" x14ac:dyDescent="0.2">
      <c r="A7892" s="1">
        <v>2010</v>
      </c>
      <c r="B7892" s="1">
        <v>6</v>
      </c>
      <c r="C7892" s="1">
        <v>14</v>
      </c>
      <c r="D7892" s="1">
        <v>9</v>
      </c>
      <c r="E7892" s="1">
        <v>0</v>
      </c>
      <c r="F7892" s="1">
        <v>1.159</v>
      </c>
      <c r="G7892" s="1">
        <v>22.99</v>
      </c>
      <c r="H7892" s="1">
        <v>21.54404388</v>
      </c>
      <c r="I7892" s="1">
        <v>851.76289999999995</v>
      </c>
      <c r="J7892" s="1">
        <v>466.8</v>
      </c>
      <c r="K7892" s="1">
        <v>116.7893613</v>
      </c>
      <c r="L7892" s="1">
        <v>0.30474810000000002</v>
      </c>
      <c r="M7892" s="1">
        <v>272.05914089999999</v>
      </c>
      <c r="N7892" s="1">
        <v>21.09137248</v>
      </c>
      <c r="O7892" s="1">
        <v>3.9984051040000002</v>
      </c>
      <c r="P7892" s="1">
        <v>0</v>
      </c>
    </row>
    <row r="7893" spans="1:16" x14ac:dyDescent="0.2">
      <c r="A7893" s="1">
        <v>2010</v>
      </c>
      <c r="B7893" s="1">
        <v>6</v>
      </c>
      <c r="C7893" s="1">
        <v>14</v>
      </c>
      <c r="D7893" s="1">
        <v>9</v>
      </c>
      <c r="E7893" s="1">
        <v>30</v>
      </c>
      <c r="F7893" s="1">
        <v>1.7629999999999999</v>
      </c>
      <c r="G7893" s="1">
        <v>23.28</v>
      </c>
      <c r="H7893" s="1">
        <v>19.538675479999998</v>
      </c>
      <c r="I7893" s="1">
        <v>851.70640000000003</v>
      </c>
      <c r="J7893" s="1">
        <v>519.70000000000005</v>
      </c>
      <c r="K7893" s="1">
        <v>129.9189073</v>
      </c>
      <c r="L7893" s="1">
        <v>0.33841690000000002</v>
      </c>
      <c r="M7893" s="1">
        <v>271.40383630000002</v>
      </c>
      <c r="N7893" s="1">
        <v>45.195945270000003</v>
      </c>
      <c r="O7893" s="1">
        <v>3.0015948959999998</v>
      </c>
      <c r="P7893" s="1">
        <v>0</v>
      </c>
    </row>
    <row r="7894" spans="1:16" x14ac:dyDescent="0.2">
      <c r="A7894" s="1">
        <v>2010</v>
      </c>
      <c r="B7894" s="1">
        <v>6</v>
      </c>
      <c r="C7894" s="1">
        <v>14</v>
      </c>
      <c r="D7894" s="1">
        <v>10</v>
      </c>
      <c r="E7894" s="1">
        <v>0</v>
      </c>
      <c r="F7894" s="1">
        <v>1.9019999999999999</v>
      </c>
      <c r="G7894" s="1">
        <v>23.86</v>
      </c>
      <c r="H7894" s="1">
        <v>18.59697242</v>
      </c>
      <c r="I7894" s="1">
        <v>851.65020000000004</v>
      </c>
      <c r="J7894" s="1">
        <v>561.29999999999995</v>
      </c>
      <c r="K7894" s="1">
        <v>143.3456224</v>
      </c>
      <c r="L7894" s="1">
        <v>0.52706299999999995</v>
      </c>
      <c r="M7894" s="1">
        <v>337.18480030000001</v>
      </c>
      <c r="N7894" s="1">
        <v>9.1521916339999994</v>
      </c>
      <c r="O7894" s="1">
        <v>4</v>
      </c>
      <c r="P7894" s="1">
        <v>0</v>
      </c>
    </row>
    <row r="7895" spans="1:16" x14ac:dyDescent="0.2">
      <c r="A7895" s="1">
        <v>2010</v>
      </c>
      <c r="B7895" s="1">
        <v>6</v>
      </c>
      <c r="C7895" s="1">
        <v>14</v>
      </c>
      <c r="D7895" s="1">
        <v>10</v>
      </c>
      <c r="E7895" s="1">
        <v>30</v>
      </c>
      <c r="F7895" s="1">
        <v>1.9810000000000001</v>
      </c>
      <c r="G7895" s="1">
        <v>24.56</v>
      </c>
      <c r="H7895" s="1">
        <v>16.89297934</v>
      </c>
      <c r="I7895" s="1">
        <v>851.50790000000006</v>
      </c>
      <c r="J7895" s="1">
        <v>592.70000000000005</v>
      </c>
      <c r="K7895" s="1">
        <v>153.1918876</v>
      </c>
      <c r="L7895" s="1">
        <v>0.21374299999999999</v>
      </c>
      <c r="M7895" s="1">
        <v>324.6996345</v>
      </c>
      <c r="N7895" s="1">
        <v>37.451824500000001</v>
      </c>
      <c r="O7895" s="1">
        <v>4</v>
      </c>
      <c r="P7895" s="1">
        <v>0</v>
      </c>
    </row>
    <row r="7896" spans="1:16" x14ac:dyDescent="0.2">
      <c r="A7896" s="1">
        <v>2010</v>
      </c>
      <c r="B7896" s="1">
        <v>6</v>
      </c>
      <c r="C7896" s="1">
        <v>14</v>
      </c>
      <c r="D7896" s="1">
        <v>11</v>
      </c>
      <c r="E7896" s="1">
        <v>0</v>
      </c>
      <c r="F7896" s="1">
        <v>3.968</v>
      </c>
      <c r="G7896" s="1">
        <v>24.83</v>
      </c>
      <c r="H7896" s="1">
        <v>14.927231089999999</v>
      </c>
      <c r="I7896" s="1">
        <v>851.29340000000002</v>
      </c>
      <c r="J7896" s="1">
        <v>619.6</v>
      </c>
      <c r="K7896" s="1">
        <v>152.38419529999999</v>
      </c>
      <c r="L7896" s="1">
        <v>0.1879654</v>
      </c>
      <c r="M7896" s="1">
        <v>352.01425230000001</v>
      </c>
      <c r="N7896" s="1">
        <v>59.233261919999997</v>
      </c>
      <c r="O7896" s="1">
        <v>4</v>
      </c>
      <c r="P7896" s="1">
        <v>0</v>
      </c>
    </row>
    <row r="7897" spans="1:16" x14ac:dyDescent="0.2">
      <c r="A7897" s="1">
        <v>2010</v>
      </c>
      <c r="B7897" s="1">
        <v>6</v>
      </c>
      <c r="C7897" s="1">
        <v>14</v>
      </c>
      <c r="D7897" s="1">
        <v>11</v>
      </c>
      <c r="E7897" s="1">
        <v>30</v>
      </c>
      <c r="F7897" s="1">
        <v>4.274</v>
      </c>
      <c r="G7897" s="1">
        <v>25.09</v>
      </c>
      <c r="H7897" s="1">
        <v>13.93446368</v>
      </c>
      <c r="I7897" s="1">
        <v>851.14890000000003</v>
      </c>
      <c r="J7897" s="1">
        <v>631.4</v>
      </c>
      <c r="K7897" s="1">
        <v>134.0163824</v>
      </c>
      <c r="L7897" s="1">
        <v>0.2058142</v>
      </c>
      <c r="M7897" s="1">
        <v>295.07429130000003</v>
      </c>
      <c r="N7897" s="1">
        <v>33.069017209999998</v>
      </c>
      <c r="O7897" s="1">
        <v>5</v>
      </c>
      <c r="P7897" s="1">
        <v>0</v>
      </c>
    </row>
    <row r="7898" spans="1:16" x14ac:dyDescent="0.2">
      <c r="A7898" s="1">
        <v>2010</v>
      </c>
      <c r="B7898" s="1">
        <v>6</v>
      </c>
      <c r="C7898" s="1">
        <v>14</v>
      </c>
      <c r="D7898" s="1">
        <v>12</v>
      </c>
      <c r="E7898" s="1">
        <v>0</v>
      </c>
      <c r="F7898" s="1">
        <v>3.597</v>
      </c>
      <c r="G7898" s="1">
        <v>25.37</v>
      </c>
      <c r="H7898" s="1">
        <v>14.035189709999999</v>
      </c>
      <c r="I7898" s="1">
        <v>850.95950000000005</v>
      </c>
      <c r="J7898" s="1">
        <v>632.9</v>
      </c>
      <c r="K7898" s="1">
        <v>151.45951500000001</v>
      </c>
      <c r="L7898" s="1">
        <v>0.31315470000000001</v>
      </c>
      <c r="M7898" s="1">
        <v>431.79785440000001</v>
      </c>
      <c r="N7898" s="1">
        <v>42.39511341</v>
      </c>
      <c r="O7898" s="1">
        <v>5</v>
      </c>
      <c r="P7898" s="1">
        <v>0</v>
      </c>
    </row>
    <row r="7899" spans="1:16" x14ac:dyDescent="0.2">
      <c r="A7899" s="1">
        <v>2010</v>
      </c>
      <c r="B7899" s="1">
        <v>6</v>
      </c>
      <c r="C7899" s="1">
        <v>14</v>
      </c>
      <c r="D7899" s="1">
        <v>12</v>
      </c>
      <c r="E7899" s="1">
        <v>30</v>
      </c>
      <c r="F7899" s="1">
        <v>3.1840000000000002</v>
      </c>
      <c r="G7899" s="1">
        <v>26.02</v>
      </c>
      <c r="H7899" s="1">
        <v>13.925766019999999</v>
      </c>
      <c r="I7899" s="1">
        <v>850.67490000000009</v>
      </c>
      <c r="J7899" s="1">
        <v>618.79999999999995</v>
      </c>
      <c r="K7899" s="1">
        <v>145.64859430000001</v>
      </c>
      <c r="L7899" s="1">
        <v>0.31922299999999998</v>
      </c>
      <c r="M7899" s="1">
        <v>327.02677190000003</v>
      </c>
      <c r="N7899" s="1">
        <v>28.128427540000001</v>
      </c>
      <c r="O7899" s="1">
        <v>5</v>
      </c>
      <c r="P7899" s="1">
        <v>0</v>
      </c>
    </row>
    <row r="7900" spans="1:16" x14ac:dyDescent="0.2">
      <c r="A7900" s="1">
        <v>2010</v>
      </c>
      <c r="B7900" s="1">
        <v>6</v>
      </c>
      <c r="C7900" s="1">
        <v>14</v>
      </c>
      <c r="D7900" s="1">
        <v>13</v>
      </c>
      <c r="E7900" s="1">
        <v>0</v>
      </c>
      <c r="F7900" s="1">
        <v>4.4790000000000001</v>
      </c>
      <c r="G7900" s="1">
        <v>26.65</v>
      </c>
      <c r="H7900" s="1">
        <v>13.354748320000001</v>
      </c>
      <c r="I7900" s="1">
        <v>850.36529999999993</v>
      </c>
      <c r="J7900" s="1">
        <v>602.29999999999995</v>
      </c>
      <c r="K7900" s="1">
        <v>132.96714840000001</v>
      </c>
      <c r="L7900" s="1">
        <v>0.26970290000000002</v>
      </c>
      <c r="M7900" s="1">
        <v>359.82744330000003</v>
      </c>
      <c r="N7900" s="1">
        <v>33.36877372</v>
      </c>
      <c r="O7900" s="1">
        <v>5</v>
      </c>
      <c r="P7900" s="1">
        <v>0</v>
      </c>
    </row>
    <row r="7901" spans="1:16" x14ac:dyDescent="0.2">
      <c r="A7901" s="1">
        <v>2010</v>
      </c>
      <c r="B7901" s="1">
        <v>6</v>
      </c>
      <c r="C7901" s="1">
        <v>14</v>
      </c>
      <c r="D7901" s="1">
        <v>13</v>
      </c>
      <c r="E7901" s="1">
        <v>30</v>
      </c>
      <c r="F7901" s="1">
        <v>3.0910000000000002</v>
      </c>
      <c r="G7901" s="1">
        <v>27.01</v>
      </c>
      <c r="H7901" s="1">
        <v>13.30506898</v>
      </c>
      <c r="I7901" s="1">
        <v>850.05790000000002</v>
      </c>
      <c r="J7901" s="1">
        <v>567</v>
      </c>
      <c r="K7901" s="1">
        <v>117.4414931</v>
      </c>
      <c r="L7901" s="1">
        <v>0.57928449999999998</v>
      </c>
      <c r="M7901" s="1">
        <v>376.2488851</v>
      </c>
      <c r="N7901" s="1">
        <v>22.751808870000001</v>
      </c>
      <c r="O7901" s="1">
        <v>5.9984051039999997</v>
      </c>
      <c r="P7901" s="1">
        <v>0</v>
      </c>
    </row>
    <row r="7902" spans="1:16" x14ac:dyDescent="0.2">
      <c r="A7902" s="1">
        <v>2010</v>
      </c>
      <c r="B7902" s="1">
        <v>6</v>
      </c>
      <c r="C7902" s="1">
        <v>14</v>
      </c>
      <c r="D7902" s="1">
        <v>14</v>
      </c>
      <c r="E7902" s="1">
        <v>0</v>
      </c>
      <c r="F7902" s="1">
        <v>3.347</v>
      </c>
      <c r="G7902" s="1">
        <v>27.44</v>
      </c>
      <c r="H7902" s="1">
        <v>12.85410181</v>
      </c>
      <c r="I7902" s="1">
        <v>849.81999999999994</v>
      </c>
      <c r="J7902" s="1">
        <v>523.5</v>
      </c>
      <c r="K7902" s="1">
        <v>106.7650044</v>
      </c>
      <c r="L7902" s="1">
        <v>0.21542529999999999</v>
      </c>
      <c r="M7902" s="1">
        <v>391.92260449999998</v>
      </c>
      <c r="N7902" s="1">
        <v>27.264650870000001</v>
      </c>
      <c r="O7902" s="1">
        <v>5.0015948960000003</v>
      </c>
      <c r="P7902" s="1">
        <v>0</v>
      </c>
    </row>
    <row r="7903" spans="1:16" x14ac:dyDescent="0.2">
      <c r="A7903" s="1">
        <v>2010</v>
      </c>
      <c r="B7903" s="1">
        <v>6</v>
      </c>
      <c r="C7903" s="1">
        <v>14</v>
      </c>
      <c r="D7903" s="1">
        <v>14</v>
      </c>
      <c r="E7903" s="1">
        <v>30</v>
      </c>
      <c r="F7903" s="1">
        <v>2.4769999999999999</v>
      </c>
      <c r="G7903" s="1">
        <v>27.73</v>
      </c>
      <c r="H7903" s="1">
        <v>12.974896709999999</v>
      </c>
      <c r="I7903" s="1">
        <v>849.62199999999996</v>
      </c>
      <c r="J7903" s="1">
        <v>470.5</v>
      </c>
      <c r="K7903" s="1">
        <v>90.680310219999996</v>
      </c>
      <c r="L7903" s="1">
        <v>0.32849119999999998</v>
      </c>
      <c r="M7903" s="1">
        <v>311.93956539999999</v>
      </c>
      <c r="N7903" s="1">
        <v>20.986610160000001</v>
      </c>
      <c r="O7903" s="1">
        <v>5</v>
      </c>
      <c r="P7903" s="1">
        <v>0</v>
      </c>
    </row>
    <row r="7904" spans="1:16" x14ac:dyDescent="0.2">
      <c r="A7904" s="1">
        <v>2010</v>
      </c>
      <c r="B7904" s="1">
        <v>6</v>
      </c>
      <c r="C7904" s="1">
        <v>14</v>
      </c>
      <c r="D7904" s="1">
        <v>15</v>
      </c>
      <c r="E7904" s="1">
        <v>0</v>
      </c>
      <c r="F7904" s="1">
        <v>3.4350000000000001</v>
      </c>
      <c r="G7904" s="1">
        <v>28.13</v>
      </c>
      <c r="H7904" s="1">
        <v>12.36327906</v>
      </c>
      <c r="I7904" s="1">
        <v>849.19529999999997</v>
      </c>
      <c r="J7904" s="1">
        <v>414</v>
      </c>
      <c r="K7904" s="1">
        <v>66.306955560000006</v>
      </c>
      <c r="L7904" s="1">
        <v>0.27561550000000001</v>
      </c>
      <c r="M7904" s="1">
        <v>295.49731009999999</v>
      </c>
      <c r="N7904" s="1">
        <v>32.124411039999998</v>
      </c>
      <c r="O7904" s="1">
        <v>6</v>
      </c>
      <c r="P7904" s="1">
        <v>0</v>
      </c>
    </row>
    <row r="7905" spans="1:16" x14ac:dyDescent="0.2">
      <c r="A7905" s="1">
        <v>2010</v>
      </c>
      <c r="B7905" s="1">
        <v>6</v>
      </c>
      <c r="C7905" s="1">
        <v>14</v>
      </c>
      <c r="D7905" s="1">
        <v>15</v>
      </c>
      <c r="E7905" s="1">
        <v>30</v>
      </c>
      <c r="F7905" s="1">
        <v>3.0169999999999999</v>
      </c>
      <c r="G7905" s="1">
        <v>28.24</v>
      </c>
      <c r="H7905" s="1">
        <v>12.35338119</v>
      </c>
      <c r="I7905" s="1">
        <v>848.94090000000006</v>
      </c>
      <c r="J7905" s="1">
        <v>344.3</v>
      </c>
      <c r="K7905" s="1">
        <v>43.754409600000002</v>
      </c>
      <c r="L7905" s="1">
        <v>0.385685</v>
      </c>
      <c r="M7905" s="1">
        <v>319.51590809999999</v>
      </c>
      <c r="N7905" s="1">
        <v>34.242707770000003</v>
      </c>
      <c r="O7905" s="1">
        <v>6</v>
      </c>
      <c r="P7905" s="1">
        <v>0</v>
      </c>
    </row>
    <row r="7906" spans="1:16" x14ac:dyDescent="0.2">
      <c r="A7906" s="1">
        <v>2010</v>
      </c>
      <c r="B7906" s="1">
        <v>6</v>
      </c>
      <c r="C7906" s="1">
        <v>14</v>
      </c>
      <c r="D7906" s="1">
        <v>16</v>
      </c>
      <c r="E7906" s="1">
        <v>0</v>
      </c>
      <c r="F7906" s="1">
        <v>2.8919999999999999</v>
      </c>
      <c r="G7906" s="1">
        <v>28.61</v>
      </c>
      <c r="H7906" s="1">
        <v>12.18323657</v>
      </c>
      <c r="I7906" s="1">
        <v>848.68520000000001</v>
      </c>
      <c r="J7906" s="1">
        <v>271</v>
      </c>
      <c r="K7906" s="1">
        <v>32.113221330000002</v>
      </c>
      <c r="L7906" s="1">
        <v>0.31797900000000001</v>
      </c>
      <c r="M7906" s="1">
        <v>241.2031968</v>
      </c>
      <c r="N7906" s="1">
        <v>22.299760030000002</v>
      </c>
      <c r="O7906" s="1">
        <v>6</v>
      </c>
      <c r="P7906" s="1">
        <v>0</v>
      </c>
    </row>
    <row r="7907" spans="1:16" x14ac:dyDescent="0.2">
      <c r="A7907" s="1">
        <v>2010</v>
      </c>
      <c r="B7907" s="1">
        <v>6</v>
      </c>
      <c r="C7907" s="1">
        <v>14</v>
      </c>
      <c r="D7907" s="1">
        <v>16</v>
      </c>
      <c r="E7907" s="1">
        <v>30</v>
      </c>
      <c r="F7907" s="1">
        <v>2.7349999999999999</v>
      </c>
      <c r="G7907" s="1">
        <v>28.36</v>
      </c>
      <c r="H7907" s="1">
        <v>12.0323992</v>
      </c>
      <c r="I7907" s="1">
        <v>848.45979999999997</v>
      </c>
      <c r="J7907" s="1">
        <v>196.3</v>
      </c>
      <c r="K7907" s="1">
        <v>12.94780849</v>
      </c>
      <c r="L7907" s="1">
        <v>0.29966510000000002</v>
      </c>
      <c r="M7907" s="1">
        <v>177.06787979999999</v>
      </c>
      <c r="N7907" s="1">
        <v>17.067660060000001</v>
      </c>
      <c r="O7907" s="1">
        <v>5.9984051039999997</v>
      </c>
      <c r="P7907" s="1">
        <v>0</v>
      </c>
    </row>
    <row r="7908" spans="1:16" x14ac:dyDescent="0.2">
      <c r="A7908" s="1">
        <v>2010</v>
      </c>
      <c r="B7908" s="1">
        <v>6</v>
      </c>
      <c r="C7908" s="1">
        <v>14</v>
      </c>
      <c r="D7908" s="1">
        <v>17</v>
      </c>
      <c r="E7908" s="1">
        <v>0</v>
      </c>
      <c r="F7908" s="1">
        <v>3.5089999999999999</v>
      </c>
      <c r="G7908" s="1">
        <v>28.12</v>
      </c>
      <c r="H7908" s="1">
        <v>11.941791569999999</v>
      </c>
      <c r="I7908" s="1">
        <v>848.2487000000001</v>
      </c>
      <c r="J7908" s="1">
        <v>117.9</v>
      </c>
      <c r="K7908" s="1">
        <v>-12.86283573</v>
      </c>
      <c r="L7908" s="1">
        <v>0.2879371</v>
      </c>
      <c r="M7908" s="1">
        <v>159.30054809999999</v>
      </c>
      <c r="N7908" s="1">
        <v>18.247082559999999</v>
      </c>
      <c r="O7908" s="1">
        <v>5.0015948960000003</v>
      </c>
      <c r="P7908" s="1">
        <v>0</v>
      </c>
    </row>
    <row r="7909" spans="1:16" x14ac:dyDescent="0.2">
      <c r="A7909" s="1">
        <v>2010</v>
      </c>
      <c r="B7909" s="1">
        <v>6</v>
      </c>
      <c r="C7909" s="1">
        <v>14</v>
      </c>
      <c r="D7909" s="1">
        <v>17</v>
      </c>
      <c r="E7909" s="1">
        <v>30</v>
      </c>
      <c r="F7909" s="1">
        <v>2.4079999999999999</v>
      </c>
      <c r="G7909" s="1">
        <v>28.16</v>
      </c>
      <c r="H7909" s="1">
        <v>11.66085537</v>
      </c>
      <c r="I7909" s="1">
        <v>848.16890000000001</v>
      </c>
      <c r="J7909" s="1">
        <v>33.31</v>
      </c>
      <c r="K7909" s="1">
        <v>-16.59636613</v>
      </c>
      <c r="L7909" s="1">
        <v>0.29507660000000002</v>
      </c>
      <c r="M7909" s="1">
        <v>114.5407537</v>
      </c>
      <c r="N7909" s="1">
        <v>8.6374652189999992</v>
      </c>
      <c r="O7909" s="1">
        <v>5</v>
      </c>
      <c r="P7909" s="1">
        <v>0</v>
      </c>
    </row>
    <row r="7910" spans="1:16" x14ac:dyDescent="0.2">
      <c r="A7910" s="1">
        <v>2010</v>
      </c>
      <c r="B7910" s="1">
        <v>6</v>
      </c>
      <c r="C7910" s="1">
        <v>14</v>
      </c>
      <c r="D7910" s="1">
        <v>18</v>
      </c>
      <c r="E7910" s="1">
        <v>0</v>
      </c>
      <c r="F7910" s="1">
        <v>3.0840000000000001</v>
      </c>
      <c r="G7910" s="1">
        <v>27.88</v>
      </c>
      <c r="H7910" s="1">
        <v>11.72073443</v>
      </c>
      <c r="I7910" s="1">
        <v>848.0809999999999</v>
      </c>
      <c r="J7910" s="1">
        <v>-43.52</v>
      </c>
      <c r="K7910" s="1">
        <v>-38.343190399999997</v>
      </c>
      <c r="L7910" s="1">
        <v>0.21972920000000001</v>
      </c>
      <c r="M7910" s="1">
        <v>67.240156049999996</v>
      </c>
      <c r="N7910" s="1">
        <v>9.7469820400000007</v>
      </c>
      <c r="O7910" s="1">
        <v>5</v>
      </c>
      <c r="P7910" s="1">
        <v>0</v>
      </c>
    </row>
    <row r="7911" spans="1:16" x14ac:dyDescent="0.2">
      <c r="A7911" s="1">
        <v>2010</v>
      </c>
      <c r="B7911" s="1">
        <v>6</v>
      </c>
      <c r="C7911" s="1">
        <v>14</v>
      </c>
      <c r="D7911" s="1">
        <v>18</v>
      </c>
      <c r="E7911" s="1">
        <v>30</v>
      </c>
      <c r="F7911" s="1">
        <v>2.625</v>
      </c>
      <c r="G7911" s="1">
        <v>27.29</v>
      </c>
      <c r="H7911" s="1">
        <v>11.880581210000001</v>
      </c>
      <c r="I7911" s="1">
        <v>848.1597999999999</v>
      </c>
      <c r="J7911" s="1">
        <v>-109.6</v>
      </c>
      <c r="K7911" s="1">
        <v>-49.220308359999997</v>
      </c>
      <c r="L7911" s="1">
        <v>6.9552909999999996E-2</v>
      </c>
      <c r="M7911" s="1">
        <v>19.721662070000001</v>
      </c>
      <c r="N7911" s="1">
        <v>5.7771127309999999</v>
      </c>
      <c r="O7911" s="1">
        <v>5</v>
      </c>
      <c r="P7911" s="1">
        <v>0</v>
      </c>
    </row>
    <row r="7912" spans="1:16" x14ac:dyDescent="0.2">
      <c r="A7912" s="1">
        <v>2010</v>
      </c>
      <c r="B7912" s="1">
        <v>6</v>
      </c>
      <c r="C7912" s="1">
        <v>14</v>
      </c>
      <c r="D7912" s="1">
        <v>19</v>
      </c>
      <c r="E7912" s="1">
        <v>0</v>
      </c>
      <c r="F7912" s="1">
        <v>2.9409999999999998</v>
      </c>
      <c r="G7912" s="1">
        <v>25.79</v>
      </c>
      <c r="H7912" s="1">
        <v>12.621181269999999</v>
      </c>
      <c r="I7912" s="1">
        <v>848.28550000000007</v>
      </c>
      <c r="J7912" s="1">
        <v>-137.9</v>
      </c>
      <c r="K7912" s="1">
        <v>-73.131132890000003</v>
      </c>
      <c r="L7912" s="1">
        <v>0.17793929999999999</v>
      </c>
      <c r="M7912" s="1">
        <v>-3.9250490400000002</v>
      </c>
      <c r="N7912" s="1">
        <v>3.997296</v>
      </c>
      <c r="O7912" s="1">
        <v>5</v>
      </c>
      <c r="P7912" s="1">
        <v>0</v>
      </c>
    </row>
    <row r="7913" spans="1:16" x14ac:dyDescent="0.2">
      <c r="A7913" s="1">
        <v>2010</v>
      </c>
      <c r="B7913" s="1">
        <v>6</v>
      </c>
      <c r="C7913" s="1">
        <v>14</v>
      </c>
      <c r="D7913" s="1">
        <v>19</v>
      </c>
      <c r="E7913" s="1">
        <v>30</v>
      </c>
      <c r="F7913" s="1">
        <v>2.2989999999999999</v>
      </c>
      <c r="G7913" s="1">
        <v>23.74</v>
      </c>
      <c r="H7913" s="1">
        <v>13.91244743</v>
      </c>
      <c r="I7913" s="1">
        <v>848.47759999999994</v>
      </c>
      <c r="J7913" s="1">
        <v>-134</v>
      </c>
      <c r="K7913" s="1">
        <v>-84.415739110000004</v>
      </c>
      <c r="L7913" s="1">
        <v>7.4243169999999997E-2</v>
      </c>
      <c r="M7913" s="1">
        <v>-5.6250157400000003</v>
      </c>
      <c r="N7913" s="1">
        <v>0.54616850090000002</v>
      </c>
      <c r="O7913" s="1">
        <v>4.0015948960000003</v>
      </c>
      <c r="P7913" s="1">
        <v>0</v>
      </c>
    </row>
    <row r="7914" spans="1:16" x14ac:dyDescent="0.2">
      <c r="A7914" s="1">
        <v>2010</v>
      </c>
      <c r="B7914" s="1">
        <v>6</v>
      </c>
      <c r="C7914" s="1">
        <v>14</v>
      </c>
      <c r="D7914" s="1">
        <v>20</v>
      </c>
      <c r="E7914" s="1">
        <v>0</v>
      </c>
      <c r="F7914" s="1">
        <v>2.44</v>
      </c>
      <c r="G7914" s="1">
        <v>22.59</v>
      </c>
      <c r="H7914" s="1">
        <v>14.45235587</v>
      </c>
      <c r="I7914" s="1">
        <v>848.75220000000002</v>
      </c>
      <c r="J7914" s="1">
        <v>-129.4</v>
      </c>
      <c r="K7914" s="1">
        <v>-74.147464709999994</v>
      </c>
      <c r="L7914" s="1">
        <v>6.3530229999999993E-2</v>
      </c>
      <c r="M7914" s="1">
        <v>-5.5342011839999996</v>
      </c>
      <c r="N7914" s="1">
        <v>0.18891628199999999</v>
      </c>
      <c r="O7914" s="1">
        <v>4.9984051039999997</v>
      </c>
      <c r="P7914" s="1">
        <v>0</v>
      </c>
    </row>
    <row r="7915" spans="1:16" x14ac:dyDescent="0.2">
      <c r="A7915" s="1">
        <v>2010</v>
      </c>
      <c r="B7915" s="1">
        <v>6</v>
      </c>
      <c r="C7915" s="1">
        <v>14</v>
      </c>
      <c r="D7915" s="1">
        <v>20</v>
      </c>
      <c r="E7915" s="1">
        <v>30</v>
      </c>
      <c r="F7915" s="1">
        <v>2.74</v>
      </c>
      <c r="G7915" s="1">
        <v>22.08</v>
      </c>
      <c r="H7915" s="1">
        <v>14.902875890000001</v>
      </c>
      <c r="I7915" s="1">
        <v>849.03109999999992</v>
      </c>
      <c r="J7915" s="1">
        <v>-126</v>
      </c>
      <c r="K7915" s="1">
        <v>-67.952921779999997</v>
      </c>
      <c r="L7915" s="1">
        <v>5.5428529999999997E-2</v>
      </c>
      <c r="M7915" s="1">
        <v>-7.9461924770000003</v>
      </c>
      <c r="N7915" s="1">
        <v>6.1706756580000001E-2</v>
      </c>
      <c r="O7915" s="1">
        <v>4</v>
      </c>
      <c r="P7915" s="1">
        <v>0</v>
      </c>
    </row>
    <row r="7916" spans="1:16" x14ac:dyDescent="0.2">
      <c r="A7916" s="1">
        <v>2010</v>
      </c>
      <c r="B7916" s="1">
        <v>6</v>
      </c>
      <c r="C7916" s="1">
        <v>14</v>
      </c>
      <c r="D7916" s="1">
        <v>21</v>
      </c>
      <c r="E7916" s="1">
        <v>0</v>
      </c>
      <c r="F7916" s="1">
        <v>3.0840000000000001</v>
      </c>
      <c r="G7916" s="1">
        <v>21.31</v>
      </c>
      <c r="H7916" s="1">
        <v>15.95460162</v>
      </c>
      <c r="I7916" s="1">
        <v>849.42049999999995</v>
      </c>
      <c r="J7916" s="1">
        <v>-121.8</v>
      </c>
      <c r="K7916" s="1">
        <v>-70.813041159999997</v>
      </c>
      <c r="L7916" s="1">
        <v>6.9355230000000004E-2</v>
      </c>
      <c r="M7916" s="1">
        <v>-15.04627756</v>
      </c>
      <c r="N7916" s="1">
        <v>0.56857914860000003</v>
      </c>
      <c r="O7916" s="1">
        <v>4</v>
      </c>
      <c r="P7916" s="1">
        <v>0</v>
      </c>
    </row>
    <row r="7917" spans="1:16" x14ac:dyDescent="0.2">
      <c r="A7917" s="1">
        <v>2010</v>
      </c>
      <c r="B7917" s="1">
        <v>6</v>
      </c>
      <c r="C7917" s="1">
        <v>14</v>
      </c>
      <c r="D7917" s="1">
        <v>21</v>
      </c>
      <c r="E7917" s="1">
        <v>30</v>
      </c>
      <c r="F7917" s="1">
        <v>3.778</v>
      </c>
      <c r="G7917" s="1">
        <v>21.67</v>
      </c>
      <c r="H7917" s="1">
        <v>15.98529742</v>
      </c>
      <c r="I7917" s="1">
        <v>849.52740000000006</v>
      </c>
      <c r="J7917" s="1">
        <v>-120.6</v>
      </c>
      <c r="K7917" s="1">
        <v>-65.442669559999999</v>
      </c>
      <c r="L7917" s="1">
        <v>0.17911560000000001</v>
      </c>
      <c r="M7917" s="1">
        <v>-33.74114994</v>
      </c>
      <c r="N7917" s="1">
        <v>-3.837079492</v>
      </c>
      <c r="O7917" s="1">
        <v>4</v>
      </c>
      <c r="P7917" s="1">
        <v>0</v>
      </c>
    </row>
    <row r="7918" spans="1:16" x14ac:dyDescent="0.2">
      <c r="A7918" s="1">
        <v>2010</v>
      </c>
      <c r="B7918" s="1">
        <v>6</v>
      </c>
      <c r="C7918" s="1">
        <v>14</v>
      </c>
      <c r="D7918" s="1">
        <v>22</v>
      </c>
      <c r="E7918" s="1">
        <v>0</v>
      </c>
      <c r="F7918" s="1">
        <v>3.61</v>
      </c>
      <c r="G7918" s="1">
        <v>21.66</v>
      </c>
      <c r="H7918" s="1">
        <v>17.920762969999998</v>
      </c>
      <c r="I7918" s="1">
        <v>849.62779999999998</v>
      </c>
      <c r="J7918" s="1">
        <v>-119.1</v>
      </c>
      <c r="K7918" s="1">
        <v>-61.663943289999999</v>
      </c>
      <c r="L7918" s="1">
        <v>0.2027603</v>
      </c>
      <c r="M7918" s="1">
        <v>-28.788675999999999</v>
      </c>
      <c r="N7918" s="1">
        <v>-7.6698328680000003</v>
      </c>
      <c r="O7918" s="1">
        <v>4</v>
      </c>
      <c r="P7918" s="1">
        <v>0</v>
      </c>
    </row>
    <row r="7919" spans="1:16" x14ac:dyDescent="0.2">
      <c r="A7919" s="1">
        <v>2010</v>
      </c>
      <c r="B7919" s="1">
        <v>6</v>
      </c>
      <c r="C7919" s="1">
        <v>14</v>
      </c>
      <c r="D7919" s="1">
        <v>22</v>
      </c>
      <c r="E7919" s="1">
        <v>30</v>
      </c>
      <c r="F7919" s="1">
        <v>2.411</v>
      </c>
      <c r="G7919" s="1">
        <v>20.6</v>
      </c>
      <c r="H7919" s="1">
        <v>19.152092880000001</v>
      </c>
      <c r="I7919" s="1">
        <v>849.66480000000001</v>
      </c>
      <c r="J7919" s="1">
        <v>-114.5</v>
      </c>
      <c r="K7919" s="1">
        <v>-61.972651200000001</v>
      </c>
      <c r="L7919" s="1">
        <v>0.10904320000000001</v>
      </c>
      <c r="M7919" s="1">
        <v>-15.33088596</v>
      </c>
      <c r="N7919" s="1">
        <v>-3.9764703190000001</v>
      </c>
      <c r="O7919" s="1">
        <v>4</v>
      </c>
      <c r="P7919" s="1">
        <v>0</v>
      </c>
    </row>
    <row r="7920" spans="1:16" x14ac:dyDescent="0.2">
      <c r="A7920" s="1">
        <v>2010</v>
      </c>
      <c r="B7920" s="1">
        <v>6</v>
      </c>
      <c r="C7920" s="1">
        <v>14</v>
      </c>
      <c r="D7920" s="1">
        <v>23</v>
      </c>
      <c r="E7920" s="1">
        <v>0</v>
      </c>
      <c r="F7920" s="1">
        <v>2.0779999999999998</v>
      </c>
      <c r="G7920" s="1">
        <v>20.02</v>
      </c>
      <c r="H7920" s="1">
        <v>20.735111979999999</v>
      </c>
      <c r="I7920" s="1">
        <v>849.65159999999992</v>
      </c>
      <c r="J7920" s="1">
        <v>-111.9</v>
      </c>
      <c r="K7920" s="1">
        <v>-62.286991639999997</v>
      </c>
      <c r="L7920" s="1">
        <v>3.5567090000000003E-2</v>
      </c>
      <c r="M7920" s="1">
        <v>-4.1646274280000002</v>
      </c>
      <c r="N7920" s="1">
        <v>-2.3685098450000002</v>
      </c>
      <c r="O7920" s="1">
        <v>4</v>
      </c>
      <c r="P7920" s="1">
        <v>0</v>
      </c>
    </row>
    <row r="7921" spans="1:16" x14ac:dyDescent="0.2">
      <c r="A7921" s="1">
        <v>2010</v>
      </c>
      <c r="B7921" s="1">
        <v>6</v>
      </c>
      <c r="C7921" s="1">
        <v>14</v>
      </c>
      <c r="D7921" s="1">
        <v>23</v>
      </c>
      <c r="E7921" s="1">
        <v>30</v>
      </c>
      <c r="F7921" s="1">
        <v>2.262</v>
      </c>
      <c r="G7921" s="1">
        <v>20.55</v>
      </c>
      <c r="H7921" s="1">
        <v>21.48833265</v>
      </c>
      <c r="I7921" s="1">
        <v>849.54009999999994</v>
      </c>
      <c r="J7921" s="1">
        <v>-111</v>
      </c>
      <c r="K7921" s="1">
        <v>-54.820675559999998</v>
      </c>
      <c r="L7921" s="1">
        <v>7.6501620000000006E-2</v>
      </c>
      <c r="M7921" s="1">
        <v>-3.3541598229999998</v>
      </c>
      <c r="N7921" s="1">
        <v>-0.22812316120000001</v>
      </c>
      <c r="O7921" s="1">
        <v>4</v>
      </c>
      <c r="P7921" s="1">
        <v>0</v>
      </c>
    </row>
    <row r="7922" spans="1:16" x14ac:dyDescent="0.2">
      <c r="A7922" s="1">
        <v>2010</v>
      </c>
      <c r="B7922" s="1">
        <v>6</v>
      </c>
      <c r="C7922" s="1">
        <v>15</v>
      </c>
      <c r="D7922" s="1">
        <v>0</v>
      </c>
      <c r="E7922" s="1">
        <v>0</v>
      </c>
      <c r="F7922" s="1">
        <v>1.365</v>
      </c>
      <c r="G7922" s="1">
        <v>20.99</v>
      </c>
      <c r="H7922" s="1">
        <v>21.21859564</v>
      </c>
      <c r="I7922" s="1">
        <v>849.41050000000007</v>
      </c>
      <c r="J7922" s="1">
        <v>-107.6</v>
      </c>
      <c r="K7922" s="1">
        <v>-54.968388359999999</v>
      </c>
      <c r="L7922" s="1">
        <v>0.2054762</v>
      </c>
      <c r="M7922" s="1">
        <v>58.038660399999998</v>
      </c>
      <c r="N7922" s="1">
        <v>4.3461040400000002</v>
      </c>
      <c r="O7922" s="1">
        <v>3</v>
      </c>
      <c r="P7922" s="1">
        <v>0</v>
      </c>
    </row>
    <row r="7923" spans="1:16" x14ac:dyDescent="0.2">
      <c r="A7923" s="1">
        <v>2010</v>
      </c>
      <c r="B7923" s="1">
        <v>6</v>
      </c>
      <c r="C7923" s="1">
        <v>15</v>
      </c>
      <c r="D7923" s="1">
        <v>0</v>
      </c>
      <c r="E7923" s="1">
        <v>30</v>
      </c>
      <c r="F7923" s="1">
        <v>0.57599999999999996</v>
      </c>
      <c r="G7923" s="1">
        <v>19.29</v>
      </c>
      <c r="H7923" s="1">
        <v>23.14971242</v>
      </c>
      <c r="I7923" s="1">
        <v>849.54639999999995</v>
      </c>
      <c r="J7923" s="1">
        <v>-104.5</v>
      </c>
      <c r="K7923" s="1">
        <v>-59.386310039999998</v>
      </c>
      <c r="L7923" s="1">
        <v>0.10894520000000001</v>
      </c>
      <c r="M7923" s="1">
        <v>-6.0869657999999998</v>
      </c>
      <c r="N7923" s="1">
        <v>-1.359266844</v>
      </c>
      <c r="O7923" s="1">
        <v>3</v>
      </c>
      <c r="P7923" s="1">
        <v>0</v>
      </c>
    </row>
    <row r="7924" spans="1:16" x14ac:dyDescent="0.2">
      <c r="A7924" s="1">
        <v>2010</v>
      </c>
      <c r="B7924" s="1">
        <v>6</v>
      </c>
      <c r="C7924" s="1">
        <v>15</v>
      </c>
      <c r="D7924" s="1">
        <v>1</v>
      </c>
      <c r="E7924" s="1">
        <v>0</v>
      </c>
      <c r="F7924" s="1">
        <v>0.2</v>
      </c>
      <c r="G7924" s="1">
        <v>18.78</v>
      </c>
      <c r="H7924" s="1">
        <v>24.080786849999999</v>
      </c>
      <c r="I7924" s="1">
        <v>849.55190000000005</v>
      </c>
      <c r="J7924" s="1">
        <v>-103.2</v>
      </c>
      <c r="K7924" s="1">
        <v>-64.691797960000002</v>
      </c>
      <c r="L7924" s="1">
        <v>0.1225736</v>
      </c>
      <c r="M7924" s="1">
        <v>-14.85691201</v>
      </c>
      <c r="N7924" s="1" t="s">
        <v>16</v>
      </c>
      <c r="O7924" s="1">
        <v>3</v>
      </c>
      <c r="P7924" s="1">
        <v>0</v>
      </c>
    </row>
    <row r="7925" spans="1:16" x14ac:dyDescent="0.2">
      <c r="A7925" s="1">
        <v>2010</v>
      </c>
      <c r="B7925" s="1">
        <v>6</v>
      </c>
      <c r="C7925" s="1">
        <v>15</v>
      </c>
      <c r="D7925" s="1">
        <v>1</v>
      </c>
      <c r="E7925" s="1">
        <v>30</v>
      </c>
      <c r="F7925" s="1">
        <v>0.39900000000000002</v>
      </c>
      <c r="G7925" s="1">
        <v>18.440000000000001</v>
      </c>
      <c r="H7925" s="1">
        <v>24.551068860000001</v>
      </c>
      <c r="I7925" s="1">
        <v>849.5598</v>
      </c>
      <c r="J7925" s="1">
        <v>-101.6</v>
      </c>
      <c r="K7925" s="1">
        <v>-57.697582930000003</v>
      </c>
      <c r="L7925" s="1">
        <v>0.1652991</v>
      </c>
      <c r="M7925" s="1">
        <v>-29.72471212</v>
      </c>
      <c r="N7925" s="1">
        <v>-9.1803410149999998</v>
      </c>
      <c r="O7925" s="1">
        <v>3</v>
      </c>
      <c r="P7925" s="1">
        <v>0</v>
      </c>
    </row>
    <row r="7926" spans="1:16" x14ac:dyDescent="0.2">
      <c r="A7926" s="1">
        <v>2010</v>
      </c>
      <c r="B7926" s="1">
        <v>6</v>
      </c>
      <c r="C7926" s="1">
        <v>15</v>
      </c>
      <c r="D7926" s="1">
        <v>2</v>
      </c>
      <c r="E7926" s="1">
        <v>0</v>
      </c>
      <c r="F7926" s="1">
        <v>0.2</v>
      </c>
      <c r="G7926" s="1">
        <v>18.88</v>
      </c>
      <c r="H7926" s="1">
        <v>24.612395190000001</v>
      </c>
      <c r="I7926" s="1">
        <v>849.56040000000007</v>
      </c>
      <c r="J7926" s="1">
        <v>-100.4</v>
      </c>
      <c r="K7926" s="1">
        <v>-53.611914089999999</v>
      </c>
      <c r="L7926" s="1">
        <v>0.107005</v>
      </c>
      <c r="M7926" s="1">
        <v>11.15262497</v>
      </c>
      <c r="N7926" s="1">
        <v>11.844727669999999</v>
      </c>
      <c r="O7926" s="1">
        <v>3</v>
      </c>
      <c r="P7926" s="1">
        <v>0</v>
      </c>
    </row>
    <row r="7927" spans="1:16" x14ac:dyDescent="0.2">
      <c r="A7927" s="1">
        <v>2010</v>
      </c>
      <c r="B7927" s="1">
        <v>6</v>
      </c>
      <c r="C7927" s="1">
        <v>15</v>
      </c>
      <c r="D7927" s="1">
        <v>2</v>
      </c>
      <c r="E7927" s="1">
        <v>30</v>
      </c>
      <c r="F7927" s="1">
        <v>0.2</v>
      </c>
      <c r="G7927" s="1">
        <v>19.16</v>
      </c>
      <c r="H7927" s="1">
        <v>25.024196440000001</v>
      </c>
      <c r="I7927" s="1">
        <v>849.42089999999996</v>
      </c>
      <c r="J7927" s="1">
        <v>-98.8</v>
      </c>
      <c r="K7927" s="1">
        <v>-53.241662130000002</v>
      </c>
      <c r="L7927" s="1">
        <v>0.112969</v>
      </c>
      <c r="M7927" s="1">
        <v>13.840495629999999</v>
      </c>
      <c r="N7927" s="1">
        <v>10.189578020000001</v>
      </c>
      <c r="O7927" s="1">
        <v>3</v>
      </c>
      <c r="P7927" s="1">
        <v>0</v>
      </c>
    </row>
    <row r="7928" spans="1:16" x14ac:dyDescent="0.2">
      <c r="A7928" s="1">
        <v>2010</v>
      </c>
      <c r="B7928" s="1">
        <v>6</v>
      </c>
      <c r="C7928" s="1">
        <v>15</v>
      </c>
      <c r="D7928" s="1">
        <v>3</v>
      </c>
      <c r="E7928" s="1">
        <v>0</v>
      </c>
      <c r="F7928" s="1">
        <v>0.32800000000000001</v>
      </c>
      <c r="G7928" s="1">
        <v>18.899999999999999</v>
      </c>
      <c r="H7928" s="1">
        <v>25.985933490000001</v>
      </c>
      <c r="I7928" s="1">
        <v>849.3116</v>
      </c>
      <c r="J7928" s="1">
        <v>-98.5</v>
      </c>
      <c r="K7928" s="1">
        <v>-51.923254270000001</v>
      </c>
      <c r="L7928" s="1">
        <v>8.9549429999999999E-2</v>
      </c>
      <c r="M7928" s="1">
        <v>2.4236642389999998</v>
      </c>
      <c r="N7928" s="1">
        <v>-1.9862712039999999</v>
      </c>
      <c r="O7928" s="1">
        <v>3</v>
      </c>
      <c r="P7928" s="1">
        <v>0</v>
      </c>
    </row>
    <row r="7929" spans="1:16" x14ac:dyDescent="0.2">
      <c r="A7929" s="1">
        <v>2010</v>
      </c>
      <c r="B7929" s="1">
        <v>6</v>
      </c>
      <c r="C7929" s="1">
        <v>15</v>
      </c>
      <c r="D7929" s="1">
        <v>3</v>
      </c>
      <c r="E7929" s="1">
        <v>30</v>
      </c>
      <c r="F7929" s="1">
        <v>0.45</v>
      </c>
      <c r="G7929" s="1">
        <v>18.66</v>
      </c>
      <c r="H7929" s="1">
        <v>27.047925119999999</v>
      </c>
      <c r="I7929" s="1">
        <v>849.39089999999987</v>
      </c>
      <c r="J7929" s="1">
        <v>-97.2</v>
      </c>
      <c r="K7929" s="1">
        <v>-50.834090269999997</v>
      </c>
      <c r="L7929" s="1">
        <v>5.210091E-2</v>
      </c>
      <c r="M7929" s="1">
        <v>-3.8214156529999999</v>
      </c>
      <c r="N7929" s="1">
        <v>0.26541701220000002</v>
      </c>
      <c r="O7929" s="1">
        <v>3</v>
      </c>
      <c r="P7929" s="1">
        <v>0</v>
      </c>
    </row>
    <row r="7930" spans="1:16" x14ac:dyDescent="0.2">
      <c r="A7930" s="1">
        <v>2010</v>
      </c>
      <c r="B7930" s="1">
        <v>6</v>
      </c>
      <c r="C7930" s="1">
        <v>15</v>
      </c>
      <c r="D7930" s="1">
        <v>4</v>
      </c>
      <c r="E7930" s="1">
        <v>0</v>
      </c>
      <c r="F7930" s="1">
        <v>0.2</v>
      </c>
      <c r="G7930" s="1">
        <v>17.73</v>
      </c>
      <c r="H7930" s="1">
        <v>28.538781709999999</v>
      </c>
      <c r="I7930" s="1">
        <v>849.53809999999999</v>
      </c>
      <c r="J7930" s="1">
        <v>-97.2</v>
      </c>
      <c r="K7930" s="1">
        <v>-50.485921599999998</v>
      </c>
      <c r="L7930" s="1">
        <v>5.263553E-2</v>
      </c>
      <c r="M7930" s="1">
        <v>0.94139132459999997</v>
      </c>
      <c r="N7930" s="1">
        <v>-0.95049490489999999</v>
      </c>
      <c r="O7930" s="1">
        <v>3</v>
      </c>
      <c r="P7930" s="1">
        <v>0</v>
      </c>
    </row>
    <row r="7931" spans="1:16" x14ac:dyDescent="0.2">
      <c r="A7931" s="1">
        <v>2010</v>
      </c>
      <c r="B7931" s="1">
        <v>6</v>
      </c>
      <c r="C7931" s="1">
        <v>15</v>
      </c>
      <c r="D7931" s="1">
        <v>4</v>
      </c>
      <c r="E7931" s="1">
        <v>30</v>
      </c>
      <c r="F7931" s="1">
        <v>0.2</v>
      </c>
      <c r="G7931" s="1">
        <v>17.63</v>
      </c>
      <c r="H7931" s="1">
        <v>28.678805910000001</v>
      </c>
      <c r="I7931" s="1">
        <v>849.70529999999997</v>
      </c>
      <c r="J7931" s="1">
        <v>-97.1</v>
      </c>
      <c r="K7931" s="1">
        <v>-52.226844</v>
      </c>
      <c r="L7931" s="1">
        <v>0.15710299999999999</v>
      </c>
      <c r="M7931" s="1">
        <v>-18.821035169999998</v>
      </c>
      <c r="N7931" s="1">
        <v>-0.66827085760000005</v>
      </c>
      <c r="O7931" s="1">
        <v>3</v>
      </c>
      <c r="P7931" s="1">
        <v>0</v>
      </c>
    </row>
    <row r="7932" spans="1:16" x14ac:dyDescent="0.2">
      <c r="A7932" s="1">
        <v>2010</v>
      </c>
      <c r="B7932" s="1">
        <v>6</v>
      </c>
      <c r="C7932" s="1">
        <v>15</v>
      </c>
      <c r="D7932" s="1">
        <v>5</v>
      </c>
      <c r="E7932" s="1">
        <v>0</v>
      </c>
      <c r="F7932" s="1">
        <v>0.2</v>
      </c>
      <c r="G7932" s="1">
        <v>17.989999999999998</v>
      </c>
      <c r="H7932" s="1">
        <v>28.158664179999999</v>
      </c>
      <c r="I7932" s="1">
        <v>849.95620000000008</v>
      </c>
      <c r="J7932" s="1">
        <v>-91.3</v>
      </c>
      <c r="K7932" s="1">
        <v>-51.443213200000002</v>
      </c>
      <c r="L7932" s="1">
        <v>9.6480609999999994E-2</v>
      </c>
      <c r="M7932" s="1">
        <v>-20.98351414</v>
      </c>
      <c r="N7932" s="1">
        <v>-0.66241546360000003</v>
      </c>
      <c r="O7932" s="1">
        <v>3</v>
      </c>
      <c r="P7932" s="1">
        <v>0</v>
      </c>
    </row>
    <row r="7933" spans="1:16" x14ac:dyDescent="0.2">
      <c r="A7933" s="1">
        <v>2010</v>
      </c>
      <c r="B7933" s="1">
        <v>6</v>
      </c>
      <c r="C7933" s="1">
        <v>15</v>
      </c>
      <c r="D7933" s="1">
        <v>5</v>
      </c>
      <c r="E7933" s="1">
        <v>30</v>
      </c>
      <c r="F7933" s="1">
        <v>0.96499999999999997</v>
      </c>
      <c r="G7933" s="1">
        <v>18.09</v>
      </c>
      <c r="H7933" s="1">
        <v>28.179020749999999</v>
      </c>
      <c r="I7933" s="1">
        <v>850.01649999999995</v>
      </c>
      <c r="J7933" s="1">
        <v>-57.32</v>
      </c>
      <c r="K7933" s="1">
        <v>-43.185742490000003</v>
      </c>
      <c r="L7933" s="1">
        <v>0.2121092</v>
      </c>
      <c r="M7933" s="1">
        <v>-1.9494763799999999</v>
      </c>
      <c r="N7933" s="1">
        <v>-0.12314965510000001</v>
      </c>
      <c r="O7933" s="1">
        <v>3</v>
      </c>
      <c r="P7933" s="1">
        <v>0</v>
      </c>
    </row>
    <row r="7934" spans="1:16" x14ac:dyDescent="0.2">
      <c r="A7934" s="1">
        <v>2010</v>
      </c>
      <c r="B7934" s="1">
        <v>6</v>
      </c>
      <c r="C7934" s="1">
        <v>15</v>
      </c>
      <c r="D7934" s="1">
        <v>6</v>
      </c>
      <c r="E7934" s="1">
        <v>0</v>
      </c>
      <c r="F7934" s="1">
        <v>0.2</v>
      </c>
      <c r="G7934" s="1">
        <v>20.2</v>
      </c>
      <c r="H7934" s="1">
        <v>25.54839801</v>
      </c>
      <c r="I7934" s="1">
        <v>849.89419999999996</v>
      </c>
      <c r="J7934" s="1">
        <v>8.59</v>
      </c>
      <c r="K7934" s="1">
        <v>-30.913046489999999</v>
      </c>
      <c r="L7934" s="1">
        <v>0.16217529999999999</v>
      </c>
      <c r="M7934" s="1">
        <v>-4.4379405040000002</v>
      </c>
      <c r="N7934" s="1">
        <v>-1.969670102</v>
      </c>
      <c r="O7934" s="1">
        <v>3</v>
      </c>
      <c r="P7934" s="1">
        <v>0</v>
      </c>
    </row>
    <row r="7935" spans="1:16" x14ac:dyDescent="0.2">
      <c r="A7935" s="1">
        <v>2010</v>
      </c>
      <c r="B7935" s="1">
        <v>6</v>
      </c>
      <c r="C7935" s="1">
        <v>15</v>
      </c>
      <c r="D7935" s="1">
        <v>6</v>
      </c>
      <c r="E7935" s="1">
        <v>30</v>
      </c>
      <c r="F7935" s="1">
        <v>0.628</v>
      </c>
      <c r="G7935" s="1">
        <v>23</v>
      </c>
      <c r="H7935" s="1">
        <v>21.824901650000001</v>
      </c>
      <c r="I7935" s="1">
        <v>849.82190000000003</v>
      </c>
      <c r="J7935" s="1">
        <v>86.7</v>
      </c>
      <c r="K7935" s="1">
        <v>-5.5251588439999999</v>
      </c>
      <c r="L7935" s="1">
        <v>0.18356249999999999</v>
      </c>
      <c r="M7935" s="1">
        <v>25.323096809999999</v>
      </c>
      <c r="N7935" s="1">
        <v>8.4102722169999993</v>
      </c>
      <c r="O7935" s="1">
        <v>3</v>
      </c>
      <c r="P7935" s="1">
        <v>0</v>
      </c>
    </row>
    <row r="7936" spans="1:16" x14ac:dyDescent="0.2">
      <c r="A7936" s="1">
        <v>2010</v>
      </c>
      <c r="B7936" s="1">
        <v>6</v>
      </c>
      <c r="C7936" s="1">
        <v>15</v>
      </c>
      <c r="D7936" s="1">
        <v>7</v>
      </c>
      <c r="E7936" s="1">
        <v>0</v>
      </c>
      <c r="F7936" s="1">
        <v>1.8069999999999999</v>
      </c>
      <c r="G7936" s="1">
        <v>24.52</v>
      </c>
      <c r="H7936" s="1">
        <v>19.160009809999998</v>
      </c>
      <c r="I7936" s="1">
        <v>849.74</v>
      </c>
      <c r="J7936" s="1">
        <v>171.3</v>
      </c>
      <c r="K7936" s="1">
        <v>33.400729329999997</v>
      </c>
      <c r="L7936" s="1">
        <v>0.2206197</v>
      </c>
      <c r="M7936" s="1">
        <v>42.911509610000003</v>
      </c>
      <c r="N7936" s="1">
        <v>16.76292587</v>
      </c>
      <c r="O7936" s="1">
        <v>3</v>
      </c>
      <c r="P7936" s="1">
        <v>0</v>
      </c>
    </row>
    <row r="7937" spans="1:16" x14ac:dyDescent="0.2">
      <c r="A7937" s="1">
        <v>2010</v>
      </c>
      <c r="B7937" s="1">
        <v>6</v>
      </c>
      <c r="C7937" s="1">
        <v>15</v>
      </c>
      <c r="D7937" s="1">
        <v>7</v>
      </c>
      <c r="E7937" s="1">
        <v>30</v>
      </c>
      <c r="F7937" s="1">
        <v>3.246</v>
      </c>
      <c r="G7937" s="1">
        <v>25.43</v>
      </c>
      <c r="H7937" s="1">
        <v>15.068610019999999</v>
      </c>
      <c r="I7937" s="1">
        <v>849.73060000000009</v>
      </c>
      <c r="J7937" s="1">
        <v>254.2</v>
      </c>
      <c r="K7937" s="1">
        <v>56.115651999999997</v>
      </c>
      <c r="L7937" s="1">
        <v>0.35467029999999999</v>
      </c>
      <c r="M7937" s="1">
        <v>77.216713350000006</v>
      </c>
      <c r="N7937" s="1" t="s">
        <v>16</v>
      </c>
      <c r="O7937" s="1">
        <v>3</v>
      </c>
      <c r="P7937" s="1">
        <v>0</v>
      </c>
    </row>
    <row r="7938" spans="1:16" x14ac:dyDescent="0.2">
      <c r="A7938" s="1">
        <v>2010</v>
      </c>
      <c r="B7938" s="1">
        <v>6</v>
      </c>
      <c r="C7938" s="1">
        <v>15</v>
      </c>
      <c r="D7938" s="1">
        <v>8</v>
      </c>
      <c r="E7938" s="1">
        <v>0</v>
      </c>
      <c r="F7938" s="1">
        <v>4.4359999999999999</v>
      </c>
      <c r="G7938" s="1">
        <v>25.63</v>
      </c>
      <c r="H7938" s="1">
        <v>14.13589157</v>
      </c>
      <c r="I7938" s="1">
        <v>849.83879999999999</v>
      </c>
      <c r="J7938" s="1">
        <v>333.5</v>
      </c>
      <c r="K7938" s="1">
        <v>80.246830000000003</v>
      </c>
      <c r="L7938" s="1">
        <v>0.31604149999999998</v>
      </c>
      <c r="M7938" s="1">
        <v>125.5903797</v>
      </c>
      <c r="N7938" s="1">
        <v>33.131410719999998</v>
      </c>
      <c r="O7938" s="1">
        <v>3</v>
      </c>
      <c r="P7938" s="1">
        <v>0</v>
      </c>
    </row>
    <row r="7939" spans="1:16" x14ac:dyDescent="0.2">
      <c r="A7939" s="1">
        <v>2010</v>
      </c>
      <c r="B7939" s="1">
        <v>6</v>
      </c>
      <c r="C7939" s="1">
        <v>15</v>
      </c>
      <c r="D7939" s="1">
        <v>8</v>
      </c>
      <c r="E7939" s="1">
        <v>30</v>
      </c>
      <c r="F7939" s="1">
        <v>5.2009999999999996</v>
      </c>
      <c r="G7939" s="1">
        <v>25.69</v>
      </c>
      <c r="H7939" s="1">
        <v>14.09584836</v>
      </c>
      <c r="I7939" s="1">
        <v>849.80050000000006</v>
      </c>
      <c r="J7939" s="1">
        <v>407</v>
      </c>
      <c r="K7939" s="1">
        <v>94.615847200000005</v>
      </c>
      <c r="L7939" s="1">
        <v>0.37657160000000001</v>
      </c>
      <c r="M7939" s="1">
        <v>165.3277003</v>
      </c>
      <c r="N7939" s="1">
        <v>33.648542050000003</v>
      </c>
      <c r="O7939" s="1">
        <v>3</v>
      </c>
      <c r="P7939" s="1">
        <v>0</v>
      </c>
    </row>
    <row r="7940" spans="1:16" x14ac:dyDescent="0.2">
      <c r="A7940" s="1">
        <v>2010</v>
      </c>
      <c r="B7940" s="1">
        <v>6</v>
      </c>
      <c r="C7940" s="1">
        <v>15</v>
      </c>
      <c r="D7940" s="1">
        <v>9</v>
      </c>
      <c r="E7940" s="1">
        <v>0</v>
      </c>
      <c r="F7940" s="1">
        <v>4.8600000000000003</v>
      </c>
      <c r="G7940" s="1">
        <v>26.37</v>
      </c>
      <c r="H7940" s="1">
        <v>13.785799129999999</v>
      </c>
      <c r="I7940" s="1">
        <v>849.78750000000002</v>
      </c>
      <c r="J7940" s="1">
        <v>469.4</v>
      </c>
      <c r="K7940" s="1">
        <v>112.8049159</v>
      </c>
      <c r="L7940" s="1">
        <v>0.33809</v>
      </c>
      <c r="M7940" s="1">
        <v>199.61618350000001</v>
      </c>
      <c r="N7940" s="1">
        <v>28.00789335</v>
      </c>
      <c r="O7940" s="1">
        <v>3.0015948959999998</v>
      </c>
      <c r="P7940" s="1">
        <v>0</v>
      </c>
    </row>
    <row r="7941" spans="1:16" x14ac:dyDescent="0.2">
      <c r="A7941" s="1">
        <v>2010</v>
      </c>
      <c r="B7941" s="1">
        <v>6</v>
      </c>
      <c r="C7941" s="1">
        <v>15</v>
      </c>
      <c r="D7941" s="1">
        <v>9</v>
      </c>
      <c r="E7941" s="1">
        <v>30</v>
      </c>
      <c r="F7941" s="1">
        <v>3.177</v>
      </c>
      <c r="G7941" s="1">
        <v>27.13</v>
      </c>
      <c r="H7941" s="1">
        <v>13.53601617</v>
      </c>
      <c r="I7941" s="1">
        <v>849.90020000000004</v>
      </c>
      <c r="J7941" s="1">
        <v>518.5</v>
      </c>
      <c r="K7941" s="1">
        <v>137.6257348</v>
      </c>
      <c r="L7941" s="1">
        <v>0.37719819999999998</v>
      </c>
      <c r="M7941" s="1">
        <v>229.2407814</v>
      </c>
      <c r="N7941" s="1">
        <v>27.074624239999999</v>
      </c>
      <c r="O7941" s="1">
        <v>3.9984051040000002</v>
      </c>
      <c r="P7941" s="1">
        <v>0</v>
      </c>
    </row>
    <row r="7942" spans="1:16" x14ac:dyDescent="0.2">
      <c r="A7942" s="1">
        <v>2010</v>
      </c>
      <c r="B7942" s="1">
        <v>6</v>
      </c>
      <c r="C7942" s="1">
        <v>15</v>
      </c>
      <c r="D7942" s="1">
        <v>10</v>
      </c>
      <c r="E7942" s="1">
        <v>0</v>
      </c>
      <c r="F7942" s="1">
        <v>2.5529999999999999</v>
      </c>
      <c r="G7942" s="1">
        <v>27.46</v>
      </c>
      <c r="H7942" s="1">
        <v>12.76381789</v>
      </c>
      <c r="I7942" s="1">
        <v>849.82020000000011</v>
      </c>
      <c r="J7942" s="1">
        <v>557.1</v>
      </c>
      <c r="K7942" s="1">
        <v>155.7889223</v>
      </c>
      <c r="L7942" s="1">
        <v>0.24686749999999999</v>
      </c>
      <c r="M7942" s="1">
        <v>255.91881549999999</v>
      </c>
      <c r="N7942" s="1">
        <v>24.814661390000001</v>
      </c>
      <c r="O7942" s="1">
        <v>4</v>
      </c>
      <c r="P7942" s="1">
        <v>0</v>
      </c>
    </row>
    <row r="7943" spans="1:16" x14ac:dyDescent="0.2">
      <c r="A7943" s="1">
        <v>2010</v>
      </c>
      <c r="B7943" s="1">
        <v>6</v>
      </c>
      <c r="C7943" s="1">
        <v>15</v>
      </c>
      <c r="D7943" s="1">
        <v>10</v>
      </c>
      <c r="E7943" s="1">
        <v>30</v>
      </c>
      <c r="F7943" s="1">
        <v>3.246</v>
      </c>
      <c r="G7943" s="1">
        <v>28.09</v>
      </c>
      <c r="H7943" s="1">
        <v>12.383299259999999</v>
      </c>
      <c r="I7943" s="1">
        <v>849.67539999999997</v>
      </c>
      <c r="J7943" s="1">
        <v>592.29999999999995</v>
      </c>
      <c r="K7943" s="1">
        <v>155.20267620000001</v>
      </c>
      <c r="L7943" s="1">
        <v>0.39482719999999999</v>
      </c>
      <c r="M7943" s="1">
        <v>342.22356739999998</v>
      </c>
      <c r="N7943" s="1">
        <v>55.579166469999997</v>
      </c>
      <c r="O7943" s="1">
        <v>4</v>
      </c>
      <c r="P7943" s="1">
        <v>0</v>
      </c>
    </row>
    <row r="7944" spans="1:16" x14ac:dyDescent="0.2">
      <c r="A7944" s="1">
        <v>2010</v>
      </c>
      <c r="B7944" s="1">
        <v>6</v>
      </c>
      <c r="C7944" s="1">
        <v>15</v>
      </c>
      <c r="D7944" s="1">
        <v>11</v>
      </c>
      <c r="E7944" s="1">
        <v>0</v>
      </c>
      <c r="F7944" s="1">
        <v>2.2570000000000001</v>
      </c>
      <c r="G7944" s="1">
        <v>28.24</v>
      </c>
      <c r="H7944" s="1">
        <v>12.222923059999999</v>
      </c>
      <c r="I7944" s="1">
        <v>849.43430000000012</v>
      </c>
      <c r="J7944" s="1">
        <v>610.9</v>
      </c>
      <c r="K7944" s="1">
        <v>164.26187239999999</v>
      </c>
      <c r="L7944" s="1">
        <v>0.3542824</v>
      </c>
      <c r="M7944" s="1">
        <v>345.85558359999999</v>
      </c>
      <c r="N7944" s="1">
        <v>32.380207200000001</v>
      </c>
      <c r="O7944" s="1">
        <v>4</v>
      </c>
      <c r="P7944" s="1">
        <v>0</v>
      </c>
    </row>
    <row r="7945" spans="1:16" x14ac:dyDescent="0.2">
      <c r="A7945" s="1">
        <v>2010</v>
      </c>
      <c r="B7945" s="1">
        <v>6</v>
      </c>
      <c r="C7945" s="1">
        <v>15</v>
      </c>
      <c r="D7945" s="1">
        <v>11</v>
      </c>
      <c r="E7945" s="1">
        <v>30</v>
      </c>
      <c r="F7945" s="1">
        <v>3.343</v>
      </c>
      <c r="G7945" s="1">
        <v>29.45</v>
      </c>
      <c r="H7945" s="1">
        <v>11.49174792</v>
      </c>
      <c r="I7945" s="1">
        <v>849.20029999999997</v>
      </c>
      <c r="J7945" s="1">
        <v>621.6</v>
      </c>
      <c r="K7945" s="1">
        <v>163.34303600000001</v>
      </c>
      <c r="L7945" s="1">
        <v>0.30534529999999999</v>
      </c>
      <c r="M7945" s="1">
        <v>332.34913019999999</v>
      </c>
      <c r="N7945" s="1">
        <v>23.24506298</v>
      </c>
      <c r="O7945" s="1">
        <v>5</v>
      </c>
      <c r="P7945" s="1">
        <v>0</v>
      </c>
    </row>
    <row r="7946" spans="1:16" x14ac:dyDescent="0.2">
      <c r="A7946" s="1">
        <v>2010</v>
      </c>
      <c r="B7946" s="1">
        <v>6</v>
      </c>
      <c r="C7946" s="1">
        <v>15</v>
      </c>
      <c r="D7946" s="1">
        <v>12</v>
      </c>
      <c r="E7946" s="1">
        <v>0</v>
      </c>
      <c r="F7946" s="1">
        <v>4.109</v>
      </c>
      <c r="G7946" s="1">
        <v>29.9</v>
      </c>
      <c r="H7946" s="1">
        <v>10.75956985</v>
      </c>
      <c r="I7946" s="1">
        <v>849.09609999999998</v>
      </c>
      <c r="J7946" s="1">
        <v>625.5</v>
      </c>
      <c r="K7946" s="1">
        <v>160.0399602</v>
      </c>
      <c r="L7946" s="1">
        <v>0.3644269</v>
      </c>
      <c r="M7946" s="1">
        <v>426.34723750000001</v>
      </c>
      <c r="N7946" s="1">
        <v>11.73661867</v>
      </c>
      <c r="O7946" s="1">
        <v>5</v>
      </c>
      <c r="P7946" s="1">
        <v>0</v>
      </c>
    </row>
    <row r="7947" spans="1:16" x14ac:dyDescent="0.2">
      <c r="A7947" s="1">
        <v>2010</v>
      </c>
      <c r="B7947" s="1">
        <v>6</v>
      </c>
      <c r="C7947" s="1">
        <v>15</v>
      </c>
      <c r="D7947" s="1">
        <v>12</v>
      </c>
      <c r="E7947" s="1">
        <v>30</v>
      </c>
      <c r="F7947" s="1">
        <v>3.7989999999999999</v>
      </c>
      <c r="G7947" s="1">
        <v>30.55</v>
      </c>
      <c r="H7947" s="1">
        <v>9.8669225970000003</v>
      </c>
      <c r="I7947" s="1">
        <v>848.92719999999997</v>
      </c>
      <c r="J7947" s="1">
        <v>614.29999999999995</v>
      </c>
      <c r="K7947" s="1">
        <v>149.51173</v>
      </c>
      <c r="L7947" s="1">
        <v>0.51876469999999997</v>
      </c>
      <c r="M7947" s="1">
        <v>459.83866840000002</v>
      </c>
      <c r="N7947" s="1">
        <v>49.88717638</v>
      </c>
      <c r="O7947" s="1">
        <v>5</v>
      </c>
      <c r="P7947" s="1">
        <v>0</v>
      </c>
    </row>
    <row r="7948" spans="1:16" x14ac:dyDescent="0.2">
      <c r="A7948" s="1">
        <v>2010</v>
      </c>
      <c r="B7948" s="1">
        <v>6</v>
      </c>
      <c r="C7948" s="1">
        <v>15</v>
      </c>
      <c r="D7948" s="1">
        <v>13</v>
      </c>
      <c r="E7948" s="1">
        <v>0</v>
      </c>
      <c r="F7948" s="1">
        <v>5.7450000000000001</v>
      </c>
      <c r="G7948" s="1">
        <v>31.25</v>
      </c>
      <c r="H7948" s="1">
        <v>8.5024032980000008</v>
      </c>
      <c r="I7948" s="1">
        <v>848.59620000000007</v>
      </c>
      <c r="J7948" s="1">
        <v>598.79999999999995</v>
      </c>
      <c r="K7948" s="1">
        <v>137.37092620000001</v>
      </c>
      <c r="L7948" s="1">
        <v>0.51840249999999999</v>
      </c>
      <c r="M7948" s="1">
        <v>410.95349190000002</v>
      </c>
      <c r="N7948" s="1">
        <v>26.551501219999999</v>
      </c>
      <c r="O7948" s="1">
        <v>5</v>
      </c>
      <c r="P7948" s="1">
        <v>0</v>
      </c>
    </row>
    <row r="7949" spans="1:16" x14ac:dyDescent="0.2">
      <c r="A7949" s="1">
        <v>2010</v>
      </c>
      <c r="B7949" s="1">
        <v>6</v>
      </c>
      <c r="C7949" s="1">
        <v>15</v>
      </c>
      <c r="D7949" s="1">
        <v>13</v>
      </c>
      <c r="E7949" s="1">
        <v>30</v>
      </c>
      <c r="F7949" s="1">
        <v>4.3449999999999998</v>
      </c>
      <c r="G7949" s="1">
        <v>31.38</v>
      </c>
      <c r="H7949" s="1">
        <v>8.6129345920000002</v>
      </c>
      <c r="I7949" s="1">
        <v>848.35489999999993</v>
      </c>
      <c r="J7949" s="1">
        <v>564.6</v>
      </c>
      <c r="K7949" s="1">
        <v>112.7376829</v>
      </c>
      <c r="L7949" s="1">
        <v>0.32609670000000002</v>
      </c>
      <c r="M7949" s="1">
        <v>337.55050790000001</v>
      </c>
      <c r="N7949" s="1">
        <v>32.621160789999998</v>
      </c>
      <c r="O7949" s="1">
        <v>5.0015948960000003</v>
      </c>
      <c r="P7949" s="1">
        <v>0</v>
      </c>
    </row>
    <row r="7950" spans="1:16" x14ac:dyDescent="0.2">
      <c r="A7950" s="1">
        <v>2010</v>
      </c>
      <c r="B7950" s="1">
        <v>6</v>
      </c>
      <c r="C7950" s="1">
        <v>15</v>
      </c>
      <c r="D7950" s="1">
        <v>14</v>
      </c>
      <c r="E7950" s="1">
        <v>0</v>
      </c>
      <c r="F7950" s="1">
        <v>3.8730000000000002</v>
      </c>
      <c r="G7950" s="1">
        <v>31.86</v>
      </c>
      <c r="H7950" s="1">
        <v>8.0210488550000001</v>
      </c>
      <c r="I7950" s="1">
        <v>848.04959999999994</v>
      </c>
      <c r="J7950" s="1">
        <v>520.9</v>
      </c>
      <c r="K7950" s="1">
        <v>112.00416800000001</v>
      </c>
      <c r="L7950" s="1">
        <v>0.39214680000000002</v>
      </c>
      <c r="M7950" s="1">
        <v>336.1411741</v>
      </c>
      <c r="N7950" s="1">
        <v>47.036986919999997</v>
      </c>
      <c r="O7950" s="1">
        <v>5.9984051039999997</v>
      </c>
      <c r="P7950" s="1">
        <v>0</v>
      </c>
    </row>
    <row r="7951" spans="1:16" x14ac:dyDescent="0.2">
      <c r="A7951" s="1">
        <v>2010</v>
      </c>
      <c r="B7951" s="1">
        <v>6</v>
      </c>
      <c r="C7951" s="1">
        <v>15</v>
      </c>
      <c r="D7951" s="1">
        <v>14</v>
      </c>
      <c r="E7951" s="1">
        <v>30</v>
      </c>
      <c r="F7951" s="1">
        <v>4.048</v>
      </c>
      <c r="G7951" s="1">
        <v>31.82</v>
      </c>
      <c r="H7951" s="1">
        <v>8.2719878280000003</v>
      </c>
      <c r="I7951" s="1">
        <v>847.83940000000007</v>
      </c>
      <c r="J7951" s="1">
        <v>468</v>
      </c>
      <c r="K7951" s="1">
        <v>90.193642670000003</v>
      </c>
      <c r="L7951" s="1">
        <v>0.35088859999999999</v>
      </c>
      <c r="M7951" s="1">
        <v>239.2457972</v>
      </c>
      <c r="N7951" s="1">
        <v>26.111814580000001</v>
      </c>
      <c r="O7951" s="1">
        <v>5</v>
      </c>
      <c r="P7951" s="1">
        <v>0</v>
      </c>
    </row>
    <row r="7952" spans="1:16" x14ac:dyDescent="0.2">
      <c r="A7952" s="1">
        <v>2010</v>
      </c>
      <c r="B7952" s="1">
        <v>6</v>
      </c>
      <c r="C7952" s="1">
        <v>15</v>
      </c>
      <c r="D7952" s="1">
        <v>15</v>
      </c>
      <c r="E7952" s="1">
        <v>0</v>
      </c>
      <c r="F7952" s="1">
        <v>4.3810000000000002</v>
      </c>
      <c r="G7952" s="1">
        <v>32.01</v>
      </c>
      <c r="H7952" s="1">
        <v>8.4428053349999992</v>
      </c>
      <c r="I7952" s="1">
        <v>847.61889999999994</v>
      </c>
      <c r="J7952" s="1">
        <v>409.6</v>
      </c>
      <c r="K7952" s="1">
        <v>65.895505999999997</v>
      </c>
      <c r="L7952" s="1">
        <v>0.28525590000000001</v>
      </c>
      <c r="M7952" s="1">
        <v>347.99751600000002</v>
      </c>
      <c r="N7952" s="1">
        <v>16.0413143</v>
      </c>
      <c r="O7952" s="1">
        <v>6</v>
      </c>
      <c r="P7952" s="1">
        <v>0</v>
      </c>
    </row>
    <row r="7953" spans="1:16" x14ac:dyDescent="0.2">
      <c r="A7953" s="1">
        <v>2010</v>
      </c>
      <c r="B7953" s="1">
        <v>6</v>
      </c>
      <c r="C7953" s="1">
        <v>15</v>
      </c>
      <c r="D7953" s="1">
        <v>15</v>
      </c>
      <c r="E7953" s="1">
        <v>30</v>
      </c>
      <c r="F7953" s="1">
        <v>4.41</v>
      </c>
      <c r="G7953" s="1">
        <v>32.14</v>
      </c>
      <c r="H7953" s="1">
        <v>7.9007996949999999</v>
      </c>
      <c r="I7953" s="1">
        <v>847.39559999999994</v>
      </c>
      <c r="J7953" s="1">
        <v>342.6</v>
      </c>
      <c r="K7953" s="1">
        <v>40.810474399999997</v>
      </c>
      <c r="L7953" s="1">
        <v>0.41636230000000002</v>
      </c>
      <c r="M7953" s="1">
        <v>297.5573607</v>
      </c>
      <c r="N7953" s="1">
        <v>26.280066999999999</v>
      </c>
      <c r="O7953" s="1">
        <v>6</v>
      </c>
      <c r="P7953" s="1">
        <v>0</v>
      </c>
    </row>
    <row r="7954" spans="1:16" x14ac:dyDescent="0.2">
      <c r="A7954" s="1">
        <v>2010</v>
      </c>
      <c r="B7954" s="1">
        <v>6</v>
      </c>
      <c r="C7954" s="1">
        <v>15</v>
      </c>
      <c r="D7954" s="1">
        <v>16</v>
      </c>
      <c r="E7954" s="1">
        <v>0</v>
      </c>
      <c r="F7954" s="1">
        <v>4.2949999999999999</v>
      </c>
      <c r="G7954" s="1">
        <v>32.35</v>
      </c>
      <c r="H7954" s="1">
        <v>7.5696639780000003</v>
      </c>
      <c r="I7954" s="1">
        <v>847.20150000000001</v>
      </c>
      <c r="J7954" s="1">
        <v>271.3</v>
      </c>
      <c r="K7954" s="1">
        <v>31.590676129999999</v>
      </c>
      <c r="L7954" s="1">
        <v>0.49111900000000003</v>
      </c>
      <c r="M7954" s="1">
        <v>247.0613328</v>
      </c>
      <c r="N7954" s="1">
        <v>31.986640380000001</v>
      </c>
      <c r="O7954" s="1">
        <v>6</v>
      </c>
      <c r="P7954" s="1">
        <v>0</v>
      </c>
    </row>
    <row r="7955" spans="1:16" x14ac:dyDescent="0.2">
      <c r="A7955" s="1">
        <v>2010</v>
      </c>
      <c r="B7955" s="1">
        <v>6</v>
      </c>
      <c r="C7955" s="1">
        <v>15</v>
      </c>
      <c r="D7955" s="1">
        <v>16</v>
      </c>
      <c r="E7955" s="1">
        <v>30</v>
      </c>
      <c r="F7955" s="1">
        <v>4.7249999999999996</v>
      </c>
      <c r="G7955" s="1">
        <v>32.08</v>
      </c>
      <c r="H7955" s="1">
        <v>7.6296981339999999</v>
      </c>
      <c r="I7955" s="1">
        <v>847.01939999999991</v>
      </c>
      <c r="J7955" s="1">
        <v>195.2</v>
      </c>
      <c r="K7955" s="1">
        <v>11.3339008</v>
      </c>
      <c r="L7955" s="1">
        <v>0.36410419999999999</v>
      </c>
      <c r="M7955" s="1">
        <v>182.45332769999999</v>
      </c>
      <c r="N7955" s="1">
        <v>9.6594766930000002</v>
      </c>
      <c r="O7955" s="1">
        <v>5.9984051039999997</v>
      </c>
      <c r="P7955" s="1">
        <v>0</v>
      </c>
    </row>
    <row r="7956" spans="1:16" x14ac:dyDescent="0.2">
      <c r="A7956" s="1">
        <v>2010</v>
      </c>
      <c r="B7956" s="1">
        <v>6</v>
      </c>
      <c r="C7956" s="1">
        <v>15</v>
      </c>
      <c r="D7956" s="1">
        <v>17</v>
      </c>
      <c r="E7956" s="1">
        <v>0</v>
      </c>
      <c r="F7956" s="1">
        <v>5.0910000000000002</v>
      </c>
      <c r="G7956" s="1">
        <v>31.75</v>
      </c>
      <c r="H7956" s="1">
        <v>7.7097608360000001</v>
      </c>
      <c r="I7956" s="1">
        <v>846.95960000000002</v>
      </c>
      <c r="J7956" s="1">
        <v>114.9</v>
      </c>
      <c r="K7956" s="1">
        <v>-8.9442088000000002</v>
      </c>
      <c r="L7956" s="1">
        <v>0.24870220000000001</v>
      </c>
      <c r="M7956" s="1">
        <v>159.05015280000001</v>
      </c>
      <c r="N7956" s="1">
        <v>18.240683709999999</v>
      </c>
      <c r="O7956" s="1">
        <v>5.0015948960000003</v>
      </c>
      <c r="P7956" s="1">
        <v>0</v>
      </c>
    </row>
    <row r="7957" spans="1:16" x14ac:dyDescent="0.2">
      <c r="A7957" s="1">
        <v>2010</v>
      </c>
      <c r="B7957" s="1">
        <v>6</v>
      </c>
      <c r="C7957" s="1">
        <v>15</v>
      </c>
      <c r="D7957" s="1">
        <v>17</v>
      </c>
      <c r="E7957" s="1">
        <v>30</v>
      </c>
      <c r="F7957" s="1">
        <v>7.07</v>
      </c>
      <c r="G7957" s="1">
        <v>31.12</v>
      </c>
      <c r="H7957" s="1">
        <v>7.7092820529999999</v>
      </c>
      <c r="I7957" s="1">
        <v>846.95740000000001</v>
      </c>
      <c r="J7957" s="1">
        <v>37</v>
      </c>
      <c r="K7957" s="1">
        <v>-28.281493959999999</v>
      </c>
      <c r="L7957" s="1">
        <v>0.45361620000000002</v>
      </c>
      <c r="M7957" s="1">
        <v>119.0574732</v>
      </c>
      <c r="N7957" s="1">
        <v>17.569396179999998</v>
      </c>
      <c r="O7957" s="1">
        <v>5</v>
      </c>
      <c r="P7957" s="1">
        <v>0</v>
      </c>
    </row>
    <row r="7958" spans="1:16" x14ac:dyDescent="0.2">
      <c r="A7958" s="1">
        <v>2010</v>
      </c>
      <c r="B7958" s="1">
        <v>6</v>
      </c>
      <c r="C7958" s="1">
        <v>15</v>
      </c>
      <c r="D7958" s="1">
        <v>18</v>
      </c>
      <c r="E7958" s="1">
        <v>0</v>
      </c>
      <c r="F7958" s="1">
        <v>6.1970000000000001</v>
      </c>
      <c r="G7958" s="1">
        <v>30.46</v>
      </c>
      <c r="H7958" s="1">
        <v>7.8292277429999997</v>
      </c>
      <c r="I7958" s="1">
        <v>847.19370000000004</v>
      </c>
      <c r="J7958" s="1">
        <v>-43.09</v>
      </c>
      <c r="K7958" s="1">
        <v>-50.872700000000002</v>
      </c>
      <c r="L7958" s="1">
        <v>0.3176696</v>
      </c>
      <c r="M7958" s="1">
        <v>65.048504140000006</v>
      </c>
      <c r="N7958" s="1">
        <v>13.952155339999999</v>
      </c>
      <c r="O7958" s="1">
        <v>5</v>
      </c>
      <c r="P7958" s="1">
        <v>0</v>
      </c>
    </row>
    <row r="7959" spans="1:16" x14ac:dyDescent="0.2">
      <c r="A7959" s="1">
        <v>2010</v>
      </c>
      <c r="B7959" s="1">
        <v>6</v>
      </c>
      <c r="C7959" s="1">
        <v>15</v>
      </c>
      <c r="D7959" s="1">
        <v>18</v>
      </c>
      <c r="E7959" s="1">
        <v>30</v>
      </c>
      <c r="F7959" s="1">
        <v>5.0170000000000003</v>
      </c>
      <c r="G7959" s="1">
        <v>29.65</v>
      </c>
      <c r="H7959" s="1">
        <v>8.1899159840000006</v>
      </c>
      <c r="I7959" s="1">
        <v>847.3891000000001</v>
      </c>
      <c r="J7959" s="1">
        <v>-111.9</v>
      </c>
      <c r="K7959" s="1">
        <v>-57.746609419999999</v>
      </c>
      <c r="L7959" s="1">
        <v>0.34970020000000002</v>
      </c>
      <c r="M7959" s="1">
        <v>14.963308489999999</v>
      </c>
      <c r="N7959" s="1">
        <v>11.480123020000001</v>
      </c>
      <c r="O7959" s="1">
        <v>5</v>
      </c>
      <c r="P7959" s="1">
        <v>0</v>
      </c>
    </row>
    <row r="7960" spans="1:16" x14ac:dyDescent="0.2">
      <c r="A7960" s="1">
        <v>2010</v>
      </c>
      <c r="B7960" s="1">
        <v>6</v>
      </c>
      <c r="C7960" s="1">
        <v>15</v>
      </c>
      <c r="D7960" s="1">
        <v>19</v>
      </c>
      <c r="E7960" s="1">
        <v>0</v>
      </c>
      <c r="F7960" s="1">
        <v>3.2759999999999998</v>
      </c>
      <c r="G7960" s="1">
        <v>27.94</v>
      </c>
      <c r="H7960" s="1">
        <v>8.6701849739999997</v>
      </c>
      <c r="I7960" s="1">
        <v>847.70229999999992</v>
      </c>
      <c r="J7960" s="1">
        <v>-143.19999999999999</v>
      </c>
      <c r="K7960" s="1">
        <v>-72.86507804</v>
      </c>
      <c r="L7960" s="1">
        <v>0.14980289999999999</v>
      </c>
      <c r="M7960" s="1">
        <v>-12.6356716</v>
      </c>
      <c r="N7960" s="1">
        <v>3.6413381299999998</v>
      </c>
      <c r="O7960" s="1">
        <v>5</v>
      </c>
      <c r="P7960" s="1">
        <v>0</v>
      </c>
    </row>
    <row r="7961" spans="1:16" x14ac:dyDescent="0.2">
      <c r="A7961" s="1">
        <v>2010</v>
      </c>
      <c r="B7961" s="1">
        <v>6</v>
      </c>
      <c r="C7961" s="1">
        <v>15</v>
      </c>
      <c r="D7961" s="1">
        <v>19</v>
      </c>
      <c r="E7961" s="1">
        <v>30</v>
      </c>
      <c r="F7961" s="1">
        <v>2.8180000000000001</v>
      </c>
      <c r="G7961" s="1">
        <v>26.32</v>
      </c>
      <c r="H7961" s="1">
        <v>9.2707519410000003</v>
      </c>
      <c r="I7961" s="1">
        <v>847.98680000000002</v>
      </c>
      <c r="J7961" s="1">
        <v>-141.6</v>
      </c>
      <c r="K7961" s="1">
        <v>-81.871696529999994</v>
      </c>
      <c r="L7961" s="1">
        <v>0.150919</v>
      </c>
      <c r="M7961" s="1">
        <v>-22.82137943</v>
      </c>
      <c r="N7961" s="1">
        <v>1.2030042759999999</v>
      </c>
      <c r="O7961" s="1">
        <v>4.9984051039999997</v>
      </c>
      <c r="P7961" s="1">
        <v>0</v>
      </c>
    </row>
    <row r="7962" spans="1:16" x14ac:dyDescent="0.2">
      <c r="A7962" s="1">
        <v>2010</v>
      </c>
      <c r="B7962" s="1">
        <v>6</v>
      </c>
      <c r="C7962" s="1">
        <v>15</v>
      </c>
      <c r="D7962" s="1">
        <v>20</v>
      </c>
      <c r="E7962" s="1">
        <v>0</v>
      </c>
      <c r="F7962" s="1">
        <v>2.1230000000000002</v>
      </c>
      <c r="G7962" s="1">
        <v>24.71</v>
      </c>
      <c r="H7962" s="1">
        <v>10.352628279999999</v>
      </c>
      <c r="I7962" s="1">
        <v>848.33950000000004</v>
      </c>
      <c r="J7962" s="1">
        <v>-133.4</v>
      </c>
      <c r="K7962" s="1">
        <v>-79.457998309999994</v>
      </c>
      <c r="L7962" s="1">
        <v>7.6151360000000001E-2</v>
      </c>
      <c r="M7962" s="1">
        <v>-15.972660039999999</v>
      </c>
      <c r="N7962" s="1">
        <v>-1.0407076790000001</v>
      </c>
      <c r="O7962" s="1">
        <v>4.0015948960000003</v>
      </c>
      <c r="P7962" s="1">
        <v>0</v>
      </c>
    </row>
    <row r="7963" spans="1:16" x14ac:dyDescent="0.2">
      <c r="A7963" s="1">
        <v>2010</v>
      </c>
      <c r="B7963" s="1">
        <v>6</v>
      </c>
      <c r="C7963" s="1">
        <v>15</v>
      </c>
      <c r="D7963" s="1">
        <v>20</v>
      </c>
      <c r="E7963" s="1">
        <v>30</v>
      </c>
      <c r="F7963" s="1">
        <v>1.423</v>
      </c>
      <c r="G7963" s="1">
        <v>24.44</v>
      </c>
      <c r="H7963" s="1">
        <v>10.72349752</v>
      </c>
      <c r="I7963" s="1">
        <v>848.73540000000003</v>
      </c>
      <c r="J7963" s="1">
        <v>-125.5</v>
      </c>
      <c r="K7963" s="1">
        <v>-76.274995910000001</v>
      </c>
      <c r="L7963" s="1">
        <v>7.1463559999999995E-2</v>
      </c>
      <c r="M7963" s="1">
        <v>-5.5147288100000003</v>
      </c>
      <c r="N7963" s="1">
        <v>-0.98201704990000005</v>
      </c>
      <c r="O7963" s="1">
        <v>4</v>
      </c>
      <c r="P7963" s="1">
        <v>0</v>
      </c>
    </row>
    <row r="7964" spans="1:16" x14ac:dyDescent="0.2">
      <c r="A7964" s="1">
        <v>2010</v>
      </c>
      <c r="B7964" s="1">
        <v>6</v>
      </c>
      <c r="C7964" s="1">
        <v>15</v>
      </c>
      <c r="D7964" s="1">
        <v>21</v>
      </c>
      <c r="E7964" s="1">
        <v>0</v>
      </c>
      <c r="F7964" s="1">
        <v>0.73699999999999999</v>
      </c>
      <c r="G7964" s="1">
        <v>24.23</v>
      </c>
      <c r="H7964" s="1">
        <v>10.994103470000001</v>
      </c>
      <c r="I7964" s="1">
        <v>849.08289999999988</v>
      </c>
      <c r="J7964" s="1">
        <v>-120.9</v>
      </c>
      <c r="K7964" s="1">
        <v>-73.222844929999994</v>
      </c>
      <c r="L7964" s="1">
        <v>9.4546729999999995E-2</v>
      </c>
      <c r="M7964" s="1">
        <v>-6.9965892869999999</v>
      </c>
      <c r="N7964" s="1">
        <v>-0.90681425230000001</v>
      </c>
      <c r="O7964" s="1">
        <v>4</v>
      </c>
      <c r="P7964" s="1">
        <v>0</v>
      </c>
    </row>
    <row r="7965" spans="1:16" x14ac:dyDescent="0.2">
      <c r="A7965" s="1">
        <v>2010</v>
      </c>
      <c r="B7965" s="1">
        <v>6</v>
      </c>
      <c r="C7965" s="1">
        <v>15</v>
      </c>
      <c r="D7965" s="1">
        <v>21</v>
      </c>
      <c r="E7965" s="1">
        <v>30</v>
      </c>
      <c r="F7965" s="1">
        <v>0.83199999999999996</v>
      </c>
      <c r="G7965" s="1">
        <v>23.17</v>
      </c>
      <c r="H7965" s="1">
        <v>11.88555611</v>
      </c>
      <c r="I7965" s="1">
        <v>849.37389999999994</v>
      </c>
      <c r="J7965" s="1">
        <v>-118.3</v>
      </c>
      <c r="K7965" s="1">
        <v>-72.850522310000002</v>
      </c>
      <c r="L7965" s="1">
        <v>9.5787639999999993E-2</v>
      </c>
      <c r="M7965" s="1">
        <v>-8.1771220850000006</v>
      </c>
      <c r="N7965" s="1">
        <v>-0.26253818849999999</v>
      </c>
      <c r="O7965" s="1">
        <v>4</v>
      </c>
      <c r="P7965" s="1">
        <v>0</v>
      </c>
    </row>
    <row r="7966" spans="1:16" x14ac:dyDescent="0.2">
      <c r="A7966" s="1">
        <v>2010</v>
      </c>
      <c r="B7966" s="1">
        <v>6</v>
      </c>
      <c r="C7966" s="1">
        <v>15</v>
      </c>
      <c r="D7966" s="1">
        <v>22</v>
      </c>
      <c r="E7966" s="1">
        <v>0</v>
      </c>
      <c r="F7966" s="1">
        <v>1.17</v>
      </c>
      <c r="G7966" s="1">
        <v>24.22</v>
      </c>
      <c r="H7966" s="1">
        <v>11.86679824</v>
      </c>
      <c r="I7966" s="1">
        <v>849.38</v>
      </c>
      <c r="J7966" s="1">
        <v>-116.1</v>
      </c>
      <c r="K7966" s="1">
        <v>-66.03693973</v>
      </c>
      <c r="L7966" s="1">
        <v>6.4225169999999998E-2</v>
      </c>
      <c r="M7966" s="1">
        <v>-5.3710063379999999</v>
      </c>
      <c r="N7966" s="1">
        <v>-1.6926387979999999</v>
      </c>
      <c r="O7966" s="1">
        <v>4</v>
      </c>
      <c r="P7966" s="1">
        <v>0</v>
      </c>
    </row>
    <row r="7967" spans="1:16" x14ac:dyDescent="0.2">
      <c r="A7967" s="1">
        <v>2010</v>
      </c>
      <c r="B7967" s="1">
        <v>6</v>
      </c>
      <c r="C7967" s="1">
        <v>15</v>
      </c>
      <c r="D7967" s="1">
        <v>22</v>
      </c>
      <c r="E7967" s="1">
        <v>30</v>
      </c>
      <c r="F7967" s="1">
        <v>0.2</v>
      </c>
      <c r="G7967" s="1">
        <v>23.6</v>
      </c>
      <c r="H7967" s="1">
        <v>12.37758391</v>
      </c>
      <c r="I7967" s="1">
        <v>849.4126</v>
      </c>
      <c r="J7967" s="1">
        <v>-113.9</v>
      </c>
      <c r="K7967" s="1">
        <v>-67.981205509999995</v>
      </c>
      <c r="L7967" s="1">
        <v>0.18051610000000001</v>
      </c>
      <c r="M7967" s="1">
        <v>-28.059246980000001</v>
      </c>
      <c r="N7967" s="1">
        <v>-1.3044574</v>
      </c>
      <c r="O7967" s="1">
        <v>4</v>
      </c>
      <c r="P7967" s="1">
        <v>0</v>
      </c>
    </row>
    <row r="7968" spans="1:16" x14ac:dyDescent="0.2">
      <c r="A7968" s="1">
        <v>2010</v>
      </c>
      <c r="B7968" s="1">
        <v>6</v>
      </c>
      <c r="C7968" s="1">
        <v>15</v>
      </c>
      <c r="D7968" s="1">
        <v>23</v>
      </c>
      <c r="E7968" s="1">
        <v>0</v>
      </c>
      <c r="F7968" s="1">
        <v>0.2</v>
      </c>
      <c r="G7968" s="1">
        <v>23.87</v>
      </c>
      <c r="H7968" s="1">
        <v>12.397994560000001</v>
      </c>
      <c r="I7968" s="1">
        <v>849.43179999999995</v>
      </c>
      <c r="J7968" s="1">
        <v>-113.5</v>
      </c>
      <c r="K7968" s="1">
        <v>-67.507861640000002</v>
      </c>
      <c r="L7968" s="1">
        <v>6.9983799999999999E-2</v>
      </c>
      <c r="M7968" s="1">
        <v>-2.5289762809999998</v>
      </c>
      <c r="N7968" s="1">
        <v>-0.85332054710000005</v>
      </c>
      <c r="O7968" s="1">
        <v>4</v>
      </c>
      <c r="P7968" s="1">
        <v>0</v>
      </c>
    </row>
    <row r="7969" spans="1:16" x14ac:dyDescent="0.2">
      <c r="A7969" s="1">
        <v>2010</v>
      </c>
      <c r="B7969" s="1">
        <v>6</v>
      </c>
      <c r="C7969" s="1">
        <v>15</v>
      </c>
      <c r="D7969" s="1">
        <v>23</v>
      </c>
      <c r="E7969" s="1">
        <v>30</v>
      </c>
      <c r="F7969" s="1">
        <v>0.2</v>
      </c>
      <c r="G7969" s="1">
        <v>23.79</v>
      </c>
      <c r="H7969" s="1">
        <v>12.68878003</v>
      </c>
      <c r="I7969" s="1">
        <v>849.45069999999998</v>
      </c>
      <c r="J7969" s="1">
        <v>-111.8</v>
      </c>
      <c r="K7969" s="1">
        <v>-63.264656129999999</v>
      </c>
      <c r="L7969" s="1">
        <v>8.1117770000000006E-2</v>
      </c>
      <c r="M7969" s="1">
        <v>-5.4728977529999998</v>
      </c>
      <c r="N7969" s="1">
        <v>-2.1001392929999998</v>
      </c>
      <c r="O7969" s="1">
        <v>4</v>
      </c>
      <c r="P7969" s="1">
        <v>0</v>
      </c>
    </row>
    <row r="7970" spans="1:16" x14ac:dyDescent="0.2">
      <c r="A7970" s="1">
        <v>2010</v>
      </c>
      <c r="B7970" s="1">
        <v>6</v>
      </c>
      <c r="C7970" s="1">
        <v>16</v>
      </c>
      <c r="D7970" s="1">
        <v>0</v>
      </c>
      <c r="E7970" s="1">
        <v>0</v>
      </c>
      <c r="F7970" s="1">
        <v>1.6910000000000001</v>
      </c>
      <c r="G7970" s="1">
        <v>22.55</v>
      </c>
      <c r="H7970" s="1">
        <v>13.649946849999999</v>
      </c>
      <c r="I7970" s="1">
        <v>849.4076</v>
      </c>
      <c r="J7970" s="1">
        <v>-112.9</v>
      </c>
      <c r="K7970" s="1">
        <v>-60.520491999999997</v>
      </c>
      <c r="L7970" s="1">
        <v>0.1044674</v>
      </c>
      <c r="M7970" s="1">
        <v>-10.056244680000001</v>
      </c>
      <c r="N7970" s="1">
        <v>-0.54637523320000003</v>
      </c>
      <c r="O7970" s="1">
        <v>3</v>
      </c>
      <c r="P7970" s="1">
        <v>0</v>
      </c>
    </row>
    <row r="7971" spans="1:16" x14ac:dyDescent="0.2">
      <c r="A7971" s="1">
        <v>2010</v>
      </c>
      <c r="B7971" s="1">
        <v>6</v>
      </c>
      <c r="C7971" s="1">
        <v>16</v>
      </c>
      <c r="D7971" s="1">
        <v>0</v>
      </c>
      <c r="E7971" s="1">
        <v>30</v>
      </c>
      <c r="F7971" s="1">
        <v>1.8089999999999999</v>
      </c>
      <c r="G7971" s="1">
        <v>21.47</v>
      </c>
      <c r="H7971" s="1">
        <v>14.57098098</v>
      </c>
      <c r="I7971" s="1">
        <v>849.37720000000002</v>
      </c>
      <c r="J7971" s="1">
        <v>-113</v>
      </c>
      <c r="K7971" s="1">
        <v>-55.555467470000004</v>
      </c>
      <c r="L7971" s="1">
        <v>0.12612719999999999</v>
      </c>
      <c r="M7971" s="1">
        <v>-15.498288430000001</v>
      </c>
      <c r="N7971" s="1">
        <v>-0.26084303279999999</v>
      </c>
      <c r="O7971" s="1">
        <v>3</v>
      </c>
      <c r="P7971" s="1">
        <v>0</v>
      </c>
    </row>
    <row r="7972" spans="1:16" x14ac:dyDescent="0.2">
      <c r="A7972" s="1">
        <v>2010</v>
      </c>
      <c r="B7972" s="1">
        <v>6</v>
      </c>
      <c r="C7972" s="1">
        <v>16</v>
      </c>
      <c r="D7972" s="1">
        <v>1</v>
      </c>
      <c r="E7972" s="1">
        <v>0</v>
      </c>
      <c r="F7972" s="1">
        <v>1.99</v>
      </c>
      <c r="G7972" s="1">
        <v>20.39</v>
      </c>
      <c r="H7972" s="1">
        <v>16.05330416</v>
      </c>
      <c r="I7972" s="1">
        <v>849.4126</v>
      </c>
      <c r="J7972" s="1">
        <v>-112.7</v>
      </c>
      <c r="K7972" s="1">
        <v>-56.443095470000003</v>
      </c>
      <c r="L7972" s="1">
        <v>0.1247388</v>
      </c>
      <c r="M7972" s="1">
        <v>-26.617383910000001</v>
      </c>
      <c r="N7972" s="1">
        <v>0.59018075790000002</v>
      </c>
      <c r="O7972" s="1">
        <v>3</v>
      </c>
      <c r="P7972" s="1">
        <v>0</v>
      </c>
    </row>
    <row r="7973" spans="1:16" x14ac:dyDescent="0.2">
      <c r="A7973" s="1">
        <v>2010</v>
      </c>
      <c r="B7973" s="1">
        <v>6</v>
      </c>
      <c r="C7973" s="1">
        <v>16</v>
      </c>
      <c r="D7973" s="1">
        <v>1</v>
      </c>
      <c r="E7973" s="1">
        <v>30</v>
      </c>
      <c r="F7973" s="1">
        <v>1.169</v>
      </c>
      <c r="G7973" s="1">
        <v>19.91</v>
      </c>
      <c r="H7973" s="1">
        <v>17.035076610000001</v>
      </c>
      <c r="I7973" s="1">
        <v>849.4239</v>
      </c>
      <c r="J7973" s="1">
        <v>-111.5</v>
      </c>
      <c r="K7973" s="1">
        <v>-52.902694930000003</v>
      </c>
      <c r="L7973" s="1">
        <v>0.13449649999999999</v>
      </c>
      <c r="M7973" s="1">
        <v>-17.899633510000001</v>
      </c>
      <c r="N7973" s="1">
        <v>-1.5806481969999999</v>
      </c>
      <c r="O7973" s="1">
        <v>3</v>
      </c>
      <c r="P7973" s="1">
        <v>0</v>
      </c>
    </row>
    <row r="7974" spans="1:16" x14ac:dyDescent="0.2">
      <c r="A7974" s="1">
        <v>2010</v>
      </c>
      <c r="B7974" s="1">
        <v>6</v>
      </c>
      <c r="C7974" s="1">
        <v>16</v>
      </c>
      <c r="D7974" s="1">
        <v>2</v>
      </c>
      <c r="E7974" s="1">
        <v>0</v>
      </c>
      <c r="F7974" s="1">
        <v>0.2</v>
      </c>
      <c r="G7974" s="1">
        <v>21.48</v>
      </c>
      <c r="H7974" s="1">
        <v>16.06520051</v>
      </c>
      <c r="I7974" s="1">
        <v>849.38589999999999</v>
      </c>
      <c r="J7974" s="1">
        <v>-109.1</v>
      </c>
      <c r="K7974" s="1">
        <v>-54.079543200000003</v>
      </c>
      <c r="L7974" s="1">
        <v>9.4933909999999996E-2</v>
      </c>
      <c r="M7974" s="1">
        <v>-10.437602719999999</v>
      </c>
      <c r="N7974" s="1">
        <v>0.43202338680000002</v>
      </c>
      <c r="O7974" s="1">
        <v>3</v>
      </c>
      <c r="P7974" s="1">
        <v>0</v>
      </c>
    </row>
    <row r="7975" spans="1:16" x14ac:dyDescent="0.2">
      <c r="A7975" s="1">
        <v>2010</v>
      </c>
      <c r="B7975" s="1">
        <v>6</v>
      </c>
      <c r="C7975" s="1">
        <v>16</v>
      </c>
      <c r="D7975" s="1">
        <v>2</v>
      </c>
      <c r="E7975" s="1">
        <v>30</v>
      </c>
      <c r="F7975" s="1">
        <v>0.2</v>
      </c>
      <c r="G7975" s="1">
        <v>21.06</v>
      </c>
      <c r="H7975" s="1">
        <v>16.966981059999998</v>
      </c>
      <c r="I7975" s="1">
        <v>849.50170000000003</v>
      </c>
      <c r="J7975" s="1">
        <v>-107.1</v>
      </c>
      <c r="K7975" s="1">
        <v>-59.821149779999999</v>
      </c>
      <c r="L7975" s="1">
        <v>8.3739750000000002E-2</v>
      </c>
      <c r="M7975" s="1">
        <v>-8.5604495039999993</v>
      </c>
      <c r="N7975" s="1">
        <v>-0.1000590616</v>
      </c>
      <c r="O7975" s="1">
        <v>3</v>
      </c>
      <c r="P7975" s="1">
        <v>0</v>
      </c>
    </row>
    <row r="7976" spans="1:16" x14ac:dyDescent="0.2">
      <c r="A7976" s="1">
        <v>2010</v>
      </c>
      <c r="B7976" s="1">
        <v>6</v>
      </c>
      <c r="C7976" s="1">
        <v>16</v>
      </c>
      <c r="D7976" s="1">
        <v>3</v>
      </c>
      <c r="E7976" s="1">
        <v>0</v>
      </c>
      <c r="F7976" s="1">
        <v>0.2</v>
      </c>
      <c r="G7976" s="1">
        <v>20.52</v>
      </c>
      <c r="H7976" s="1">
        <v>18.359781000000002</v>
      </c>
      <c r="I7976" s="1">
        <v>849.63560000000007</v>
      </c>
      <c r="J7976" s="1">
        <v>-106.4</v>
      </c>
      <c r="K7976" s="1">
        <v>-55.728187560000002</v>
      </c>
      <c r="L7976" s="1">
        <v>9.8028820000000003E-2</v>
      </c>
      <c r="M7976" s="1">
        <v>-14.00237456</v>
      </c>
      <c r="N7976" s="1">
        <v>0.44380568129999998</v>
      </c>
      <c r="O7976" s="1">
        <v>3</v>
      </c>
      <c r="P7976" s="1">
        <v>0</v>
      </c>
    </row>
    <row r="7977" spans="1:16" x14ac:dyDescent="0.2">
      <c r="A7977" s="1">
        <v>2010</v>
      </c>
      <c r="B7977" s="1">
        <v>6</v>
      </c>
      <c r="C7977" s="1">
        <v>16</v>
      </c>
      <c r="D7977" s="1">
        <v>3</v>
      </c>
      <c r="E7977" s="1">
        <v>30</v>
      </c>
      <c r="F7977" s="1">
        <v>0.27500000000000002</v>
      </c>
      <c r="G7977" s="1">
        <v>20.010000000000002</v>
      </c>
      <c r="H7977" s="1">
        <v>19.531892989999999</v>
      </c>
      <c r="I7977" s="1">
        <v>849.87509999999997</v>
      </c>
      <c r="J7977" s="1">
        <v>-106.1</v>
      </c>
      <c r="K7977" s="1">
        <v>-51.241558400000002</v>
      </c>
      <c r="L7977" s="1">
        <v>0.20839640000000001</v>
      </c>
      <c r="M7977" s="1">
        <v>-10.81621561</v>
      </c>
      <c r="N7977" s="1">
        <v>4.030782855</v>
      </c>
      <c r="O7977" s="1">
        <v>3</v>
      </c>
      <c r="P7977" s="1">
        <v>0</v>
      </c>
    </row>
    <row r="7978" spans="1:16" x14ac:dyDescent="0.2">
      <c r="A7978" s="1">
        <v>2010</v>
      </c>
      <c r="B7978" s="1">
        <v>6</v>
      </c>
      <c r="C7978" s="1">
        <v>16</v>
      </c>
      <c r="D7978" s="1">
        <v>4</v>
      </c>
      <c r="E7978" s="1">
        <v>0</v>
      </c>
      <c r="F7978" s="1">
        <v>0.91200000000000003</v>
      </c>
      <c r="G7978" s="1">
        <v>19.87</v>
      </c>
      <c r="H7978" s="1">
        <v>20.714724409999999</v>
      </c>
      <c r="I7978" s="1">
        <v>850.05840000000012</v>
      </c>
      <c r="J7978" s="1">
        <v>-104.8</v>
      </c>
      <c r="K7978" s="1">
        <v>-55.671919160000002</v>
      </c>
      <c r="L7978" s="1">
        <v>0.26731880000000002</v>
      </c>
      <c r="M7978" s="1">
        <v>-14.44542236</v>
      </c>
      <c r="N7978" s="1">
        <v>-1.1947749599999999</v>
      </c>
      <c r="O7978" s="1">
        <v>3</v>
      </c>
      <c r="P7978" s="1">
        <v>0</v>
      </c>
    </row>
    <row r="7979" spans="1:16" x14ac:dyDescent="0.2">
      <c r="A7979" s="1">
        <v>2010</v>
      </c>
      <c r="B7979" s="1">
        <v>6</v>
      </c>
      <c r="C7979" s="1">
        <v>16</v>
      </c>
      <c r="D7979" s="1">
        <v>4</v>
      </c>
      <c r="E7979" s="1">
        <v>30</v>
      </c>
      <c r="F7979" s="1">
        <v>1.111</v>
      </c>
      <c r="G7979" s="1">
        <v>19.98</v>
      </c>
      <c r="H7979" s="1">
        <v>21.216299920000001</v>
      </c>
      <c r="I7979" s="1">
        <v>850.0874</v>
      </c>
      <c r="J7979" s="1">
        <v>-103.9</v>
      </c>
      <c r="K7979" s="1">
        <v>-50.902873159999999</v>
      </c>
      <c r="L7979" s="1">
        <v>6.7812860000000003E-2</v>
      </c>
      <c r="M7979" s="1">
        <v>-5.5071953730000001</v>
      </c>
      <c r="N7979" s="1">
        <v>-0.68448282520000003</v>
      </c>
      <c r="O7979" s="1">
        <v>3</v>
      </c>
      <c r="P7979" s="1">
        <v>0</v>
      </c>
    </row>
    <row r="7980" spans="1:16" x14ac:dyDescent="0.2">
      <c r="A7980" s="1">
        <v>2010</v>
      </c>
      <c r="B7980" s="1">
        <v>6</v>
      </c>
      <c r="C7980" s="1">
        <v>16</v>
      </c>
      <c r="D7980" s="1">
        <v>5</v>
      </c>
      <c r="E7980" s="1">
        <v>0</v>
      </c>
      <c r="F7980" s="1">
        <v>0.874</v>
      </c>
      <c r="G7980" s="1">
        <v>19.79</v>
      </c>
      <c r="H7980" s="1">
        <v>21.366262089999999</v>
      </c>
      <c r="I7980" s="1">
        <v>850.2482</v>
      </c>
      <c r="J7980" s="1">
        <v>-99.6</v>
      </c>
      <c r="K7980" s="1">
        <v>-51.869315559999997</v>
      </c>
      <c r="L7980" s="1">
        <v>0.1048477</v>
      </c>
      <c r="M7980" s="1">
        <v>-11.72830883</v>
      </c>
      <c r="N7980" s="1">
        <v>0.20794048919999999</v>
      </c>
      <c r="O7980" s="1">
        <v>3</v>
      </c>
      <c r="P7980" s="1">
        <v>0</v>
      </c>
    </row>
    <row r="7981" spans="1:16" x14ac:dyDescent="0.2">
      <c r="A7981" s="1">
        <v>2010</v>
      </c>
      <c r="B7981" s="1">
        <v>6</v>
      </c>
      <c r="C7981" s="1">
        <v>16</v>
      </c>
      <c r="D7981" s="1">
        <v>5</v>
      </c>
      <c r="E7981" s="1">
        <v>30</v>
      </c>
      <c r="F7981" s="1">
        <v>1.6020000000000001</v>
      </c>
      <c r="G7981" s="1">
        <v>19.190000000000001</v>
      </c>
      <c r="H7981" s="1">
        <v>22.45768511</v>
      </c>
      <c r="I7981" s="1">
        <v>850.5498</v>
      </c>
      <c r="J7981" s="1">
        <v>-65.739999999999995</v>
      </c>
      <c r="K7981" s="1">
        <v>-45.042694490000002</v>
      </c>
      <c r="L7981" s="1">
        <v>0.15107200000000001</v>
      </c>
      <c r="M7981" s="1">
        <v>-18.38043321</v>
      </c>
      <c r="N7981" s="1">
        <v>-0.46286888939999998</v>
      </c>
      <c r="O7981" s="1">
        <v>3</v>
      </c>
      <c r="P7981" s="1">
        <v>0</v>
      </c>
    </row>
    <row r="7982" spans="1:16" x14ac:dyDescent="0.2">
      <c r="A7982" s="1">
        <v>2010</v>
      </c>
      <c r="B7982" s="1">
        <v>6</v>
      </c>
      <c r="C7982" s="1">
        <v>16</v>
      </c>
      <c r="D7982" s="1">
        <v>6</v>
      </c>
      <c r="E7982" s="1">
        <v>0</v>
      </c>
      <c r="F7982" s="1">
        <v>1.486</v>
      </c>
      <c r="G7982" s="1">
        <v>21.04</v>
      </c>
      <c r="H7982" s="1">
        <v>20.235989799999999</v>
      </c>
      <c r="I7982" s="1">
        <v>850.70080000000007</v>
      </c>
      <c r="J7982" s="1">
        <v>2.5670000000000002</v>
      </c>
      <c r="K7982" s="1">
        <v>-28.6846584</v>
      </c>
      <c r="L7982" s="1">
        <v>0.11279699999999999</v>
      </c>
      <c r="M7982" s="1">
        <v>-1.819072639</v>
      </c>
      <c r="N7982" s="1">
        <v>4.0728204449999996</v>
      </c>
      <c r="O7982" s="1">
        <v>3</v>
      </c>
      <c r="P7982" s="1">
        <v>0</v>
      </c>
    </row>
    <row r="7983" spans="1:16" x14ac:dyDescent="0.2">
      <c r="A7983" s="1">
        <v>2010</v>
      </c>
      <c r="B7983" s="1">
        <v>6</v>
      </c>
      <c r="C7983" s="1">
        <v>16</v>
      </c>
      <c r="D7983" s="1">
        <v>6</v>
      </c>
      <c r="E7983" s="1">
        <v>30</v>
      </c>
      <c r="F7983" s="1">
        <v>2.2349999999999999</v>
      </c>
      <c r="G7983" s="1">
        <v>22.7</v>
      </c>
      <c r="H7983" s="1">
        <v>18.07317634</v>
      </c>
      <c r="I7983" s="1">
        <v>850.86040000000003</v>
      </c>
      <c r="J7983" s="1">
        <v>83.6</v>
      </c>
      <c r="K7983" s="1">
        <v>-2.7647555559999999</v>
      </c>
      <c r="L7983" s="1">
        <v>0.18124870000000001</v>
      </c>
      <c r="M7983" s="1">
        <v>28.936726350000001</v>
      </c>
      <c r="N7983" s="1">
        <v>15.97896044</v>
      </c>
      <c r="O7983" s="1">
        <v>3</v>
      </c>
      <c r="P7983" s="1">
        <v>0</v>
      </c>
    </row>
    <row r="7984" spans="1:16" x14ac:dyDescent="0.2">
      <c r="A7984" s="1">
        <v>2010</v>
      </c>
      <c r="B7984" s="1">
        <v>6</v>
      </c>
      <c r="C7984" s="1">
        <v>16</v>
      </c>
      <c r="D7984" s="1">
        <v>7</v>
      </c>
      <c r="E7984" s="1">
        <v>0</v>
      </c>
      <c r="F7984" s="1">
        <v>2.331</v>
      </c>
      <c r="G7984" s="1">
        <v>24.5</v>
      </c>
      <c r="H7984" s="1">
        <v>16.601963550000001</v>
      </c>
      <c r="I7984" s="1">
        <v>850.97019999999998</v>
      </c>
      <c r="J7984" s="1">
        <v>169.4</v>
      </c>
      <c r="K7984" s="1">
        <v>30.939295600000001</v>
      </c>
      <c r="L7984" s="1">
        <v>0.24817890000000001</v>
      </c>
      <c r="M7984" s="1">
        <v>69.108906439999998</v>
      </c>
      <c r="N7984" s="1">
        <v>15.114313539999999</v>
      </c>
      <c r="O7984" s="1">
        <v>3</v>
      </c>
      <c r="P7984" s="1">
        <v>0</v>
      </c>
    </row>
    <row r="7985" spans="1:16" x14ac:dyDescent="0.2">
      <c r="A7985" s="1">
        <v>2010</v>
      </c>
      <c r="B7985" s="1">
        <v>6</v>
      </c>
      <c r="C7985" s="1">
        <v>16</v>
      </c>
      <c r="D7985" s="1">
        <v>7</v>
      </c>
      <c r="E7985" s="1">
        <v>30</v>
      </c>
      <c r="F7985" s="1">
        <v>3.0150000000000001</v>
      </c>
      <c r="G7985" s="1">
        <v>25.13</v>
      </c>
      <c r="H7985" s="1">
        <v>16.47263066</v>
      </c>
      <c r="I7985" s="1">
        <v>850.87390000000005</v>
      </c>
      <c r="J7985" s="1">
        <v>253.2</v>
      </c>
      <c r="K7985" s="1">
        <v>52.872415289999999</v>
      </c>
      <c r="L7985" s="1">
        <v>0.31355</v>
      </c>
      <c r="M7985" s="1">
        <v>99.687774989999994</v>
      </c>
      <c r="N7985" s="1">
        <v>16.972380619999999</v>
      </c>
      <c r="O7985" s="1">
        <v>3</v>
      </c>
      <c r="P7985" s="1">
        <v>0</v>
      </c>
    </row>
    <row r="7986" spans="1:16" x14ac:dyDescent="0.2">
      <c r="A7986" s="1">
        <v>2010</v>
      </c>
      <c r="B7986" s="1">
        <v>6</v>
      </c>
      <c r="C7986" s="1">
        <v>16</v>
      </c>
      <c r="D7986" s="1">
        <v>8</v>
      </c>
      <c r="E7986" s="1">
        <v>0</v>
      </c>
      <c r="F7986" s="1">
        <v>2.73</v>
      </c>
      <c r="G7986" s="1">
        <v>25.9</v>
      </c>
      <c r="H7986" s="1">
        <v>15.54088305</v>
      </c>
      <c r="I7986" s="1">
        <v>850.83219999999994</v>
      </c>
      <c r="J7986" s="1">
        <v>330.2</v>
      </c>
      <c r="K7986" s="1">
        <v>78.903781600000002</v>
      </c>
      <c r="L7986" s="1">
        <v>0.26844630000000003</v>
      </c>
      <c r="M7986" s="1">
        <v>170.05139729999999</v>
      </c>
      <c r="N7986" s="1">
        <v>38.459410040000002</v>
      </c>
      <c r="O7986" s="1">
        <v>3</v>
      </c>
      <c r="P7986" s="1">
        <v>0</v>
      </c>
    </row>
    <row r="7987" spans="1:16" x14ac:dyDescent="0.2">
      <c r="A7987" s="1">
        <v>2010</v>
      </c>
      <c r="B7987" s="1">
        <v>6</v>
      </c>
      <c r="C7987" s="1">
        <v>16</v>
      </c>
      <c r="D7987" s="1">
        <v>8</v>
      </c>
      <c r="E7987" s="1">
        <v>30</v>
      </c>
      <c r="F7987" s="1">
        <v>2.7930000000000001</v>
      </c>
      <c r="G7987" s="1">
        <v>26.35</v>
      </c>
      <c r="H7987" s="1">
        <v>14.738935550000001</v>
      </c>
      <c r="I7987" s="1">
        <v>850.70029999999997</v>
      </c>
      <c r="J7987" s="1">
        <v>400.9</v>
      </c>
      <c r="K7987" s="1">
        <v>106.727875</v>
      </c>
      <c r="L7987" s="1">
        <v>0.28687550000000001</v>
      </c>
      <c r="M7987" s="1">
        <v>199.33594310000001</v>
      </c>
      <c r="N7987" s="1">
        <v>26.033172610000001</v>
      </c>
      <c r="O7987" s="1">
        <v>3</v>
      </c>
      <c r="P7987" s="1">
        <v>0</v>
      </c>
    </row>
    <row r="7988" spans="1:16" x14ac:dyDescent="0.2">
      <c r="A7988" s="1">
        <v>2010</v>
      </c>
      <c r="B7988" s="1">
        <v>6</v>
      </c>
      <c r="C7988" s="1">
        <v>16</v>
      </c>
      <c r="D7988" s="1">
        <v>9</v>
      </c>
      <c r="E7988" s="1">
        <v>0</v>
      </c>
      <c r="F7988" s="1">
        <v>2.8740000000000001</v>
      </c>
      <c r="G7988" s="1">
        <v>27.11</v>
      </c>
      <c r="H7988" s="1">
        <v>14.43905678</v>
      </c>
      <c r="I7988" s="1">
        <v>850.54280000000006</v>
      </c>
      <c r="J7988" s="1">
        <v>463.6</v>
      </c>
      <c r="K7988" s="1">
        <v>122.6635319</v>
      </c>
      <c r="L7988" s="1">
        <v>0.24542059999999999</v>
      </c>
      <c r="M7988" s="1">
        <v>224.1605768</v>
      </c>
      <c r="N7988" s="1">
        <v>32.130023520000002</v>
      </c>
      <c r="O7988" s="1">
        <v>4</v>
      </c>
      <c r="P7988" s="1">
        <v>0</v>
      </c>
    </row>
    <row r="7989" spans="1:16" x14ac:dyDescent="0.2">
      <c r="A7989" s="1">
        <v>2010</v>
      </c>
      <c r="B7989" s="1">
        <v>6</v>
      </c>
      <c r="C7989" s="1">
        <v>16</v>
      </c>
      <c r="D7989" s="1">
        <v>9</v>
      </c>
      <c r="E7989" s="1">
        <v>30</v>
      </c>
      <c r="F7989" s="1">
        <v>3.5960000000000001</v>
      </c>
      <c r="G7989" s="1">
        <v>27.62</v>
      </c>
      <c r="H7989" s="1">
        <v>13.737382439999999</v>
      </c>
      <c r="I7989" s="1">
        <v>850.42469999999992</v>
      </c>
      <c r="J7989" s="1">
        <v>515.4</v>
      </c>
      <c r="K7989" s="1">
        <v>139.22732389999999</v>
      </c>
      <c r="L7989" s="1">
        <v>0.34508749999999999</v>
      </c>
      <c r="M7989" s="1">
        <v>238.00054919999999</v>
      </c>
      <c r="N7989" s="1">
        <v>7.6396602060000003</v>
      </c>
      <c r="O7989" s="1">
        <v>4</v>
      </c>
      <c r="P7989" s="1">
        <v>0</v>
      </c>
    </row>
    <row r="7990" spans="1:16" x14ac:dyDescent="0.2">
      <c r="A7990" s="1">
        <v>2010</v>
      </c>
      <c r="B7990" s="1">
        <v>6</v>
      </c>
      <c r="C7990" s="1">
        <v>16</v>
      </c>
      <c r="D7990" s="1">
        <v>10</v>
      </c>
      <c r="E7990" s="1">
        <v>0</v>
      </c>
      <c r="F7990" s="1">
        <v>4.8730000000000002</v>
      </c>
      <c r="G7990" s="1">
        <v>28.58</v>
      </c>
      <c r="H7990" s="1">
        <v>11.841989890000001</v>
      </c>
      <c r="I7990" s="1">
        <v>850.29560000000004</v>
      </c>
      <c r="J7990" s="1">
        <v>563.6</v>
      </c>
      <c r="K7990" s="1">
        <v>144.85726500000001</v>
      </c>
      <c r="L7990" s="1">
        <v>0.39612449999999999</v>
      </c>
      <c r="M7990" s="1">
        <v>269.06794170000001</v>
      </c>
      <c r="N7990" s="1" t="s">
        <v>16</v>
      </c>
      <c r="O7990" s="1">
        <v>4</v>
      </c>
      <c r="P7990" s="1">
        <v>0</v>
      </c>
    </row>
    <row r="7991" spans="1:16" x14ac:dyDescent="0.2">
      <c r="A7991" s="1">
        <v>2010</v>
      </c>
      <c r="B7991" s="1">
        <v>6</v>
      </c>
      <c r="C7991" s="1">
        <v>16</v>
      </c>
      <c r="D7991" s="1">
        <v>10</v>
      </c>
      <c r="E7991" s="1">
        <v>30</v>
      </c>
      <c r="F7991" s="1">
        <v>6.1689999999999996</v>
      </c>
      <c r="G7991" s="1">
        <v>29.11</v>
      </c>
      <c r="H7991" s="1">
        <v>10.75871982</v>
      </c>
      <c r="I7991" s="1">
        <v>850.10040000000004</v>
      </c>
      <c r="J7991" s="1">
        <v>603.29999999999995</v>
      </c>
      <c r="K7991" s="1">
        <v>145.86861210000001</v>
      </c>
      <c r="L7991" s="1">
        <v>0.52248399999999995</v>
      </c>
      <c r="M7991" s="1">
        <v>273.70946620000001</v>
      </c>
      <c r="N7991" s="1">
        <v>19.798575020000001</v>
      </c>
      <c r="O7991" s="1">
        <v>4</v>
      </c>
      <c r="P7991" s="1">
        <v>0</v>
      </c>
    </row>
    <row r="7992" spans="1:16" x14ac:dyDescent="0.2">
      <c r="A7992" s="1">
        <v>2010</v>
      </c>
      <c r="B7992" s="1">
        <v>6</v>
      </c>
      <c r="C7992" s="1">
        <v>16</v>
      </c>
      <c r="D7992" s="1">
        <v>11</v>
      </c>
      <c r="E7992" s="1">
        <v>0</v>
      </c>
      <c r="F7992" s="1">
        <v>6.1219999999999999</v>
      </c>
      <c r="G7992" s="1">
        <v>29.7</v>
      </c>
      <c r="H7992" s="1">
        <v>10.337813219999999</v>
      </c>
      <c r="I7992" s="1">
        <v>850.00559999999996</v>
      </c>
      <c r="J7992" s="1">
        <v>626.1</v>
      </c>
      <c r="K7992" s="1">
        <v>147.0039702</v>
      </c>
      <c r="L7992" s="1">
        <v>0.49684240000000002</v>
      </c>
      <c r="M7992" s="1">
        <v>325.98467979999998</v>
      </c>
      <c r="N7992" s="1">
        <v>27.802949999999999</v>
      </c>
      <c r="O7992" s="1">
        <v>4</v>
      </c>
      <c r="P7992" s="1">
        <v>0</v>
      </c>
    </row>
    <row r="7993" spans="1:16" x14ac:dyDescent="0.2">
      <c r="A7993" s="1">
        <v>2010</v>
      </c>
      <c r="B7993" s="1">
        <v>6</v>
      </c>
      <c r="C7993" s="1">
        <v>16</v>
      </c>
      <c r="D7993" s="1">
        <v>11</v>
      </c>
      <c r="E7993" s="1">
        <v>30</v>
      </c>
      <c r="F7993" s="1">
        <v>5.2130000000000001</v>
      </c>
      <c r="G7993" s="1">
        <v>29.95</v>
      </c>
      <c r="H7993" s="1">
        <v>10.257775369999999</v>
      </c>
      <c r="I7993" s="1">
        <v>849.94259999999997</v>
      </c>
      <c r="J7993" s="1">
        <v>632.4</v>
      </c>
      <c r="K7993" s="1">
        <v>153.51775119999999</v>
      </c>
      <c r="L7993" s="1">
        <v>0.45240950000000002</v>
      </c>
      <c r="M7993" s="1">
        <v>324.01569869999997</v>
      </c>
      <c r="N7993" s="1">
        <v>38.23292636</v>
      </c>
      <c r="O7993" s="1">
        <v>5</v>
      </c>
      <c r="P7993" s="1">
        <v>0</v>
      </c>
    </row>
    <row r="7994" spans="1:16" x14ac:dyDescent="0.2">
      <c r="A7994" s="1">
        <v>2010</v>
      </c>
      <c r="B7994" s="1">
        <v>6</v>
      </c>
      <c r="C7994" s="1">
        <v>16</v>
      </c>
      <c r="D7994" s="1">
        <v>12</v>
      </c>
      <c r="E7994" s="1">
        <v>0</v>
      </c>
      <c r="F7994" s="1">
        <v>4.8070000000000004</v>
      </c>
      <c r="G7994" s="1">
        <v>30.7</v>
      </c>
      <c r="H7994" s="1">
        <v>9.5057118010000003</v>
      </c>
      <c r="I7994" s="1">
        <v>849.69669999999996</v>
      </c>
      <c r="J7994" s="1">
        <v>629.5</v>
      </c>
      <c r="K7994" s="1">
        <v>158.39237600000001</v>
      </c>
      <c r="L7994" s="1">
        <v>0.2348537</v>
      </c>
      <c r="M7994" s="1">
        <v>354.86879249999998</v>
      </c>
      <c r="N7994" s="1">
        <v>36.312898570000002</v>
      </c>
      <c r="O7994" s="1">
        <v>5</v>
      </c>
      <c r="P7994" s="1">
        <v>0</v>
      </c>
    </row>
    <row r="7995" spans="1:16" x14ac:dyDescent="0.2">
      <c r="A7995" s="1">
        <v>2010</v>
      </c>
      <c r="B7995" s="1">
        <v>6</v>
      </c>
      <c r="C7995" s="1">
        <v>16</v>
      </c>
      <c r="D7995" s="1">
        <v>12</v>
      </c>
      <c r="E7995" s="1">
        <v>30</v>
      </c>
      <c r="F7995" s="1">
        <v>5.5590000000000002</v>
      </c>
      <c r="G7995" s="1">
        <v>31.35</v>
      </c>
      <c r="H7995" s="1">
        <v>9.2553638659999997</v>
      </c>
      <c r="I7995" s="1">
        <v>849.44270000000006</v>
      </c>
      <c r="J7995" s="1">
        <v>621</v>
      </c>
      <c r="K7995" s="1">
        <v>144.81845329999999</v>
      </c>
      <c r="L7995" s="1">
        <v>0.42610749999999997</v>
      </c>
      <c r="M7995" s="1">
        <v>370.45430099999999</v>
      </c>
      <c r="N7995" s="1">
        <v>30.310908120000001</v>
      </c>
      <c r="O7995" s="1">
        <v>5</v>
      </c>
      <c r="P7995" s="1">
        <v>0</v>
      </c>
    </row>
    <row r="7996" spans="1:16" x14ac:dyDescent="0.2">
      <c r="A7996" s="1">
        <v>2010</v>
      </c>
      <c r="B7996" s="1">
        <v>6</v>
      </c>
      <c r="C7996" s="1">
        <v>16</v>
      </c>
      <c r="D7996" s="1">
        <v>13</v>
      </c>
      <c r="E7996" s="1">
        <v>0</v>
      </c>
      <c r="F7996" s="1">
        <v>5.3620000000000001</v>
      </c>
      <c r="G7996" s="1">
        <v>32.06</v>
      </c>
      <c r="H7996" s="1">
        <v>8.0513235479999992</v>
      </c>
      <c r="I7996" s="1">
        <v>849.13959999999997</v>
      </c>
      <c r="J7996" s="1">
        <v>601.1</v>
      </c>
      <c r="K7996" s="1">
        <v>129.09449000000001</v>
      </c>
      <c r="L7996" s="1">
        <v>0.40432810000000002</v>
      </c>
      <c r="M7996" s="1">
        <v>403.51235939999998</v>
      </c>
      <c r="N7996" s="1">
        <v>46.933075449999997</v>
      </c>
      <c r="O7996" s="1">
        <v>5</v>
      </c>
      <c r="P7996" s="1">
        <v>0</v>
      </c>
    </row>
    <row r="7997" spans="1:16" x14ac:dyDescent="0.2">
      <c r="A7997" s="1">
        <v>2010</v>
      </c>
      <c r="B7997" s="1">
        <v>6</v>
      </c>
      <c r="C7997" s="1">
        <v>16</v>
      </c>
      <c r="D7997" s="1">
        <v>13</v>
      </c>
      <c r="E7997" s="1">
        <v>30</v>
      </c>
      <c r="F7997" s="1">
        <v>4.2510000000000003</v>
      </c>
      <c r="G7997" s="1">
        <v>32.03</v>
      </c>
      <c r="H7997" s="1">
        <v>8.0613388730000004</v>
      </c>
      <c r="I7997" s="1">
        <v>848.92139999999995</v>
      </c>
      <c r="J7997" s="1">
        <v>561.1</v>
      </c>
      <c r="K7997" s="1">
        <v>124.37659650000001</v>
      </c>
      <c r="L7997" s="1">
        <v>0.46186060000000001</v>
      </c>
      <c r="M7997" s="1">
        <v>423.42763480000002</v>
      </c>
      <c r="N7997" s="1">
        <v>34.997567770000003</v>
      </c>
      <c r="O7997" s="1">
        <v>5</v>
      </c>
      <c r="P7997" s="1">
        <v>0</v>
      </c>
    </row>
    <row r="7998" spans="1:16" x14ac:dyDescent="0.2">
      <c r="A7998" s="1">
        <v>2010</v>
      </c>
      <c r="B7998" s="1">
        <v>6</v>
      </c>
      <c r="C7998" s="1">
        <v>16</v>
      </c>
      <c r="D7998" s="1">
        <v>14</v>
      </c>
      <c r="E7998" s="1">
        <v>0</v>
      </c>
      <c r="F7998" s="1">
        <v>5.992</v>
      </c>
      <c r="G7998" s="1">
        <v>32.82</v>
      </c>
      <c r="H7998" s="1">
        <v>6.2608213570000002</v>
      </c>
      <c r="I7998" s="1">
        <v>848.50199999999995</v>
      </c>
      <c r="J7998" s="1">
        <v>525.29999999999995</v>
      </c>
      <c r="K7998" s="1">
        <v>103.98811019999999</v>
      </c>
      <c r="L7998" s="1">
        <v>0.51010509999999998</v>
      </c>
      <c r="M7998" s="1">
        <v>396.42696169999999</v>
      </c>
      <c r="N7998" s="1" t="s">
        <v>16</v>
      </c>
      <c r="O7998" s="1">
        <v>5</v>
      </c>
      <c r="P7998" s="1">
        <v>0</v>
      </c>
    </row>
    <row r="7999" spans="1:16" x14ac:dyDescent="0.2">
      <c r="A7999" s="1">
        <v>2010</v>
      </c>
      <c r="B7999" s="1">
        <v>6</v>
      </c>
      <c r="C7999" s="1">
        <v>16</v>
      </c>
      <c r="D7999" s="1">
        <v>14</v>
      </c>
      <c r="E7999" s="1">
        <v>30</v>
      </c>
      <c r="F7999" s="1">
        <v>5.2919999999999998</v>
      </c>
      <c r="G7999" s="1">
        <v>32.590000000000003</v>
      </c>
      <c r="H7999" s="1">
        <v>5.9102994759999996</v>
      </c>
      <c r="I7999" s="1">
        <v>848.19439999999997</v>
      </c>
      <c r="J7999" s="1">
        <v>474.8</v>
      </c>
      <c r="K7999" s="1">
        <v>82.309851199999997</v>
      </c>
      <c r="L7999" s="1">
        <v>0.36191659999999998</v>
      </c>
      <c r="M7999" s="1">
        <v>281.2493872</v>
      </c>
      <c r="N7999" s="1">
        <v>31.713626659999999</v>
      </c>
      <c r="O7999" s="1">
        <v>6</v>
      </c>
      <c r="P7999" s="1">
        <v>0</v>
      </c>
    </row>
    <row r="8000" spans="1:16" x14ac:dyDescent="0.2">
      <c r="A8000" s="1">
        <v>2010</v>
      </c>
      <c r="B8000" s="1">
        <v>6</v>
      </c>
      <c r="C8000" s="1">
        <v>16</v>
      </c>
      <c r="D8000" s="1">
        <v>15</v>
      </c>
      <c r="E8000" s="1">
        <v>0</v>
      </c>
      <c r="F8000" s="1">
        <v>5.282</v>
      </c>
      <c r="G8000" s="1">
        <v>32.94</v>
      </c>
      <c r="H8000" s="1">
        <v>6.1876032050000003</v>
      </c>
      <c r="I8000" s="1">
        <v>847.87899999999991</v>
      </c>
      <c r="J8000" s="1">
        <v>413.4</v>
      </c>
      <c r="K8000" s="1">
        <v>65.870332000000005</v>
      </c>
      <c r="L8000" s="1">
        <v>0.36359940000000002</v>
      </c>
      <c r="M8000" s="1">
        <v>320.45663710000002</v>
      </c>
      <c r="N8000" s="1">
        <v>33.795488319999997</v>
      </c>
      <c r="O8000" s="1">
        <v>5</v>
      </c>
      <c r="P8000" s="1">
        <v>0</v>
      </c>
    </row>
    <row r="8001" spans="1:16" x14ac:dyDescent="0.2">
      <c r="A8001" s="1">
        <v>2010</v>
      </c>
      <c r="B8001" s="1">
        <v>6</v>
      </c>
      <c r="C8001" s="1">
        <v>16</v>
      </c>
      <c r="D8001" s="1">
        <v>15</v>
      </c>
      <c r="E8001" s="1">
        <v>30</v>
      </c>
      <c r="F8001" s="1">
        <v>5.5720000000000001</v>
      </c>
      <c r="G8001" s="1">
        <v>32.880000000000003</v>
      </c>
      <c r="H8001" s="1">
        <v>5.9496222750000003</v>
      </c>
      <c r="I8001" s="1">
        <v>847.67870000000005</v>
      </c>
      <c r="J8001" s="1">
        <v>346.3</v>
      </c>
      <c r="K8001" s="1">
        <v>38.768172360000001</v>
      </c>
      <c r="L8001" s="1">
        <v>0.40337149999999999</v>
      </c>
      <c r="M8001" s="1">
        <v>285.85104899999999</v>
      </c>
      <c r="N8001" s="1">
        <v>41.831446249999999</v>
      </c>
      <c r="O8001" s="1">
        <v>5</v>
      </c>
      <c r="P8001" s="1">
        <v>0</v>
      </c>
    </row>
    <row r="8002" spans="1:16" x14ac:dyDescent="0.2">
      <c r="A8002" s="1">
        <v>2010</v>
      </c>
      <c r="B8002" s="1">
        <v>6</v>
      </c>
      <c r="C8002" s="1">
        <v>16</v>
      </c>
      <c r="D8002" s="1">
        <v>16</v>
      </c>
      <c r="E8002" s="1">
        <v>0</v>
      </c>
      <c r="F8002" s="1">
        <v>5.9080000000000004</v>
      </c>
      <c r="G8002" s="1">
        <v>32.68</v>
      </c>
      <c r="H8002" s="1">
        <v>5.5679988309999997</v>
      </c>
      <c r="I8002" s="1">
        <v>847.53010000000006</v>
      </c>
      <c r="J8002" s="1">
        <v>272.10000000000002</v>
      </c>
      <c r="K8002" s="1">
        <v>23.001280529999999</v>
      </c>
      <c r="L8002" s="1">
        <v>0.31816759999999999</v>
      </c>
      <c r="M8002" s="1">
        <v>197.51235249999999</v>
      </c>
      <c r="N8002" s="1">
        <v>14.856085200000001</v>
      </c>
      <c r="O8002" s="1">
        <v>6</v>
      </c>
      <c r="P8002" s="1">
        <v>0</v>
      </c>
    </row>
    <row r="8003" spans="1:16" x14ac:dyDescent="0.2">
      <c r="A8003" s="1">
        <v>2010</v>
      </c>
      <c r="B8003" s="1">
        <v>6</v>
      </c>
      <c r="C8003" s="1">
        <v>16</v>
      </c>
      <c r="D8003" s="1">
        <v>16</v>
      </c>
      <c r="E8003" s="1">
        <v>30</v>
      </c>
      <c r="F8003" s="1">
        <v>5.758</v>
      </c>
      <c r="G8003" s="1">
        <v>32.47</v>
      </c>
      <c r="H8003" s="1">
        <v>5.232566576</v>
      </c>
      <c r="I8003" s="1">
        <v>847.47159999999997</v>
      </c>
      <c r="J8003" s="1">
        <v>195.4</v>
      </c>
      <c r="K8003" s="1">
        <v>1.0706728000000001</v>
      </c>
      <c r="L8003" s="1">
        <v>0.37591170000000002</v>
      </c>
      <c r="M8003" s="1">
        <v>203.76164159999999</v>
      </c>
      <c r="N8003" s="1">
        <v>28.772016050000001</v>
      </c>
      <c r="O8003" s="1">
        <v>5</v>
      </c>
      <c r="P8003" s="1">
        <v>0</v>
      </c>
    </row>
    <row r="8004" spans="1:16" x14ac:dyDescent="0.2">
      <c r="A8004" s="1">
        <v>2010</v>
      </c>
      <c r="B8004" s="1">
        <v>6</v>
      </c>
      <c r="C8004" s="1">
        <v>16</v>
      </c>
      <c r="D8004" s="1">
        <v>17</v>
      </c>
      <c r="E8004" s="1">
        <v>0</v>
      </c>
      <c r="F8004" s="1">
        <v>5.7850000000000001</v>
      </c>
      <c r="G8004" s="1">
        <v>32.14</v>
      </c>
      <c r="H8004" s="1">
        <v>4.522630575</v>
      </c>
      <c r="I8004" s="1">
        <v>847.43269999999995</v>
      </c>
      <c r="J8004" s="1">
        <v>111.5</v>
      </c>
      <c r="K8004" s="1">
        <v>-13.43370889</v>
      </c>
      <c r="L8004" s="1">
        <v>0.33000980000000002</v>
      </c>
      <c r="M8004" s="1">
        <v>164.7214314</v>
      </c>
      <c r="N8004" s="1">
        <v>15.77561493</v>
      </c>
      <c r="O8004" s="1">
        <v>5</v>
      </c>
      <c r="P8004" s="1">
        <v>0</v>
      </c>
    </row>
    <row r="8005" spans="1:16" x14ac:dyDescent="0.2">
      <c r="A8005" s="1">
        <v>2010</v>
      </c>
      <c r="B8005" s="1">
        <v>6</v>
      </c>
      <c r="C8005" s="1">
        <v>16</v>
      </c>
      <c r="D8005" s="1">
        <v>17</v>
      </c>
      <c r="E8005" s="1">
        <v>30</v>
      </c>
      <c r="F8005" s="1">
        <v>5.7119999999999997</v>
      </c>
      <c r="G8005" s="1">
        <v>31.64</v>
      </c>
      <c r="H8005" s="1">
        <v>4.8225638310000001</v>
      </c>
      <c r="I8005" s="1">
        <v>847.41</v>
      </c>
      <c r="J8005" s="1">
        <v>25.95</v>
      </c>
      <c r="K8005" s="1">
        <v>-29.908995999999998</v>
      </c>
      <c r="L8005" s="1">
        <v>0.34620859999999998</v>
      </c>
      <c r="M8005" s="1">
        <v>122.8550188</v>
      </c>
      <c r="N8005" s="1">
        <v>17.72658758</v>
      </c>
      <c r="O8005" s="1">
        <v>5</v>
      </c>
      <c r="P8005" s="1">
        <v>0</v>
      </c>
    </row>
    <row r="8006" spans="1:16" x14ac:dyDescent="0.2">
      <c r="A8006" s="1">
        <v>2010</v>
      </c>
      <c r="B8006" s="1">
        <v>6</v>
      </c>
      <c r="C8006" s="1">
        <v>16</v>
      </c>
      <c r="D8006" s="1">
        <v>18</v>
      </c>
      <c r="E8006" s="1">
        <v>0</v>
      </c>
      <c r="F8006" s="1">
        <v>5.3920000000000003</v>
      </c>
      <c r="G8006" s="1">
        <v>31.05</v>
      </c>
      <c r="H8006" s="1">
        <v>5.7889481790000001</v>
      </c>
      <c r="I8006" s="1">
        <v>847.50049999999999</v>
      </c>
      <c r="J8006" s="1">
        <v>-53.39</v>
      </c>
      <c r="K8006" s="1">
        <v>-46.30352018</v>
      </c>
      <c r="L8006" s="1">
        <v>0.3581029</v>
      </c>
      <c r="M8006" s="1">
        <v>62.176435859999998</v>
      </c>
      <c r="N8006" s="1">
        <v>2.8267998319999998</v>
      </c>
      <c r="O8006" s="1">
        <v>5</v>
      </c>
      <c r="P8006" s="1">
        <v>0</v>
      </c>
    </row>
    <row r="8007" spans="1:16" x14ac:dyDescent="0.2">
      <c r="A8007" s="1">
        <v>2010</v>
      </c>
      <c r="B8007" s="1">
        <v>6</v>
      </c>
      <c r="C8007" s="1">
        <v>16</v>
      </c>
      <c r="D8007" s="1">
        <v>18</v>
      </c>
      <c r="E8007" s="1">
        <v>30</v>
      </c>
      <c r="F8007" s="1">
        <v>5.6660000000000004</v>
      </c>
      <c r="G8007" s="1">
        <v>30</v>
      </c>
      <c r="H8007" s="1">
        <v>7.41735203</v>
      </c>
      <c r="I8007" s="1">
        <v>847.65100000000007</v>
      </c>
      <c r="J8007" s="1">
        <v>-115.3</v>
      </c>
      <c r="K8007" s="1">
        <v>-53.529654039999997</v>
      </c>
      <c r="L8007" s="1">
        <v>0.32059890000000002</v>
      </c>
      <c r="M8007" s="1">
        <v>18.349938900000001</v>
      </c>
      <c r="N8007" s="1">
        <v>-6.4313688899999999</v>
      </c>
      <c r="O8007" s="1">
        <v>5</v>
      </c>
      <c r="P8007" s="1">
        <v>0</v>
      </c>
    </row>
    <row r="8008" spans="1:16" x14ac:dyDescent="0.2">
      <c r="A8008" s="1">
        <v>2010</v>
      </c>
      <c r="B8008" s="1">
        <v>6</v>
      </c>
      <c r="C8008" s="1">
        <v>16</v>
      </c>
      <c r="D8008" s="1">
        <v>19</v>
      </c>
      <c r="E8008" s="1">
        <v>0</v>
      </c>
      <c r="F8008" s="1">
        <v>4.8380000000000001</v>
      </c>
      <c r="G8008" s="1">
        <v>28.25</v>
      </c>
      <c r="H8008" s="1">
        <v>9.2223954270000004</v>
      </c>
      <c r="I8008" s="1">
        <v>847.92379999999991</v>
      </c>
      <c r="J8008" s="1">
        <v>-145.80000000000001</v>
      </c>
      <c r="K8008" s="1">
        <v>-70.026780669999994</v>
      </c>
      <c r="L8008" s="1">
        <v>0.26178430000000003</v>
      </c>
      <c r="M8008" s="1">
        <v>-18.727599349999998</v>
      </c>
      <c r="N8008" s="1">
        <v>0.69229077949999995</v>
      </c>
      <c r="O8008" s="1">
        <v>5</v>
      </c>
      <c r="P8008" s="1">
        <v>0</v>
      </c>
    </row>
    <row r="8009" spans="1:16" x14ac:dyDescent="0.2">
      <c r="A8009" s="1">
        <v>2010</v>
      </c>
      <c r="B8009" s="1">
        <v>6</v>
      </c>
      <c r="C8009" s="1">
        <v>16</v>
      </c>
      <c r="D8009" s="1">
        <v>19</v>
      </c>
      <c r="E8009" s="1">
        <v>30</v>
      </c>
      <c r="F8009" s="1">
        <v>3.3359999999999999</v>
      </c>
      <c r="G8009" s="1">
        <v>26.25</v>
      </c>
      <c r="H8009" s="1">
        <v>10.49473699</v>
      </c>
      <c r="I8009" s="1">
        <v>848.33680000000004</v>
      </c>
      <c r="J8009" s="1">
        <v>-143.30000000000001</v>
      </c>
      <c r="K8009" s="1">
        <v>-78.664781110000007</v>
      </c>
      <c r="L8009" s="1">
        <v>0.18977050000000001</v>
      </c>
      <c r="M8009" s="1">
        <v>-24.487186560000001</v>
      </c>
      <c r="N8009" s="1">
        <v>-1.2787904080000001</v>
      </c>
      <c r="O8009" s="1">
        <v>4.9984051039999997</v>
      </c>
      <c r="P8009" s="1">
        <v>0</v>
      </c>
    </row>
    <row r="8010" spans="1:16" x14ac:dyDescent="0.2">
      <c r="A8010" s="1">
        <v>2010</v>
      </c>
      <c r="B8010" s="1">
        <v>6</v>
      </c>
      <c r="C8010" s="1">
        <v>16</v>
      </c>
      <c r="D8010" s="1">
        <v>20</v>
      </c>
      <c r="E8010" s="1">
        <v>0</v>
      </c>
      <c r="F8010" s="1">
        <v>2.68</v>
      </c>
      <c r="G8010" s="1">
        <v>24.7</v>
      </c>
      <c r="H8010" s="1">
        <v>11.546378669999999</v>
      </c>
      <c r="I8010" s="1">
        <v>848.71420000000001</v>
      </c>
      <c r="J8010" s="1">
        <v>-134.5</v>
      </c>
      <c r="K8010" s="1">
        <v>-77.828364800000003</v>
      </c>
      <c r="L8010" s="1">
        <v>0.1119208</v>
      </c>
      <c r="M8010" s="1">
        <v>-14.794087409999999</v>
      </c>
      <c r="N8010" s="1">
        <v>-1.3832812050000001</v>
      </c>
      <c r="O8010" s="1">
        <v>4.0015948960000003</v>
      </c>
      <c r="P8010" s="1">
        <v>0</v>
      </c>
    </row>
    <row r="8011" spans="1:16" x14ac:dyDescent="0.2">
      <c r="A8011" s="1">
        <v>2010</v>
      </c>
      <c r="B8011" s="1">
        <v>6</v>
      </c>
      <c r="C8011" s="1">
        <v>16</v>
      </c>
      <c r="D8011" s="1">
        <v>20</v>
      </c>
      <c r="E8011" s="1">
        <v>30</v>
      </c>
      <c r="F8011" s="1">
        <v>2.5790000000000002</v>
      </c>
      <c r="G8011" s="1">
        <v>23.98</v>
      </c>
      <c r="H8011" s="1">
        <v>12.408167690000001</v>
      </c>
      <c r="I8011" s="1">
        <v>848.96159999999998</v>
      </c>
      <c r="J8011" s="1">
        <v>-129.80000000000001</v>
      </c>
      <c r="K8011" s="1">
        <v>-73.115531290000007</v>
      </c>
      <c r="L8011" s="1">
        <v>0.1245571</v>
      </c>
      <c r="M8011" s="1">
        <v>-14.87860579</v>
      </c>
      <c r="N8011" s="1">
        <v>-1.3672909550000001</v>
      </c>
      <c r="O8011" s="1">
        <v>4</v>
      </c>
      <c r="P8011" s="1">
        <v>0</v>
      </c>
    </row>
    <row r="8012" spans="1:16" x14ac:dyDescent="0.2">
      <c r="A8012" s="1">
        <v>2010</v>
      </c>
      <c r="B8012" s="1">
        <v>6</v>
      </c>
      <c r="C8012" s="1">
        <v>16</v>
      </c>
      <c r="D8012" s="1">
        <v>21</v>
      </c>
      <c r="E8012" s="1">
        <v>0</v>
      </c>
      <c r="F8012" s="1">
        <v>3.7160000000000002</v>
      </c>
      <c r="G8012" s="1">
        <v>23.25</v>
      </c>
      <c r="H8012" s="1">
        <v>13.279838270000001</v>
      </c>
      <c r="I8012" s="1">
        <v>849.21040000000005</v>
      </c>
      <c r="J8012" s="1">
        <v>-128.9</v>
      </c>
      <c r="K8012" s="1">
        <v>-70.864031999999995</v>
      </c>
      <c r="L8012" s="1">
        <v>0.14486460000000001</v>
      </c>
      <c r="M8012" s="1">
        <v>-18.522879589999999</v>
      </c>
      <c r="N8012" s="1">
        <v>-1.0299973140000001</v>
      </c>
      <c r="O8012" s="1">
        <v>4</v>
      </c>
      <c r="P8012" s="1">
        <v>0</v>
      </c>
    </row>
    <row r="8013" spans="1:16" x14ac:dyDescent="0.2">
      <c r="A8013" s="1">
        <v>2010</v>
      </c>
      <c r="B8013" s="1">
        <v>6</v>
      </c>
      <c r="C8013" s="1">
        <v>16</v>
      </c>
      <c r="D8013" s="1">
        <v>21</v>
      </c>
      <c r="E8013" s="1">
        <v>30</v>
      </c>
      <c r="F8013" s="1">
        <v>3.9369999999999998</v>
      </c>
      <c r="G8013" s="1">
        <v>23.29</v>
      </c>
      <c r="H8013" s="1">
        <v>13.78140054</v>
      </c>
      <c r="I8013" s="1">
        <v>849.40610000000004</v>
      </c>
      <c r="J8013" s="1">
        <v>-129.30000000000001</v>
      </c>
      <c r="K8013" s="1">
        <v>-65.254813330000005</v>
      </c>
      <c r="L8013" s="1">
        <v>0.2113903</v>
      </c>
      <c r="M8013" s="1">
        <v>-36.145541700000003</v>
      </c>
      <c r="N8013" s="1">
        <v>-7.0241037329999996</v>
      </c>
      <c r="O8013" s="1">
        <v>4</v>
      </c>
      <c r="P8013" s="1">
        <v>0</v>
      </c>
    </row>
    <row r="8014" spans="1:16" x14ac:dyDescent="0.2">
      <c r="A8014" s="1">
        <v>2010</v>
      </c>
      <c r="B8014" s="1">
        <v>6</v>
      </c>
      <c r="C8014" s="1">
        <v>16</v>
      </c>
      <c r="D8014" s="1">
        <v>22</v>
      </c>
      <c r="E8014" s="1">
        <v>0</v>
      </c>
      <c r="F8014" s="1">
        <v>3.2040000000000002</v>
      </c>
      <c r="G8014" s="1">
        <v>22.76</v>
      </c>
      <c r="H8014" s="1">
        <v>15.01427075</v>
      </c>
      <c r="I8014" s="1">
        <v>849.62069999999994</v>
      </c>
      <c r="J8014" s="1">
        <v>-126.3</v>
      </c>
      <c r="K8014" s="1">
        <v>-62.910376890000002</v>
      </c>
      <c r="L8014" s="1">
        <v>0.17279230000000001</v>
      </c>
      <c r="M8014" s="1">
        <v>-33.87024856</v>
      </c>
      <c r="N8014" s="1">
        <v>-0.99448680889999996</v>
      </c>
      <c r="O8014" s="1">
        <v>4</v>
      </c>
      <c r="P8014" s="1">
        <v>0</v>
      </c>
    </row>
    <row r="8015" spans="1:16" x14ac:dyDescent="0.2">
      <c r="A8015" s="1">
        <v>2010</v>
      </c>
      <c r="B8015" s="1">
        <v>6</v>
      </c>
      <c r="C8015" s="1">
        <v>16</v>
      </c>
      <c r="D8015" s="1">
        <v>22</v>
      </c>
      <c r="E8015" s="1">
        <v>30</v>
      </c>
      <c r="F8015" s="1">
        <v>0.78300000000000003</v>
      </c>
      <c r="G8015" s="1">
        <v>22.18</v>
      </c>
      <c r="H8015" s="1">
        <v>15.8959005</v>
      </c>
      <c r="I8015" s="1">
        <v>849.85209999999995</v>
      </c>
      <c r="J8015" s="1">
        <v>-121.2</v>
      </c>
      <c r="K8015" s="1">
        <v>-66.154073690000004</v>
      </c>
      <c r="L8015" s="1">
        <v>0.37995879999999999</v>
      </c>
      <c r="M8015" s="1">
        <v>7.8390625619999996</v>
      </c>
      <c r="N8015" s="1">
        <v>-3.4005474059999998</v>
      </c>
      <c r="O8015" s="1">
        <v>3.9984051040000002</v>
      </c>
      <c r="P8015" s="1">
        <v>0</v>
      </c>
    </row>
    <row r="8016" spans="1:16" x14ac:dyDescent="0.2">
      <c r="A8016" s="1">
        <v>2010</v>
      </c>
      <c r="B8016" s="1">
        <v>6</v>
      </c>
      <c r="C8016" s="1">
        <v>16</v>
      </c>
      <c r="D8016" s="1">
        <v>23</v>
      </c>
      <c r="E8016" s="1">
        <v>0</v>
      </c>
      <c r="F8016" s="1">
        <v>1.603</v>
      </c>
      <c r="G8016" s="1">
        <v>21.5</v>
      </c>
      <c r="H8016" s="1">
        <v>16.747154729999998</v>
      </c>
      <c r="I8016" s="1">
        <v>849.88529999999992</v>
      </c>
      <c r="J8016" s="1">
        <v>-115.8</v>
      </c>
      <c r="K8016" s="1">
        <v>-63.507166669999997</v>
      </c>
      <c r="L8016" s="1">
        <v>0.18138499999999999</v>
      </c>
      <c r="M8016" s="1">
        <v>-10.29812896</v>
      </c>
      <c r="N8016" s="1">
        <v>-0.41724053989999998</v>
      </c>
      <c r="O8016" s="1">
        <v>3.0015948959999998</v>
      </c>
      <c r="P8016" s="1">
        <v>0</v>
      </c>
    </row>
    <row r="8017" spans="1:16" x14ac:dyDescent="0.2">
      <c r="A8017" s="1">
        <v>2010</v>
      </c>
      <c r="B8017" s="1">
        <v>6</v>
      </c>
      <c r="C8017" s="1">
        <v>16</v>
      </c>
      <c r="D8017" s="1">
        <v>23</v>
      </c>
      <c r="E8017" s="1">
        <v>30</v>
      </c>
      <c r="F8017" s="1">
        <v>2.403</v>
      </c>
      <c r="G8017" s="1">
        <v>20.85</v>
      </c>
      <c r="H8017" s="1">
        <v>17.407812589999999</v>
      </c>
      <c r="I8017" s="1">
        <v>849.78250000000003</v>
      </c>
      <c r="J8017" s="1">
        <v>-117</v>
      </c>
      <c r="K8017" s="1">
        <v>-61.269801600000001</v>
      </c>
      <c r="L8017" s="1">
        <v>0.18101200000000001</v>
      </c>
      <c r="M8017" s="1">
        <v>-12.432121840000001</v>
      </c>
      <c r="N8017" s="1">
        <v>-0.1989590037</v>
      </c>
      <c r="O8017" s="1">
        <v>4</v>
      </c>
      <c r="P8017" s="1">
        <v>0</v>
      </c>
    </row>
    <row r="8018" spans="1:16" x14ac:dyDescent="0.2">
      <c r="A8018" s="1">
        <v>2010</v>
      </c>
      <c r="B8018" s="1">
        <v>6</v>
      </c>
      <c r="C8018" s="1">
        <v>17</v>
      </c>
      <c r="D8018" s="1">
        <v>0</v>
      </c>
      <c r="E8018" s="1">
        <v>0</v>
      </c>
      <c r="F8018" s="1">
        <v>2.367</v>
      </c>
      <c r="G8018" s="1">
        <v>20.34</v>
      </c>
      <c r="H8018" s="1">
        <v>17.96837403</v>
      </c>
      <c r="I8018" s="1">
        <v>849.7038</v>
      </c>
      <c r="J8018" s="1">
        <v>-117</v>
      </c>
      <c r="K8018" s="1">
        <v>-56.710084270000003</v>
      </c>
      <c r="L8018" s="1">
        <v>9.5290559999999996E-2</v>
      </c>
      <c r="M8018" s="1">
        <v>-15.181687699999999</v>
      </c>
      <c r="N8018" s="1">
        <v>0.1249640493</v>
      </c>
      <c r="O8018" s="1">
        <v>3</v>
      </c>
      <c r="P8018" s="1">
        <v>0</v>
      </c>
    </row>
    <row r="8019" spans="1:16" x14ac:dyDescent="0.2">
      <c r="A8019" s="1">
        <v>2010</v>
      </c>
      <c r="B8019" s="1">
        <v>6</v>
      </c>
      <c r="C8019" s="1">
        <v>17</v>
      </c>
      <c r="D8019" s="1">
        <v>0</v>
      </c>
      <c r="E8019" s="1">
        <v>30</v>
      </c>
      <c r="F8019" s="1">
        <v>3.093</v>
      </c>
      <c r="G8019" s="1">
        <v>20.03</v>
      </c>
      <c r="H8019" s="1">
        <v>18.23849577</v>
      </c>
      <c r="I8019" s="1">
        <v>849.65739999999994</v>
      </c>
      <c r="J8019" s="1">
        <v>-117.3</v>
      </c>
      <c r="K8019" s="1">
        <v>-56.903818309999998</v>
      </c>
      <c r="L8019" s="1">
        <v>3.5913540000000001E-2</v>
      </c>
      <c r="M8019" s="1">
        <v>-19.604270199999998</v>
      </c>
      <c r="N8019" s="1">
        <v>-0.17572274600000001</v>
      </c>
      <c r="O8019" s="1">
        <v>3</v>
      </c>
      <c r="P8019" s="1">
        <v>0</v>
      </c>
    </row>
    <row r="8020" spans="1:16" x14ac:dyDescent="0.2">
      <c r="A8020" s="1">
        <v>2010</v>
      </c>
      <c r="B8020" s="1">
        <v>6</v>
      </c>
      <c r="C8020" s="1">
        <v>17</v>
      </c>
      <c r="D8020" s="1">
        <v>1</v>
      </c>
      <c r="E8020" s="1">
        <v>0</v>
      </c>
      <c r="F8020" s="1">
        <v>3.5230000000000001</v>
      </c>
      <c r="G8020" s="1">
        <v>20.05</v>
      </c>
      <c r="H8020" s="1">
        <v>18.970482780000001</v>
      </c>
      <c r="I8020" s="1">
        <v>849.88040000000001</v>
      </c>
      <c r="J8020" s="1">
        <v>-116.9</v>
      </c>
      <c r="K8020" s="1">
        <v>-54.285391109999999</v>
      </c>
      <c r="L8020" s="1">
        <v>0.1083133</v>
      </c>
      <c r="M8020" s="1">
        <v>-23.76357745</v>
      </c>
      <c r="N8020" s="1">
        <v>-2.4445972569999999</v>
      </c>
      <c r="O8020" s="1">
        <v>3</v>
      </c>
      <c r="P8020" s="1">
        <v>0</v>
      </c>
    </row>
    <row r="8021" spans="1:16" x14ac:dyDescent="0.2">
      <c r="A8021" s="1">
        <v>2010</v>
      </c>
      <c r="B8021" s="1">
        <v>6</v>
      </c>
      <c r="C8021" s="1">
        <v>17</v>
      </c>
      <c r="D8021" s="1">
        <v>1</v>
      </c>
      <c r="E8021" s="1">
        <v>30</v>
      </c>
      <c r="F8021" s="1">
        <v>3.14</v>
      </c>
      <c r="G8021" s="1">
        <v>19.93</v>
      </c>
      <c r="H8021" s="1">
        <v>21.98823037</v>
      </c>
      <c r="I8021" s="1">
        <v>849.98410000000013</v>
      </c>
      <c r="J8021" s="1">
        <v>-115.6</v>
      </c>
      <c r="K8021" s="1">
        <v>-51.816539470000002</v>
      </c>
      <c r="L8021" s="1">
        <v>5.2126230000000003E-2</v>
      </c>
      <c r="M8021" s="1">
        <v>-18.214928400000002</v>
      </c>
      <c r="N8021" s="1">
        <v>-5.0067248820000003</v>
      </c>
      <c r="O8021" s="1">
        <v>3</v>
      </c>
      <c r="P8021" s="1">
        <v>0</v>
      </c>
    </row>
    <row r="8022" spans="1:16" x14ac:dyDescent="0.2">
      <c r="A8022" s="1">
        <v>2010</v>
      </c>
      <c r="B8022" s="1">
        <v>6</v>
      </c>
      <c r="C8022" s="1">
        <v>17</v>
      </c>
      <c r="D8022" s="1">
        <v>2</v>
      </c>
      <c r="E8022" s="1">
        <v>0</v>
      </c>
      <c r="F8022" s="1">
        <v>2.7890000000000001</v>
      </c>
      <c r="G8022" s="1">
        <v>20.29</v>
      </c>
      <c r="H8022" s="1">
        <v>22.35005073</v>
      </c>
      <c r="I8022" s="1">
        <v>850.07540000000006</v>
      </c>
      <c r="J8022" s="1">
        <v>-115</v>
      </c>
      <c r="K8022" s="1">
        <v>-48.591740309999999</v>
      </c>
      <c r="L8022" s="1">
        <v>3.5080380000000001E-2</v>
      </c>
      <c r="M8022" s="1">
        <v>-8.2797678559999994</v>
      </c>
      <c r="N8022" s="1">
        <v>-3.626963811</v>
      </c>
      <c r="O8022" s="1">
        <v>3</v>
      </c>
      <c r="P8022" s="1">
        <v>0</v>
      </c>
    </row>
    <row r="8023" spans="1:16" x14ac:dyDescent="0.2">
      <c r="A8023" s="1">
        <v>2010</v>
      </c>
      <c r="B8023" s="1">
        <v>6</v>
      </c>
      <c r="C8023" s="1">
        <v>17</v>
      </c>
      <c r="D8023" s="1">
        <v>2</v>
      </c>
      <c r="E8023" s="1">
        <v>30</v>
      </c>
      <c r="F8023" s="1">
        <v>2.3330000000000002</v>
      </c>
      <c r="G8023" s="1">
        <v>20</v>
      </c>
      <c r="H8023" s="1">
        <v>23.492390180000001</v>
      </c>
      <c r="I8023" s="1">
        <v>850.07639999999992</v>
      </c>
      <c r="J8023" s="1">
        <v>-112.2</v>
      </c>
      <c r="K8023" s="1">
        <v>-51.462536530000001</v>
      </c>
      <c r="L8023" s="1">
        <v>4.4953729999999997E-2</v>
      </c>
      <c r="M8023" s="1">
        <v>-2.0897020519999998</v>
      </c>
      <c r="N8023" s="1">
        <v>-0.1347520049</v>
      </c>
      <c r="O8023" s="1">
        <v>3</v>
      </c>
      <c r="P8023" s="1">
        <v>0</v>
      </c>
    </row>
    <row r="8024" spans="1:16" x14ac:dyDescent="0.2">
      <c r="A8024" s="1">
        <v>2010</v>
      </c>
      <c r="B8024" s="1">
        <v>6</v>
      </c>
      <c r="C8024" s="1">
        <v>17</v>
      </c>
      <c r="D8024" s="1">
        <v>3</v>
      </c>
      <c r="E8024" s="1">
        <v>0</v>
      </c>
      <c r="F8024" s="1">
        <v>2.1059999999999999</v>
      </c>
      <c r="G8024" s="1">
        <v>20.28</v>
      </c>
      <c r="H8024" s="1">
        <v>24.144847200000001</v>
      </c>
      <c r="I8024" s="1">
        <v>850.05639999999994</v>
      </c>
      <c r="J8024" s="1">
        <v>-110.5</v>
      </c>
      <c r="K8024" s="1">
        <v>-48.210850129999997</v>
      </c>
      <c r="L8024" s="1">
        <v>5.2210489999999998E-2</v>
      </c>
      <c r="M8024" s="1">
        <v>-1.7967468579999999</v>
      </c>
      <c r="N8024" s="1">
        <v>-2.434786581</v>
      </c>
      <c r="O8024" s="1">
        <v>3</v>
      </c>
      <c r="P8024" s="1">
        <v>0</v>
      </c>
    </row>
    <row r="8025" spans="1:16" x14ac:dyDescent="0.2">
      <c r="A8025" s="1">
        <v>2010</v>
      </c>
      <c r="B8025" s="1">
        <v>6</v>
      </c>
      <c r="C8025" s="1">
        <v>17</v>
      </c>
      <c r="D8025" s="1">
        <v>3</v>
      </c>
      <c r="E8025" s="1">
        <v>30</v>
      </c>
      <c r="F8025" s="1">
        <v>2.5499999999999998</v>
      </c>
      <c r="G8025" s="1">
        <v>20.13</v>
      </c>
      <c r="H8025" s="1">
        <v>25.227349360000002</v>
      </c>
      <c r="I8025" s="1">
        <v>850.05650000000003</v>
      </c>
      <c r="J8025" s="1">
        <v>-111.3</v>
      </c>
      <c r="K8025" s="1">
        <v>-48.295489330000002</v>
      </c>
      <c r="L8025" s="1">
        <v>6.3329300000000005E-2</v>
      </c>
      <c r="M8025" s="1">
        <v>-1.868456678</v>
      </c>
      <c r="N8025" s="1">
        <v>-1.4418447640000001</v>
      </c>
      <c r="O8025" s="1">
        <v>3</v>
      </c>
      <c r="P8025" s="1">
        <v>0</v>
      </c>
    </row>
    <row r="8026" spans="1:16" x14ac:dyDescent="0.2">
      <c r="A8026" s="1">
        <v>2010</v>
      </c>
      <c r="B8026" s="1">
        <v>6</v>
      </c>
      <c r="C8026" s="1">
        <v>17</v>
      </c>
      <c r="D8026" s="1">
        <v>4</v>
      </c>
      <c r="E8026" s="1">
        <v>0</v>
      </c>
      <c r="F8026" s="1">
        <v>2.4780000000000002</v>
      </c>
      <c r="G8026" s="1">
        <v>19.78</v>
      </c>
      <c r="H8026" s="1">
        <v>25.657534389999999</v>
      </c>
      <c r="I8026" s="1">
        <v>850.1413</v>
      </c>
      <c r="J8026" s="1">
        <v>-109.6</v>
      </c>
      <c r="K8026" s="1">
        <v>-46.064187199999999</v>
      </c>
      <c r="L8026" s="1">
        <v>5.3947429999999998E-2</v>
      </c>
      <c r="M8026" s="1">
        <v>-1.9128782010000001</v>
      </c>
      <c r="N8026" s="1">
        <v>-1.561672663</v>
      </c>
      <c r="O8026" s="1">
        <v>3</v>
      </c>
      <c r="P8026" s="1">
        <v>0</v>
      </c>
    </row>
    <row r="8027" spans="1:16" x14ac:dyDescent="0.2">
      <c r="A8027" s="1">
        <v>2010</v>
      </c>
      <c r="B8027" s="1">
        <v>6</v>
      </c>
      <c r="C8027" s="1">
        <v>17</v>
      </c>
      <c r="D8027" s="1">
        <v>4</v>
      </c>
      <c r="E8027" s="1">
        <v>30</v>
      </c>
      <c r="F8027" s="1">
        <v>2.6150000000000002</v>
      </c>
      <c r="G8027" s="1">
        <v>19.350000000000001</v>
      </c>
      <c r="H8027" s="1">
        <v>26.48849586</v>
      </c>
      <c r="I8027" s="1">
        <v>850.28210000000001</v>
      </c>
      <c r="J8027" s="1">
        <v>-110.3</v>
      </c>
      <c r="K8027" s="1">
        <v>-45.888496269999997</v>
      </c>
      <c r="L8027" s="1">
        <v>6.712477E-2</v>
      </c>
      <c r="M8027" s="1">
        <v>-5.7614931540000001</v>
      </c>
      <c r="N8027" s="1">
        <v>-1.4574498600000001</v>
      </c>
      <c r="O8027" s="1">
        <v>3</v>
      </c>
      <c r="P8027" s="1">
        <v>0</v>
      </c>
    </row>
    <row r="8028" spans="1:16" x14ac:dyDescent="0.2">
      <c r="A8028" s="1">
        <v>2010</v>
      </c>
      <c r="B8028" s="1">
        <v>6</v>
      </c>
      <c r="C8028" s="1">
        <v>17</v>
      </c>
      <c r="D8028" s="1">
        <v>5</v>
      </c>
      <c r="E8028" s="1">
        <v>0</v>
      </c>
      <c r="F8028" s="1">
        <v>2.4329999999999998</v>
      </c>
      <c r="G8028" s="1">
        <v>19.52</v>
      </c>
      <c r="H8028" s="1">
        <v>26.669452190000001</v>
      </c>
      <c r="I8028" s="1">
        <v>850.47929999999997</v>
      </c>
      <c r="J8028" s="1">
        <v>-106.2</v>
      </c>
      <c r="K8028" s="1">
        <v>-45.214084440000001</v>
      </c>
      <c r="L8028" s="1">
        <v>7.2137119999999999E-2</v>
      </c>
      <c r="M8028" s="1">
        <v>-3.7198562659999999</v>
      </c>
      <c r="N8028" s="1">
        <v>-0.32170323099999998</v>
      </c>
      <c r="O8028" s="1">
        <v>3</v>
      </c>
      <c r="P8028" s="1">
        <v>0</v>
      </c>
    </row>
    <row r="8029" spans="1:16" x14ac:dyDescent="0.2">
      <c r="A8029" s="1">
        <v>2010</v>
      </c>
      <c r="B8029" s="1">
        <v>6</v>
      </c>
      <c r="C8029" s="1">
        <v>17</v>
      </c>
      <c r="D8029" s="1">
        <v>5</v>
      </c>
      <c r="E8029" s="1">
        <v>30</v>
      </c>
      <c r="F8029" s="1">
        <v>2.3660000000000001</v>
      </c>
      <c r="G8029" s="1">
        <v>20.22</v>
      </c>
      <c r="H8029" s="1">
        <v>25.75901704</v>
      </c>
      <c r="I8029" s="1">
        <v>850.60680000000002</v>
      </c>
      <c r="J8029" s="1">
        <v>-71.64</v>
      </c>
      <c r="K8029" s="1">
        <v>-41.667411469999998</v>
      </c>
      <c r="L8029" s="1">
        <v>3.7234980000000001E-2</v>
      </c>
      <c r="M8029" s="1">
        <v>-2.601393684</v>
      </c>
      <c r="N8029" s="1">
        <v>-9.1964582370000006E-2</v>
      </c>
      <c r="O8029" s="1">
        <v>3</v>
      </c>
      <c r="P8029" s="1">
        <v>0</v>
      </c>
    </row>
    <row r="8030" spans="1:16" x14ac:dyDescent="0.2">
      <c r="A8030" s="1">
        <v>2010</v>
      </c>
      <c r="B8030" s="1">
        <v>6</v>
      </c>
      <c r="C8030" s="1">
        <v>17</v>
      </c>
      <c r="D8030" s="1">
        <v>6</v>
      </c>
      <c r="E8030" s="1">
        <v>0</v>
      </c>
      <c r="F8030" s="1">
        <v>1.708</v>
      </c>
      <c r="G8030" s="1">
        <v>21.93</v>
      </c>
      <c r="H8030" s="1">
        <v>23.848234219999998</v>
      </c>
      <c r="I8030" s="1">
        <v>850.74360000000001</v>
      </c>
      <c r="J8030" s="1">
        <v>-2.0099999999999998</v>
      </c>
      <c r="K8030" s="1">
        <v>-37.841390089999997</v>
      </c>
      <c r="L8030" s="1">
        <v>0.1851534</v>
      </c>
      <c r="M8030" s="1">
        <v>-11.41515081</v>
      </c>
      <c r="N8030" s="1">
        <v>-5.0377566390000004</v>
      </c>
      <c r="O8030" s="1">
        <v>3</v>
      </c>
      <c r="P8030" s="1">
        <v>0</v>
      </c>
    </row>
    <row r="8031" spans="1:16" x14ac:dyDescent="0.2">
      <c r="A8031" s="1">
        <v>2010</v>
      </c>
      <c r="B8031" s="1">
        <v>6</v>
      </c>
      <c r="C8031" s="1">
        <v>17</v>
      </c>
      <c r="D8031" s="1">
        <v>6</v>
      </c>
      <c r="E8031" s="1">
        <v>30</v>
      </c>
      <c r="F8031" s="1">
        <v>0.93400000000000005</v>
      </c>
      <c r="G8031" s="1">
        <v>23.94</v>
      </c>
      <c r="H8031" s="1">
        <v>20.101749640000001</v>
      </c>
      <c r="I8031" s="1">
        <v>850.97109999999998</v>
      </c>
      <c r="J8031" s="1">
        <v>80.5</v>
      </c>
      <c r="K8031" s="1">
        <v>-6.0331228890000004</v>
      </c>
      <c r="L8031" s="1">
        <v>9.6864420000000007E-2</v>
      </c>
      <c r="M8031" s="1">
        <v>8.1447417509999998</v>
      </c>
      <c r="N8031" s="1">
        <v>13.40720441</v>
      </c>
      <c r="O8031" s="1">
        <v>3</v>
      </c>
      <c r="P8031" s="1">
        <v>0</v>
      </c>
    </row>
    <row r="8032" spans="1:16" x14ac:dyDescent="0.2">
      <c r="A8032" s="1">
        <v>2010</v>
      </c>
      <c r="B8032" s="1">
        <v>6</v>
      </c>
      <c r="C8032" s="1">
        <v>17</v>
      </c>
      <c r="D8032" s="1">
        <v>7</v>
      </c>
      <c r="E8032" s="1">
        <v>0</v>
      </c>
      <c r="F8032" s="1">
        <v>0.30299999999999999</v>
      </c>
      <c r="G8032" s="1">
        <v>25.1</v>
      </c>
      <c r="H8032" s="1">
        <v>16.30203521</v>
      </c>
      <c r="I8032" s="1">
        <v>850.95209999999997</v>
      </c>
      <c r="J8032" s="1">
        <v>165.7</v>
      </c>
      <c r="K8032" s="1">
        <v>26.227808889999999</v>
      </c>
      <c r="L8032" s="1">
        <v>0.13980219999999999</v>
      </c>
      <c r="M8032" s="1">
        <v>53.275388409999998</v>
      </c>
      <c r="N8032" s="1">
        <v>19.236875879999999</v>
      </c>
      <c r="O8032" s="1">
        <v>3</v>
      </c>
      <c r="P8032" s="1">
        <v>0</v>
      </c>
    </row>
    <row r="8033" spans="1:16" x14ac:dyDescent="0.2">
      <c r="A8033" s="1">
        <v>2010</v>
      </c>
      <c r="B8033" s="1">
        <v>6</v>
      </c>
      <c r="C8033" s="1">
        <v>17</v>
      </c>
      <c r="D8033" s="1">
        <v>7</v>
      </c>
      <c r="E8033" s="1">
        <v>30</v>
      </c>
      <c r="F8033" s="1">
        <v>0.89300000000000002</v>
      </c>
      <c r="G8033" s="1">
        <v>26.08</v>
      </c>
      <c r="H8033" s="1">
        <v>14.076347309999999</v>
      </c>
      <c r="I8033" s="1">
        <v>851.01029999999992</v>
      </c>
      <c r="J8033" s="1">
        <v>247.6</v>
      </c>
      <c r="K8033" s="1">
        <v>54.850464000000002</v>
      </c>
      <c r="L8033" s="1">
        <v>0.1419405</v>
      </c>
      <c r="M8033" s="1">
        <v>96.092878819999996</v>
      </c>
      <c r="N8033" s="1">
        <v>10.00981275</v>
      </c>
      <c r="O8033" s="1">
        <v>3</v>
      </c>
      <c r="P8033" s="1">
        <v>0</v>
      </c>
    </row>
    <row r="8034" spans="1:16" x14ac:dyDescent="0.2">
      <c r="A8034" s="1">
        <v>2010</v>
      </c>
      <c r="B8034" s="1">
        <v>6</v>
      </c>
      <c r="C8034" s="1">
        <v>17</v>
      </c>
      <c r="D8034" s="1">
        <v>8</v>
      </c>
      <c r="E8034" s="1">
        <v>0</v>
      </c>
      <c r="F8034" s="1">
        <v>2.23</v>
      </c>
      <c r="G8034" s="1">
        <v>26.32</v>
      </c>
      <c r="H8034" s="1">
        <v>12.90279978</v>
      </c>
      <c r="I8034" s="1">
        <v>851.08960000000002</v>
      </c>
      <c r="J8034" s="1">
        <v>326</v>
      </c>
      <c r="K8034" s="1">
        <v>81.26325156</v>
      </c>
      <c r="L8034" s="1">
        <v>0.29620920000000001</v>
      </c>
      <c r="M8034" s="1">
        <v>96.114048780000005</v>
      </c>
      <c r="N8034" s="1">
        <v>26.212489349999998</v>
      </c>
      <c r="O8034" s="1">
        <v>3</v>
      </c>
      <c r="P8034" s="1">
        <v>0</v>
      </c>
    </row>
    <row r="8035" spans="1:16" x14ac:dyDescent="0.2">
      <c r="A8035" s="1">
        <v>2010</v>
      </c>
      <c r="B8035" s="1">
        <v>6</v>
      </c>
      <c r="C8035" s="1">
        <v>17</v>
      </c>
      <c r="D8035" s="1">
        <v>8</v>
      </c>
      <c r="E8035" s="1">
        <v>30</v>
      </c>
      <c r="F8035" s="1">
        <v>2.6789999999999998</v>
      </c>
      <c r="G8035" s="1">
        <v>27.05</v>
      </c>
      <c r="H8035" s="1">
        <v>12.01073339</v>
      </c>
      <c r="I8035" s="1">
        <v>851.06840000000011</v>
      </c>
      <c r="J8035" s="1">
        <v>397.9</v>
      </c>
      <c r="K8035" s="1">
        <v>103.3602707</v>
      </c>
      <c r="L8035" s="1">
        <v>0.303811</v>
      </c>
      <c r="M8035" s="1">
        <v>178.601516</v>
      </c>
      <c r="N8035" s="1">
        <v>22.61396581</v>
      </c>
      <c r="O8035" s="1">
        <v>3</v>
      </c>
      <c r="P8035" s="1">
        <v>0</v>
      </c>
    </row>
    <row r="8036" spans="1:16" x14ac:dyDescent="0.2">
      <c r="A8036" s="1">
        <v>2010</v>
      </c>
      <c r="B8036" s="1">
        <v>6</v>
      </c>
      <c r="C8036" s="1">
        <v>17</v>
      </c>
      <c r="D8036" s="1">
        <v>9</v>
      </c>
      <c r="E8036" s="1">
        <v>0</v>
      </c>
      <c r="F8036" s="1">
        <v>2.3769999999999998</v>
      </c>
      <c r="G8036" s="1">
        <v>27.34</v>
      </c>
      <c r="H8036" s="1">
        <v>11.077895549999999</v>
      </c>
      <c r="I8036" s="1">
        <v>851.02469999999994</v>
      </c>
      <c r="J8036" s="1">
        <v>458.4</v>
      </c>
      <c r="K8036" s="1">
        <v>120.6201344</v>
      </c>
      <c r="L8036" s="1">
        <v>0.2723583</v>
      </c>
      <c r="M8036" s="1">
        <v>186.6140389</v>
      </c>
      <c r="N8036" s="1">
        <v>7.6718388649999998</v>
      </c>
      <c r="O8036" s="1">
        <v>4</v>
      </c>
      <c r="P8036" s="1">
        <v>0</v>
      </c>
    </row>
    <row r="8037" spans="1:16" x14ac:dyDescent="0.2">
      <c r="A8037" s="1">
        <v>2010</v>
      </c>
      <c r="B8037" s="1">
        <v>6</v>
      </c>
      <c r="C8037" s="1">
        <v>17</v>
      </c>
      <c r="D8037" s="1">
        <v>9</v>
      </c>
      <c r="E8037" s="1">
        <v>30</v>
      </c>
      <c r="F8037" s="1">
        <v>2.5379999999999998</v>
      </c>
      <c r="G8037" s="1">
        <v>27.94</v>
      </c>
      <c r="H8037" s="1">
        <v>10.96818539</v>
      </c>
      <c r="I8037" s="1">
        <v>850.88290000000006</v>
      </c>
      <c r="J8037" s="1">
        <v>512.1</v>
      </c>
      <c r="K8037" s="1">
        <v>139.45219270000001</v>
      </c>
      <c r="L8037" s="1">
        <v>0.30560510000000002</v>
      </c>
      <c r="M8037" s="1">
        <v>252.15469949999999</v>
      </c>
      <c r="N8037" s="1">
        <v>37.408741050000003</v>
      </c>
      <c r="O8037" s="1">
        <v>4</v>
      </c>
      <c r="P8037" s="1">
        <v>0</v>
      </c>
    </row>
    <row r="8038" spans="1:16" x14ac:dyDescent="0.2">
      <c r="A8038" s="1">
        <v>2010</v>
      </c>
      <c r="B8038" s="1">
        <v>6</v>
      </c>
      <c r="C8038" s="1">
        <v>17</v>
      </c>
      <c r="D8038" s="1">
        <v>10</v>
      </c>
      <c r="E8038" s="1">
        <v>0</v>
      </c>
      <c r="F8038" s="1">
        <v>2.7389999999999999</v>
      </c>
      <c r="G8038" s="1">
        <v>28.38</v>
      </c>
      <c r="H8038" s="1">
        <v>10.607399170000001</v>
      </c>
      <c r="I8038" s="1">
        <v>850.78970000000004</v>
      </c>
      <c r="J8038" s="1">
        <v>555.9</v>
      </c>
      <c r="K8038" s="1">
        <v>151.8193871</v>
      </c>
      <c r="L8038" s="1">
        <v>0.22621359999999999</v>
      </c>
      <c r="M8038" s="1">
        <v>268.41492110000002</v>
      </c>
      <c r="N8038" s="1">
        <v>33.570355470000003</v>
      </c>
      <c r="O8038" s="1">
        <v>4</v>
      </c>
      <c r="P8038" s="1">
        <v>0</v>
      </c>
    </row>
    <row r="8039" spans="1:16" x14ac:dyDescent="0.2">
      <c r="A8039" s="1">
        <v>2010</v>
      </c>
      <c r="B8039" s="1">
        <v>6</v>
      </c>
      <c r="C8039" s="1">
        <v>17</v>
      </c>
      <c r="D8039" s="1">
        <v>10</v>
      </c>
      <c r="E8039" s="1">
        <v>30</v>
      </c>
      <c r="F8039" s="1">
        <v>1.748</v>
      </c>
      <c r="G8039" s="1">
        <v>28.78</v>
      </c>
      <c r="H8039" s="1">
        <v>10.246538149999999</v>
      </c>
      <c r="I8039" s="1">
        <v>850.71780000000001</v>
      </c>
      <c r="J8039" s="1">
        <v>584.9</v>
      </c>
      <c r="K8039" s="1">
        <v>161.28571980000001</v>
      </c>
      <c r="L8039" s="1">
        <v>0.15635940000000001</v>
      </c>
      <c r="M8039" s="1">
        <v>322.4430625</v>
      </c>
      <c r="N8039" s="1">
        <v>34.664091710000001</v>
      </c>
      <c r="O8039" s="1">
        <v>4.0015948960000003</v>
      </c>
      <c r="P8039" s="1">
        <v>0</v>
      </c>
    </row>
    <row r="8040" spans="1:16" x14ac:dyDescent="0.2">
      <c r="A8040" s="1">
        <v>2010</v>
      </c>
      <c r="B8040" s="1">
        <v>6</v>
      </c>
      <c r="C8040" s="1">
        <v>17</v>
      </c>
      <c r="D8040" s="1">
        <v>11</v>
      </c>
      <c r="E8040" s="1">
        <v>0</v>
      </c>
      <c r="F8040" s="1">
        <v>2.0830000000000002</v>
      </c>
      <c r="G8040" s="1">
        <v>29.73</v>
      </c>
      <c r="H8040" s="1">
        <v>9.996594966</v>
      </c>
      <c r="I8040" s="1">
        <v>850.5095</v>
      </c>
      <c r="J8040" s="1">
        <v>605.9</v>
      </c>
      <c r="K8040" s="1">
        <v>167.58436</v>
      </c>
      <c r="L8040" s="1">
        <v>0.3061353</v>
      </c>
      <c r="M8040" s="1">
        <v>372.13768119999997</v>
      </c>
      <c r="N8040" s="1">
        <v>38.094642790000002</v>
      </c>
      <c r="O8040" s="1">
        <v>4.9984051039999997</v>
      </c>
      <c r="P8040" s="1">
        <v>0</v>
      </c>
    </row>
    <row r="8041" spans="1:16" x14ac:dyDescent="0.2">
      <c r="A8041" s="1">
        <v>2010</v>
      </c>
      <c r="B8041" s="1">
        <v>6</v>
      </c>
      <c r="C8041" s="1">
        <v>17</v>
      </c>
      <c r="D8041" s="1">
        <v>11</v>
      </c>
      <c r="E8041" s="1">
        <v>30</v>
      </c>
      <c r="F8041" s="1">
        <v>2.72</v>
      </c>
      <c r="G8041" s="1">
        <v>30.56</v>
      </c>
      <c r="H8041" s="1">
        <v>9.5156173989999999</v>
      </c>
      <c r="I8041" s="1">
        <v>850.22989999999993</v>
      </c>
      <c r="J8041" s="1">
        <v>617.70000000000005</v>
      </c>
      <c r="K8041" s="1">
        <v>166.53311439999999</v>
      </c>
      <c r="L8041" s="1">
        <v>0.33229049999999999</v>
      </c>
      <c r="M8041" s="1">
        <v>349.92165970000002</v>
      </c>
      <c r="N8041" s="1">
        <v>40.714485979999999</v>
      </c>
      <c r="O8041" s="1">
        <v>5</v>
      </c>
      <c r="P8041" s="1">
        <v>0</v>
      </c>
    </row>
    <row r="8042" spans="1:16" x14ac:dyDescent="0.2">
      <c r="A8042" s="1">
        <v>2010</v>
      </c>
      <c r="B8042" s="1">
        <v>6</v>
      </c>
      <c r="C8042" s="1">
        <v>17</v>
      </c>
      <c r="D8042" s="1">
        <v>12</v>
      </c>
      <c r="E8042" s="1">
        <v>0</v>
      </c>
      <c r="F8042" s="1">
        <v>2.2879999999999998</v>
      </c>
      <c r="G8042" s="1">
        <v>31.3</v>
      </c>
      <c r="H8042" s="1">
        <v>9.1750117630000005</v>
      </c>
      <c r="I8042" s="1">
        <v>849.93719999999996</v>
      </c>
      <c r="J8042" s="1">
        <v>616.5</v>
      </c>
      <c r="K8042" s="1">
        <v>163.730388</v>
      </c>
      <c r="L8042" s="1">
        <v>0.26388240000000002</v>
      </c>
      <c r="M8042" s="1">
        <v>346.17843160000001</v>
      </c>
      <c r="N8042" s="1">
        <v>36.839124300000002</v>
      </c>
      <c r="O8042" s="1">
        <v>5</v>
      </c>
      <c r="P8042" s="1">
        <v>0</v>
      </c>
    </row>
    <row r="8043" spans="1:16" x14ac:dyDescent="0.2">
      <c r="A8043" s="1">
        <v>2010</v>
      </c>
      <c r="B8043" s="1">
        <v>6</v>
      </c>
      <c r="C8043" s="1">
        <v>17</v>
      </c>
      <c r="D8043" s="1">
        <v>12</v>
      </c>
      <c r="E8043" s="1">
        <v>30</v>
      </c>
      <c r="F8043" s="1">
        <v>3.117</v>
      </c>
      <c r="G8043" s="1">
        <v>32.1</v>
      </c>
      <c r="H8043" s="1">
        <v>8.2922934510000008</v>
      </c>
      <c r="I8043" s="1">
        <v>849.61070000000007</v>
      </c>
      <c r="J8043" s="1">
        <v>606.29999999999995</v>
      </c>
      <c r="K8043" s="1">
        <v>158.6382327</v>
      </c>
      <c r="L8043" s="1">
        <v>0.44600390000000001</v>
      </c>
      <c r="M8043" s="1">
        <v>314.39130490000002</v>
      </c>
      <c r="N8043" s="1" t="s">
        <v>16</v>
      </c>
      <c r="O8043" s="1">
        <v>5</v>
      </c>
      <c r="P8043" s="1">
        <v>0</v>
      </c>
    </row>
    <row r="8044" spans="1:16" x14ac:dyDescent="0.2">
      <c r="A8044" s="1">
        <v>2010</v>
      </c>
      <c r="B8044" s="1">
        <v>6</v>
      </c>
      <c r="C8044" s="1">
        <v>17</v>
      </c>
      <c r="D8044" s="1">
        <v>13</v>
      </c>
      <c r="E8044" s="1">
        <v>0</v>
      </c>
      <c r="F8044" s="1">
        <v>4.2889999999999997</v>
      </c>
      <c r="G8044" s="1">
        <v>33.39</v>
      </c>
      <c r="H8044" s="1">
        <v>6.6457146270000003</v>
      </c>
      <c r="I8044" s="1">
        <v>849.21280000000002</v>
      </c>
      <c r="J8044" s="1">
        <v>586</v>
      </c>
      <c r="K8044" s="1">
        <v>136.661146</v>
      </c>
      <c r="L8044" s="1">
        <v>0.47271560000000001</v>
      </c>
      <c r="M8044" s="1">
        <v>379.75165939999999</v>
      </c>
      <c r="N8044" s="1">
        <v>47.71424683</v>
      </c>
      <c r="O8044" s="1">
        <v>5</v>
      </c>
      <c r="P8044" s="1">
        <v>0</v>
      </c>
    </row>
    <row r="8045" spans="1:16" x14ac:dyDescent="0.2">
      <c r="A8045" s="1">
        <v>2010</v>
      </c>
      <c r="B8045" s="1">
        <v>6</v>
      </c>
      <c r="C8045" s="1">
        <v>17</v>
      </c>
      <c r="D8045" s="1">
        <v>13</v>
      </c>
      <c r="E8045" s="1">
        <v>30</v>
      </c>
      <c r="F8045" s="1">
        <v>4.2969999999999997</v>
      </c>
      <c r="G8045" s="1">
        <v>33.28</v>
      </c>
      <c r="H8045" s="1">
        <v>5.9117010680000002</v>
      </c>
      <c r="I8045" s="1">
        <v>849.03139999999996</v>
      </c>
      <c r="J8045" s="1">
        <v>555</v>
      </c>
      <c r="K8045" s="1">
        <v>118.96363909999999</v>
      </c>
      <c r="L8045" s="1">
        <v>0.17055580000000001</v>
      </c>
      <c r="M8045" s="1">
        <v>341.54862839999998</v>
      </c>
      <c r="N8045" s="1">
        <v>42.90887206</v>
      </c>
      <c r="O8045" s="1">
        <v>5.0015948960000003</v>
      </c>
      <c r="P8045" s="1">
        <v>0</v>
      </c>
    </row>
    <row r="8046" spans="1:16" x14ac:dyDescent="0.2">
      <c r="A8046" s="1">
        <v>2010</v>
      </c>
      <c r="B8046" s="1">
        <v>6</v>
      </c>
      <c r="C8046" s="1">
        <v>17</v>
      </c>
      <c r="D8046" s="1">
        <v>14</v>
      </c>
      <c r="E8046" s="1">
        <v>0</v>
      </c>
      <c r="F8046" s="1">
        <v>4.13</v>
      </c>
      <c r="G8046" s="1">
        <v>33.57</v>
      </c>
      <c r="H8046" s="1">
        <v>5.982151344</v>
      </c>
      <c r="I8046" s="1">
        <v>848.81190000000004</v>
      </c>
      <c r="J8046" s="1">
        <v>513.6</v>
      </c>
      <c r="K8046" s="1">
        <v>107.00508600000001</v>
      </c>
      <c r="L8046" s="1">
        <v>0.37073660000000003</v>
      </c>
      <c r="M8046" s="1">
        <v>331.49285470000001</v>
      </c>
      <c r="N8046" s="1">
        <v>37.53833788</v>
      </c>
      <c r="O8046" s="1">
        <v>5.9984051039999997</v>
      </c>
      <c r="P8046" s="1">
        <v>0</v>
      </c>
    </row>
    <row r="8047" spans="1:16" x14ac:dyDescent="0.2">
      <c r="A8047" s="1">
        <v>2010</v>
      </c>
      <c r="B8047" s="1">
        <v>6</v>
      </c>
      <c r="C8047" s="1">
        <v>17</v>
      </c>
      <c r="D8047" s="1">
        <v>14</v>
      </c>
      <c r="E8047" s="1">
        <v>30</v>
      </c>
      <c r="F8047" s="1">
        <v>3.4409999999999998</v>
      </c>
      <c r="G8047" s="1">
        <v>33.729999999999997</v>
      </c>
      <c r="H8047" s="1">
        <v>5.9129633869999996</v>
      </c>
      <c r="I8047" s="1">
        <v>848.53639999999996</v>
      </c>
      <c r="J8047" s="1">
        <v>458.2</v>
      </c>
      <c r="K8047" s="1">
        <v>86.365327559999997</v>
      </c>
      <c r="L8047" s="1">
        <v>0.1346958</v>
      </c>
      <c r="M8047" s="1">
        <v>298.72478589999997</v>
      </c>
      <c r="N8047" s="1">
        <v>26.05650309</v>
      </c>
      <c r="O8047" s="1">
        <v>6</v>
      </c>
      <c r="P8047" s="1">
        <v>0</v>
      </c>
    </row>
    <row r="8048" spans="1:16" x14ac:dyDescent="0.2">
      <c r="A8048" s="1">
        <v>2010</v>
      </c>
      <c r="B8048" s="1">
        <v>6</v>
      </c>
      <c r="C8048" s="1">
        <v>17</v>
      </c>
      <c r="D8048" s="1">
        <v>15</v>
      </c>
      <c r="E8048" s="1">
        <v>0</v>
      </c>
      <c r="F8048" s="1">
        <v>3.8969999999999998</v>
      </c>
      <c r="G8048" s="1">
        <v>33.99</v>
      </c>
      <c r="H8048" s="1">
        <v>6.0627223109999999</v>
      </c>
      <c r="I8048" s="1">
        <v>848.28729999999996</v>
      </c>
      <c r="J8048" s="1">
        <v>396.8</v>
      </c>
      <c r="K8048" s="1">
        <v>74.643220979999995</v>
      </c>
      <c r="L8048" s="1">
        <v>0.3740406</v>
      </c>
      <c r="M8048" s="1">
        <v>289.93244859999999</v>
      </c>
      <c r="N8048" s="1">
        <v>22.02333642</v>
      </c>
      <c r="O8048" s="1">
        <v>6</v>
      </c>
      <c r="P8048" s="1">
        <v>0</v>
      </c>
    </row>
    <row r="8049" spans="1:16" x14ac:dyDescent="0.2">
      <c r="A8049" s="1">
        <v>2010</v>
      </c>
      <c r="B8049" s="1">
        <v>6</v>
      </c>
      <c r="C8049" s="1">
        <v>17</v>
      </c>
      <c r="D8049" s="1">
        <v>15</v>
      </c>
      <c r="E8049" s="1">
        <v>30</v>
      </c>
      <c r="F8049" s="1">
        <v>3.048</v>
      </c>
      <c r="G8049" s="1">
        <v>33.979999999999997</v>
      </c>
      <c r="H8049" s="1">
        <v>6.0787819430000001</v>
      </c>
      <c r="I8049" s="1">
        <v>848.0773999999999</v>
      </c>
      <c r="J8049" s="1">
        <v>332.2</v>
      </c>
      <c r="K8049" s="1">
        <v>43.084678760000003</v>
      </c>
      <c r="L8049" s="1">
        <v>0.36857400000000001</v>
      </c>
      <c r="M8049" s="1">
        <v>236.05712550000001</v>
      </c>
      <c r="N8049" s="1">
        <v>23.943640590000001</v>
      </c>
      <c r="O8049" s="1">
        <v>6</v>
      </c>
      <c r="P8049" s="1">
        <v>0</v>
      </c>
    </row>
    <row r="8050" spans="1:16" x14ac:dyDescent="0.2">
      <c r="A8050" s="1">
        <v>2010</v>
      </c>
      <c r="B8050" s="1">
        <v>6</v>
      </c>
      <c r="C8050" s="1">
        <v>17</v>
      </c>
      <c r="D8050" s="1">
        <v>16</v>
      </c>
      <c r="E8050" s="1">
        <v>0</v>
      </c>
      <c r="F8050" s="1">
        <v>4.8310000000000004</v>
      </c>
      <c r="G8050" s="1">
        <v>34.270000000000003</v>
      </c>
      <c r="H8050" s="1">
        <v>6.2617024270000003</v>
      </c>
      <c r="I8050" s="1">
        <v>847.67740000000003</v>
      </c>
      <c r="J8050" s="1">
        <v>263.7</v>
      </c>
      <c r="K8050" s="1">
        <v>35.757929779999998</v>
      </c>
      <c r="L8050" s="1">
        <v>0.63162929999999995</v>
      </c>
      <c r="M8050" s="1">
        <v>270.81686050000002</v>
      </c>
      <c r="N8050" s="1">
        <v>40.580723489999997</v>
      </c>
      <c r="O8050" s="1">
        <v>6</v>
      </c>
      <c r="P8050" s="1">
        <v>0</v>
      </c>
    </row>
    <row r="8051" spans="1:16" x14ac:dyDescent="0.2">
      <c r="A8051" s="1">
        <v>2010</v>
      </c>
      <c r="B8051" s="1">
        <v>6</v>
      </c>
      <c r="C8051" s="1">
        <v>17</v>
      </c>
      <c r="D8051" s="1">
        <v>16</v>
      </c>
      <c r="E8051" s="1">
        <v>30</v>
      </c>
      <c r="F8051" s="1">
        <v>5.6630000000000003</v>
      </c>
      <c r="G8051" s="1">
        <v>33.97</v>
      </c>
      <c r="H8051" s="1">
        <v>6.0837965250000003</v>
      </c>
      <c r="I8051" s="1">
        <v>847.56640000000004</v>
      </c>
      <c r="J8051" s="1">
        <v>190.3</v>
      </c>
      <c r="K8051" s="1">
        <v>4.7052300000000002</v>
      </c>
      <c r="L8051" s="1">
        <v>0.27708329999999998</v>
      </c>
      <c r="M8051" s="1">
        <v>207.81061020000001</v>
      </c>
      <c r="N8051" s="1">
        <v>29.865126350000001</v>
      </c>
      <c r="O8051" s="1">
        <v>6</v>
      </c>
      <c r="P8051" s="1">
        <v>0</v>
      </c>
    </row>
    <row r="8052" spans="1:16" x14ac:dyDescent="0.2">
      <c r="A8052" s="1">
        <v>2010</v>
      </c>
      <c r="B8052" s="1">
        <v>6</v>
      </c>
      <c r="C8052" s="1">
        <v>17</v>
      </c>
      <c r="D8052" s="1">
        <v>17</v>
      </c>
      <c r="E8052" s="1">
        <v>0</v>
      </c>
      <c r="F8052" s="1">
        <v>3.2719999999999998</v>
      </c>
      <c r="G8052" s="1">
        <v>33.69</v>
      </c>
      <c r="H8052" s="1">
        <v>6.0846356249999998</v>
      </c>
      <c r="I8052" s="1">
        <v>847.5329999999999</v>
      </c>
      <c r="J8052" s="1">
        <v>107.1</v>
      </c>
      <c r="K8052" s="1">
        <v>-10.14009991</v>
      </c>
      <c r="L8052" s="1">
        <v>0.26961230000000003</v>
      </c>
      <c r="M8052" s="1">
        <v>148.37823650000001</v>
      </c>
      <c r="N8052" s="1">
        <v>23.459393339999998</v>
      </c>
      <c r="O8052" s="1">
        <v>6</v>
      </c>
      <c r="P8052" s="1">
        <v>0</v>
      </c>
    </row>
    <row r="8053" spans="1:16" x14ac:dyDescent="0.2">
      <c r="A8053" s="1">
        <v>2010</v>
      </c>
      <c r="B8053" s="1">
        <v>6</v>
      </c>
      <c r="C8053" s="1">
        <v>17</v>
      </c>
      <c r="D8053" s="1">
        <v>17</v>
      </c>
      <c r="E8053" s="1">
        <v>30</v>
      </c>
      <c r="F8053" s="1">
        <v>5.1929999999999996</v>
      </c>
      <c r="G8053" s="1">
        <v>33.44</v>
      </c>
      <c r="H8053" s="1">
        <v>5.685883778</v>
      </c>
      <c r="I8053" s="1">
        <v>847.37979999999993</v>
      </c>
      <c r="J8053" s="1">
        <v>26.58</v>
      </c>
      <c r="K8053" s="1">
        <v>-15.1107888</v>
      </c>
      <c r="L8053" s="1">
        <v>0.29235339999999999</v>
      </c>
      <c r="M8053" s="1">
        <v>91.624579710000006</v>
      </c>
      <c r="N8053" s="1">
        <v>8.9265297790000009</v>
      </c>
      <c r="O8053" s="1">
        <v>5</v>
      </c>
      <c r="P8053" s="1">
        <v>0</v>
      </c>
    </row>
    <row r="8054" spans="1:16" x14ac:dyDescent="0.2">
      <c r="A8054" s="1">
        <v>2010</v>
      </c>
      <c r="B8054" s="1">
        <v>6</v>
      </c>
      <c r="C8054" s="1">
        <v>17</v>
      </c>
      <c r="D8054" s="1">
        <v>18</v>
      </c>
      <c r="E8054" s="1">
        <v>0</v>
      </c>
      <c r="F8054" s="1">
        <v>6.3449999999999998</v>
      </c>
      <c r="G8054" s="1">
        <v>32.770000000000003</v>
      </c>
      <c r="H8054" s="1">
        <v>5.5489722260000001</v>
      </c>
      <c r="I8054" s="1">
        <v>847.4652000000001</v>
      </c>
      <c r="J8054" s="1">
        <v>-49.11</v>
      </c>
      <c r="K8054" s="1">
        <v>-47.83450311</v>
      </c>
      <c r="L8054" s="1">
        <v>0.39737909999999999</v>
      </c>
      <c r="M8054" s="1">
        <v>50.227831039999998</v>
      </c>
      <c r="N8054" s="1">
        <v>18.595392740000001</v>
      </c>
      <c r="O8054" s="1">
        <v>5</v>
      </c>
      <c r="P8054" s="1">
        <v>0</v>
      </c>
    </row>
    <row r="8055" spans="1:16" x14ac:dyDescent="0.2">
      <c r="A8055" s="1">
        <v>2010</v>
      </c>
      <c r="B8055" s="1">
        <v>6</v>
      </c>
      <c r="C8055" s="1">
        <v>17</v>
      </c>
      <c r="D8055" s="1">
        <v>18</v>
      </c>
      <c r="E8055" s="1">
        <v>30</v>
      </c>
      <c r="F8055" s="1">
        <v>6.1980000000000004</v>
      </c>
      <c r="G8055" s="1">
        <v>31.53</v>
      </c>
      <c r="H8055" s="1">
        <v>7.1976286739999997</v>
      </c>
      <c r="I8055" s="1">
        <v>847.80779999999993</v>
      </c>
      <c r="J8055" s="1">
        <v>-114.8</v>
      </c>
      <c r="K8055" s="1">
        <v>-57.950640980000003</v>
      </c>
      <c r="L8055" s="1">
        <v>0.3759401</v>
      </c>
      <c r="M8055" s="1">
        <v>21.998173399999999</v>
      </c>
      <c r="N8055" s="1" t="s">
        <v>16</v>
      </c>
      <c r="O8055" s="1">
        <v>5</v>
      </c>
      <c r="P8055" s="1">
        <v>0</v>
      </c>
    </row>
    <row r="8056" spans="1:16" x14ac:dyDescent="0.2">
      <c r="A8056" s="1">
        <v>2010</v>
      </c>
      <c r="B8056" s="1">
        <v>6</v>
      </c>
      <c r="C8056" s="1">
        <v>17</v>
      </c>
      <c r="D8056" s="1">
        <v>19</v>
      </c>
      <c r="E8056" s="1">
        <v>0</v>
      </c>
      <c r="F8056" s="1">
        <v>5.9050000000000002</v>
      </c>
      <c r="G8056" s="1">
        <v>30.06</v>
      </c>
      <c r="H8056" s="1">
        <v>7.6883973120000002</v>
      </c>
      <c r="I8056" s="1">
        <v>848.1561999999999</v>
      </c>
      <c r="J8056" s="1">
        <v>-148.6</v>
      </c>
      <c r="K8056" s="1">
        <v>-70.624039819999993</v>
      </c>
      <c r="L8056" s="1">
        <v>0.32617210000000002</v>
      </c>
      <c r="M8056" s="1">
        <v>-13.067893160000001</v>
      </c>
      <c r="N8056" s="1">
        <v>4.1841972739999997</v>
      </c>
      <c r="O8056" s="1">
        <v>5</v>
      </c>
      <c r="P8056" s="1">
        <v>0</v>
      </c>
    </row>
    <row r="8057" spans="1:16" x14ac:dyDescent="0.2">
      <c r="A8057" s="1">
        <v>2010</v>
      </c>
      <c r="B8057" s="1">
        <v>6</v>
      </c>
      <c r="C8057" s="1">
        <v>17</v>
      </c>
      <c r="D8057" s="1">
        <v>19</v>
      </c>
      <c r="E8057" s="1">
        <v>30</v>
      </c>
      <c r="F8057" s="1">
        <v>3.8029999999999999</v>
      </c>
      <c r="G8057" s="1">
        <v>28.17</v>
      </c>
      <c r="H8057" s="1">
        <v>8.4295425179999999</v>
      </c>
      <c r="I8057" s="1">
        <v>848.59219999999993</v>
      </c>
      <c r="J8057" s="1">
        <v>-147.4</v>
      </c>
      <c r="K8057" s="1">
        <v>-80.863414039999995</v>
      </c>
      <c r="L8057" s="1">
        <v>0.19454009999999999</v>
      </c>
      <c r="M8057" s="1">
        <v>-22.03737168</v>
      </c>
      <c r="N8057" s="1">
        <v>0.71378314040000002</v>
      </c>
      <c r="O8057" s="1">
        <v>4.9984051039999997</v>
      </c>
      <c r="P8057" s="1">
        <v>0</v>
      </c>
    </row>
    <row r="8058" spans="1:16" x14ac:dyDescent="0.2">
      <c r="A8058" s="1">
        <v>2010</v>
      </c>
      <c r="B8058" s="1">
        <v>6</v>
      </c>
      <c r="C8058" s="1">
        <v>17</v>
      </c>
      <c r="D8058" s="1">
        <v>20</v>
      </c>
      <c r="E8058" s="1">
        <v>0</v>
      </c>
      <c r="F8058" s="1">
        <v>3.5419999999999998</v>
      </c>
      <c r="G8058" s="1">
        <v>26.81</v>
      </c>
      <c r="H8058" s="1">
        <v>8.9601691280000004</v>
      </c>
      <c r="I8058" s="1">
        <v>849.01120000000003</v>
      </c>
      <c r="J8058" s="1">
        <v>-142.80000000000001</v>
      </c>
      <c r="K8058" s="1">
        <v>-78.353587559999994</v>
      </c>
      <c r="L8058" s="1">
        <v>0.116912</v>
      </c>
      <c r="M8058" s="1">
        <v>-29.814725159999998</v>
      </c>
      <c r="N8058" s="1">
        <v>1.0259188269999999</v>
      </c>
      <c r="O8058" s="1">
        <v>4.0015948960000003</v>
      </c>
      <c r="P8058" s="1">
        <v>0</v>
      </c>
    </row>
    <row r="8059" spans="1:16" x14ac:dyDescent="0.2">
      <c r="A8059" s="1">
        <v>2010</v>
      </c>
      <c r="B8059" s="1">
        <v>6</v>
      </c>
      <c r="C8059" s="1">
        <v>17</v>
      </c>
      <c r="D8059" s="1">
        <v>20</v>
      </c>
      <c r="E8059" s="1">
        <v>30</v>
      </c>
      <c r="F8059" s="1">
        <v>2.6960000000000002</v>
      </c>
      <c r="G8059" s="1">
        <v>25.74</v>
      </c>
      <c r="H8059" s="1">
        <v>9.3705267679999995</v>
      </c>
      <c r="I8059" s="1">
        <v>849.38350000000003</v>
      </c>
      <c r="J8059" s="1">
        <v>-136.1</v>
      </c>
      <c r="K8059" s="1">
        <v>-78.044731110000001</v>
      </c>
      <c r="L8059" s="1">
        <v>0.1103954</v>
      </c>
      <c r="M8059" s="1">
        <v>-8.3551944799999998</v>
      </c>
      <c r="N8059" s="1">
        <v>0.98532423979999995</v>
      </c>
      <c r="O8059" s="1">
        <v>4</v>
      </c>
      <c r="P8059" s="1">
        <v>0</v>
      </c>
    </row>
    <row r="8060" spans="1:16" x14ac:dyDescent="0.2">
      <c r="A8060" s="1">
        <v>2010</v>
      </c>
      <c r="B8060" s="1">
        <v>6</v>
      </c>
      <c r="C8060" s="1">
        <v>17</v>
      </c>
      <c r="D8060" s="1">
        <v>21</v>
      </c>
      <c r="E8060" s="1">
        <v>0</v>
      </c>
      <c r="F8060" s="1">
        <v>3.1429999999999998</v>
      </c>
      <c r="G8060" s="1">
        <v>24.92</v>
      </c>
      <c r="H8060" s="1">
        <v>9.6004659369999992</v>
      </c>
      <c r="I8060" s="1">
        <v>849.75660000000005</v>
      </c>
      <c r="J8060" s="1">
        <v>-134.19999999999999</v>
      </c>
      <c r="K8060" s="1">
        <v>-73.160480000000007</v>
      </c>
      <c r="L8060" s="1">
        <v>0.10030559999999999</v>
      </c>
      <c r="M8060" s="1">
        <v>-7.000648473</v>
      </c>
      <c r="N8060" s="1">
        <v>1.029819773</v>
      </c>
      <c r="O8060" s="1">
        <v>4</v>
      </c>
      <c r="P8060" s="1">
        <v>0</v>
      </c>
    </row>
    <row r="8061" spans="1:16" x14ac:dyDescent="0.2">
      <c r="A8061" s="1">
        <v>2010</v>
      </c>
      <c r="B8061" s="1">
        <v>6</v>
      </c>
      <c r="C8061" s="1">
        <v>17</v>
      </c>
      <c r="D8061" s="1">
        <v>21</v>
      </c>
      <c r="E8061" s="1">
        <v>30</v>
      </c>
      <c r="F8061" s="1">
        <v>4.0389999999999997</v>
      </c>
      <c r="G8061" s="1">
        <v>24.41</v>
      </c>
      <c r="H8061" s="1">
        <v>9.6400832469999997</v>
      </c>
      <c r="I8061" s="1">
        <v>849.9511</v>
      </c>
      <c r="J8061" s="1">
        <v>-133.4</v>
      </c>
      <c r="K8061" s="1">
        <v>-71.80485564</v>
      </c>
      <c r="L8061" s="1">
        <v>0.1721483</v>
      </c>
      <c r="M8061" s="1">
        <v>-27.53165911</v>
      </c>
      <c r="N8061" s="1">
        <v>1.6960880759999999</v>
      </c>
      <c r="O8061" s="1">
        <v>4</v>
      </c>
      <c r="P8061" s="1">
        <v>0</v>
      </c>
    </row>
    <row r="8062" spans="1:16" x14ac:dyDescent="0.2">
      <c r="A8062" s="1">
        <v>2010</v>
      </c>
      <c r="B8062" s="1">
        <v>6</v>
      </c>
      <c r="C8062" s="1">
        <v>17</v>
      </c>
      <c r="D8062" s="1">
        <v>22</v>
      </c>
      <c r="E8062" s="1">
        <v>0</v>
      </c>
      <c r="F8062" s="1">
        <v>3.7160000000000002</v>
      </c>
      <c r="G8062" s="1">
        <v>23.81</v>
      </c>
      <c r="H8062" s="1">
        <v>9.7899408529999992</v>
      </c>
      <c r="I8062" s="1">
        <v>850.0761</v>
      </c>
      <c r="J8062" s="1">
        <v>-131.1</v>
      </c>
      <c r="K8062" s="1">
        <v>-67.108996000000005</v>
      </c>
      <c r="L8062" s="1">
        <v>0.14871119999999999</v>
      </c>
      <c r="M8062" s="1">
        <v>-23.128618039999999</v>
      </c>
      <c r="N8062" s="1">
        <v>1.3544976360000001</v>
      </c>
      <c r="O8062" s="1">
        <v>4</v>
      </c>
      <c r="P8062" s="1">
        <v>0</v>
      </c>
    </row>
    <row r="8063" spans="1:16" x14ac:dyDescent="0.2">
      <c r="A8063" s="1">
        <v>2010</v>
      </c>
      <c r="B8063" s="1">
        <v>6</v>
      </c>
      <c r="C8063" s="1">
        <v>17</v>
      </c>
      <c r="D8063" s="1">
        <v>22</v>
      </c>
      <c r="E8063" s="1">
        <v>30</v>
      </c>
      <c r="F8063" s="1">
        <v>3.8559999999999999</v>
      </c>
      <c r="G8063" s="1">
        <v>24.03</v>
      </c>
      <c r="H8063" s="1">
        <v>9.3889292649999998</v>
      </c>
      <c r="I8063" s="1">
        <v>850.08849999999995</v>
      </c>
      <c r="J8063" s="1">
        <v>-130.69999999999999</v>
      </c>
      <c r="K8063" s="1">
        <v>-63.778972269999997</v>
      </c>
      <c r="L8063" s="1">
        <v>0.19971140000000001</v>
      </c>
      <c r="M8063" s="1">
        <v>-34.425747000000001</v>
      </c>
      <c r="N8063" s="1">
        <v>2.2579600360000001</v>
      </c>
      <c r="O8063" s="1">
        <v>4</v>
      </c>
      <c r="P8063" s="1">
        <v>0</v>
      </c>
    </row>
    <row r="8064" spans="1:16" x14ac:dyDescent="0.2">
      <c r="A8064" s="1">
        <v>2010</v>
      </c>
      <c r="B8064" s="1">
        <v>6</v>
      </c>
      <c r="C8064" s="1">
        <v>17</v>
      </c>
      <c r="D8064" s="1">
        <v>23</v>
      </c>
      <c r="E8064" s="1">
        <v>0</v>
      </c>
      <c r="F8064" s="1">
        <v>3.0329999999999999</v>
      </c>
      <c r="G8064" s="1">
        <v>22.94</v>
      </c>
      <c r="H8064" s="1">
        <v>9.9094057279999994</v>
      </c>
      <c r="I8064" s="1">
        <v>850.05619999999999</v>
      </c>
      <c r="J8064" s="1">
        <v>-126.6</v>
      </c>
      <c r="K8064" s="1">
        <v>-61.716925070000002</v>
      </c>
      <c r="L8064" s="1">
        <v>9.4058100000000006E-2</v>
      </c>
      <c r="M8064" s="1">
        <v>-20.317916</v>
      </c>
      <c r="N8064" s="1">
        <v>0.88114277110000006</v>
      </c>
      <c r="O8064" s="1">
        <v>4</v>
      </c>
      <c r="P8064" s="1">
        <v>0</v>
      </c>
    </row>
    <row r="8065" spans="1:16" x14ac:dyDescent="0.2">
      <c r="A8065" s="1">
        <v>2010</v>
      </c>
      <c r="B8065" s="1">
        <v>6</v>
      </c>
      <c r="C8065" s="1">
        <v>17</v>
      </c>
      <c r="D8065" s="1">
        <v>23</v>
      </c>
      <c r="E8065" s="1">
        <v>30</v>
      </c>
      <c r="F8065" s="1">
        <v>2.798</v>
      </c>
      <c r="G8065" s="1">
        <v>21.94</v>
      </c>
      <c r="H8065" s="1">
        <v>10.46996758</v>
      </c>
      <c r="I8065" s="1">
        <v>850.15679999999998</v>
      </c>
      <c r="J8065" s="1">
        <v>-123.7</v>
      </c>
      <c r="K8065" s="1">
        <v>-64.206214399999993</v>
      </c>
      <c r="L8065" s="1">
        <v>0.1073469</v>
      </c>
      <c r="M8065" s="1">
        <v>-15.02650101</v>
      </c>
      <c r="N8065" s="1">
        <v>0.27697407499999999</v>
      </c>
      <c r="O8065" s="1">
        <v>3</v>
      </c>
      <c r="P8065" s="1">
        <v>0</v>
      </c>
    </row>
    <row r="8066" spans="1:16" x14ac:dyDescent="0.2">
      <c r="A8066" s="1">
        <v>2010</v>
      </c>
      <c r="B8066" s="1">
        <v>6</v>
      </c>
      <c r="C8066" s="1">
        <v>18</v>
      </c>
      <c r="D8066" s="1">
        <v>0</v>
      </c>
      <c r="E8066" s="1">
        <v>0</v>
      </c>
      <c r="F8066" s="1">
        <v>3.16</v>
      </c>
      <c r="G8066" s="1">
        <v>21.39</v>
      </c>
      <c r="H8066" s="1">
        <v>11.101127809999999</v>
      </c>
      <c r="I8066" s="1">
        <v>850.14049999999997</v>
      </c>
      <c r="J8066" s="1">
        <v>-123</v>
      </c>
      <c r="K8066" s="1">
        <v>-61.386416670000003</v>
      </c>
      <c r="L8066" s="1">
        <v>6.6316559999999997E-2</v>
      </c>
      <c r="M8066" s="1">
        <v>-8.1234958779999999</v>
      </c>
      <c r="N8066" s="1">
        <v>-1.8149845680000001</v>
      </c>
      <c r="O8066" s="1">
        <v>4</v>
      </c>
      <c r="P8066" s="1">
        <v>0</v>
      </c>
    </row>
    <row r="8067" spans="1:16" x14ac:dyDescent="0.2">
      <c r="A8067" s="1">
        <v>2010</v>
      </c>
      <c r="B8067" s="1">
        <v>6</v>
      </c>
      <c r="C8067" s="1">
        <v>18</v>
      </c>
      <c r="D8067" s="1">
        <v>0</v>
      </c>
      <c r="E8067" s="1">
        <v>30</v>
      </c>
      <c r="F8067" s="1">
        <v>3.2309999999999999</v>
      </c>
      <c r="G8067" s="1">
        <v>21.32</v>
      </c>
      <c r="H8067" s="1">
        <v>11.74283996</v>
      </c>
      <c r="I8067" s="1">
        <v>850.07490000000007</v>
      </c>
      <c r="J8067" s="1">
        <v>-122.2</v>
      </c>
      <c r="K8067" s="1">
        <v>-58.455068359999999</v>
      </c>
      <c r="L8067" s="1">
        <v>7.379732E-2</v>
      </c>
      <c r="M8067" s="1">
        <v>-11.67620739</v>
      </c>
      <c r="N8067" s="1">
        <v>0.43153283320000002</v>
      </c>
      <c r="O8067" s="1">
        <v>4</v>
      </c>
      <c r="P8067" s="1">
        <v>0</v>
      </c>
    </row>
    <row r="8068" spans="1:16" x14ac:dyDescent="0.2">
      <c r="A8068" s="1">
        <v>2010</v>
      </c>
      <c r="B8068" s="1">
        <v>6</v>
      </c>
      <c r="C8068" s="1">
        <v>18</v>
      </c>
      <c r="D8068" s="1">
        <v>1</v>
      </c>
      <c r="E8068" s="1">
        <v>0</v>
      </c>
      <c r="F8068" s="1">
        <v>2.617</v>
      </c>
      <c r="G8068" s="1">
        <v>20.98</v>
      </c>
      <c r="H8068" s="1">
        <v>12.04324488</v>
      </c>
      <c r="I8068" s="1">
        <v>850.05889999999999</v>
      </c>
      <c r="J8068" s="1">
        <v>-117.5</v>
      </c>
      <c r="K8068" s="1">
        <v>-57.799487999999997</v>
      </c>
      <c r="L8068" s="1">
        <v>6.1365389999999999E-2</v>
      </c>
      <c r="M8068" s="1">
        <v>-4.3949699410000003</v>
      </c>
      <c r="N8068" s="1">
        <v>-0.37296685730000001</v>
      </c>
      <c r="O8068" s="1">
        <v>3</v>
      </c>
      <c r="P8068" s="1">
        <v>0</v>
      </c>
    </row>
    <row r="8069" spans="1:16" x14ac:dyDescent="0.2">
      <c r="A8069" s="1">
        <v>2010</v>
      </c>
      <c r="B8069" s="1">
        <v>6</v>
      </c>
      <c r="C8069" s="1">
        <v>18</v>
      </c>
      <c r="D8069" s="1">
        <v>1</v>
      </c>
      <c r="E8069" s="1">
        <v>30</v>
      </c>
      <c r="F8069" s="1">
        <v>3.0670000000000002</v>
      </c>
      <c r="G8069" s="1">
        <v>21.32</v>
      </c>
      <c r="H8069" s="1">
        <v>12.244242180000001</v>
      </c>
      <c r="I8069" s="1">
        <v>850.07420000000002</v>
      </c>
      <c r="J8069" s="1">
        <v>-117.4</v>
      </c>
      <c r="K8069" s="1">
        <v>-54.951823470000001</v>
      </c>
      <c r="L8069" s="1">
        <v>6.8234820000000002E-2</v>
      </c>
      <c r="M8069" s="1">
        <v>-3.430360018</v>
      </c>
      <c r="N8069" s="1">
        <v>0.65252377549999996</v>
      </c>
      <c r="O8069" s="1">
        <v>3.9984051040000002</v>
      </c>
      <c r="P8069" s="1">
        <v>0</v>
      </c>
    </row>
    <row r="8070" spans="1:16" x14ac:dyDescent="0.2">
      <c r="A8070" s="1">
        <v>2010</v>
      </c>
      <c r="B8070" s="1">
        <v>6</v>
      </c>
      <c r="C8070" s="1">
        <v>18</v>
      </c>
      <c r="D8070" s="1">
        <v>2</v>
      </c>
      <c r="E8070" s="1">
        <v>0</v>
      </c>
      <c r="F8070" s="1">
        <v>2.4790000000000001</v>
      </c>
      <c r="G8070" s="1">
        <v>22.26</v>
      </c>
      <c r="H8070" s="1">
        <v>12.27554999</v>
      </c>
      <c r="I8070" s="1">
        <v>850.07589999999993</v>
      </c>
      <c r="J8070" s="1">
        <v>-116.8</v>
      </c>
      <c r="K8070" s="1">
        <v>-53.299901239999997</v>
      </c>
      <c r="L8070" s="1">
        <v>4.548058E-2</v>
      </c>
      <c r="M8070" s="1">
        <v>-2.0500541249999999</v>
      </c>
      <c r="N8070" s="1">
        <v>-0.28447685979999998</v>
      </c>
      <c r="O8070" s="1">
        <v>3.0015948959999998</v>
      </c>
      <c r="P8070" s="1">
        <v>0</v>
      </c>
    </row>
    <row r="8071" spans="1:16" x14ac:dyDescent="0.2">
      <c r="A8071" s="1">
        <v>2010</v>
      </c>
      <c r="B8071" s="1">
        <v>6</v>
      </c>
      <c r="C8071" s="1">
        <v>18</v>
      </c>
      <c r="D8071" s="1">
        <v>2</v>
      </c>
      <c r="E8071" s="1">
        <v>30</v>
      </c>
      <c r="F8071" s="1">
        <v>2.2709999999999999</v>
      </c>
      <c r="G8071" s="1">
        <v>22.77</v>
      </c>
      <c r="H8071" s="1">
        <v>12.306298999999999</v>
      </c>
      <c r="I8071" s="1">
        <v>850.04360000000008</v>
      </c>
      <c r="J8071" s="1">
        <v>-115.7</v>
      </c>
      <c r="K8071" s="1">
        <v>-54.4110984</v>
      </c>
      <c r="L8071" s="1">
        <v>6.6083600000000006E-2</v>
      </c>
      <c r="M8071" s="1">
        <v>-1.6220511479999999</v>
      </c>
      <c r="N8071" s="1">
        <v>-8.6880201439999999E-2</v>
      </c>
      <c r="O8071" s="1">
        <v>3</v>
      </c>
      <c r="P8071" s="1">
        <v>0</v>
      </c>
    </row>
    <row r="8072" spans="1:16" x14ac:dyDescent="0.2">
      <c r="A8072" s="1">
        <v>2010</v>
      </c>
      <c r="B8072" s="1">
        <v>6</v>
      </c>
      <c r="C8072" s="1">
        <v>18</v>
      </c>
      <c r="D8072" s="1">
        <v>3</v>
      </c>
      <c r="E8072" s="1">
        <v>0</v>
      </c>
      <c r="F8072" s="1">
        <v>1.863</v>
      </c>
      <c r="G8072" s="1">
        <v>22.01</v>
      </c>
      <c r="H8072" s="1">
        <v>13.137700389999999</v>
      </c>
      <c r="I8072" s="1">
        <v>850.12860000000001</v>
      </c>
      <c r="J8072" s="1">
        <v>-112.2</v>
      </c>
      <c r="K8072" s="1">
        <v>-55.542805780000002</v>
      </c>
      <c r="L8072" s="1">
        <v>6.0370180000000002E-2</v>
      </c>
      <c r="M8072" s="1">
        <v>-2.4256662470000001</v>
      </c>
      <c r="N8072" s="1">
        <v>-2.0015869719999999E-2</v>
      </c>
      <c r="O8072" s="1">
        <v>3</v>
      </c>
      <c r="P8072" s="1">
        <v>0</v>
      </c>
    </row>
    <row r="8073" spans="1:16" x14ac:dyDescent="0.2">
      <c r="A8073" s="1">
        <v>2010</v>
      </c>
      <c r="B8073" s="1">
        <v>6</v>
      </c>
      <c r="C8073" s="1">
        <v>18</v>
      </c>
      <c r="D8073" s="1">
        <v>3</v>
      </c>
      <c r="E8073" s="1">
        <v>30</v>
      </c>
      <c r="F8073" s="1">
        <v>2.0720000000000001</v>
      </c>
      <c r="G8073" s="1">
        <v>22.56</v>
      </c>
      <c r="H8073" s="1">
        <v>12.937876559999999</v>
      </c>
      <c r="I8073" s="1">
        <v>850.13210000000004</v>
      </c>
      <c r="J8073" s="1">
        <v>-112</v>
      </c>
      <c r="K8073" s="1">
        <v>-56.744103330000002</v>
      </c>
      <c r="L8073" s="1">
        <v>3.9904630000000003E-2</v>
      </c>
      <c r="M8073" s="1">
        <v>-0.63888030149999997</v>
      </c>
      <c r="N8073" s="1">
        <v>0.18859629629999999</v>
      </c>
      <c r="O8073" s="1">
        <v>3</v>
      </c>
      <c r="P8073" s="1">
        <v>0</v>
      </c>
    </row>
    <row r="8074" spans="1:16" x14ac:dyDescent="0.2">
      <c r="A8074" s="1">
        <v>2010</v>
      </c>
      <c r="B8074" s="1">
        <v>6</v>
      </c>
      <c r="C8074" s="1">
        <v>18</v>
      </c>
      <c r="D8074" s="1">
        <v>4</v>
      </c>
      <c r="E8074" s="1">
        <v>0</v>
      </c>
      <c r="F8074" s="1">
        <v>1.585</v>
      </c>
      <c r="G8074" s="1">
        <v>21.67</v>
      </c>
      <c r="H8074" s="1">
        <v>13.49824989</v>
      </c>
      <c r="I8074" s="1">
        <v>850.1828999999999</v>
      </c>
      <c r="J8074" s="1">
        <v>-109.2</v>
      </c>
      <c r="K8074" s="1">
        <v>-53.463092490000001</v>
      </c>
      <c r="L8074" s="1">
        <v>5.1848119999999998E-2</v>
      </c>
      <c r="M8074" s="1">
        <v>-2.0323047390000002</v>
      </c>
      <c r="N8074" s="1">
        <v>0.27614509069999998</v>
      </c>
      <c r="O8074" s="1">
        <v>3</v>
      </c>
      <c r="P8074" s="1">
        <v>0</v>
      </c>
    </row>
    <row r="8075" spans="1:16" x14ac:dyDescent="0.2">
      <c r="A8075" s="1">
        <v>2010</v>
      </c>
      <c r="B8075" s="1">
        <v>6</v>
      </c>
      <c r="C8075" s="1">
        <v>18</v>
      </c>
      <c r="D8075" s="1">
        <v>4</v>
      </c>
      <c r="E8075" s="1">
        <v>30</v>
      </c>
      <c r="F8075" s="1">
        <v>1.9370000000000001</v>
      </c>
      <c r="G8075" s="1">
        <v>21.45</v>
      </c>
      <c r="H8075" s="1">
        <v>13.83889263</v>
      </c>
      <c r="I8075" s="1">
        <v>850.30959999999993</v>
      </c>
      <c r="J8075" s="1">
        <v>-110.6</v>
      </c>
      <c r="K8075" s="1">
        <v>-54.713506219999999</v>
      </c>
      <c r="L8075" s="1">
        <v>5.9883329999999999E-2</v>
      </c>
      <c r="M8075" s="1">
        <v>-2.7092788670000001</v>
      </c>
      <c r="N8075" s="1">
        <v>0.35713370560000002</v>
      </c>
      <c r="O8075" s="1">
        <v>3</v>
      </c>
      <c r="P8075" s="1">
        <v>0</v>
      </c>
    </row>
    <row r="8076" spans="1:16" x14ac:dyDescent="0.2">
      <c r="A8076" s="1">
        <v>2010</v>
      </c>
      <c r="B8076" s="1">
        <v>6</v>
      </c>
      <c r="C8076" s="1">
        <v>18</v>
      </c>
      <c r="D8076" s="1">
        <v>5</v>
      </c>
      <c r="E8076" s="1">
        <v>0</v>
      </c>
      <c r="F8076" s="1">
        <v>1.377</v>
      </c>
      <c r="G8076" s="1">
        <v>21.81</v>
      </c>
      <c r="H8076" s="1">
        <v>12.986993500000001</v>
      </c>
      <c r="I8076" s="1">
        <v>850.52869999999996</v>
      </c>
      <c r="J8076" s="1">
        <v>-105.2</v>
      </c>
      <c r="K8076" s="1">
        <v>-51.799596399999999</v>
      </c>
      <c r="L8076" s="1">
        <v>0.1438304</v>
      </c>
      <c r="M8076" s="1">
        <v>1.8358515129999999</v>
      </c>
      <c r="N8076" s="1">
        <v>3.48407635</v>
      </c>
      <c r="O8076" s="1">
        <v>3</v>
      </c>
      <c r="P8076" s="1">
        <v>0</v>
      </c>
    </row>
    <row r="8077" spans="1:16" x14ac:dyDescent="0.2">
      <c r="A8077" s="1">
        <v>2010</v>
      </c>
      <c r="B8077" s="1">
        <v>6</v>
      </c>
      <c r="C8077" s="1">
        <v>18</v>
      </c>
      <c r="D8077" s="1">
        <v>5</v>
      </c>
      <c r="E8077" s="1">
        <v>30</v>
      </c>
      <c r="F8077" s="1">
        <v>0.23599999999999999</v>
      </c>
      <c r="G8077" s="1">
        <v>23.66</v>
      </c>
      <c r="H8077" s="1">
        <v>11.464884250000001</v>
      </c>
      <c r="I8077" s="1">
        <v>850.86779999999999</v>
      </c>
      <c r="J8077" s="1">
        <v>-70.22</v>
      </c>
      <c r="K8077" s="1">
        <v>-44.746558669999999</v>
      </c>
      <c r="L8077" s="1">
        <v>3.8864339999999997E-2</v>
      </c>
      <c r="M8077" s="1">
        <v>33.509678479999998</v>
      </c>
      <c r="N8077" s="1">
        <v>1.376012818</v>
      </c>
      <c r="O8077" s="1">
        <v>3</v>
      </c>
      <c r="P8077" s="1">
        <v>0</v>
      </c>
    </row>
    <row r="8078" spans="1:16" x14ac:dyDescent="0.2">
      <c r="A8078" s="1">
        <v>2010</v>
      </c>
      <c r="B8078" s="1">
        <v>6</v>
      </c>
      <c r="C8078" s="1">
        <v>18</v>
      </c>
      <c r="D8078" s="1">
        <v>6</v>
      </c>
      <c r="E8078" s="1">
        <v>0</v>
      </c>
      <c r="F8078" s="1">
        <v>0.2</v>
      </c>
      <c r="G8078" s="1">
        <v>24.72</v>
      </c>
      <c r="H8078" s="1">
        <v>11.49624448</v>
      </c>
      <c r="I8078" s="1">
        <v>850.9833000000001</v>
      </c>
      <c r="J8078" s="1">
        <v>-2.1629999999999998</v>
      </c>
      <c r="K8078" s="1">
        <v>-35.321841470000003</v>
      </c>
      <c r="L8078" s="1">
        <v>8.3978300000000006E-2</v>
      </c>
      <c r="M8078" s="1">
        <v>-3.560708612</v>
      </c>
      <c r="N8078" s="1">
        <v>9.8367116469999996</v>
      </c>
      <c r="O8078" s="1">
        <v>3</v>
      </c>
      <c r="P8078" s="1">
        <v>0</v>
      </c>
    </row>
    <row r="8079" spans="1:16" x14ac:dyDescent="0.2">
      <c r="A8079" s="1">
        <v>2010</v>
      </c>
      <c r="B8079" s="1">
        <v>6</v>
      </c>
      <c r="C8079" s="1">
        <v>18</v>
      </c>
      <c r="D8079" s="1">
        <v>6</v>
      </c>
      <c r="E8079" s="1">
        <v>30</v>
      </c>
      <c r="F8079" s="1">
        <v>0.245</v>
      </c>
      <c r="G8079" s="1">
        <v>25.32</v>
      </c>
      <c r="H8079" s="1">
        <v>11.41670012</v>
      </c>
      <c r="I8079" s="1">
        <v>851.05990000000008</v>
      </c>
      <c r="J8079" s="1">
        <v>77.7</v>
      </c>
      <c r="K8079" s="1">
        <v>-6.291213333</v>
      </c>
      <c r="L8079" s="1">
        <v>8.524959E-2</v>
      </c>
      <c r="M8079" s="1">
        <v>29.190065270000002</v>
      </c>
      <c r="N8079" s="1">
        <v>25.520809289999999</v>
      </c>
      <c r="O8079" s="1">
        <v>3</v>
      </c>
      <c r="P8079" s="1">
        <v>0</v>
      </c>
    </row>
    <row r="8080" spans="1:16" x14ac:dyDescent="0.2">
      <c r="A8080" s="1">
        <v>2010</v>
      </c>
      <c r="B8080" s="1">
        <v>6</v>
      </c>
      <c r="C8080" s="1">
        <v>18</v>
      </c>
      <c r="D8080" s="1">
        <v>7</v>
      </c>
      <c r="E8080" s="1">
        <v>0</v>
      </c>
      <c r="F8080" s="1">
        <v>0.25700000000000001</v>
      </c>
      <c r="G8080" s="1">
        <v>25.96</v>
      </c>
      <c r="H8080" s="1">
        <v>10.42419434</v>
      </c>
      <c r="I8080" s="1">
        <v>851.07830000000013</v>
      </c>
      <c r="J8080" s="1">
        <v>162.9</v>
      </c>
      <c r="K8080" s="1">
        <v>25.391891730000001</v>
      </c>
      <c r="L8080" s="1">
        <v>0.11601160000000001</v>
      </c>
      <c r="M8080" s="1">
        <v>53.584865059999998</v>
      </c>
      <c r="N8080" s="1">
        <v>32.400758750000001</v>
      </c>
      <c r="O8080" s="1">
        <v>3</v>
      </c>
      <c r="P8080" s="1">
        <v>0</v>
      </c>
    </row>
    <row r="8081" spans="1:16" x14ac:dyDescent="0.2">
      <c r="A8081" s="1">
        <v>2010</v>
      </c>
      <c r="B8081" s="1">
        <v>6</v>
      </c>
      <c r="C8081" s="1">
        <v>18</v>
      </c>
      <c r="D8081" s="1">
        <v>7</v>
      </c>
      <c r="E8081" s="1">
        <v>30</v>
      </c>
      <c r="F8081" s="1">
        <v>1.2270000000000001</v>
      </c>
      <c r="G8081" s="1">
        <v>26.55</v>
      </c>
      <c r="H8081" s="1">
        <v>9.8529141960000004</v>
      </c>
      <c r="I8081" s="1">
        <v>851.11260000000004</v>
      </c>
      <c r="J8081" s="1">
        <v>245.5</v>
      </c>
      <c r="K8081" s="1">
        <v>50.486730309999999</v>
      </c>
      <c r="L8081" s="1">
        <v>0.13610079999999999</v>
      </c>
      <c r="M8081" s="1">
        <v>64.046904190000006</v>
      </c>
      <c r="N8081" s="1">
        <v>18.959415419999999</v>
      </c>
      <c r="O8081" s="1">
        <v>3</v>
      </c>
      <c r="P8081" s="1">
        <v>0</v>
      </c>
    </row>
    <row r="8082" spans="1:16" x14ac:dyDescent="0.2">
      <c r="A8082" s="1">
        <v>2010</v>
      </c>
      <c r="B8082" s="1">
        <v>6</v>
      </c>
      <c r="C8082" s="1">
        <v>18</v>
      </c>
      <c r="D8082" s="1">
        <v>8</v>
      </c>
      <c r="E8082" s="1">
        <v>0</v>
      </c>
      <c r="F8082" s="1">
        <v>1.3919999999999999</v>
      </c>
      <c r="G8082" s="1">
        <v>27.7</v>
      </c>
      <c r="H8082" s="1">
        <v>9.6935128469999992</v>
      </c>
      <c r="I8082" s="1">
        <v>851.21440000000007</v>
      </c>
      <c r="J8082" s="1">
        <v>321.60000000000002</v>
      </c>
      <c r="K8082" s="1">
        <v>80.786595379999994</v>
      </c>
      <c r="L8082" s="1">
        <v>0.28268480000000001</v>
      </c>
      <c r="M8082" s="1">
        <v>142.53587229999999</v>
      </c>
      <c r="N8082" s="1">
        <v>23.200008260000001</v>
      </c>
      <c r="O8082" s="1">
        <v>3</v>
      </c>
      <c r="P8082" s="1">
        <v>0</v>
      </c>
    </row>
    <row r="8083" spans="1:16" x14ac:dyDescent="0.2">
      <c r="A8083" s="1">
        <v>2010</v>
      </c>
      <c r="B8083" s="1">
        <v>6</v>
      </c>
      <c r="C8083" s="1">
        <v>18</v>
      </c>
      <c r="D8083" s="1">
        <v>8</v>
      </c>
      <c r="E8083" s="1">
        <v>30</v>
      </c>
      <c r="F8083" s="1">
        <v>2.093</v>
      </c>
      <c r="G8083" s="1">
        <v>28.5</v>
      </c>
      <c r="H8083" s="1">
        <v>9.0720954159999998</v>
      </c>
      <c r="I8083" s="1">
        <v>851.14230000000009</v>
      </c>
      <c r="J8083" s="1">
        <v>392.4</v>
      </c>
      <c r="K8083" s="1">
        <v>109.2643482</v>
      </c>
      <c r="L8083" s="1">
        <v>0.18029410000000001</v>
      </c>
      <c r="M8083" s="1">
        <v>167.3119944</v>
      </c>
      <c r="N8083" s="1">
        <v>25.155194600000002</v>
      </c>
      <c r="O8083" s="1">
        <v>3</v>
      </c>
      <c r="P8083" s="1">
        <v>0</v>
      </c>
    </row>
    <row r="8084" spans="1:16" x14ac:dyDescent="0.2">
      <c r="A8084" s="1">
        <v>2010</v>
      </c>
      <c r="B8084" s="1">
        <v>6</v>
      </c>
      <c r="C8084" s="1">
        <v>18</v>
      </c>
      <c r="D8084" s="1">
        <v>9</v>
      </c>
      <c r="E8084" s="1">
        <v>0</v>
      </c>
      <c r="F8084" s="1">
        <v>2.0249999999999999</v>
      </c>
      <c r="G8084" s="1">
        <v>29.26</v>
      </c>
      <c r="H8084" s="1">
        <v>8.7014462179999992</v>
      </c>
      <c r="I8084" s="1">
        <v>851.11459999999988</v>
      </c>
      <c r="J8084" s="1">
        <v>452.7</v>
      </c>
      <c r="K8084" s="1">
        <v>128.13927630000001</v>
      </c>
      <c r="L8084" s="1">
        <v>0.26319090000000001</v>
      </c>
      <c r="M8084" s="1">
        <v>238.96607729999999</v>
      </c>
      <c r="N8084" s="1">
        <v>34.86794372</v>
      </c>
      <c r="O8084" s="1">
        <v>4</v>
      </c>
      <c r="P8084" s="1">
        <v>0</v>
      </c>
    </row>
    <row r="8085" spans="1:16" x14ac:dyDescent="0.2">
      <c r="A8085" s="1">
        <v>2010</v>
      </c>
      <c r="B8085" s="1">
        <v>6</v>
      </c>
      <c r="C8085" s="1">
        <v>18</v>
      </c>
      <c r="D8085" s="1">
        <v>9</v>
      </c>
      <c r="E8085" s="1">
        <v>30</v>
      </c>
      <c r="F8085" s="1">
        <v>2.9180000000000001</v>
      </c>
      <c r="G8085" s="1">
        <v>29.73</v>
      </c>
      <c r="H8085" s="1">
        <v>8.3907162559999993</v>
      </c>
      <c r="I8085" s="1">
        <v>851.0598</v>
      </c>
      <c r="J8085" s="1">
        <v>507.2</v>
      </c>
      <c r="K8085" s="1">
        <v>144.93721869999999</v>
      </c>
      <c r="L8085" s="1">
        <v>0.17034659999999999</v>
      </c>
      <c r="M8085" s="1">
        <v>249.4968235</v>
      </c>
      <c r="N8085" s="1">
        <v>39.006371850000001</v>
      </c>
      <c r="O8085" s="1">
        <v>4</v>
      </c>
      <c r="P8085" s="1">
        <v>0</v>
      </c>
    </row>
    <row r="8086" spans="1:16" x14ac:dyDescent="0.2">
      <c r="A8086" s="1">
        <v>2010</v>
      </c>
      <c r="B8086" s="1">
        <v>6</v>
      </c>
      <c r="C8086" s="1">
        <v>18</v>
      </c>
      <c r="D8086" s="1">
        <v>10</v>
      </c>
      <c r="E8086" s="1">
        <v>0</v>
      </c>
      <c r="F8086" s="1">
        <v>3.3959999999999999</v>
      </c>
      <c r="G8086" s="1">
        <v>30.21</v>
      </c>
      <c r="H8086" s="1">
        <v>7.3271721100000002</v>
      </c>
      <c r="I8086" s="1">
        <v>851.06880000000001</v>
      </c>
      <c r="J8086" s="1">
        <v>551.1</v>
      </c>
      <c r="K8086" s="1">
        <v>154.5438958</v>
      </c>
      <c r="L8086" s="1">
        <v>0.38500129999999999</v>
      </c>
      <c r="M8086" s="1">
        <v>250.31538069999999</v>
      </c>
      <c r="N8086" s="1">
        <v>28.997735259999999</v>
      </c>
      <c r="O8086" s="1">
        <v>4</v>
      </c>
      <c r="P8086" s="1">
        <v>0</v>
      </c>
    </row>
    <row r="8087" spans="1:16" x14ac:dyDescent="0.2">
      <c r="A8087" s="1">
        <v>2010</v>
      </c>
      <c r="B8087" s="1">
        <v>6</v>
      </c>
      <c r="C8087" s="1">
        <v>18</v>
      </c>
      <c r="D8087" s="1">
        <v>10</v>
      </c>
      <c r="E8087" s="1">
        <v>30</v>
      </c>
      <c r="F8087" s="1">
        <v>5.0750000000000002</v>
      </c>
      <c r="G8087" s="1">
        <v>31.28</v>
      </c>
      <c r="H8087" s="1">
        <v>6.1665192580000001</v>
      </c>
      <c r="I8087" s="1">
        <v>850.92899999999997</v>
      </c>
      <c r="J8087" s="1">
        <v>588.29999999999995</v>
      </c>
      <c r="K8087" s="1">
        <v>159.10183230000001</v>
      </c>
      <c r="L8087" s="1">
        <v>0.46962989999999999</v>
      </c>
      <c r="M8087" s="1">
        <v>299.81657310000003</v>
      </c>
      <c r="N8087" s="1">
        <v>18.92099164</v>
      </c>
      <c r="O8087" s="1">
        <v>4</v>
      </c>
      <c r="P8087" s="1">
        <v>0</v>
      </c>
    </row>
    <row r="8088" spans="1:16" x14ac:dyDescent="0.2">
      <c r="A8088" s="1">
        <v>2010</v>
      </c>
      <c r="B8088" s="1">
        <v>6</v>
      </c>
      <c r="C8088" s="1">
        <v>18</v>
      </c>
      <c r="D8088" s="1">
        <v>11</v>
      </c>
      <c r="E8088" s="1">
        <v>0</v>
      </c>
      <c r="F8088" s="1">
        <v>5.0410000000000004</v>
      </c>
      <c r="G8088" s="1">
        <v>31.8</v>
      </c>
      <c r="H8088" s="1">
        <v>4.7754573709999999</v>
      </c>
      <c r="I8088" s="1">
        <v>850.80550000000005</v>
      </c>
      <c r="J8088" s="1">
        <v>608.70000000000005</v>
      </c>
      <c r="K8088" s="1">
        <v>160.14469</v>
      </c>
      <c r="L8088" s="1">
        <v>0.37221470000000001</v>
      </c>
      <c r="M8088" s="1">
        <v>247.2729405</v>
      </c>
      <c r="N8088" s="1">
        <v>43.905831849999998</v>
      </c>
      <c r="O8088" s="1">
        <v>4</v>
      </c>
      <c r="P8088" s="1">
        <v>0</v>
      </c>
    </row>
    <row r="8089" spans="1:16" x14ac:dyDescent="0.2">
      <c r="A8089" s="1">
        <v>2010</v>
      </c>
      <c r="B8089" s="1">
        <v>6</v>
      </c>
      <c r="C8089" s="1">
        <v>18</v>
      </c>
      <c r="D8089" s="1">
        <v>11</v>
      </c>
      <c r="E8089" s="1">
        <v>30</v>
      </c>
      <c r="F8089" s="1">
        <v>4.6849999999999996</v>
      </c>
      <c r="G8089" s="1">
        <v>32.200000000000003</v>
      </c>
      <c r="H8089" s="1">
        <v>4.8750329099999998</v>
      </c>
      <c r="I8089" s="1">
        <v>850.64899999999989</v>
      </c>
      <c r="J8089" s="1">
        <v>618.4</v>
      </c>
      <c r="K8089" s="1">
        <v>163.826896</v>
      </c>
      <c r="L8089" s="1">
        <v>0.32321</v>
      </c>
      <c r="M8089" s="1">
        <v>316.33929289999998</v>
      </c>
      <c r="N8089" s="1">
        <v>38.753204050000001</v>
      </c>
      <c r="O8089" s="1">
        <v>4</v>
      </c>
      <c r="P8089" s="1">
        <v>0</v>
      </c>
    </row>
    <row r="8090" spans="1:16" x14ac:dyDescent="0.2">
      <c r="A8090" s="1">
        <v>2010</v>
      </c>
      <c r="B8090" s="1">
        <v>6</v>
      </c>
      <c r="C8090" s="1">
        <v>18</v>
      </c>
      <c r="D8090" s="1">
        <v>12</v>
      </c>
      <c r="E8090" s="1">
        <v>0</v>
      </c>
      <c r="F8090" s="1">
        <v>5.3230000000000004</v>
      </c>
      <c r="G8090" s="1">
        <v>32.65</v>
      </c>
      <c r="H8090" s="1">
        <v>5.2667934140000003</v>
      </c>
      <c r="I8090" s="1">
        <v>850.45309999999995</v>
      </c>
      <c r="J8090" s="1">
        <v>621.29999999999995</v>
      </c>
      <c r="K8090" s="1">
        <v>155.71773759999999</v>
      </c>
      <c r="L8090" s="1">
        <v>0.29112890000000002</v>
      </c>
      <c r="M8090" s="1">
        <v>332.39666319999998</v>
      </c>
      <c r="N8090" s="1">
        <v>33.28541946</v>
      </c>
      <c r="O8090" s="1">
        <v>5</v>
      </c>
      <c r="P8090" s="1">
        <v>0</v>
      </c>
    </row>
    <row r="8091" spans="1:16" x14ac:dyDescent="0.2">
      <c r="A8091" s="1">
        <v>2010</v>
      </c>
      <c r="B8091" s="1">
        <v>6</v>
      </c>
      <c r="C8091" s="1">
        <v>18</v>
      </c>
      <c r="D8091" s="1">
        <v>12</v>
      </c>
      <c r="E8091" s="1">
        <v>30</v>
      </c>
      <c r="F8091" s="1">
        <v>4.3010000000000002</v>
      </c>
      <c r="G8091" s="1">
        <v>33.08</v>
      </c>
      <c r="H8091" s="1">
        <v>5.0862932680000004</v>
      </c>
      <c r="I8091" s="1">
        <v>850.22080000000005</v>
      </c>
      <c r="J8091" s="1">
        <v>607.70000000000005</v>
      </c>
      <c r="K8091" s="1">
        <v>147.10385160000001</v>
      </c>
      <c r="L8091" s="1">
        <v>0.36352859999999998</v>
      </c>
      <c r="M8091" s="1">
        <v>355.70451270000001</v>
      </c>
      <c r="N8091" s="1">
        <v>51.992562399999997</v>
      </c>
      <c r="O8091" s="1">
        <v>5</v>
      </c>
      <c r="P8091" s="1">
        <v>0</v>
      </c>
    </row>
    <row r="8092" spans="1:16" x14ac:dyDescent="0.2">
      <c r="A8092" s="1">
        <v>2010</v>
      </c>
      <c r="B8092" s="1">
        <v>6</v>
      </c>
      <c r="C8092" s="1">
        <v>18</v>
      </c>
      <c r="D8092" s="1">
        <v>13</v>
      </c>
      <c r="E8092" s="1">
        <v>0</v>
      </c>
      <c r="F8092" s="1">
        <v>5.2910000000000004</v>
      </c>
      <c r="G8092" s="1">
        <v>34.08</v>
      </c>
      <c r="H8092" s="1">
        <v>4.3477668209999996</v>
      </c>
      <c r="I8092" s="1">
        <v>849.78750000000002</v>
      </c>
      <c r="J8092" s="1">
        <v>586</v>
      </c>
      <c r="K8092" s="1">
        <v>138.37858600000001</v>
      </c>
      <c r="L8092" s="1">
        <v>0.35553459999999998</v>
      </c>
      <c r="M8092" s="1">
        <v>337.41739819999998</v>
      </c>
      <c r="N8092" s="1">
        <v>45.05975025</v>
      </c>
      <c r="O8092" s="1">
        <v>5</v>
      </c>
      <c r="P8092" s="1">
        <v>0</v>
      </c>
    </row>
    <row r="8093" spans="1:16" x14ac:dyDescent="0.2">
      <c r="A8093" s="1">
        <v>2010</v>
      </c>
      <c r="B8093" s="1">
        <v>6</v>
      </c>
      <c r="C8093" s="1">
        <v>18</v>
      </c>
      <c r="D8093" s="1">
        <v>13</v>
      </c>
      <c r="E8093" s="1">
        <v>30</v>
      </c>
      <c r="F8093" s="1">
        <v>4.9269999999999996</v>
      </c>
      <c r="G8093" s="1">
        <v>34.590000000000003</v>
      </c>
      <c r="H8093" s="1">
        <v>4.4363461920000002</v>
      </c>
      <c r="I8093" s="1">
        <v>849.59389999999996</v>
      </c>
      <c r="J8093" s="1">
        <v>554.79999999999995</v>
      </c>
      <c r="K8093" s="1">
        <v>122.8663942</v>
      </c>
      <c r="L8093" s="1">
        <v>0.53256490000000001</v>
      </c>
      <c r="M8093" s="1">
        <v>382.21019280000002</v>
      </c>
      <c r="N8093" s="1">
        <v>59.523300880000001</v>
      </c>
      <c r="O8093" s="1">
        <v>5</v>
      </c>
      <c r="P8093" s="1">
        <v>0</v>
      </c>
    </row>
    <row r="8094" spans="1:16" x14ac:dyDescent="0.2">
      <c r="A8094" s="1">
        <v>2010</v>
      </c>
      <c r="B8094" s="1">
        <v>6</v>
      </c>
      <c r="C8094" s="1">
        <v>18</v>
      </c>
      <c r="D8094" s="1">
        <v>14</v>
      </c>
      <c r="E8094" s="1">
        <v>0</v>
      </c>
      <c r="F8094" s="1">
        <v>6.4820000000000002</v>
      </c>
      <c r="G8094" s="1">
        <v>34.67</v>
      </c>
      <c r="H8094" s="1">
        <v>4.4363803600000002</v>
      </c>
      <c r="I8094" s="1">
        <v>849.21119999999996</v>
      </c>
      <c r="J8094" s="1">
        <v>517.20000000000005</v>
      </c>
      <c r="K8094" s="1">
        <v>101.2570752</v>
      </c>
      <c r="L8094" s="1">
        <v>0.33492620000000001</v>
      </c>
      <c r="M8094" s="1">
        <v>305.11593010000001</v>
      </c>
      <c r="N8094" s="1">
        <v>31.923412150000001</v>
      </c>
      <c r="O8094" s="1">
        <v>5</v>
      </c>
      <c r="P8094" s="1">
        <v>0</v>
      </c>
    </row>
    <row r="8095" spans="1:16" x14ac:dyDescent="0.2">
      <c r="A8095" s="1">
        <v>2010</v>
      </c>
      <c r="B8095" s="1">
        <v>6</v>
      </c>
      <c r="C8095" s="1">
        <v>18</v>
      </c>
      <c r="D8095" s="1">
        <v>14</v>
      </c>
      <c r="E8095" s="1">
        <v>30</v>
      </c>
      <c r="F8095" s="1">
        <v>4.657</v>
      </c>
      <c r="G8095" s="1">
        <v>34.770000000000003</v>
      </c>
      <c r="H8095" s="1">
        <v>4.5388483820000003</v>
      </c>
      <c r="I8095" s="1">
        <v>849.15499999999997</v>
      </c>
      <c r="J8095" s="1">
        <v>463.9</v>
      </c>
      <c r="K8095" s="1">
        <v>76.82963178</v>
      </c>
      <c r="L8095" s="1">
        <v>0.49868180000000001</v>
      </c>
      <c r="M8095" s="1">
        <v>341.67084610000001</v>
      </c>
      <c r="N8095" s="1">
        <v>33.424842390000002</v>
      </c>
      <c r="O8095" s="1">
        <v>6</v>
      </c>
      <c r="P8095" s="1">
        <v>0</v>
      </c>
    </row>
    <row r="8096" spans="1:16" x14ac:dyDescent="0.2">
      <c r="A8096" s="1">
        <v>2010</v>
      </c>
      <c r="B8096" s="1">
        <v>6</v>
      </c>
      <c r="C8096" s="1">
        <v>18</v>
      </c>
      <c r="D8096" s="1">
        <v>15</v>
      </c>
      <c r="E8096" s="1">
        <v>0</v>
      </c>
      <c r="F8096" s="1">
        <v>5.6970000000000001</v>
      </c>
      <c r="G8096" s="1">
        <v>34.64</v>
      </c>
      <c r="H8096" s="1">
        <v>4.3500100100000001</v>
      </c>
      <c r="I8096" s="1">
        <v>848.90719999999999</v>
      </c>
      <c r="J8096" s="1">
        <v>405.2</v>
      </c>
      <c r="K8096" s="1">
        <v>71.028744759999995</v>
      </c>
      <c r="L8096" s="1">
        <v>0.28007520000000002</v>
      </c>
      <c r="M8096" s="1">
        <v>276.01170259999998</v>
      </c>
      <c r="N8096" s="1">
        <v>32.928031769999997</v>
      </c>
      <c r="O8096" s="1">
        <v>6</v>
      </c>
      <c r="P8096" s="1">
        <v>0</v>
      </c>
    </row>
    <row r="8097" spans="1:16" x14ac:dyDescent="0.2">
      <c r="A8097" s="1">
        <v>2010</v>
      </c>
      <c r="B8097" s="1">
        <v>6</v>
      </c>
      <c r="C8097" s="1">
        <v>18</v>
      </c>
      <c r="D8097" s="1">
        <v>15</v>
      </c>
      <c r="E8097" s="1">
        <v>30</v>
      </c>
      <c r="F8097" s="1">
        <v>5.7779999999999996</v>
      </c>
      <c r="G8097" s="1">
        <v>34.61</v>
      </c>
      <c r="H8097" s="1">
        <v>4.2425529099999997</v>
      </c>
      <c r="I8097" s="1">
        <v>848.73019999999997</v>
      </c>
      <c r="J8097" s="1">
        <v>338.9</v>
      </c>
      <c r="K8097" s="1">
        <v>37.789523639999999</v>
      </c>
      <c r="L8097" s="1">
        <v>0.32164559999999998</v>
      </c>
      <c r="M8097" s="1">
        <v>269.37423439999998</v>
      </c>
      <c r="N8097" s="1">
        <v>31.09949701</v>
      </c>
      <c r="O8097" s="1">
        <v>6</v>
      </c>
      <c r="P8097" s="1">
        <v>0</v>
      </c>
    </row>
    <row r="8098" spans="1:16" x14ac:dyDescent="0.2">
      <c r="A8098" s="1">
        <v>2010</v>
      </c>
      <c r="B8098" s="1">
        <v>6</v>
      </c>
      <c r="C8098" s="1">
        <v>18</v>
      </c>
      <c r="D8098" s="1">
        <v>16</v>
      </c>
      <c r="E8098" s="1">
        <v>0</v>
      </c>
      <c r="F8098" s="1">
        <v>6.5510000000000002</v>
      </c>
      <c r="G8098" s="1">
        <v>34.200000000000003</v>
      </c>
      <c r="H8098" s="1">
        <v>4.191175318</v>
      </c>
      <c r="I8098" s="1">
        <v>848.65009999999995</v>
      </c>
      <c r="J8098" s="1">
        <v>270.5</v>
      </c>
      <c r="K8098" s="1">
        <v>17.919064890000001</v>
      </c>
      <c r="L8098" s="1">
        <v>0.126496</v>
      </c>
      <c r="M8098" s="1">
        <v>230.51059900000001</v>
      </c>
      <c r="N8098" s="1">
        <v>30.381930870000001</v>
      </c>
      <c r="O8098" s="1">
        <v>5</v>
      </c>
      <c r="P8098" s="1">
        <v>0</v>
      </c>
    </row>
    <row r="8099" spans="1:16" x14ac:dyDescent="0.2">
      <c r="A8099" s="1">
        <v>2010</v>
      </c>
      <c r="B8099" s="1">
        <v>6</v>
      </c>
      <c r="C8099" s="1">
        <v>18</v>
      </c>
      <c r="D8099" s="1">
        <v>16</v>
      </c>
      <c r="E8099" s="1">
        <v>30</v>
      </c>
      <c r="F8099" s="1">
        <v>5.3890000000000002</v>
      </c>
      <c r="G8099" s="1">
        <v>33.96</v>
      </c>
      <c r="H8099" s="1">
        <v>4.1840494460000004</v>
      </c>
      <c r="I8099" s="1">
        <v>848.66079999999999</v>
      </c>
      <c r="J8099" s="1">
        <v>188.6</v>
      </c>
      <c r="K8099" s="1">
        <v>2.858279156</v>
      </c>
      <c r="L8099" s="1">
        <v>0.35152620000000001</v>
      </c>
      <c r="M8099" s="1">
        <v>203.811554</v>
      </c>
      <c r="N8099" s="1">
        <v>23.554127959999999</v>
      </c>
      <c r="O8099" s="1">
        <v>5</v>
      </c>
      <c r="P8099" s="1">
        <v>0</v>
      </c>
    </row>
    <row r="8100" spans="1:16" x14ac:dyDescent="0.2">
      <c r="A8100" s="1">
        <v>2010</v>
      </c>
      <c r="B8100" s="1">
        <v>6</v>
      </c>
      <c r="C8100" s="1">
        <v>18</v>
      </c>
      <c r="D8100" s="1">
        <v>17</v>
      </c>
      <c r="E8100" s="1">
        <v>0</v>
      </c>
      <c r="F8100" s="1">
        <v>5</v>
      </c>
      <c r="G8100" s="1">
        <v>33.729999999999997</v>
      </c>
      <c r="H8100" s="1">
        <v>4.1337528040000002</v>
      </c>
      <c r="I8100" s="1">
        <v>848.53409999999997</v>
      </c>
      <c r="J8100" s="1">
        <v>106.5</v>
      </c>
      <c r="K8100" s="1">
        <v>-10.025317599999999</v>
      </c>
      <c r="L8100" s="1">
        <v>0.26745409999999997</v>
      </c>
      <c r="M8100" s="1">
        <v>163.21757790000001</v>
      </c>
      <c r="N8100" s="1">
        <v>20.937899699999999</v>
      </c>
      <c r="O8100" s="1">
        <v>5</v>
      </c>
      <c r="P8100" s="1">
        <v>0</v>
      </c>
    </row>
    <row r="8101" spans="1:16" x14ac:dyDescent="0.2">
      <c r="A8101" s="1">
        <v>2010</v>
      </c>
      <c r="B8101" s="1">
        <v>6</v>
      </c>
      <c r="C8101" s="1">
        <v>18</v>
      </c>
      <c r="D8101" s="1">
        <v>17</v>
      </c>
      <c r="E8101" s="1">
        <v>30</v>
      </c>
      <c r="F8101" s="1">
        <v>5.6029999999999998</v>
      </c>
      <c r="G8101" s="1">
        <v>33.14</v>
      </c>
      <c r="H8101" s="1">
        <v>4.0381348250000002</v>
      </c>
      <c r="I8101" s="1">
        <v>848.48129999999992</v>
      </c>
      <c r="J8101" s="1">
        <v>21.91</v>
      </c>
      <c r="K8101" s="1">
        <v>-22.567870670000001</v>
      </c>
      <c r="L8101" s="1">
        <v>0.1120823</v>
      </c>
      <c r="M8101" s="1">
        <v>95.642179990000002</v>
      </c>
      <c r="N8101" s="1">
        <v>20.135446569999999</v>
      </c>
      <c r="O8101" s="1">
        <v>5</v>
      </c>
      <c r="P8101" s="1">
        <v>0</v>
      </c>
    </row>
    <row r="8102" spans="1:16" x14ac:dyDescent="0.2">
      <c r="A8102" s="1">
        <v>2010</v>
      </c>
      <c r="B8102" s="1">
        <v>6</v>
      </c>
      <c r="C8102" s="1">
        <v>18</v>
      </c>
      <c r="D8102" s="1">
        <v>18</v>
      </c>
      <c r="E8102" s="1">
        <v>0</v>
      </c>
      <c r="F8102" s="1">
        <v>6.8209999999999997</v>
      </c>
      <c r="G8102" s="1">
        <v>32.33</v>
      </c>
      <c r="H8102" s="1">
        <v>4.0950396419999997</v>
      </c>
      <c r="I8102" s="1">
        <v>848.59800000000007</v>
      </c>
      <c r="J8102" s="1">
        <v>-55.77</v>
      </c>
      <c r="K8102" s="1">
        <v>-48.439892270000001</v>
      </c>
      <c r="L8102" s="1">
        <v>0.3795635</v>
      </c>
      <c r="M8102" s="1">
        <v>51.734611659999999</v>
      </c>
      <c r="N8102" s="1">
        <v>14.01307856</v>
      </c>
      <c r="O8102" s="1">
        <v>5</v>
      </c>
      <c r="P8102" s="1">
        <v>0</v>
      </c>
    </row>
    <row r="8103" spans="1:16" x14ac:dyDescent="0.2">
      <c r="A8103" s="1">
        <v>2010</v>
      </c>
      <c r="B8103" s="1">
        <v>6</v>
      </c>
      <c r="C8103" s="1">
        <v>18</v>
      </c>
      <c r="D8103" s="1">
        <v>18</v>
      </c>
      <c r="E8103" s="1">
        <v>30</v>
      </c>
      <c r="F8103" s="1">
        <v>6.0350000000000001</v>
      </c>
      <c r="G8103" s="1">
        <v>31.34</v>
      </c>
      <c r="H8103" s="1">
        <v>4.2000438420000004</v>
      </c>
      <c r="I8103" s="1">
        <v>848.85540000000003</v>
      </c>
      <c r="J8103" s="1">
        <v>-127</v>
      </c>
      <c r="K8103" s="1">
        <v>-60.869633200000003</v>
      </c>
      <c r="L8103" s="1">
        <v>0.41284870000000001</v>
      </c>
      <c r="M8103" s="1">
        <v>0.56020510759999997</v>
      </c>
      <c r="N8103" s="1">
        <v>11.671885899999999</v>
      </c>
      <c r="O8103" s="1">
        <v>5</v>
      </c>
      <c r="P8103" s="1">
        <v>0</v>
      </c>
    </row>
    <row r="8104" spans="1:16" x14ac:dyDescent="0.2">
      <c r="A8104" s="1">
        <v>2010</v>
      </c>
      <c r="B8104" s="1">
        <v>6</v>
      </c>
      <c r="C8104" s="1">
        <v>18</v>
      </c>
      <c r="D8104" s="1">
        <v>19</v>
      </c>
      <c r="E8104" s="1">
        <v>0</v>
      </c>
      <c r="F8104" s="1">
        <v>3.9329999999999998</v>
      </c>
      <c r="G8104" s="1">
        <v>29.45</v>
      </c>
      <c r="H8104" s="1">
        <v>5.3243425960000001</v>
      </c>
      <c r="I8104" s="1">
        <v>849.24409999999989</v>
      </c>
      <c r="J8104" s="1">
        <v>-160.30000000000001</v>
      </c>
      <c r="K8104" s="1">
        <v>-73.737023730000004</v>
      </c>
      <c r="L8104" s="1">
        <v>0.2118043</v>
      </c>
      <c r="M8104" s="1">
        <v>-23.16783629</v>
      </c>
      <c r="N8104" s="1">
        <v>3.894617862</v>
      </c>
      <c r="O8104" s="1">
        <v>5</v>
      </c>
      <c r="P8104" s="1">
        <v>0</v>
      </c>
    </row>
    <row r="8105" spans="1:16" x14ac:dyDescent="0.2">
      <c r="A8105" s="1">
        <v>2010</v>
      </c>
      <c r="B8105" s="1">
        <v>6</v>
      </c>
      <c r="C8105" s="1">
        <v>18</v>
      </c>
      <c r="D8105" s="1">
        <v>19</v>
      </c>
      <c r="E8105" s="1">
        <v>30</v>
      </c>
      <c r="F8105" s="1">
        <v>3.79</v>
      </c>
      <c r="G8105" s="1">
        <v>27.29</v>
      </c>
      <c r="H8105" s="1">
        <v>6.9688037610000002</v>
      </c>
      <c r="I8105" s="1">
        <v>849.53750000000002</v>
      </c>
      <c r="J8105" s="1">
        <v>-153.4</v>
      </c>
      <c r="K8105" s="1">
        <v>-86.011532439999996</v>
      </c>
      <c r="L8105" s="1">
        <v>0.22497600000000001</v>
      </c>
      <c r="M8105" s="1">
        <v>-40.00324037</v>
      </c>
      <c r="N8105" s="1">
        <v>-0.84578258780000004</v>
      </c>
      <c r="O8105" s="1">
        <v>4.9984051039999997</v>
      </c>
      <c r="P8105" s="1">
        <v>0</v>
      </c>
    </row>
    <row r="8106" spans="1:16" x14ac:dyDescent="0.2">
      <c r="A8106" s="1">
        <v>2010</v>
      </c>
      <c r="B8106" s="1">
        <v>6</v>
      </c>
      <c r="C8106" s="1">
        <v>18</v>
      </c>
      <c r="D8106" s="1">
        <v>20</v>
      </c>
      <c r="E8106" s="1">
        <v>0</v>
      </c>
      <c r="F8106" s="1">
        <v>2.4649999999999999</v>
      </c>
      <c r="G8106" s="1">
        <v>25.72</v>
      </c>
      <c r="H8106" s="1">
        <v>7.8555753319999999</v>
      </c>
      <c r="I8106" s="1">
        <v>850.02639999999997</v>
      </c>
      <c r="J8106" s="1">
        <v>-144</v>
      </c>
      <c r="K8106" s="1">
        <v>-81.901094979999996</v>
      </c>
      <c r="L8106" s="1">
        <v>7.5992820000000003E-2</v>
      </c>
      <c r="M8106" s="1">
        <v>-10.55122581</v>
      </c>
      <c r="N8106" s="1">
        <v>-0.4476613082</v>
      </c>
      <c r="O8106" s="1">
        <v>4.0015948960000003</v>
      </c>
      <c r="P8106" s="1">
        <v>0</v>
      </c>
    </row>
    <row r="8107" spans="1:16" x14ac:dyDescent="0.2">
      <c r="A8107" s="1">
        <v>2010</v>
      </c>
      <c r="B8107" s="1">
        <v>6</v>
      </c>
      <c r="C8107" s="1">
        <v>18</v>
      </c>
      <c r="D8107" s="1">
        <v>20</v>
      </c>
      <c r="E8107" s="1">
        <v>30</v>
      </c>
      <c r="F8107" s="1">
        <v>3.2170000000000001</v>
      </c>
      <c r="G8107" s="1">
        <v>24.62</v>
      </c>
      <c r="H8107" s="1">
        <v>8.0452813570000004</v>
      </c>
      <c r="I8107" s="1">
        <v>850.51609999999994</v>
      </c>
      <c r="J8107" s="1">
        <v>-141.1</v>
      </c>
      <c r="K8107" s="1">
        <v>-79.490904799999996</v>
      </c>
      <c r="L8107" s="1">
        <v>0.1075584</v>
      </c>
      <c r="M8107" s="1">
        <v>-21.65123517</v>
      </c>
      <c r="N8107" s="1">
        <v>0.45698330329999998</v>
      </c>
      <c r="O8107" s="1">
        <v>4</v>
      </c>
      <c r="P8107" s="1">
        <v>0</v>
      </c>
    </row>
    <row r="8108" spans="1:16" x14ac:dyDescent="0.2">
      <c r="A8108" s="1">
        <v>2010</v>
      </c>
      <c r="B8108" s="1">
        <v>6</v>
      </c>
      <c r="C8108" s="1">
        <v>18</v>
      </c>
      <c r="D8108" s="1">
        <v>21</v>
      </c>
      <c r="E8108" s="1">
        <v>0</v>
      </c>
      <c r="F8108" s="1">
        <v>2.7490000000000001</v>
      </c>
      <c r="G8108" s="1">
        <v>23.4</v>
      </c>
      <c r="H8108" s="1">
        <v>8.0342278579999995</v>
      </c>
      <c r="I8108" s="1">
        <v>850.94170000000008</v>
      </c>
      <c r="J8108" s="1">
        <v>-137.30000000000001</v>
      </c>
      <c r="K8108" s="1">
        <v>-75.855379600000006</v>
      </c>
      <c r="L8108" s="1">
        <v>5.8428229999999998E-2</v>
      </c>
      <c r="M8108" s="1">
        <v>-12.05815486</v>
      </c>
      <c r="N8108" s="1">
        <v>0.89743357769999998</v>
      </c>
      <c r="O8108" s="1">
        <v>4</v>
      </c>
      <c r="P8108" s="1">
        <v>0</v>
      </c>
    </row>
    <row r="8109" spans="1:16" x14ac:dyDescent="0.2">
      <c r="A8109" s="1">
        <v>2010</v>
      </c>
      <c r="B8109" s="1">
        <v>6</v>
      </c>
      <c r="C8109" s="1">
        <v>18</v>
      </c>
      <c r="D8109" s="1">
        <v>21</v>
      </c>
      <c r="E8109" s="1">
        <v>30</v>
      </c>
      <c r="F8109" s="1">
        <v>3.1190000000000002</v>
      </c>
      <c r="G8109" s="1">
        <v>23.19</v>
      </c>
      <c r="H8109" s="1">
        <v>8.2346515149999995</v>
      </c>
      <c r="I8109" s="1">
        <v>851.22780000000012</v>
      </c>
      <c r="J8109" s="1">
        <v>-134.1</v>
      </c>
      <c r="K8109" s="1">
        <v>-72.472266399999995</v>
      </c>
      <c r="L8109" s="1">
        <v>9.4604339999999995E-2</v>
      </c>
      <c r="M8109" s="1">
        <v>-18.51423561</v>
      </c>
      <c r="N8109" s="1">
        <v>0.35163157649999999</v>
      </c>
      <c r="O8109" s="1">
        <v>4</v>
      </c>
      <c r="P8109" s="1">
        <v>0</v>
      </c>
    </row>
    <row r="8110" spans="1:16" x14ac:dyDescent="0.2">
      <c r="A8110" s="1">
        <v>2010</v>
      </c>
      <c r="B8110" s="1">
        <v>6</v>
      </c>
      <c r="C8110" s="1">
        <v>18</v>
      </c>
      <c r="D8110" s="1">
        <v>22</v>
      </c>
      <c r="E8110" s="1">
        <v>0</v>
      </c>
      <c r="F8110" s="1">
        <v>3.2759999999999998</v>
      </c>
      <c r="G8110" s="1">
        <v>23.29</v>
      </c>
      <c r="H8110" s="1">
        <v>8.3751597160000006</v>
      </c>
      <c r="I8110" s="1">
        <v>851.46280000000002</v>
      </c>
      <c r="J8110" s="1">
        <v>-130.69999999999999</v>
      </c>
      <c r="K8110" s="1">
        <v>-66.559142399999999</v>
      </c>
      <c r="L8110" s="1">
        <v>9.2948320000000001E-2</v>
      </c>
      <c r="M8110" s="1">
        <v>-20.75448986</v>
      </c>
      <c r="N8110" s="1">
        <v>0.64862963679999996</v>
      </c>
      <c r="O8110" s="1">
        <v>4</v>
      </c>
      <c r="P8110" s="1">
        <v>0</v>
      </c>
    </row>
    <row r="8111" spans="1:16" x14ac:dyDescent="0.2">
      <c r="A8111" s="1">
        <v>2010</v>
      </c>
      <c r="B8111" s="1">
        <v>6</v>
      </c>
      <c r="C8111" s="1">
        <v>18</v>
      </c>
      <c r="D8111" s="1">
        <v>22</v>
      </c>
      <c r="E8111" s="1">
        <v>30</v>
      </c>
      <c r="F8111" s="1">
        <v>2.859</v>
      </c>
      <c r="G8111" s="1">
        <v>22.53</v>
      </c>
      <c r="H8111" s="1">
        <v>8.9361329850000004</v>
      </c>
      <c r="I8111" s="1">
        <v>851.54920000000004</v>
      </c>
      <c r="J8111" s="1">
        <v>-125.9</v>
      </c>
      <c r="K8111" s="1">
        <v>-65.27524142</v>
      </c>
      <c r="L8111" s="1">
        <v>8.8565790000000005E-2</v>
      </c>
      <c r="M8111" s="1">
        <v>-16.52771461</v>
      </c>
      <c r="N8111" s="1">
        <v>-0.59478815569999999</v>
      </c>
      <c r="O8111" s="1">
        <v>4</v>
      </c>
      <c r="P8111" s="1">
        <v>0</v>
      </c>
    </row>
    <row r="8112" spans="1:16" x14ac:dyDescent="0.2">
      <c r="A8112" s="1">
        <v>2010</v>
      </c>
      <c r="B8112" s="1">
        <v>6</v>
      </c>
      <c r="C8112" s="1">
        <v>18</v>
      </c>
      <c r="D8112" s="1">
        <v>23</v>
      </c>
      <c r="E8112" s="1">
        <v>0</v>
      </c>
      <c r="F8112" s="1">
        <v>2.887</v>
      </c>
      <c r="G8112" s="1">
        <v>22.29</v>
      </c>
      <c r="H8112" s="1">
        <v>9.3370696619999993</v>
      </c>
      <c r="I8112" s="1">
        <v>851.55460000000005</v>
      </c>
      <c r="J8112" s="1">
        <v>-121.8</v>
      </c>
      <c r="K8112" s="1">
        <v>-62.509024889999999</v>
      </c>
      <c r="L8112" s="1">
        <v>8.3503540000000001E-2</v>
      </c>
      <c r="M8112" s="1">
        <v>-14.61906452</v>
      </c>
      <c r="N8112" s="1">
        <v>0.42464613849999999</v>
      </c>
      <c r="O8112" s="1">
        <v>4</v>
      </c>
      <c r="P8112" s="1">
        <v>0</v>
      </c>
    </row>
    <row r="8113" spans="1:16" x14ac:dyDescent="0.2">
      <c r="A8113" s="1">
        <v>2010</v>
      </c>
      <c r="B8113" s="1">
        <v>6</v>
      </c>
      <c r="C8113" s="1">
        <v>18</v>
      </c>
      <c r="D8113" s="1">
        <v>23</v>
      </c>
      <c r="E8113" s="1">
        <v>30</v>
      </c>
      <c r="F8113" s="1">
        <v>2.5299999999999998</v>
      </c>
      <c r="G8113" s="1">
        <v>21.52</v>
      </c>
      <c r="H8113" s="1">
        <v>10.0483142</v>
      </c>
      <c r="I8113" s="1">
        <v>851.59019999999998</v>
      </c>
      <c r="J8113" s="1">
        <v>-117.8</v>
      </c>
      <c r="K8113" s="1">
        <v>-59.819700089999998</v>
      </c>
      <c r="L8113" s="1">
        <v>4.6463810000000001E-2</v>
      </c>
      <c r="M8113" s="1">
        <v>-5.736807497</v>
      </c>
      <c r="N8113" s="1">
        <v>-0.56593646450000001</v>
      </c>
      <c r="O8113" s="1">
        <v>4</v>
      </c>
      <c r="P8113" s="1">
        <v>0</v>
      </c>
    </row>
    <row r="8114" spans="1:16" x14ac:dyDescent="0.2">
      <c r="A8114" s="1">
        <v>2010</v>
      </c>
      <c r="B8114" s="1">
        <v>6</v>
      </c>
      <c r="C8114" s="1">
        <v>19</v>
      </c>
      <c r="D8114" s="1">
        <v>0</v>
      </c>
      <c r="E8114" s="1">
        <v>0</v>
      </c>
      <c r="F8114" s="1">
        <v>2.4289999999999998</v>
      </c>
      <c r="G8114" s="1">
        <v>21.48</v>
      </c>
      <c r="H8114" s="1">
        <v>10.41931544</v>
      </c>
      <c r="I8114" s="1">
        <v>851.72300000000007</v>
      </c>
      <c r="J8114" s="1">
        <v>-116.6</v>
      </c>
      <c r="K8114" s="1">
        <v>-58.740687289999997</v>
      </c>
      <c r="L8114" s="1">
        <v>7.8983620000000004E-2</v>
      </c>
      <c r="M8114" s="1">
        <v>-11.01403872</v>
      </c>
      <c r="N8114" s="1">
        <v>-0.42266006169999998</v>
      </c>
      <c r="O8114" s="1">
        <v>3.0015948959999998</v>
      </c>
      <c r="P8114" s="1">
        <v>0</v>
      </c>
    </row>
    <row r="8115" spans="1:16" x14ac:dyDescent="0.2">
      <c r="A8115" s="1">
        <v>2010</v>
      </c>
      <c r="B8115" s="1">
        <v>6</v>
      </c>
      <c r="C8115" s="1">
        <v>19</v>
      </c>
      <c r="D8115" s="1">
        <v>0</v>
      </c>
      <c r="E8115" s="1">
        <v>30</v>
      </c>
      <c r="F8115" s="1">
        <v>2.2770000000000001</v>
      </c>
      <c r="G8115" s="1">
        <v>20.350000000000001</v>
      </c>
      <c r="H8115" s="1">
        <v>11.26032683</v>
      </c>
      <c r="I8115" s="1">
        <v>852.00360000000001</v>
      </c>
      <c r="J8115" s="1">
        <v>-112.9</v>
      </c>
      <c r="K8115" s="1">
        <v>-58.08928444</v>
      </c>
      <c r="L8115" s="1">
        <v>6.4940449999999997E-2</v>
      </c>
      <c r="M8115" s="1">
        <v>-12.706366129999999</v>
      </c>
      <c r="N8115" s="1">
        <v>0.5631396085</v>
      </c>
      <c r="O8115" s="1">
        <v>3.9984051040000002</v>
      </c>
      <c r="P8115" s="1">
        <v>0</v>
      </c>
    </row>
    <row r="8116" spans="1:16" x14ac:dyDescent="0.2">
      <c r="A8116" s="1">
        <v>2010</v>
      </c>
      <c r="B8116" s="1">
        <v>6</v>
      </c>
      <c r="C8116" s="1">
        <v>19</v>
      </c>
      <c r="D8116" s="1">
        <v>1</v>
      </c>
      <c r="E8116" s="1">
        <v>0</v>
      </c>
      <c r="F8116" s="1">
        <v>2.1280000000000001</v>
      </c>
      <c r="G8116" s="1">
        <v>20.53</v>
      </c>
      <c r="H8116" s="1">
        <v>11.360816030000001</v>
      </c>
      <c r="I8116" s="1">
        <v>852.1563000000001</v>
      </c>
      <c r="J8116" s="1">
        <v>-111.4</v>
      </c>
      <c r="K8116" s="1">
        <v>-57.996791469999998</v>
      </c>
      <c r="L8116" s="1">
        <v>0.122498</v>
      </c>
      <c r="M8116" s="1">
        <v>-2.6771721070000001</v>
      </c>
      <c r="N8116" s="1">
        <v>-1.201712946</v>
      </c>
      <c r="O8116" s="1">
        <v>3</v>
      </c>
      <c r="P8116" s="1">
        <v>0</v>
      </c>
    </row>
    <row r="8117" spans="1:16" x14ac:dyDescent="0.2">
      <c r="A8117" s="1">
        <v>2010</v>
      </c>
      <c r="B8117" s="1">
        <v>6</v>
      </c>
      <c r="C8117" s="1">
        <v>19</v>
      </c>
      <c r="D8117" s="1">
        <v>1</v>
      </c>
      <c r="E8117" s="1">
        <v>30</v>
      </c>
      <c r="F8117" s="1">
        <v>2.5659999999999998</v>
      </c>
      <c r="G8117" s="1">
        <v>20.149999999999999</v>
      </c>
      <c r="H8117" s="1">
        <v>11.81155858</v>
      </c>
      <c r="I8117" s="1">
        <v>852.15410000000008</v>
      </c>
      <c r="J8117" s="1">
        <v>-109.8</v>
      </c>
      <c r="K8117" s="1">
        <v>-55.132543640000002</v>
      </c>
      <c r="L8117" s="1">
        <v>5.0673999999999997E-2</v>
      </c>
      <c r="M8117" s="1">
        <v>-3.6141631890000001</v>
      </c>
      <c r="N8117" s="1">
        <v>-0.83356597909999997</v>
      </c>
      <c r="O8117" s="1">
        <v>3</v>
      </c>
      <c r="P8117" s="1">
        <v>0</v>
      </c>
    </row>
    <row r="8118" spans="1:16" x14ac:dyDescent="0.2">
      <c r="A8118" s="1">
        <v>2010</v>
      </c>
      <c r="B8118" s="1">
        <v>6</v>
      </c>
      <c r="C8118" s="1">
        <v>19</v>
      </c>
      <c r="D8118" s="1">
        <v>2</v>
      </c>
      <c r="E8118" s="1">
        <v>0</v>
      </c>
      <c r="F8118" s="1">
        <v>1.76</v>
      </c>
      <c r="G8118" s="1">
        <v>19.850000000000001</v>
      </c>
      <c r="H8118" s="1">
        <v>12.53308314</v>
      </c>
      <c r="I8118" s="1">
        <v>852.17510000000004</v>
      </c>
      <c r="J8118" s="1">
        <v>-107.6</v>
      </c>
      <c r="K8118" s="1">
        <v>-54.909602579999998</v>
      </c>
      <c r="L8118" s="1">
        <v>0.1006399</v>
      </c>
      <c r="M8118" s="1">
        <v>-3.232141414</v>
      </c>
      <c r="N8118" s="1">
        <v>0.34418819119999999</v>
      </c>
      <c r="O8118" s="1">
        <v>3</v>
      </c>
      <c r="P8118" s="1">
        <v>0</v>
      </c>
    </row>
    <row r="8119" spans="1:16" x14ac:dyDescent="0.2">
      <c r="A8119" s="1">
        <v>2010</v>
      </c>
      <c r="B8119" s="1">
        <v>6</v>
      </c>
      <c r="C8119" s="1">
        <v>19</v>
      </c>
      <c r="D8119" s="1">
        <v>2</v>
      </c>
      <c r="E8119" s="1">
        <v>30</v>
      </c>
      <c r="F8119" s="1">
        <v>1.8029999999999999</v>
      </c>
      <c r="G8119" s="1">
        <v>20.9</v>
      </c>
      <c r="H8119" s="1">
        <v>12.37405268</v>
      </c>
      <c r="I8119" s="1">
        <v>852.23140000000001</v>
      </c>
      <c r="J8119" s="1">
        <v>-105.7</v>
      </c>
      <c r="K8119" s="1">
        <v>-53.633626929999998</v>
      </c>
      <c r="L8119" s="1">
        <v>0.102338</v>
      </c>
      <c r="M8119" s="1">
        <v>1.9624982310000001</v>
      </c>
      <c r="N8119" s="1">
        <v>0.61311495329999999</v>
      </c>
      <c r="O8119" s="1">
        <v>3</v>
      </c>
      <c r="P8119" s="1">
        <v>0</v>
      </c>
    </row>
    <row r="8120" spans="1:16" x14ac:dyDescent="0.2">
      <c r="A8120" s="1">
        <v>2010</v>
      </c>
      <c r="B8120" s="1">
        <v>6</v>
      </c>
      <c r="C8120" s="1">
        <v>19</v>
      </c>
      <c r="D8120" s="1">
        <v>3</v>
      </c>
      <c r="E8120" s="1">
        <v>0</v>
      </c>
      <c r="F8120" s="1">
        <v>2.952</v>
      </c>
      <c r="G8120" s="1">
        <v>20.350000000000001</v>
      </c>
      <c r="H8120" s="1">
        <v>12.85462066</v>
      </c>
      <c r="I8120" s="1">
        <v>852.19299999999998</v>
      </c>
      <c r="J8120" s="1">
        <v>-104.7</v>
      </c>
      <c r="K8120" s="1">
        <v>-51.043027639999998</v>
      </c>
      <c r="L8120" s="1">
        <v>7.5422050000000004E-2</v>
      </c>
      <c r="M8120" s="1">
        <v>-5.26206935</v>
      </c>
      <c r="N8120" s="1">
        <v>-1.2613912870000001E-2</v>
      </c>
      <c r="O8120" s="1">
        <v>3</v>
      </c>
      <c r="P8120" s="1">
        <v>0</v>
      </c>
    </row>
    <row r="8121" spans="1:16" x14ac:dyDescent="0.2">
      <c r="A8121" s="1">
        <v>2010</v>
      </c>
      <c r="B8121" s="1">
        <v>6</v>
      </c>
      <c r="C8121" s="1">
        <v>19</v>
      </c>
      <c r="D8121" s="1">
        <v>3</v>
      </c>
      <c r="E8121" s="1">
        <v>30</v>
      </c>
      <c r="F8121" s="1">
        <v>2.7050000000000001</v>
      </c>
      <c r="G8121" s="1">
        <v>19.68</v>
      </c>
      <c r="H8121" s="1">
        <v>13.32492996</v>
      </c>
      <c r="I8121" s="1">
        <v>852.38400000000001</v>
      </c>
      <c r="J8121" s="1">
        <v>-103.5</v>
      </c>
      <c r="K8121" s="1">
        <v>-48.368213779999998</v>
      </c>
      <c r="L8121" s="1">
        <v>9.7376030000000002E-2</v>
      </c>
      <c r="M8121" s="1">
        <v>-10.35322457</v>
      </c>
      <c r="N8121" s="1">
        <v>-0.2119135862</v>
      </c>
      <c r="O8121" s="1">
        <v>3</v>
      </c>
      <c r="P8121" s="1">
        <v>0</v>
      </c>
    </row>
    <row r="8122" spans="1:16" x14ac:dyDescent="0.2">
      <c r="A8122" s="1">
        <v>2010</v>
      </c>
      <c r="B8122" s="1">
        <v>6</v>
      </c>
      <c r="C8122" s="1">
        <v>19</v>
      </c>
      <c r="D8122" s="1">
        <v>4</v>
      </c>
      <c r="E8122" s="1">
        <v>0</v>
      </c>
      <c r="F8122" s="1">
        <v>1.7470000000000001</v>
      </c>
      <c r="G8122" s="1">
        <v>19.14</v>
      </c>
      <c r="H8122" s="1">
        <v>13.735206290000001</v>
      </c>
      <c r="I8122" s="1">
        <v>852.80520000000001</v>
      </c>
      <c r="J8122" s="1">
        <v>-101.5</v>
      </c>
      <c r="K8122" s="1">
        <v>-48.605047640000002</v>
      </c>
      <c r="L8122" s="1">
        <v>0.16920689999999999</v>
      </c>
      <c r="M8122" s="1">
        <v>4.2429926509999998</v>
      </c>
      <c r="N8122" s="1">
        <v>-0.86306231200000005</v>
      </c>
      <c r="O8122" s="1">
        <v>3</v>
      </c>
      <c r="P8122" s="1">
        <v>0</v>
      </c>
    </row>
    <row r="8123" spans="1:16" x14ac:dyDescent="0.2">
      <c r="A8123" s="1">
        <v>2010</v>
      </c>
      <c r="B8123" s="1">
        <v>6</v>
      </c>
      <c r="C8123" s="1">
        <v>19</v>
      </c>
      <c r="D8123" s="1">
        <v>4</v>
      </c>
      <c r="E8123" s="1">
        <v>30</v>
      </c>
      <c r="F8123" s="1">
        <v>1.375</v>
      </c>
      <c r="G8123" s="1">
        <v>19.25</v>
      </c>
      <c r="H8123" s="1">
        <v>14.356970459999999</v>
      </c>
      <c r="I8123" s="1">
        <v>853.15389999999991</v>
      </c>
      <c r="J8123" s="1">
        <v>-100.2</v>
      </c>
      <c r="K8123" s="1">
        <v>-49.94669262</v>
      </c>
      <c r="L8123" s="1">
        <v>0.13770560000000001</v>
      </c>
      <c r="M8123" s="1">
        <v>-20.288898369999998</v>
      </c>
      <c r="N8123" s="1">
        <v>-6.885686121</v>
      </c>
      <c r="O8123" s="1">
        <v>3</v>
      </c>
      <c r="P8123" s="1">
        <v>0</v>
      </c>
    </row>
    <row r="8124" spans="1:16" x14ac:dyDescent="0.2">
      <c r="A8124" s="1">
        <v>2010</v>
      </c>
      <c r="B8124" s="1">
        <v>6</v>
      </c>
      <c r="C8124" s="1">
        <v>19</v>
      </c>
      <c r="D8124" s="1">
        <v>5</v>
      </c>
      <c r="E8124" s="1">
        <v>0</v>
      </c>
      <c r="F8124" s="1">
        <v>1.8120000000000001</v>
      </c>
      <c r="G8124" s="1">
        <v>19.14</v>
      </c>
      <c r="H8124" s="1">
        <v>15.40949786</v>
      </c>
      <c r="I8124" s="1">
        <v>853.39560000000006</v>
      </c>
      <c r="J8124" s="1">
        <v>-94.5</v>
      </c>
      <c r="K8124" s="1">
        <v>-46.326510399999997</v>
      </c>
      <c r="L8124" s="1">
        <v>0.11965969999999999</v>
      </c>
      <c r="M8124" s="1">
        <v>-20.095891909999999</v>
      </c>
      <c r="N8124" s="1">
        <v>-0.71919692810000002</v>
      </c>
      <c r="O8124" s="1">
        <v>3</v>
      </c>
      <c r="P8124" s="1">
        <v>0</v>
      </c>
    </row>
    <row r="8125" spans="1:16" x14ac:dyDescent="0.2">
      <c r="A8125" s="1">
        <v>2010</v>
      </c>
      <c r="B8125" s="1">
        <v>6</v>
      </c>
      <c r="C8125" s="1">
        <v>19</v>
      </c>
      <c r="D8125" s="1">
        <v>5</v>
      </c>
      <c r="E8125" s="1">
        <v>30</v>
      </c>
      <c r="F8125" s="1">
        <v>1.92</v>
      </c>
      <c r="G8125" s="1">
        <v>19.670000000000002</v>
      </c>
      <c r="H8125" s="1">
        <v>15.6209319</v>
      </c>
      <c r="I8125" s="1">
        <v>853.63119999999992</v>
      </c>
      <c r="J8125" s="1">
        <v>-62.27</v>
      </c>
      <c r="K8125" s="1">
        <v>-42.142761640000003</v>
      </c>
      <c r="L8125" s="1">
        <v>0.13864580000000001</v>
      </c>
      <c r="M8125" s="1">
        <v>-7.0853301780000004</v>
      </c>
      <c r="N8125" s="1">
        <v>-1.1566135040000001</v>
      </c>
      <c r="O8125" s="1">
        <v>3</v>
      </c>
      <c r="P8125" s="1">
        <v>0</v>
      </c>
    </row>
    <row r="8126" spans="1:16" x14ac:dyDescent="0.2">
      <c r="A8126" s="1">
        <v>2010</v>
      </c>
      <c r="B8126" s="1">
        <v>6</v>
      </c>
      <c r="C8126" s="1">
        <v>19</v>
      </c>
      <c r="D8126" s="1">
        <v>6</v>
      </c>
      <c r="E8126" s="1">
        <v>0</v>
      </c>
      <c r="F8126" s="1">
        <v>0.77</v>
      </c>
      <c r="G8126" s="1">
        <v>21.42</v>
      </c>
      <c r="H8126" s="1">
        <v>14.63107241</v>
      </c>
      <c r="I8126" s="1">
        <v>853.9384</v>
      </c>
      <c r="J8126" s="1">
        <v>1.1220000000000001</v>
      </c>
      <c r="K8126" s="1">
        <v>-31.260732180000002</v>
      </c>
      <c r="L8126" s="1">
        <v>8.1168229999999994E-2</v>
      </c>
      <c r="M8126" s="1">
        <v>-5.250205749</v>
      </c>
      <c r="N8126" s="1">
        <v>1.719321439</v>
      </c>
      <c r="O8126" s="1">
        <v>3</v>
      </c>
      <c r="P8126" s="1">
        <v>0</v>
      </c>
    </row>
    <row r="8127" spans="1:16" x14ac:dyDescent="0.2">
      <c r="A8127" s="1">
        <v>2010</v>
      </c>
      <c r="B8127" s="1">
        <v>6</v>
      </c>
      <c r="C8127" s="1">
        <v>19</v>
      </c>
      <c r="D8127" s="1">
        <v>6</v>
      </c>
      <c r="E8127" s="1">
        <v>30</v>
      </c>
      <c r="F8127" s="1">
        <v>0.2</v>
      </c>
      <c r="G8127" s="1">
        <v>23.71</v>
      </c>
      <c r="H8127" s="1">
        <v>13.350691769999999</v>
      </c>
      <c r="I8127" s="1">
        <v>854.09769999999992</v>
      </c>
      <c r="J8127" s="1">
        <v>79.16</v>
      </c>
      <c r="K8127" s="1">
        <v>-7.9382888889999998</v>
      </c>
      <c r="L8127" s="1">
        <v>0.16478090000000001</v>
      </c>
      <c r="M8127" s="1">
        <v>29.706942380000001</v>
      </c>
      <c r="N8127" s="1">
        <v>11.49446287</v>
      </c>
      <c r="O8127" s="1">
        <v>3</v>
      </c>
      <c r="P8127" s="1">
        <v>0</v>
      </c>
    </row>
    <row r="8128" spans="1:16" x14ac:dyDescent="0.2">
      <c r="A8128" s="1">
        <v>2010</v>
      </c>
      <c r="B8128" s="1">
        <v>6</v>
      </c>
      <c r="C8128" s="1">
        <v>19</v>
      </c>
      <c r="D8128" s="1">
        <v>7</v>
      </c>
      <c r="E8128" s="1">
        <v>0</v>
      </c>
      <c r="F8128" s="1">
        <v>1.754</v>
      </c>
      <c r="G8128" s="1">
        <v>23.9</v>
      </c>
      <c r="H8128" s="1">
        <v>13.69200287</v>
      </c>
      <c r="I8128" s="1">
        <v>854.27449999999999</v>
      </c>
      <c r="J8128" s="1">
        <v>163</v>
      </c>
      <c r="K8128" s="1">
        <v>21.440994400000001</v>
      </c>
      <c r="L8128" s="1">
        <v>0.18546399999999999</v>
      </c>
      <c r="M8128" s="1">
        <v>55.742465099999997</v>
      </c>
      <c r="N8128" s="1">
        <v>16.138265100000002</v>
      </c>
      <c r="O8128" s="1">
        <v>3</v>
      </c>
      <c r="P8128" s="1">
        <v>0</v>
      </c>
    </row>
    <row r="8129" spans="1:16" x14ac:dyDescent="0.2">
      <c r="A8129" s="1">
        <v>2010</v>
      </c>
      <c r="B8129" s="1">
        <v>6</v>
      </c>
      <c r="C8129" s="1">
        <v>19</v>
      </c>
      <c r="D8129" s="1">
        <v>7</v>
      </c>
      <c r="E8129" s="1">
        <v>30</v>
      </c>
      <c r="F8129" s="1">
        <v>2.484</v>
      </c>
      <c r="G8129" s="1">
        <v>24.32</v>
      </c>
      <c r="H8129" s="1">
        <v>14.32456822</v>
      </c>
      <c r="I8129" s="1">
        <v>854.38319999999999</v>
      </c>
      <c r="J8129" s="1">
        <v>244.9</v>
      </c>
      <c r="K8129" s="1">
        <v>45.012186309999997</v>
      </c>
      <c r="L8129" s="1">
        <v>0.18029139999999999</v>
      </c>
      <c r="M8129" s="1">
        <v>105.819273</v>
      </c>
      <c r="N8129" s="1">
        <v>17.43001825</v>
      </c>
      <c r="O8129" s="1">
        <v>3</v>
      </c>
      <c r="P8129" s="1">
        <v>0</v>
      </c>
    </row>
    <row r="8130" spans="1:16" x14ac:dyDescent="0.2">
      <c r="A8130" s="1">
        <v>2010</v>
      </c>
      <c r="B8130" s="1">
        <v>6</v>
      </c>
      <c r="C8130" s="1">
        <v>19</v>
      </c>
      <c r="D8130" s="1">
        <v>8</v>
      </c>
      <c r="E8130" s="1">
        <v>0</v>
      </c>
      <c r="F8130" s="1">
        <v>1.1859999999999999</v>
      </c>
      <c r="G8130" s="1">
        <v>25.42</v>
      </c>
      <c r="H8130" s="1">
        <v>13.583806210000001</v>
      </c>
      <c r="I8130" s="1">
        <v>854.42589999999996</v>
      </c>
      <c r="J8130" s="1">
        <v>318</v>
      </c>
      <c r="K8130" s="1">
        <v>73.500498039999997</v>
      </c>
      <c r="L8130" s="1">
        <v>0.27486300000000002</v>
      </c>
      <c r="M8130" s="1">
        <v>130.91876300000001</v>
      </c>
      <c r="N8130" s="1">
        <v>26.877031089999999</v>
      </c>
      <c r="O8130" s="1">
        <v>3</v>
      </c>
      <c r="P8130" s="1">
        <v>0</v>
      </c>
    </row>
    <row r="8131" spans="1:16" x14ac:dyDescent="0.2">
      <c r="A8131" s="1">
        <v>2010</v>
      </c>
      <c r="B8131" s="1">
        <v>6</v>
      </c>
      <c r="C8131" s="1">
        <v>19</v>
      </c>
      <c r="D8131" s="1">
        <v>8</v>
      </c>
      <c r="E8131" s="1">
        <v>30</v>
      </c>
      <c r="F8131" s="1">
        <v>1.9750000000000001</v>
      </c>
      <c r="G8131" s="1">
        <v>25.92</v>
      </c>
      <c r="H8131" s="1">
        <v>15.360323340000001</v>
      </c>
      <c r="I8131" s="1">
        <v>854.21510000000001</v>
      </c>
      <c r="J8131" s="1">
        <v>391.9</v>
      </c>
      <c r="K8131" s="1">
        <v>96.202513999999994</v>
      </c>
      <c r="L8131" s="1">
        <v>0.2015335</v>
      </c>
      <c r="M8131" s="1">
        <v>186.48882990000001</v>
      </c>
      <c r="N8131" s="1">
        <v>38.283938560000003</v>
      </c>
      <c r="O8131" s="1">
        <v>3</v>
      </c>
      <c r="P8131" s="1">
        <v>0</v>
      </c>
    </row>
    <row r="8132" spans="1:16" x14ac:dyDescent="0.2">
      <c r="A8132" s="1">
        <v>2010</v>
      </c>
      <c r="B8132" s="1">
        <v>6</v>
      </c>
      <c r="C8132" s="1">
        <v>19</v>
      </c>
      <c r="D8132" s="1">
        <v>9</v>
      </c>
      <c r="E8132" s="1">
        <v>0</v>
      </c>
      <c r="F8132" s="1">
        <v>2.052</v>
      </c>
      <c r="G8132" s="1">
        <v>26.88</v>
      </c>
      <c r="H8132" s="1">
        <v>16.696335850000001</v>
      </c>
      <c r="I8132" s="1">
        <v>853.83920000000001</v>
      </c>
      <c r="J8132" s="1">
        <v>453.1</v>
      </c>
      <c r="K8132" s="1">
        <v>117.08937709999999</v>
      </c>
      <c r="L8132" s="1">
        <v>0.23276430000000001</v>
      </c>
      <c r="M8132" s="1">
        <v>184.80474810000001</v>
      </c>
      <c r="N8132" s="1">
        <v>-0.94443395699999999</v>
      </c>
      <c r="O8132" s="1">
        <v>3.0015948959999998</v>
      </c>
      <c r="P8132" s="1">
        <v>0</v>
      </c>
    </row>
    <row r="8133" spans="1:16" x14ac:dyDescent="0.2">
      <c r="A8133" s="1">
        <v>2010</v>
      </c>
      <c r="B8133" s="1">
        <v>6</v>
      </c>
      <c r="C8133" s="1">
        <v>19</v>
      </c>
      <c r="D8133" s="1">
        <v>9</v>
      </c>
      <c r="E8133" s="1">
        <v>30</v>
      </c>
      <c r="F8133" s="1">
        <v>2.972</v>
      </c>
      <c r="G8133" s="1">
        <v>28.14</v>
      </c>
      <c r="H8133" s="1">
        <v>12.49374837</v>
      </c>
      <c r="I8133" s="1">
        <v>853.56960000000004</v>
      </c>
      <c r="J8133" s="1">
        <v>504.9</v>
      </c>
      <c r="K8133" s="1">
        <v>141.05920620000001</v>
      </c>
      <c r="L8133" s="1">
        <v>0.3551666</v>
      </c>
      <c r="M8133" s="1">
        <v>262.77398899999997</v>
      </c>
      <c r="N8133" s="1" t="s">
        <v>15</v>
      </c>
      <c r="O8133" s="1">
        <v>3.9984051040000002</v>
      </c>
      <c r="P8133" s="1">
        <v>0</v>
      </c>
    </row>
    <row r="8134" spans="1:16" x14ac:dyDescent="0.2">
      <c r="A8134" s="1">
        <v>2010</v>
      </c>
      <c r="B8134" s="1">
        <v>6</v>
      </c>
      <c r="C8134" s="1">
        <v>19</v>
      </c>
      <c r="D8134" s="1">
        <v>10</v>
      </c>
      <c r="E8134" s="1">
        <v>0</v>
      </c>
      <c r="F8134" s="1">
        <v>3.2170000000000001</v>
      </c>
      <c r="G8134" s="1">
        <v>29.18</v>
      </c>
      <c r="H8134" s="1">
        <v>9.9057192149999995</v>
      </c>
      <c r="I8134" s="1">
        <v>853.41869999999994</v>
      </c>
      <c r="J8134" s="1">
        <v>546.9</v>
      </c>
      <c r="K8134" s="1">
        <v>151.3460733</v>
      </c>
      <c r="L8134" s="1">
        <v>0.29185359999999999</v>
      </c>
      <c r="M8134" s="1">
        <v>278.20939290000001</v>
      </c>
      <c r="N8134" s="1">
        <v>12.634271910000001</v>
      </c>
      <c r="O8134" s="1">
        <v>4</v>
      </c>
      <c r="P8134" s="1">
        <v>0</v>
      </c>
    </row>
    <row r="8135" spans="1:16" x14ac:dyDescent="0.2">
      <c r="A8135" s="1">
        <v>2010</v>
      </c>
      <c r="B8135" s="1">
        <v>6</v>
      </c>
      <c r="C8135" s="1">
        <v>19</v>
      </c>
      <c r="D8135" s="1">
        <v>10</v>
      </c>
      <c r="E8135" s="1">
        <v>30</v>
      </c>
      <c r="F8135" s="1">
        <v>4.3209999999999997</v>
      </c>
      <c r="G8135" s="1">
        <v>30.03</v>
      </c>
      <c r="H8135" s="1">
        <v>10.35822757</v>
      </c>
      <c r="I8135" s="1">
        <v>853.30190000000005</v>
      </c>
      <c r="J8135" s="1">
        <v>582</v>
      </c>
      <c r="K8135" s="1">
        <v>150.52083089999999</v>
      </c>
      <c r="L8135" s="1">
        <v>0.2886706</v>
      </c>
      <c r="M8135" s="1">
        <v>290.88167249999998</v>
      </c>
      <c r="N8135" s="1">
        <v>25.000953209999999</v>
      </c>
      <c r="O8135" s="1">
        <v>4</v>
      </c>
      <c r="P8135" s="1">
        <v>0</v>
      </c>
    </row>
    <row r="8136" spans="1:16" x14ac:dyDescent="0.2">
      <c r="A8136" s="1">
        <v>2010</v>
      </c>
      <c r="B8136" s="1">
        <v>6</v>
      </c>
      <c r="C8136" s="1">
        <v>19</v>
      </c>
      <c r="D8136" s="1">
        <v>11</v>
      </c>
      <c r="E8136" s="1">
        <v>0</v>
      </c>
      <c r="F8136" s="1">
        <v>3.85</v>
      </c>
      <c r="G8136" s="1">
        <v>30.67</v>
      </c>
      <c r="H8136" s="1">
        <v>9.5960226580000008</v>
      </c>
      <c r="I8136" s="1">
        <v>853.21129999999994</v>
      </c>
      <c r="J8136" s="1">
        <v>601.79999999999995</v>
      </c>
      <c r="K8136" s="1">
        <v>156.45685280000001</v>
      </c>
      <c r="L8136" s="1">
        <v>0.12305919999999999</v>
      </c>
      <c r="M8136" s="1">
        <v>271.58926889999998</v>
      </c>
      <c r="N8136" s="1">
        <v>30.012571940000001</v>
      </c>
      <c r="O8136" s="1">
        <v>4</v>
      </c>
      <c r="P8136" s="1">
        <v>0</v>
      </c>
    </row>
    <row r="8137" spans="1:16" x14ac:dyDescent="0.2">
      <c r="A8137" s="1">
        <v>2010</v>
      </c>
      <c r="B8137" s="1">
        <v>6</v>
      </c>
      <c r="C8137" s="1">
        <v>19</v>
      </c>
      <c r="D8137" s="1">
        <v>11</v>
      </c>
      <c r="E8137" s="1">
        <v>30</v>
      </c>
      <c r="F8137" s="1">
        <v>3.907</v>
      </c>
      <c r="G8137" s="1">
        <v>31.13</v>
      </c>
      <c r="H8137" s="1">
        <v>9.2652009960000008</v>
      </c>
      <c r="I8137" s="1">
        <v>852.99</v>
      </c>
      <c r="J8137" s="1">
        <v>611.70000000000005</v>
      </c>
      <c r="K8137" s="1">
        <v>159.67111</v>
      </c>
      <c r="L8137" s="1">
        <v>0.19605839999999999</v>
      </c>
      <c r="M8137" s="1">
        <v>279.96224080000002</v>
      </c>
      <c r="N8137" s="1">
        <v>34.66760841</v>
      </c>
      <c r="O8137" s="1">
        <v>4</v>
      </c>
      <c r="P8137" s="1">
        <v>0</v>
      </c>
    </row>
    <row r="8138" spans="1:16" x14ac:dyDescent="0.2">
      <c r="A8138" s="1">
        <v>2010</v>
      </c>
      <c r="B8138" s="1">
        <v>6</v>
      </c>
      <c r="C8138" s="1">
        <v>19</v>
      </c>
      <c r="D8138" s="1">
        <v>12</v>
      </c>
      <c r="E8138" s="1">
        <v>0</v>
      </c>
      <c r="F8138" s="1">
        <v>4.42</v>
      </c>
      <c r="G8138" s="1">
        <v>31.52</v>
      </c>
      <c r="H8138" s="1">
        <v>9.1651722539999998</v>
      </c>
      <c r="I8138" s="1">
        <v>852.67060000000004</v>
      </c>
      <c r="J8138" s="1">
        <v>616</v>
      </c>
      <c r="K8138" s="1">
        <v>152.89433</v>
      </c>
      <c r="L8138" s="1">
        <v>0.37747589999999998</v>
      </c>
      <c r="M8138" s="1">
        <v>314.4696366</v>
      </c>
      <c r="N8138" s="1">
        <v>32.730048600000003</v>
      </c>
      <c r="O8138" s="1">
        <v>5</v>
      </c>
      <c r="P8138" s="1">
        <v>0</v>
      </c>
    </row>
    <row r="8139" spans="1:16" x14ac:dyDescent="0.2">
      <c r="A8139" s="1">
        <v>2010</v>
      </c>
      <c r="B8139" s="1">
        <v>6</v>
      </c>
      <c r="C8139" s="1">
        <v>19</v>
      </c>
      <c r="D8139" s="1">
        <v>12</v>
      </c>
      <c r="E8139" s="1">
        <v>30</v>
      </c>
      <c r="F8139" s="1">
        <v>4.2190000000000003</v>
      </c>
      <c r="G8139" s="1">
        <v>32.08</v>
      </c>
      <c r="H8139" s="1">
        <v>9.1455986839999994</v>
      </c>
      <c r="I8139" s="1">
        <v>852.19100000000003</v>
      </c>
      <c r="J8139" s="1">
        <v>602.6</v>
      </c>
      <c r="K8139" s="1">
        <v>147.33410359999999</v>
      </c>
      <c r="L8139" s="1">
        <v>0.22474169999999999</v>
      </c>
      <c r="M8139" s="1">
        <v>289.74526730000002</v>
      </c>
      <c r="N8139" s="1">
        <v>22.253685040000001</v>
      </c>
      <c r="O8139" s="1">
        <v>5</v>
      </c>
      <c r="P8139" s="1">
        <v>0</v>
      </c>
    </row>
    <row r="8140" spans="1:16" x14ac:dyDescent="0.2">
      <c r="A8140" s="1">
        <v>2010</v>
      </c>
      <c r="B8140" s="1">
        <v>6</v>
      </c>
      <c r="C8140" s="1">
        <v>19</v>
      </c>
      <c r="D8140" s="1">
        <v>13</v>
      </c>
      <c r="E8140" s="1">
        <v>0</v>
      </c>
      <c r="F8140" s="1">
        <v>4.0780000000000003</v>
      </c>
      <c r="G8140" s="1">
        <v>32.590000000000003</v>
      </c>
      <c r="H8140" s="1">
        <v>8.965343013</v>
      </c>
      <c r="I8140" s="1">
        <v>851.87090000000001</v>
      </c>
      <c r="J8140" s="1">
        <v>580.5</v>
      </c>
      <c r="K8140" s="1">
        <v>133.18894040000001</v>
      </c>
      <c r="L8140" s="1">
        <v>0.1437398</v>
      </c>
      <c r="M8140" s="1">
        <v>300.3535943</v>
      </c>
      <c r="N8140" s="1">
        <v>20.329476679999999</v>
      </c>
      <c r="O8140" s="1">
        <v>5</v>
      </c>
      <c r="P8140" s="1">
        <v>0</v>
      </c>
    </row>
    <row r="8141" spans="1:16" x14ac:dyDescent="0.2">
      <c r="A8141" s="1">
        <v>2010</v>
      </c>
      <c r="B8141" s="1">
        <v>6</v>
      </c>
      <c r="C8141" s="1">
        <v>19</v>
      </c>
      <c r="D8141" s="1">
        <v>13</v>
      </c>
      <c r="E8141" s="1">
        <v>30</v>
      </c>
      <c r="F8141" s="1">
        <v>4.532</v>
      </c>
      <c r="G8141" s="1">
        <v>33.25</v>
      </c>
      <c r="H8141" s="1">
        <v>8.2129031339999994</v>
      </c>
      <c r="I8141" s="1">
        <v>851.50379999999996</v>
      </c>
      <c r="J8141" s="1">
        <v>551.70000000000005</v>
      </c>
      <c r="K8141" s="1">
        <v>123.2879671</v>
      </c>
      <c r="L8141" s="1">
        <v>0.25982119999999997</v>
      </c>
      <c r="M8141" s="1">
        <v>353.7138228</v>
      </c>
      <c r="N8141" s="1">
        <v>7.6963062420000004</v>
      </c>
      <c r="O8141" s="1">
        <v>5</v>
      </c>
      <c r="P8141" s="1">
        <v>0</v>
      </c>
    </row>
    <row r="8142" spans="1:16" x14ac:dyDescent="0.2">
      <c r="A8142" s="1">
        <v>2010</v>
      </c>
      <c r="B8142" s="1">
        <v>6</v>
      </c>
      <c r="C8142" s="1">
        <v>19</v>
      </c>
      <c r="D8142" s="1">
        <v>14</v>
      </c>
      <c r="E8142" s="1">
        <v>0</v>
      </c>
      <c r="F8142" s="1">
        <v>4.835</v>
      </c>
      <c r="G8142" s="1">
        <v>33.590000000000003</v>
      </c>
      <c r="H8142" s="1">
        <v>7.7513088269999999</v>
      </c>
      <c r="I8142" s="1">
        <v>851.11530000000005</v>
      </c>
      <c r="J8142" s="1">
        <v>512</v>
      </c>
      <c r="K8142" s="1">
        <v>108.2318985</v>
      </c>
      <c r="L8142" s="1">
        <v>0.42259580000000002</v>
      </c>
      <c r="M8142" s="1">
        <v>331.04382349999997</v>
      </c>
      <c r="N8142" s="1">
        <v>23.085128040000001</v>
      </c>
      <c r="O8142" s="1">
        <v>5</v>
      </c>
      <c r="P8142" s="1">
        <v>0</v>
      </c>
    </row>
    <row r="8143" spans="1:16" x14ac:dyDescent="0.2">
      <c r="A8143" s="1">
        <v>2010</v>
      </c>
      <c r="B8143" s="1">
        <v>6</v>
      </c>
      <c r="C8143" s="1">
        <v>19</v>
      </c>
      <c r="D8143" s="1">
        <v>14</v>
      </c>
      <c r="E8143" s="1">
        <v>30</v>
      </c>
      <c r="F8143" s="1">
        <v>4.3070000000000004</v>
      </c>
      <c r="G8143" s="1">
        <v>33.58</v>
      </c>
      <c r="H8143" s="1">
        <v>7.7613418530000002</v>
      </c>
      <c r="I8143" s="1">
        <v>850.84320000000002</v>
      </c>
      <c r="J8143" s="1">
        <v>464.4</v>
      </c>
      <c r="K8143" s="1">
        <v>80.521751069999993</v>
      </c>
      <c r="L8143" s="1">
        <v>0.51429159999999996</v>
      </c>
      <c r="M8143" s="1">
        <v>282.08722189999997</v>
      </c>
      <c r="N8143" s="1">
        <v>26.24120276</v>
      </c>
      <c r="O8143" s="1">
        <v>5</v>
      </c>
      <c r="P8143" s="1">
        <v>0</v>
      </c>
    </row>
    <row r="8144" spans="1:16" x14ac:dyDescent="0.2">
      <c r="A8144" s="1">
        <v>2010</v>
      </c>
      <c r="B8144" s="1">
        <v>6</v>
      </c>
      <c r="C8144" s="1">
        <v>19</v>
      </c>
      <c r="D8144" s="1">
        <v>15</v>
      </c>
      <c r="E8144" s="1">
        <v>0</v>
      </c>
      <c r="F8144" s="1">
        <v>5.633</v>
      </c>
      <c r="G8144" s="1">
        <v>33.380000000000003</v>
      </c>
      <c r="H8144" s="1">
        <v>7.5704244760000003</v>
      </c>
      <c r="I8144" s="1">
        <v>850.51900000000001</v>
      </c>
      <c r="J8144" s="1">
        <v>409.1</v>
      </c>
      <c r="K8144" s="1">
        <v>55.702472759999999</v>
      </c>
      <c r="L8144" s="1">
        <v>0.13857910000000001</v>
      </c>
      <c r="M8144" s="1">
        <v>261.53974060000002</v>
      </c>
      <c r="N8144" s="1">
        <v>27.229382820000001</v>
      </c>
      <c r="O8144" s="1">
        <v>5.9984051039999997</v>
      </c>
      <c r="P8144" s="1">
        <v>0</v>
      </c>
    </row>
    <row r="8145" spans="1:16" x14ac:dyDescent="0.2">
      <c r="A8145" s="1">
        <v>2010</v>
      </c>
      <c r="B8145" s="1">
        <v>6</v>
      </c>
      <c r="C8145" s="1">
        <v>19</v>
      </c>
      <c r="D8145" s="1">
        <v>15</v>
      </c>
      <c r="E8145" s="1">
        <v>30</v>
      </c>
      <c r="F8145" s="1">
        <v>5.8479999999999999</v>
      </c>
      <c r="G8145" s="1">
        <v>33.520000000000003</v>
      </c>
      <c r="H8145" s="1">
        <v>7.4299605819999996</v>
      </c>
      <c r="I8145" s="1">
        <v>850.37030000000004</v>
      </c>
      <c r="J8145" s="1">
        <v>340.9</v>
      </c>
      <c r="K8145" s="1">
        <v>46.768272269999997</v>
      </c>
      <c r="L8145" s="1">
        <v>0.29879660000000002</v>
      </c>
      <c r="M8145" s="1">
        <v>260.72780560000001</v>
      </c>
      <c r="N8145" s="1">
        <v>29.242479719999999</v>
      </c>
      <c r="O8145" s="1">
        <v>5.0015948960000003</v>
      </c>
      <c r="P8145" s="1">
        <v>0</v>
      </c>
    </row>
    <row r="8146" spans="1:16" x14ac:dyDescent="0.2">
      <c r="A8146" s="1">
        <v>2010</v>
      </c>
      <c r="B8146" s="1">
        <v>6</v>
      </c>
      <c r="C8146" s="1">
        <v>19</v>
      </c>
      <c r="D8146" s="1">
        <v>16</v>
      </c>
      <c r="E8146" s="1">
        <v>0</v>
      </c>
      <c r="F8146" s="1">
        <v>6.1509999999999998</v>
      </c>
      <c r="G8146" s="1">
        <v>33.380000000000003</v>
      </c>
      <c r="H8146" s="1">
        <v>7.3796578110000004</v>
      </c>
      <c r="I8146" s="1">
        <v>850.13189999999997</v>
      </c>
      <c r="J8146" s="1">
        <v>271.5</v>
      </c>
      <c r="K8146" s="1">
        <v>23.791382580000001</v>
      </c>
      <c r="L8146" s="1">
        <v>0.24916269999999999</v>
      </c>
      <c r="M8146" s="1">
        <v>216.22824009999999</v>
      </c>
      <c r="N8146" s="1">
        <v>17.851144430000002</v>
      </c>
      <c r="O8146" s="1">
        <v>5</v>
      </c>
      <c r="P8146" s="1">
        <v>0</v>
      </c>
    </row>
    <row r="8147" spans="1:16" x14ac:dyDescent="0.2">
      <c r="A8147" s="1">
        <v>2010</v>
      </c>
      <c r="B8147" s="1">
        <v>6</v>
      </c>
      <c r="C8147" s="1">
        <v>19</v>
      </c>
      <c r="D8147" s="1">
        <v>16</v>
      </c>
      <c r="E8147" s="1">
        <v>30</v>
      </c>
      <c r="F8147" s="1">
        <v>6.4630000000000001</v>
      </c>
      <c r="G8147" s="1">
        <v>33.03</v>
      </c>
      <c r="H8147" s="1">
        <v>7.3894465360000003</v>
      </c>
      <c r="I8147" s="1">
        <v>849.99889999999994</v>
      </c>
      <c r="J8147" s="1">
        <v>193.9</v>
      </c>
      <c r="K8147" s="1">
        <v>5.9202684440000004</v>
      </c>
      <c r="L8147" s="1">
        <v>0.40129199999999998</v>
      </c>
      <c r="M8147" s="1">
        <v>182.17426019999999</v>
      </c>
      <c r="N8147" s="1">
        <v>18.970423010000001</v>
      </c>
      <c r="O8147" s="1">
        <v>5.9984051039999997</v>
      </c>
      <c r="P8147" s="1">
        <v>0</v>
      </c>
    </row>
    <row r="8148" spans="1:16" x14ac:dyDescent="0.2">
      <c r="A8148" s="1">
        <v>2010</v>
      </c>
      <c r="B8148" s="1">
        <v>6</v>
      </c>
      <c r="C8148" s="1">
        <v>19</v>
      </c>
      <c r="D8148" s="1">
        <v>17</v>
      </c>
      <c r="E8148" s="1">
        <v>0</v>
      </c>
      <c r="F8148" s="1">
        <v>6.2220000000000004</v>
      </c>
      <c r="G8148" s="1">
        <v>32.75</v>
      </c>
      <c r="H8148" s="1">
        <v>7.6201586700000004</v>
      </c>
      <c r="I8148" s="1">
        <v>849.87889999999993</v>
      </c>
      <c r="J8148" s="1">
        <v>115.8</v>
      </c>
      <c r="K8148" s="1">
        <v>-5.2403199999999996</v>
      </c>
      <c r="L8148" s="1">
        <v>0.34761189999999997</v>
      </c>
      <c r="M8148" s="1">
        <v>141.86886440000001</v>
      </c>
      <c r="N8148" s="1">
        <v>20.688915659999999</v>
      </c>
      <c r="O8148" s="1">
        <v>5.0015948960000003</v>
      </c>
      <c r="P8148" s="1">
        <v>0</v>
      </c>
    </row>
    <row r="8149" spans="1:16" x14ac:dyDescent="0.2">
      <c r="A8149" s="1">
        <v>2010</v>
      </c>
      <c r="B8149" s="1">
        <v>6</v>
      </c>
      <c r="C8149" s="1">
        <v>19</v>
      </c>
      <c r="D8149" s="1">
        <v>17</v>
      </c>
      <c r="E8149" s="1">
        <v>30</v>
      </c>
      <c r="F8149" s="1">
        <v>6.81</v>
      </c>
      <c r="G8149" s="1">
        <v>32.29</v>
      </c>
      <c r="H8149" s="1">
        <v>7.7001301809999996</v>
      </c>
      <c r="I8149" s="1">
        <v>849.79680000000008</v>
      </c>
      <c r="J8149" s="1">
        <v>36.159999999999997</v>
      </c>
      <c r="K8149" s="1">
        <v>-23.376557869999999</v>
      </c>
      <c r="L8149" s="1">
        <v>0.42839650000000001</v>
      </c>
      <c r="M8149" s="1">
        <v>105.5492952</v>
      </c>
      <c r="N8149" s="1">
        <v>15.763287439999999</v>
      </c>
      <c r="O8149" s="1">
        <v>5</v>
      </c>
      <c r="P8149" s="1">
        <v>0</v>
      </c>
    </row>
    <row r="8150" spans="1:16" x14ac:dyDescent="0.2">
      <c r="A8150" s="1">
        <v>2010</v>
      </c>
      <c r="B8150" s="1">
        <v>6</v>
      </c>
      <c r="C8150" s="1">
        <v>19</v>
      </c>
      <c r="D8150" s="1">
        <v>18</v>
      </c>
      <c r="E8150" s="1">
        <v>0</v>
      </c>
      <c r="F8150" s="1">
        <v>6.8369999999999997</v>
      </c>
      <c r="G8150" s="1">
        <v>31.63</v>
      </c>
      <c r="H8150" s="1">
        <v>8.3722195589999995</v>
      </c>
      <c r="I8150" s="1">
        <v>849.80739999999992</v>
      </c>
      <c r="J8150" s="1">
        <v>-40.6</v>
      </c>
      <c r="K8150" s="1">
        <v>-46.634730310000002</v>
      </c>
      <c r="L8150" s="1">
        <v>0.42175069999999998</v>
      </c>
      <c r="M8150" s="1">
        <v>60.697753669999997</v>
      </c>
      <c r="N8150" s="1">
        <v>2.705948453</v>
      </c>
      <c r="O8150" s="1">
        <v>5</v>
      </c>
      <c r="P8150" s="1">
        <v>0</v>
      </c>
    </row>
    <row r="8151" spans="1:16" x14ac:dyDescent="0.2">
      <c r="A8151" s="1">
        <v>2010</v>
      </c>
      <c r="B8151" s="1">
        <v>6</v>
      </c>
      <c r="C8151" s="1">
        <v>19</v>
      </c>
      <c r="D8151" s="1">
        <v>18</v>
      </c>
      <c r="E8151" s="1">
        <v>30</v>
      </c>
      <c r="F8151" s="1">
        <v>6.5830000000000002</v>
      </c>
      <c r="G8151" s="1">
        <v>30.79</v>
      </c>
      <c r="H8151" s="1">
        <v>9.1143223710000001</v>
      </c>
      <c r="I8151" s="1">
        <v>850.07760000000007</v>
      </c>
      <c r="J8151" s="1">
        <v>-104.8</v>
      </c>
      <c r="K8151" s="1">
        <v>-54.424450800000002</v>
      </c>
      <c r="L8151" s="1">
        <v>0.44965739999999998</v>
      </c>
      <c r="M8151" s="1">
        <v>19.66979881</v>
      </c>
      <c r="N8151" s="1">
        <v>6.9345858229999999</v>
      </c>
      <c r="O8151" s="1">
        <v>5</v>
      </c>
      <c r="P8151" s="1">
        <v>0</v>
      </c>
    </row>
    <row r="8152" spans="1:16" x14ac:dyDescent="0.2">
      <c r="A8152" s="1">
        <v>2010</v>
      </c>
      <c r="B8152" s="1">
        <v>6</v>
      </c>
      <c r="C8152" s="1">
        <v>19</v>
      </c>
      <c r="D8152" s="1">
        <v>19</v>
      </c>
      <c r="E8152" s="1">
        <v>0</v>
      </c>
      <c r="F8152" s="1">
        <v>5.907</v>
      </c>
      <c r="G8152" s="1">
        <v>29.61</v>
      </c>
      <c r="H8152" s="1">
        <v>10.046658259999999</v>
      </c>
      <c r="I8152" s="1">
        <v>850.42050000000006</v>
      </c>
      <c r="J8152" s="1">
        <v>-136</v>
      </c>
      <c r="K8152" s="1">
        <v>-64.268031870000002</v>
      </c>
      <c r="L8152" s="1">
        <v>0.33453709999999998</v>
      </c>
      <c r="M8152" s="1">
        <v>-12.523802229999999</v>
      </c>
      <c r="N8152" s="1">
        <v>-0.35915435550000002</v>
      </c>
      <c r="O8152" s="1">
        <v>5</v>
      </c>
      <c r="P8152" s="1">
        <v>0</v>
      </c>
    </row>
    <row r="8153" spans="1:16" x14ac:dyDescent="0.2">
      <c r="A8153" s="1">
        <v>2010</v>
      </c>
      <c r="B8153" s="1">
        <v>6</v>
      </c>
      <c r="C8153" s="1">
        <v>19</v>
      </c>
      <c r="D8153" s="1">
        <v>19</v>
      </c>
      <c r="E8153" s="1">
        <v>30</v>
      </c>
      <c r="F8153" s="1">
        <v>4.33</v>
      </c>
      <c r="G8153" s="1">
        <v>28.21</v>
      </c>
      <c r="H8153" s="1">
        <v>11.058801649999999</v>
      </c>
      <c r="I8153" s="1">
        <v>850.86869999999999</v>
      </c>
      <c r="J8153" s="1">
        <v>-135.30000000000001</v>
      </c>
      <c r="K8153" s="1">
        <v>-73.249450670000002</v>
      </c>
      <c r="L8153" s="1">
        <v>0.2083883</v>
      </c>
      <c r="M8153" s="1">
        <v>-21.52423932</v>
      </c>
      <c r="N8153" s="1">
        <v>-1.3886850070000001</v>
      </c>
      <c r="O8153" s="1">
        <v>4.9984051039999997</v>
      </c>
      <c r="P8153" s="1">
        <v>0</v>
      </c>
    </row>
    <row r="8154" spans="1:16" x14ac:dyDescent="0.2">
      <c r="A8154" s="1">
        <v>2010</v>
      </c>
      <c r="B8154" s="1">
        <v>6</v>
      </c>
      <c r="C8154" s="1">
        <v>19</v>
      </c>
      <c r="D8154" s="1">
        <v>20</v>
      </c>
      <c r="E8154" s="1">
        <v>0</v>
      </c>
      <c r="F8154" s="1">
        <v>3.63</v>
      </c>
      <c r="G8154" s="1">
        <v>27.09</v>
      </c>
      <c r="H8154" s="1">
        <v>11.830169059999999</v>
      </c>
      <c r="I8154" s="1">
        <v>851.19600000000003</v>
      </c>
      <c r="J8154" s="1">
        <v>-129.4</v>
      </c>
      <c r="K8154" s="1">
        <v>-74.035621599999999</v>
      </c>
      <c r="L8154" s="1">
        <v>0.19510089999999999</v>
      </c>
      <c r="M8154" s="1">
        <v>-28.107735980000001</v>
      </c>
      <c r="N8154" s="1">
        <v>0.38992428849999999</v>
      </c>
      <c r="O8154" s="1">
        <v>4.0015948960000003</v>
      </c>
      <c r="P8154" s="1">
        <v>0</v>
      </c>
    </row>
    <row r="8155" spans="1:16" x14ac:dyDescent="0.2">
      <c r="A8155" s="1">
        <v>2010</v>
      </c>
      <c r="B8155" s="1">
        <v>6</v>
      </c>
      <c r="C8155" s="1">
        <v>19</v>
      </c>
      <c r="D8155" s="1">
        <v>20</v>
      </c>
      <c r="E8155" s="1">
        <v>30</v>
      </c>
      <c r="F8155" s="1">
        <v>2.8679999999999999</v>
      </c>
      <c r="G8155" s="1">
        <v>25.47</v>
      </c>
      <c r="H8155" s="1">
        <v>12.74115424</v>
      </c>
      <c r="I8155" s="1">
        <v>851.61019999999996</v>
      </c>
      <c r="J8155" s="1">
        <v>-122.5</v>
      </c>
      <c r="K8155" s="1">
        <v>-66.531214759999997</v>
      </c>
      <c r="L8155" s="1">
        <v>8.4298689999999996E-2</v>
      </c>
      <c r="M8155" s="1">
        <v>-13.06797984</v>
      </c>
      <c r="N8155" s="1">
        <v>-2.2356108390000001E-2</v>
      </c>
      <c r="O8155" s="1">
        <v>4</v>
      </c>
      <c r="P8155" s="1">
        <v>0</v>
      </c>
    </row>
    <row r="8156" spans="1:16" x14ac:dyDescent="0.2">
      <c r="A8156" s="1">
        <v>2010</v>
      </c>
      <c r="B8156" s="1">
        <v>6</v>
      </c>
      <c r="C8156" s="1">
        <v>19</v>
      </c>
      <c r="D8156" s="1">
        <v>21</v>
      </c>
      <c r="E8156" s="1">
        <v>0</v>
      </c>
      <c r="F8156" s="1">
        <v>2.7719999999999998</v>
      </c>
      <c r="G8156" s="1">
        <v>24.86</v>
      </c>
      <c r="H8156" s="1">
        <v>13.19178084</v>
      </c>
      <c r="I8156" s="1">
        <v>851.96870000000001</v>
      </c>
      <c r="J8156" s="1">
        <v>-118.5</v>
      </c>
      <c r="K8156" s="1">
        <v>-67.158557470000005</v>
      </c>
      <c r="L8156" s="1">
        <v>6.1564229999999998E-2</v>
      </c>
      <c r="M8156" s="1">
        <v>-8.3897715519999991</v>
      </c>
      <c r="N8156" s="1">
        <v>-0.55201627980000001</v>
      </c>
      <c r="O8156" s="1">
        <v>4</v>
      </c>
      <c r="P8156" s="1">
        <v>0</v>
      </c>
    </row>
    <row r="8157" spans="1:16" x14ac:dyDescent="0.2">
      <c r="A8157" s="1">
        <v>2010</v>
      </c>
      <c r="B8157" s="1">
        <v>6</v>
      </c>
      <c r="C8157" s="1">
        <v>19</v>
      </c>
      <c r="D8157" s="1">
        <v>21</v>
      </c>
      <c r="E8157" s="1">
        <v>30</v>
      </c>
      <c r="F8157" s="1">
        <v>2.8</v>
      </c>
      <c r="G8157" s="1">
        <v>24.36</v>
      </c>
      <c r="H8157" s="1">
        <v>13.79297145</v>
      </c>
      <c r="I8157" s="1">
        <v>852.24189999999999</v>
      </c>
      <c r="J8157" s="1">
        <v>-115.2</v>
      </c>
      <c r="K8157" s="1">
        <v>-63.100544309999997</v>
      </c>
      <c r="L8157" s="1">
        <v>6.4558160000000003E-2</v>
      </c>
      <c r="M8157" s="1">
        <v>-9.8982025020000002</v>
      </c>
      <c r="N8157" s="1">
        <v>-0.66096148560000001</v>
      </c>
      <c r="O8157" s="1">
        <v>4</v>
      </c>
      <c r="P8157" s="1">
        <v>0</v>
      </c>
    </row>
    <row r="8158" spans="1:16" x14ac:dyDescent="0.2">
      <c r="A8158" s="1">
        <v>2010</v>
      </c>
      <c r="B8158" s="1">
        <v>6</v>
      </c>
      <c r="C8158" s="1">
        <v>19</v>
      </c>
      <c r="D8158" s="1">
        <v>22</v>
      </c>
      <c r="E8158" s="1">
        <v>0</v>
      </c>
      <c r="F8158" s="1">
        <v>3.8159999999999998</v>
      </c>
      <c r="G8158" s="1">
        <v>24.39</v>
      </c>
      <c r="H8158" s="1">
        <v>14.274516070000001</v>
      </c>
      <c r="I8158" s="1">
        <v>852.30709999999999</v>
      </c>
      <c r="J8158" s="1">
        <v>-113</v>
      </c>
      <c r="K8158" s="1">
        <v>-60.266938799999998</v>
      </c>
      <c r="L8158" s="1">
        <v>0.1063047</v>
      </c>
      <c r="M8158" s="1">
        <v>-19.382303360000002</v>
      </c>
      <c r="N8158" s="1">
        <v>-0.19920996990000001</v>
      </c>
      <c r="O8158" s="1">
        <v>4</v>
      </c>
      <c r="P8158" s="1">
        <v>0</v>
      </c>
    </row>
    <row r="8159" spans="1:16" x14ac:dyDescent="0.2">
      <c r="A8159" s="1">
        <v>2010</v>
      </c>
      <c r="B8159" s="1">
        <v>6</v>
      </c>
      <c r="C8159" s="1">
        <v>19</v>
      </c>
      <c r="D8159" s="1">
        <v>22</v>
      </c>
      <c r="E8159" s="1">
        <v>30</v>
      </c>
      <c r="F8159" s="1">
        <v>4.4009999999999998</v>
      </c>
      <c r="G8159" s="1">
        <v>24.72</v>
      </c>
      <c r="H8159" s="1">
        <v>14.73645999</v>
      </c>
      <c r="I8159" s="1">
        <v>852.22790000000009</v>
      </c>
      <c r="J8159" s="1">
        <v>-112.5</v>
      </c>
      <c r="K8159" s="1">
        <v>-54.187293070000003</v>
      </c>
      <c r="L8159" s="1">
        <v>0.21200089999999999</v>
      </c>
      <c r="M8159" s="1">
        <v>-32.530668169999998</v>
      </c>
      <c r="N8159" s="1">
        <v>-3.4571115780000001</v>
      </c>
      <c r="O8159" s="1">
        <v>4</v>
      </c>
      <c r="P8159" s="1">
        <v>0</v>
      </c>
    </row>
    <row r="8160" spans="1:16" x14ac:dyDescent="0.2">
      <c r="A8160" s="1">
        <v>2010</v>
      </c>
      <c r="B8160" s="1">
        <v>6</v>
      </c>
      <c r="C8160" s="1">
        <v>19</v>
      </c>
      <c r="D8160" s="1">
        <v>23</v>
      </c>
      <c r="E8160" s="1">
        <v>0</v>
      </c>
      <c r="F8160" s="1">
        <v>3.2240000000000002</v>
      </c>
      <c r="G8160" s="1">
        <v>24.47</v>
      </c>
      <c r="H8160" s="1">
        <v>15.74924564</v>
      </c>
      <c r="I8160" s="1">
        <v>852.26549999999997</v>
      </c>
      <c r="J8160" s="1">
        <v>-110.5</v>
      </c>
      <c r="K8160" s="1">
        <v>-52.666561999999999</v>
      </c>
      <c r="L8160" s="1">
        <v>0.16545579999999999</v>
      </c>
      <c r="M8160" s="1">
        <v>-26.642383580000001</v>
      </c>
      <c r="N8160" s="1">
        <v>-1.711024045</v>
      </c>
      <c r="O8160" s="1">
        <v>4</v>
      </c>
      <c r="P8160" s="1">
        <v>0</v>
      </c>
    </row>
    <row r="8161" spans="1:16" x14ac:dyDescent="0.2">
      <c r="A8161" s="1">
        <v>2010</v>
      </c>
      <c r="B8161" s="1">
        <v>6</v>
      </c>
      <c r="C8161" s="1">
        <v>19</v>
      </c>
      <c r="D8161" s="1">
        <v>23</v>
      </c>
      <c r="E8161" s="1">
        <v>30</v>
      </c>
      <c r="F8161" s="1">
        <v>2.548</v>
      </c>
      <c r="G8161" s="1">
        <v>23.4</v>
      </c>
      <c r="H8161" s="1">
        <v>16.900966220000001</v>
      </c>
      <c r="I8161" s="1">
        <v>852.46190000000001</v>
      </c>
      <c r="J8161" s="1">
        <v>-106.5</v>
      </c>
      <c r="K8161" s="1">
        <v>-53.225974219999998</v>
      </c>
      <c r="L8161" s="1">
        <v>8.8075550000000002E-2</v>
      </c>
      <c r="M8161" s="1">
        <v>-11.05828975</v>
      </c>
      <c r="N8161" s="1">
        <v>0.14220839060000001</v>
      </c>
      <c r="O8161" s="1">
        <v>3</v>
      </c>
      <c r="P8161" s="1">
        <v>0</v>
      </c>
    </row>
    <row r="8162" spans="1:16" x14ac:dyDescent="0.2">
      <c r="A8162" s="1">
        <v>2010</v>
      </c>
      <c r="B8162" s="1">
        <v>6</v>
      </c>
      <c r="C8162" s="1">
        <v>20</v>
      </c>
      <c r="D8162" s="1">
        <v>0</v>
      </c>
      <c r="E8162" s="1">
        <v>0</v>
      </c>
      <c r="F8162" s="1">
        <v>2.77</v>
      </c>
      <c r="G8162" s="1">
        <v>22.62</v>
      </c>
      <c r="H8162" s="1">
        <v>17.79220012</v>
      </c>
      <c r="I8162" s="1">
        <v>852.48159999999996</v>
      </c>
      <c r="J8162" s="1">
        <v>-104.6</v>
      </c>
      <c r="K8162" s="1">
        <v>-53.243354400000001</v>
      </c>
      <c r="L8162" s="1">
        <v>5.7330249999999999E-2</v>
      </c>
      <c r="M8162" s="1">
        <v>-9.8799091909999994</v>
      </c>
      <c r="N8162" s="1">
        <v>-3.4484184369999997E-2</v>
      </c>
      <c r="O8162" s="1">
        <v>3.9984051040000002</v>
      </c>
      <c r="P8162" s="1">
        <v>0</v>
      </c>
    </row>
    <row r="8163" spans="1:16" x14ac:dyDescent="0.2">
      <c r="A8163" s="1">
        <v>2010</v>
      </c>
      <c r="B8163" s="1">
        <v>6</v>
      </c>
      <c r="C8163" s="1">
        <v>20</v>
      </c>
      <c r="D8163" s="1">
        <v>0</v>
      </c>
      <c r="E8163" s="1">
        <v>30</v>
      </c>
      <c r="F8163" s="1">
        <v>2.1339999999999999</v>
      </c>
      <c r="G8163" s="1">
        <v>21.81</v>
      </c>
      <c r="H8163" s="1">
        <v>18.88379054</v>
      </c>
      <c r="I8163" s="1">
        <v>852.57099999999991</v>
      </c>
      <c r="J8163" s="1">
        <v>-102.7</v>
      </c>
      <c r="K8163" s="1">
        <v>-53.403313070000003</v>
      </c>
      <c r="L8163" s="1">
        <v>0.15534580000000001</v>
      </c>
      <c r="M8163" s="1">
        <v>7.1083029800000004</v>
      </c>
      <c r="N8163" s="1">
        <v>-0.44070230500000002</v>
      </c>
      <c r="O8163" s="1">
        <v>3.0015948959999998</v>
      </c>
      <c r="P8163" s="1">
        <v>0</v>
      </c>
    </row>
    <row r="8164" spans="1:16" x14ac:dyDescent="0.2">
      <c r="A8164" s="1">
        <v>2010</v>
      </c>
      <c r="B8164" s="1">
        <v>6</v>
      </c>
      <c r="C8164" s="1">
        <v>20</v>
      </c>
      <c r="D8164" s="1">
        <v>1</v>
      </c>
      <c r="E8164" s="1">
        <v>0</v>
      </c>
      <c r="F8164" s="1">
        <v>3.169</v>
      </c>
      <c r="G8164" s="1">
        <v>21.54</v>
      </c>
      <c r="H8164" s="1">
        <v>19.986360040000001</v>
      </c>
      <c r="I8164" s="1">
        <v>852.49919999999997</v>
      </c>
      <c r="J8164" s="1">
        <v>-102.4</v>
      </c>
      <c r="K8164" s="1">
        <v>-51.967301470000002</v>
      </c>
      <c r="L8164" s="1">
        <v>0.1325247</v>
      </c>
      <c r="M8164" s="1">
        <v>-17.387714920000001</v>
      </c>
      <c r="N8164" s="1">
        <v>-2.758046775</v>
      </c>
      <c r="O8164" s="1">
        <v>4</v>
      </c>
      <c r="P8164" s="1">
        <v>0</v>
      </c>
    </row>
    <row r="8165" spans="1:16" x14ac:dyDescent="0.2">
      <c r="A8165" s="1">
        <v>2010</v>
      </c>
      <c r="B8165" s="1">
        <v>6</v>
      </c>
      <c r="C8165" s="1">
        <v>20</v>
      </c>
      <c r="D8165" s="1">
        <v>1</v>
      </c>
      <c r="E8165" s="1">
        <v>30</v>
      </c>
      <c r="F8165" s="1">
        <v>3.4049999999999998</v>
      </c>
      <c r="G8165" s="1">
        <v>21.15</v>
      </c>
      <c r="H8165" s="1">
        <v>21.920908090000001</v>
      </c>
      <c r="I8165" s="1">
        <v>852.48779999999999</v>
      </c>
      <c r="J8165" s="1">
        <v>-100.1</v>
      </c>
      <c r="K8165" s="1">
        <v>-48.392203639999998</v>
      </c>
      <c r="L8165" s="1">
        <v>0.10782509999999999</v>
      </c>
      <c r="M8165" s="1">
        <v>-11.81987524</v>
      </c>
      <c r="N8165" s="1">
        <v>-2.7430203620000002</v>
      </c>
      <c r="O8165" s="1">
        <v>3.9984051040000002</v>
      </c>
      <c r="P8165" s="1">
        <v>0</v>
      </c>
    </row>
    <row r="8166" spans="1:16" x14ac:dyDescent="0.2">
      <c r="A8166" s="1">
        <v>2010</v>
      </c>
      <c r="B8166" s="1">
        <v>6</v>
      </c>
      <c r="C8166" s="1">
        <v>20</v>
      </c>
      <c r="D8166" s="1">
        <v>2</v>
      </c>
      <c r="E8166" s="1">
        <v>0</v>
      </c>
      <c r="F8166" s="1">
        <v>2.95</v>
      </c>
      <c r="G8166" s="1">
        <v>20.91</v>
      </c>
      <c r="H8166" s="1">
        <v>23.464598209999998</v>
      </c>
      <c r="I8166" s="1">
        <v>852.63239999999996</v>
      </c>
      <c r="J8166" s="1">
        <v>-98.9</v>
      </c>
      <c r="K8166" s="1">
        <v>-48.351920530000001</v>
      </c>
      <c r="L8166" s="1">
        <v>9.3606309999999998E-2</v>
      </c>
      <c r="M8166" s="1">
        <v>-15.73202983</v>
      </c>
      <c r="N8166" s="1">
        <v>-3.8966674069999998</v>
      </c>
      <c r="O8166" s="1">
        <v>3.0015948959999998</v>
      </c>
      <c r="P8166" s="1">
        <v>0</v>
      </c>
    </row>
    <row r="8167" spans="1:16" x14ac:dyDescent="0.2">
      <c r="A8167" s="1">
        <v>2010</v>
      </c>
      <c r="B8167" s="1">
        <v>6</v>
      </c>
      <c r="C8167" s="1">
        <v>20</v>
      </c>
      <c r="D8167" s="1">
        <v>2</v>
      </c>
      <c r="E8167" s="1">
        <v>30</v>
      </c>
      <c r="F8167" s="1">
        <v>3.54</v>
      </c>
      <c r="G8167" s="1">
        <v>20.49</v>
      </c>
      <c r="H8167" s="1">
        <v>26.592016789999999</v>
      </c>
      <c r="I8167" s="1">
        <v>852.46489999999994</v>
      </c>
      <c r="J8167" s="1">
        <v>-96.6</v>
      </c>
      <c r="K8167" s="1">
        <v>-46.164895110000003</v>
      </c>
      <c r="L8167" s="1">
        <v>0.1031387</v>
      </c>
      <c r="M8167" s="1">
        <v>-14.36746739</v>
      </c>
      <c r="N8167" s="1">
        <v>-1.7988994279999999</v>
      </c>
      <c r="O8167" s="1">
        <v>3</v>
      </c>
      <c r="P8167" s="1">
        <v>0</v>
      </c>
    </row>
    <row r="8168" spans="1:16" x14ac:dyDescent="0.2">
      <c r="A8168" s="1">
        <v>2010</v>
      </c>
      <c r="B8168" s="1">
        <v>6</v>
      </c>
      <c r="C8168" s="1">
        <v>20</v>
      </c>
      <c r="D8168" s="1">
        <v>3</v>
      </c>
      <c r="E8168" s="1">
        <v>0</v>
      </c>
      <c r="F8168" s="1">
        <v>3.66</v>
      </c>
      <c r="G8168" s="1">
        <v>20.89</v>
      </c>
      <c r="H8168" s="1">
        <v>29.781926429999999</v>
      </c>
      <c r="I8168" s="1">
        <v>852.45350000000008</v>
      </c>
      <c r="J8168" s="1">
        <v>-96.1</v>
      </c>
      <c r="K8168" s="1">
        <v>-43.454194129999998</v>
      </c>
      <c r="L8168" s="1">
        <v>0.13772590000000001</v>
      </c>
      <c r="M8168" s="1">
        <v>-20.56886678</v>
      </c>
      <c r="N8168" s="1" t="s">
        <v>15</v>
      </c>
      <c r="O8168" s="1">
        <v>3</v>
      </c>
      <c r="P8168" s="1">
        <v>0</v>
      </c>
    </row>
    <row r="8169" spans="1:16" x14ac:dyDescent="0.2">
      <c r="A8169" s="1">
        <v>2010</v>
      </c>
      <c r="B8169" s="1">
        <v>6</v>
      </c>
      <c r="C8169" s="1">
        <v>20</v>
      </c>
      <c r="D8169" s="1">
        <v>3</v>
      </c>
      <c r="E8169" s="1">
        <v>30</v>
      </c>
      <c r="F8169" s="1">
        <v>2.0579999999999998</v>
      </c>
      <c r="G8169" s="1">
        <v>20.64</v>
      </c>
      <c r="H8169" s="1">
        <v>33.380937240000002</v>
      </c>
      <c r="I8169" s="1">
        <v>852.67679999999996</v>
      </c>
      <c r="J8169" s="1">
        <v>-94</v>
      </c>
      <c r="K8169" s="1">
        <v>-40.540632889999998</v>
      </c>
      <c r="L8169" s="1">
        <v>4.1906600000000002E-2</v>
      </c>
      <c r="M8169" s="1">
        <v>-5.2009833820000004</v>
      </c>
      <c r="N8169" s="1">
        <v>-4.5540398599999996</v>
      </c>
      <c r="O8169" s="1">
        <v>3</v>
      </c>
      <c r="P8169" s="1">
        <v>0</v>
      </c>
    </row>
    <row r="8170" spans="1:16" x14ac:dyDescent="0.2">
      <c r="A8170" s="1">
        <v>2010</v>
      </c>
      <c r="B8170" s="1">
        <v>6</v>
      </c>
      <c r="C8170" s="1">
        <v>20</v>
      </c>
      <c r="D8170" s="1">
        <v>4</v>
      </c>
      <c r="E8170" s="1">
        <v>0</v>
      </c>
      <c r="F8170" s="1">
        <v>2.339</v>
      </c>
      <c r="G8170" s="1">
        <v>19.7</v>
      </c>
      <c r="H8170" s="1">
        <v>34.660934670000003</v>
      </c>
      <c r="I8170" s="1">
        <v>852.83240000000001</v>
      </c>
      <c r="J8170" s="1">
        <v>-92.2</v>
      </c>
      <c r="K8170" s="1">
        <v>-44.656206580000003</v>
      </c>
      <c r="L8170" s="1">
        <v>3.7743110000000003E-2</v>
      </c>
      <c r="M8170" s="1">
        <v>-4.5493960089999996</v>
      </c>
      <c r="N8170" s="1">
        <v>0.21230089090000001</v>
      </c>
      <c r="O8170" s="1">
        <v>3</v>
      </c>
      <c r="P8170" s="1">
        <v>0</v>
      </c>
    </row>
    <row r="8171" spans="1:16" x14ac:dyDescent="0.2">
      <c r="A8171" s="1">
        <v>2010</v>
      </c>
      <c r="B8171" s="1">
        <v>6</v>
      </c>
      <c r="C8171" s="1">
        <v>20</v>
      </c>
      <c r="D8171" s="1">
        <v>4</v>
      </c>
      <c r="E8171" s="1">
        <v>30</v>
      </c>
      <c r="F8171" s="1">
        <v>1.5329999999999999</v>
      </c>
      <c r="G8171" s="1">
        <v>19.399999999999999</v>
      </c>
      <c r="H8171" s="1">
        <v>34.920488089999999</v>
      </c>
      <c r="I8171" s="1">
        <v>853.08530000000007</v>
      </c>
      <c r="J8171" s="1">
        <v>-90.7</v>
      </c>
      <c r="K8171" s="1">
        <v>-44.114213159999998</v>
      </c>
      <c r="L8171" s="1">
        <v>0.26274730000000002</v>
      </c>
      <c r="M8171" s="1">
        <v>6.4400494100000003</v>
      </c>
      <c r="N8171" s="1">
        <v>-3.8988838380000002</v>
      </c>
      <c r="O8171" s="1">
        <v>3</v>
      </c>
      <c r="P8171" s="1">
        <v>0</v>
      </c>
    </row>
    <row r="8172" spans="1:16" x14ac:dyDescent="0.2">
      <c r="A8172" s="1">
        <v>2010</v>
      </c>
      <c r="B8172" s="1">
        <v>6</v>
      </c>
      <c r="C8172" s="1">
        <v>20</v>
      </c>
      <c r="D8172" s="1">
        <v>5</v>
      </c>
      <c r="E8172" s="1">
        <v>0</v>
      </c>
      <c r="F8172" s="1">
        <v>1.77</v>
      </c>
      <c r="G8172" s="1">
        <v>20.18</v>
      </c>
      <c r="H8172" s="1">
        <v>34.432107680000001</v>
      </c>
      <c r="I8172" s="1">
        <v>853.31580000000008</v>
      </c>
      <c r="J8172" s="1">
        <v>-85.8</v>
      </c>
      <c r="K8172" s="1">
        <v>-44.922528</v>
      </c>
      <c r="L8172" s="1">
        <v>0.15262339999999999</v>
      </c>
      <c r="M8172" s="1">
        <v>8.5911324110000002</v>
      </c>
      <c r="N8172" s="1">
        <v>6.1994633449999998</v>
      </c>
      <c r="O8172" s="1">
        <v>3</v>
      </c>
      <c r="P8172" s="1">
        <v>0</v>
      </c>
    </row>
    <row r="8173" spans="1:16" x14ac:dyDescent="0.2">
      <c r="A8173" s="1">
        <v>2010</v>
      </c>
      <c r="B8173" s="1">
        <v>6</v>
      </c>
      <c r="C8173" s="1">
        <v>20</v>
      </c>
      <c r="D8173" s="1">
        <v>5</v>
      </c>
      <c r="E8173" s="1">
        <v>30</v>
      </c>
      <c r="F8173" s="1">
        <v>1.748</v>
      </c>
      <c r="G8173" s="1">
        <v>21.12</v>
      </c>
      <c r="H8173" s="1">
        <v>33.412732030000001</v>
      </c>
      <c r="I8173" s="1">
        <v>853.47370000000001</v>
      </c>
      <c r="J8173" s="1">
        <v>-57.18</v>
      </c>
      <c r="K8173" s="1">
        <v>-36.3672988</v>
      </c>
      <c r="L8173" s="1">
        <v>0.12384630000000001</v>
      </c>
      <c r="M8173" s="1">
        <v>1.4682297900000001</v>
      </c>
      <c r="N8173" s="1">
        <v>0.84198762199999999</v>
      </c>
      <c r="O8173" s="1">
        <v>3</v>
      </c>
      <c r="P8173" s="1">
        <v>0</v>
      </c>
    </row>
    <row r="8174" spans="1:16" x14ac:dyDescent="0.2">
      <c r="A8174" s="1">
        <v>2010</v>
      </c>
      <c r="B8174" s="1">
        <v>6</v>
      </c>
      <c r="C8174" s="1">
        <v>20</v>
      </c>
      <c r="D8174" s="1">
        <v>6</v>
      </c>
      <c r="E8174" s="1">
        <v>0</v>
      </c>
      <c r="F8174" s="1">
        <v>1.5089999999999999</v>
      </c>
      <c r="G8174" s="1">
        <v>22.35</v>
      </c>
      <c r="H8174" s="1">
        <v>31.862576050000001</v>
      </c>
      <c r="I8174" s="1">
        <v>853.56510000000003</v>
      </c>
      <c r="J8174" s="1">
        <v>4.8860000000000001</v>
      </c>
      <c r="K8174" s="1">
        <v>-26.759765869999999</v>
      </c>
      <c r="L8174" s="1">
        <v>0.1106796</v>
      </c>
      <c r="M8174" s="1">
        <v>4.1645247269999999</v>
      </c>
      <c r="N8174" s="1">
        <v>3.1339450520000001</v>
      </c>
      <c r="O8174" s="1">
        <v>3</v>
      </c>
      <c r="P8174" s="1">
        <v>0</v>
      </c>
    </row>
    <row r="8175" spans="1:16" x14ac:dyDescent="0.2">
      <c r="A8175" s="1">
        <v>2010</v>
      </c>
      <c r="B8175" s="1">
        <v>6</v>
      </c>
      <c r="C8175" s="1">
        <v>20</v>
      </c>
      <c r="D8175" s="1">
        <v>6</v>
      </c>
      <c r="E8175" s="1">
        <v>30</v>
      </c>
      <c r="F8175" s="1">
        <v>1.1819999999999999</v>
      </c>
      <c r="G8175" s="1">
        <v>23.87</v>
      </c>
      <c r="H8175" s="1">
        <v>29.781266859999999</v>
      </c>
      <c r="I8175" s="1">
        <v>853.58770000000004</v>
      </c>
      <c r="J8175" s="1">
        <v>81</v>
      </c>
      <c r="K8175" s="1">
        <v>-5.520056533</v>
      </c>
      <c r="L8175" s="1">
        <v>0.13359090000000001</v>
      </c>
      <c r="M8175" s="1">
        <v>25.741702199999999</v>
      </c>
      <c r="N8175" s="1">
        <v>5.6304704220000001</v>
      </c>
      <c r="O8175" s="1">
        <v>3</v>
      </c>
      <c r="P8175" s="1">
        <v>0</v>
      </c>
    </row>
    <row r="8176" spans="1:16" x14ac:dyDescent="0.2">
      <c r="A8176" s="1">
        <v>2010</v>
      </c>
      <c r="B8176" s="1">
        <v>6</v>
      </c>
      <c r="C8176" s="1">
        <v>20</v>
      </c>
      <c r="D8176" s="1">
        <v>7</v>
      </c>
      <c r="E8176" s="1">
        <v>0</v>
      </c>
      <c r="F8176" s="1">
        <v>0.96499999999999997</v>
      </c>
      <c r="G8176" s="1">
        <v>24.86</v>
      </c>
      <c r="H8176" s="1">
        <v>28.690869360000001</v>
      </c>
      <c r="I8176" s="1">
        <v>853.48</v>
      </c>
      <c r="J8176" s="1">
        <v>164.3</v>
      </c>
      <c r="K8176" s="1">
        <v>23.021544670000001</v>
      </c>
      <c r="L8176" s="1">
        <v>9.3032779999999995E-2</v>
      </c>
      <c r="M8176" s="1">
        <v>56.026984400000003</v>
      </c>
      <c r="N8176" s="1">
        <v>3.9656261590000002</v>
      </c>
      <c r="O8176" s="1">
        <v>3</v>
      </c>
      <c r="P8176" s="1">
        <v>0</v>
      </c>
    </row>
    <row r="8177" spans="1:16" x14ac:dyDescent="0.2">
      <c r="A8177" s="1">
        <v>2010</v>
      </c>
      <c r="B8177" s="1">
        <v>6</v>
      </c>
      <c r="C8177" s="1">
        <v>20</v>
      </c>
      <c r="D8177" s="1">
        <v>7</v>
      </c>
      <c r="E8177" s="1">
        <v>30</v>
      </c>
      <c r="F8177" s="1">
        <v>0.86599999999999999</v>
      </c>
      <c r="G8177" s="1">
        <v>25.52</v>
      </c>
      <c r="H8177" s="1">
        <v>27.29831446</v>
      </c>
      <c r="I8177" s="1">
        <v>853.4054000000001</v>
      </c>
      <c r="J8177" s="1">
        <v>243.2</v>
      </c>
      <c r="K8177" s="1">
        <v>46.957661600000002</v>
      </c>
      <c r="L8177" s="1">
        <v>0.17698929999999999</v>
      </c>
      <c r="M8177" s="1">
        <v>85.09894645</v>
      </c>
      <c r="N8177" s="1" t="s">
        <v>16</v>
      </c>
      <c r="O8177" s="1">
        <v>3</v>
      </c>
      <c r="P8177" s="1">
        <v>0</v>
      </c>
    </row>
    <row r="8178" spans="1:16" x14ac:dyDescent="0.2">
      <c r="A8178" s="1">
        <v>2010</v>
      </c>
      <c r="B8178" s="1">
        <v>6</v>
      </c>
      <c r="C8178" s="1">
        <v>20</v>
      </c>
      <c r="D8178" s="1">
        <v>8</v>
      </c>
      <c r="E8178" s="1">
        <v>0</v>
      </c>
      <c r="F8178" s="1">
        <v>1.381</v>
      </c>
      <c r="G8178" s="1">
        <v>26.34</v>
      </c>
      <c r="H8178" s="1">
        <v>25.133421200000001</v>
      </c>
      <c r="I8178" s="1">
        <v>853.41800000000012</v>
      </c>
      <c r="J8178" s="1">
        <v>320.10000000000002</v>
      </c>
      <c r="K8178" s="1">
        <v>72.437124089999998</v>
      </c>
      <c r="L8178" s="1">
        <v>0.20028409999999999</v>
      </c>
      <c r="M8178" s="1">
        <v>162.24713009999999</v>
      </c>
      <c r="N8178" s="1">
        <v>25.742062730000001</v>
      </c>
      <c r="O8178" s="1">
        <v>3</v>
      </c>
      <c r="P8178" s="1">
        <v>0</v>
      </c>
    </row>
    <row r="8179" spans="1:16" x14ac:dyDescent="0.2">
      <c r="A8179" s="1">
        <v>2010</v>
      </c>
      <c r="B8179" s="1">
        <v>6</v>
      </c>
      <c r="C8179" s="1">
        <v>20</v>
      </c>
      <c r="D8179" s="1">
        <v>8</v>
      </c>
      <c r="E8179" s="1">
        <v>30</v>
      </c>
      <c r="F8179" s="1">
        <v>2.4660000000000002</v>
      </c>
      <c r="G8179" s="1">
        <v>27</v>
      </c>
      <c r="H8179" s="1">
        <v>22.987844620000001</v>
      </c>
      <c r="I8179" s="1">
        <v>853.26220000000012</v>
      </c>
      <c r="J8179" s="1">
        <v>389.5</v>
      </c>
      <c r="K8179" s="1">
        <v>92.610114129999999</v>
      </c>
      <c r="L8179" s="1">
        <v>0.32053670000000001</v>
      </c>
      <c r="M8179" s="1">
        <v>217.9895325</v>
      </c>
      <c r="N8179" s="1">
        <v>45.028654660000001</v>
      </c>
      <c r="O8179" s="1">
        <v>3</v>
      </c>
      <c r="P8179" s="1">
        <v>0</v>
      </c>
    </row>
    <row r="8180" spans="1:16" x14ac:dyDescent="0.2">
      <c r="A8180" s="1">
        <v>2010</v>
      </c>
      <c r="B8180" s="1">
        <v>6</v>
      </c>
      <c r="C8180" s="1">
        <v>20</v>
      </c>
      <c r="D8180" s="1">
        <v>9</v>
      </c>
      <c r="E8180" s="1">
        <v>0</v>
      </c>
      <c r="F8180" s="1">
        <v>3.698</v>
      </c>
      <c r="G8180" s="1">
        <v>27.84</v>
      </c>
      <c r="H8180" s="1">
        <v>21.835800370000001</v>
      </c>
      <c r="I8180" s="1">
        <v>853.0012999999999</v>
      </c>
      <c r="J8180" s="1">
        <v>453.9</v>
      </c>
      <c r="K8180" s="1">
        <v>112.0180976</v>
      </c>
      <c r="L8180" s="1">
        <v>0.28856120000000002</v>
      </c>
      <c r="M8180" s="1">
        <v>211.11570090000001</v>
      </c>
      <c r="N8180" s="1">
        <v>20.522290659999999</v>
      </c>
      <c r="O8180" s="1">
        <v>3.0015948959999998</v>
      </c>
      <c r="P8180" s="1">
        <v>0</v>
      </c>
    </row>
    <row r="8181" spans="1:16" x14ac:dyDescent="0.2">
      <c r="A8181" s="1">
        <v>2010</v>
      </c>
      <c r="B8181" s="1">
        <v>6</v>
      </c>
      <c r="C8181" s="1">
        <v>20</v>
      </c>
      <c r="D8181" s="1">
        <v>9</v>
      </c>
      <c r="E8181" s="1">
        <v>30</v>
      </c>
      <c r="F8181" s="1">
        <v>3.657</v>
      </c>
      <c r="G8181" s="1">
        <v>28.52</v>
      </c>
      <c r="H8181" s="1">
        <v>20.462433440000002</v>
      </c>
      <c r="I8181" s="1">
        <v>852.80869999999993</v>
      </c>
      <c r="J8181" s="1">
        <v>507.6</v>
      </c>
      <c r="K8181" s="1">
        <v>130.1554533</v>
      </c>
      <c r="L8181" s="1">
        <v>0.24495040000000001</v>
      </c>
      <c r="M8181" s="1">
        <v>233.37876689999999</v>
      </c>
      <c r="N8181" s="1">
        <v>11.6169402</v>
      </c>
      <c r="O8181" s="1">
        <v>3.9984051040000002</v>
      </c>
      <c r="P8181" s="1">
        <v>0</v>
      </c>
    </row>
    <row r="8182" spans="1:16" x14ac:dyDescent="0.2">
      <c r="A8182" s="1">
        <v>2010</v>
      </c>
      <c r="B8182" s="1">
        <v>6</v>
      </c>
      <c r="C8182" s="1">
        <v>20</v>
      </c>
      <c r="D8182" s="1">
        <v>10</v>
      </c>
      <c r="E8182" s="1">
        <v>0</v>
      </c>
      <c r="F8182" s="1">
        <v>3.407</v>
      </c>
      <c r="G8182" s="1">
        <v>29.13</v>
      </c>
      <c r="H8182" s="1">
        <v>18.28584592</v>
      </c>
      <c r="I8182" s="1">
        <v>852.65980000000002</v>
      </c>
      <c r="J8182" s="1">
        <v>550.20000000000005</v>
      </c>
      <c r="K8182" s="1">
        <v>141.88272760000001</v>
      </c>
      <c r="L8182" s="1">
        <v>0.41268630000000001</v>
      </c>
      <c r="M8182" s="1">
        <v>247.05378930000001</v>
      </c>
      <c r="N8182" s="1">
        <v>13.78795584</v>
      </c>
      <c r="O8182" s="1">
        <v>4</v>
      </c>
      <c r="P8182" s="1">
        <v>0</v>
      </c>
    </row>
    <row r="8183" spans="1:16" x14ac:dyDescent="0.2">
      <c r="A8183" s="1">
        <v>2010</v>
      </c>
      <c r="B8183" s="1">
        <v>6</v>
      </c>
      <c r="C8183" s="1">
        <v>20</v>
      </c>
      <c r="D8183" s="1">
        <v>10</v>
      </c>
      <c r="E8183" s="1">
        <v>30</v>
      </c>
      <c r="F8183" s="1">
        <v>3.4369999999999998</v>
      </c>
      <c r="G8183" s="1">
        <v>29.95</v>
      </c>
      <c r="H8183" s="1">
        <v>15.758030659999999</v>
      </c>
      <c r="I8183" s="1">
        <v>852.50729999999999</v>
      </c>
      <c r="J8183" s="1">
        <v>578.9</v>
      </c>
      <c r="K8183" s="1">
        <v>152.04755800000001</v>
      </c>
      <c r="L8183" s="1">
        <v>0.37959080000000001</v>
      </c>
      <c r="M8183" s="1">
        <v>287.51384480000002</v>
      </c>
      <c r="N8183" s="1">
        <v>48.120757070000003</v>
      </c>
      <c r="O8183" s="1">
        <v>4</v>
      </c>
      <c r="P8183" s="1">
        <v>0</v>
      </c>
    </row>
    <row r="8184" spans="1:16" x14ac:dyDescent="0.2">
      <c r="A8184" s="1">
        <v>2010</v>
      </c>
      <c r="B8184" s="1">
        <v>6</v>
      </c>
      <c r="C8184" s="1">
        <v>20</v>
      </c>
      <c r="D8184" s="1">
        <v>11</v>
      </c>
      <c r="E8184" s="1">
        <v>0</v>
      </c>
      <c r="F8184" s="1">
        <v>4.024</v>
      </c>
      <c r="G8184" s="1">
        <v>30.51</v>
      </c>
      <c r="H8184" s="1">
        <v>15.00609433</v>
      </c>
      <c r="I8184" s="1">
        <v>852.20500000000004</v>
      </c>
      <c r="J8184" s="1">
        <v>602.79999999999995</v>
      </c>
      <c r="K8184" s="1">
        <v>148.9709771</v>
      </c>
      <c r="L8184" s="1">
        <v>0.22029499999999999</v>
      </c>
      <c r="M8184" s="1">
        <v>320.83226389999999</v>
      </c>
      <c r="N8184" s="1">
        <v>37.63829131</v>
      </c>
      <c r="O8184" s="1">
        <v>4</v>
      </c>
      <c r="P8184" s="1">
        <v>0</v>
      </c>
    </row>
    <row r="8185" spans="1:16" x14ac:dyDescent="0.2">
      <c r="A8185" s="1">
        <v>2010</v>
      </c>
      <c r="B8185" s="1">
        <v>6</v>
      </c>
      <c r="C8185" s="1">
        <v>20</v>
      </c>
      <c r="D8185" s="1">
        <v>11</v>
      </c>
      <c r="E8185" s="1">
        <v>30</v>
      </c>
      <c r="F8185" s="1">
        <v>3.34</v>
      </c>
      <c r="G8185" s="1">
        <v>31.01</v>
      </c>
      <c r="H8185" s="1">
        <v>15.91025936</v>
      </c>
      <c r="I8185" s="1">
        <v>851.8741</v>
      </c>
      <c r="J8185" s="1">
        <v>611.70000000000005</v>
      </c>
      <c r="K8185" s="1">
        <v>158.1038494</v>
      </c>
      <c r="L8185" s="1">
        <v>0.3836077</v>
      </c>
      <c r="M8185" s="1">
        <v>379.93116229999998</v>
      </c>
      <c r="N8185" s="1">
        <v>28.970155559999998</v>
      </c>
      <c r="O8185" s="1">
        <v>5</v>
      </c>
      <c r="P8185" s="1">
        <v>0</v>
      </c>
    </row>
    <row r="8186" spans="1:16" x14ac:dyDescent="0.2">
      <c r="A8186" s="1">
        <v>2010</v>
      </c>
      <c r="B8186" s="1">
        <v>6</v>
      </c>
      <c r="C8186" s="1">
        <v>20</v>
      </c>
      <c r="D8186" s="1">
        <v>12</v>
      </c>
      <c r="E8186" s="1">
        <v>0</v>
      </c>
      <c r="F8186" s="1">
        <v>3.8849999999999998</v>
      </c>
      <c r="G8186" s="1">
        <v>31.57</v>
      </c>
      <c r="H8186" s="1">
        <v>16.121948660000001</v>
      </c>
      <c r="I8186" s="1">
        <v>851.50099999999998</v>
      </c>
      <c r="J8186" s="1">
        <v>613.4</v>
      </c>
      <c r="K8186" s="1">
        <v>154.364</v>
      </c>
      <c r="L8186" s="1">
        <v>0.39898810000000001</v>
      </c>
      <c r="M8186" s="1">
        <v>387.06425810000002</v>
      </c>
      <c r="N8186" s="1">
        <v>35.00143834</v>
      </c>
      <c r="O8186" s="1">
        <v>5</v>
      </c>
      <c r="P8186" s="1">
        <v>0</v>
      </c>
    </row>
    <row r="8187" spans="1:16" x14ac:dyDescent="0.2">
      <c r="A8187" s="1">
        <v>2010</v>
      </c>
      <c r="B8187" s="1">
        <v>6</v>
      </c>
      <c r="C8187" s="1">
        <v>20</v>
      </c>
      <c r="D8187" s="1">
        <v>12</v>
      </c>
      <c r="E8187" s="1">
        <v>30</v>
      </c>
      <c r="F8187" s="1">
        <v>3.8050000000000002</v>
      </c>
      <c r="G8187" s="1">
        <v>31.68</v>
      </c>
      <c r="H8187" s="1">
        <v>16.37309028</v>
      </c>
      <c r="I8187" s="1">
        <v>851.09829999999999</v>
      </c>
      <c r="J8187" s="1">
        <v>600.6</v>
      </c>
      <c r="K8187" s="1">
        <v>139.6517547</v>
      </c>
      <c r="L8187" s="1">
        <v>0.46188259999999998</v>
      </c>
      <c r="M8187" s="1">
        <v>326.37584240000001</v>
      </c>
      <c r="N8187" s="1">
        <v>27.11456553</v>
      </c>
      <c r="O8187" s="1">
        <v>5</v>
      </c>
      <c r="P8187" s="1">
        <v>0</v>
      </c>
    </row>
    <row r="8188" spans="1:16" x14ac:dyDescent="0.2">
      <c r="A8188" s="1">
        <v>2010</v>
      </c>
      <c r="B8188" s="1">
        <v>6</v>
      </c>
      <c r="C8188" s="1">
        <v>20</v>
      </c>
      <c r="D8188" s="1">
        <v>13</v>
      </c>
      <c r="E8188" s="1">
        <v>0</v>
      </c>
      <c r="F8188" s="1">
        <v>4.42</v>
      </c>
      <c r="G8188" s="1">
        <v>32.43</v>
      </c>
      <c r="H8188" s="1">
        <v>15.229801289999999</v>
      </c>
      <c r="I8188" s="1">
        <v>850.63199999999995</v>
      </c>
      <c r="J8188" s="1">
        <v>587</v>
      </c>
      <c r="K8188" s="1">
        <v>130.32203440000001</v>
      </c>
      <c r="L8188" s="1">
        <v>0.4959596</v>
      </c>
      <c r="M8188" s="1">
        <v>334.79532879999999</v>
      </c>
      <c r="N8188" s="1">
        <v>28.035363480000001</v>
      </c>
      <c r="O8188" s="1">
        <v>5</v>
      </c>
      <c r="P8188" s="1">
        <v>0</v>
      </c>
    </row>
    <row r="8189" spans="1:16" x14ac:dyDescent="0.2">
      <c r="A8189" s="1">
        <v>2010</v>
      </c>
      <c r="B8189" s="1">
        <v>6</v>
      </c>
      <c r="C8189" s="1">
        <v>20</v>
      </c>
      <c r="D8189" s="1">
        <v>13</v>
      </c>
      <c r="E8189" s="1">
        <v>30</v>
      </c>
      <c r="F8189" s="1">
        <v>5.68</v>
      </c>
      <c r="G8189" s="1">
        <v>32.840000000000003</v>
      </c>
      <c r="H8189" s="1">
        <v>14.176229960000001</v>
      </c>
      <c r="I8189" s="1">
        <v>850.31200000000001</v>
      </c>
      <c r="J8189" s="1">
        <v>582.79999999999995</v>
      </c>
      <c r="K8189" s="1">
        <v>114.5367768</v>
      </c>
      <c r="L8189" s="1">
        <v>0.28534700000000002</v>
      </c>
      <c r="M8189" s="1">
        <v>362.304733</v>
      </c>
      <c r="N8189" s="1">
        <v>28.273200729999999</v>
      </c>
      <c r="O8189" s="1">
        <v>5</v>
      </c>
      <c r="P8189" s="1">
        <v>0</v>
      </c>
    </row>
    <row r="8190" spans="1:16" x14ac:dyDescent="0.2">
      <c r="A8190" s="1">
        <v>2010</v>
      </c>
      <c r="B8190" s="1">
        <v>6</v>
      </c>
      <c r="C8190" s="1">
        <v>20</v>
      </c>
      <c r="D8190" s="1">
        <v>14</v>
      </c>
      <c r="E8190" s="1">
        <v>0</v>
      </c>
      <c r="F8190" s="1">
        <v>4.601</v>
      </c>
      <c r="G8190" s="1">
        <v>33.270000000000003</v>
      </c>
      <c r="H8190" s="1">
        <v>14.45795051</v>
      </c>
      <c r="I8190" s="1">
        <v>850.0453</v>
      </c>
      <c r="J8190" s="1">
        <v>437.8</v>
      </c>
      <c r="K8190" s="1">
        <v>97.215517730000002</v>
      </c>
      <c r="L8190" s="1">
        <v>0.37398550000000003</v>
      </c>
      <c r="M8190" s="1">
        <v>327.1958209</v>
      </c>
      <c r="N8190" s="1">
        <v>32.108267699999999</v>
      </c>
      <c r="O8190" s="1">
        <v>5</v>
      </c>
      <c r="P8190" s="1">
        <v>0</v>
      </c>
    </row>
    <row r="8191" spans="1:16" x14ac:dyDescent="0.2">
      <c r="A8191" s="1">
        <v>2010</v>
      </c>
      <c r="B8191" s="1">
        <v>6</v>
      </c>
      <c r="C8191" s="1">
        <v>20</v>
      </c>
      <c r="D8191" s="1">
        <v>14</v>
      </c>
      <c r="E8191" s="1">
        <v>30</v>
      </c>
      <c r="F8191" s="1">
        <v>5.7169999999999996</v>
      </c>
      <c r="G8191" s="1">
        <v>32.97</v>
      </c>
      <c r="H8191" s="1">
        <v>15.16032478</v>
      </c>
      <c r="I8191" s="1">
        <v>849.72120000000007</v>
      </c>
      <c r="J8191" s="1">
        <v>380</v>
      </c>
      <c r="K8191" s="1">
        <v>40.831745779999999</v>
      </c>
      <c r="L8191" s="1">
        <v>0.55225869999999999</v>
      </c>
      <c r="M8191" s="1">
        <v>203.31397580000001</v>
      </c>
      <c r="N8191" s="1">
        <v>12.04877868</v>
      </c>
      <c r="O8191" s="1">
        <v>6</v>
      </c>
      <c r="P8191" s="1">
        <v>0</v>
      </c>
    </row>
    <row r="8192" spans="1:16" x14ac:dyDescent="0.2">
      <c r="A8192" s="1">
        <v>2010</v>
      </c>
      <c r="B8192" s="1">
        <v>6</v>
      </c>
      <c r="C8192" s="1">
        <v>20</v>
      </c>
      <c r="D8192" s="1">
        <v>15</v>
      </c>
      <c r="E8192" s="1">
        <v>0</v>
      </c>
      <c r="F8192" s="1">
        <v>5.69</v>
      </c>
      <c r="G8192" s="1">
        <v>32.35</v>
      </c>
      <c r="H8192" s="1">
        <v>15.822003219999999</v>
      </c>
      <c r="I8192" s="1">
        <v>849.48910000000001</v>
      </c>
      <c r="J8192" s="1">
        <v>190.9</v>
      </c>
      <c r="K8192" s="1">
        <v>25.94724884</v>
      </c>
      <c r="L8192" s="1">
        <v>0.16765579999999999</v>
      </c>
      <c r="M8192" s="1">
        <v>149.31115829999999</v>
      </c>
      <c r="N8192" s="1">
        <v>10.9008398</v>
      </c>
      <c r="O8192" s="1">
        <v>5</v>
      </c>
      <c r="P8192" s="1">
        <v>0</v>
      </c>
    </row>
    <row r="8193" spans="1:16" x14ac:dyDescent="0.2">
      <c r="A8193" s="1">
        <v>2010</v>
      </c>
      <c r="B8193" s="1">
        <v>6</v>
      </c>
      <c r="C8193" s="1">
        <v>20</v>
      </c>
      <c r="D8193" s="1">
        <v>15</v>
      </c>
      <c r="E8193" s="1">
        <v>30</v>
      </c>
      <c r="F8193" s="1">
        <v>4.6520000000000001</v>
      </c>
      <c r="G8193" s="1">
        <v>33.19</v>
      </c>
      <c r="H8193" s="1">
        <v>15.00000693</v>
      </c>
      <c r="I8193" s="1">
        <v>849.25909999999999</v>
      </c>
      <c r="J8193" s="1">
        <v>381.8</v>
      </c>
      <c r="K8193" s="1">
        <v>17.738265599999998</v>
      </c>
      <c r="L8193" s="1">
        <v>0.2974753</v>
      </c>
      <c r="M8193" s="1">
        <v>231.9404605</v>
      </c>
      <c r="N8193" s="1">
        <v>16.448568959999999</v>
      </c>
      <c r="O8193" s="1">
        <v>5</v>
      </c>
      <c r="P8193" s="1">
        <v>0</v>
      </c>
    </row>
    <row r="8194" spans="1:16" x14ac:dyDescent="0.2">
      <c r="A8194" s="1">
        <v>2010</v>
      </c>
      <c r="B8194" s="1">
        <v>6</v>
      </c>
      <c r="C8194" s="1">
        <v>20</v>
      </c>
      <c r="D8194" s="1">
        <v>16</v>
      </c>
      <c r="E8194" s="1">
        <v>0</v>
      </c>
      <c r="F8194" s="1">
        <v>5.101</v>
      </c>
      <c r="G8194" s="1">
        <v>33.32</v>
      </c>
      <c r="H8194" s="1">
        <v>15.05039803</v>
      </c>
      <c r="I8194" s="1">
        <v>848.90469999999993</v>
      </c>
      <c r="J8194" s="1">
        <v>273.3</v>
      </c>
      <c r="K8194" s="1">
        <v>41.580967999999999</v>
      </c>
      <c r="L8194" s="1">
        <v>0.20752490000000001</v>
      </c>
      <c r="M8194" s="1">
        <v>229.8555897</v>
      </c>
      <c r="N8194" s="1">
        <v>7.0699465000000004</v>
      </c>
      <c r="O8194" s="1">
        <v>6</v>
      </c>
      <c r="P8194" s="1">
        <v>0</v>
      </c>
    </row>
    <row r="8195" spans="1:16" x14ac:dyDescent="0.2">
      <c r="A8195" s="1">
        <v>2010</v>
      </c>
      <c r="B8195" s="1">
        <v>6</v>
      </c>
      <c r="C8195" s="1">
        <v>20</v>
      </c>
      <c r="D8195" s="1">
        <v>16</v>
      </c>
      <c r="E8195" s="1">
        <v>30</v>
      </c>
      <c r="F8195" s="1">
        <v>6.3710000000000004</v>
      </c>
      <c r="G8195" s="1">
        <v>33.47</v>
      </c>
      <c r="H8195" s="1">
        <v>15.13094087</v>
      </c>
      <c r="I8195" s="1">
        <v>848.57389999999998</v>
      </c>
      <c r="J8195" s="1">
        <v>309.2</v>
      </c>
      <c r="K8195" s="1">
        <v>22.978445600000001</v>
      </c>
      <c r="L8195" s="1">
        <v>0.18960389999999999</v>
      </c>
      <c r="M8195" s="1">
        <v>252.94763380000001</v>
      </c>
      <c r="N8195" s="1">
        <v>16.610699319999998</v>
      </c>
      <c r="O8195" s="1">
        <v>5</v>
      </c>
      <c r="P8195" s="1">
        <v>0</v>
      </c>
    </row>
    <row r="8196" spans="1:16" x14ac:dyDescent="0.2">
      <c r="A8196" s="1">
        <v>2010</v>
      </c>
      <c r="B8196" s="1">
        <v>6</v>
      </c>
      <c r="C8196" s="1">
        <v>20</v>
      </c>
      <c r="D8196" s="1">
        <v>17</v>
      </c>
      <c r="E8196" s="1">
        <v>0</v>
      </c>
      <c r="F8196" s="1">
        <v>7.26</v>
      </c>
      <c r="G8196" s="1">
        <v>32.96</v>
      </c>
      <c r="H8196" s="1">
        <v>16.083984520000001</v>
      </c>
      <c r="I8196" s="1">
        <v>848.39089999999999</v>
      </c>
      <c r="J8196" s="1">
        <v>186.4</v>
      </c>
      <c r="K8196" s="1">
        <v>8.6991255560000003</v>
      </c>
      <c r="L8196" s="1">
        <v>0.37027320000000002</v>
      </c>
      <c r="M8196" s="1">
        <v>217.2807693</v>
      </c>
      <c r="N8196" s="1">
        <v>13.01440747</v>
      </c>
      <c r="O8196" s="1">
        <v>5</v>
      </c>
      <c r="P8196" s="1">
        <v>0</v>
      </c>
    </row>
    <row r="8197" spans="1:16" x14ac:dyDescent="0.2">
      <c r="A8197" s="1">
        <v>2010</v>
      </c>
      <c r="B8197" s="1">
        <v>6</v>
      </c>
      <c r="C8197" s="1">
        <v>20</v>
      </c>
      <c r="D8197" s="1">
        <v>17</v>
      </c>
      <c r="E8197" s="1">
        <v>30</v>
      </c>
      <c r="F8197" s="1">
        <v>6.0410000000000004</v>
      </c>
      <c r="G8197" s="1">
        <v>32.340000000000003</v>
      </c>
      <c r="H8197" s="1">
        <v>16.785763630000002</v>
      </c>
      <c r="I8197" s="1">
        <v>848.35080000000005</v>
      </c>
      <c r="J8197" s="1">
        <v>46.83</v>
      </c>
      <c r="K8197" s="1">
        <v>-19.56269</v>
      </c>
      <c r="L8197" s="1">
        <v>0.33488230000000002</v>
      </c>
      <c r="M8197" s="1">
        <v>121.3999852</v>
      </c>
      <c r="N8197" s="1">
        <v>2.2701680149999999</v>
      </c>
      <c r="O8197" s="1">
        <v>5</v>
      </c>
      <c r="P8197" s="1">
        <v>0</v>
      </c>
    </row>
    <row r="8198" spans="1:16" x14ac:dyDescent="0.2">
      <c r="A8198" s="1">
        <v>2010</v>
      </c>
      <c r="B8198" s="1">
        <v>6</v>
      </c>
      <c r="C8198" s="1">
        <v>20</v>
      </c>
      <c r="D8198" s="1">
        <v>18</v>
      </c>
      <c r="E8198" s="1">
        <v>0</v>
      </c>
      <c r="F8198" s="1">
        <v>6.5810000000000004</v>
      </c>
      <c r="G8198" s="1">
        <v>31.72</v>
      </c>
      <c r="H8198" s="1">
        <v>17.91911782</v>
      </c>
      <c r="I8198" s="1">
        <v>848.42470000000003</v>
      </c>
      <c r="J8198" s="1">
        <v>-16.97</v>
      </c>
      <c r="K8198" s="1">
        <v>-35.157082979999998</v>
      </c>
      <c r="L8198" s="1">
        <v>0.2978962</v>
      </c>
      <c r="M8198" s="1">
        <v>72.382360430000006</v>
      </c>
      <c r="N8198" s="1">
        <v>8.8122946500000001</v>
      </c>
      <c r="O8198" s="1">
        <v>5</v>
      </c>
      <c r="P8198" s="1">
        <v>0</v>
      </c>
    </row>
    <row r="8199" spans="1:16" x14ac:dyDescent="0.2">
      <c r="A8199" s="1">
        <v>2010</v>
      </c>
      <c r="B8199" s="1">
        <v>6</v>
      </c>
      <c r="C8199" s="1">
        <v>20</v>
      </c>
      <c r="D8199" s="1">
        <v>18</v>
      </c>
      <c r="E8199" s="1">
        <v>30</v>
      </c>
      <c r="F8199" s="1">
        <v>7.24</v>
      </c>
      <c r="G8199" s="1">
        <v>30.68</v>
      </c>
      <c r="H8199" s="1">
        <v>19.382780459999999</v>
      </c>
      <c r="I8199" s="1">
        <v>848.57910000000004</v>
      </c>
      <c r="J8199" s="1">
        <v>-83.4</v>
      </c>
      <c r="K8199" s="1">
        <v>-52.06129018</v>
      </c>
      <c r="L8199" s="1">
        <v>0.41107959999999999</v>
      </c>
      <c r="M8199" s="1">
        <v>33.976585550000003</v>
      </c>
      <c r="N8199" s="1">
        <v>1.718890206</v>
      </c>
      <c r="O8199" s="1">
        <v>5</v>
      </c>
      <c r="P8199" s="1">
        <v>0</v>
      </c>
    </row>
    <row r="8200" spans="1:16" x14ac:dyDescent="0.2">
      <c r="A8200" s="1">
        <v>2010</v>
      </c>
      <c r="B8200" s="1">
        <v>6</v>
      </c>
      <c r="C8200" s="1">
        <v>20</v>
      </c>
      <c r="D8200" s="1">
        <v>19</v>
      </c>
      <c r="E8200" s="1">
        <v>0</v>
      </c>
      <c r="F8200" s="1">
        <v>6.6020000000000003</v>
      </c>
      <c r="G8200" s="1">
        <v>29.65</v>
      </c>
      <c r="H8200" s="1">
        <v>20.243946739999998</v>
      </c>
      <c r="I8200" s="1">
        <v>848.83410000000003</v>
      </c>
      <c r="J8200" s="1">
        <v>-115.5</v>
      </c>
      <c r="K8200" s="1">
        <v>-61.1140288</v>
      </c>
      <c r="L8200" s="1">
        <v>0.34468300000000002</v>
      </c>
      <c r="M8200" s="1">
        <v>-3.8183437699999998</v>
      </c>
      <c r="N8200" s="1">
        <v>3.0160823350000001</v>
      </c>
      <c r="O8200" s="1">
        <v>5</v>
      </c>
      <c r="P8200" s="1">
        <v>0</v>
      </c>
    </row>
    <row r="8201" spans="1:16" x14ac:dyDescent="0.2">
      <c r="A8201" s="1">
        <v>2010</v>
      </c>
      <c r="B8201" s="1">
        <v>6</v>
      </c>
      <c r="C8201" s="1">
        <v>20</v>
      </c>
      <c r="D8201" s="1">
        <v>19</v>
      </c>
      <c r="E8201" s="1">
        <v>30</v>
      </c>
      <c r="F8201" s="1">
        <v>4.2450000000000001</v>
      </c>
      <c r="G8201" s="1">
        <v>28.38</v>
      </c>
      <c r="H8201" s="1">
        <v>21.24490449</v>
      </c>
      <c r="I8201" s="1">
        <v>849.19510000000002</v>
      </c>
      <c r="J8201" s="1">
        <v>-119.8</v>
      </c>
      <c r="K8201" s="1">
        <v>-69.185104890000005</v>
      </c>
      <c r="L8201" s="1">
        <v>0.23169890000000001</v>
      </c>
      <c r="M8201" s="1">
        <v>-16.80791232</v>
      </c>
      <c r="N8201" s="1">
        <v>0.78854282610000004</v>
      </c>
      <c r="O8201" s="1">
        <v>4.0015948960000003</v>
      </c>
      <c r="P8201" s="1">
        <v>0</v>
      </c>
    </row>
    <row r="8202" spans="1:16" x14ac:dyDescent="0.2">
      <c r="A8202" s="1">
        <v>2010</v>
      </c>
      <c r="B8202" s="1">
        <v>6</v>
      </c>
      <c r="C8202" s="1">
        <v>20</v>
      </c>
      <c r="D8202" s="1">
        <v>20</v>
      </c>
      <c r="E8202" s="1">
        <v>0</v>
      </c>
      <c r="F8202" s="1">
        <v>3.726</v>
      </c>
      <c r="G8202" s="1">
        <v>27.39</v>
      </c>
      <c r="H8202" s="1">
        <v>20.460094040000001</v>
      </c>
      <c r="I8202" s="1">
        <v>849.60680000000002</v>
      </c>
      <c r="J8202" s="1">
        <v>-117.8</v>
      </c>
      <c r="K8202" s="1">
        <v>-66.776412269999994</v>
      </c>
      <c r="L8202" s="1">
        <v>0.210753</v>
      </c>
      <c r="M8202" s="1">
        <v>-19.21721033</v>
      </c>
      <c r="N8202" s="1">
        <v>25.290049620000001</v>
      </c>
      <c r="O8202" s="1">
        <v>4.9984051039999997</v>
      </c>
      <c r="P8202" s="1">
        <v>0</v>
      </c>
    </row>
    <row r="8203" spans="1:16" x14ac:dyDescent="0.2">
      <c r="A8203" s="1">
        <v>2010</v>
      </c>
      <c r="B8203" s="1">
        <v>6</v>
      </c>
      <c r="C8203" s="1">
        <v>20</v>
      </c>
      <c r="D8203" s="1">
        <v>20</v>
      </c>
      <c r="E8203" s="1">
        <v>30</v>
      </c>
      <c r="F8203" s="1">
        <v>4.8179999999999996</v>
      </c>
      <c r="G8203" s="1">
        <v>26.77</v>
      </c>
      <c r="H8203" s="1">
        <v>18.843369450000001</v>
      </c>
      <c r="I8203" s="1">
        <v>849.83969999999999</v>
      </c>
      <c r="J8203" s="1">
        <v>-117.1</v>
      </c>
      <c r="K8203" s="1">
        <v>-65.5468592</v>
      </c>
      <c r="L8203" s="1">
        <v>0.25938420000000001</v>
      </c>
      <c r="M8203" s="1">
        <v>-26.983129859999998</v>
      </c>
      <c r="N8203" s="1">
        <v>2.9410968729999998</v>
      </c>
      <c r="O8203" s="1">
        <v>4</v>
      </c>
      <c r="P8203" s="1">
        <v>0</v>
      </c>
    </row>
    <row r="8204" spans="1:16" x14ac:dyDescent="0.2">
      <c r="A8204" s="1">
        <v>2010</v>
      </c>
      <c r="B8204" s="1">
        <v>6</v>
      </c>
      <c r="C8204" s="1">
        <v>20</v>
      </c>
      <c r="D8204" s="1">
        <v>21</v>
      </c>
      <c r="E8204" s="1">
        <v>0</v>
      </c>
      <c r="F8204" s="1">
        <v>4.2169999999999996</v>
      </c>
      <c r="G8204" s="1">
        <v>26.05</v>
      </c>
      <c r="H8204" s="1">
        <v>19.022574710000001</v>
      </c>
      <c r="I8204" s="1">
        <v>850.28210000000001</v>
      </c>
      <c r="J8204" s="1">
        <v>-116.5</v>
      </c>
      <c r="K8204" s="1">
        <v>-63.909825240000004</v>
      </c>
      <c r="L8204" s="1">
        <v>0.23725830000000001</v>
      </c>
      <c r="M8204" s="1">
        <v>-23.109232169999999</v>
      </c>
      <c r="N8204" s="1">
        <v>5.968705205</v>
      </c>
      <c r="O8204" s="1">
        <v>4</v>
      </c>
      <c r="P8204" s="1">
        <v>0</v>
      </c>
    </row>
    <row r="8205" spans="1:16" x14ac:dyDescent="0.2">
      <c r="A8205" s="1">
        <v>2010</v>
      </c>
      <c r="B8205" s="1">
        <v>6</v>
      </c>
      <c r="C8205" s="1">
        <v>20</v>
      </c>
      <c r="D8205" s="1">
        <v>21</v>
      </c>
      <c r="E8205" s="1">
        <v>30</v>
      </c>
      <c r="F8205" s="1">
        <v>3.964</v>
      </c>
      <c r="G8205" s="1">
        <v>25.13</v>
      </c>
      <c r="H8205" s="1">
        <v>19.27157339</v>
      </c>
      <c r="I8205" s="1">
        <v>850.68049999999994</v>
      </c>
      <c r="J8205" s="1">
        <v>-114.4</v>
      </c>
      <c r="K8205" s="1">
        <v>-62.636761069999999</v>
      </c>
      <c r="L8205" s="1">
        <v>0.20648820000000001</v>
      </c>
      <c r="M8205" s="1">
        <v>-24.596531760000001</v>
      </c>
      <c r="N8205" s="1">
        <v>2.2268778309999999</v>
      </c>
      <c r="O8205" s="1">
        <v>4</v>
      </c>
      <c r="P8205" s="1">
        <v>0</v>
      </c>
    </row>
    <row r="8206" spans="1:16" x14ac:dyDescent="0.2">
      <c r="A8206" s="1">
        <v>2010</v>
      </c>
      <c r="B8206" s="1">
        <v>6</v>
      </c>
      <c r="C8206" s="1">
        <v>20</v>
      </c>
      <c r="D8206" s="1">
        <v>22</v>
      </c>
      <c r="E8206" s="1">
        <v>0</v>
      </c>
      <c r="F8206" s="1">
        <v>3.633</v>
      </c>
      <c r="G8206" s="1">
        <v>24.73</v>
      </c>
      <c r="H8206" s="1">
        <v>18.719035300000002</v>
      </c>
      <c r="I8206" s="1">
        <v>850.9072000000001</v>
      </c>
      <c r="J8206" s="1">
        <v>-111.6</v>
      </c>
      <c r="K8206" s="1">
        <v>-60.009399109999997</v>
      </c>
      <c r="L8206" s="1">
        <v>0.18502759999999999</v>
      </c>
      <c r="M8206" s="1">
        <v>-23.392734099999998</v>
      </c>
      <c r="N8206" s="1">
        <v>7.0473223310000002</v>
      </c>
      <c r="O8206" s="1">
        <v>4</v>
      </c>
      <c r="P8206" s="1">
        <v>0</v>
      </c>
    </row>
    <row r="8207" spans="1:16" x14ac:dyDescent="0.2">
      <c r="A8207" s="1">
        <v>2010</v>
      </c>
      <c r="B8207" s="1">
        <v>6</v>
      </c>
      <c r="C8207" s="1">
        <v>20</v>
      </c>
      <c r="D8207" s="1">
        <v>22</v>
      </c>
      <c r="E8207" s="1">
        <v>30</v>
      </c>
      <c r="F8207" s="1">
        <v>3.3239999999999998</v>
      </c>
      <c r="G8207" s="1">
        <v>24.01</v>
      </c>
      <c r="H8207" s="1">
        <v>19.018560650000001</v>
      </c>
      <c r="I8207" s="1">
        <v>851.10059999999999</v>
      </c>
      <c r="J8207" s="1">
        <v>-109.2</v>
      </c>
      <c r="K8207" s="1">
        <v>-58.058544439999999</v>
      </c>
      <c r="L8207" s="1">
        <v>0.1380256</v>
      </c>
      <c r="M8207" s="1">
        <v>-18.243220619999999</v>
      </c>
      <c r="N8207" s="1">
        <v>3.781710119</v>
      </c>
      <c r="O8207" s="1">
        <v>4</v>
      </c>
      <c r="P8207" s="1">
        <v>0</v>
      </c>
    </row>
    <row r="8208" spans="1:16" x14ac:dyDescent="0.2">
      <c r="A8208" s="1">
        <v>2010</v>
      </c>
      <c r="B8208" s="1">
        <v>6</v>
      </c>
      <c r="C8208" s="1">
        <v>20</v>
      </c>
      <c r="D8208" s="1">
        <v>23</v>
      </c>
      <c r="E8208" s="1">
        <v>0</v>
      </c>
      <c r="F8208" s="1">
        <v>4.3849999999999998</v>
      </c>
      <c r="G8208" s="1">
        <v>23.94</v>
      </c>
      <c r="H8208" s="1">
        <v>15.79853078</v>
      </c>
      <c r="I8208" s="1">
        <v>851.06269999999995</v>
      </c>
      <c r="J8208" s="1">
        <v>-109.1</v>
      </c>
      <c r="K8208" s="1">
        <v>-56.835752399999997</v>
      </c>
      <c r="L8208" s="1">
        <v>0.22459850000000001</v>
      </c>
      <c r="M8208" s="1">
        <v>-31.2470277</v>
      </c>
      <c r="N8208" s="1">
        <v>6.0597905540000001</v>
      </c>
      <c r="O8208" s="1">
        <v>4</v>
      </c>
      <c r="P8208" s="1">
        <v>0</v>
      </c>
    </row>
    <row r="8209" spans="1:16" x14ac:dyDescent="0.2">
      <c r="A8209" s="1">
        <v>2010</v>
      </c>
      <c r="B8209" s="1">
        <v>6</v>
      </c>
      <c r="C8209" s="1">
        <v>20</v>
      </c>
      <c r="D8209" s="1">
        <v>23</v>
      </c>
      <c r="E8209" s="1">
        <v>30</v>
      </c>
      <c r="F8209" s="1">
        <v>4.532</v>
      </c>
      <c r="G8209" s="1">
        <v>23.84</v>
      </c>
      <c r="H8209" s="1">
        <v>13.68188642</v>
      </c>
      <c r="I8209" s="1">
        <v>851.11170000000004</v>
      </c>
      <c r="J8209" s="1">
        <v>-107.3</v>
      </c>
      <c r="K8209" s="1">
        <v>-54.841585070000001</v>
      </c>
      <c r="L8209" s="1">
        <v>0.24662000000000001</v>
      </c>
      <c r="M8209" s="1">
        <v>-30.18474385</v>
      </c>
      <c r="N8209" s="1">
        <v>5.5171033300000003</v>
      </c>
      <c r="O8209" s="1">
        <v>4</v>
      </c>
      <c r="P8209" s="1">
        <v>0</v>
      </c>
    </row>
    <row r="8210" spans="1:16" x14ac:dyDescent="0.2">
      <c r="A8210" s="1">
        <v>2010</v>
      </c>
      <c r="B8210" s="1">
        <v>6</v>
      </c>
      <c r="C8210" s="1">
        <v>21</v>
      </c>
      <c r="D8210" s="1">
        <v>0</v>
      </c>
      <c r="E8210" s="1">
        <v>0</v>
      </c>
      <c r="F8210" s="1">
        <v>3.778</v>
      </c>
      <c r="G8210" s="1">
        <v>23.45</v>
      </c>
      <c r="H8210" s="1">
        <v>14.46369193</v>
      </c>
      <c r="I8210" s="1">
        <v>851.21629999999993</v>
      </c>
      <c r="J8210" s="1">
        <v>-103.5</v>
      </c>
      <c r="K8210" s="1">
        <v>-52.447529109999998</v>
      </c>
      <c r="L8210" s="1">
        <v>0.182337</v>
      </c>
      <c r="M8210" s="1">
        <v>-25.268442719999999</v>
      </c>
      <c r="N8210" s="1">
        <v>0.1217037977</v>
      </c>
      <c r="O8210" s="1">
        <v>3</v>
      </c>
      <c r="P8210" s="1">
        <v>0</v>
      </c>
    </row>
    <row r="8211" spans="1:16" x14ac:dyDescent="0.2">
      <c r="A8211" s="1">
        <v>2010</v>
      </c>
      <c r="B8211" s="1">
        <v>6</v>
      </c>
      <c r="C8211" s="1">
        <v>21</v>
      </c>
      <c r="D8211" s="1">
        <v>0</v>
      </c>
      <c r="E8211" s="1">
        <v>30</v>
      </c>
      <c r="F8211" s="1">
        <v>3.0979999999999999</v>
      </c>
      <c r="G8211" s="1">
        <v>23.07</v>
      </c>
      <c r="H8211" s="1">
        <v>15.797092299999999</v>
      </c>
      <c r="I8211" s="1">
        <v>851.10050000000001</v>
      </c>
      <c r="J8211" s="1">
        <v>-89.2</v>
      </c>
      <c r="K8211" s="1">
        <v>-49.258947200000001</v>
      </c>
      <c r="L8211" s="1">
        <v>0.1479577</v>
      </c>
      <c r="M8211" s="1">
        <v>-19.442371959999999</v>
      </c>
      <c r="N8211" s="1">
        <v>0.54461973730000002</v>
      </c>
      <c r="O8211" s="1">
        <v>3</v>
      </c>
      <c r="P8211" s="1">
        <v>0</v>
      </c>
    </row>
    <row r="8212" spans="1:16" x14ac:dyDescent="0.2">
      <c r="A8212" s="1">
        <v>2010</v>
      </c>
      <c r="B8212" s="1">
        <v>6</v>
      </c>
      <c r="C8212" s="1">
        <v>21</v>
      </c>
      <c r="D8212" s="1">
        <v>1</v>
      </c>
      <c r="E8212" s="1">
        <v>0</v>
      </c>
      <c r="F8212" s="1">
        <v>2.7850000000000001</v>
      </c>
      <c r="G8212" s="1">
        <v>22.79</v>
      </c>
      <c r="H8212" s="1">
        <v>16.288077950000002</v>
      </c>
      <c r="I8212" s="1">
        <v>851.00369999999998</v>
      </c>
      <c r="J8212" s="1">
        <v>-79.209999999999994</v>
      </c>
      <c r="K8212" s="1">
        <v>-45.697415820000003</v>
      </c>
      <c r="L8212" s="1">
        <v>8.6439600000000005E-2</v>
      </c>
      <c r="M8212" s="1">
        <v>-13.57957511</v>
      </c>
      <c r="N8212" s="1">
        <v>1.438008975</v>
      </c>
      <c r="O8212" s="1">
        <v>3</v>
      </c>
      <c r="P8212" s="1">
        <v>0</v>
      </c>
    </row>
    <row r="8213" spans="1:16" x14ac:dyDescent="0.2">
      <c r="A8213" s="1">
        <v>2010</v>
      </c>
      <c r="B8213" s="1">
        <v>6</v>
      </c>
      <c r="C8213" s="1">
        <v>21</v>
      </c>
      <c r="D8213" s="1">
        <v>1</v>
      </c>
      <c r="E8213" s="1">
        <v>30</v>
      </c>
      <c r="F8213" s="1">
        <v>2.7120000000000002</v>
      </c>
      <c r="G8213" s="1">
        <v>22.85</v>
      </c>
      <c r="H8213" s="1">
        <v>16.117676419999999</v>
      </c>
      <c r="I8213" s="1">
        <v>851.07380000000012</v>
      </c>
      <c r="J8213" s="1">
        <v>-83.3</v>
      </c>
      <c r="K8213" s="1">
        <v>-40.204130220000003</v>
      </c>
      <c r="L8213" s="1">
        <v>6.9138569999999996E-2</v>
      </c>
      <c r="M8213" s="1">
        <v>-17.218550199999999</v>
      </c>
      <c r="N8213" s="1">
        <v>1.8545279800000001</v>
      </c>
      <c r="O8213" s="1">
        <v>3.9984051040000002</v>
      </c>
      <c r="P8213" s="1">
        <v>0</v>
      </c>
    </row>
    <row r="8214" spans="1:16" x14ac:dyDescent="0.2">
      <c r="A8214" s="1">
        <v>2010</v>
      </c>
      <c r="B8214" s="1">
        <v>6</v>
      </c>
      <c r="C8214" s="1">
        <v>21</v>
      </c>
      <c r="D8214" s="1">
        <v>2</v>
      </c>
      <c r="E8214" s="1">
        <v>0</v>
      </c>
      <c r="F8214" s="1">
        <v>3.0569999999999999</v>
      </c>
      <c r="G8214" s="1">
        <v>22.66</v>
      </c>
      <c r="H8214" s="1">
        <v>16.237707669999999</v>
      </c>
      <c r="I8214" s="1">
        <v>851.09500000000003</v>
      </c>
      <c r="J8214" s="1">
        <v>-87.1</v>
      </c>
      <c r="K8214" s="1">
        <v>-43.020287199999999</v>
      </c>
      <c r="L8214" s="1">
        <v>8.4689319999999998E-2</v>
      </c>
      <c r="M8214" s="1">
        <v>-11.372996669999999</v>
      </c>
      <c r="N8214" s="1">
        <v>1.366099103</v>
      </c>
      <c r="O8214" s="1">
        <v>3.0015948959999998</v>
      </c>
      <c r="P8214" s="1">
        <v>0</v>
      </c>
    </row>
    <row r="8215" spans="1:16" x14ac:dyDescent="0.2">
      <c r="A8215" s="1">
        <v>2010</v>
      </c>
      <c r="B8215" s="1">
        <v>6</v>
      </c>
      <c r="C8215" s="1">
        <v>21</v>
      </c>
      <c r="D8215" s="1">
        <v>2</v>
      </c>
      <c r="E8215" s="1">
        <v>30</v>
      </c>
      <c r="F8215" s="1">
        <v>2.883</v>
      </c>
      <c r="G8215" s="1">
        <v>22.55</v>
      </c>
      <c r="H8215" s="1">
        <v>16.66878153</v>
      </c>
      <c r="I8215" s="1">
        <v>850.98399999999992</v>
      </c>
      <c r="J8215" s="1">
        <v>-92.3</v>
      </c>
      <c r="K8215" s="1">
        <v>-41.225560620000003</v>
      </c>
      <c r="L8215" s="1">
        <v>7.870945E-2</v>
      </c>
      <c r="M8215" s="1">
        <v>-9.3889326240000006</v>
      </c>
      <c r="N8215" s="1">
        <v>-0.30634281969999999</v>
      </c>
      <c r="O8215" s="1">
        <v>4</v>
      </c>
      <c r="P8215" s="1">
        <v>0</v>
      </c>
    </row>
    <row r="8216" spans="1:16" x14ac:dyDescent="0.2">
      <c r="A8216" s="1">
        <v>2010</v>
      </c>
      <c r="B8216" s="1">
        <v>6</v>
      </c>
      <c r="C8216" s="1">
        <v>21</v>
      </c>
      <c r="D8216" s="1">
        <v>3</v>
      </c>
      <c r="E8216" s="1">
        <v>0</v>
      </c>
      <c r="F8216" s="1">
        <v>2.4510000000000001</v>
      </c>
      <c r="G8216" s="1">
        <v>22.44</v>
      </c>
      <c r="H8216" s="1">
        <v>17.541131549999999</v>
      </c>
      <c r="I8216" s="1">
        <v>851.01490000000001</v>
      </c>
      <c r="J8216" s="1">
        <v>-95</v>
      </c>
      <c r="K8216" s="1">
        <v>-44.129566220000001</v>
      </c>
      <c r="L8216" s="1">
        <v>5.6930300000000003E-2</v>
      </c>
      <c r="M8216" s="1">
        <v>-11.8950937</v>
      </c>
      <c r="N8216" s="1">
        <v>-0.18248096650000001</v>
      </c>
      <c r="O8216" s="1">
        <v>3</v>
      </c>
      <c r="P8216" s="1">
        <v>0</v>
      </c>
    </row>
    <row r="8217" spans="1:16" x14ac:dyDescent="0.2">
      <c r="A8217" s="1">
        <v>2010</v>
      </c>
      <c r="B8217" s="1">
        <v>6</v>
      </c>
      <c r="C8217" s="1">
        <v>21</v>
      </c>
      <c r="D8217" s="1">
        <v>3</v>
      </c>
      <c r="E8217" s="1">
        <v>30</v>
      </c>
      <c r="F8217" s="1">
        <v>2.0030000000000001</v>
      </c>
      <c r="G8217" s="1">
        <v>22.41</v>
      </c>
      <c r="H8217" s="1">
        <v>17.57116362</v>
      </c>
      <c r="I8217" s="1">
        <v>850.99749999999995</v>
      </c>
      <c r="J8217" s="1">
        <v>-92.4</v>
      </c>
      <c r="K8217" s="1">
        <v>-42.011479469999998</v>
      </c>
      <c r="L8217" s="1">
        <v>5.2998240000000002E-2</v>
      </c>
      <c r="M8217" s="1">
        <v>-1.916871204</v>
      </c>
      <c r="N8217" s="1">
        <v>0.195133845</v>
      </c>
      <c r="O8217" s="1">
        <v>3</v>
      </c>
      <c r="P8217" s="1">
        <v>0</v>
      </c>
    </row>
    <row r="8218" spans="1:16" x14ac:dyDescent="0.2">
      <c r="A8218" s="1">
        <v>2010</v>
      </c>
      <c r="B8218" s="1">
        <v>6</v>
      </c>
      <c r="C8218" s="1">
        <v>21</v>
      </c>
      <c r="D8218" s="1">
        <v>4</v>
      </c>
      <c r="E8218" s="1">
        <v>0</v>
      </c>
      <c r="F8218" s="1">
        <v>1.427</v>
      </c>
      <c r="G8218" s="1">
        <v>22.72</v>
      </c>
      <c r="H8218" s="1">
        <v>16.859641180000001</v>
      </c>
      <c r="I8218" s="1">
        <v>851.10529999999994</v>
      </c>
      <c r="J8218" s="1">
        <v>-89.5</v>
      </c>
      <c r="K8218" s="1">
        <v>-42.927306360000003</v>
      </c>
      <c r="L8218" s="1">
        <v>8.2769999999999996E-2</v>
      </c>
      <c r="M8218" s="1">
        <v>-2.42972688</v>
      </c>
      <c r="N8218" s="1">
        <v>0.91669326890000002</v>
      </c>
      <c r="O8218" s="1">
        <v>3</v>
      </c>
      <c r="P8218" s="1">
        <v>0</v>
      </c>
    </row>
    <row r="8219" spans="1:16" x14ac:dyDescent="0.2">
      <c r="A8219" s="1">
        <v>2010</v>
      </c>
      <c r="B8219" s="1">
        <v>6</v>
      </c>
      <c r="C8219" s="1">
        <v>21</v>
      </c>
      <c r="D8219" s="1">
        <v>4</v>
      </c>
      <c r="E8219" s="1">
        <v>30</v>
      </c>
      <c r="F8219" s="1">
        <v>1.54</v>
      </c>
      <c r="G8219" s="1">
        <v>22.37</v>
      </c>
      <c r="H8219" s="1">
        <v>17.310331250000001</v>
      </c>
      <c r="I8219" s="1">
        <v>851.27750000000003</v>
      </c>
      <c r="J8219" s="1">
        <v>-88.1</v>
      </c>
      <c r="K8219" s="1">
        <v>-44.806765159999998</v>
      </c>
      <c r="L8219" s="1">
        <v>3.4974360000000003E-2</v>
      </c>
      <c r="M8219" s="1">
        <v>-1.8112697879999999</v>
      </c>
      <c r="N8219" s="1">
        <v>0.23873710910000001</v>
      </c>
      <c r="O8219" s="1">
        <v>3</v>
      </c>
      <c r="P8219" s="1">
        <v>0</v>
      </c>
    </row>
    <row r="8220" spans="1:16" x14ac:dyDescent="0.2">
      <c r="A8220" s="1">
        <v>2010</v>
      </c>
      <c r="B8220" s="1">
        <v>6</v>
      </c>
      <c r="C8220" s="1">
        <v>21</v>
      </c>
      <c r="D8220" s="1">
        <v>5</v>
      </c>
      <c r="E8220" s="1">
        <v>0</v>
      </c>
      <c r="F8220" s="1">
        <v>1.8089999999999999</v>
      </c>
      <c r="G8220" s="1">
        <v>21.63</v>
      </c>
      <c r="H8220" s="1">
        <v>18.041046380000001</v>
      </c>
      <c r="I8220" s="1">
        <v>851.5748000000001</v>
      </c>
      <c r="J8220" s="1">
        <v>-85.7</v>
      </c>
      <c r="K8220" s="1">
        <v>-43.952353600000002</v>
      </c>
      <c r="L8220" s="1">
        <v>6.9442509999999999E-2</v>
      </c>
      <c r="M8220" s="1">
        <v>-2.6024567740000002</v>
      </c>
      <c r="N8220" s="1">
        <v>0.63006158140000001</v>
      </c>
      <c r="O8220" s="1">
        <v>3</v>
      </c>
      <c r="P8220" s="1">
        <v>0</v>
      </c>
    </row>
    <row r="8221" spans="1:16" x14ac:dyDescent="0.2">
      <c r="A8221" s="1">
        <v>2010</v>
      </c>
      <c r="B8221" s="1">
        <v>6</v>
      </c>
      <c r="C8221" s="1">
        <v>21</v>
      </c>
      <c r="D8221" s="1">
        <v>5</v>
      </c>
      <c r="E8221" s="1">
        <v>30</v>
      </c>
      <c r="F8221" s="1">
        <v>1.8080000000000001</v>
      </c>
      <c r="G8221" s="1">
        <v>22.02</v>
      </c>
      <c r="H8221" s="1">
        <v>17.3498059</v>
      </c>
      <c r="I8221" s="1">
        <v>851.66110000000003</v>
      </c>
      <c r="J8221" s="1">
        <v>-55.57</v>
      </c>
      <c r="K8221" s="1">
        <v>-38.799342930000002</v>
      </c>
      <c r="L8221" s="1">
        <v>5.5021889999999997E-2</v>
      </c>
      <c r="M8221" s="1">
        <v>-1.6111290899999999</v>
      </c>
      <c r="N8221" s="1">
        <v>0.13543615640000001</v>
      </c>
      <c r="O8221" s="1">
        <v>3</v>
      </c>
      <c r="P8221" s="1">
        <v>0</v>
      </c>
    </row>
    <row r="8222" spans="1:16" x14ac:dyDescent="0.2">
      <c r="A8222" s="1">
        <v>2010</v>
      </c>
      <c r="B8222" s="1">
        <v>6</v>
      </c>
      <c r="C8222" s="1">
        <v>21</v>
      </c>
      <c r="D8222" s="1">
        <v>6</v>
      </c>
      <c r="E8222" s="1">
        <v>0</v>
      </c>
      <c r="F8222" s="1">
        <v>1.3779999999999999</v>
      </c>
      <c r="G8222" s="1">
        <v>23.22</v>
      </c>
      <c r="H8222" s="1">
        <v>16.569655439999998</v>
      </c>
      <c r="I8222" s="1">
        <v>851.72320000000002</v>
      </c>
      <c r="J8222" s="1">
        <v>4.4939999999999998</v>
      </c>
      <c r="K8222" s="1">
        <v>-29.78828996</v>
      </c>
      <c r="L8222" s="1">
        <v>7.6057369999999999E-2</v>
      </c>
      <c r="M8222" s="1">
        <v>-5.3391033119999998</v>
      </c>
      <c r="N8222" s="1">
        <v>3.7877991070000001</v>
      </c>
      <c r="O8222" s="1">
        <v>3</v>
      </c>
      <c r="P8222" s="1">
        <v>0</v>
      </c>
    </row>
    <row r="8223" spans="1:16" x14ac:dyDescent="0.2">
      <c r="A8223" s="1">
        <v>2010</v>
      </c>
      <c r="B8223" s="1">
        <v>6</v>
      </c>
      <c r="C8223" s="1">
        <v>21</v>
      </c>
      <c r="D8223" s="1">
        <v>6</v>
      </c>
      <c r="E8223" s="1">
        <v>30</v>
      </c>
      <c r="F8223" s="1">
        <v>1.304</v>
      </c>
      <c r="G8223" s="1">
        <v>24.73</v>
      </c>
      <c r="H8223" s="1">
        <v>15.759702280000001</v>
      </c>
      <c r="I8223" s="1">
        <v>851.78020000000004</v>
      </c>
      <c r="J8223" s="1">
        <v>81.8</v>
      </c>
      <c r="K8223" s="1">
        <v>-8.6391564439999993</v>
      </c>
      <c r="L8223" s="1">
        <v>9.3348239999999999E-2</v>
      </c>
      <c r="M8223" s="1">
        <v>10.563707600000001</v>
      </c>
      <c r="N8223" s="1">
        <v>8.4820395370000004</v>
      </c>
      <c r="O8223" s="1">
        <v>3</v>
      </c>
      <c r="P8223" s="1">
        <v>0</v>
      </c>
    </row>
    <row r="8224" spans="1:16" x14ac:dyDescent="0.2">
      <c r="A8224" s="1">
        <v>2010</v>
      </c>
      <c r="B8224" s="1">
        <v>6</v>
      </c>
      <c r="C8224" s="1">
        <v>21</v>
      </c>
      <c r="D8224" s="1">
        <v>7</v>
      </c>
      <c r="E8224" s="1">
        <v>0</v>
      </c>
      <c r="F8224" s="1">
        <v>0.80600000000000005</v>
      </c>
      <c r="G8224" s="1">
        <v>25.9</v>
      </c>
      <c r="H8224" s="1">
        <v>15.37032462</v>
      </c>
      <c r="I8224" s="1">
        <v>851.82040000000006</v>
      </c>
      <c r="J8224" s="1">
        <v>163.19999999999999</v>
      </c>
      <c r="K8224" s="1">
        <v>23.36857067</v>
      </c>
      <c r="L8224" s="1">
        <v>0.12416629999999999</v>
      </c>
      <c r="M8224" s="1">
        <v>51.76776134</v>
      </c>
      <c r="N8224" s="1">
        <v>19.41358267</v>
      </c>
      <c r="O8224" s="1">
        <v>3</v>
      </c>
      <c r="P8224" s="1">
        <v>0</v>
      </c>
    </row>
    <row r="8225" spans="1:16" x14ac:dyDescent="0.2">
      <c r="A8225" s="1">
        <v>2010</v>
      </c>
      <c r="B8225" s="1">
        <v>6</v>
      </c>
      <c r="C8225" s="1">
        <v>21</v>
      </c>
      <c r="D8225" s="1">
        <v>7</v>
      </c>
      <c r="E8225" s="1">
        <v>30</v>
      </c>
      <c r="F8225" s="1">
        <v>1.5009999999999999</v>
      </c>
      <c r="G8225" s="1">
        <v>27.12</v>
      </c>
      <c r="H8225" s="1">
        <v>15.79367513</v>
      </c>
      <c r="I8225" s="1">
        <v>851.81380000000001</v>
      </c>
      <c r="J8225" s="1">
        <v>243.3</v>
      </c>
      <c r="K8225" s="1">
        <v>51.116511559999999</v>
      </c>
      <c r="L8225" s="1">
        <v>0.28636529999999999</v>
      </c>
      <c r="M8225" s="1">
        <v>111.8006108</v>
      </c>
      <c r="N8225" s="1">
        <v>5.9210924470000004</v>
      </c>
      <c r="O8225" s="1">
        <v>3</v>
      </c>
      <c r="P8225" s="1">
        <v>0</v>
      </c>
    </row>
    <row r="8226" spans="1:16" x14ac:dyDescent="0.2">
      <c r="A8226" s="1">
        <v>2010</v>
      </c>
      <c r="B8226" s="1">
        <v>6</v>
      </c>
      <c r="C8226" s="1">
        <v>21</v>
      </c>
      <c r="D8226" s="1">
        <v>8</v>
      </c>
      <c r="E8226" s="1">
        <v>0</v>
      </c>
      <c r="F8226" s="1">
        <v>3.3769999999999998</v>
      </c>
      <c r="G8226" s="1">
        <v>27.01</v>
      </c>
      <c r="H8226" s="1">
        <v>18.964238590000001</v>
      </c>
      <c r="I8226" s="1">
        <v>851.8232999999999</v>
      </c>
      <c r="J8226" s="1">
        <v>321.5</v>
      </c>
      <c r="K8226" s="1">
        <v>70.446676620000005</v>
      </c>
      <c r="L8226" s="1">
        <v>0.3384549</v>
      </c>
      <c r="M8226" s="1">
        <v>124.4286922</v>
      </c>
      <c r="N8226" s="1">
        <v>-1.3213100010000001</v>
      </c>
      <c r="O8226" s="1">
        <v>3</v>
      </c>
      <c r="P8226" s="1">
        <v>0</v>
      </c>
    </row>
    <row r="8227" spans="1:16" x14ac:dyDescent="0.2">
      <c r="A8227" s="1">
        <v>2010</v>
      </c>
      <c r="B8227" s="1">
        <v>6</v>
      </c>
      <c r="C8227" s="1">
        <v>21</v>
      </c>
      <c r="D8227" s="1">
        <v>8</v>
      </c>
      <c r="E8227" s="1">
        <v>30</v>
      </c>
      <c r="F8227" s="1">
        <v>2.8450000000000002</v>
      </c>
      <c r="G8227" s="1">
        <v>28.03</v>
      </c>
      <c r="H8227" s="1">
        <v>19.477988710000002</v>
      </c>
      <c r="I8227" s="1">
        <v>851.85940000000005</v>
      </c>
      <c r="J8227" s="1">
        <v>392.8</v>
      </c>
      <c r="K8227" s="1">
        <v>95.404353639999997</v>
      </c>
      <c r="L8227" s="1">
        <v>0.32517160000000001</v>
      </c>
      <c r="M8227" s="1">
        <v>181.52069090000001</v>
      </c>
      <c r="N8227" s="1">
        <v>4.7871923860000001</v>
      </c>
      <c r="O8227" s="1">
        <v>4</v>
      </c>
      <c r="P8227" s="1">
        <v>0</v>
      </c>
    </row>
    <row r="8228" spans="1:16" x14ac:dyDescent="0.2">
      <c r="A8228" s="1">
        <v>2010</v>
      </c>
      <c r="B8228" s="1">
        <v>6</v>
      </c>
      <c r="C8228" s="1">
        <v>21</v>
      </c>
      <c r="D8228" s="1">
        <v>9</v>
      </c>
      <c r="E8228" s="1">
        <v>0</v>
      </c>
      <c r="F8228" s="1">
        <v>2.8140000000000001</v>
      </c>
      <c r="G8228" s="1">
        <v>28.79</v>
      </c>
      <c r="H8228" s="1">
        <v>21.30599643</v>
      </c>
      <c r="I8228" s="1">
        <v>851.76779999999997</v>
      </c>
      <c r="J8228" s="1">
        <v>454.5</v>
      </c>
      <c r="K8228" s="1">
        <v>121.1625872</v>
      </c>
      <c r="L8228" s="1">
        <v>0.31180039999999998</v>
      </c>
      <c r="M8228" s="1">
        <v>279.05326400000001</v>
      </c>
      <c r="N8228" s="1" t="s">
        <v>15</v>
      </c>
      <c r="O8228" s="1">
        <v>3.0015948959999998</v>
      </c>
      <c r="P8228" s="1">
        <v>0</v>
      </c>
    </row>
    <row r="8229" spans="1:16" x14ac:dyDescent="0.2">
      <c r="A8229" s="1">
        <v>2010</v>
      </c>
      <c r="B8229" s="1">
        <v>6</v>
      </c>
      <c r="C8229" s="1">
        <v>21</v>
      </c>
      <c r="D8229" s="1">
        <v>9</v>
      </c>
      <c r="E8229" s="1">
        <v>30</v>
      </c>
      <c r="F8229" s="1">
        <v>3.512</v>
      </c>
      <c r="G8229" s="1">
        <v>28.93</v>
      </c>
      <c r="H8229" s="1">
        <v>24.57801195</v>
      </c>
      <c r="I8229" s="1">
        <v>851.59710000000007</v>
      </c>
      <c r="J8229" s="1">
        <v>511.6</v>
      </c>
      <c r="K8229" s="1">
        <v>122.8955244</v>
      </c>
      <c r="L8229" s="1">
        <v>0.35290129999999997</v>
      </c>
      <c r="M8229" s="1">
        <v>239.51572100000001</v>
      </c>
      <c r="N8229" s="1">
        <v>-4.2951215659999997</v>
      </c>
      <c r="O8229" s="1">
        <v>3.9984051040000002</v>
      </c>
      <c r="P8229" s="1">
        <v>0</v>
      </c>
    </row>
    <row r="8230" spans="1:16" x14ac:dyDescent="0.2">
      <c r="A8230" s="1">
        <v>2010</v>
      </c>
      <c r="B8230" s="1">
        <v>6</v>
      </c>
      <c r="C8230" s="1">
        <v>21</v>
      </c>
      <c r="D8230" s="1">
        <v>10</v>
      </c>
      <c r="E8230" s="1">
        <v>0</v>
      </c>
      <c r="F8230" s="1">
        <v>4.1440000000000001</v>
      </c>
      <c r="G8230" s="1">
        <v>29.44</v>
      </c>
      <c r="H8230" s="1">
        <v>24.38857599</v>
      </c>
      <c r="I8230" s="1">
        <v>851.53980000000001</v>
      </c>
      <c r="J8230" s="1">
        <v>556</v>
      </c>
      <c r="K8230" s="1">
        <v>142.99364840000001</v>
      </c>
      <c r="L8230" s="1">
        <v>0.44201620000000003</v>
      </c>
      <c r="M8230" s="1">
        <v>297.30217570000002</v>
      </c>
      <c r="N8230" s="1">
        <v>28.94376527</v>
      </c>
      <c r="O8230" s="1">
        <v>4</v>
      </c>
      <c r="P8230" s="1">
        <v>0</v>
      </c>
    </row>
    <row r="8231" spans="1:16" x14ac:dyDescent="0.2">
      <c r="A8231" s="1">
        <v>2010</v>
      </c>
      <c r="B8231" s="1">
        <v>6</v>
      </c>
      <c r="C8231" s="1">
        <v>21</v>
      </c>
      <c r="D8231" s="1">
        <v>10</v>
      </c>
      <c r="E8231" s="1">
        <v>30</v>
      </c>
      <c r="F8231" s="1">
        <v>3.371</v>
      </c>
      <c r="G8231" s="1">
        <v>29.82</v>
      </c>
      <c r="H8231" s="1">
        <v>23.536371249999998</v>
      </c>
      <c r="I8231" s="1">
        <v>851.51560000000006</v>
      </c>
      <c r="J8231" s="1">
        <v>585.9</v>
      </c>
      <c r="K8231" s="1">
        <v>148.56427719999999</v>
      </c>
      <c r="L8231" s="1">
        <v>0.37890370000000001</v>
      </c>
      <c r="M8231" s="1">
        <v>295.37698549999999</v>
      </c>
      <c r="N8231" s="1">
        <v>28.254477680000001</v>
      </c>
      <c r="O8231" s="1">
        <v>4</v>
      </c>
      <c r="P8231" s="1">
        <v>0</v>
      </c>
    </row>
    <row r="8232" spans="1:16" x14ac:dyDescent="0.2">
      <c r="A8232" s="1">
        <v>2010</v>
      </c>
      <c r="B8232" s="1">
        <v>6</v>
      </c>
      <c r="C8232" s="1">
        <v>21</v>
      </c>
      <c r="D8232" s="1">
        <v>11</v>
      </c>
      <c r="E8232" s="1">
        <v>0</v>
      </c>
      <c r="F8232" s="1">
        <v>3.8879999999999999</v>
      </c>
      <c r="G8232" s="1">
        <v>30.53</v>
      </c>
      <c r="H8232" s="1">
        <v>21.721239189999999</v>
      </c>
      <c r="I8232" s="1">
        <v>851.38429999999994</v>
      </c>
      <c r="J8232" s="1">
        <v>608.29999999999995</v>
      </c>
      <c r="K8232" s="1">
        <v>156.93273600000001</v>
      </c>
      <c r="L8232" s="1">
        <v>0.32319360000000003</v>
      </c>
      <c r="M8232" s="1">
        <v>326.42088580000001</v>
      </c>
      <c r="N8232" s="1">
        <v>33.914846349999998</v>
      </c>
      <c r="O8232" s="1">
        <v>4</v>
      </c>
      <c r="P8232" s="1">
        <v>0</v>
      </c>
    </row>
    <row r="8233" spans="1:16" x14ac:dyDescent="0.2">
      <c r="A8233" s="1">
        <v>2010</v>
      </c>
      <c r="B8233" s="1">
        <v>6</v>
      </c>
      <c r="C8233" s="1">
        <v>21</v>
      </c>
      <c r="D8233" s="1">
        <v>11</v>
      </c>
      <c r="E8233" s="1">
        <v>30</v>
      </c>
      <c r="F8233" s="1">
        <v>3.6640000000000001</v>
      </c>
      <c r="G8233" s="1">
        <v>31.39</v>
      </c>
      <c r="H8233" s="1">
        <v>21.25128265</v>
      </c>
      <c r="I8233" s="1">
        <v>851.2373</v>
      </c>
      <c r="J8233" s="1">
        <v>618.6</v>
      </c>
      <c r="K8233" s="1">
        <v>155.969134</v>
      </c>
      <c r="L8233" s="1">
        <v>0.33374789999999999</v>
      </c>
      <c r="M8233" s="1">
        <v>349.58340829999997</v>
      </c>
      <c r="N8233" s="1">
        <v>-9.890453978</v>
      </c>
      <c r="O8233" s="1">
        <v>5</v>
      </c>
      <c r="P8233" s="1">
        <v>0</v>
      </c>
    </row>
    <row r="8234" spans="1:16" x14ac:dyDescent="0.2">
      <c r="A8234" s="1">
        <v>2010</v>
      </c>
      <c r="B8234" s="1">
        <v>6</v>
      </c>
      <c r="C8234" s="1">
        <v>21</v>
      </c>
      <c r="D8234" s="1">
        <v>12</v>
      </c>
      <c r="E8234" s="1">
        <v>0</v>
      </c>
      <c r="F8234" s="1">
        <v>3.524</v>
      </c>
      <c r="G8234" s="1">
        <v>31.62</v>
      </c>
      <c r="H8234" s="1">
        <v>21.422420809999998</v>
      </c>
      <c r="I8234" s="1">
        <v>850.96929999999998</v>
      </c>
      <c r="J8234" s="1">
        <v>623.6</v>
      </c>
      <c r="K8234" s="1">
        <v>153.2434883</v>
      </c>
      <c r="L8234" s="1">
        <v>0.33466620000000002</v>
      </c>
      <c r="M8234" s="1">
        <v>364.0495128</v>
      </c>
      <c r="N8234" s="1">
        <v>11.22180992</v>
      </c>
      <c r="O8234" s="1">
        <v>5</v>
      </c>
      <c r="P8234" s="1">
        <v>0</v>
      </c>
    </row>
    <row r="8235" spans="1:16" x14ac:dyDescent="0.2">
      <c r="A8235" s="1">
        <v>2010</v>
      </c>
      <c r="B8235" s="1">
        <v>6</v>
      </c>
      <c r="C8235" s="1">
        <v>21</v>
      </c>
      <c r="D8235" s="1">
        <v>12</v>
      </c>
      <c r="E8235" s="1">
        <v>30</v>
      </c>
      <c r="F8235" s="1">
        <v>4.8090000000000002</v>
      </c>
      <c r="G8235" s="1">
        <v>32.53</v>
      </c>
      <c r="H8235" s="1">
        <v>19.878247529999999</v>
      </c>
      <c r="I8235" s="1">
        <v>850.52300000000002</v>
      </c>
      <c r="J8235" s="1">
        <v>624.20000000000005</v>
      </c>
      <c r="K8235" s="1">
        <v>146.39153150000001</v>
      </c>
      <c r="L8235" s="1">
        <v>0.35354740000000001</v>
      </c>
      <c r="M8235" s="1">
        <v>366.3377079</v>
      </c>
      <c r="N8235" s="1">
        <v>21.923905959999999</v>
      </c>
      <c r="O8235" s="1">
        <v>5</v>
      </c>
      <c r="P8235" s="1">
        <v>0</v>
      </c>
    </row>
    <row r="8236" spans="1:16" x14ac:dyDescent="0.2">
      <c r="A8236" s="1">
        <v>2010</v>
      </c>
      <c r="B8236" s="1">
        <v>6</v>
      </c>
      <c r="C8236" s="1">
        <v>21</v>
      </c>
      <c r="D8236" s="1">
        <v>13</v>
      </c>
      <c r="E8236" s="1">
        <v>0</v>
      </c>
      <c r="F8236" s="1">
        <v>5.37</v>
      </c>
      <c r="G8236" s="1">
        <v>33.03</v>
      </c>
      <c r="H8236" s="1">
        <v>19.045896849999998</v>
      </c>
      <c r="I8236" s="1">
        <v>850.04250000000002</v>
      </c>
      <c r="J8236" s="1">
        <v>618.20000000000005</v>
      </c>
      <c r="K8236" s="1">
        <v>133.43274819999999</v>
      </c>
      <c r="L8236" s="1">
        <v>0.50403379999999998</v>
      </c>
      <c r="M8236" s="1">
        <v>353.92612300000002</v>
      </c>
      <c r="N8236" s="1">
        <v>19.760816420000001</v>
      </c>
      <c r="O8236" s="1">
        <v>5</v>
      </c>
      <c r="P8236" s="1">
        <v>0</v>
      </c>
    </row>
    <row r="8237" spans="1:16" x14ac:dyDescent="0.2">
      <c r="A8237" s="1">
        <v>2010</v>
      </c>
      <c r="B8237" s="1">
        <v>6</v>
      </c>
      <c r="C8237" s="1">
        <v>21</v>
      </c>
      <c r="D8237" s="1">
        <v>13</v>
      </c>
      <c r="E8237" s="1">
        <v>30</v>
      </c>
      <c r="F8237" s="1">
        <v>5.1580000000000004</v>
      </c>
      <c r="G8237" s="1">
        <v>33.78</v>
      </c>
      <c r="H8237" s="1">
        <v>17.73194758</v>
      </c>
      <c r="I8237" s="1">
        <v>849.76310000000001</v>
      </c>
      <c r="J8237" s="1">
        <v>584.9</v>
      </c>
      <c r="K8237" s="1">
        <v>119.652309</v>
      </c>
      <c r="L8237" s="1">
        <v>0.49396830000000003</v>
      </c>
      <c r="M8237" s="1">
        <v>402.49960809999999</v>
      </c>
      <c r="N8237" s="1">
        <v>19.220153029999999</v>
      </c>
      <c r="O8237" s="1">
        <v>5.0015948960000003</v>
      </c>
      <c r="P8237" s="1">
        <v>0</v>
      </c>
    </row>
    <row r="8238" spans="1:16" x14ac:dyDescent="0.2">
      <c r="A8238" s="1">
        <v>2010</v>
      </c>
      <c r="B8238" s="1">
        <v>6</v>
      </c>
      <c r="C8238" s="1">
        <v>21</v>
      </c>
      <c r="D8238" s="1">
        <v>14</v>
      </c>
      <c r="E8238" s="1">
        <v>0</v>
      </c>
      <c r="F8238" s="1">
        <v>5.6050000000000004</v>
      </c>
      <c r="G8238" s="1">
        <v>33.67</v>
      </c>
      <c r="H8238" s="1">
        <v>17.310051940000001</v>
      </c>
      <c r="I8238" s="1">
        <v>849.5005000000001</v>
      </c>
      <c r="J8238" s="1">
        <v>439.1</v>
      </c>
      <c r="K8238" s="1">
        <v>101.24624590000001</v>
      </c>
      <c r="L8238" s="1">
        <v>0.45898650000000002</v>
      </c>
      <c r="M8238" s="1">
        <v>304.95729669999997</v>
      </c>
      <c r="N8238" s="1">
        <v>10.747380939999999</v>
      </c>
      <c r="O8238" s="1">
        <v>5.9984051039999997</v>
      </c>
      <c r="P8238" s="1">
        <v>0</v>
      </c>
    </row>
    <row r="8239" spans="1:16" x14ac:dyDescent="0.2">
      <c r="A8239" s="1">
        <v>2010</v>
      </c>
      <c r="B8239" s="1">
        <v>6</v>
      </c>
      <c r="C8239" s="1">
        <v>21</v>
      </c>
      <c r="D8239" s="1">
        <v>14</v>
      </c>
      <c r="E8239" s="1">
        <v>30</v>
      </c>
      <c r="F8239" s="1">
        <v>5.0999999999999996</v>
      </c>
      <c r="G8239" s="1">
        <v>33.35</v>
      </c>
      <c r="H8239" s="1">
        <v>17.399877149999998</v>
      </c>
      <c r="I8239" s="1">
        <v>849.2509</v>
      </c>
      <c r="J8239" s="1">
        <v>317.7</v>
      </c>
      <c r="K8239" s="1">
        <v>44.39140871</v>
      </c>
      <c r="L8239" s="1">
        <v>0.34125670000000002</v>
      </c>
      <c r="M8239" s="1">
        <v>229.02078</v>
      </c>
      <c r="N8239" s="1">
        <v>13.468046749999999</v>
      </c>
      <c r="O8239" s="1">
        <v>5</v>
      </c>
      <c r="P8239" s="1">
        <v>0</v>
      </c>
    </row>
    <row r="8240" spans="1:16" x14ac:dyDescent="0.2">
      <c r="A8240" s="1">
        <v>2010</v>
      </c>
      <c r="B8240" s="1">
        <v>6</v>
      </c>
      <c r="C8240" s="1">
        <v>21</v>
      </c>
      <c r="D8240" s="1">
        <v>15</v>
      </c>
      <c r="E8240" s="1">
        <v>0</v>
      </c>
      <c r="F8240" s="1">
        <v>5.516</v>
      </c>
      <c r="G8240" s="1">
        <v>33.06</v>
      </c>
      <c r="H8240" s="1">
        <v>17.409426270000001</v>
      </c>
      <c r="I8240" s="1">
        <v>848.96320000000003</v>
      </c>
      <c r="J8240" s="1">
        <v>202</v>
      </c>
      <c r="K8240" s="1">
        <v>2.3913034670000002</v>
      </c>
      <c r="L8240" s="1">
        <v>0.44459939999999998</v>
      </c>
      <c r="M8240" s="1">
        <v>168.4367426</v>
      </c>
      <c r="N8240" s="1">
        <v>8.7672599469999994</v>
      </c>
      <c r="O8240" s="1">
        <v>5</v>
      </c>
      <c r="P8240" s="1">
        <v>0</v>
      </c>
    </row>
    <row r="8241" spans="1:16" x14ac:dyDescent="0.2">
      <c r="A8241" s="1">
        <v>2010</v>
      </c>
      <c r="B8241" s="1">
        <v>6</v>
      </c>
      <c r="C8241" s="1">
        <v>21</v>
      </c>
      <c r="D8241" s="1">
        <v>15</v>
      </c>
      <c r="E8241" s="1">
        <v>30</v>
      </c>
      <c r="F8241" s="1">
        <v>4.657</v>
      </c>
      <c r="G8241" s="1">
        <v>32.79</v>
      </c>
      <c r="H8241" s="1">
        <v>17.539485070000001</v>
      </c>
      <c r="I8241" s="1">
        <v>848.75310000000002</v>
      </c>
      <c r="J8241" s="1">
        <v>106.8</v>
      </c>
      <c r="K8241" s="1">
        <v>0.94013159999999996</v>
      </c>
      <c r="L8241" s="1">
        <v>0.40561079999999999</v>
      </c>
      <c r="M8241" s="1">
        <v>156.1121018</v>
      </c>
      <c r="N8241" s="1">
        <v>6.1617494749999997</v>
      </c>
      <c r="O8241" s="1">
        <v>5</v>
      </c>
      <c r="P8241" s="1">
        <v>0</v>
      </c>
    </row>
    <row r="8242" spans="1:16" x14ac:dyDescent="0.2">
      <c r="A8242" s="1">
        <v>2010</v>
      </c>
      <c r="B8242" s="1">
        <v>6</v>
      </c>
      <c r="C8242" s="1">
        <v>21</v>
      </c>
      <c r="D8242" s="1">
        <v>16</v>
      </c>
      <c r="E8242" s="1">
        <v>0</v>
      </c>
      <c r="F8242" s="1">
        <v>5.0209999999999999</v>
      </c>
      <c r="G8242" s="1">
        <v>33.700000000000003</v>
      </c>
      <c r="H8242" s="1">
        <v>15.6433523</v>
      </c>
      <c r="I8242" s="1">
        <v>848.50319999999999</v>
      </c>
      <c r="J8242" s="1">
        <v>329</v>
      </c>
      <c r="K8242" s="1">
        <v>-5.8351199999999999</v>
      </c>
      <c r="L8242" s="1">
        <v>0.39850350000000001</v>
      </c>
      <c r="M8242" s="1">
        <v>213.16472419999999</v>
      </c>
      <c r="N8242" s="1" t="s">
        <v>16</v>
      </c>
      <c r="O8242" s="1">
        <v>5</v>
      </c>
      <c r="P8242" s="1">
        <v>0</v>
      </c>
    </row>
    <row r="8243" spans="1:16" x14ac:dyDescent="0.2">
      <c r="A8243" s="1">
        <v>2010</v>
      </c>
      <c r="B8243" s="1">
        <v>6</v>
      </c>
      <c r="C8243" s="1">
        <v>21</v>
      </c>
      <c r="D8243" s="1">
        <v>16</v>
      </c>
      <c r="E8243" s="1">
        <v>30</v>
      </c>
      <c r="F8243" s="1">
        <v>4.5389999999999997</v>
      </c>
      <c r="G8243" s="1">
        <v>33.18</v>
      </c>
      <c r="H8243" s="1">
        <v>14.98995217</v>
      </c>
      <c r="I8243" s="1">
        <v>848.29669999999987</v>
      </c>
      <c r="J8243" s="1">
        <v>106.4</v>
      </c>
      <c r="K8243" s="1">
        <v>15.991177240000001</v>
      </c>
      <c r="L8243" s="1">
        <v>0.1481257</v>
      </c>
      <c r="M8243" s="1">
        <v>126.84362950000001</v>
      </c>
      <c r="N8243" s="1">
        <v>21.457475899999999</v>
      </c>
      <c r="O8243" s="1">
        <v>5</v>
      </c>
      <c r="P8243" s="1">
        <v>0</v>
      </c>
    </row>
    <row r="8244" spans="1:16" x14ac:dyDescent="0.2">
      <c r="A8244" s="1">
        <v>2010</v>
      </c>
      <c r="B8244" s="1">
        <v>6</v>
      </c>
      <c r="C8244" s="1">
        <v>21</v>
      </c>
      <c r="D8244" s="1">
        <v>17</v>
      </c>
      <c r="E8244" s="1">
        <v>0</v>
      </c>
      <c r="F8244" s="1">
        <v>6.0019999999999998</v>
      </c>
      <c r="G8244" s="1">
        <v>33.54</v>
      </c>
      <c r="H8244" s="1">
        <v>14.17719555</v>
      </c>
      <c r="I8244" s="1">
        <v>848.11680000000001</v>
      </c>
      <c r="J8244" s="1">
        <v>202.8</v>
      </c>
      <c r="K8244" s="1">
        <v>-8.8103893329999998</v>
      </c>
      <c r="L8244" s="1">
        <v>0.30121969999999998</v>
      </c>
      <c r="M8244" s="1">
        <v>198.92651190000001</v>
      </c>
      <c r="N8244" s="1">
        <v>5.9529697669999999</v>
      </c>
      <c r="O8244" s="1">
        <v>5</v>
      </c>
      <c r="P8244" s="1">
        <v>0</v>
      </c>
    </row>
    <row r="8245" spans="1:16" x14ac:dyDescent="0.2">
      <c r="A8245" s="1">
        <v>2010</v>
      </c>
      <c r="B8245" s="1">
        <v>6</v>
      </c>
      <c r="C8245" s="1">
        <v>21</v>
      </c>
      <c r="D8245" s="1">
        <v>17</v>
      </c>
      <c r="E8245" s="1">
        <v>30</v>
      </c>
      <c r="F8245" s="1">
        <v>6.51</v>
      </c>
      <c r="G8245" s="1">
        <v>33.18</v>
      </c>
      <c r="H8245" s="1">
        <v>14.146579109999999</v>
      </c>
      <c r="I8245" s="1">
        <v>848.10940000000005</v>
      </c>
      <c r="J8245" s="1">
        <v>97.3</v>
      </c>
      <c r="K8245" s="1">
        <v>-6.3389668439999998</v>
      </c>
      <c r="L8245" s="1">
        <v>0.36564750000000001</v>
      </c>
      <c r="M8245" s="1">
        <v>160.87934770000001</v>
      </c>
      <c r="N8245" s="1">
        <v>14.406297090000001</v>
      </c>
      <c r="O8245" s="1">
        <v>5</v>
      </c>
      <c r="P8245" s="1">
        <v>0</v>
      </c>
    </row>
    <row r="8246" spans="1:16" x14ac:dyDescent="0.2">
      <c r="A8246" s="1">
        <v>2010</v>
      </c>
      <c r="B8246" s="1">
        <v>6</v>
      </c>
      <c r="C8246" s="1">
        <v>21</v>
      </c>
      <c r="D8246" s="1">
        <v>18</v>
      </c>
      <c r="E8246" s="1">
        <v>0</v>
      </c>
      <c r="F8246" s="1">
        <v>6.7240000000000002</v>
      </c>
      <c r="G8246" s="1">
        <v>32.31</v>
      </c>
      <c r="H8246" s="1">
        <v>14.526871180000001</v>
      </c>
      <c r="I8246" s="1">
        <v>848.33010000000002</v>
      </c>
      <c r="J8246" s="1">
        <v>-19.02</v>
      </c>
      <c r="K8246" s="1">
        <v>-32.582954669999999</v>
      </c>
      <c r="L8246" s="1">
        <v>0.38603090000000001</v>
      </c>
      <c r="M8246" s="1">
        <v>67.896727319999997</v>
      </c>
      <c r="N8246" s="1">
        <v>6.640627641</v>
      </c>
      <c r="O8246" s="1">
        <v>5</v>
      </c>
      <c r="P8246" s="1">
        <v>0</v>
      </c>
    </row>
    <row r="8247" spans="1:16" x14ac:dyDescent="0.2">
      <c r="A8247" s="1">
        <v>2010</v>
      </c>
      <c r="B8247" s="1">
        <v>6</v>
      </c>
      <c r="C8247" s="1">
        <v>21</v>
      </c>
      <c r="D8247" s="1">
        <v>18</v>
      </c>
      <c r="E8247" s="1">
        <v>30</v>
      </c>
      <c r="F8247" s="1">
        <v>7.3</v>
      </c>
      <c r="G8247" s="1">
        <v>31.29</v>
      </c>
      <c r="H8247" s="1">
        <v>14.30457206</v>
      </c>
      <c r="I8247" s="1">
        <v>848.6893</v>
      </c>
      <c r="J8247" s="1">
        <v>-88.2</v>
      </c>
      <c r="K8247" s="1">
        <v>-55.714239470000003</v>
      </c>
      <c r="L8247" s="1">
        <v>0.3905304</v>
      </c>
      <c r="M8247" s="1">
        <v>28.906807749999999</v>
      </c>
      <c r="N8247" s="1">
        <v>7.6040672169999999</v>
      </c>
      <c r="O8247" s="1">
        <v>5</v>
      </c>
      <c r="P8247" s="1">
        <v>0</v>
      </c>
    </row>
    <row r="8248" spans="1:16" x14ac:dyDescent="0.2">
      <c r="A8248" s="1">
        <v>2010</v>
      </c>
      <c r="B8248" s="1">
        <v>6</v>
      </c>
      <c r="C8248" s="1">
        <v>21</v>
      </c>
      <c r="D8248" s="1">
        <v>19</v>
      </c>
      <c r="E8248" s="1">
        <v>0</v>
      </c>
      <c r="F8248" s="1">
        <v>6.2039999999999997</v>
      </c>
      <c r="G8248" s="1">
        <v>30.01</v>
      </c>
      <c r="H8248" s="1">
        <v>14.21242346</v>
      </c>
      <c r="I8248" s="1">
        <v>849.14660000000003</v>
      </c>
      <c r="J8248" s="1">
        <v>-125.3</v>
      </c>
      <c r="K8248" s="1">
        <v>-62.271658799999997</v>
      </c>
      <c r="L8248" s="1">
        <v>0.32676070000000002</v>
      </c>
      <c r="M8248" s="1">
        <v>-8.2920143480000004</v>
      </c>
      <c r="N8248" s="1">
        <v>5.419966584</v>
      </c>
      <c r="O8248" s="1">
        <v>5</v>
      </c>
      <c r="P8248" s="1">
        <v>0</v>
      </c>
    </row>
    <row r="8249" spans="1:16" x14ac:dyDescent="0.2">
      <c r="A8249" s="1">
        <v>2010</v>
      </c>
      <c r="B8249" s="1">
        <v>6</v>
      </c>
      <c r="C8249" s="1">
        <v>21</v>
      </c>
      <c r="D8249" s="1">
        <v>19</v>
      </c>
      <c r="E8249" s="1">
        <v>30</v>
      </c>
      <c r="F8249" s="1">
        <v>5.83</v>
      </c>
      <c r="G8249" s="1">
        <v>28.65</v>
      </c>
      <c r="H8249" s="1">
        <v>13.748847870000001</v>
      </c>
      <c r="I8249" s="1">
        <v>849.63710000000003</v>
      </c>
      <c r="J8249" s="1">
        <v>-130.1</v>
      </c>
      <c r="K8249" s="1">
        <v>-69.957326399999999</v>
      </c>
      <c r="L8249" s="1">
        <v>0.2821536</v>
      </c>
      <c r="M8249" s="1">
        <v>-20.435251300000001</v>
      </c>
      <c r="N8249" s="1">
        <v>2.9759387230000001</v>
      </c>
      <c r="O8249" s="1">
        <v>4</v>
      </c>
      <c r="P8249" s="1">
        <v>0</v>
      </c>
    </row>
    <row r="8250" spans="1:16" x14ac:dyDescent="0.2">
      <c r="A8250" s="1">
        <v>2010</v>
      </c>
      <c r="B8250" s="1">
        <v>6</v>
      </c>
      <c r="C8250" s="1">
        <v>21</v>
      </c>
      <c r="D8250" s="1">
        <v>20</v>
      </c>
      <c r="E8250" s="1">
        <v>0</v>
      </c>
      <c r="F8250" s="1">
        <v>4.7629999999999999</v>
      </c>
      <c r="G8250" s="1">
        <v>27.38</v>
      </c>
      <c r="H8250" s="1">
        <v>15.171962110000001</v>
      </c>
      <c r="I8250" s="1">
        <v>849.98869999999999</v>
      </c>
      <c r="J8250" s="1">
        <v>-127.7</v>
      </c>
      <c r="K8250" s="1">
        <v>-70.462220000000002</v>
      </c>
      <c r="L8250" s="1">
        <v>0.220218</v>
      </c>
      <c r="M8250" s="1">
        <v>-25.05063264</v>
      </c>
      <c r="N8250" s="1">
        <v>0.38705594110000002</v>
      </c>
      <c r="O8250" s="1">
        <v>4</v>
      </c>
      <c r="P8250" s="1">
        <v>0</v>
      </c>
    </row>
    <row r="8251" spans="1:16" x14ac:dyDescent="0.2">
      <c r="A8251" s="1">
        <v>2010</v>
      </c>
      <c r="B8251" s="1">
        <v>6</v>
      </c>
      <c r="C8251" s="1">
        <v>21</v>
      </c>
      <c r="D8251" s="1">
        <v>20</v>
      </c>
      <c r="E8251" s="1">
        <v>30</v>
      </c>
      <c r="F8251" s="1">
        <v>5.61</v>
      </c>
      <c r="G8251" s="1">
        <v>26.59</v>
      </c>
      <c r="H8251" s="1">
        <v>16.475103130000001</v>
      </c>
      <c r="I8251" s="1">
        <v>850.29859999999996</v>
      </c>
      <c r="J8251" s="1">
        <v>-123.9</v>
      </c>
      <c r="K8251" s="1">
        <v>-68.011730400000005</v>
      </c>
      <c r="L8251" s="1">
        <v>0.34170620000000002</v>
      </c>
      <c r="M8251" s="1">
        <v>-31.92683675</v>
      </c>
      <c r="N8251" s="1">
        <v>2.4792327429999999</v>
      </c>
      <c r="O8251" s="1">
        <v>4</v>
      </c>
      <c r="P8251" s="1">
        <v>0</v>
      </c>
    </row>
    <row r="8252" spans="1:16" x14ac:dyDescent="0.2">
      <c r="A8252" s="1">
        <v>2010</v>
      </c>
      <c r="B8252" s="1">
        <v>6</v>
      </c>
      <c r="C8252" s="1">
        <v>21</v>
      </c>
      <c r="D8252" s="1">
        <v>21</v>
      </c>
      <c r="E8252" s="1">
        <v>0</v>
      </c>
      <c r="F8252" s="1">
        <v>5.48</v>
      </c>
      <c r="G8252" s="1">
        <v>25.92</v>
      </c>
      <c r="H8252" s="1">
        <v>16.62446491</v>
      </c>
      <c r="I8252" s="1">
        <v>850.72109999999998</v>
      </c>
      <c r="J8252" s="1">
        <v>-120.8</v>
      </c>
      <c r="K8252" s="1">
        <v>-64.502899909999996</v>
      </c>
      <c r="L8252" s="1">
        <v>0.32697290000000001</v>
      </c>
      <c r="M8252" s="1">
        <v>-35.884098260000002</v>
      </c>
      <c r="N8252" s="1">
        <v>4.3375081250000003</v>
      </c>
      <c r="O8252" s="1">
        <v>4</v>
      </c>
      <c r="P8252" s="1">
        <v>0</v>
      </c>
    </row>
    <row r="8253" spans="1:16" x14ac:dyDescent="0.2">
      <c r="A8253" s="1">
        <v>2010</v>
      </c>
      <c r="B8253" s="1">
        <v>6</v>
      </c>
      <c r="C8253" s="1">
        <v>21</v>
      </c>
      <c r="D8253" s="1">
        <v>21</v>
      </c>
      <c r="E8253" s="1">
        <v>30</v>
      </c>
      <c r="F8253" s="1">
        <v>4.83</v>
      </c>
      <c r="G8253" s="1">
        <v>25.42</v>
      </c>
      <c r="H8253" s="1">
        <v>16.784126879999999</v>
      </c>
      <c r="I8253" s="1">
        <v>851.13529999999992</v>
      </c>
      <c r="J8253" s="1">
        <v>-118.4</v>
      </c>
      <c r="K8253" s="1">
        <v>-62.240305599999999</v>
      </c>
      <c r="L8253" s="1">
        <v>0.24882589999999999</v>
      </c>
      <c r="M8253" s="1">
        <v>-27.081256119999999</v>
      </c>
      <c r="N8253" s="1">
        <v>1.4151678000000001</v>
      </c>
      <c r="O8253" s="1">
        <v>4</v>
      </c>
      <c r="P8253" s="1">
        <v>0</v>
      </c>
    </row>
    <row r="8254" spans="1:16" x14ac:dyDescent="0.2">
      <c r="A8254" s="1">
        <v>2010</v>
      </c>
      <c r="B8254" s="1">
        <v>6</v>
      </c>
      <c r="C8254" s="1">
        <v>21</v>
      </c>
      <c r="D8254" s="1">
        <v>22</v>
      </c>
      <c r="E8254" s="1">
        <v>0</v>
      </c>
      <c r="F8254" s="1">
        <v>4.4420000000000002</v>
      </c>
      <c r="G8254" s="1">
        <v>24.49</v>
      </c>
      <c r="H8254" s="1">
        <v>17.936120840000001</v>
      </c>
      <c r="I8254" s="1">
        <v>851.31649999999991</v>
      </c>
      <c r="J8254" s="1">
        <v>-115.7</v>
      </c>
      <c r="K8254" s="1">
        <v>-60.802369779999999</v>
      </c>
      <c r="L8254" s="1">
        <v>0.21999009999999999</v>
      </c>
      <c r="M8254" s="1">
        <v>-27.306470910000002</v>
      </c>
      <c r="N8254" s="1">
        <v>1.190434089</v>
      </c>
      <c r="O8254" s="1">
        <v>4</v>
      </c>
      <c r="P8254" s="1">
        <v>0</v>
      </c>
    </row>
    <row r="8255" spans="1:16" x14ac:dyDescent="0.2">
      <c r="A8255" s="1">
        <v>2010</v>
      </c>
      <c r="B8255" s="1">
        <v>6</v>
      </c>
      <c r="C8255" s="1">
        <v>21</v>
      </c>
      <c r="D8255" s="1">
        <v>22</v>
      </c>
      <c r="E8255" s="1">
        <v>30</v>
      </c>
      <c r="F8255" s="1">
        <v>4.63</v>
      </c>
      <c r="G8255" s="1">
        <v>24.27</v>
      </c>
      <c r="H8255" s="1">
        <v>15.35770299</v>
      </c>
      <c r="I8255" s="1">
        <v>851.30920000000003</v>
      </c>
      <c r="J8255" s="1">
        <v>-114.7</v>
      </c>
      <c r="K8255" s="1">
        <v>-58.238092799999997</v>
      </c>
      <c r="L8255" s="1">
        <v>0.2484402</v>
      </c>
      <c r="M8255" s="1">
        <v>-34.478208690000002</v>
      </c>
      <c r="N8255" s="1" t="s">
        <v>16</v>
      </c>
      <c r="O8255" s="1">
        <v>4</v>
      </c>
      <c r="P8255" s="1">
        <v>0</v>
      </c>
    </row>
    <row r="8256" spans="1:16" x14ac:dyDescent="0.2">
      <c r="A8256" s="1">
        <v>2010</v>
      </c>
      <c r="B8256" s="1">
        <v>6</v>
      </c>
      <c r="C8256" s="1">
        <v>21</v>
      </c>
      <c r="D8256" s="1">
        <v>23</v>
      </c>
      <c r="E8256" s="1">
        <v>0</v>
      </c>
      <c r="F8256" s="1">
        <v>4.2960000000000003</v>
      </c>
      <c r="G8256" s="1">
        <v>23.97</v>
      </c>
      <c r="H8256" s="1">
        <v>12.37806221</v>
      </c>
      <c r="I8256" s="1">
        <v>851.29019999999991</v>
      </c>
      <c r="J8256" s="1">
        <v>-113.4</v>
      </c>
      <c r="K8256" s="1">
        <v>-57.829333239999997</v>
      </c>
      <c r="L8256" s="1">
        <v>0.2426334</v>
      </c>
      <c r="M8256" s="1">
        <v>-32.835271200000001</v>
      </c>
      <c r="N8256" s="1">
        <v>6.3069920460000004</v>
      </c>
      <c r="O8256" s="1">
        <v>4</v>
      </c>
      <c r="P8256" s="1">
        <v>0</v>
      </c>
    </row>
    <row r="8257" spans="1:16" x14ac:dyDescent="0.2">
      <c r="A8257" s="1">
        <v>2010</v>
      </c>
      <c r="B8257" s="1">
        <v>6</v>
      </c>
      <c r="C8257" s="1">
        <v>21</v>
      </c>
      <c r="D8257" s="1">
        <v>23</v>
      </c>
      <c r="E8257" s="1">
        <v>30</v>
      </c>
      <c r="F8257" s="1">
        <v>3.6040000000000001</v>
      </c>
      <c r="G8257" s="1">
        <v>23.58</v>
      </c>
      <c r="H8257" s="1">
        <v>10.98332742</v>
      </c>
      <c r="I8257" s="1">
        <v>851.57190000000003</v>
      </c>
      <c r="J8257" s="1">
        <v>-108.2</v>
      </c>
      <c r="K8257" s="1">
        <v>-56.670118219999999</v>
      </c>
      <c r="L8257" s="1">
        <v>0.1892269</v>
      </c>
      <c r="M8257" s="1">
        <v>-29.36321925</v>
      </c>
      <c r="N8257" s="1">
        <v>13.33194894</v>
      </c>
      <c r="O8257" s="1">
        <v>4</v>
      </c>
      <c r="P8257" s="1">
        <v>0</v>
      </c>
    </row>
    <row r="8258" spans="1:16" x14ac:dyDescent="0.2">
      <c r="A8258" s="1">
        <v>2010</v>
      </c>
      <c r="B8258" s="1">
        <v>6</v>
      </c>
      <c r="C8258" s="1">
        <v>22</v>
      </c>
      <c r="D8258" s="1">
        <v>0</v>
      </c>
      <c r="E8258" s="1">
        <v>0</v>
      </c>
      <c r="F8258" s="1">
        <v>3.87</v>
      </c>
      <c r="G8258" s="1">
        <v>23.56</v>
      </c>
      <c r="H8258" s="1">
        <v>10.03041501</v>
      </c>
      <c r="I8258" s="1">
        <v>851.81209999999987</v>
      </c>
      <c r="J8258" s="1">
        <v>-98</v>
      </c>
      <c r="K8258" s="1">
        <v>-56.094272179999997</v>
      </c>
      <c r="L8258" s="1">
        <v>0.22193640000000001</v>
      </c>
      <c r="M8258" s="1">
        <v>-28.249273939999998</v>
      </c>
      <c r="N8258" s="1">
        <v>3.919504849</v>
      </c>
      <c r="O8258" s="1">
        <v>3.9984051040000002</v>
      </c>
      <c r="P8258" s="1">
        <v>0</v>
      </c>
    </row>
    <row r="8259" spans="1:16" x14ac:dyDescent="0.2">
      <c r="A8259" s="1">
        <v>2010</v>
      </c>
      <c r="B8259" s="1">
        <v>6</v>
      </c>
      <c r="C8259" s="1">
        <v>22</v>
      </c>
      <c r="D8259" s="1">
        <v>0</v>
      </c>
      <c r="E8259" s="1">
        <v>30</v>
      </c>
      <c r="F8259" s="1">
        <v>3.7730000000000001</v>
      </c>
      <c r="G8259" s="1">
        <v>23.22</v>
      </c>
      <c r="H8259" s="1">
        <v>10.070178</v>
      </c>
      <c r="I8259" s="1">
        <v>851.80439999999999</v>
      </c>
      <c r="J8259" s="1">
        <v>-98.3</v>
      </c>
      <c r="K8259" s="1">
        <v>-50.683671599999997</v>
      </c>
      <c r="L8259" s="1">
        <v>0.23112379999999999</v>
      </c>
      <c r="M8259" s="1">
        <v>-28.76777032</v>
      </c>
      <c r="N8259" s="1">
        <v>4.343270231</v>
      </c>
      <c r="O8259" s="1">
        <v>3.0015948959999998</v>
      </c>
      <c r="P8259" s="1">
        <v>0</v>
      </c>
    </row>
    <row r="8260" spans="1:16" x14ac:dyDescent="0.2">
      <c r="A8260" s="1">
        <v>2010</v>
      </c>
      <c r="B8260" s="1">
        <v>6</v>
      </c>
      <c r="C8260" s="1">
        <v>22</v>
      </c>
      <c r="D8260" s="1">
        <v>1</v>
      </c>
      <c r="E8260" s="1">
        <v>0</v>
      </c>
      <c r="F8260" s="1">
        <v>2.82</v>
      </c>
      <c r="G8260" s="1">
        <v>22.38</v>
      </c>
      <c r="H8260" s="1">
        <v>10.22975465</v>
      </c>
      <c r="I8260" s="1">
        <v>851.87869999999998</v>
      </c>
      <c r="J8260" s="1">
        <v>-99.8</v>
      </c>
      <c r="K8260" s="1">
        <v>-49.599783780000003</v>
      </c>
      <c r="L8260" s="1">
        <v>0.14202690000000001</v>
      </c>
      <c r="M8260" s="1">
        <v>-18.77523261</v>
      </c>
      <c r="N8260" s="1">
        <v>3.035741963</v>
      </c>
      <c r="O8260" s="1">
        <v>3</v>
      </c>
      <c r="P8260" s="1">
        <v>0</v>
      </c>
    </row>
    <row r="8261" spans="1:16" x14ac:dyDescent="0.2">
      <c r="A8261" s="1">
        <v>2010</v>
      </c>
      <c r="B8261" s="1">
        <v>6</v>
      </c>
      <c r="C8261" s="1">
        <v>22</v>
      </c>
      <c r="D8261" s="1">
        <v>1</v>
      </c>
      <c r="E8261" s="1">
        <v>30</v>
      </c>
      <c r="F8261" s="1">
        <v>3.2349999999999999</v>
      </c>
      <c r="G8261" s="1">
        <v>21.68</v>
      </c>
      <c r="H8261" s="1">
        <v>10.299195660000001</v>
      </c>
      <c r="I8261" s="1">
        <v>851.8836</v>
      </c>
      <c r="J8261" s="1">
        <v>-102.5</v>
      </c>
      <c r="K8261" s="1">
        <v>-48.933712</v>
      </c>
      <c r="L8261" s="1">
        <v>8.5930759999999995E-2</v>
      </c>
      <c r="M8261" s="1">
        <v>-13.72751549</v>
      </c>
      <c r="N8261" s="1">
        <v>2.009818471</v>
      </c>
      <c r="O8261" s="1">
        <v>3</v>
      </c>
      <c r="P8261" s="1">
        <v>0</v>
      </c>
    </row>
    <row r="8262" spans="1:16" x14ac:dyDescent="0.2">
      <c r="A8262" s="1">
        <v>2010</v>
      </c>
      <c r="B8262" s="1">
        <v>6</v>
      </c>
      <c r="C8262" s="1">
        <v>22</v>
      </c>
      <c r="D8262" s="1">
        <v>2</v>
      </c>
      <c r="E8262" s="1">
        <v>0</v>
      </c>
      <c r="F8262" s="1">
        <v>3.0649999999999999</v>
      </c>
      <c r="G8262" s="1">
        <v>21.21</v>
      </c>
      <c r="H8262" s="1">
        <v>10.15828997</v>
      </c>
      <c r="I8262" s="1">
        <v>851.73860000000002</v>
      </c>
      <c r="J8262" s="1">
        <v>-99</v>
      </c>
      <c r="K8262" s="1">
        <v>-48.864640710000003</v>
      </c>
      <c r="L8262" s="1">
        <v>0.1318791</v>
      </c>
      <c r="M8262" s="1">
        <v>-26.875661640000001</v>
      </c>
      <c r="N8262" s="1">
        <v>4.5109487540000002</v>
      </c>
      <c r="O8262" s="1">
        <v>3</v>
      </c>
      <c r="P8262" s="1">
        <v>0</v>
      </c>
    </row>
    <row r="8263" spans="1:16" x14ac:dyDescent="0.2">
      <c r="A8263" s="1">
        <v>2010</v>
      </c>
      <c r="B8263" s="1">
        <v>6</v>
      </c>
      <c r="C8263" s="1">
        <v>22</v>
      </c>
      <c r="D8263" s="1">
        <v>2</v>
      </c>
      <c r="E8263" s="1">
        <v>30</v>
      </c>
      <c r="F8263" s="1">
        <v>2.827</v>
      </c>
      <c r="G8263" s="1">
        <v>21.31</v>
      </c>
      <c r="H8263" s="1">
        <v>10.74002409</v>
      </c>
      <c r="I8263" s="1">
        <v>851.89099999999996</v>
      </c>
      <c r="J8263" s="1">
        <v>-93</v>
      </c>
      <c r="K8263" s="1">
        <v>-48.395371019999999</v>
      </c>
      <c r="L8263" s="1">
        <v>7.2622729999999996E-2</v>
      </c>
      <c r="M8263" s="1">
        <v>-14.97859682</v>
      </c>
      <c r="N8263" s="1">
        <v>3.2731745149999998E-2</v>
      </c>
      <c r="O8263" s="1">
        <v>3</v>
      </c>
      <c r="P8263" s="1">
        <v>0</v>
      </c>
    </row>
    <row r="8264" spans="1:16" x14ac:dyDescent="0.2">
      <c r="A8264" s="1">
        <v>2010</v>
      </c>
      <c r="B8264" s="1">
        <v>6</v>
      </c>
      <c r="C8264" s="1">
        <v>22</v>
      </c>
      <c r="D8264" s="1">
        <v>3</v>
      </c>
      <c r="E8264" s="1">
        <v>0</v>
      </c>
      <c r="F8264" s="1">
        <v>2.742</v>
      </c>
      <c r="G8264" s="1">
        <v>22.21</v>
      </c>
      <c r="H8264" s="1">
        <v>11.4029629</v>
      </c>
      <c r="I8264" s="1">
        <v>851.95820000000003</v>
      </c>
      <c r="J8264" s="1">
        <v>-93.5</v>
      </c>
      <c r="K8264" s="1">
        <v>-43.2971632</v>
      </c>
      <c r="L8264" s="1">
        <v>7.549293E-2</v>
      </c>
      <c r="M8264" s="1">
        <v>-9.2601733470000003</v>
      </c>
      <c r="N8264" s="1">
        <v>8.2512247479999995E-2</v>
      </c>
      <c r="O8264" s="1">
        <v>3</v>
      </c>
      <c r="P8264" s="1">
        <v>0</v>
      </c>
    </row>
    <row r="8265" spans="1:16" x14ac:dyDescent="0.2">
      <c r="A8265" s="1">
        <v>2010</v>
      </c>
      <c r="B8265" s="1">
        <v>6</v>
      </c>
      <c r="C8265" s="1">
        <v>22</v>
      </c>
      <c r="D8265" s="1">
        <v>3</v>
      </c>
      <c r="E8265" s="1">
        <v>30</v>
      </c>
      <c r="F8265" s="1">
        <v>2.6309999999999998</v>
      </c>
      <c r="G8265" s="1">
        <v>22.23</v>
      </c>
      <c r="H8265" s="1">
        <v>12.3758012</v>
      </c>
      <c r="I8265" s="1">
        <v>851.99759999999992</v>
      </c>
      <c r="J8265" s="1">
        <v>-90.8</v>
      </c>
      <c r="K8265" s="1">
        <v>-42.233890000000002</v>
      </c>
      <c r="L8265" s="1">
        <v>4.6076470000000001E-2</v>
      </c>
      <c r="M8265" s="1">
        <v>-6.9095574549999998</v>
      </c>
      <c r="N8265" s="1">
        <v>0.73777145150000001</v>
      </c>
      <c r="O8265" s="1">
        <v>3</v>
      </c>
      <c r="P8265" s="1">
        <v>0</v>
      </c>
    </row>
    <row r="8266" spans="1:16" x14ac:dyDescent="0.2">
      <c r="A8266" s="1">
        <v>2010</v>
      </c>
      <c r="B8266" s="1">
        <v>6</v>
      </c>
      <c r="C8266" s="1">
        <v>22</v>
      </c>
      <c r="D8266" s="1">
        <v>4</v>
      </c>
      <c r="E8266" s="1">
        <v>0</v>
      </c>
      <c r="F8266" s="1">
        <v>2.2570000000000001</v>
      </c>
      <c r="G8266" s="1">
        <v>22.01</v>
      </c>
      <c r="H8266" s="1">
        <v>12.80675068</v>
      </c>
      <c r="I8266" s="1">
        <v>852.16089999999997</v>
      </c>
      <c r="J8266" s="1">
        <v>-94.2</v>
      </c>
      <c r="K8266" s="1">
        <v>-40.965935330000001</v>
      </c>
      <c r="L8266" s="1">
        <v>5.0574729999999998E-2</v>
      </c>
      <c r="M8266" s="1">
        <v>-9.0786360029999997</v>
      </c>
      <c r="N8266" s="1">
        <v>1.163076435</v>
      </c>
      <c r="O8266" s="1">
        <v>3</v>
      </c>
      <c r="P8266" s="1">
        <v>0</v>
      </c>
    </row>
    <row r="8267" spans="1:16" x14ac:dyDescent="0.2">
      <c r="A8267" s="1">
        <v>2010</v>
      </c>
      <c r="B8267" s="1">
        <v>6</v>
      </c>
      <c r="C8267" s="1">
        <v>22</v>
      </c>
      <c r="D8267" s="1">
        <v>4</v>
      </c>
      <c r="E8267" s="1">
        <v>30</v>
      </c>
      <c r="F8267" s="1">
        <v>1.835</v>
      </c>
      <c r="G8267" s="1">
        <v>21.63</v>
      </c>
      <c r="H8267" s="1">
        <v>12.986745450000001</v>
      </c>
      <c r="I8267" s="1">
        <v>852.3950000000001</v>
      </c>
      <c r="J8267" s="1">
        <v>-92.4</v>
      </c>
      <c r="K8267" s="1">
        <v>-43.690562669999998</v>
      </c>
      <c r="L8267" s="1">
        <v>6.086366E-2</v>
      </c>
      <c r="M8267" s="1">
        <v>4.0904981239999998</v>
      </c>
      <c r="N8267" s="1">
        <v>-2.0918852760000002</v>
      </c>
      <c r="O8267" s="1">
        <v>3</v>
      </c>
      <c r="P8267" s="1">
        <v>0</v>
      </c>
    </row>
    <row r="8268" spans="1:16" x14ac:dyDescent="0.2">
      <c r="A8268" s="1">
        <v>2010</v>
      </c>
      <c r="B8268" s="1">
        <v>6</v>
      </c>
      <c r="C8268" s="1">
        <v>22</v>
      </c>
      <c r="D8268" s="1">
        <v>5</v>
      </c>
      <c r="E8268" s="1">
        <v>0</v>
      </c>
      <c r="F8268" s="1">
        <v>2.0289999999999999</v>
      </c>
      <c r="G8268" s="1">
        <v>21.84</v>
      </c>
      <c r="H8268" s="1">
        <v>12.626005259999999</v>
      </c>
      <c r="I8268" s="1">
        <v>852.45410000000004</v>
      </c>
      <c r="J8268" s="1">
        <v>-79.540000000000006</v>
      </c>
      <c r="K8268" s="1">
        <v>-44.627880529999999</v>
      </c>
      <c r="L8268" s="1">
        <v>4.5680850000000002E-2</v>
      </c>
      <c r="M8268" s="1">
        <v>-4.9960654370000004</v>
      </c>
      <c r="N8268" s="1">
        <v>0.1221999389</v>
      </c>
      <c r="O8268" s="1">
        <v>3</v>
      </c>
      <c r="P8268" s="1">
        <v>0</v>
      </c>
    </row>
    <row r="8269" spans="1:16" x14ac:dyDescent="0.2">
      <c r="A8269" s="1">
        <v>2010</v>
      </c>
      <c r="B8269" s="1">
        <v>6</v>
      </c>
      <c r="C8269" s="1">
        <v>22</v>
      </c>
      <c r="D8269" s="1">
        <v>5</v>
      </c>
      <c r="E8269" s="1">
        <v>30</v>
      </c>
      <c r="F8269" s="1">
        <v>1.9530000000000001</v>
      </c>
      <c r="G8269" s="1">
        <v>21.58</v>
      </c>
      <c r="H8269" s="1">
        <v>13.157157959999999</v>
      </c>
      <c r="I8269" s="1">
        <v>852.57659999999998</v>
      </c>
      <c r="J8269" s="1">
        <v>-22.43</v>
      </c>
      <c r="K8269" s="1">
        <v>-32.847618130000001</v>
      </c>
      <c r="L8269" s="1">
        <v>0.20476749999999999</v>
      </c>
      <c r="M8269" s="1">
        <v>15.2044183</v>
      </c>
      <c r="N8269" s="1">
        <v>-3.784724851</v>
      </c>
      <c r="O8269" s="1">
        <v>3</v>
      </c>
      <c r="P8269" s="1">
        <v>0</v>
      </c>
    </row>
    <row r="8270" spans="1:16" x14ac:dyDescent="0.2">
      <c r="A8270" s="1">
        <v>2010</v>
      </c>
      <c r="B8270" s="1">
        <v>6</v>
      </c>
      <c r="C8270" s="1">
        <v>22</v>
      </c>
      <c r="D8270" s="1">
        <v>6</v>
      </c>
      <c r="E8270" s="1">
        <v>0</v>
      </c>
      <c r="F8270" s="1">
        <v>1.464</v>
      </c>
      <c r="G8270" s="1">
        <v>24.9</v>
      </c>
      <c r="H8270" s="1">
        <v>11.26572719</v>
      </c>
      <c r="I8270" s="1">
        <v>852.55909999999994</v>
      </c>
      <c r="J8270" s="1">
        <v>82.6</v>
      </c>
      <c r="K8270" s="1">
        <v>-10.26356369</v>
      </c>
      <c r="L8270" s="1">
        <v>0.18986610000000001</v>
      </c>
      <c r="M8270" s="1">
        <v>44.419423690000002</v>
      </c>
      <c r="N8270" s="1">
        <v>7.2561683309999996</v>
      </c>
      <c r="O8270" s="1">
        <v>3</v>
      </c>
      <c r="P8270" s="1">
        <v>0</v>
      </c>
    </row>
    <row r="8271" spans="1:16" x14ac:dyDescent="0.2">
      <c r="A8271" s="1">
        <v>2010</v>
      </c>
      <c r="B8271" s="1">
        <v>6</v>
      </c>
      <c r="C8271" s="1">
        <v>22</v>
      </c>
      <c r="D8271" s="1">
        <v>6</v>
      </c>
      <c r="E8271" s="1">
        <v>30</v>
      </c>
      <c r="F8271" s="1">
        <v>2.1469999999999998</v>
      </c>
      <c r="G8271" s="1">
        <v>25.71</v>
      </c>
      <c r="H8271" s="1">
        <v>11.82849781</v>
      </c>
      <c r="I8271" s="1">
        <v>852.62139999999999</v>
      </c>
      <c r="J8271" s="1">
        <v>103.3</v>
      </c>
      <c r="K8271" s="1">
        <v>22.512917160000001</v>
      </c>
      <c r="L8271" s="1">
        <v>0.18012329999999999</v>
      </c>
      <c r="M8271" s="1">
        <v>32.815389690000003</v>
      </c>
      <c r="N8271" s="1">
        <v>14.638950250000001</v>
      </c>
      <c r="O8271" s="1">
        <v>3</v>
      </c>
      <c r="P8271" s="1">
        <v>0</v>
      </c>
    </row>
    <row r="8272" spans="1:16" x14ac:dyDescent="0.2">
      <c r="A8272" s="1">
        <v>2010</v>
      </c>
      <c r="B8272" s="1">
        <v>6</v>
      </c>
      <c r="C8272" s="1">
        <v>22</v>
      </c>
      <c r="D8272" s="1">
        <v>7</v>
      </c>
      <c r="E8272" s="1">
        <v>0</v>
      </c>
      <c r="F8272" s="1">
        <v>2.0419999999999998</v>
      </c>
      <c r="G8272" s="1">
        <v>26.38</v>
      </c>
      <c r="H8272" s="1">
        <v>11.53834442</v>
      </c>
      <c r="I8272" s="1">
        <v>852.66540000000009</v>
      </c>
      <c r="J8272" s="1">
        <v>151.69999999999999</v>
      </c>
      <c r="K8272" s="1">
        <v>26.598734400000001</v>
      </c>
      <c r="L8272" s="1">
        <v>0.20109489999999999</v>
      </c>
      <c r="M8272" s="1">
        <v>44.173499190000001</v>
      </c>
      <c r="N8272" s="1">
        <v>15.32934721</v>
      </c>
      <c r="O8272" s="1">
        <v>3</v>
      </c>
      <c r="P8272" s="1">
        <v>0</v>
      </c>
    </row>
    <row r="8273" spans="1:16" x14ac:dyDescent="0.2">
      <c r="A8273" s="1">
        <v>2010</v>
      </c>
      <c r="B8273" s="1">
        <v>6</v>
      </c>
      <c r="C8273" s="1">
        <v>22</v>
      </c>
      <c r="D8273" s="1">
        <v>7</v>
      </c>
      <c r="E8273" s="1">
        <v>30</v>
      </c>
      <c r="F8273" s="1">
        <v>2.2429999999999999</v>
      </c>
      <c r="G8273" s="1">
        <v>27.91</v>
      </c>
      <c r="H8273" s="1">
        <v>10.687174730000001</v>
      </c>
      <c r="I8273" s="1">
        <v>852.81619999999998</v>
      </c>
      <c r="J8273" s="1">
        <v>249.9</v>
      </c>
      <c r="K8273" s="1">
        <v>54.189400800000001</v>
      </c>
      <c r="L8273" s="1">
        <v>0.24385129999999999</v>
      </c>
      <c r="M8273" s="1">
        <v>121.2166373</v>
      </c>
      <c r="N8273" s="1">
        <v>29.212408140000001</v>
      </c>
      <c r="O8273" s="1">
        <v>3.9984051040000002</v>
      </c>
      <c r="P8273" s="1">
        <v>0</v>
      </c>
    </row>
    <row r="8274" spans="1:16" x14ac:dyDescent="0.2">
      <c r="A8274" s="1">
        <v>2010</v>
      </c>
      <c r="B8274" s="1">
        <v>6</v>
      </c>
      <c r="C8274" s="1">
        <v>22</v>
      </c>
      <c r="D8274" s="1">
        <v>8</v>
      </c>
      <c r="E8274" s="1">
        <v>0</v>
      </c>
      <c r="F8274" s="1">
        <v>2.407</v>
      </c>
      <c r="G8274" s="1">
        <v>28.64</v>
      </c>
      <c r="H8274" s="1">
        <v>11.12953061</v>
      </c>
      <c r="I8274" s="1">
        <v>852.74420000000009</v>
      </c>
      <c r="J8274" s="1">
        <v>311</v>
      </c>
      <c r="K8274" s="1">
        <v>78.479281999999998</v>
      </c>
      <c r="L8274" s="1">
        <v>0.27213379999999998</v>
      </c>
      <c r="M8274" s="1">
        <v>190.62643679999999</v>
      </c>
      <c r="N8274" s="1">
        <v>18.151626669999999</v>
      </c>
      <c r="O8274" s="1">
        <v>3.0015948959999998</v>
      </c>
      <c r="P8274" s="1">
        <v>0</v>
      </c>
    </row>
    <row r="8275" spans="1:16" x14ac:dyDescent="0.2">
      <c r="A8275" s="1">
        <v>2010</v>
      </c>
      <c r="B8275" s="1">
        <v>6</v>
      </c>
      <c r="C8275" s="1">
        <v>22</v>
      </c>
      <c r="D8275" s="1">
        <v>8</v>
      </c>
      <c r="E8275" s="1">
        <v>30</v>
      </c>
      <c r="F8275" s="1">
        <v>2.7719999999999998</v>
      </c>
      <c r="G8275" s="1">
        <v>28.58</v>
      </c>
      <c r="H8275" s="1">
        <v>12.122986259999999</v>
      </c>
      <c r="I8275" s="1">
        <v>852.81400000000008</v>
      </c>
      <c r="J8275" s="1">
        <v>328</v>
      </c>
      <c r="K8275" s="1">
        <v>85.044096800000005</v>
      </c>
      <c r="L8275" s="1">
        <v>0.28056150000000002</v>
      </c>
      <c r="M8275" s="1">
        <v>148.37387949999999</v>
      </c>
      <c r="N8275" s="1">
        <v>18.15719451</v>
      </c>
      <c r="O8275" s="1">
        <v>3</v>
      </c>
      <c r="P8275" s="1">
        <v>0</v>
      </c>
    </row>
    <row r="8276" spans="1:16" x14ac:dyDescent="0.2">
      <c r="A8276" s="1">
        <v>2010</v>
      </c>
      <c r="B8276" s="1">
        <v>6</v>
      </c>
      <c r="C8276" s="1">
        <v>22</v>
      </c>
      <c r="D8276" s="1">
        <v>9</v>
      </c>
      <c r="E8276" s="1">
        <v>0</v>
      </c>
      <c r="F8276" s="1">
        <v>2.6659999999999999</v>
      </c>
      <c r="G8276" s="1">
        <v>28.99</v>
      </c>
      <c r="H8276" s="1">
        <v>12.55503397</v>
      </c>
      <c r="I8276" s="1">
        <v>852.71600000000012</v>
      </c>
      <c r="J8276" s="1">
        <v>345.9</v>
      </c>
      <c r="K8276" s="1">
        <v>96.565584490000006</v>
      </c>
      <c r="L8276" s="1">
        <v>0.2224353</v>
      </c>
      <c r="M8276" s="1">
        <v>197.45208020000001</v>
      </c>
      <c r="N8276" s="1" t="s">
        <v>16</v>
      </c>
      <c r="O8276" s="1">
        <v>4</v>
      </c>
      <c r="P8276" s="1">
        <v>0</v>
      </c>
    </row>
    <row r="8277" spans="1:16" x14ac:dyDescent="0.2">
      <c r="A8277" s="1">
        <v>2010</v>
      </c>
      <c r="B8277" s="1">
        <v>6</v>
      </c>
      <c r="C8277" s="1">
        <v>22</v>
      </c>
      <c r="D8277" s="1">
        <v>9</v>
      </c>
      <c r="E8277" s="1">
        <v>30</v>
      </c>
      <c r="F8277" s="1">
        <v>2.528</v>
      </c>
      <c r="G8277" s="1">
        <v>29.22</v>
      </c>
      <c r="H8277" s="1">
        <v>12.66572216</v>
      </c>
      <c r="I8277" s="1">
        <v>852.69810000000007</v>
      </c>
      <c r="J8277" s="1">
        <v>403.5</v>
      </c>
      <c r="K8277" s="1">
        <v>90.476873240000003</v>
      </c>
      <c r="L8277" s="1">
        <v>0.18618560000000001</v>
      </c>
      <c r="M8277" s="1">
        <v>207.50345909999999</v>
      </c>
      <c r="N8277" s="1">
        <v>17.985528590000001</v>
      </c>
      <c r="O8277" s="1">
        <v>4</v>
      </c>
      <c r="P8277" s="1">
        <v>0</v>
      </c>
    </row>
    <row r="8278" spans="1:16" x14ac:dyDescent="0.2">
      <c r="A8278" s="1">
        <v>2010</v>
      </c>
      <c r="B8278" s="1">
        <v>6</v>
      </c>
      <c r="C8278" s="1">
        <v>22</v>
      </c>
      <c r="D8278" s="1">
        <v>10</v>
      </c>
      <c r="E8278" s="1">
        <v>0</v>
      </c>
      <c r="F8278" s="1">
        <v>2.4319999999999999</v>
      </c>
      <c r="G8278" s="1">
        <v>30.09</v>
      </c>
      <c r="H8278" s="1">
        <v>12.777231090000001</v>
      </c>
      <c r="I8278" s="1">
        <v>852.63760000000002</v>
      </c>
      <c r="J8278" s="1">
        <v>555.5</v>
      </c>
      <c r="K8278" s="1">
        <v>134.851618</v>
      </c>
      <c r="L8278" s="1">
        <v>0.295018</v>
      </c>
      <c r="M8278" s="1">
        <v>254.42228900000001</v>
      </c>
      <c r="N8278" s="1">
        <v>26.68400046</v>
      </c>
      <c r="O8278" s="1">
        <v>4</v>
      </c>
      <c r="P8278" s="1">
        <v>0</v>
      </c>
    </row>
    <row r="8279" spans="1:16" x14ac:dyDescent="0.2">
      <c r="A8279" s="1">
        <v>2010</v>
      </c>
      <c r="B8279" s="1">
        <v>6</v>
      </c>
      <c r="C8279" s="1">
        <v>22</v>
      </c>
      <c r="D8279" s="1">
        <v>10</v>
      </c>
      <c r="E8279" s="1">
        <v>30</v>
      </c>
      <c r="F8279" s="1">
        <v>3.746</v>
      </c>
      <c r="G8279" s="1">
        <v>31.05</v>
      </c>
      <c r="H8279" s="1">
        <v>15.84005588</v>
      </c>
      <c r="I8279" s="1">
        <v>852.39789999999994</v>
      </c>
      <c r="J8279" s="1">
        <v>573.20000000000005</v>
      </c>
      <c r="K8279" s="1">
        <v>164.32616659999999</v>
      </c>
      <c r="L8279" s="1">
        <v>0.28428890000000001</v>
      </c>
      <c r="M8279" s="1">
        <v>277.43936730000001</v>
      </c>
      <c r="N8279" s="1">
        <v>5.5537118559999996</v>
      </c>
      <c r="O8279" s="1">
        <v>4.9984051039999997</v>
      </c>
      <c r="P8279" s="1">
        <v>0</v>
      </c>
    </row>
    <row r="8280" spans="1:16" x14ac:dyDescent="0.2">
      <c r="A8280" s="1">
        <v>2010</v>
      </c>
      <c r="B8280" s="1">
        <v>6</v>
      </c>
      <c r="C8280" s="1">
        <v>22</v>
      </c>
      <c r="D8280" s="1">
        <v>11</v>
      </c>
      <c r="E8280" s="1">
        <v>0</v>
      </c>
      <c r="F8280" s="1">
        <v>4.2949999999999999</v>
      </c>
      <c r="G8280" s="1">
        <v>31.4</v>
      </c>
      <c r="H8280" s="1">
        <v>16.603522040000001</v>
      </c>
      <c r="I8280" s="1">
        <v>852.30779999999993</v>
      </c>
      <c r="J8280" s="1">
        <v>617.29999999999995</v>
      </c>
      <c r="K8280" s="1">
        <v>144.91132289999999</v>
      </c>
      <c r="L8280" s="1">
        <v>0.37855309999999998</v>
      </c>
      <c r="M8280" s="1">
        <v>364.63981410000002</v>
      </c>
      <c r="N8280" s="1">
        <v>27.9357069</v>
      </c>
      <c r="O8280" s="1">
        <v>4.0015948960000003</v>
      </c>
      <c r="P8280" s="1">
        <v>0</v>
      </c>
    </row>
    <row r="8281" spans="1:16" x14ac:dyDescent="0.2">
      <c r="A8281" s="1">
        <v>2010</v>
      </c>
      <c r="B8281" s="1">
        <v>6</v>
      </c>
      <c r="C8281" s="1">
        <v>22</v>
      </c>
      <c r="D8281" s="1">
        <v>11</v>
      </c>
      <c r="E8281" s="1">
        <v>30</v>
      </c>
      <c r="F8281" s="1">
        <v>3.1819999999999999</v>
      </c>
      <c r="G8281" s="1">
        <v>32.090000000000003</v>
      </c>
      <c r="H8281" s="1">
        <v>15.66097469</v>
      </c>
      <c r="I8281" s="1">
        <v>852.04780000000005</v>
      </c>
      <c r="J8281" s="1">
        <v>647.70000000000005</v>
      </c>
      <c r="K8281" s="1">
        <v>167.98619170000001</v>
      </c>
      <c r="L8281" s="1">
        <v>0.49891469999999999</v>
      </c>
      <c r="M8281" s="1">
        <v>459.5273052</v>
      </c>
      <c r="N8281" s="1" t="s">
        <v>16</v>
      </c>
      <c r="O8281" s="1">
        <v>5</v>
      </c>
      <c r="P8281" s="1">
        <v>0</v>
      </c>
    </row>
    <row r="8282" spans="1:16" x14ac:dyDescent="0.2">
      <c r="A8282" s="1">
        <v>2010</v>
      </c>
      <c r="B8282" s="1">
        <v>6</v>
      </c>
      <c r="C8282" s="1">
        <v>22</v>
      </c>
      <c r="D8282" s="1">
        <v>12</v>
      </c>
      <c r="E8282" s="1">
        <v>0</v>
      </c>
      <c r="F8282" s="1">
        <v>4.1859999999999999</v>
      </c>
      <c r="G8282" s="1">
        <v>32.1</v>
      </c>
      <c r="H8282" s="1">
        <v>14.57676766</v>
      </c>
      <c r="I8282" s="1">
        <v>851.81849999999997</v>
      </c>
      <c r="J8282" s="1">
        <v>529.20000000000005</v>
      </c>
      <c r="K8282" s="1">
        <v>145.5903926</v>
      </c>
      <c r="L8282" s="1">
        <v>0.35005059999999999</v>
      </c>
      <c r="M8282" s="1">
        <v>286.09164929999997</v>
      </c>
      <c r="N8282" s="1">
        <v>29.756780089999999</v>
      </c>
      <c r="O8282" s="1">
        <v>5</v>
      </c>
      <c r="P8282" s="1">
        <v>0</v>
      </c>
    </row>
    <row r="8283" spans="1:16" x14ac:dyDescent="0.2">
      <c r="A8283" s="1">
        <v>2010</v>
      </c>
      <c r="B8283" s="1">
        <v>6</v>
      </c>
      <c r="C8283" s="1">
        <v>22</v>
      </c>
      <c r="D8283" s="1">
        <v>12</v>
      </c>
      <c r="E8283" s="1">
        <v>30</v>
      </c>
      <c r="F8283" s="1">
        <v>3.331</v>
      </c>
      <c r="G8283" s="1">
        <v>32.72</v>
      </c>
      <c r="H8283" s="1">
        <v>13.49336398</v>
      </c>
      <c r="I8283" s="1">
        <v>851.63220000000001</v>
      </c>
      <c r="J8283" s="1">
        <v>547.5</v>
      </c>
      <c r="K8283" s="1">
        <v>115.3833061</v>
      </c>
      <c r="L8283" s="1">
        <v>0.28685359999999999</v>
      </c>
      <c r="M8283" s="1">
        <v>338.20520110000001</v>
      </c>
      <c r="N8283" s="1">
        <v>18.706060659999999</v>
      </c>
      <c r="O8283" s="1">
        <v>5</v>
      </c>
      <c r="P8283" s="1">
        <v>0</v>
      </c>
    </row>
    <row r="8284" spans="1:16" x14ac:dyDescent="0.2">
      <c r="A8284" s="1">
        <v>2010</v>
      </c>
      <c r="B8284" s="1">
        <v>6</v>
      </c>
      <c r="C8284" s="1">
        <v>22</v>
      </c>
      <c r="D8284" s="1">
        <v>13</v>
      </c>
      <c r="E8284" s="1">
        <v>0</v>
      </c>
      <c r="F8284" s="1">
        <v>4.6710000000000003</v>
      </c>
      <c r="G8284" s="1">
        <v>33.74</v>
      </c>
      <c r="H8284" s="1">
        <v>12.40026636</v>
      </c>
      <c r="I8284" s="1">
        <v>851.31259999999997</v>
      </c>
      <c r="J8284" s="1">
        <v>510.3</v>
      </c>
      <c r="K8284" s="1">
        <v>121.8961877</v>
      </c>
      <c r="L8284" s="1">
        <v>0.44895370000000001</v>
      </c>
      <c r="M8284" s="1">
        <v>315.41173950000001</v>
      </c>
      <c r="N8284" s="1">
        <v>25.1413078</v>
      </c>
      <c r="O8284" s="1">
        <v>5</v>
      </c>
      <c r="P8284" s="1">
        <v>0</v>
      </c>
    </row>
    <row r="8285" spans="1:16" x14ac:dyDescent="0.2">
      <c r="A8285" s="1">
        <v>2010</v>
      </c>
      <c r="B8285" s="1">
        <v>6</v>
      </c>
      <c r="C8285" s="1">
        <v>22</v>
      </c>
      <c r="D8285" s="1">
        <v>13</v>
      </c>
      <c r="E8285" s="1">
        <v>30</v>
      </c>
      <c r="F8285" s="1">
        <v>4.51</v>
      </c>
      <c r="G8285" s="1">
        <v>33.33</v>
      </c>
      <c r="H8285" s="1">
        <v>12.540337170000001</v>
      </c>
      <c r="I8285" s="1">
        <v>851.09829999999999</v>
      </c>
      <c r="J8285" s="1">
        <v>427.3</v>
      </c>
      <c r="K8285" s="1">
        <v>91.799458220000005</v>
      </c>
      <c r="L8285" s="1">
        <v>0.34027259999999998</v>
      </c>
      <c r="M8285" s="1">
        <v>284.9834444</v>
      </c>
      <c r="N8285" s="1">
        <v>32.282113719999998</v>
      </c>
      <c r="O8285" s="1">
        <v>5</v>
      </c>
      <c r="P8285" s="1">
        <v>0</v>
      </c>
    </row>
    <row r="8286" spans="1:16" x14ac:dyDescent="0.2">
      <c r="A8286" s="1">
        <v>2010</v>
      </c>
      <c r="B8286" s="1">
        <v>6</v>
      </c>
      <c r="C8286" s="1">
        <v>22</v>
      </c>
      <c r="D8286" s="1">
        <v>14</v>
      </c>
      <c r="E8286" s="1">
        <v>0</v>
      </c>
      <c r="F8286" s="1">
        <v>4.2619999999999996</v>
      </c>
      <c r="G8286" s="1">
        <v>33.869999999999997</v>
      </c>
      <c r="H8286" s="1">
        <v>12.19960594</v>
      </c>
      <c r="I8286" s="1">
        <v>850.81270000000006</v>
      </c>
      <c r="J8286" s="1">
        <v>519</v>
      </c>
      <c r="K8286" s="1">
        <v>84.225977779999994</v>
      </c>
      <c r="L8286" s="1">
        <v>0.21552389999999999</v>
      </c>
      <c r="M8286" s="1">
        <v>314.3484335</v>
      </c>
      <c r="N8286" s="1">
        <v>26.456987340000001</v>
      </c>
      <c r="O8286" s="1">
        <v>5</v>
      </c>
      <c r="P8286" s="1">
        <v>0</v>
      </c>
    </row>
    <row r="8287" spans="1:16" x14ac:dyDescent="0.2">
      <c r="A8287" s="1">
        <v>2010</v>
      </c>
      <c r="B8287" s="1">
        <v>6</v>
      </c>
      <c r="C8287" s="1">
        <v>22</v>
      </c>
      <c r="D8287" s="1">
        <v>14</v>
      </c>
      <c r="E8287" s="1">
        <v>30</v>
      </c>
      <c r="F8287" s="1">
        <v>5.4640000000000004</v>
      </c>
      <c r="G8287" s="1">
        <v>33.9</v>
      </c>
      <c r="H8287" s="1">
        <v>11.90845652</v>
      </c>
      <c r="I8287" s="1">
        <v>850.47479999999996</v>
      </c>
      <c r="J8287" s="1">
        <v>506.9</v>
      </c>
      <c r="K8287" s="1">
        <v>87.850616709999997</v>
      </c>
      <c r="L8287" s="1">
        <v>0.1692524</v>
      </c>
      <c r="M8287" s="1">
        <v>305.6126342</v>
      </c>
      <c r="N8287" s="1">
        <v>22.122286389999999</v>
      </c>
      <c r="O8287" s="1">
        <v>5</v>
      </c>
      <c r="P8287" s="1">
        <v>0</v>
      </c>
    </row>
    <row r="8288" spans="1:16" x14ac:dyDescent="0.2">
      <c r="A8288" s="1">
        <v>2010</v>
      </c>
      <c r="B8288" s="1">
        <v>6</v>
      </c>
      <c r="C8288" s="1">
        <v>22</v>
      </c>
      <c r="D8288" s="1">
        <v>15</v>
      </c>
      <c r="E8288" s="1">
        <v>0</v>
      </c>
      <c r="F8288" s="1">
        <v>5.569</v>
      </c>
      <c r="G8288" s="1">
        <v>33.68</v>
      </c>
      <c r="H8288" s="1">
        <v>12.028690449999999</v>
      </c>
      <c r="I8288" s="1">
        <v>850.30610000000001</v>
      </c>
      <c r="J8288" s="1">
        <v>334.8</v>
      </c>
      <c r="K8288" s="1">
        <v>59.12155422</v>
      </c>
      <c r="L8288" s="1">
        <v>0.40481889999999998</v>
      </c>
      <c r="M8288" s="1">
        <v>292.36979170000001</v>
      </c>
      <c r="N8288" s="1">
        <v>19.686619780000001</v>
      </c>
      <c r="O8288" s="1">
        <v>5</v>
      </c>
      <c r="P8288" s="1">
        <v>0</v>
      </c>
    </row>
    <row r="8289" spans="1:16" x14ac:dyDescent="0.2">
      <c r="A8289" s="1">
        <v>2010</v>
      </c>
      <c r="B8289" s="1">
        <v>6</v>
      </c>
      <c r="C8289" s="1">
        <v>22</v>
      </c>
      <c r="D8289" s="1">
        <v>15</v>
      </c>
      <c r="E8289" s="1">
        <v>30</v>
      </c>
      <c r="F8289" s="1">
        <v>5.694</v>
      </c>
      <c r="G8289" s="1">
        <v>33.81</v>
      </c>
      <c r="H8289" s="1">
        <v>11.96859736</v>
      </c>
      <c r="I8289" s="1">
        <v>850.09370000000001</v>
      </c>
      <c r="J8289" s="1">
        <v>356.9</v>
      </c>
      <c r="K8289" s="1">
        <v>35.74467422</v>
      </c>
      <c r="L8289" s="1">
        <v>0.26414070000000001</v>
      </c>
      <c r="M8289" s="1">
        <v>239.90984599999999</v>
      </c>
      <c r="N8289" s="1">
        <v>16.137816560000001</v>
      </c>
      <c r="O8289" s="1">
        <v>5</v>
      </c>
      <c r="P8289" s="1">
        <v>0</v>
      </c>
    </row>
    <row r="8290" spans="1:16" x14ac:dyDescent="0.2">
      <c r="A8290" s="1">
        <v>2010</v>
      </c>
      <c r="B8290" s="1">
        <v>6</v>
      </c>
      <c r="C8290" s="1">
        <v>22</v>
      </c>
      <c r="D8290" s="1">
        <v>16</v>
      </c>
      <c r="E8290" s="1">
        <v>0</v>
      </c>
      <c r="F8290" s="1">
        <v>6.085</v>
      </c>
      <c r="G8290" s="1">
        <v>33.76</v>
      </c>
      <c r="H8290" s="1">
        <v>11.366096130000001</v>
      </c>
      <c r="I8290" s="1">
        <v>849.96660000000008</v>
      </c>
      <c r="J8290" s="1">
        <v>262.5</v>
      </c>
      <c r="K8290" s="1">
        <v>24.751385200000001</v>
      </c>
      <c r="L8290" s="1">
        <v>0.210838</v>
      </c>
      <c r="M8290" s="1">
        <v>179.94464669999999</v>
      </c>
      <c r="N8290" s="1">
        <v>19.21966523</v>
      </c>
      <c r="O8290" s="1">
        <v>5</v>
      </c>
      <c r="P8290" s="1">
        <v>0</v>
      </c>
    </row>
    <row r="8291" spans="1:16" x14ac:dyDescent="0.2">
      <c r="A8291" s="1">
        <v>2010</v>
      </c>
      <c r="B8291" s="1">
        <v>6</v>
      </c>
      <c r="C8291" s="1">
        <v>22</v>
      </c>
      <c r="D8291" s="1">
        <v>16</v>
      </c>
      <c r="E8291" s="1">
        <v>30</v>
      </c>
      <c r="F8291" s="1">
        <v>6.9850000000000003</v>
      </c>
      <c r="G8291" s="1">
        <v>33.31</v>
      </c>
      <c r="H8291" s="1">
        <v>10.522216009999999</v>
      </c>
      <c r="I8291" s="1">
        <v>849.86879999999996</v>
      </c>
      <c r="J8291" s="1">
        <v>160.9</v>
      </c>
      <c r="K8291" s="1">
        <v>3.5231661330000001</v>
      </c>
      <c r="L8291" s="1">
        <v>0.442637</v>
      </c>
      <c r="M8291" s="1">
        <v>170.35983970000001</v>
      </c>
      <c r="N8291" s="1">
        <v>24.972946740000001</v>
      </c>
      <c r="O8291" s="1">
        <v>6</v>
      </c>
      <c r="P8291" s="1">
        <v>0</v>
      </c>
    </row>
    <row r="8292" spans="1:16" x14ac:dyDescent="0.2">
      <c r="A8292" s="1">
        <v>2010</v>
      </c>
      <c r="B8292" s="1">
        <v>6</v>
      </c>
      <c r="C8292" s="1">
        <v>22</v>
      </c>
      <c r="D8292" s="1">
        <v>17</v>
      </c>
      <c r="E8292" s="1">
        <v>0</v>
      </c>
      <c r="F8292" s="1">
        <v>6.16</v>
      </c>
      <c r="G8292" s="1">
        <v>32.049999999999997</v>
      </c>
      <c r="H8292" s="1">
        <v>10.10932027</v>
      </c>
      <c r="I8292" s="1">
        <v>849.94579999999996</v>
      </c>
      <c r="J8292" s="1">
        <v>-26.27</v>
      </c>
      <c r="K8292" s="1">
        <v>-29.863118799999999</v>
      </c>
      <c r="L8292" s="1">
        <v>0.37100060000000001</v>
      </c>
      <c r="M8292" s="1">
        <v>46.770717300000001</v>
      </c>
      <c r="N8292" s="1">
        <v>-4.9017913259999997</v>
      </c>
      <c r="O8292" s="1">
        <v>6</v>
      </c>
      <c r="P8292" s="1">
        <v>0</v>
      </c>
    </row>
    <row r="8293" spans="1:16" x14ac:dyDescent="0.2">
      <c r="A8293" s="1">
        <v>2010</v>
      </c>
      <c r="B8293" s="1">
        <v>6</v>
      </c>
      <c r="C8293" s="1">
        <v>22</v>
      </c>
      <c r="D8293" s="1">
        <v>17</v>
      </c>
      <c r="E8293" s="1">
        <v>30</v>
      </c>
      <c r="F8293" s="1">
        <v>6.165</v>
      </c>
      <c r="G8293" s="1">
        <v>32.67</v>
      </c>
      <c r="H8293" s="1">
        <v>8.7746596199999995</v>
      </c>
      <c r="I8293" s="1">
        <v>849.97829999999999</v>
      </c>
      <c r="J8293" s="1">
        <v>41.85</v>
      </c>
      <c r="K8293" s="1">
        <v>-48.392465780000002</v>
      </c>
      <c r="L8293" s="1">
        <v>0.3837064</v>
      </c>
      <c r="M8293" s="1">
        <v>78.983559260000007</v>
      </c>
      <c r="N8293" s="1">
        <v>7.1997305689999997</v>
      </c>
      <c r="O8293" s="1">
        <v>5</v>
      </c>
      <c r="P8293" s="1">
        <v>0</v>
      </c>
    </row>
    <row r="8294" spans="1:16" x14ac:dyDescent="0.2">
      <c r="A8294" s="1">
        <v>2010</v>
      </c>
      <c r="B8294" s="1">
        <v>6</v>
      </c>
      <c r="C8294" s="1">
        <v>22</v>
      </c>
      <c r="D8294" s="1">
        <v>18</v>
      </c>
      <c r="E8294" s="1">
        <v>0</v>
      </c>
      <c r="F8294" s="1">
        <v>6.9139999999999997</v>
      </c>
      <c r="G8294" s="1">
        <v>32.1</v>
      </c>
      <c r="H8294" s="1">
        <v>7.9911205650000001</v>
      </c>
      <c r="I8294" s="1">
        <v>850.04959999999994</v>
      </c>
      <c r="J8294" s="1">
        <v>-31.5</v>
      </c>
      <c r="K8294" s="1">
        <v>-38.933247559999998</v>
      </c>
      <c r="L8294" s="1">
        <v>0.44679530000000001</v>
      </c>
      <c r="M8294" s="1">
        <v>56.816376159999997</v>
      </c>
      <c r="N8294" s="1">
        <v>8.8374828910000005</v>
      </c>
      <c r="O8294" s="1">
        <v>5</v>
      </c>
      <c r="P8294" s="1">
        <v>0</v>
      </c>
    </row>
    <row r="8295" spans="1:16" x14ac:dyDescent="0.2">
      <c r="A8295" s="1">
        <v>2010</v>
      </c>
      <c r="B8295" s="1">
        <v>6</v>
      </c>
      <c r="C8295" s="1">
        <v>22</v>
      </c>
      <c r="D8295" s="1">
        <v>18</v>
      </c>
      <c r="E8295" s="1">
        <v>30</v>
      </c>
      <c r="F8295" s="1">
        <v>7.2</v>
      </c>
      <c r="G8295" s="1">
        <v>31.23</v>
      </c>
      <c r="H8295" s="1">
        <v>7.5989452059999998</v>
      </c>
      <c r="I8295" s="1">
        <v>850.36569999999995</v>
      </c>
      <c r="J8295" s="1">
        <v>-102</v>
      </c>
      <c r="K8295" s="1">
        <v>-53.043542309999999</v>
      </c>
      <c r="L8295" s="1">
        <v>0.43821399999999999</v>
      </c>
      <c r="M8295" s="1">
        <v>21.846654409999999</v>
      </c>
      <c r="N8295" s="1">
        <v>16.693399889999998</v>
      </c>
      <c r="O8295" s="1">
        <v>5</v>
      </c>
      <c r="P8295" s="1">
        <v>0</v>
      </c>
    </row>
    <row r="8296" spans="1:16" x14ac:dyDescent="0.2">
      <c r="A8296" s="1">
        <v>2010</v>
      </c>
      <c r="B8296" s="1">
        <v>6</v>
      </c>
      <c r="C8296" s="1">
        <v>22</v>
      </c>
      <c r="D8296" s="1">
        <v>19</v>
      </c>
      <c r="E8296" s="1">
        <v>0</v>
      </c>
      <c r="F8296" s="1">
        <v>5.9589999999999996</v>
      </c>
      <c r="G8296" s="1">
        <v>29.89</v>
      </c>
      <c r="H8296" s="1">
        <v>7.467455213</v>
      </c>
      <c r="I8296" s="1">
        <v>850.75710000000004</v>
      </c>
      <c r="J8296" s="1">
        <v>-138.19999999999999</v>
      </c>
      <c r="K8296" s="1">
        <v>-63.663477159999999</v>
      </c>
      <c r="L8296" s="1">
        <v>0.32416709999999999</v>
      </c>
      <c r="M8296" s="1">
        <v>-14.543588099999999</v>
      </c>
      <c r="N8296" s="1">
        <v>6.5248048450000002</v>
      </c>
      <c r="O8296" s="1">
        <v>5</v>
      </c>
      <c r="P8296" s="1">
        <v>0</v>
      </c>
    </row>
    <row r="8297" spans="1:16" x14ac:dyDescent="0.2">
      <c r="A8297" s="1">
        <v>2010</v>
      </c>
      <c r="B8297" s="1">
        <v>6</v>
      </c>
      <c r="C8297" s="1">
        <v>22</v>
      </c>
      <c r="D8297" s="1">
        <v>19</v>
      </c>
      <c r="E8297" s="1">
        <v>30</v>
      </c>
      <c r="F8297" s="1">
        <v>4.34</v>
      </c>
      <c r="G8297" s="1">
        <v>28.24</v>
      </c>
      <c r="H8297" s="1">
        <v>7.9378753189999998</v>
      </c>
      <c r="I8297" s="1">
        <v>851.03120000000001</v>
      </c>
      <c r="J8297" s="1">
        <v>-136.9</v>
      </c>
      <c r="K8297" s="1">
        <v>-74.214783639999993</v>
      </c>
      <c r="L8297" s="1">
        <v>0.25090380000000001</v>
      </c>
      <c r="M8297" s="1">
        <v>-25.332936109999999</v>
      </c>
      <c r="N8297" s="1">
        <v>3.6533435650000001</v>
      </c>
      <c r="O8297" s="1">
        <v>4</v>
      </c>
      <c r="P8297" s="1">
        <v>0</v>
      </c>
    </row>
    <row r="8298" spans="1:16" x14ac:dyDescent="0.2">
      <c r="A8298" s="1">
        <v>2010</v>
      </c>
      <c r="B8298" s="1">
        <v>6</v>
      </c>
      <c r="C8298" s="1">
        <v>22</v>
      </c>
      <c r="D8298" s="1">
        <v>20</v>
      </c>
      <c r="E8298" s="1">
        <v>0</v>
      </c>
      <c r="F8298" s="1">
        <v>3.5169999999999999</v>
      </c>
      <c r="G8298" s="1">
        <v>26.73</v>
      </c>
      <c r="H8298" s="1">
        <v>8.5788152709999999</v>
      </c>
      <c r="I8298" s="1">
        <v>851.23419999999999</v>
      </c>
      <c r="J8298" s="1">
        <v>-130.9</v>
      </c>
      <c r="K8298" s="1">
        <v>-73.755508039999995</v>
      </c>
      <c r="L8298" s="1">
        <v>0.15484039999999999</v>
      </c>
      <c r="M8298" s="1">
        <v>-21.331802960000001</v>
      </c>
      <c r="N8298" s="1">
        <v>2.333772991</v>
      </c>
      <c r="O8298" s="1">
        <v>4</v>
      </c>
      <c r="P8298" s="1">
        <v>0</v>
      </c>
    </row>
    <row r="8299" spans="1:16" x14ac:dyDescent="0.2">
      <c r="A8299" s="1">
        <v>2010</v>
      </c>
      <c r="B8299" s="1">
        <v>6</v>
      </c>
      <c r="C8299" s="1">
        <v>22</v>
      </c>
      <c r="D8299" s="1">
        <v>20</v>
      </c>
      <c r="E8299" s="1">
        <v>30</v>
      </c>
      <c r="F8299" s="1">
        <v>3.677</v>
      </c>
      <c r="G8299" s="1">
        <v>26.3</v>
      </c>
      <c r="H8299" s="1">
        <v>8.6486707789999997</v>
      </c>
      <c r="I8299" s="1">
        <v>851.52150000000006</v>
      </c>
      <c r="J8299" s="1">
        <v>-127.5</v>
      </c>
      <c r="K8299" s="1">
        <v>-69.812005600000006</v>
      </c>
      <c r="L8299" s="1">
        <v>0.1861293</v>
      </c>
      <c r="M8299" s="1">
        <v>-30.751197829999999</v>
      </c>
      <c r="N8299" s="1">
        <v>4.3119290179999998</v>
      </c>
      <c r="O8299" s="1">
        <v>4</v>
      </c>
      <c r="P8299" s="1">
        <v>0</v>
      </c>
    </row>
    <row r="8300" spans="1:16" x14ac:dyDescent="0.2">
      <c r="A8300" s="1">
        <v>2010</v>
      </c>
      <c r="B8300" s="1">
        <v>6</v>
      </c>
      <c r="C8300" s="1">
        <v>22</v>
      </c>
      <c r="D8300" s="1">
        <v>21</v>
      </c>
      <c r="E8300" s="1">
        <v>0</v>
      </c>
      <c r="F8300" s="1">
        <v>3.1880000000000002</v>
      </c>
      <c r="G8300" s="1">
        <v>25.57</v>
      </c>
      <c r="H8300" s="1">
        <v>8.7383147369999996</v>
      </c>
      <c r="I8300" s="1">
        <v>851.99749999999995</v>
      </c>
      <c r="J8300" s="1">
        <v>-125.4</v>
      </c>
      <c r="K8300" s="1">
        <v>-67.068451109999998</v>
      </c>
      <c r="L8300" s="1">
        <v>9.4528210000000001E-2</v>
      </c>
      <c r="M8300" s="1">
        <v>-22.821322609999999</v>
      </c>
      <c r="N8300" s="1">
        <v>3.1199637259999999</v>
      </c>
      <c r="O8300" s="1">
        <v>4</v>
      </c>
      <c r="P8300" s="1">
        <v>0</v>
      </c>
    </row>
    <row r="8301" spans="1:16" x14ac:dyDescent="0.2">
      <c r="A8301" s="1">
        <v>2010</v>
      </c>
      <c r="B8301" s="1">
        <v>6</v>
      </c>
      <c r="C8301" s="1">
        <v>22</v>
      </c>
      <c r="D8301" s="1">
        <v>21</v>
      </c>
      <c r="E8301" s="1">
        <v>30</v>
      </c>
      <c r="F8301" s="1">
        <v>2.4849999999999999</v>
      </c>
      <c r="G8301" s="1">
        <v>25.32</v>
      </c>
      <c r="H8301" s="1">
        <v>8.5474767180000004</v>
      </c>
      <c r="I8301" s="1">
        <v>852.37049999999999</v>
      </c>
      <c r="J8301" s="1">
        <v>-122.5</v>
      </c>
      <c r="K8301" s="1">
        <v>-64.376455730000004</v>
      </c>
      <c r="L8301" s="1">
        <v>0.16084470000000001</v>
      </c>
      <c r="M8301" s="1">
        <v>-12.424236730000001</v>
      </c>
      <c r="N8301" s="1">
        <v>1.563415596</v>
      </c>
      <c r="O8301" s="1">
        <v>4</v>
      </c>
      <c r="P8301" s="1">
        <v>0</v>
      </c>
    </row>
    <row r="8302" spans="1:16" x14ac:dyDescent="0.2">
      <c r="A8302" s="1">
        <v>2010</v>
      </c>
      <c r="B8302" s="1">
        <v>6</v>
      </c>
      <c r="C8302" s="1">
        <v>22</v>
      </c>
      <c r="D8302" s="1">
        <v>22</v>
      </c>
      <c r="E8302" s="1">
        <v>0</v>
      </c>
      <c r="F8302" s="1">
        <v>0.73699999999999999</v>
      </c>
      <c r="G8302" s="1">
        <v>25.16</v>
      </c>
      <c r="H8302" s="1">
        <v>8.5673996379999995</v>
      </c>
      <c r="I8302" s="1">
        <v>852.59090000000003</v>
      </c>
      <c r="J8302" s="1">
        <v>-115.6</v>
      </c>
      <c r="K8302" s="1">
        <v>-65.918746839999997</v>
      </c>
      <c r="L8302" s="1">
        <v>0.15838450000000001</v>
      </c>
      <c r="M8302" s="1">
        <v>13.010257259999999</v>
      </c>
      <c r="N8302" s="1">
        <v>-1.86974449</v>
      </c>
      <c r="O8302" s="1">
        <v>4</v>
      </c>
      <c r="P8302" s="1">
        <v>0</v>
      </c>
    </row>
    <row r="8303" spans="1:16" x14ac:dyDescent="0.2">
      <c r="A8303" s="1">
        <v>2010</v>
      </c>
      <c r="B8303" s="1">
        <v>6</v>
      </c>
      <c r="C8303" s="1">
        <v>22</v>
      </c>
      <c r="D8303" s="1">
        <v>22</v>
      </c>
      <c r="E8303" s="1">
        <v>30</v>
      </c>
      <c r="F8303" s="1">
        <v>1.464</v>
      </c>
      <c r="G8303" s="1">
        <v>25.08</v>
      </c>
      <c r="H8303" s="1">
        <v>8.6074567880000004</v>
      </c>
      <c r="I8303" s="1">
        <v>852.73739999999998</v>
      </c>
      <c r="J8303" s="1">
        <v>-116.9</v>
      </c>
      <c r="K8303" s="1">
        <v>-70.896548039999999</v>
      </c>
      <c r="L8303" s="1">
        <v>0.19291730000000001</v>
      </c>
      <c r="M8303" s="1">
        <v>11.506837109999999</v>
      </c>
      <c r="N8303" s="1">
        <v>-2.334272168</v>
      </c>
      <c r="O8303" s="1">
        <v>3.9984051040000002</v>
      </c>
      <c r="P8303" s="1">
        <v>0</v>
      </c>
    </row>
    <row r="8304" spans="1:16" x14ac:dyDescent="0.2">
      <c r="A8304" s="1">
        <v>2010</v>
      </c>
      <c r="B8304" s="1">
        <v>6</v>
      </c>
      <c r="C8304" s="1">
        <v>22</v>
      </c>
      <c r="D8304" s="1">
        <v>23</v>
      </c>
      <c r="E8304" s="1">
        <v>0</v>
      </c>
      <c r="F8304" s="1">
        <v>2.165</v>
      </c>
      <c r="G8304" s="1">
        <v>24.51</v>
      </c>
      <c r="H8304" s="1">
        <v>9.2690212990000003</v>
      </c>
      <c r="I8304" s="1">
        <v>852.57389999999998</v>
      </c>
      <c r="J8304" s="1">
        <v>-116.5</v>
      </c>
      <c r="K8304" s="1">
        <v>-60.831331560000002</v>
      </c>
      <c r="L8304" s="1">
        <v>0.1321582</v>
      </c>
      <c r="M8304" s="1">
        <v>-6.4824304399999999</v>
      </c>
      <c r="N8304" s="1">
        <v>1.2849391999999999</v>
      </c>
      <c r="O8304" s="1">
        <v>3.0015948959999998</v>
      </c>
      <c r="P8304" s="1">
        <v>0</v>
      </c>
    </row>
    <row r="8305" spans="1:16" x14ac:dyDescent="0.2">
      <c r="A8305" s="1">
        <v>2010</v>
      </c>
      <c r="B8305" s="1">
        <v>6</v>
      </c>
      <c r="C8305" s="1">
        <v>22</v>
      </c>
      <c r="D8305" s="1">
        <v>23</v>
      </c>
      <c r="E8305" s="1">
        <v>30</v>
      </c>
      <c r="F8305" s="1">
        <v>1.327</v>
      </c>
      <c r="G8305" s="1">
        <v>25.31</v>
      </c>
      <c r="H8305" s="1">
        <v>8.5073389380000002</v>
      </c>
      <c r="I8305" s="1">
        <v>852.56780000000003</v>
      </c>
      <c r="J8305" s="1">
        <v>-114.2</v>
      </c>
      <c r="K8305" s="1">
        <v>-59.921365199999997</v>
      </c>
      <c r="L8305" s="1">
        <v>8.5993509999999995E-2</v>
      </c>
      <c r="M8305" s="1">
        <v>-2.703926933</v>
      </c>
      <c r="N8305" s="1">
        <v>1.19719066</v>
      </c>
      <c r="O8305" s="1">
        <v>3</v>
      </c>
      <c r="P8305" s="1">
        <v>0</v>
      </c>
    </row>
    <row r="8306" spans="1:16" x14ac:dyDescent="0.2">
      <c r="A8306" s="1">
        <v>2010</v>
      </c>
      <c r="B8306" s="1">
        <v>6</v>
      </c>
      <c r="C8306" s="1">
        <v>23</v>
      </c>
      <c r="D8306" s="1">
        <v>0</v>
      </c>
      <c r="E8306" s="1">
        <v>0</v>
      </c>
      <c r="F8306" s="1">
        <v>0.373</v>
      </c>
      <c r="G8306" s="1">
        <v>23.89</v>
      </c>
      <c r="H8306" s="1">
        <v>9.0979001069999992</v>
      </c>
      <c r="I8306" s="1">
        <v>852.58120000000008</v>
      </c>
      <c r="J8306" s="1">
        <v>-111.1</v>
      </c>
      <c r="K8306" s="1">
        <v>-63.390290270000001</v>
      </c>
      <c r="L8306" s="1">
        <v>8.3563159999999997E-2</v>
      </c>
      <c r="M8306" s="1">
        <v>59.715457739999998</v>
      </c>
      <c r="N8306" s="1" t="s">
        <v>16</v>
      </c>
      <c r="O8306" s="1">
        <v>3.9984051040000002</v>
      </c>
      <c r="P8306" s="1">
        <v>0</v>
      </c>
    </row>
    <row r="8307" spans="1:16" x14ac:dyDescent="0.2">
      <c r="A8307" s="1">
        <v>2010</v>
      </c>
      <c r="B8307" s="1">
        <v>6</v>
      </c>
      <c r="C8307" s="1">
        <v>23</v>
      </c>
      <c r="D8307" s="1">
        <v>0</v>
      </c>
      <c r="E8307" s="1">
        <v>30</v>
      </c>
      <c r="F8307" s="1">
        <v>0.79</v>
      </c>
      <c r="G8307" s="1">
        <v>23.78</v>
      </c>
      <c r="H8307" s="1">
        <v>9.1078262760000008</v>
      </c>
      <c r="I8307" s="1">
        <v>852.4896</v>
      </c>
      <c r="J8307" s="1">
        <v>-107.8</v>
      </c>
      <c r="K8307" s="1">
        <v>-61.619402129999997</v>
      </c>
      <c r="L8307" s="1">
        <v>6.1985890000000002E-2</v>
      </c>
      <c r="M8307" s="1">
        <v>5.7510975899999996</v>
      </c>
      <c r="N8307" s="1">
        <v>-0.44533737769999998</v>
      </c>
      <c r="O8307" s="1">
        <v>3.0015948959999998</v>
      </c>
      <c r="P8307" s="1">
        <v>0</v>
      </c>
    </row>
    <row r="8308" spans="1:16" x14ac:dyDescent="0.2">
      <c r="A8308" s="1">
        <v>2010</v>
      </c>
      <c r="B8308" s="1">
        <v>6</v>
      </c>
      <c r="C8308" s="1">
        <v>23</v>
      </c>
      <c r="D8308" s="1">
        <v>1</v>
      </c>
      <c r="E8308" s="1">
        <v>0</v>
      </c>
      <c r="F8308" s="1">
        <v>1.702</v>
      </c>
      <c r="G8308" s="1">
        <v>23.11</v>
      </c>
      <c r="H8308" s="1">
        <v>9.3779957669999998</v>
      </c>
      <c r="I8308" s="1">
        <v>852.39580000000001</v>
      </c>
      <c r="J8308" s="1">
        <v>-108</v>
      </c>
      <c r="K8308" s="1">
        <v>-59.680377780000001</v>
      </c>
      <c r="L8308" s="1">
        <v>7.7710989999999994E-2</v>
      </c>
      <c r="M8308" s="1">
        <v>-1.897602266</v>
      </c>
      <c r="N8308" s="1">
        <v>0.17113669970000001</v>
      </c>
      <c r="O8308" s="1">
        <v>3</v>
      </c>
      <c r="P8308" s="1">
        <v>0</v>
      </c>
    </row>
    <row r="8309" spans="1:16" x14ac:dyDescent="0.2">
      <c r="A8309" s="1">
        <v>2010</v>
      </c>
      <c r="B8309" s="1">
        <v>6</v>
      </c>
      <c r="C8309" s="1">
        <v>23</v>
      </c>
      <c r="D8309" s="1">
        <v>1</v>
      </c>
      <c r="E8309" s="1">
        <v>30</v>
      </c>
      <c r="F8309" s="1">
        <v>1.772</v>
      </c>
      <c r="G8309" s="1">
        <v>24.03</v>
      </c>
      <c r="H8309" s="1">
        <v>8.5162403270000002</v>
      </c>
      <c r="I8309" s="1">
        <v>852.26200000000006</v>
      </c>
      <c r="J8309" s="1">
        <v>-106.8</v>
      </c>
      <c r="K8309" s="1">
        <v>-57.298630000000003</v>
      </c>
      <c r="L8309" s="1">
        <v>0.1285558</v>
      </c>
      <c r="M8309" s="1">
        <v>5.9039768449999999</v>
      </c>
      <c r="N8309" s="1">
        <v>-2.3984445999999999</v>
      </c>
      <c r="O8309" s="1">
        <v>3</v>
      </c>
      <c r="P8309" s="1">
        <v>0</v>
      </c>
    </row>
    <row r="8310" spans="1:16" x14ac:dyDescent="0.2">
      <c r="A8310" s="1">
        <v>2010</v>
      </c>
      <c r="B8310" s="1">
        <v>6</v>
      </c>
      <c r="C8310" s="1">
        <v>23</v>
      </c>
      <c r="D8310" s="1">
        <v>2</v>
      </c>
      <c r="E8310" s="1">
        <v>0</v>
      </c>
      <c r="F8310" s="1">
        <v>1.0249999999999999</v>
      </c>
      <c r="G8310" s="1">
        <v>24.13</v>
      </c>
      <c r="H8310" s="1">
        <v>8.2655537710000004</v>
      </c>
      <c r="I8310" s="1">
        <v>852.19200000000001</v>
      </c>
      <c r="J8310" s="1">
        <v>-103.6</v>
      </c>
      <c r="K8310" s="1">
        <v>-53.717157329999999</v>
      </c>
      <c r="L8310" s="1">
        <v>0.12127739999999999</v>
      </c>
      <c r="M8310" s="1">
        <v>-1.420444375</v>
      </c>
      <c r="N8310" s="1">
        <v>0.62391212829999998</v>
      </c>
      <c r="O8310" s="1">
        <v>3</v>
      </c>
      <c r="P8310" s="1">
        <v>0</v>
      </c>
    </row>
    <row r="8311" spans="1:16" x14ac:dyDescent="0.2">
      <c r="A8311" s="1">
        <v>2010</v>
      </c>
      <c r="B8311" s="1">
        <v>6</v>
      </c>
      <c r="C8311" s="1">
        <v>23</v>
      </c>
      <c r="D8311" s="1">
        <v>2</v>
      </c>
      <c r="E8311" s="1">
        <v>30</v>
      </c>
      <c r="F8311" s="1">
        <v>1.016</v>
      </c>
      <c r="G8311" s="1">
        <v>22.72</v>
      </c>
      <c r="H8311" s="1">
        <v>8.9062233010000007</v>
      </c>
      <c r="I8311" s="1">
        <v>852.33920000000001</v>
      </c>
      <c r="J8311" s="1">
        <v>-103.6</v>
      </c>
      <c r="K8311" s="1">
        <v>-55.388983469999999</v>
      </c>
      <c r="L8311" s="1">
        <v>0.2829506</v>
      </c>
      <c r="M8311" s="1" t="s">
        <v>15</v>
      </c>
      <c r="N8311" s="1" t="s">
        <v>15</v>
      </c>
      <c r="O8311" s="1">
        <v>3</v>
      </c>
      <c r="P8311" s="1">
        <v>0</v>
      </c>
    </row>
    <row r="8312" spans="1:16" x14ac:dyDescent="0.2">
      <c r="A8312" s="1">
        <v>2010</v>
      </c>
      <c r="B8312" s="1">
        <v>6</v>
      </c>
      <c r="C8312" s="1">
        <v>23</v>
      </c>
      <c r="D8312" s="1">
        <v>3</v>
      </c>
      <c r="E8312" s="1">
        <v>0</v>
      </c>
      <c r="F8312" s="1">
        <v>1.548</v>
      </c>
      <c r="G8312" s="1">
        <v>23.11</v>
      </c>
      <c r="H8312" s="1">
        <v>8.7461094209999999</v>
      </c>
      <c r="I8312" s="1">
        <v>852.43449999999996</v>
      </c>
      <c r="J8312" s="1">
        <v>-101</v>
      </c>
      <c r="K8312" s="1">
        <v>-51.80150364</v>
      </c>
      <c r="L8312" s="1">
        <v>0.20012269999999999</v>
      </c>
      <c r="M8312" s="1">
        <v>-8.7841550819999998</v>
      </c>
      <c r="N8312" s="1">
        <v>1.1137625819999999</v>
      </c>
      <c r="O8312" s="1">
        <v>3</v>
      </c>
      <c r="P8312" s="1">
        <v>0</v>
      </c>
    </row>
    <row r="8313" spans="1:16" x14ac:dyDescent="0.2">
      <c r="A8313" s="1">
        <v>2010</v>
      </c>
      <c r="B8313" s="1">
        <v>6</v>
      </c>
      <c r="C8313" s="1">
        <v>23</v>
      </c>
      <c r="D8313" s="1">
        <v>3</v>
      </c>
      <c r="E8313" s="1">
        <v>30</v>
      </c>
      <c r="F8313" s="1">
        <v>2.444</v>
      </c>
      <c r="G8313" s="1">
        <v>22.14</v>
      </c>
      <c r="H8313" s="1">
        <v>9.3670083680000005</v>
      </c>
      <c r="I8313" s="1">
        <v>852.44270000000006</v>
      </c>
      <c r="J8313" s="1">
        <v>-102.5</v>
      </c>
      <c r="K8313" s="1">
        <v>-48.007573379999997</v>
      </c>
      <c r="L8313" s="1">
        <v>4.4755490000000002E-2</v>
      </c>
      <c r="M8313" s="1">
        <v>-3.1043591290000001</v>
      </c>
      <c r="N8313" s="1">
        <v>0.31671668190000002</v>
      </c>
      <c r="O8313" s="1">
        <v>3</v>
      </c>
      <c r="P8313" s="1">
        <v>0</v>
      </c>
    </row>
    <row r="8314" spans="1:16" x14ac:dyDescent="0.2">
      <c r="A8314" s="1">
        <v>2010</v>
      </c>
      <c r="B8314" s="1">
        <v>6</v>
      </c>
      <c r="C8314" s="1">
        <v>23</v>
      </c>
      <c r="D8314" s="1">
        <v>4</v>
      </c>
      <c r="E8314" s="1">
        <v>0</v>
      </c>
      <c r="F8314" s="1">
        <v>2.3759999999999999</v>
      </c>
      <c r="G8314" s="1">
        <v>22.26</v>
      </c>
      <c r="H8314" s="1">
        <v>9.3169819779999994</v>
      </c>
      <c r="I8314" s="1">
        <v>852.50049999999999</v>
      </c>
      <c r="J8314" s="1">
        <v>-101.7</v>
      </c>
      <c r="K8314" s="1">
        <v>-43.916682309999999</v>
      </c>
      <c r="L8314" s="1">
        <v>6.5654459999999998E-2</v>
      </c>
      <c r="M8314" s="1">
        <v>-3.9936615190000002</v>
      </c>
      <c r="N8314" s="1">
        <v>0.37385083000000002</v>
      </c>
      <c r="O8314" s="1">
        <v>3</v>
      </c>
      <c r="P8314" s="1">
        <v>0</v>
      </c>
    </row>
    <row r="8315" spans="1:16" x14ac:dyDescent="0.2">
      <c r="A8315" s="1">
        <v>2010</v>
      </c>
      <c r="B8315" s="1">
        <v>6</v>
      </c>
      <c r="C8315" s="1">
        <v>23</v>
      </c>
      <c r="D8315" s="1">
        <v>4</v>
      </c>
      <c r="E8315" s="1">
        <v>30</v>
      </c>
      <c r="F8315" s="1">
        <v>2.0979999999999999</v>
      </c>
      <c r="G8315" s="1">
        <v>21.32</v>
      </c>
      <c r="H8315" s="1">
        <v>9.8776237099999999</v>
      </c>
      <c r="I8315" s="1">
        <v>852.68140000000005</v>
      </c>
      <c r="J8315" s="1">
        <v>-98.3</v>
      </c>
      <c r="K8315" s="1">
        <v>-45.158624000000003</v>
      </c>
      <c r="L8315" s="1">
        <v>5.5460330000000002E-2</v>
      </c>
      <c r="M8315" s="1">
        <v>-6.0857018329999999</v>
      </c>
      <c r="N8315" s="1">
        <v>0.52438523260000003</v>
      </c>
      <c r="O8315" s="1">
        <v>3</v>
      </c>
      <c r="P8315" s="1">
        <v>0</v>
      </c>
    </row>
    <row r="8316" spans="1:16" x14ac:dyDescent="0.2">
      <c r="A8316" s="1">
        <v>2010</v>
      </c>
      <c r="B8316" s="1">
        <v>6</v>
      </c>
      <c r="C8316" s="1">
        <v>23</v>
      </c>
      <c r="D8316" s="1">
        <v>5</v>
      </c>
      <c r="E8316" s="1">
        <v>0</v>
      </c>
      <c r="F8316" s="1">
        <v>1.7270000000000001</v>
      </c>
      <c r="G8316" s="1">
        <v>22.34</v>
      </c>
      <c r="H8316" s="1">
        <v>9.1164781379999997</v>
      </c>
      <c r="I8316" s="1">
        <v>852.94499999999994</v>
      </c>
      <c r="J8316" s="1">
        <v>-94.1</v>
      </c>
      <c r="K8316" s="1">
        <v>-45.970318929999998</v>
      </c>
      <c r="L8316" s="1">
        <v>6.8304470000000006E-2</v>
      </c>
      <c r="M8316" s="1">
        <v>-8.9966448519999993</v>
      </c>
      <c r="N8316" s="1">
        <v>0.42828341819999999</v>
      </c>
      <c r="O8316" s="1">
        <v>3</v>
      </c>
      <c r="P8316" s="1">
        <v>0</v>
      </c>
    </row>
    <row r="8317" spans="1:16" x14ac:dyDescent="0.2">
      <c r="A8317" s="1">
        <v>2010</v>
      </c>
      <c r="B8317" s="1">
        <v>6</v>
      </c>
      <c r="C8317" s="1">
        <v>23</v>
      </c>
      <c r="D8317" s="1">
        <v>5</v>
      </c>
      <c r="E8317" s="1">
        <v>30</v>
      </c>
      <c r="F8317" s="1">
        <v>1.222</v>
      </c>
      <c r="G8317" s="1">
        <v>23.53</v>
      </c>
      <c r="H8317" s="1">
        <v>8.4957348479999997</v>
      </c>
      <c r="I8317" s="1">
        <v>852.97610000000009</v>
      </c>
      <c r="J8317" s="1">
        <v>-65.48</v>
      </c>
      <c r="K8317" s="1">
        <v>-40.234085489999998</v>
      </c>
      <c r="L8317" s="1">
        <v>0.1077839</v>
      </c>
      <c r="M8317" s="1">
        <v>-8.3079240989999992</v>
      </c>
      <c r="N8317" s="1">
        <v>0.96136199450000004</v>
      </c>
      <c r="O8317" s="1">
        <v>3</v>
      </c>
      <c r="P8317" s="1">
        <v>0</v>
      </c>
    </row>
    <row r="8318" spans="1:16" x14ac:dyDescent="0.2">
      <c r="A8318" s="1">
        <v>2010</v>
      </c>
      <c r="B8318" s="1">
        <v>6</v>
      </c>
      <c r="C8318" s="1">
        <v>23</v>
      </c>
      <c r="D8318" s="1">
        <v>6</v>
      </c>
      <c r="E8318" s="1">
        <v>0</v>
      </c>
      <c r="F8318" s="1">
        <v>0.53100000000000003</v>
      </c>
      <c r="G8318" s="1">
        <v>24.61</v>
      </c>
      <c r="H8318" s="1">
        <v>8.8076679559999995</v>
      </c>
      <c r="I8318" s="1">
        <v>853.05250000000001</v>
      </c>
      <c r="J8318" s="1">
        <v>1.165</v>
      </c>
      <c r="K8318" s="1">
        <v>-30.573088210000002</v>
      </c>
      <c r="L8318" s="1">
        <v>0.177679</v>
      </c>
      <c r="M8318" s="1">
        <v>8.6817612010000005</v>
      </c>
      <c r="N8318" s="1">
        <v>-8.340030638</v>
      </c>
      <c r="O8318" s="1">
        <v>3</v>
      </c>
      <c r="P8318" s="1">
        <v>0</v>
      </c>
    </row>
    <row r="8319" spans="1:16" x14ac:dyDescent="0.2">
      <c r="A8319" s="1">
        <v>2010</v>
      </c>
      <c r="B8319" s="1">
        <v>6</v>
      </c>
      <c r="C8319" s="1">
        <v>23</v>
      </c>
      <c r="D8319" s="1">
        <v>6</v>
      </c>
      <c r="E8319" s="1">
        <v>30</v>
      </c>
      <c r="F8319" s="1">
        <v>0.41099999999999998</v>
      </c>
      <c r="G8319" s="1">
        <v>26.39</v>
      </c>
      <c r="H8319" s="1">
        <v>7.9163157130000004</v>
      </c>
      <c r="I8319" s="1">
        <v>853.12360000000001</v>
      </c>
      <c r="J8319" s="1">
        <v>76.7</v>
      </c>
      <c r="K8319" s="1">
        <v>-5.7632553780000002</v>
      </c>
      <c r="L8319" s="1">
        <v>0.13065360000000001</v>
      </c>
      <c r="M8319" s="1">
        <v>39.726682580000002</v>
      </c>
      <c r="N8319" s="1">
        <v>8.8170854139999992</v>
      </c>
      <c r="O8319" s="1">
        <v>3</v>
      </c>
      <c r="P8319" s="1">
        <v>0</v>
      </c>
    </row>
    <row r="8320" spans="1:16" x14ac:dyDescent="0.2">
      <c r="A8320" s="1">
        <v>2010</v>
      </c>
      <c r="B8320" s="1">
        <v>6</v>
      </c>
      <c r="C8320" s="1">
        <v>23</v>
      </c>
      <c r="D8320" s="1">
        <v>7</v>
      </c>
      <c r="E8320" s="1">
        <v>0</v>
      </c>
      <c r="F8320" s="1">
        <v>1.4319999999999999</v>
      </c>
      <c r="G8320" s="1">
        <v>26.9</v>
      </c>
      <c r="H8320" s="1">
        <v>7.736118512</v>
      </c>
      <c r="I8320" s="1">
        <v>853.16379999999992</v>
      </c>
      <c r="J8320" s="1">
        <v>159.6</v>
      </c>
      <c r="K8320" s="1">
        <v>22.28515836</v>
      </c>
      <c r="L8320" s="1">
        <v>0.19289909999999999</v>
      </c>
      <c r="M8320" s="1">
        <v>40.748881449999999</v>
      </c>
      <c r="N8320" s="1">
        <v>11.78419905</v>
      </c>
      <c r="O8320" s="1">
        <v>3</v>
      </c>
      <c r="P8320" s="1">
        <v>0</v>
      </c>
    </row>
    <row r="8321" spans="1:16" x14ac:dyDescent="0.2">
      <c r="A8321" s="1">
        <v>2010</v>
      </c>
      <c r="B8321" s="1">
        <v>6</v>
      </c>
      <c r="C8321" s="1">
        <v>23</v>
      </c>
      <c r="D8321" s="1">
        <v>7</v>
      </c>
      <c r="E8321" s="1">
        <v>30</v>
      </c>
      <c r="F8321" s="1">
        <v>1.2210000000000001</v>
      </c>
      <c r="G8321" s="1">
        <v>28.33</v>
      </c>
      <c r="H8321" s="1">
        <v>7.315756854</v>
      </c>
      <c r="I8321" s="1">
        <v>853.34590000000003</v>
      </c>
      <c r="J8321" s="1">
        <v>236.5</v>
      </c>
      <c r="K8321" s="1">
        <v>55.957952400000003</v>
      </c>
      <c r="L8321" s="1">
        <v>0.1928146</v>
      </c>
      <c r="M8321" s="1">
        <v>71.847131009999998</v>
      </c>
      <c r="N8321" s="1">
        <v>18.098217089999999</v>
      </c>
      <c r="O8321" s="1">
        <v>3</v>
      </c>
      <c r="P8321" s="1">
        <v>0</v>
      </c>
    </row>
    <row r="8322" spans="1:16" x14ac:dyDescent="0.2">
      <c r="A8322" s="1">
        <v>2010</v>
      </c>
      <c r="B8322" s="1">
        <v>6</v>
      </c>
      <c r="C8322" s="1">
        <v>23</v>
      </c>
      <c r="D8322" s="1">
        <v>8</v>
      </c>
      <c r="E8322" s="1">
        <v>0</v>
      </c>
      <c r="F8322" s="1">
        <v>2.6549999999999998</v>
      </c>
      <c r="G8322" s="1">
        <v>29.12</v>
      </c>
      <c r="H8322" s="1">
        <v>7.6776389140000001</v>
      </c>
      <c r="I8322" s="1">
        <v>853.39070000000004</v>
      </c>
      <c r="J8322" s="1">
        <v>312.39999999999998</v>
      </c>
      <c r="K8322" s="1">
        <v>83.960873239999998</v>
      </c>
      <c r="L8322" s="1">
        <v>0.173488</v>
      </c>
      <c r="M8322" s="1">
        <v>128.27781590000001</v>
      </c>
      <c r="N8322" s="1">
        <v>24.873218649999998</v>
      </c>
      <c r="O8322" s="1">
        <v>3</v>
      </c>
      <c r="P8322" s="1">
        <v>0</v>
      </c>
    </row>
    <row r="8323" spans="1:16" x14ac:dyDescent="0.2">
      <c r="A8323" s="1">
        <v>2010</v>
      </c>
      <c r="B8323" s="1">
        <v>6</v>
      </c>
      <c r="C8323" s="1">
        <v>23</v>
      </c>
      <c r="D8323" s="1">
        <v>8</v>
      </c>
      <c r="E8323" s="1">
        <v>30</v>
      </c>
      <c r="F8323" s="1">
        <v>2.2650000000000001</v>
      </c>
      <c r="G8323" s="1">
        <v>30.12</v>
      </c>
      <c r="H8323" s="1">
        <v>7.3672550149999996</v>
      </c>
      <c r="I8323" s="1">
        <v>853.28320000000008</v>
      </c>
      <c r="J8323" s="1">
        <v>382</v>
      </c>
      <c r="K8323" s="1">
        <v>106.0340733</v>
      </c>
      <c r="L8323" s="1">
        <v>0.28835729999999998</v>
      </c>
      <c r="M8323" s="1">
        <v>174.21057250000001</v>
      </c>
      <c r="N8323" s="1">
        <v>29.732734730000001</v>
      </c>
      <c r="O8323" s="1">
        <v>4</v>
      </c>
      <c r="P8323" s="1">
        <v>0</v>
      </c>
    </row>
    <row r="8324" spans="1:16" x14ac:dyDescent="0.2">
      <c r="A8324" s="1">
        <v>2010</v>
      </c>
      <c r="B8324" s="1">
        <v>6</v>
      </c>
      <c r="C8324" s="1">
        <v>23</v>
      </c>
      <c r="D8324" s="1">
        <v>9</v>
      </c>
      <c r="E8324" s="1">
        <v>0</v>
      </c>
      <c r="F8324" s="1">
        <v>2.073</v>
      </c>
      <c r="G8324" s="1">
        <v>31.23</v>
      </c>
      <c r="H8324" s="1">
        <v>6.1825500030000002</v>
      </c>
      <c r="I8324" s="1">
        <v>853.08870000000002</v>
      </c>
      <c r="J8324" s="1">
        <v>442.8</v>
      </c>
      <c r="K8324" s="1">
        <v>119.74853330000001</v>
      </c>
      <c r="L8324" s="1">
        <v>0.35713470000000003</v>
      </c>
      <c r="M8324" s="1" t="s">
        <v>15</v>
      </c>
      <c r="N8324" s="1" t="s">
        <v>15</v>
      </c>
      <c r="O8324" s="1">
        <v>4</v>
      </c>
      <c r="P8324" s="1">
        <v>0</v>
      </c>
    </row>
    <row r="8325" spans="1:16" x14ac:dyDescent="0.2">
      <c r="A8325" s="1">
        <v>2010</v>
      </c>
      <c r="B8325" s="1">
        <v>6</v>
      </c>
      <c r="C8325" s="1">
        <v>23</v>
      </c>
      <c r="D8325" s="1">
        <v>9</v>
      </c>
      <c r="E8325" s="1">
        <v>30</v>
      </c>
      <c r="F8325" s="1">
        <v>1.734</v>
      </c>
      <c r="G8325" s="1">
        <v>32.06</v>
      </c>
      <c r="H8325" s="1">
        <v>6.0264457929999997</v>
      </c>
      <c r="I8325" s="1">
        <v>852.90030000000002</v>
      </c>
      <c r="J8325" s="1">
        <v>490.9</v>
      </c>
      <c r="K8325" s="1">
        <v>143.53514920000001</v>
      </c>
      <c r="L8325" s="1">
        <v>0.2835278</v>
      </c>
      <c r="M8325" s="1">
        <v>208.84970770000001</v>
      </c>
      <c r="N8325" s="1">
        <v>25.75747162</v>
      </c>
      <c r="O8325" s="1">
        <v>4</v>
      </c>
      <c r="P8325" s="1">
        <v>0</v>
      </c>
    </row>
    <row r="8326" spans="1:16" x14ac:dyDescent="0.2">
      <c r="A8326" s="1">
        <v>2010</v>
      </c>
      <c r="B8326" s="1">
        <v>6</v>
      </c>
      <c r="C8326" s="1">
        <v>23</v>
      </c>
      <c r="D8326" s="1">
        <v>10</v>
      </c>
      <c r="E8326" s="1">
        <v>0</v>
      </c>
      <c r="F8326" s="1">
        <v>2.2770000000000001</v>
      </c>
      <c r="G8326" s="1">
        <v>32.53</v>
      </c>
      <c r="H8326" s="1">
        <v>7.0105960879999998</v>
      </c>
      <c r="I8326" s="1">
        <v>852.91010000000006</v>
      </c>
      <c r="J8326" s="1">
        <v>534.6</v>
      </c>
      <c r="K8326" s="1">
        <v>152.5100779</v>
      </c>
      <c r="L8326" s="1">
        <v>0.39234999999999998</v>
      </c>
      <c r="M8326" s="1">
        <v>264.69180540000002</v>
      </c>
      <c r="N8326" s="1">
        <v>21.083620759999999</v>
      </c>
      <c r="O8326" s="1">
        <v>4</v>
      </c>
      <c r="P8326" s="1">
        <v>0</v>
      </c>
    </row>
    <row r="8327" spans="1:16" x14ac:dyDescent="0.2">
      <c r="A8327" s="1">
        <v>2010</v>
      </c>
      <c r="B8327" s="1">
        <v>6</v>
      </c>
      <c r="C8327" s="1">
        <v>23</v>
      </c>
      <c r="D8327" s="1">
        <v>10</v>
      </c>
      <c r="E8327" s="1">
        <v>30</v>
      </c>
      <c r="F8327" s="1">
        <v>3.1989999999999998</v>
      </c>
      <c r="G8327" s="1">
        <v>32.96</v>
      </c>
      <c r="H8327" s="1">
        <v>8.985746657</v>
      </c>
      <c r="I8327" s="1">
        <v>852.82089999999994</v>
      </c>
      <c r="J8327" s="1">
        <v>570.5</v>
      </c>
      <c r="K8327" s="1">
        <v>164.55435800000001</v>
      </c>
      <c r="L8327" s="1">
        <v>0.38377030000000001</v>
      </c>
      <c r="M8327" s="1">
        <v>268.37386570000001</v>
      </c>
      <c r="N8327" s="1">
        <v>31.176695339999998</v>
      </c>
      <c r="O8327" s="1">
        <v>4.0015948960000003</v>
      </c>
      <c r="P8327" s="1">
        <v>0</v>
      </c>
    </row>
    <row r="8328" spans="1:16" x14ac:dyDescent="0.2">
      <c r="A8328" s="1">
        <v>2010</v>
      </c>
      <c r="B8328" s="1">
        <v>6</v>
      </c>
      <c r="C8328" s="1">
        <v>23</v>
      </c>
      <c r="D8328" s="1">
        <v>11</v>
      </c>
      <c r="E8328" s="1">
        <v>0</v>
      </c>
      <c r="F8328" s="1">
        <v>3.2930000000000001</v>
      </c>
      <c r="G8328" s="1">
        <v>33.049999999999997</v>
      </c>
      <c r="H8328" s="1">
        <v>10.12034867</v>
      </c>
      <c r="I8328" s="1">
        <v>852.73829999999998</v>
      </c>
      <c r="J8328" s="1">
        <v>599.6</v>
      </c>
      <c r="K8328" s="1">
        <v>164.9465233</v>
      </c>
      <c r="L8328" s="1">
        <v>0.41505839999999999</v>
      </c>
      <c r="M8328" s="1">
        <v>301.11697199999998</v>
      </c>
      <c r="N8328" s="1">
        <v>0.11925391640000001</v>
      </c>
      <c r="O8328" s="1">
        <v>4.9984051039999997</v>
      </c>
      <c r="P8328" s="1">
        <v>0</v>
      </c>
    </row>
    <row r="8329" spans="1:16" x14ac:dyDescent="0.2">
      <c r="A8329" s="1">
        <v>2010</v>
      </c>
      <c r="B8329" s="1">
        <v>6</v>
      </c>
      <c r="C8329" s="1">
        <v>23</v>
      </c>
      <c r="D8329" s="1">
        <v>11</v>
      </c>
      <c r="E8329" s="1">
        <v>30</v>
      </c>
      <c r="F8329" s="1">
        <v>3.492</v>
      </c>
      <c r="G8329" s="1">
        <v>33.49</v>
      </c>
      <c r="H8329" s="1">
        <v>11.255353449999999</v>
      </c>
      <c r="I8329" s="1">
        <v>852.60679999999991</v>
      </c>
      <c r="J8329" s="1">
        <v>620.9</v>
      </c>
      <c r="K8329" s="1">
        <v>160.424678</v>
      </c>
      <c r="L8329" s="1">
        <v>0.43413859999999999</v>
      </c>
      <c r="M8329" s="1">
        <v>327.56302119999998</v>
      </c>
      <c r="N8329" s="1" t="s">
        <v>16</v>
      </c>
      <c r="O8329" s="1">
        <v>5</v>
      </c>
      <c r="P8329" s="1">
        <v>0</v>
      </c>
    </row>
    <row r="8330" spans="1:16" x14ac:dyDescent="0.2">
      <c r="A8330" s="1">
        <v>2010</v>
      </c>
      <c r="B8330" s="1">
        <v>6</v>
      </c>
      <c r="C8330" s="1">
        <v>23</v>
      </c>
      <c r="D8330" s="1">
        <v>12</v>
      </c>
      <c r="E8330" s="1">
        <v>0</v>
      </c>
      <c r="F8330" s="1">
        <v>4.6970000000000001</v>
      </c>
      <c r="G8330" s="1">
        <v>33.590000000000003</v>
      </c>
      <c r="H8330" s="1">
        <v>10.904043250000001</v>
      </c>
      <c r="I8330" s="1">
        <v>852.36249999999995</v>
      </c>
      <c r="J8330" s="1">
        <v>585.20000000000005</v>
      </c>
      <c r="K8330" s="1">
        <v>145.5656496</v>
      </c>
      <c r="L8330" s="1">
        <v>0.51875700000000002</v>
      </c>
      <c r="M8330" s="1">
        <v>248.55525320000001</v>
      </c>
      <c r="N8330" s="1">
        <v>32.169748759999997</v>
      </c>
      <c r="O8330" s="1">
        <v>5</v>
      </c>
      <c r="P8330" s="1">
        <v>0</v>
      </c>
    </row>
    <row r="8331" spans="1:16" x14ac:dyDescent="0.2">
      <c r="A8331" s="1">
        <v>2010</v>
      </c>
      <c r="B8331" s="1">
        <v>6</v>
      </c>
      <c r="C8331" s="1">
        <v>23</v>
      </c>
      <c r="D8331" s="1">
        <v>12</v>
      </c>
      <c r="E8331" s="1">
        <v>30</v>
      </c>
      <c r="F8331" s="1">
        <v>5.907</v>
      </c>
      <c r="G8331" s="1">
        <v>33.57</v>
      </c>
      <c r="H8331" s="1">
        <v>11.88799461</v>
      </c>
      <c r="I8331" s="1">
        <v>852.0385</v>
      </c>
      <c r="J8331" s="1">
        <v>550.9</v>
      </c>
      <c r="K8331" s="1">
        <v>118.316716</v>
      </c>
      <c r="L8331" s="1">
        <v>0.52549369999999995</v>
      </c>
      <c r="M8331" s="1">
        <v>271.4790721</v>
      </c>
      <c r="N8331" s="1" t="s">
        <v>16</v>
      </c>
      <c r="O8331" s="1">
        <v>5</v>
      </c>
      <c r="P8331" s="1">
        <v>0</v>
      </c>
    </row>
    <row r="8332" spans="1:16" x14ac:dyDescent="0.2">
      <c r="A8332" s="1">
        <v>2010</v>
      </c>
      <c r="B8332" s="1">
        <v>6</v>
      </c>
      <c r="C8332" s="1">
        <v>23</v>
      </c>
      <c r="D8332" s="1">
        <v>13</v>
      </c>
      <c r="E8332" s="1">
        <v>0</v>
      </c>
      <c r="F8332" s="1">
        <v>4.758</v>
      </c>
      <c r="G8332" s="1">
        <v>33</v>
      </c>
      <c r="H8332" s="1">
        <v>13.38329272</v>
      </c>
      <c r="I8332" s="1">
        <v>851.94450000000006</v>
      </c>
      <c r="J8332" s="1">
        <v>444.9</v>
      </c>
      <c r="K8332" s="1">
        <v>84.863554399999998</v>
      </c>
      <c r="L8332" s="1">
        <v>0.50250950000000005</v>
      </c>
      <c r="M8332" s="1">
        <v>203.6492647</v>
      </c>
      <c r="N8332" s="1" t="s">
        <v>15</v>
      </c>
      <c r="O8332" s="1">
        <v>5</v>
      </c>
      <c r="P8332" s="1">
        <v>0</v>
      </c>
    </row>
    <row r="8333" spans="1:16" x14ac:dyDescent="0.2">
      <c r="A8333" s="1">
        <v>2010</v>
      </c>
      <c r="B8333" s="1">
        <v>6</v>
      </c>
      <c r="C8333" s="1">
        <v>23</v>
      </c>
      <c r="D8333" s="1">
        <v>13</v>
      </c>
      <c r="E8333" s="1">
        <v>30</v>
      </c>
      <c r="F8333" s="1">
        <v>4.54</v>
      </c>
      <c r="G8333" s="1">
        <v>33.880000000000003</v>
      </c>
      <c r="H8333" s="1">
        <v>13.47480414</v>
      </c>
      <c r="I8333" s="1">
        <v>851.65750000000003</v>
      </c>
      <c r="J8333" s="1">
        <v>627.1</v>
      </c>
      <c r="K8333" s="1">
        <v>118.9089791</v>
      </c>
      <c r="L8333" s="1">
        <v>0.54291889999999998</v>
      </c>
      <c r="M8333" s="1">
        <v>335.78026929999999</v>
      </c>
      <c r="N8333" s="1">
        <v>22.387492689999998</v>
      </c>
      <c r="O8333" s="1">
        <v>5.9984051039999997</v>
      </c>
      <c r="P8333" s="1">
        <v>0</v>
      </c>
    </row>
    <row r="8334" spans="1:16" x14ac:dyDescent="0.2">
      <c r="A8334" s="1">
        <v>2010</v>
      </c>
      <c r="B8334" s="1">
        <v>6</v>
      </c>
      <c r="C8334" s="1">
        <v>23</v>
      </c>
      <c r="D8334" s="1">
        <v>14</v>
      </c>
      <c r="E8334" s="1">
        <v>0</v>
      </c>
      <c r="F8334" s="1">
        <v>3.4</v>
      </c>
      <c r="G8334" s="1">
        <v>34.24</v>
      </c>
      <c r="H8334" s="1">
        <v>13.746385180000001</v>
      </c>
      <c r="I8334" s="1">
        <v>851.28969999999993</v>
      </c>
      <c r="J8334" s="1">
        <v>525.4</v>
      </c>
      <c r="K8334" s="1">
        <v>116.29681170000001</v>
      </c>
      <c r="L8334" s="1">
        <v>0.46808450000000001</v>
      </c>
      <c r="M8334" s="1">
        <v>258.6556923</v>
      </c>
      <c r="N8334" s="1">
        <v>10.04666928</v>
      </c>
      <c r="O8334" s="1">
        <v>5.0015948960000003</v>
      </c>
      <c r="P8334" s="1">
        <v>0</v>
      </c>
    </row>
    <row r="8335" spans="1:16" x14ac:dyDescent="0.2">
      <c r="A8335" s="1">
        <v>2010</v>
      </c>
      <c r="B8335" s="1">
        <v>6</v>
      </c>
      <c r="C8335" s="1">
        <v>23</v>
      </c>
      <c r="D8335" s="1">
        <v>14</v>
      </c>
      <c r="E8335" s="1">
        <v>30</v>
      </c>
      <c r="F8335" s="1">
        <v>5.2539999999999996</v>
      </c>
      <c r="G8335" s="1">
        <v>34.479999999999997</v>
      </c>
      <c r="H8335" s="1">
        <v>14.298981510000001</v>
      </c>
      <c r="I8335" s="1">
        <v>850.9325</v>
      </c>
      <c r="J8335" s="1">
        <v>489.1</v>
      </c>
      <c r="K8335" s="1">
        <v>96.795002670000002</v>
      </c>
      <c r="L8335" s="1">
        <v>0.33606730000000001</v>
      </c>
      <c r="M8335" s="1">
        <v>212.4940603</v>
      </c>
      <c r="N8335" s="1">
        <v>5.103244128</v>
      </c>
      <c r="O8335" s="1">
        <v>6</v>
      </c>
      <c r="P8335" s="1">
        <v>0</v>
      </c>
    </row>
    <row r="8336" spans="1:16" x14ac:dyDescent="0.2">
      <c r="A8336" s="1">
        <v>2010</v>
      </c>
      <c r="B8336" s="1">
        <v>6</v>
      </c>
      <c r="C8336" s="1">
        <v>23</v>
      </c>
      <c r="D8336" s="1">
        <v>15</v>
      </c>
      <c r="E8336" s="1">
        <v>0</v>
      </c>
      <c r="F8336" s="1">
        <v>4.0679999999999996</v>
      </c>
      <c r="G8336" s="1">
        <v>34.67</v>
      </c>
      <c r="H8336" s="1">
        <v>14.12853591</v>
      </c>
      <c r="I8336" s="1">
        <v>850.60339999999997</v>
      </c>
      <c r="J8336" s="1">
        <v>417</v>
      </c>
      <c r="K8336" s="1">
        <v>77.637987199999998</v>
      </c>
      <c r="L8336" s="1">
        <v>0.34723549999999997</v>
      </c>
      <c r="M8336" s="1">
        <v>293.54344320000001</v>
      </c>
      <c r="N8336" s="1">
        <v>18.951188219999999</v>
      </c>
      <c r="O8336" s="1">
        <v>6</v>
      </c>
      <c r="P8336" s="1">
        <v>0</v>
      </c>
    </row>
    <row r="8337" spans="1:16" x14ac:dyDescent="0.2">
      <c r="A8337" s="1">
        <v>2010</v>
      </c>
      <c r="B8337" s="1">
        <v>6</v>
      </c>
      <c r="C8337" s="1">
        <v>23</v>
      </c>
      <c r="D8337" s="1">
        <v>15</v>
      </c>
      <c r="E8337" s="1">
        <v>30</v>
      </c>
      <c r="F8337" s="1">
        <v>1.5549999999999999</v>
      </c>
      <c r="G8337" s="1">
        <v>34.29</v>
      </c>
      <c r="H8337" s="1">
        <v>14.389090599999999</v>
      </c>
      <c r="I8337" s="1">
        <v>850.32680000000005</v>
      </c>
      <c r="J8337" s="1">
        <v>249.5</v>
      </c>
      <c r="K8337" s="1">
        <v>47.585588270000002</v>
      </c>
      <c r="L8337" s="1">
        <v>9.6624470000000004E-2</v>
      </c>
      <c r="M8337" s="1">
        <v>206.2374968</v>
      </c>
      <c r="N8337" s="1">
        <v>14.055926980000001</v>
      </c>
      <c r="O8337" s="1">
        <v>6</v>
      </c>
      <c r="P8337" s="1">
        <v>0</v>
      </c>
    </row>
    <row r="8338" spans="1:16" x14ac:dyDescent="0.2">
      <c r="A8338" s="1">
        <v>2010</v>
      </c>
      <c r="B8338" s="1">
        <v>6</v>
      </c>
      <c r="C8338" s="1">
        <v>23</v>
      </c>
      <c r="D8338" s="1">
        <v>16</v>
      </c>
      <c r="E8338" s="1">
        <v>0</v>
      </c>
      <c r="F8338" s="1">
        <v>3.2919999999999998</v>
      </c>
      <c r="G8338" s="1">
        <v>34.61</v>
      </c>
      <c r="H8338" s="1">
        <v>14.05816349</v>
      </c>
      <c r="I8338" s="1">
        <v>849.98469999999998</v>
      </c>
      <c r="J8338" s="1">
        <v>301.60000000000002</v>
      </c>
      <c r="K8338" s="1">
        <v>31.760023069999999</v>
      </c>
      <c r="L8338" s="1">
        <v>0.1916185</v>
      </c>
      <c r="M8338" s="1">
        <v>159.28506759999999</v>
      </c>
      <c r="N8338" s="1">
        <v>3.3797637549999999</v>
      </c>
      <c r="O8338" s="1">
        <v>6</v>
      </c>
      <c r="P8338" s="1">
        <v>0</v>
      </c>
    </row>
    <row r="8339" spans="1:16" x14ac:dyDescent="0.2">
      <c r="A8339" s="1">
        <v>2010</v>
      </c>
      <c r="B8339" s="1">
        <v>6</v>
      </c>
      <c r="C8339" s="1">
        <v>23</v>
      </c>
      <c r="D8339" s="1">
        <v>16</v>
      </c>
      <c r="E8339" s="1">
        <v>30</v>
      </c>
      <c r="F8339" s="1">
        <v>3.2509999999999999</v>
      </c>
      <c r="G8339" s="1">
        <v>34.94</v>
      </c>
      <c r="H8339" s="1">
        <v>14.15902829</v>
      </c>
      <c r="I8339" s="1">
        <v>849.73759999999993</v>
      </c>
      <c r="J8339" s="1">
        <v>270.5</v>
      </c>
      <c r="K8339" s="1">
        <v>39.266656759999996</v>
      </c>
      <c r="L8339" s="1">
        <v>0.35105009999999998</v>
      </c>
      <c r="M8339" s="1">
        <v>168.0920533</v>
      </c>
      <c r="N8339" s="1">
        <v>18.536422399999999</v>
      </c>
      <c r="O8339" s="1">
        <v>5.9984051039999997</v>
      </c>
      <c r="P8339" s="1">
        <v>0</v>
      </c>
    </row>
    <row r="8340" spans="1:16" x14ac:dyDescent="0.2">
      <c r="A8340" s="1">
        <v>2010</v>
      </c>
      <c r="B8340" s="1">
        <v>6</v>
      </c>
      <c r="C8340" s="1">
        <v>23</v>
      </c>
      <c r="D8340" s="1">
        <v>17</v>
      </c>
      <c r="E8340" s="1">
        <v>0</v>
      </c>
      <c r="F8340" s="1">
        <v>2.258</v>
      </c>
      <c r="G8340" s="1">
        <v>34.42</v>
      </c>
      <c r="H8340" s="1">
        <v>14.33906425</v>
      </c>
      <c r="I8340" s="1">
        <v>849.59559999999999</v>
      </c>
      <c r="J8340" s="1">
        <v>104.2</v>
      </c>
      <c r="K8340" s="1">
        <v>6.5173502220000001</v>
      </c>
      <c r="L8340" s="1">
        <v>0.35791689999999998</v>
      </c>
      <c r="M8340" s="1">
        <v>124.7298358</v>
      </c>
      <c r="N8340" s="1">
        <v>14.53761373</v>
      </c>
      <c r="O8340" s="1">
        <v>5.0015948960000003</v>
      </c>
      <c r="P8340" s="1">
        <v>0</v>
      </c>
    </row>
    <row r="8341" spans="1:16" x14ac:dyDescent="0.2">
      <c r="A8341" s="1">
        <v>2010</v>
      </c>
      <c r="B8341" s="1">
        <v>6</v>
      </c>
      <c r="C8341" s="1">
        <v>23</v>
      </c>
      <c r="D8341" s="1">
        <v>17</v>
      </c>
      <c r="E8341" s="1">
        <v>30</v>
      </c>
      <c r="F8341" s="1">
        <v>3.3</v>
      </c>
      <c r="G8341" s="1">
        <v>33.67</v>
      </c>
      <c r="H8341" s="1">
        <v>15.070990699999999</v>
      </c>
      <c r="I8341" s="1">
        <v>849.63729999999998</v>
      </c>
      <c r="J8341" s="1">
        <v>6.1420000000000003</v>
      </c>
      <c r="K8341" s="1">
        <v>-19.998546130000001</v>
      </c>
      <c r="L8341" s="1">
        <v>0.29174889999999998</v>
      </c>
      <c r="M8341" s="1">
        <v>52.549477930000002</v>
      </c>
      <c r="N8341" s="1">
        <v>3.978491698</v>
      </c>
      <c r="O8341" s="1">
        <v>5</v>
      </c>
      <c r="P8341" s="1">
        <v>0</v>
      </c>
    </row>
    <row r="8342" spans="1:16" x14ac:dyDescent="0.2">
      <c r="A8342" s="1">
        <v>2010</v>
      </c>
      <c r="B8342" s="1">
        <v>6</v>
      </c>
      <c r="C8342" s="1">
        <v>23</v>
      </c>
      <c r="D8342" s="1">
        <v>18</v>
      </c>
      <c r="E8342" s="1">
        <v>0</v>
      </c>
      <c r="F8342" s="1">
        <v>5.27</v>
      </c>
      <c r="G8342" s="1">
        <v>33.299999999999997</v>
      </c>
      <c r="H8342" s="1">
        <v>16.205000129999998</v>
      </c>
      <c r="I8342" s="1">
        <v>849.71310000000005</v>
      </c>
      <c r="J8342" s="1">
        <v>4.6859999999999999</v>
      </c>
      <c r="K8342" s="1">
        <v>-32.444992710000001</v>
      </c>
      <c r="L8342" s="1">
        <v>0.35327229999999998</v>
      </c>
      <c r="M8342" s="1">
        <v>24.086337270000001</v>
      </c>
      <c r="N8342" s="1">
        <v>11.821833659999999</v>
      </c>
      <c r="O8342" s="1">
        <v>5</v>
      </c>
      <c r="P8342" s="1">
        <v>0</v>
      </c>
    </row>
    <row r="8343" spans="1:16" x14ac:dyDescent="0.2">
      <c r="A8343" s="1">
        <v>2010</v>
      </c>
      <c r="B8343" s="1">
        <v>6</v>
      </c>
      <c r="C8343" s="1">
        <v>23</v>
      </c>
      <c r="D8343" s="1">
        <v>18</v>
      </c>
      <c r="E8343" s="1">
        <v>30</v>
      </c>
      <c r="F8343" s="1">
        <v>8.91</v>
      </c>
      <c r="G8343" s="1">
        <v>31.74</v>
      </c>
      <c r="H8343" s="1">
        <v>18.330741459999999</v>
      </c>
      <c r="I8343" s="1">
        <v>849.87880000000007</v>
      </c>
      <c r="J8343" s="1">
        <v>-38.28</v>
      </c>
      <c r="K8343" s="1">
        <v>-46.867811330000002</v>
      </c>
      <c r="L8343" s="1">
        <v>0.54097759999999995</v>
      </c>
      <c r="M8343" s="1">
        <v>42.521557049999998</v>
      </c>
      <c r="N8343" s="1">
        <v>4.3473650160000004</v>
      </c>
      <c r="O8343" s="1">
        <v>5</v>
      </c>
      <c r="P8343" s="1">
        <v>0</v>
      </c>
    </row>
    <row r="8344" spans="1:16" x14ac:dyDescent="0.2">
      <c r="A8344" s="1">
        <v>2010</v>
      </c>
      <c r="B8344" s="1">
        <v>6</v>
      </c>
      <c r="C8344" s="1">
        <v>23</v>
      </c>
      <c r="D8344" s="1">
        <v>19</v>
      </c>
      <c r="E8344" s="1">
        <v>0</v>
      </c>
      <c r="F8344" s="1">
        <v>6.56</v>
      </c>
      <c r="G8344" s="1">
        <v>31.11</v>
      </c>
      <c r="H8344" s="1">
        <v>19.182843030000001</v>
      </c>
      <c r="I8344" s="1">
        <v>850.23320000000001</v>
      </c>
      <c r="J8344" s="1">
        <v>-65.459999999999994</v>
      </c>
      <c r="K8344" s="1">
        <v>-55.387790270000004</v>
      </c>
      <c r="L8344" s="1">
        <v>0.3574331</v>
      </c>
      <c r="M8344" s="1">
        <v>12.94626199</v>
      </c>
      <c r="N8344" s="1">
        <v>6.7114617059999997</v>
      </c>
      <c r="O8344" s="1">
        <v>5</v>
      </c>
      <c r="P8344" s="1">
        <v>0</v>
      </c>
    </row>
    <row r="8345" spans="1:16" x14ac:dyDescent="0.2">
      <c r="A8345" s="1">
        <v>2010</v>
      </c>
      <c r="B8345" s="1">
        <v>6</v>
      </c>
      <c r="C8345" s="1">
        <v>23</v>
      </c>
      <c r="D8345" s="1">
        <v>19</v>
      </c>
      <c r="E8345" s="1">
        <v>30</v>
      </c>
      <c r="F8345" s="1">
        <v>4.1269999999999998</v>
      </c>
      <c r="G8345" s="1">
        <v>30.99</v>
      </c>
      <c r="H8345" s="1">
        <v>18.118587600000001</v>
      </c>
      <c r="I8345" s="1">
        <v>850.50290000000007</v>
      </c>
      <c r="J8345" s="1">
        <v>-84.9</v>
      </c>
      <c r="K8345" s="1">
        <v>-57.129769289999999</v>
      </c>
      <c r="L8345" s="1">
        <v>0.30579869999999998</v>
      </c>
      <c r="M8345" s="1">
        <v>-12.52224464</v>
      </c>
      <c r="N8345" s="1">
        <v>8.8565641100000008</v>
      </c>
      <c r="O8345" s="1">
        <v>5</v>
      </c>
      <c r="P8345" s="1">
        <v>0</v>
      </c>
    </row>
    <row r="8346" spans="1:16" x14ac:dyDescent="0.2">
      <c r="A8346" s="1">
        <v>2010</v>
      </c>
      <c r="B8346" s="1">
        <v>6</v>
      </c>
      <c r="C8346" s="1">
        <v>23</v>
      </c>
      <c r="D8346" s="1">
        <v>20</v>
      </c>
      <c r="E8346" s="1">
        <v>0</v>
      </c>
      <c r="F8346" s="1">
        <v>2.6179999999999999</v>
      </c>
      <c r="G8346" s="1">
        <v>30.17</v>
      </c>
      <c r="H8346" s="1">
        <v>19.040534489999999</v>
      </c>
      <c r="I8346" s="1">
        <v>850.77859999999998</v>
      </c>
      <c r="J8346" s="1">
        <v>-102.6</v>
      </c>
      <c r="K8346" s="1">
        <v>-56.667871069999997</v>
      </c>
      <c r="L8346" s="1">
        <v>0.1572771</v>
      </c>
      <c r="M8346" s="1">
        <v>-10.24001518</v>
      </c>
      <c r="N8346" s="1">
        <v>2.3013520089999999</v>
      </c>
      <c r="O8346" s="1">
        <v>5</v>
      </c>
      <c r="P8346" s="1">
        <v>0</v>
      </c>
    </row>
    <row r="8347" spans="1:16" x14ac:dyDescent="0.2">
      <c r="A8347" s="1">
        <v>2010</v>
      </c>
      <c r="B8347" s="1">
        <v>6</v>
      </c>
      <c r="C8347" s="1">
        <v>23</v>
      </c>
      <c r="D8347" s="1">
        <v>20</v>
      </c>
      <c r="E8347" s="1">
        <v>30</v>
      </c>
      <c r="F8347" s="1">
        <v>6.03</v>
      </c>
      <c r="G8347" s="1">
        <v>29.28</v>
      </c>
      <c r="H8347" s="1">
        <v>22.290600659999999</v>
      </c>
      <c r="I8347" s="1">
        <v>851.19820000000004</v>
      </c>
      <c r="J8347" s="1">
        <v>-80.5</v>
      </c>
      <c r="K8347" s="1">
        <v>-58.727888399999998</v>
      </c>
      <c r="L8347" s="1">
        <v>0.2962458</v>
      </c>
      <c r="M8347" s="1">
        <v>-20.987630660000001</v>
      </c>
      <c r="N8347" s="1" t="s">
        <v>15</v>
      </c>
      <c r="O8347" s="1">
        <v>4</v>
      </c>
      <c r="P8347" s="1">
        <v>0</v>
      </c>
    </row>
    <row r="8348" spans="1:16" x14ac:dyDescent="0.2">
      <c r="A8348" s="1">
        <v>2010</v>
      </c>
      <c r="B8348" s="1">
        <v>6</v>
      </c>
      <c r="C8348" s="1">
        <v>23</v>
      </c>
      <c r="D8348" s="1">
        <v>21</v>
      </c>
      <c r="E8348" s="1">
        <v>0</v>
      </c>
      <c r="F8348" s="1">
        <v>7.2</v>
      </c>
      <c r="G8348" s="1">
        <v>28.07</v>
      </c>
      <c r="H8348" s="1">
        <v>27.506122090000002</v>
      </c>
      <c r="I8348" s="1">
        <v>851.94730000000004</v>
      </c>
      <c r="J8348" s="1">
        <v>-71.59</v>
      </c>
      <c r="K8348" s="1">
        <v>-55.584305780000001</v>
      </c>
      <c r="L8348" s="1">
        <v>0.38023499999999999</v>
      </c>
      <c r="M8348" s="1">
        <v>5.0428383380000001</v>
      </c>
      <c r="N8348" s="1">
        <v>-4.3886493819999997</v>
      </c>
      <c r="O8348" s="1">
        <v>4</v>
      </c>
      <c r="P8348" s="1">
        <v>0</v>
      </c>
    </row>
    <row r="8349" spans="1:16" x14ac:dyDescent="0.2">
      <c r="A8349" s="1">
        <v>2010</v>
      </c>
      <c r="B8349" s="1">
        <v>6</v>
      </c>
      <c r="C8349" s="1">
        <v>23</v>
      </c>
      <c r="D8349" s="1">
        <v>21</v>
      </c>
      <c r="E8349" s="1">
        <v>30</v>
      </c>
      <c r="F8349" s="1">
        <v>5.9779999999999998</v>
      </c>
      <c r="G8349" s="1">
        <v>27.31</v>
      </c>
      <c r="H8349" s="1">
        <v>29.430587469999999</v>
      </c>
      <c r="I8349" s="1">
        <v>852.35069999999996</v>
      </c>
      <c r="J8349" s="1">
        <v>-68.17</v>
      </c>
      <c r="K8349" s="1">
        <v>-51.527369999999998</v>
      </c>
      <c r="L8349" s="1">
        <v>0.33709699999999998</v>
      </c>
      <c r="M8349" s="1">
        <v>2.0861219119999999</v>
      </c>
      <c r="N8349" s="1">
        <v>-4.0504027230000004</v>
      </c>
      <c r="O8349" s="1">
        <v>4</v>
      </c>
      <c r="P8349" s="1">
        <v>0</v>
      </c>
    </row>
    <row r="8350" spans="1:16" x14ac:dyDescent="0.2">
      <c r="A8350" s="1">
        <v>2010</v>
      </c>
      <c r="B8350" s="1">
        <v>6</v>
      </c>
      <c r="C8350" s="1">
        <v>23</v>
      </c>
      <c r="D8350" s="1">
        <v>22</v>
      </c>
      <c r="E8350" s="1">
        <v>0</v>
      </c>
      <c r="F8350" s="1">
        <v>3.2240000000000002</v>
      </c>
      <c r="G8350" s="1">
        <v>27.23</v>
      </c>
      <c r="H8350" s="1">
        <v>29.490553299999998</v>
      </c>
      <c r="I8350" s="1">
        <v>852.66430000000003</v>
      </c>
      <c r="J8350" s="1">
        <v>-59.83</v>
      </c>
      <c r="K8350" s="1">
        <v>-43.944729559999999</v>
      </c>
      <c r="L8350" s="1">
        <v>0.1493342</v>
      </c>
      <c r="M8350" s="1">
        <v>-2.505046095</v>
      </c>
      <c r="N8350" s="1">
        <v>-2.1329154099999998</v>
      </c>
      <c r="O8350" s="1">
        <v>4</v>
      </c>
      <c r="P8350" s="1">
        <v>0</v>
      </c>
    </row>
    <row r="8351" spans="1:16" x14ac:dyDescent="0.2">
      <c r="A8351" s="1">
        <v>2010</v>
      </c>
      <c r="B8351" s="1">
        <v>6</v>
      </c>
      <c r="C8351" s="1">
        <v>23</v>
      </c>
      <c r="D8351" s="1">
        <v>22</v>
      </c>
      <c r="E8351" s="1">
        <v>30</v>
      </c>
      <c r="F8351" s="1">
        <v>3.411</v>
      </c>
      <c r="G8351" s="1">
        <v>27.43</v>
      </c>
      <c r="H8351" s="1">
        <v>28.547917649999999</v>
      </c>
      <c r="I8351" s="1">
        <v>852.5311999999999</v>
      </c>
      <c r="J8351" s="1">
        <v>-57.3</v>
      </c>
      <c r="K8351" s="1">
        <v>-40.011775380000003</v>
      </c>
      <c r="L8351" s="1">
        <v>0.28020729999999999</v>
      </c>
      <c r="M8351" s="1">
        <v>-4.180538243</v>
      </c>
      <c r="N8351" s="1">
        <v>-2.1423237479999999</v>
      </c>
      <c r="O8351" s="1">
        <v>4</v>
      </c>
      <c r="P8351" s="1">
        <v>0</v>
      </c>
    </row>
    <row r="8352" spans="1:16" x14ac:dyDescent="0.2">
      <c r="A8352" s="1">
        <v>2010</v>
      </c>
      <c r="B8352" s="1">
        <v>6</v>
      </c>
      <c r="C8352" s="1">
        <v>23</v>
      </c>
      <c r="D8352" s="1">
        <v>23</v>
      </c>
      <c r="E8352" s="1">
        <v>0</v>
      </c>
      <c r="F8352" s="1">
        <v>1.9159999999999999</v>
      </c>
      <c r="G8352" s="1">
        <v>27.71</v>
      </c>
      <c r="H8352" s="1">
        <v>26.862898749999999</v>
      </c>
      <c r="I8352" s="1">
        <v>852.3882000000001</v>
      </c>
      <c r="J8352" s="1">
        <v>-59.63</v>
      </c>
      <c r="K8352" s="1">
        <v>-36.820738489999997</v>
      </c>
      <c r="L8352" s="1">
        <v>0.21375849999999999</v>
      </c>
      <c r="M8352" s="1">
        <v>5.9653343850000002</v>
      </c>
      <c r="N8352" s="1" t="s">
        <v>16</v>
      </c>
      <c r="O8352" s="1">
        <v>4</v>
      </c>
      <c r="P8352" s="1">
        <v>0</v>
      </c>
    </row>
    <row r="8353" spans="1:16" x14ac:dyDescent="0.2">
      <c r="A8353" s="1">
        <v>2010</v>
      </c>
      <c r="B8353" s="1">
        <v>6</v>
      </c>
      <c r="C8353" s="1">
        <v>23</v>
      </c>
      <c r="D8353" s="1">
        <v>23</v>
      </c>
      <c r="E8353" s="1">
        <v>30</v>
      </c>
      <c r="F8353" s="1">
        <v>1.131</v>
      </c>
      <c r="G8353" s="1">
        <v>27.39</v>
      </c>
      <c r="H8353" s="1">
        <v>26.95233575</v>
      </c>
      <c r="I8353" s="1">
        <v>852.16639999999995</v>
      </c>
      <c r="J8353" s="1">
        <v>-68</v>
      </c>
      <c r="K8353" s="1">
        <v>-36.288461329999997</v>
      </c>
      <c r="L8353" s="1">
        <v>0.10139960000000001</v>
      </c>
      <c r="M8353" s="1">
        <v>-1.1121062209999999</v>
      </c>
      <c r="N8353" s="1">
        <v>-1.1041815800000001</v>
      </c>
      <c r="O8353" s="1">
        <v>4</v>
      </c>
      <c r="P8353" s="1">
        <v>0</v>
      </c>
    </row>
    <row r="8354" spans="1:16" x14ac:dyDescent="0.2">
      <c r="A8354" s="1">
        <v>2010</v>
      </c>
      <c r="B8354" s="1">
        <v>6</v>
      </c>
      <c r="C8354" s="1">
        <v>24</v>
      </c>
      <c r="D8354" s="1">
        <v>0</v>
      </c>
      <c r="E8354" s="1">
        <v>0</v>
      </c>
      <c r="F8354" s="1">
        <v>1.7310000000000001</v>
      </c>
      <c r="G8354" s="1">
        <v>26.47</v>
      </c>
      <c r="H8354" s="1">
        <v>28.70565869</v>
      </c>
      <c r="I8354" s="1">
        <v>852.19150000000002</v>
      </c>
      <c r="J8354" s="1">
        <v>-93</v>
      </c>
      <c r="K8354" s="1">
        <v>-42.705277780000003</v>
      </c>
      <c r="L8354" s="1">
        <v>0.1524122</v>
      </c>
      <c r="M8354" s="1">
        <v>0.97934366039999998</v>
      </c>
      <c r="N8354" s="1">
        <v>-7.8406544150000004</v>
      </c>
      <c r="O8354" s="1">
        <v>4</v>
      </c>
      <c r="P8354" s="1">
        <v>0</v>
      </c>
    </row>
    <row r="8355" spans="1:16" x14ac:dyDescent="0.2">
      <c r="A8355" s="1">
        <v>2010</v>
      </c>
      <c r="B8355" s="1">
        <v>6</v>
      </c>
      <c r="C8355" s="1">
        <v>24</v>
      </c>
      <c r="D8355" s="1">
        <v>0</v>
      </c>
      <c r="E8355" s="1">
        <v>30</v>
      </c>
      <c r="F8355" s="1">
        <v>0.88500000000000001</v>
      </c>
      <c r="G8355" s="1">
        <v>26.24</v>
      </c>
      <c r="H8355" s="1">
        <v>29.547771269999998</v>
      </c>
      <c r="I8355" s="1">
        <v>852.22440000000006</v>
      </c>
      <c r="J8355" s="1">
        <v>-81.900000000000006</v>
      </c>
      <c r="K8355" s="1">
        <v>-48.777253909999999</v>
      </c>
      <c r="L8355" s="1">
        <v>9.8310040000000001E-2</v>
      </c>
      <c r="M8355" s="1">
        <v>0.13276241359999999</v>
      </c>
      <c r="N8355" s="1">
        <v>-0.99887500250000005</v>
      </c>
      <c r="O8355" s="1">
        <v>4</v>
      </c>
      <c r="P8355" s="1">
        <v>0</v>
      </c>
    </row>
    <row r="8356" spans="1:16" x14ac:dyDescent="0.2">
      <c r="A8356" s="1">
        <v>2010</v>
      </c>
      <c r="B8356" s="1">
        <v>6</v>
      </c>
      <c r="C8356" s="1">
        <v>24</v>
      </c>
      <c r="D8356" s="1">
        <v>1</v>
      </c>
      <c r="E8356" s="1">
        <v>0</v>
      </c>
      <c r="F8356" s="1">
        <v>3.09</v>
      </c>
      <c r="G8356" s="1">
        <v>25.61</v>
      </c>
      <c r="H8356" s="1">
        <v>30.408657980000001</v>
      </c>
      <c r="I8356" s="1">
        <v>852.31570000000011</v>
      </c>
      <c r="J8356" s="1">
        <v>-88.7</v>
      </c>
      <c r="K8356" s="1">
        <v>-45.836415909999999</v>
      </c>
      <c r="L8356" s="1">
        <v>0.53390570000000004</v>
      </c>
      <c r="M8356" s="1">
        <v>12.476114369999999</v>
      </c>
      <c r="N8356" s="1">
        <v>2.5914605129999999</v>
      </c>
      <c r="O8356" s="1">
        <v>4</v>
      </c>
      <c r="P8356" s="1">
        <v>0</v>
      </c>
    </row>
    <row r="8357" spans="1:16" x14ac:dyDescent="0.2">
      <c r="A8357" s="1">
        <v>2010</v>
      </c>
      <c r="B8357" s="1">
        <v>6</v>
      </c>
      <c r="C8357" s="1">
        <v>24</v>
      </c>
      <c r="D8357" s="1">
        <v>1</v>
      </c>
      <c r="E8357" s="1">
        <v>30</v>
      </c>
      <c r="F8357" s="1">
        <v>2.94</v>
      </c>
      <c r="G8357" s="1">
        <v>25.3</v>
      </c>
      <c r="H8357" s="1">
        <v>31.671746819999999</v>
      </c>
      <c r="I8357" s="1">
        <v>852.47990000000004</v>
      </c>
      <c r="J8357" s="1">
        <v>-84.1</v>
      </c>
      <c r="K8357" s="1">
        <v>-43.509318219999997</v>
      </c>
      <c r="L8357" s="1">
        <v>0.21213209999999999</v>
      </c>
      <c r="M8357" s="1">
        <v>-11.555577810000001</v>
      </c>
      <c r="N8357" s="1">
        <v>-1.9271221549999999</v>
      </c>
      <c r="O8357" s="1">
        <v>4</v>
      </c>
      <c r="P8357" s="1">
        <v>0</v>
      </c>
    </row>
    <row r="8358" spans="1:16" x14ac:dyDescent="0.2">
      <c r="A8358" s="1">
        <v>2010</v>
      </c>
      <c r="B8358" s="1">
        <v>6</v>
      </c>
      <c r="C8358" s="1">
        <v>24</v>
      </c>
      <c r="D8358" s="1">
        <v>2</v>
      </c>
      <c r="E8358" s="1">
        <v>0</v>
      </c>
      <c r="F8358" s="1">
        <v>3.8679999999999999</v>
      </c>
      <c r="G8358" s="1">
        <v>25.81</v>
      </c>
      <c r="H8358" s="1">
        <v>30.519644199999998</v>
      </c>
      <c r="I8358" s="1">
        <v>852.3968000000001</v>
      </c>
      <c r="J8358" s="1">
        <v>-70.16</v>
      </c>
      <c r="K8358" s="1">
        <v>-38.463328670000003</v>
      </c>
      <c r="L8358" s="1">
        <v>0.22643379999999999</v>
      </c>
      <c r="M8358" s="1">
        <v>-19.017579779999998</v>
      </c>
      <c r="N8358" s="1">
        <v>-0.20271402029999999</v>
      </c>
      <c r="O8358" s="1">
        <v>4</v>
      </c>
      <c r="P8358" s="1">
        <v>0</v>
      </c>
    </row>
    <row r="8359" spans="1:16" x14ac:dyDescent="0.2">
      <c r="A8359" s="1">
        <v>2010</v>
      </c>
      <c r="B8359" s="1">
        <v>6</v>
      </c>
      <c r="C8359" s="1">
        <v>24</v>
      </c>
      <c r="D8359" s="1">
        <v>2</v>
      </c>
      <c r="E8359" s="1">
        <v>30</v>
      </c>
      <c r="F8359" s="1">
        <v>4.5830000000000002</v>
      </c>
      <c r="G8359" s="1">
        <v>25.73</v>
      </c>
      <c r="H8359" s="1">
        <v>31.06115741</v>
      </c>
      <c r="I8359" s="1">
        <v>852.33979999999997</v>
      </c>
      <c r="J8359" s="1">
        <v>-62.18</v>
      </c>
      <c r="K8359" s="1">
        <v>-32.746650129999999</v>
      </c>
      <c r="L8359" s="1">
        <v>0.24180450000000001</v>
      </c>
      <c r="M8359" s="1">
        <v>-14.20074662</v>
      </c>
      <c r="N8359" s="1">
        <v>-1.7144168710000001</v>
      </c>
      <c r="O8359" s="1">
        <v>4</v>
      </c>
      <c r="P8359" s="1">
        <v>0</v>
      </c>
    </row>
    <row r="8360" spans="1:16" x14ac:dyDescent="0.2">
      <c r="A8360" s="1">
        <v>2010</v>
      </c>
      <c r="B8360" s="1">
        <v>6</v>
      </c>
      <c r="C8360" s="1">
        <v>24</v>
      </c>
      <c r="D8360" s="1">
        <v>3</v>
      </c>
      <c r="E8360" s="1">
        <v>0</v>
      </c>
      <c r="F8360" s="1">
        <v>5.2960000000000003</v>
      </c>
      <c r="G8360" s="1">
        <v>25.55</v>
      </c>
      <c r="H8360" s="1">
        <v>31.54214112</v>
      </c>
      <c r="I8360" s="1">
        <v>852.47749999999996</v>
      </c>
      <c r="J8360" s="1">
        <v>-67.930000000000007</v>
      </c>
      <c r="K8360" s="1">
        <v>-32.124490000000002</v>
      </c>
      <c r="L8360" s="1">
        <v>0.28874699999999998</v>
      </c>
      <c r="M8360" s="1">
        <v>-12.69080611</v>
      </c>
      <c r="N8360" s="1">
        <v>-1.445321037</v>
      </c>
      <c r="O8360" s="1">
        <v>3.0015948959999998</v>
      </c>
      <c r="P8360" s="1">
        <v>0</v>
      </c>
    </row>
    <row r="8361" spans="1:16" x14ac:dyDescent="0.2">
      <c r="A8361" s="1">
        <v>2010</v>
      </c>
      <c r="B8361" s="1">
        <v>6</v>
      </c>
      <c r="C8361" s="1">
        <v>24</v>
      </c>
      <c r="D8361" s="1">
        <v>3</v>
      </c>
      <c r="E8361" s="1">
        <v>30</v>
      </c>
      <c r="F8361" s="1">
        <v>4.4669999999999996</v>
      </c>
      <c r="G8361" s="1">
        <v>25.04</v>
      </c>
      <c r="H8361" s="1">
        <v>32.654027900000003</v>
      </c>
      <c r="I8361" s="1">
        <v>852.54630000000009</v>
      </c>
      <c r="J8361" s="1">
        <v>-75.38</v>
      </c>
      <c r="K8361" s="1">
        <v>-34.368970220000001</v>
      </c>
      <c r="L8361" s="1">
        <v>0.2435967</v>
      </c>
      <c r="M8361" s="1">
        <v>-14.85644396</v>
      </c>
      <c r="N8361" s="1">
        <v>-0.87067251010000002</v>
      </c>
      <c r="O8361" s="1">
        <v>3.9984051040000002</v>
      </c>
      <c r="P8361" s="1">
        <v>0</v>
      </c>
    </row>
    <row r="8362" spans="1:16" x14ac:dyDescent="0.2">
      <c r="A8362" s="1">
        <v>2010</v>
      </c>
      <c r="B8362" s="1">
        <v>6</v>
      </c>
      <c r="C8362" s="1">
        <v>24</v>
      </c>
      <c r="D8362" s="1">
        <v>4</v>
      </c>
      <c r="E8362" s="1">
        <v>0</v>
      </c>
      <c r="F8362" s="1">
        <v>3.762</v>
      </c>
      <c r="G8362" s="1">
        <v>24.81</v>
      </c>
      <c r="H8362" s="1">
        <v>33.445756269999997</v>
      </c>
      <c r="I8362" s="1">
        <v>852.625</v>
      </c>
      <c r="J8362" s="1">
        <v>-62.32</v>
      </c>
      <c r="K8362" s="1">
        <v>-33.180034890000002</v>
      </c>
      <c r="L8362" s="1">
        <v>0.19309750000000001</v>
      </c>
      <c r="M8362" s="1">
        <v>-12.016518639999999</v>
      </c>
      <c r="N8362" s="1">
        <v>-1.964683258</v>
      </c>
      <c r="O8362" s="1">
        <v>3</v>
      </c>
      <c r="P8362" s="1">
        <v>0</v>
      </c>
    </row>
    <row r="8363" spans="1:16" x14ac:dyDescent="0.2">
      <c r="A8363" s="1">
        <v>2010</v>
      </c>
      <c r="B8363" s="1">
        <v>6</v>
      </c>
      <c r="C8363" s="1">
        <v>24</v>
      </c>
      <c r="D8363" s="1">
        <v>4</v>
      </c>
      <c r="E8363" s="1">
        <v>30</v>
      </c>
      <c r="F8363" s="1">
        <v>3.5059999999999998</v>
      </c>
      <c r="G8363" s="1">
        <v>24.86</v>
      </c>
      <c r="H8363" s="1">
        <v>33.807073330000001</v>
      </c>
      <c r="I8363" s="1">
        <v>852.87090000000012</v>
      </c>
      <c r="J8363" s="1">
        <v>-54.43</v>
      </c>
      <c r="K8363" s="1">
        <v>-28.377323870000001</v>
      </c>
      <c r="L8363" s="1">
        <v>0.16110340000000001</v>
      </c>
      <c r="M8363" s="1">
        <v>-10.70065994</v>
      </c>
      <c r="N8363" s="1">
        <v>1.7469960520000001</v>
      </c>
      <c r="O8363" s="1">
        <v>3.0015948959999998</v>
      </c>
      <c r="P8363" s="1">
        <v>0</v>
      </c>
    </row>
    <row r="8364" spans="1:16" x14ac:dyDescent="0.2">
      <c r="A8364" s="1">
        <v>2010</v>
      </c>
      <c r="B8364" s="1">
        <v>6</v>
      </c>
      <c r="C8364" s="1">
        <v>24</v>
      </c>
      <c r="D8364" s="1">
        <v>5</v>
      </c>
      <c r="E8364" s="1">
        <v>0</v>
      </c>
      <c r="F8364" s="1">
        <v>5.0599999999999996</v>
      </c>
      <c r="G8364" s="1">
        <v>25.09</v>
      </c>
      <c r="H8364" s="1">
        <v>33.51694973</v>
      </c>
      <c r="I8364" s="1">
        <v>852.9248</v>
      </c>
      <c r="J8364" s="1">
        <v>-52.42</v>
      </c>
      <c r="K8364" s="1">
        <v>-27.284545959999999</v>
      </c>
      <c r="L8364" s="1">
        <v>0.2203193</v>
      </c>
      <c r="M8364" s="1">
        <v>-9.7993974529999992</v>
      </c>
      <c r="N8364" s="1">
        <v>4.1991666370000003</v>
      </c>
      <c r="O8364" s="1">
        <v>3.9984051040000002</v>
      </c>
      <c r="P8364" s="1">
        <v>0</v>
      </c>
    </row>
    <row r="8365" spans="1:16" x14ac:dyDescent="0.2">
      <c r="A8365" s="1">
        <v>2010</v>
      </c>
      <c r="B8365" s="1">
        <v>6</v>
      </c>
      <c r="C8365" s="1">
        <v>24</v>
      </c>
      <c r="D8365" s="1">
        <v>5</v>
      </c>
      <c r="E8365" s="1">
        <v>30</v>
      </c>
      <c r="F8365" s="1">
        <v>6.7229999999999999</v>
      </c>
      <c r="G8365" s="1">
        <v>25.25</v>
      </c>
      <c r="H8365" s="1">
        <v>33.77834051</v>
      </c>
      <c r="I8365" s="1">
        <v>852.83069999999998</v>
      </c>
      <c r="J8365" s="1">
        <v>-42.61</v>
      </c>
      <c r="K8365" s="1">
        <v>-24.081606669999999</v>
      </c>
      <c r="L8365" s="1">
        <v>0.40291660000000001</v>
      </c>
      <c r="M8365" s="1">
        <v>-9.9342674580000008</v>
      </c>
      <c r="N8365" s="1">
        <v>3.326314955</v>
      </c>
      <c r="O8365" s="1">
        <v>3</v>
      </c>
      <c r="P8365" s="1">
        <v>0</v>
      </c>
    </row>
    <row r="8366" spans="1:16" x14ac:dyDescent="0.2">
      <c r="A8366" s="1">
        <v>2010</v>
      </c>
      <c r="B8366" s="1">
        <v>6</v>
      </c>
      <c r="C8366" s="1">
        <v>24</v>
      </c>
      <c r="D8366" s="1">
        <v>6</v>
      </c>
      <c r="E8366" s="1">
        <v>0</v>
      </c>
      <c r="F8366" s="1">
        <v>6.093</v>
      </c>
      <c r="G8366" s="1">
        <v>25.17</v>
      </c>
      <c r="H8366" s="1">
        <v>34.420115379999999</v>
      </c>
      <c r="I8366" s="1">
        <v>853.08069999999998</v>
      </c>
      <c r="J8366" s="1">
        <v>-24.36</v>
      </c>
      <c r="K8366" s="1">
        <v>-21.354098440000001</v>
      </c>
      <c r="L8366" s="1">
        <v>0.32837379999999999</v>
      </c>
      <c r="M8366" s="1">
        <v>-3.637517173</v>
      </c>
      <c r="N8366" s="1">
        <v>2.5569296439999998</v>
      </c>
      <c r="O8366" s="1">
        <v>3.9984051040000002</v>
      </c>
      <c r="P8366" s="1">
        <v>0</v>
      </c>
    </row>
    <row r="8367" spans="1:16" x14ac:dyDescent="0.2">
      <c r="A8367" s="1">
        <v>2010</v>
      </c>
      <c r="B8367" s="1">
        <v>6</v>
      </c>
      <c r="C8367" s="1">
        <v>24</v>
      </c>
      <c r="D8367" s="1">
        <v>6</v>
      </c>
      <c r="E8367" s="1">
        <v>30</v>
      </c>
      <c r="F8367" s="1">
        <v>6.1379999999999999</v>
      </c>
      <c r="G8367" s="1">
        <v>25.33</v>
      </c>
      <c r="H8367" s="1">
        <v>34.440748659999997</v>
      </c>
      <c r="I8367" s="1">
        <v>853.39139999999998</v>
      </c>
      <c r="J8367" s="1">
        <v>28.84</v>
      </c>
      <c r="K8367" s="1">
        <v>-12.32986884</v>
      </c>
      <c r="L8367" s="1">
        <v>0.36862</v>
      </c>
      <c r="M8367" s="1">
        <v>15.5277584</v>
      </c>
      <c r="N8367" s="1">
        <v>5.0146932069999997</v>
      </c>
      <c r="O8367" s="1">
        <v>3.0015948959999998</v>
      </c>
      <c r="P8367" s="1">
        <v>0</v>
      </c>
    </row>
    <row r="8368" spans="1:16" x14ac:dyDescent="0.2">
      <c r="A8368" s="1">
        <v>2010</v>
      </c>
      <c r="B8368" s="1">
        <v>6</v>
      </c>
      <c r="C8368" s="1">
        <v>24</v>
      </c>
      <c r="D8368" s="1">
        <v>7</v>
      </c>
      <c r="E8368" s="1">
        <v>0</v>
      </c>
      <c r="F8368" s="1">
        <v>6.452</v>
      </c>
      <c r="G8368" s="1">
        <v>25.4</v>
      </c>
      <c r="H8368" s="1">
        <v>34.521256090000001</v>
      </c>
      <c r="I8368" s="1">
        <v>853.59059999999999</v>
      </c>
      <c r="J8368" s="1">
        <v>58.56</v>
      </c>
      <c r="K8368" s="1">
        <v>-3.6044106669999998</v>
      </c>
      <c r="L8368" s="1">
        <v>0.36224299999999998</v>
      </c>
      <c r="M8368" s="1">
        <v>25.877559269999999</v>
      </c>
      <c r="N8368" s="1">
        <v>5.980778559</v>
      </c>
      <c r="O8368" s="1">
        <v>3</v>
      </c>
      <c r="P8368" s="1">
        <v>0</v>
      </c>
    </row>
    <row r="8369" spans="1:16" x14ac:dyDescent="0.2">
      <c r="A8369" s="1">
        <v>2010</v>
      </c>
      <c r="B8369" s="1">
        <v>6</v>
      </c>
      <c r="C8369" s="1">
        <v>24</v>
      </c>
      <c r="D8369" s="1">
        <v>7</v>
      </c>
      <c r="E8369" s="1">
        <v>30</v>
      </c>
      <c r="F8369" s="1">
        <v>6.0149999999999997</v>
      </c>
      <c r="G8369" s="1">
        <v>25.54</v>
      </c>
      <c r="H8369" s="1">
        <v>34.742468879999997</v>
      </c>
      <c r="I8369" s="1">
        <v>853.71070000000009</v>
      </c>
      <c r="J8369" s="1">
        <v>77.260000000000005</v>
      </c>
      <c r="K8369" s="1">
        <v>2.9103816</v>
      </c>
      <c r="L8369" s="1">
        <v>0.3752238</v>
      </c>
      <c r="M8369" s="1">
        <v>32.56097175</v>
      </c>
      <c r="N8369" s="1">
        <v>7.5901283890000002</v>
      </c>
      <c r="O8369" s="1">
        <v>3</v>
      </c>
      <c r="P8369" s="1">
        <v>0</v>
      </c>
    </row>
    <row r="8370" spans="1:16" x14ac:dyDescent="0.2">
      <c r="A8370" s="1">
        <v>2010</v>
      </c>
      <c r="B8370" s="1">
        <v>6</v>
      </c>
      <c r="C8370" s="1">
        <v>24</v>
      </c>
      <c r="D8370" s="1">
        <v>8</v>
      </c>
      <c r="E8370" s="1">
        <v>0</v>
      </c>
      <c r="F8370" s="1">
        <v>5.0730000000000004</v>
      </c>
      <c r="G8370" s="1">
        <v>27.15</v>
      </c>
      <c r="H8370" s="1">
        <v>32.00888028</v>
      </c>
      <c r="I8370" s="1">
        <v>853.6721</v>
      </c>
      <c r="J8370" s="1">
        <v>371.9</v>
      </c>
      <c r="K8370" s="1">
        <v>36.667223239999998</v>
      </c>
      <c r="L8370" s="1">
        <v>0.31203959999999997</v>
      </c>
      <c r="M8370" s="1">
        <v>129.5146925</v>
      </c>
      <c r="N8370" s="1">
        <v>15.69491184</v>
      </c>
      <c r="O8370" s="1">
        <v>3</v>
      </c>
      <c r="P8370" s="1">
        <v>0</v>
      </c>
    </row>
    <row r="8371" spans="1:16" x14ac:dyDescent="0.2">
      <c r="A8371" s="1">
        <v>2010</v>
      </c>
      <c r="B8371" s="1">
        <v>6</v>
      </c>
      <c r="C8371" s="1">
        <v>24</v>
      </c>
      <c r="D8371" s="1">
        <v>8</v>
      </c>
      <c r="E8371" s="1">
        <v>30</v>
      </c>
      <c r="F8371" s="1">
        <v>5.21</v>
      </c>
      <c r="G8371" s="1">
        <v>27.2</v>
      </c>
      <c r="H8371" s="1">
        <v>31.487265659999998</v>
      </c>
      <c r="I8371" s="1">
        <v>853.64339999999993</v>
      </c>
      <c r="J8371" s="1">
        <v>228.1</v>
      </c>
      <c r="K8371" s="1">
        <v>75.954321329999999</v>
      </c>
      <c r="L8371" s="1">
        <v>0.35282000000000002</v>
      </c>
      <c r="M8371" s="1">
        <v>107.3752238</v>
      </c>
      <c r="N8371" s="1">
        <v>11.12655492</v>
      </c>
      <c r="O8371" s="1">
        <v>4</v>
      </c>
      <c r="P8371" s="1">
        <v>0</v>
      </c>
    </row>
    <row r="8372" spans="1:16" x14ac:dyDescent="0.2">
      <c r="A8372" s="1">
        <v>2010</v>
      </c>
      <c r="B8372" s="1">
        <v>6</v>
      </c>
      <c r="C8372" s="1">
        <v>24</v>
      </c>
      <c r="D8372" s="1">
        <v>9</v>
      </c>
      <c r="E8372" s="1">
        <v>0</v>
      </c>
      <c r="F8372" s="1">
        <v>5.5129999999999999</v>
      </c>
      <c r="G8372" s="1">
        <v>27.72</v>
      </c>
      <c r="H8372" s="1">
        <v>30.555700269999999</v>
      </c>
      <c r="I8372" s="1">
        <v>853.61109999999996</v>
      </c>
      <c r="J8372" s="1">
        <v>320.3</v>
      </c>
      <c r="K8372" s="1">
        <v>40.7975268</v>
      </c>
      <c r="L8372" s="1">
        <v>0.46608189999999999</v>
      </c>
      <c r="M8372" s="1">
        <v>133.7144577</v>
      </c>
      <c r="N8372" s="1">
        <v>14.659952949999999</v>
      </c>
      <c r="O8372" s="1">
        <v>3.0015948959999998</v>
      </c>
      <c r="P8372" s="1">
        <v>0</v>
      </c>
    </row>
    <row r="8373" spans="1:16" x14ac:dyDescent="0.2">
      <c r="A8373" s="1">
        <v>2010</v>
      </c>
      <c r="B8373" s="1">
        <v>6</v>
      </c>
      <c r="C8373" s="1">
        <v>24</v>
      </c>
      <c r="D8373" s="1">
        <v>9</v>
      </c>
      <c r="E8373" s="1">
        <v>30</v>
      </c>
      <c r="F8373" s="1">
        <v>5.4530000000000003</v>
      </c>
      <c r="G8373" s="1">
        <v>28.41</v>
      </c>
      <c r="H8373" s="1">
        <v>29.35358226</v>
      </c>
      <c r="I8373" s="1">
        <v>853.58209999999997</v>
      </c>
      <c r="J8373" s="1">
        <v>406.9</v>
      </c>
      <c r="K8373" s="1">
        <v>71.062652360000001</v>
      </c>
      <c r="L8373" s="1">
        <v>0.42183559999999998</v>
      </c>
      <c r="M8373" s="1">
        <v>162.8418054</v>
      </c>
      <c r="N8373" s="1">
        <v>17.547641859999999</v>
      </c>
      <c r="O8373" s="1">
        <v>3.9984051040000002</v>
      </c>
      <c r="P8373" s="1">
        <v>0</v>
      </c>
    </row>
    <row r="8374" spans="1:16" x14ac:dyDescent="0.2">
      <c r="A8374" s="1">
        <v>2010</v>
      </c>
      <c r="B8374" s="1">
        <v>6</v>
      </c>
      <c r="C8374" s="1">
        <v>24</v>
      </c>
      <c r="D8374" s="1">
        <v>10</v>
      </c>
      <c r="E8374" s="1">
        <v>0</v>
      </c>
      <c r="F8374" s="1">
        <v>5.6130000000000004</v>
      </c>
      <c r="G8374" s="1">
        <v>29.72</v>
      </c>
      <c r="H8374" s="1">
        <v>26.798074209999999</v>
      </c>
      <c r="I8374" s="1">
        <v>853.44960000000003</v>
      </c>
      <c r="J8374" s="1">
        <v>469.8</v>
      </c>
      <c r="K8374" s="1">
        <v>116.0519968</v>
      </c>
      <c r="L8374" s="1">
        <v>0.41392139999999999</v>
      </c>
      <c r="M8374" s="1">
        <v>209.86647099999999</v>
      </c>
      <c r="N8374" s="1">
        <v>19.227267439999999</v>
      </c>
      <c r="O8374" s="1">
        <v>4</v>
      </c>
      <c r="P8374" s="1">
        <v>0</v>
      </c>
    </row>
    <row r="8375" spans="1:16" x14ac:dyDescent="0.2">
      <c r="A8375" s="1">
        <v>2010</v>
      </c>
      <c r="B8375" s="1">
        <v>6</v>
      </c>
      <c r="C8375" s="1">
        <v>24</v>
      </c>
      <c r="D8375" s="1">
        <v>10</v>
      </c>
      <c r="E8375" s="1">
        <v>30</v>
      </c>
      <c r="F8375" s="1">
        <v>5.8949999999999996</v>
      </c>
      <c r="G8375" s="1">
        <v>30.58</v>
      </c>
      <c r="H8375" s="1">
        <v>24.973526440000001</v>
      </c>
      <c r="I8375" s="1">
        <v>853.2555000000001</v>
      </c>
      <c r="J8375" s="1">
        <v>592.70000000000005</v>
      </c>
      <c r="K8375" s="1">
        <v>121.0311147</v>
      </c>
      <c r="L8375" s="1">
        <v>0.3564138</v>
      </c>
      <c r="M8375" s="1">
        <v>227.15789050000001</v>
      </c>
      <c r="N8375" s="1">
        <v>3.5134743359999998</v>
      </c>
      <c r="O8375" s="1">
        <v>4.0015948960000003</v>
      </c>
      <c r="P8375" s="1">
        <v>0</v>
      </c>
    </row>
    <row r="8376" spans="1:16" x14ac:dyDescent="0.2">
      <c r="A8376" s="1">
        <v>2010</v>
      </c>
      <c r="B8376" s="1">
        <v>6</v>
      </c>
      <c r="C8376" s="1">
        <v>24</v>
      </c>
      <c r="D8376" s="1">
        <v>11</v>
      </c>
      <c r="E8376" s="1">
        <v>0</v>
      </c>
      <c r="F8376" s="1">
        <v>5.2489999999999997</v>
      </c>
      <c r="G8376" s="1">
        <v>31</v>
      </c>
      <c r="H8376" s="1">
        <v>24.131372670000001</v>
      </c>
      <c r="I8376" s="1">
        <v>853.11840000000007</v>
      </c>
      <c r="J8376" s="1">
        <v>459.5</v>
      </c>
      <c r="K8376" s="1">
        <v>129.03265780000001</v>
      </c>
      <c r="L8376" s="1">
        <v>0.46583370000000002</v>
      </c>
      <c r="M8376" s="1">
        <v>287.21059730000002</v>
      </c>
      <c r="N8376" s="1">
        <v>42.259739080000003</v>
      </c>
      <c r="O8376" s="1">
        <v>4.9984051039999997</v>
      </c>
      <c r="P8376" s="1">
        <v>0</v>
      </c>
    </row>
    <row r="8377" spans="1:16" x14ac:dyDescent="0.2">
      <c r="A8377" s="1">
        <v>2010</v>
      </c>
      <c r="B8377" s="1">
        <v>6</v>
      </c>
      <c r="C8377" s="1">
        <v>24</v>
      </c>
      <c r="D8377" s="1">
        <v>11</v>
      </c>
      <c r="E8377" s="1">
        <v>30</v>
      </c>
      <c r="F8377" s="1">
        <v>5.327</v>
      </c>
      <c r="G8377" s="1">
        <v>31.9</v>
      </c>
      <c r="H8377" s="1">
        <v>22.396783880000001</v>
      </c>
      <c r="I8377" s="1">
        <v>852.93049999999994</v>
      </c>
      <c r="J8377" s="1">
        <v>633.4</v>
      </c>
      <c r="K8377" s="1">
        <v>99.534975560000007</v>
      </c>
      <c r="L8377" s="1">
        <v>0.30849769999999999</v>
      </c>
      <c r="M8377" s="1">
        <v>276.65436670000003</v>
      </c>
      <c r="N8377" s="1">
        <v>37.139184620000002</v>
      </c>
      <c r="O8377" s="1">
        <v>4</v>
      </c>
      <c r="P8377" s="1">
        <v>0</v>
      </c>
    </row>
    <row r="8378" spans="1:16" x14ac:dyDescent="0.2">
      <c r="A8378" s="1">
        <v>2010</v>
      </c>
      <c r="B8378" s="1">
        <v>6</v>
      </c>
      <c r="C8378" s="1">
        <v>24</v>
      </c>
      <c r="D8378" s="1">
        <v>12</v>
      </c>
      <c r="E8378" s="1">
        <v>0</v>
      </c>
      <c r="F8378" s="1">
        <v>4.9470000000000001</v>
      </c>
      <c r="G8378" s="1">
        <v>32.25</v>
      </c>
      <c r="H8378" s="1">
        <v>21.36351084</v>
      </c>
      <c r="I8378" s="1">
        <v>852.62969999999996</v>
      </c>
      <c r="J8378" s="1">
        <v>642.20000000000005</v>
      </c>
      <c r="K8378" s="1">
        <v>171.20540439999999</v>
      </c>
      <c r="L8378" s="1">
        <v>0.367979</v>
      </c>
      <c r="M8378" s="1">
        <v>329.18810769999999</v>
      </c>
      <c r="N8378" s="1">
        <v>15.0591902</v>
      </c>
      <c r="O8378" s="1">
        <v>5</v>
      </c>
      <c r="P8378" s="1">
        <v>0</v>
      </c>
    </row>
    <row r="8379" spans="1:16" x14ac:dyDescent="0.2">
      <c r="A8379" s="1">
        <v>2010</v>
      </c>
      <c r="B8379" s="1">
        <v>6</v>
      </c>
      <c r="C8379" s="1">
        <v>24</v>
      </c>
      <c r="D8379" s="1">
        <v>12</v>
      </c>
      <c r="E8379" s="1">
        <v>30</v>
      </c>
      <c r="F8379" s="1">
        <v>3.7749999999999999</v>
      </c>
      <c r="G8379" s="1">
        <v>32.31</v>
      </c>
      <c r="H8379" s="1">
        <v>19.08471467</v>
      </c>
      <c r="I8379" s="1">
        <v>852.31179999999995</v>
      </c>
      <c r="J8379" s="1">
        <v>541.29999999999995</v>
      </c>
      <c r="K8379" s="1">
        <v>113.6720516</v>
      </c>
      <c r="L8379" s="1">
        <v>0.28833330000000001</v>
      </c>
      <c r="M8379" s="1">
        <v>272.05762399999998</v>
      </c>
      <c r="N8379" s="1">
        <v>4.5776013369999999</v>
      </c>
      <c r="O8379" s="1">
        <v>5</v>
      </c>
      <c r="P8379" s="1">
        <v>0</v>
      </c>
    </row>
    <row r="8380" spans="1:16" x14ac:dyDescent="0.2">
      <c r="A8380" s="1">
        <v>2010</v>
      </c>
      <c r="B8380" s="1">
        <v>6</v>
      </c>
      <c r="C8380" s="1">
        <v>24</v>
      </c>
      <c r="D8380" s="1">
        <v>13</v>
      </c>
      <c r="E8380" s="1">
        <v>0</v>
      </c>
      <c r="F8380" s="1">
        <v>4.0949999999999998</v>
      </c>
      <c r="G8380" s="1">
        <v>33.479999999999997</v>
      </c>
      <c r="H8380" s="1">
        <v>16.546658770000001</v>
      </c>
      <c r="I8380" s="1">
        <v>851.8356</v>
      </c>
      <c r="J8380" s="1">
        <v>708.9</v>
      </c>
      <c r="K8380" s="1">
        <v>153.0338275</v>
      </c>
      <c r="L8380" s="1">
        <v>0.4594396</v>
      </c>
      <c r="M8380" s="1">
        <v>429.62972200000002</v>
      </c>
      <c r="N8380" s="1">
        <v>56.924309190000002</v>
      </c>
      <c r="O8380" s="1">
        <v>5</v>
      </c>
      <c r="P8380" s="1">
        <v>0</v>
      </c>
    </row>
    <row r="8381" spans="1:16" x14ac:dyDescent="0.2">
      <c r="A8381" s="1">
        <v>2010</v>
      </c>
      <c r="B8381" s="1">
        <v>6</v>
      </c>
      <c r="C8381" s="1">
        <v>24</v>
      </c>
      <c r="D8381" s="1">
        <v>13</v>
      </c>
      <c r="E8381" s="1">
        <v>30</v>
      </c>
      <c r="F8381" s="1">
        <v>3.633</v>
      </c>
      <c r="G8381" s="1">
        <v>33.67</v>
      </c>
      <c r="H8381" s="1">
        <v>17.350214480000002</v>
      </c>
      <c r="I8381" s="1">
        <v>851.32259999999997</v>
      </c>
      <c r="J8381" s="1">
        <v>616.9</v>
      </c>
      <c r="K8381" s="1">
        <v>159.6899736</v>
      </c>
      <c r="L8381" s="1">
        <v>0.41000710000000001</v>
      </c>
      <c r="M8381" s="1">
        <v>347.74707899999999</v>
      </c>
      <c r="N8381" s="1">
        <v>44.44403312</v>
      </c>
      <c r="O8381" s="1">
        <v>5.0015948960000003</v>
      </c>
      <c r="P8381" s="1">
        <v>0</v>
      </c>
    </row>
    <row r="8382" spans="1:16" x14ac:dyDescent="0.2">
      <c r="A8382" s="1">
        <v>2010</v>
      </c>
      <c r="B8382" s="1">
        <v>6</v>
      </c>
      <c r="C8382" s="1">
        <v>24</v>
      </c>
      <c r="D8382" s="1">
        <v>14</v>
      </c>
      <c r="E8382" s="1">
        <v>0</v>
      </c>
      <c r="F8382" s="1">
        <v>4.8979999999999997</v>
      </c>
      <c r="G8382" s="1">
        <v>33.78</v>
      </c>
      <c r="H8382" s="1">
        <v>16.466814289999999</v>
      </c>
      <c r="I8382" s="1">
        <v>850.94309999999996</v>
      </c>
      <c r="J8382" s="1">
        <v>449.6</v>
      </c>
      <c r="K8382" s="1">
        <v>98.31770453</v>
      </c>
      <c r="L8382" s="1">
        <v>0.46857359999999998</v>
      </c>
      <c r="M8382" s="1">
        <v>280.20688530000001</v>
      </c>
      <c r="N8382" s="1">
        <v>19.855767879999998</v>
      </c>
      <c r="O8382" s="1">
        <v>5.9984051039999997</v>
      </c>
      <c r="P8382" s="1">
        <v>0</v>
      </c>
    </row>
    <row r="8383" spans="1:16" x14ac:dyDescent="0.2">
      <c r="A8383" s="1">
        <v>2010</v>
      </c>
      <c r="B8383" s="1">
        <v>6</v>
      </c>
      <c r="C8383" s="1">
        <v>24</v>
      </c>
      <c r="D8383" s="1">
        <v>14</v>
      </c>
      <c r="E8383" s="1">
        <v>30</v>
      </c>
      <c r="F8383" s="1">
        <v>3.0470000000000002</v>
      </c>
      <c r="G8383" s="1">
        <v>33.880000000000003</v>
      </c>
      <c r="H8383" s="1">
        <v>16.155707790000001</v>
      </c>
      <c r="I8383" s="1">
        <v>850.66180000000008</v>
      </c>
      <c r="J8383" s="1">
        <v>480.5</v>
      </c>
      <c r="K8383" s="1">
        <v>88.369583329999998</v>
      </c>
      <c r="L8383" s="1">
        <v>0.29012700000000002</v>
      </c>
      <c r="M8383" s="1">
        <v>348.1609388</v>
      </c>
      <c r="N8383" s="1">
        <v>17.277363449999999</v>
      </c>
      <c r="O8383" s="1">
        <v>6</v>
      </c>
      <c r="P8383" s="1">
        <v>0</v>
      </c>
    </row>
    <row r="8384" spans="1:16" x14ac:dyDescent="0.2">
      <c r="A8384" s="1">
        <v>2010</v>
      </c>
      <c r="B8384" s="1">
        <v>6</v>
      </c>
      <c r="C8384" s="1">
        <v>24</v>
      </c>
      <c r="D8384" s="1">
        <v>15</v>
      </c>
      <c r="E8384" s="1">
        <v>0</v>
      </c>
      <c r="F8384" s="1">
        <v>5.8129999999999997</v>
      </c>
      <c r="G8384" s="1">
        <v>32.01</v>
      </c>
      <c r="H8384" s="1">
        <v>19.53590866</v>
      </c>
      <c r="I8384" s="1">
        <v>850.40129999999999</v>
      </c>
      <c r="J8384" s="1">
        <v>82.6</v>
      </c>
      <c r="K8384" s="1">
        <v>21.980786129999998</v>
      </c>
      <c r="L8384" s="1">
        <v>0.20867169999999999</v>
      </c>
      <c r="M8384" s="1">
        <v>149.6087929</v>
      </c>
      <c r="N8384" s="1">
        <v>-9.7496924200000006</v>
      </c>
      <c r="O8384" s="1">
        <v>5</v>
      </c>
      <c r="P8384" s="1">
        <v>0</v>
      </c>
    </row>
    <row r="8385" spans="1:16" x14ac:dyDescent="0.2">
      <c r="A8385" s="1">
        <v>2010</v>
      </c>
      <c r="B8385" s="1">
        <v>6</v>
      </c>
      <c r="C8385" s="1">
        <v>24</v>
      </c>
      <c r="D8385" s="1">
        <v>15</v>
      </c>
      <c r="E8385" s="1">
        <v>30</v>
      </c>
      <c r="F8385" s="1">
        <v>3.85</v>
      </c>
      <c r="G8385" s="1">
        <v>31.74</v>
      </c>
      <c r="H8385" s="1">
        <v>20.288295999999999</v>
      </c>
      <c r="I8385" s="1">
        <v>850.59399999999994</v>
      </c>
      <c r="J8385" s="1">
        <v>93</v>
      </c>
      <c r="K8385" s="1">
        <v>-28.889623329999999</v>
      </c>
      <c r="L8385" s="1">
        <v>0.27741949999999999</v>
      </c>
      <c r="M8385" s="1">
        <v>18.829587790000001</v>
      </c>
      <c r="N8385" s="1" t="s">
        <v>16</v>
      </c>
      <c r="O8385" s="1">
        <v>5</v>
      </c>
      <c r="P8385" s="1">
        <v>0</v>
      </c>
    </row>
    <row r="8386" spans="1:16" x14ac:dyDescent="0.2">
      <c r="A8386" s="1">
        <v>2010</v>
      </c>
      <c r="B8386" s="1">
        <v>6</v>
      </c>
      <c r="C8386" s="1">
        <v>24</v>
      </c>
      <c r="D8386" s="1">
        <v>16</v>
      </c>
      <c r="E8386" s="1">
        <v>0</v>
      </c>
      <c r="F8386" s="1">
        <v>5.008</v>
      </c>
      <c r="G8386" s="1">
        <v>30.61</v>
      </c>
      <c r="H8386" s="1">
        <v>23.538220970000001</v>
      </c>
      <c r="I8386" s="1">
        <v>850.50990000000002</v>
      </c>
      <c r="J8386" s="1">
        <v>54.72</v>
      </c>
      <c r="K8386" s="1">
        <v>-29.892612270000001</v>
      </c>
      <c r="L8386" s="1">
        <v>0.57875109999999996</v>
      </c>
      <c r="M8386" s="1">
        <v>75.915670180000006</v>
      </c>
      <c r="N8386" s="1" t="s">
        <v>16</v>
      </c>
      <c r="O8386" s="1">
        <v>5</v>
      </c>
      <c r="P8386" s="1">
        <v>0</v>
      </c>
    </row>
    <row r="8387" spans="1:16" x14ac:dyDescent="0.2">
      <c r="A8387" s="1">
        <v>2010</v>
      </c>
      <c r="B8387" s="1">
        <v>6</v>
      </c>
      <c r="C8387" s="1">
        <v>24</v>
      </c>
      <c r="D8387" s="1">
        <v>16</v>
      </c>
      <c r="E8387" s="1">
        <v>30</v>
      </c>
      <c r="F8387" s="1">
        <v>2.5960000000000001</v>
      </c>
      <c r="G8387" s="1">
        <v>30.87</v>
      </c>
      <c r="H8387" s="1">
        <v>22.384471250000001</v>
      </c>
      <c r="I8387" s="1">
        <v>850.29700000000003</v>
      </c>
      <c r="J8387" s="1">
        <v>30.36</v>
      </c>
      <c r="K8387" s="1">
        <v>-40.068081419999999</v>
      </c>
      <c r="L8387" s="1">
        <v>0.27821800000000002</v>
      </c>
      <c r="M8387" s="1">
        <v>49.061125349999998</v>
      </c>
      <c r="N8387" s="1">
        <v>7.2359885860000004</v>
      </c>
      <c r="O8387" s="1">
        <v>5</v>
      </c>
      <c r="P8387" s="1">
        <v>0</v>
      </c>
    </row>
    <row r="8388" spans="1:16" x14ac:dyDescent="0.2">
      <c r="A8388" s="1">
        <v>2010</v>
      </c>
      <c r="B8388" s="1">
        <v>6</v>
      </c>
      <c r="C8388" s="1">
        <v>24</v>
      </c>
      <c r="D8388" s="1">
        <v>17</v>
      </c>
      <c r="E8388" s="1">
        <v>0</v>
      </c>
      <c r="F8388" s="1">
        <v>2.7759999999999998</v>
      </c>
      <c r="G8388" s="1">
        <v>30.81</v>
      </c>
      <c r="H8388" s="1">
        <v>21.95271202</v>
      </c>
      <c r="I8388" s="1">
        <v>850.16880000000003</v>
      </c>
      <c r="J8388" s="1">
        <v>18</v>
      </c>
      <c r="K8388" s="1">
        <v>-28.518676800000001</v>
      </c>
      <c r="L8388" s="1">
        <v>0.38038699999999998</v>
      </c>
      <c r="M8388" s="1">
        <v>45.173514969999999</v>
      </c>
      <c r="N8388" s="1">
        <v>6.9308312680000004</v>
      </c>
      <c r="O8388" s="1">
        <v>5</v>
      </c>
      <c r="P8388" s="1">
        <v>0</v>
      </c>
    </row>
    <row r="8389" spans="1:16" x14ac:dyDescent="0.2">
      <c r="A8389" s="1">
        <v>2010</v>
      </c>
      <c r="B8389" s="1">
        <v>6</v>
      </c>
      <c r="C8389" s="1">
        <v>24</v>
      </c>
      <c r="D8389" s="1">
        <v>17</v>
      </c>
      <c r="E8389" s="1">
        <v>30</v>
      </c>
      <c r="F8389" s="1">
        <v>4.0199999999999996</v>
      </c>
      <c r="G8389" s="1">
        <v>30.72</v>
      </c>
      <c r="H8389" s="1">
        <v>21.68149756</v>
      </c>
      <c r="I8389" s="1">
        <v>850.21789999999999</v>
      </c>
      <c r="J8389" s="1">
        <v>-32.74</v>
      </c>
      <c r="K8389" s="1">
        <v>-39.497701599999999</v>
      </c>
      <c r="L8389" s="1">
        <v>0.42093049999999999</v>
      </c>
      <c r="M8389" s="1">
        <v>25.481800969999998</v>
      </c>
      <c r="N8389" s="1">
        <v>-6.0861561870000003</v>
      </c>
      <c r="O8389" s="1">
        <v>5</v>
      </c>
      <c r="P8389" s="1">
        <v>0</v>
      </c>
    </row>
    <row r="8390" spans="1:16" x14ac:dyDescent="0.2">
      <c r="A8390" s="1">
        <v>2010</v>
      </c>
      <c r="B8390" s="1">
        <v>6</v>
      </c>
      <c r="C8390" s="1">
        <v>24</v>
      </c>
      <c r="D8390" s="1">
        <v>18</v>
      </c>
      <c r="E8390" s="1">
        <v>0</v>
      </c>
      <c r="F8390" s="1">
        <v>9.9600000000000009</v>
      </c>
      <c r="G8390" s="1">
        <v>25.5</v>
      </c>
      <c r="H8390" s="1">
        <v>44.975410310000001</v>
      </c>
      <c r="I8390" s="1">
        <v>851.06350000000009</v>
      </c>
      <c r="J8390" s="1">
        <v>-47.56</v>
      </c>
      <c r="K8390" s="1">
        <v>-69.201324439999993</v>
      </c>
      <c r="L8390" s="1">
        <v>0.39271119999999998</v>
      </c>
      <c r="M8390" s="1">
        <v>-21.878459100000001</v>
      </c>
      <c r="N8390" s="1" t="s">
        <v>15</v>
      </c>
      <c r="O8390" s="1">
        <v>4.9984051039999997</v>
      </c>
      <c r="P8390" s="1">
        <v>0</v>
      </c>
    </row>
    <row r="8391" spans="1:16" x14ac:dyDescent="0.2">
      <c r="A8391" s="1">
        <v>2010</v>
      </c>
      <c r="B8391" s="1">
        <v>6</v>
      </c>
      <c r="C8391" s="1">
        <v>24</v>
      </c>
      <c r="D8391" s="1">
        <v>18</v>
      </c>
      <c r="E8391" s="1">
        <v>30</v>
      </c>
      <c r="F8391" s="1">
        <v>9.57</v>
      </c>
      <c r="G8391" s="1">
        <v>23.86</v>
      </c>
      <c r="H8391" s="1">
        <v>51.397457760000002</v>
      </c>
      <c r="I8391" s="1">
        <v>851.8623</v>
      </c>
      <c r="J8391" s="1">
        <v>-26.97</v>
      </c>
      <c r="K8391" s="1">
        <v>-81.202581730000006</v>
      </c>
      <c r="L8391" s="1">
        <v>0.491508</v>
      </c>
      <c r="M8391" s="1">
        <v>8.4243698649999992</v>
      </c>
      <c r="N8391" s="1" t="s">
        <v>16</v>
      </c>
      <c r="O8391" s="1">
        <v>4.0015948960000003</v>
      </c>
      <c r="P8391" s="1">
        <v>0</v>
      </c>
    </row>
    <row r="8392" spans="1:16" x14ac:dyDescent="0.2">
      <c r="A8392" s="1">
        <v>2010</v>
      </c>
      <c r="B8392" s="1">
        <v>6</v>
      </c>
      <c r="C8392" s="1">
        <v>24</v>
      </c>
      <c r="D8392" s="1">
        <v>19</v>
      </c>
      <c r="E8392" s="1">
        <v>0</v>
      </c>
      <c r="F8392" s="1">
        <v>9.51</v>
      </c>
      <c r="G8392" s="1">
        <v>24.31</v>
      </c>
      <c r="H8392" s="1">
        <v>44.92974392</v>
      </c>
      <c r="I8392" s="1">
        <v>851.82370000000003</v>
      </c>
      <c r="J8392" s="1">
        <v>-53.04</v>
      </c>
      <c r="K8392" s="1">
        <v>-73.217280000000002</v>
      </c>
      <c r="L8392" s="1">
        <v>0.47994310000000001</v>
      </c>
      <c r="M8392" s="1">
        <v>13.218060120000001</v>
      </c>
      <c r="N8392" s="1" t="s">
        <v>16</v>
      </c>
      <c r="O8392" s="1">
        <v>4</v>
      </c>
      <c r="P8392" s="1">
        <v>0</v>
      </c>
    </row>
    <row r="8393" spans="1:16" x14ac:dyDescent="0.2">
      <c r="A8393" s="1">
        <v>2010</v>
      </c>
      <c r="B8393" s="1">
        <v>6</v>
      </c>
      <c r="C8393" s="1">
        <v>24</v>
      </c>
      <c r="D8393" s="1">
        <v>19</v>
      </c>
      <c r="E8393" s="1">
        <v>30</v>
      </c>
      <c r="F8393" s="1">
        <v>8.02</v>
      </c>
      <c r="G8393" s="1">
        <v>24.15</v>
      </c>
      <c r="H8393" s="1">
        <v>44.979150869999998</v>
      </c>
      <c r="I8393" s="1">
        <v>851.79280000000006</v>
      </c>
      <c r="J8393" s="1">
        <v>-73.67</v>
      </c>
      <c r="K8393" s="1">
        <v>-71.112219199999998</v>
      </c>
      <c r="L8393" s="1">
        <v>0.41075539999999999</v>
      </c>
      <c r="M8393" s="1">
        <v>5.27323086</v>
      </c>
      <c r="N8393" s="1">
        <v>0.77522254960000003</v>
      </c>
      <c r="O8393" s="1">
        <v>4</v>
      </c>
      <c r="P8393" s="1">
        <v>0</v>
      </c>
    </row>
    <row r="8394" spans="1:16" x14ac:dyDescent="0.2">
      <c r="A8394" s="1">
        <v>2010</v>
      </c>
      <c r="B8394" s="1">
        <v>6</v>
      </c>
      <c r="C8394" s="1">
        <v>24</v>
      </c>
      <c r="D8394" s="1">
        <v>20</v>
      </c>
      <c r="E8394" s="1">
        <v>0</v>
      </c>
      <c r="F8394" s="1">
        <v>7.57</v>
      </c>
      <c r="G8394" s="1">
        <v>24.38</v>
      </c>
      <c r="H8394" s="1">
        <v>43.605942970000001</v>
      </c>
      <c r="I8394" s="1">
        <v>852.08910000000003</v>
      </c>
      <c r="J8394" s="1">
        <v>-54.7</v>
      </c>
      <c r="K8394" s="1">
        <v>-58.989033329999998</v>
      </c>
      <c r="L8394" s="1">
        <v>0.40871370000000001</v>
      </c>
      <c r="M8394" s="1">
        <v>10.11508461</v>
      </c>
      <c r="N8394" s="1">
        <v>-2.5246548949999998</v>
      </c>
      <c r="O8394" s="1">
        <v>4</v>
      </c>
      <c r="P8394" s="1">
        <v>0</v>
      </c>
    </row>
    <row r="8395" spans="1:16" x14ac:dyDescent="0.2">
      <c r="A8395" s="1">
        <v>2010</v>
      </c>
      <c r="B8395" s="1">
        <v>6</v>
      </c>
      <c r="C8395" s="1">
        <v>24</v>
      </c>
      <c r="D8395" s="1">
        <v>20</v>
      </c>
      <c r="E8395" s="1">
        <v>30</v>
      </c>
      <c r="F8395" s="1">
        <v>9.18</v>
      </c>
      <c r="G8395" s="1">
        <v>23.94</v>
      </c>
      <c r="H8395" s="1">
        <v>44.757488479999999</v>
      </c>
      <c r="I8395" s="1">
        <v>852.41359999999997</v>
      </c>
      <c r="J8395" s="1">
        <v>-52.04</v>
      </c>
      <c r="K8395" s="1">
        <v>-55.988680979999998</v>
      </c>
      <c r="L8395" s="1">
        <v>0.47595300000000001</v>
      </c>
      <c r="M8395" s="1">
        <v>7.7900263770000002</v>
      </c>
      <c r="N8395" s="1">
        <v>5.0906272579999996</v>
      </c>
      <c r="O8395" s="1">
        <v>4</v>
      </c>
      <c r="P8395" s="1">
        <v>0</v>
      </c>
    </row>
    <row r="8396" spans="1:16" x14ac:dyDescent="0.2">
      <c r="A8396" s="1">
        <v>2010</v>
      </c>
      <c r="B8396" s="1">
        <v>6</v>
      </c>
      <c r="C8396" s="1">
        <v>24</v>
      </c>
      <c r="D8396" s="1">
        <v>21</v>
      </c>
      <c r="E8396" s="1">
        <v>0</v>
      </c>
      <c r="F8396" s="1">
        <v>9.3800000000000008</v>
      </c>
      <c r="G8396" s="1">
        <v>23.19</v>
      </c>
      <c r="H8396" s="1">
        <v>48.475116649999997</v>
      </c>
      <c r="I8396" s="1">
        <v>853.12400000000002</v>
      </c>
      <c r="J8396" s="1">
        <v>-49.86</v>
      </c>
      <c r="K8396" s="1">
        <v>-55.012219559999998</v>
      </c>
      <c r="L8396" s="1">
        <v>0.68387540000000002</v>
      </c>
      <c r="M8396" s="1">
        <v>52.50393785</v>
      </c>
      <c r="N8396" s="1">
        <v>-5.2962972629999996</v>
      </c>
      <c r="O8396" s="1">
        <v>4</v>
      </c>
      <c r="P8396" s="1">
        <v>0</v>
      </c>
    </row>
    <row r="8397" spans="1:16" x14ac:dyDescent="0.2">
      <c r="A8397" s="1">
        <v>2010</v>
      </c>
      <c r="B8397" s="1">
        <v>6</v>
      </c>
      <c r="C8397" s="1">
        <v>24</v>
      </c>
      <c r="D8397" s="1">
        <v>21</v>
      </c>
      <c r="E8397" s="1">
        <v>30</v>
      </c>
      <c r="F8397" s="1">
        <v>7.56</v>
      </c>
      <c r="G8397" s="1">
        <v>22.07</v>
      </c>
      <c r="H8397" s="1">
        <v>54.316211590000002</v>
      </c>
      <c r="I8397" s="1">
        <v>853.94090000000006</v>
      </c>
      <c r="J8397" s="1">
        <v>-50.9</v>
      </c>
      <c r="K8397" s="1">
        <v>-62.106985199999997</v>
      </c>
      <c r="L8397" s="1">
        <v>0.53235949999999999</v>
      </c>
      <c r="M8397" s="1">
        <v>-10.602031589999999</v>
      </c>
      <c r="N8397" s="1" t="s">
        <v>16</v>
      </c>
      <c r="O8397" s="1">
        <v>4</v>
      </c>
      <c r="P8397" s="1">
        <v>0</v>
      </c>
    </row>
    <row r="8398" spans="1:16" x14ac:dyDescent="0.2">
      <c r="A8398" s="1">
        <v>2010</v>
      </c>
      <c r="B8398" s="1">
        <v>6</v>
      </c>
      <c r="C8398" s="1">
        <v>24</v>
      </c>
      <c r="D8398" s="1">
        <v>22</v>
      </c>
      <c r="E8398" s="1">
        <v>0</v>
      </c>
      <c r="F8398" s="1">
        <v>6.0970000000000004</v>
      </c>
      <c r="G8398" s="1">
        <v>22.42</v>
      </c>
      <c r="H8398" s="1">
        <v>54.16778248</v>
      </c>
      <c r="I8398" s="1">
        <v>854.45100000000002</v>
      </c>
      <c r="J8398" s="1">
        <v>-62.9</v>
      </c>
      <c r="K8398" s="1">
        <v>-53.146782760000001</v>
      </c>
      <c r="L8398" s="1">
        <v>0.51331780000000005</v>
      </c>
      <c r="M8398" s="1">
        <v>-11.020617550000001</v>
      </c>
      <c r="N8398" s="1">
        <v>-1.053187184</v>
      </c>
      <c r="O8398" s="1">
        <v>4</v>
      </c>
      <c r="P8398" s="1">
        <v>0</v>
      </c>
    </row>
    <row r="8399" spans="1:16" x14ac:dyDescent="0.2">
      <c r="A8399" s="1">
        <v>2010</v>
      </c>
      <c r="B8399" s="1">
        <v>6</v>
      </c>
      <c r="C8399" s="1">
        <v>24</v>
      </c>
      <c r="D8399" s="1">
        <v>22</v>
      </c>
      <c r="E8399" s="1">
        <v>30</v>
      </c>
      <c r="F8399" s="1">
        <v>7.73</v>
      </c>
      <c r="G8399" s="1">
        <v>21.26</v>
      </c>
      <c r="H8399" s="1">
        <v>61.78238674</v>
      </c>
      <c r="I8399" s="1">
        <v>854.0652</v>
      </c>
      <c r="J8399" s="1">
        <v>-51.24</v>
      </c>
      <c r="K8399" s="1">
        <v>-46.18794947</v>
      </c>
      <c r="L8399" s="1">
        <v>0.46050659999999999</v>
      </c>
      <c r="M8399" s="1" t="s">
        <v>15</v>
      </c>
      <c r="N8399" s="1" t="s">
        <v>15</v>
      </c>
      <c r="O8399" s="1">
        <v>4</v>
      </c>
      <c r="P8399" s="1">
        <v>0</v>
      </c>
    </row>
    <row r="8400" spans="1:16" x14ac:dyDescent="0.2">
      <c r="A8400" s="1">
        <v>2010</v>
      </c>
      <c r="B8400" s="1">
        <v>6</v>
      </c>
      <c r="C8400" s="1">
        <v>24</v>
      </c>
      <c r="D8400" s="1">
        <v>23</v>
      </c>
      <c r="E8400" s="1">
        <v>0</v>
      </c>
      <c r="F8400" s="1">
        <v>6.4560000000000004</v>
      </c>
      <c r="G8400" s="1">
        <v>20.29</v>
      </c>
      <c r="H8400" s="1">
        <v>68.193223419999995</v>
      </c>
      <c r="I8400" s="1">
        <v>854.35410000000002</v>
      </c>
      <c r="J8400" s="1">
        <v>-45.88</v>
      </c>
      <c r="K8400" s="1">
        <v>-48.850742400000001</v>
      </c>
      <c r="L8400" s="1">
        <v>0.42135810000000001</v>
      </c>
      <c r="M8400" s="1" t="s">
        <v>15</v>
      </c>
      <c r="N8400" s="1" t="s">
        <v>15</v>
      </c>
      <c r="O8400" s="1">
        <v>4</v>
      </c>
      <c r="P8400" s="1">
        <v>0</v>
      </c>
    </row>
    <row r="8401" spans="1:16" x14ac:dyDescent="0.2">
      <c r="A8401" s="1">
        <v>2010</v>
      </c>
      <c r="B8401" s="1">
        <v>6</v>
      </c>
      <c r="C8401" s="1">
        <v>24</v>
      </c>
      <c r="D8401" s="1">
        <v>23</v>
      </c>
      <c r="E8401" s="1">
        <v>30</v>
      </c>
      <c r="F8401" s="1">
        <v>7.19</v>
      </c>
      <c r="G8401" s="1">
        <v>20.11</v>
      </c>
      <c r="H8401" s="1">
        <v>68.422520719999994</v>
      </c>
      <c r="I8401" s="1">
        <v>853.94920000000002</v>
      </c>
      <c r="J8401" s="1">
        <v>-41.91</v>
      </c>
      <c r="K8401" s="1">
        <v>-47.717097780000003</v>
      </c>
      <c r="L8401" s="1">
        <v>0.46426339999999999</v>
      </c>
      <c r="M8401" s="1" t="s">
        <v>15</v>
      </c>
      <c r="N8401" s="1" t="s">
        <v>15</v>
      </c>
      <c r="O8401" s="1">
        <v>4</v>
      </c>
      <c r="P8401" s="1">
        <v>0</v>
      </c>
    </row>
    <row r="8402" spans="1:16" x14ac:dyDescent="0.2">
      <c r="A8402" s="1">
        <v>2010</v>
      </c>
      <c r="B8402" s="1">
        <v>6</v>
      </c>
      <c r="C8402" s="1">
        <v>25</v>
      </c>
      <c r="D8402" s="1">
        <v>0</v>
      </c>
      <c r="E8402" s="1">
        <v>0</v>
      </c>
      <c r="F8402" s="1">
        <v>5.6769999999999996</v>
      </c>
      <c r="G8402" s="1">
        <v>20.100000000000001</v>
      </c>
      <c r="H8402" s="1">
        <v>67.850923249999994</v>
      </c>
      <c r="I8402" s="1">
        <v>853.91009999999994</v>
      </c>
      <c r="J8402" s="1">
        <v>-40.89</v>
      </c>
      <c r="K8402" s="1">
        <v>-48.751795999999999</v>
      </c>
      <c r="L8402" s="1">
        <v>0.43027260000000001</v>
      </c>
      <c r="M8402" s="1" t="s">
        <v>15</v>
      </c>
      <c r="N8402" s="1" t="s">
        <v>15</v>
      </c>
      <c r="O8402" s="1">
        <v>3.9984051040000002</v>
      </c>
      <c r="P8402" s="1">
        <v>0</v>
      </c>
    </row>
    <row r="8403" spans="1:16" x14ac:dyDescent="0.2">
      <c r="A8403" s="1">
        <v>2010</v>
      </c>
      <c r="B8403" s="1">
        <v>6</v>
      </c>
      <c r="C8403" s="1">
        <v>25</v>
      </c>
      <c r="D8403" s="1">
        <v>0</v>
      </c>
      <c r="E8403" s="1">
        <v>30</v>
      </c>
      <c r="F8403" s="1">
        <v>4.7290000000000001</v>
      </c>
      <c r="G8403" s="1">
        <v>20.49</v>
      </c>
      <c r="H8403" s="1">
        <v>63.622302619999999</v>
      </c>
      <c r="I8403" s="1">
        <v>853.91560000000004</v>
      </c>
      <c r="J8403" s="1">
        <v>-44.34</v>
      </c>
      <c r="K8403" s="1">
        <v>-40.475757420000001</v>
      </c>
      <c r="L8403" s="1">
        <v>0.43212800000000001</v>
      </c>
      <c r="M8403" s="1" t="s">
        <v>15</v>
      </c>
      <c r="N8403" s="1" t="s">
        <v>15</v>
      </c>
      <c r="O8403" s="1">
        <v>3.0015948959999998</v>
      </c>
      <c r="P8403" s="1">
        <v>0</v>
      </c>
    </row>
    <row r="8404" spans="1:16" x14ac:dyDescent="0.2">
      <c r="A8404" s="1">
        <v>2010</v>
      </c>
      <c r="B8404" s="1">
        <v>6</v>
      </c>
      <c r="C8404" s="1">
        <v>25</v>
      </c>
      <c r="D8404" s="1">
        <v>1</v>
      </c>
      <c r="E8404" s="1">
        <v>0</v>
      </c>
      <c r="F8404" s="1">
        <v>3.2160000000000002</v>
      </c>
      <c r="G8404" s="1">
        <v>20.96</v>
      </c>
      <c r="H8404" s="1">
        <v>58.240646939999998</v>
      </c>
      <c r="I8404" s="1">
        <v>853.8424</v>
      </c>
      <c r="J8404" s="1">
        <v>-58.61</v>
      </c>
      <c r="K8404" s="1">
        <v>-34.662655909999998</v>
      </c>
      <c r="L8404" s="1">
        <v>0.25352520000000001</v>
      </c>
      <c r="M8404" s="1" t="s">
        <v>15</v>
      </c>
      <c r="N8404" s="1" t="s">
        <v>15</v>
      </c>
      <c r="O8404" s="1">
        <v>3</v>
      </c>
      <c r="P8404" s="1">
        <v>0</v>
      </c>
    </row>
    <row r="8405" spans="1:16" x14ac:dyDescent="0.2">
      <c r="A8405" s="1">
        <v>2010</v>
      </c>
      <c r="B8405" s="1">
        <v>6</v>
      </c>
      <c r="C8405" s="1">
        <v>25</v>
      </c>
      <c r="D8405" s="1">
        <v>1</v>
      </c>
      <c r="E8405" s="1">
        <v>30</v>
      </c>
      <c r="F8405" s="1">
        <v>3.1320000000000001</v>
      </c>
      <c r="G8405" s="1">
        <v>20.62</v>
      </c>
      <c r="H8405" s="1">
        <v>60.354289950000002</v>
      </c>
      <c r="I8405" s="1">
        <v>853.74419999999998</v>
      </c>
      <c r="J8405" s="1">
        <v>-66.83</v>
      </c>
      <c r="K8405" s="1">
        <v>-38.268919199999999</v>
      </c>
      <c r="L8405" s="1">
        <v>0.43460959999999998</v>
      </c>
      <c r="M8405" s="1">
        <v>-11.937701089999999</v>
      </c>
      <c r="N8405" s="1" t="s">
        <v>16</v>
      </c>
      <c r="O8405" s="1">
        <v>3.0015948959999998</v>
      </c>
      <c r="P8405" s="1">
        <v>0</v>
      </c>
    </row>
    <row r="8406" spans="1:16" x14ac:dyDescent="0.2">
      <c r="A8406" s="1">
        <v>2010</v>
      </c>
      <c r="B8406" s="1">
        <v>6</v>
      </c>
      <c r="C8406" s="1">
        <v>25</v>
      </c>
      <c r="D8406" s="1">
        <v>2</v>
      </c>
      <c r="E8406" s="1">
        <v>0</v>
      </c>
      <c r="F8406" s="1">
        <v>2.2349999999999999</v>
      </c>
      <c r="G8406" s="1">
        <v>20.9</v>
      </c>
      <c r="H8406" s="1">
        <v>56.555637859999997</v>
      </c>
      <c r="I8406" s="1">
        <v>853.59190000000001</v>
      </c>
      <c r="J8406" s="1">
        <v>-58.46</v>
      </c>
      <c r="K8406" s="1">
        <v>-36.632931329999998</v>
      </c>
      <c r="L8406" s="1">
        <v>0.2285848</v>
      </c>
      <c r="M8406" s="1">
        <v>-3.6923182799999998</v>
      </c>
      <c r="N8406" s="1">
        <v>-8.2438661290000006</v>
      </c>
      <c r="O8406" s="1">
        <v>3.9984051040000002</v>
      </c>
      <c r="P8406" s="1">
        <v>0</v>
      </c>
    </row>
    <row r="8407" spans="1:16" x14ac:dyDescent="0.2">
      <c r="A8407" s="1">
        <v>2010</v>
      </c>
      <c r="B8407" s="1">
        <v>6</v>
      </c>
      <c r="C8407" s="1">
        <v>25</v>
      </c>
      <c r="D8407" s="1">
        <v>2</v>
      </c>
      <c r="E8407" s="1">
        <v>30</v>
      </c>
      <c r="F8407" s="1">
        <v>3.1779999999999999</v>
      </c>
      <c r="G8407" s="1">
        <v>19.77</v>
      </c>
      <c r="H8407" s="1">
        <v>67.497591029999995</v>
      </c>
      <c r="I8407" s="1">
        <v>853.36419999999998</v>
      </c>
      <c r="J8407" s="1">
        <v>-59.47</v>
      </c>
      <c r="K8407" s="1">
        <v>-36.091421910000001</v>
      </c>
      <c r="L8407" s="1">
        <v>0.18123990000000001</v>
      </c>
      <c r="M8407" s="1">
        <v>1.1391550800000001</v>
      </c>
      <c r="N8407" s="1" t="s">
        <v>16</v>
      </c>
      <c r="O8407" s="1">
        <v>4</v>
      </c>
      <c r="P8407" s="1">
        <v>0</v>
      </c>
    </row>
    <row r="8408" spans="1:16" x14ac:dyDescent="0.2">
      <c r="A8408" s="1">
        <v>2010</v>
      </c>
      <c r="B8408" s="1">
        <v>6</v>
      </c>
      <c r="C8408" s="1">
        <v>25</v>
      </c>
      <c r="D8408" s="1">
        <v>3</v>
      </c>
      <c r="E8408" s="1">
        <v>0</v>
      </c>
      <c r="F8408" s="1">
        <v>2.1379999999999999</v>
      </c>
      <c r="G8408" s="1">
        <v>19.57</v>
      </c>
      <c r="H8408" s="1">
        <v>69.511394640000006</v>
      </c>
      <c r="I8408" s="1">
        <v>853.26379999999995</v>
      </c>
      <c r="J8408" s="1">
        <v>-54.02</v>
      </c>
      <c r="K8408" s="1">
        <v>-34.660790800000001</v>
      </c>
      <c r="L8408" s="1">
        <v>0.15314759999999999</v>
      </c>
      <c r="M8408" s="1">
        <v>-2.6055249800000002</v>
      </c>
      <c r="N8408" s="1">
        <v>-2.152996769</v>
      </c>
      <c r="O8408" s="1">
        <v>3.9984051040000002</v>
      </c>
      <c r="P8408" s="1">
        <v>0</v>
      </c>
    </row>
    <row r="8409" spans="1:16" x14ac:dyDescent="0.2">
      <c r="A8409" s="1">
        <v>2010</v>
      </c>
      <c r="B8409" s="1">
        <v>6</v>
      </c>
      <c r="C8409" s="1">
        <v>25</v>
      </c>
      <c r="D8409" s="1">
        <v>3</v>
      </c>
      <c r="E8409" s="1">
        <v>30</v>
      </c>
      <c r="F8409" s="1">
        <v>2.383</v>
      </c>
      <c r="G8409" s="1">
        <v>19.43</v>
      </c>
      <c r="H8409" s="1">
        <v>70.883907800000003</v>
      </c>
      <c r="I8409" s="1">
        <v>853.18640000000005</v>
      </c>
      <c r="J8409" s="1">
        <v>-60.57</v>
      </c>
      <c r="K8409" s="1">
        <v>-33.70676769</v>
      </c>
      <c r="L8409" s="1">
        <v>0.1768073</v>
      </c>
      <c r="M8409" s="1">
        <v>-0.54731636459999999</v>
      </c>
      <c r="N8409" s="1">
        <v>-0.9520123157</v>
      </c>
      <c r="O8409" s="1">
        <v>3.0015948959999998</v>
      </c>
      <c r="P8409" s="1">
        <v>0</v>
      </c>
    </row>
    <row r="8410" spans="1:16" x14ac:dyDescent="0.2">
      <c r="A8410" s="1">
        <v>2010</v>
      </c>
      <c r="B8410" s="1">
        <v>6</v>
      </c>
      <c r="C8410" s="1">
        <v>25</v>
      </c>
      <c r="D8410" s="1">
        <v>4</v>
      </c>
      <c r="E8410" s="1">
        <v>0</v>
      </c>
      <c r="F8410" s="1">
        <v>3.47</v>
      </c>
      <c r="G8410" s="1">
        <v>19.36</v>
      </c>
      <c r="H8410" s="1">
        <v>69.389507170000002</v>
      </c>
      <c r="I8410" s="1">
        <v>853.04129999999998</v>
      </c>
      <c r="J8410" s="1">
        <v>-80.900000000000006</v>
      </c>
      <c r="K8410" s="1">
        <v>-37.611414400000001</v>
      </c>
      <c r="L8410" s="1">
        <v>0.21649650000000001</v>
      </c>
      <c r="M8410" s="1">
        <v>-13.73742071</v>
      </c>
      <c r="N8410" s="1">
        <v>-6.0118553549999998</v>
      </c>
      <c r="O8410" s="1">
        <v>3</v>
      </c>
      <c r="P8410" s="1">
        <v>0</v>
      </c>
    </row>
    <row r="8411" spans="1:16" x14ac:dyDescent="0.2">
      <c r="A8411" s="1">
        <v>2010</v>
      </c>
      <c r="B8411" s="1">
        <v>6</v>
      </c>
      <c r="C8411" s="1">
        <v>25</v>
      </c>
      <c r="D8411" s="1">
        <v>4</v>
      </c>
      <c r="E8411" s="1">
        <v>30</v>
      </c>
      <c r="F8411" s="1">
        <v>2.65</v>
      </c>
      <c r="G8411" s="1">
        <v>19.100000000000001</v>
      </c>
      <c r="H8411" s="1">
        <v>69.698350809999994</v>
      </c>
      <c r="I8411" s="1">
        <v>853.02580000000012</v>
      </c>
      <c r="J8411" s="1">
        <v>-84.4</v>
      </c>
      <c r="K8411" s="1">
        <v>-41.364196669999998</v>
      </c>
      <c r="L8411" s="1">
        <v>0.19243850000000001</v>
      </c>
      <c r="M8411" s="1">
        <v>-11.82082134</v>
      </c>
      <c r="N8411" s="1">
        <v>7.8262379930000003</v>
      </c>
      <c r="O8411" s="1">
        <v>3</v>
      </c>
      <c r="P8411" s="1">
        <v>0</v>
      </c>
    </row>
    <row r="8412" spans="1:16" x14ac:dyDescent="0.2">
      <c r="A8412" s="1">
        <v>2010</v>
      </c>
      <c r="B8412" s="1">
        <v>6</v>
      </c>
      <c r="C8412" s="1">
        <v>25</v>
      </c>
      <c r="D8412" s="1">
        <v>5</v>
      </c>
      <c r="E8412" s="1">
        <v>0</v>
      </c>
      <c r="F8412" s="1">
        <v>3.2130000000000001</v>
      </c>
      <c r="G8412" s="1">
        <v>19.09</v>
      </c>
      <c r="H8412" s="1">
        <v>68.304710850000006</v>
      </c>
      <c r="I8412" s="1">
        <v>853.15479999999991</v>
      </c>
      <c r="J8412" s="1">
        <v>-82.3</v>
      </c>
      <c r="K8412" s="1">
        <v>-40.989541639999999</v>
      </c>
      <c r="L8412" s="1">
        <v>0.29995189999999999</v>
      </c>
      <c r="M8412" s="1">
        <v>-14.737166419999999</v>
      </c>
      <c r="N8412" s="1">
        <v>-0.57629329549999997</v>
      </c>
      <c r="O8412" s="1">
        <v>3</v>
      </c>
      <c r="P8412" s="1">
        <v>0</v>
      </c>
    </row>
    <row r="8413" spans="1:16" x14ac:dyDescent="0.2">
      <c r="A8413" s="1">
        <v>2010</v>
      </c>
      <c r="B8413" s="1">
        <v>6</v>
      </c>
      <c r="C8413" s="1">
        <v>25</v>
      </c>
      <c r="D8413" s="1">
        <v>5</v>
      </c>
      <c r="E8413" s="1">
        <v>30</v>
      </c>
      <c r="F8413" s="1">
        <v>3.0369999999999999</v>
      </c>
      <c r="G8413" s="1">
        <v>19.649999999999999</v>
      </c>
      <c r="H8413" s="1">
        <v>65.010207980000004</v>
      </c>
      <c r="I8413" s="1">
        <v>853.22850000000005</v>
      </c>
      <c r="J8413" s="1">
        <v>-58.66</v>
      </c>
      <c r="K8413" s="1">
        <v>-37.377678529999997</v>
      </c>
      <c r="L8413" s="1">
        <v>0.29498269999999999</v>
      </c>
      <c r="M8413" s="1">
        <v>-11.708693159999999</v>
      </c>
      <c r="N8413" s="1">
        <v>2.8800651099999999</v>
      </c>
      <c r="O8413" s="1">
        <v>3</v>
      </c>
      <c r="P8413" s="1">
        <v>0</v>
      </c>
    </row>
    <row r="8414" spans="1:16" x14ac:dyDescent="0.2">
      <c r="A8414" s="1">
        <v>2010</v>
      </c>
      <c r="B8414" s="1">
        <v>6</v>
      </c>
      <c r="C8414" s="1">
        <v>25</v>
      </c>
      <c r="D8414" s="1">
        <v>6</v>
      </c>
      <c r="E8414" s="1">
        <v>0</v>
      </c>
      <c r="F8414" s="1">
        <v>3.81</v>
      </c>
      <c r="G8414" s="1">
        <v>21.5</v>
      </c>
      <c r="H8414" s="1">
        <v>56.609394299999998</v>
      </c>
      <c r="I8414" s="1">
        <v>853.23139999999989</v>
      </c>
      <c r="J8414" s="1">
        <v>69.069999999999993</v>
      </c>
      <c r="K8414" s="1">
        <v>-21.211667380000002</v>
      </c>
      <c r="L8414" s="1">
        <v>0.25467580000000001</v>
      </c>
      <c r="M8414" s="1">
        <v>41.038246790000002</v>
      </c>
      <c r="N8414" s="1">
        <v>7.2990895929999997</v>
      </c>
      <c r="O8414" s="1">
        <v>3</v>
      </c>
      <c r="P8414" s="1">
        <v>0</v>
      </c>
    </row>
    <row r="8415" spans="1:16" x14ac:dyDescent="0.2">
      <c r="A8415" s="1">
        <v>2010</v>
      </c>
      <c r="B8415" s="1">
        <v>6</v>
      </c>
      <c r="C8415" s="1">
        <v>25</v>
      </c>
      <c r="D8415" s="1">
        <v>6</v>
      </c>
      <c r="E8415" s="1">
        <v>30</v>
      </c>
      <c r="F8415" s="1">
        <v>4.8650000000000002</v>
      </c>
      <c r="G8415" s="1">
        <v>22.35</v>
      </c>
      <c r="H8415" s="1">
        <v>53.72610006</v>
      </c>
      <c r="I8415" s="1">
        <v>853.15830000000005</v>
      </c>
      <c r="J8415" s="1">
        <v>147.5</v>
      </c>
      <c r="K8415" s="1">
        <v>7.8996912000000004</v>
      </c>
      <c r="L8415" s="1">
        <v>0.34646709999999997</v>
      </c>
      <c r="M8415" s="1">
        <v>75.411246199999994</v>
      </c>
      <c r="N8415" s="1">
        <v>18.486202410000001</v>
      </c>
      <c r="O8415" s="1">
        <v>3</v>
      </c>
      <c r="P8415" s="1">
        <v>0</v>
      </c>
    </row>
    <row r="8416" spans="1:16" x14ac:dyDescent="0.2">
      <c r="A8416" s="1">
        <v>2010</v>
      </c>
      <c r="B8416" s="1">
        <v>6</v>
      </c>
      <c r="C8416" s="1">
        <v>25</v>
      </c>
      <c r="D8416" s="1">
        <v>7</v>
      </c>
      <c r="E8416" s="1">
        <v>0</v>
      </c>
      <c r="F8416" s="1">
        <v>4.3529999999999998</v>
      </c>
      <c r="G8416" s="1">
        <v>22</v>
      </c>
      <c r="H8416" s="1">
        <v>54.606643409999997</v>
      </c>
      <c r="I8416" s="1">
        <v>853.32049999999992</v>
      </c>
      <c r="J8416" s="1">
        <v>86.7</v>
      </c>
      <c r="K8416" s="1">
        <v>4.7101537779999996</v>
      </c>
      <c r="L8416" s="1">
        <v>0.28889629999999999</v>
      </c>
      <c r="M8416" s="1">
        <v>34.240764669999997</v>
      </c>
      <c r="N8416" s="1">
        <v>12.60005033</v>
      </c>
      <c r="O8416" s="1">
        <v>3</v>
      </c>
      <c r="P8416" s="1">
        <v>0</v>
      </c>
    </row>
    <row r="8417" spans="1:16" x14ac:dyDescent="0.2">
      <c r="A8417" s="1">
        <v>2010</v>
      </c>
      <c r="B8417" s="1">
        <v>6</v>
      </c>
      <c r="C8417" s="1">
        <v>25</v>
      </c>
      <c r="D8417" s="1">
        <v>7</v>
      </c>
      <c r="E8417" s="1">
        <v>30</v>
      </c>
      <c r="F8417" s="1">
        <v>4.9180000000000001</v>
      </c>
      <c r="G8417" s="1">
        <v>24</v>
      </c>
      <c r="H8417" s="1">
        <v>46.081844169999997</v>
      </c>
      <c r="I8417" s="1">
        <v>853.28</v>
      </c>
      <c r="J8417" s="1">
        <v>268.60000000000002</v>
      </c>
      <c r="K8417" s="1">
        <v>26.514717600000001</v>
      </c>
      <c r="L8417" s="1">
        <v>0.3139924</v>
      </c>
      <c r="M8417" s="1">
        <v>101.44683430000001</v>
      </c>
      <c r="N8417" s="1">
        <v>12.44547371</v>
      </c>
      <c r="O8417" s="1">
        <v>3</v>
      </c>
      <c r="P8417" s="1">
        <v>0</v>
      </c>
    </row>
    <row r="8418" spans="1:16" x14ac:dyDescent="0.2">
      <c r="A8418" s="1">
        <v>2010</v>
      </c>
      <c r="B8418" s="1">
        <v>6</v>
      </c>
      <c r="C8418" s="1">
        <v>25</v>
      </c>
      <c r="D8418" s="1">
        <v>8</v>
      </c>
      <c r="E8418" s="1">
        <v>0</v>
      </c>
      <c r="F8418" s="1">
        <v>4.4660000000000002</v>
      </c>
      <c r="G8418" s="1">
        <v>25.43</v>
      </c>
      <c r="H8418" s="1">
        <v>40.490619209999998</v>
      </c>
      <c r="I8418" s="1">
        <v>853.25590000000011</v>
      </c>
      <c r="J8418" s="1">
        <v>340.1</v>
      </c>
      <c r="K8418" s="1">
        <v>60.452097600000002</v>
      </c>
      <c r="L8418" s="1">
        <v>0.28033269999999999</v>
      </c>
      <c r="M8418" s="1">
        <v>134.4648062</v>
      </c>
      <c r="N8418" s="1">
        <v>16.481155749999999</v>
      </c>
      <c r="O8418" s="1">
        <v>3</v>
      </c>
      <c r="P8418" s="1">
        <v>0</v>
      </c>
    </row>
    <row r="8419" spans="1:16" x14ac:dyDescent="0.2">
      <c r="A8419" s="1">
        <v>2010</v>
      </c>
      <c r="B8419" s="1">
        <v>6</v>
      </c>
      <c r="C8419" s="1">
        <v>25</v>
      </c>
      <c r="D8419" s="1">
        <v>8</v>
      </c>
      <c r="E8419" s="1">
        <v>30</v>
      </c>
      <c r="F8419" s="1">
        <v>4.7050000000000001</v>
      </c>
      <c r="G8419" s="1">
        <v>26.28</v>
      </c>
      <c r="H8419" s="1">
        <v>37.755082889999997</v>
      </c>
      <c r="I8419" s="1">
        <v>853.14250000000004</v>
      </c>
      <c r="J8419" s="1">
        <v>415.5</v>
      </c>
      <c r="K8419" s="1">
        <v>83.994787729999999</v>
      </c>
      <c r="L8419" s="1">
        <v>0.29044589999999998</v>
      </c>
      <c r="M8419" s="1">
        <v>181.32536469999999</v>
      </c>
      <c r="N8419" s="1">
        <v>32.862736679999998</v>
      </c>
      <c r="O8419" s="1">
        <v>4</v>
      </c>
      <c r="P8419" s="1">
        <v>0</v>
      </c>
    </row>
    <row r="8420" spans="1:16" x14ac:dyDescent="0.2">
      <c r="A8420" s="1">
        <v>2010</v>
      </c>
      <c r="B8420" s="1">
        <v>6</v>
      </c>
      <c r="C8420" s="1">
        <v>25</v>
      </c>
      <c r="D8420" s="1">
        <v>9</v>
      </c>
      <c r="E8420" s="1">
        <v>0</v>
      </c>
      <c r="F8420" s="1">
        <v>4.7830000000000004</v>
      </c>
      <c r="G8420" s="1">
        <v>26.97</v>
      </c>
      <c r="H8420" s="1">
        <v>34.526814260000002</v>
      </c>
      <c r="I8420" s="1">
        <v>853.0009</v>
      </c>
      <c r="J8420" s="1">
        <v>495.4</v>
      </c>
      <c r="K8420" s="1">
        <v>104.6526491</v>
      </c>
      <c r="L8420" s="1">
        <v>0.31385829999999998</v>
      </c>
      <c r="M8420" s="1">
        <v>214.76360510000001</v>
      </c>
      <c r="N8420" s="1">
        <v>5.8901395799999996</v>
      </c>
      <c r="O8420" s="1">
        <v>4</v>
      </c>
      <c r="P8420" s="1">
        <v>0</v>
      </c>
    </row>
    <row r="8421" spans="1:16" x14ac:dyDescent="0.2">
      <c r="A8421" s="1">
        <v>2010</v>
      </c>
      <c r="B8421" s="1">
        <v>6</v>
      </c>
      <c r="C8421" s="1">
        <v>25</v>
      </c>
      <c r="D8421" s="1">
        <v>9</v>
      </c>
      <c r="E8421" s="1">
        <v>30</v>
      </c>
      <c r="F8421" s="1">
        <v>3.883</v>
      </c>
      <c r="G8421" s="1">
        <v>27.57</v>
      </c>
      <c r="H8421" s="1">
        <v>33.585672590000001</v>
      </c>
      <c r="I8421" s="1">
        <v>852.8741</v>
      </c>
      <c r="J8421" s="1">
        <v>521.79999999999995</v>
      </c>
      <c r="K8421" s="1">
        <v>124.1910596</v>
      </c>
      <c r="L8421" s="1">
        <v>0.1415283</v>
      </c>
      <c r="M8421" s="1">
        <v>206.089902</v>
      </c>
      <c r="N8421" s="1">
        <v>26.987979129999999</v>
      </c>
      <c r="O8421" s="1">
        <v>4</v>
      </c>
      <c r="P8421" s="1">
        <v>0</v>
      </c>
    </row>
    <row r="8422" spans="1:16" x14ac:dyDescent="0.2">
      <c r="A8422" s="1">
        <v>2010</v>
      </c>
      <c r="B8422" s="1">
        <v>6</v>
      </c>
      <c r="C8422" s="1">
        <v>25</v>
      </c>
      <c r="D8422" s="1">
        <v>10</v>
      </c>
      <c r="E8422" s="1">
        <v>0</v>
      </c>
      <c r="F8422" s="1">
        <v>2.903</v>
      </c>
      <c r="G8422" s="1">
        <v>28.55</v>
      </c>
      <c r="H8422" s="1">
        <v>31.611996139999999</v>
      </c>
      <c r="I8422" s="1">
        <v>852.72360000000003</v>
      </c>
      <c r="J8422" s="1">
        <v>568.9</v>
      </c>
      <c r="K8422" s="1">
        <v>145.24237600000001</v>
      </c>
      <c r="L8422" s="1">
        <v>0.1970992</v>
      </c>
      <c r="M8422" s="1">
        <v>306.3658878</v>
      </c>
      <c r="N8422" s="1">
        <v>44.611757150000003</v>
      </c>
      <c r="O8422" s="1">
        <v>4</v>
      </c>
      <c r="P8422" s="1">
        <v>0</v>
      </c>
    </row>
    <row r="8423" spans="1:16" x14ac:dyDescent="0.2">
      <c r="A8423" s="1">
        <v>2010</v>
      </c>
      <c r="B8423" s="1">
        <v>6</v>
      </c>
      <c r="C8423" s="1">
        <v>25</v>
      </c>
      <c r="D8423" s="1">
        <v>10</v>
      </c>
      <c r="E8423" s="1">
        <v>30</v>
      </c>
      <c r="F8423" s="1">
        <v>2.367</v>
      </c>
      <c r="G8423" s="1">
        <v>28.92</v>
      </c>
      <c r="H8423" s="1">
        <v>30.027496070000002</v>
      </c>
      <c r="I8423" s="1">
        <v>852.48400000000004</v>
      </c>
      <c r="J8423" s="1">
        <v>492.5</v>
      </c>
      <c r="K8423" s="1">
        <v>141.49602970000001</v>
      </c>
      <c r="L8423" s="1">
        <v>0.1509858</v>
      </c>
      <c r="M8423" s="1">
        <v>314.87099219999999</v>
      </c>
      <c r="N8423" s="1">
        <v>16.24094062</v>
      </c>
      <c r="O8423" s="1">
        <v>4.0015948960000003</v>
      </c>
      <c r="P8423" s="1">
        <v>0</v>
      </c>
    </row>
    <row r="8424" spans="1:16" x14ac:dyDescent="0.2">
      <c r="A8424" s="1">
        <v>2010</v>
      </c>
      <c r="B8424" s="1">
        <v>6</v>
      </c>
      <c r="C8424" s="1">
        <v>25</v>
      </c>
      <c r="D8424" s="1">
        <v>11</v>
      </c>
      <c r="E8424" s="1">
        <v>0</v>
      </c>
      <c r="F8424" s="1">
        <v>3.01</v>
      </c>
      <c r="G8424" s="1">
        <v>30.24</v>
      </c>
      <c r="H8424" s="1">
        <v>24.54108119</v>
      </c>
      <c r="I8424" s="1">
        <v>852.26960000000008</v>
      </c>
      <c r="J8424" s="1">
        <v>612.5</v>
      </c>
      <c r="K8424" s="1">
        <v>137.01103800000001</v>
      </c>
      <c r="L8424" s="1">
        <v>0.49358279999999999</v>
      </c>
      <c r="M8424" s="1">
        <v>344.17302380000001</v>
      </c>
      <c r="N8424" s="1" t="s">
        <v>15</v>
      </c>
      <c r="O8424" s="1">
        <v>4.9984051039999997</v>
      </c>
      <c r="P8424" s="1">
        <v>0</v>
      </c>
    </row>
    <row r="8425" spans="1:16" x14ac:dyDescent="0.2">
      <c r="A8425" s="1">
        <v>2010</v>
      </c>
      <c r="B8425" s="1">
        <v>6</v>
      </c>
      <c r="C8425" s="1">
        <v>25</v>
      </c>
      <c r="D8425" s="1">
        <v>11</v>
      </c>
      <c r="E8425" s="1">
        <v>30</v>
      </c>
      <c r="F8425" s="1">
        <v>3.5510000000000002</v>
      </c>
      <c r="G8425" s="1">
        <v>31.43</v>
      </c>
      <c r="H8425" s="1">
        <v>16.72403237</v>
      </c>
      <c r="I8425" s="1">
        <v>852.07669999999996</v>
      </c>
      <c r="J8425" s="1">
        <v>632.9</v>
      </c>
      <c r="K8425" s="1">
        <v>154.03562880000001</v>
      </c>
      <c r="L8425" s="1">
        <v>0.3174555</v>
      </c>
      <c r="M8425" s="1">
        <v>319.84349170000002</v>
      </c>
      <c r="N8425" s="1" t="s">
        <v>16</v>
      </c>
      <c r="O8425" s="1">
        <v>5</v>
      </c>
      <c r="P8425" s="1">
        <v>0</v>
      </c>
    </row>
    <row r="8426" spans="1:16" x14ac:dyDescent="0.2">
      <c r="A8426" s="1">
        <v>2010</v>
      </c>
      <c r="B8426" s="1">
        <v>6</v>
      </c>
      <c r="C8426" s="1">
        <v>25</v>
      </c>
      <c r="D8426" s="1">
        <v>12</v>
      </c>
      <c r="E8426" s="1">
        <v>0</v>
      </c>
      <c r="F8426" s="1">
        <v>3.0910000000000002</v>
      </c>
      <c r="G8426" s="1">
        <v>31.88</v>
      </c>
      <c r="H8426" s="1">
        <v>15.57030191</v>
      </c>
      <c r="I8426" s="1">
        <v>851.73699999999997</v>
      </c>
      <c r="J8426" s="1">
        <v>621.5</v>
      </c>
      <c r="K8426" s="1">
        <v>154.88178719999999</v>
      </c>
      <c r="L8426" s="1">
        <v>0.3340863</v>
      </c>
      <c r="M8426" s="1">
        <v>336.27013920000002</v>
      </c>
      <c r="N8426" s="1" t="s">
        <v>16</v>
      </c>
      <c r="O8426" s="1">
        <v>5</v>
      </c>
      <c r="P8426" s="1">
        <v>0</v>
      </c>
    </row>
    <row r="8427" spans="1:16" x14ac:dyDescent="0.2">
      <c r="A8427" s="1">
        <v>2010</v>
      </c>
      <c r="B8427" s="1">
        <v>6</v>
      </c>
      <c r="C8427" s="1">
        <v>25</v>
      </c>
      <c r="D8427" s="1">
        <v>12</v>
      </c>
      <c r="E8427" s="1">
        <v>30</v>
      </c>
      <c r="F8427" s="1">
        <v>3.6850000000000001</v>
      </c>
      <c r="G8427" s="1">
        <v>32.36</v>
      </c>
      <c r="H8427" s="1">
        <v>14.185604339999999</v>
      </c>
      <c r="I8427" s="1">
        <v>851.30020000000002</v>
      </c>
      <c r="J8427" s="1">
        <v>614.1</v>
      </c>
      <c r="K8427" s="1">
        <v>148.6402817</v>
      </c>
      <c r="L8427" s="1">
        <v>0.33309339999999998</v>
      </c>
      <c r="M8427" s="1">
        <v>319.08191470000003</v>
      </c>
      <c r="N8427" s="1" t="s">
        <v>16</v>
      </c>
      <c r="O8427" s="1">
        <v>5</v>
      </c>
      <c r="P8427" s="1">
        <v>0</v>
      </c>
    </row>
    <row r="8428" spans="1:16" x14ac:dyDescent="0.2">
      <c r="A8428" s="1">
        <v>2010</v>
      </c>
      <c r="B8428" s="1">
        <v>6</v>
      </c>
      <c r="C8428" s="1">
        <v>25</v>
      </c>
      <c r="D8428" s="1">
        <v>13</v>
      </c>
      <c r="E8428" s="1">
        <v>0</v>
      </c>
      <c r="F8428" s="1">
        <v>4.5759999999999996</v>
      </c>
      <c r="G8428" s="1">
        <v>33.08</v>
      </c>
      <c r="H8428" s="1">
        <v>13.95568031</v>
      </c>
      <c r="I8428" s="1">
        <v>850.89839999999992</v>
      </c>
      <c r="J8428" s="1">
        <v>608.70000000000005</v>
      </c>
      <c r="K8428" s="1">
        <v>125.0404715</v>
      </c>
      <c r="L8428" s="1">
        <v>0.37616119999999997</v>
      </c>
      <c r="M8428" s="1">
        <v>423.6988776</v>
      </c>
      <c r="N8428" s="1" t="s">
        <v>15</v>
      </c>
      <c r="O8428" s="1">
        <v>5</v>
      </c>
      <c r="P8428" s="1">
        <v>0</v>
      </c>
    </row>
    <row r="8429" spans="1:16" x14ac:dyDescent="0.2">
      <c r="A8429" s="1">
        <v>2010</v>
      </c>
      <c r="B8429" s="1">
        <v>6</v>
      </c>
      <c r="C8429" s="1">
        <v>25</v>
      </c>
      <c r="D8429" s="1">
        <v>13</v>
      </c>
      <c r="E8429" s="1">
        <v>30</v>
      </c>
      <c r="F8429" s="1">
        <v>4.2690000000000001</v>
      </c>
      <c r="G8429" s="1">
        <v>33.090000000000003</v>
      </c>
      <c r="H8429" s="1">
        <v>14.297056189999999</v>
      </c>
      <c r="I8429" s="1">
        <v>850.41759999999999</v>
      </c>
      <c r="J8429" s="1">
        <v>412.3</v>
      </c>
      <c r="K8429" s="1">
        <v>106.8056735</v>
      </c>
      <c r="L8429" s="1">
        <v>0.18000089999999999</v>
      </c>
      <c r="M8429" s="1">
        <v>289.85240299999998</v>
      </c>
      <c r="N8429" s="1" t="s">
        <v>15</v>
      </c>
      <c r="O8429" s="1">
        <v>5.9984051039999997</v>
      </c>
      <c r="P8429" s="1">
        <v>0</v>
      </c>
    </row>
    <row r="8430" spans="1:16" x14ac:dyDescent="0.2">
      <c r="A8430" s="1">
        <v>2010</v>
      </c>
      <c r="B8430" s="1">
        <v>6</v>
      </c>
      <c r="C8430" s="1">
        <v>25</v>
      </c>
      <c r="D8430" s="1">
        <v>14</v>
      </c>
      <c r="E8430" s="1">
        <v>0</v>
      </c>
      <c r="F8430" s="1">
        <v>3.3410000000000002</v>
      </c>
      <c r="G8430" s="1">
        <v>33.19</v>
      </c>
      <c r="H8430" s="1">
        <v>14.2269142</v>
      </c>
      <c r="I8430" s="1">
        <v>850.04779999999994</v>
      </c>
      <c r="J8430" s="1">
        <v>336.2</v>
      </c>
      <c r="K8430" s="1">
        <v>46.873890930000002</v>
      </c>
      <c r="L8430" s="1">
        <v>0.46708440000000001</v>
      </c>
      <c r="M8430" s="1">
        <v>213.47803759999999</v>
      </c>
      <c r="N8430" s="1" t="s">
        <v>15</v>
      </c>
      <c r="O8430" s="1">
        <v>5.0015948960000003</v>
      </c>
      <c r="P8430" s="1">
        <v>0</v>
      </c>
    </row>
    <row r="8431" spans="1:16" x14ac:dyDescent="0.2">
      <c r="A8431" s="1">
        <v>2010</v>
      </c>
      <c r="B8431" s="1">
        <v>6</v>
      </c>
      <c r="C8431" s="1">
        <v>25</v>
      </c>
      <c r="D8431" s="1">
        <v>14</v>
      </c>
      <c r="E8431" s="1">
        <v>30</v>
      </c>
      <c r="F8431" s="1">
        <v>4.2409999999999997</v>
      </c>
      <c r="G8431" s="1">
        <v>32.51</v>
      </c>
      <c r="H8431" s="1">
        <v>15.099406979999999</v>
      </c>
      <c r="I8431" s="1">
        <v>849.7636</v>
      </c>
      <c r="J8431" s="1">
        <v>88.5</v>
      </c>
      <c r="K8431" s="1">
        <v>26.646831559999999</v>
      </c>
      <c r="L8431" s="1">
        <v>0.44842149999999997</v>
      </c>
      <c r="M8431" s="1">
        <v>155.6209743</v>
      </c>
      <c r="N8431" s="1">
        <v>9.5289130209999993</v>
      </c>
      <c r="O8431" s="1">
        <v>6</v>
      </c>
      <c r="P8431" s="1">
        <v>0</v>
      </c>
    </row>
    <row r="8432" spans="1:16" x14ac:dyDescent="0.2">
      <c r="A8432" s="1">
        <v>2010</v>
      </c>
      <c r="B8432" s="1">
        <v>6</v>
      </c>
      <c r="C8432" s="1">
        <v>25</v>
      </c>
      <c r="D8432" s="1">
        <v>15</v>
      </c>
      <c r="E8432" s="1">
        <v>0</v>
      </c>
      <c r="F8432" s="1">
        <v>4.7939999999999996</v>
      </c>
      <c r="G8432" s="1">
        <v>32.090000000000003</v>
      </c>
      <c r="H8432" s="1">
        <v>14.50647976</v>
      </c>
      <c r="I8432" s="1">
        <v>849.56959999999992</v>
      </c>
      <c r="J8432" s="1">
        <v>41.77</v>
      </c>
      <c r="K8432" s="1">
        <v>-52.514319999999998</v>
      </c>
      <c r="L8432" s="1">
        <v>0.22622049999999999</v>
      </c>
      <c r="M8432" s="1">
        <v>69.091661740000006</v>
      </c>
      <c r="N8432" s="1">
        <v>32.503176830000001</v>
      </c>
      <c r="O8432" s="1">
        <v>5.9984051039999997</v>
      </c>
      <c r="P8432" s="1">
        <v>0</v>
      </c>
    </row>
    <row r="8433" spans="1:16" x14ac:dyDescent="0.2">
      <c r="A8433" s="1">
        <v>2010</v>
      </c>
      <c r="B8433" s="1">
        <v>6</v>
      </c>
      <c r="C8433" s="1">
        <v>25</v>
      </c>
      <c r="D8433" s="1">
        <v>15</v>
      </c>
      <c r="E8433" s="1">
        <v>30</v>
      </c>
      <c r="F8433" s="1">
        <v>5.444</v>
      </c>
      <c r="G8433" s="1">
        <v>32.090000000000003</v>
      </c>
      <c r="H8433" s="1">
        <v>14.44624524</v>
      </c>
      <c r="I8433" s="1">
        <v>849.26599999999996</v>
      </c>
      <c r="J8433" s="1">
        <v>86.9</v>
      </c>
      <c r="K8433" s="1">
        <v>-24.08851542</v>
      </c>
      <c r="L8433" s="1">
        <v>0.3263317</v>
      </c>
      <c r="M8433" s="1">
        <v>77.413070239999996</v>
      </c>
      <c r="N8433" s="1">
        <v>11.18187803</v>
      </c>
      <c r="O8433" s="1">
        <v>5.0015948960000003</v>
      </c>
      <c r="P8433" s="1">
        <v>0</v>
      </c>
    </row>
    <row r="8434" spans="1:16" x14ac:dyDescent="0.2">
      <c r="A8434" s="1">
        <v>2010</v>
      </c>
      <c r="B8434" s="1">
        <v>6</v>
      </c>
      <c r="C8434" s="1">
        <v>25</v>
      </c>
      <c r="D8434" s="1">
        <v>16</v>
      </c>
      <c r="E8434" s="1">
        <v>0</v>
      </c>
      <c r="F8434" s="1">
        <v>5.2320000000000002</v>
      </c>
      <c r="G8434" s="1">
        <v>32.18</v>
      </c>
      <c r="H8434" s="1">
        <v>14.79774387</v>
      </c>
      <c r="I8434" s="1">
        <v>849.12000000000012</v>
      </c>
      <c r="J8434" s="1">
        <v>116.5</v>
      </c>
      <c r="K8434" s="1">
        <v>-10.3793056</v>
      </c>
      <c r="L8434" s="1">
        <v>0.1765216</v>
      </c>
      <c r="M8434" s="1">
        <v>91.840340130000001</v>
      </c>
      <c r="N8434" s="1">
        <v>14.95817592</v>
      </c>
      <c r="O8434" s="1">
        <v>5</v>
      </c>
      <c r="P8434" s="1">
        <v>0</v>
      </c>
    </row>
    <row r="8435" spans="1:16" x14ac:dyDescent="0.2">
      <c r="A8435" s="1">
        <v>2010</v>
      </c>
      <c r="B8435" s="1">
        <v>6</v>
      </c>
      <c r="C8435" s="1">
        <v>25</v>
      </c>
      <c r="D8435" s="1">
        <v>16</v>
      </c>
      <c r="E8435" s="1">
        <v>30</v>
      </c>
      <c r="F8435" s="1">
        <v>4.8949999999999996</v>
      </c>
      <c r="G8435" s="1">
        <v>31.92</v>
      </c>
      <c r="H8435" s="1">
        <v>15.55028525</v>
      </c>
      <c r="I8435" s="1">
        <v>848.96119999999996</v>
      </c>
      <c r="J8435" s="1">
        <v>65.989999999999995</v>
      </c>
      <c r="K8435" s="1">
        <v>-7.1551844889999998</v>
      </c>
      <c r="L8435" s="1">
        <v>0.1680663</v>
      </c>
      <c r="M8435" s="1">
        <v>72.80097044</v>
      </c>
      <c r="N8435" s="1">
        <v>11.06281826</v>
      </c>
      <c r="O8435" s="1">
        <v>5</v>
      </c>
      <c r="P8435" s="1">
        <v>0</v>
      </c>
    </row>
    <row r="8436" spans="1:16" x14ac:dyDescent="0.2">
      <c r="A8436" s="1">
        <v>2010</v>
      </c>
      <c r="B8436" s="1">
        <v>6</v>
      </c>
      <c r="C8436" s="1">
        <v>25</v>
      </c>
      <c r="D8436" s="1">
        <v>17</v>
      </c>
      <c r="E8436" s="1">
        <v>0</v>
      </c>
      <c r="F8436" s="1">
        <v>5.9790000000000001</v>
      </c>
      <c r="G8436" s="1">
        <v>31.26</v>
      </c>
      <c r="H8436" s="1">
        <v>16.733790190000001</v>
      </c>
      <c r="I8436" s="1">
        <v>848.68809999999996</v>
      </c>
      <c r="J8436" s="1">
        <v>-26.83</v>
      </c>
      <c r="K8436" s="1">
        <v>-27.322819110000001</v>
      </c>
      <c r="L8436" s="1">
        <v>0.45553840000000001</v>
      </c>
      <c r="M8436" s="1">
        <v>38.705799390000003</v>
      </c>
      <c r="N8436" s="1">
        <v>-4.4884281899999996</v>
      </c>
      <c r="O8436" s="1">
        <v>5</v>
      </c>
      <c r="P8436" s="1">
        <v>0</v>
      </c>
    </row>
    <row r="8437" spans="1:16" x14ac:dyDescent="0.2">
      <c r="A8437" s="1">
        <v>2010</v>
      </c>
      <c r="B8437" s="1">
        <v>6</v>
      </c>
      <c r="C8437" s="1">
        <v>25</v>
      </c>
      <c r="D8437" s="1">
        <v>17</v>
      </c>
      <c r="E8437" s="1">
        <v>30</v>
      </c>
      <c r="F8437" s="1">
        <v>7.11</v>
      </c>
      <c r="G8437" s="1">
        <v>29.97</v>
      </c>
      <c r="H8437" s="1">
        <v>19.55204135</v>
      </c>
      <c r="I8437" s="1">
        <v>848.7328</v>
      </c>
      <c r="J8437" s="1">
        <v>-40.33</v>
      </c>
      <c r="K8437" s="1">
        <v>-66.209957869999997</v>
      </c>
      <c r="L8437" s="1">
        <v>0.33117530000000001</v>
      </c>
      <c r="M8437" s="1">
        <v>19.33129564</v>
      </c>
      <c r="N8437" s="1">
        <v>8.6839871130000006</v>
      </c>
      <c r="O8437" s="1">
        <v>5</v>
      </c>
      <c r="P8437" s="1">
        <v>0</v>
      </c>
    </row>
    <row r="8438" spans="1:16" x14ac:dyDescent="0.2">
      <c r="A8438" s="1">
        <v>2010</v>
      </c>
      <c r="B8438" s="1">
        <v>6</v>
      </c>
      <c r="C8438" s="1">
        <v>25</v>
      </c>
      <c r="D8438" s="1">
        <v>18</v>
      </c>
      <c r="E8438" s="1">
        <v>0</v>
      </c>
      <c r="F8438" s="1">
        <v>1.786</v>
      </c>
      <c r="G8438" s="1">
        <v>30.08</v>
      </c>
      <c r="H8438" s="1">
        <v>18.849659150000001</v>
      </c>
      <c r="I8438" s="1">
        <v>849.10070000000007</v>
      </c>
      <c r="J8438" s="1">
        <v>-62.32</v>
      </c>
      <c r="K8438" s="1">
        <v>-44.747464000000001</v>
      </c>
      <c r="L8438" s="1">
        <v>0.1538699</v>
      </c>
      <c r="M8438" s="1">
        <v>-0.97573541640000006</v>
      </c>
      <c r="N8438" s="1">
        <v>5.5107588439999997</v>
      </c>
      <c r="O8438" s="1">
        <v>4</v>
      </c>
      <c r="P8438" s="1">
        <v>0</v>
      </c>
    </row>
    <row r="8439" spans="1:16" x14ac:dyDescent="0.2">
      <c r="A8439" s="1">
        <v>2010</v>
      </c>
      <c r="B8439" s="1">
        <v>6</v>
      </c>
      <c r="C8439" s="1">
        <v>25</v>
      </c>
      <c r="D8439" s="1">
        <v>18</v>
      </c>
      <c r="E8439" s="1">
        <v>30</v>
      </c>
      <c r="F8439" s="1">
        <v>2.4129999999999998</v>
      </c>
      <c r="G8439" s="1">
        <v>30.01</v>
      </c>
      <c r="H8439" s="1">
        <v>18.488194929999999</v>
      </c>
      <c r="I8439" s="1">
        <v>849.03319999999997</v>
      </c>
      <c r="J8439" s="1">
        <v>-68.59</v>
      </c>
      <c r="K8439" s="1">
        <v>-38.973155200000001</v>
      </c>
      <c r="L8439" s="1">
        <v>0.1748836</v>
      </c>
      <c r="M8439" s="1">
        <v>-4.7576721360000001</v>
      </c>
      <c r="N8439" s="1">
        <v>-0.55474485910000004</v>
      </c>
      <c r="O8439" s="1">
        <v>4</v>
      </c>
      <c r="P8439" s="1">
        <v>0</v>
      </c>
    </row>
    <row r="8440" spans="1:16" x14ac:dyDescent="0.2">
      <c r="A8440" s="1">
        <v>2010</v>
      </c>
      <c r="B8440" s="1">
        <v>6</v>
      </c>
      <c r="C8440" s="1">
        <v>25</v>
      </c>
      <c r="D8440" s="1">
        <v>19</v>
      </c>
      <c r="E8440" s="1">
        <v>0</v>
      </c>
      <c r="F8440" s="1">
        <v>3.47</v>
      </c>
      <c r="G8440" s="1">
        <v>29.95</v>
      </c>
      <c r="H8440" s="1">
        <v>18.989932490000001</v>
      </c>
      <c r="I8440" s="1">
        <v>849.13459999999998</v>
      </c>
      <c r="J8440" s="1">
        <v>-68.5</v>
      </c>
      <c r="K8440" s="1">
        <v>-43.657947470000003</v>
      </c>
      <c r="L8440" s="1">
        <v>0.17202909999999999</v>
      </c>
      <c r="M8440" s="1">
        <v>-6.9456310710000002</v>
      </c>
      <c r="N8440" s="1">
        <v>5.3657793869999999</v>
      </c>
      <c r="O8440" s="1">
        <v>5</v>
      </c>
      <c r="P8440" s="1">
        <v>0</v>
      </c>
    </row>
    <row r="8441" spans="1:16" x14ac:dyDescent="0.2">
      <c r="A8441" s="1">
        <v>2010</v>
      </c>
      <c r="B8441" s="1">
        <v>6</v>
      </c>
      <c r="C8441" s="1">
        <v>25</v>
      </c>
      <c r="D8441" s="1">
        <v>19</v>
      </c>
      <c r="E8441" s="1">
        <v>30</v>
      </c>
      <c r="F8441" s="1">
        <v>4.5979999999999999</v>
      </c>
      <c r="G8441" s="1">
        <v>29.68</v>
      </c>
      <c r="H8441" s="1">
        <v>18.296889190000002</v>
      </c>
      <c r="I8441" s="1">
        <v>849.26699999999994</v>
      </c>
      <c r="J8441" s="1">
        <v>-74.930000000000007</v>
      </c>
      <c r="K8441" s="1">
        <v>-49.656464839999998</v>
      </c>
      <c r="L8441" s="1">
        <v>0.22158630000000001</v>
      </c>
      <c r="M8441" s="1">
        <v>-14.73759828</v>
      </c>
      <c r="N8441" s="1">
        <v>19.20268132</v>
      </c>
      <c r="O8441" s="1">
        <v>4.9984051039999997</v>
      </c>
      <c r="P8441" s="1">
        <v>0</v>
      </c>
    </row>
    <row r="8442" spans="1:16" x14ac:dyDescent="0.2">
      <c r="A8442" s="1">
        <v>2010</v>
      </c>
      <c r="B8442" s="1">
        <v>6</v>
      </c>
      <c r="C8442" s="1">
        <v>25</v>
      </c>
      <c r="D8442" s="1">
        <v>20</v>
      </c>
      <c r="E8442" s="1">
        <v>0</v>
      </c>
      <c r="F8442" s="1">
        <v>2.3039999999999998</v>
      </c>
      <c r="G8442" s="1">
        <v>29.13</v>
      </c>
      <c r="H8442" s="1">
        <v>18.637110799999999</v>
      </c>
      <c r="I8442" s="1">
        <v>849.43520000000012</v>
      </c>
      <c r="J8442" s="1">
        <v>-69.17</v>
      </c>
      <c r="K8442" s="1">
        <v>-43.188516270000001</v>
      </c>
      <c r="L8442" s="1">
        <v>0.118354</v>
      </c>
      <c r="M8442" s="1">
        <v>-6.1891960700000004</v>
      </c>
      <c r="N8442" s="1">
        <v>2.6261057870000002</v>
      </c>
      <c r="O8442" s="1">
        <v>4.0015948960000003</v>
      </c>
      <c r="P8442" s="1">
        <v>0</v>
      </c>
    </row>
    <row r="8443" spans="1:16" x14ac:dyDescent="0.2">
      <c r="A8443" s="1">
        <v>2010</v>
      </c>
      <c r="B8443" s="1">
        <v>6</v>
      </c>
      <c r="C8443" s="1">
        <v>25</v>
      </c>
      <c r="D8443" s="1">
        <v>20</v>
      </c>
      <c r="E8443" s="1">
        <v>30</v>
      </c>
      <c r="F8443" s="1">
        <v>1.91</v>
      </c>
      <c r="G8443" s="1">
        <v>28.37</v>
      </c>
      <c r="H8443" s="1">
        <v>20.371805680000001</v>
      </c>
      <c r="I8443" s="1">
        <v>849.74509999999998</v>
      </c>
      <c r="J8443" s="1">
        <v>-74.78</v>
      </c>
      <c r="K8443" s="1">
        <v>-41.197218800000002</v>
      </c>
      <c r="L8443" s="1">
        <v>8.5663740000000002E-2</v>
      </c>
      <c r="M8443" s="1">
        <v>2.5417275600000001E-2</v>
      </c>
      <c r="N8443" s="1">
        <v>-6.4536381450000002</v>
      </c>
      <c r="O8443" s="1">
        <v>4</v>
      </c>
      <c r="P8443" s="1">
        <v>0</v>
      </c>
    </row>
    <row r="8444" spans="1:16" x14ac:dyDescent="0.2">
      <c r="A8444" s="1">
        <v>2010</v>
      </c>
      <c r="B8444" s="1">
        <v>6</v>
      </c>
      <c r="C8444" s="1">
        <v>25</v>
      </c>
      <c r="D8444" s="1">
        <v>21</v>
      </c>
      <c r="E8444" s="1">
        <v>0</v>
      </c>
      <c r="F8444" s="1">
        <v>2.2890000000000001</v>
      </c>
      <c r="G8444" s="1">
        <v>27.99</v>
      </c>
      <c r="H8444" s="1">
        <v>21.16378774</v>
      </c>
      <c r="I8444" s="1">
        <v>850.06649999999991</v>
      </c>
      <c r="J8444" s="1">
        <v>-66.180000000000007</v>
      </c>
      <c r="K8444" s="1">
        <v>-42.547119600000002</v>
      </c>
      <c r="L8444" s="1">
        <v>0.18230209999999999</v>
      </c>
      <c r="M8444" s="1">
        <v>-9.1964595920000001</v>
      </c>
      <c r="N8444" s="1">
        <v>-3.0585220089999998</v>
      </c>
      <c r="O8444" s="1">
        <v>4</v>
      </c>
      <c r="P8444" s="1">
        <v>0</v>
      </c>
    </row>
    <row r="8445" spans="1:16" x14ac:dyDescent="0.2">
      <c r="A8445" s="1">
        <v>2010</v>
      </c>
      <c r="B8445" s="1">
        <v>6</v>
      </c>
      <c r="C8445" s="1">
        <v>25</v>
      </c>
      <c r="D8445" s="1">
        <v>21</v>
      </c>
      <c r="E8445" s="1">
        <v>30</v>
      </c>
      <c r="F8445" s="1">
        <v>2.6840000000000002</v>
      </c>
      <c r="G8445" s="1">
        <v>27.68</v>
      </c>
      <c r="H8445" s="1">
        <v>20.862083169999998</v>
      </c>
      <c r="I8445" s="1">
        <v>850.36240000000009</v>
      </c>
      <c r="J8445" s="1">
        <v>-85.5</v>
      </c>
      <c r="K8445" s="1">
        <v>-40.172729199999999</v>
      </c>
      <c r="L8445" s="1">
        <v>0.13387180000000001</v>
      </c>
      <c r="M8445" s="1">
        <v>-15.99240513</v>
      </c>
      <c r="N8445" s="1">
        <v>1.3876652279999999</v>
      </c>
      <c r="O8445" s="1">
        <v>4</v>
      </c>
      <c r="P8445" s="1">
        <v>0</v>
      </c>
    </row>
    <row r="8446" spans="1:16" x14ac:dyDescent="0.2">
      <c r="A8446" s="1">
        <v>2010</v>
      </c>
      <c r="B8446" s="1">
        <v>6</v>
      </c>
      <c r="C8446" s="1">
        <v>25</v>
      </c>
      <c r="D8446" s="1">
        <v>22</v>
      </c>
      <c r="E8446" s="1">
        <v>0</v>
      </c>
      <c r="F8446" s="1">
        <v>2.2690000000000001</v>
      </c>
      <c r="G8446" s="1">
        <v>26.24</v>
      </c>
      <c r="H8446" s="1">
        <v>22.98605908</v>
      </c>
      <c r="I8446" s="1">
        <v>850.76679999999999</v>
      </c>
      <c r="J8446" s="1">
        <v>-87.3</v>
      </c>
      <c r="K8446" s="1">
        <v>-49.991382000000002</v>
      </c>
      <c r="L8446" s="1">
        <v>6.0113720000000002E-2</v>
      </c>
      <c r="M8446" s="1">
        <v>-1.3215054749999999</v>
      </c>
      <c r="N8446" s="1">
        <v>-0.1291025401</v>
      </c>
      <c r="O8446" s="1">
        <v>4</v>
      </c>
      <c r="P8446" s="1">
        <v>0</v>
      </c>
    </row>
    <row r="8447" spans="1:16" x14ac:dyDescent="0.2">
      <c r="A8447" s="1">
        <v>2010</v>
      </c>
      <c r="B8447" s="1">
        <v>6</v>
      </c>
      <c r="C8447" s="1">
        <v>25</v>
      </c>
      <c r="D8447" s="1">
        <v>22</v>
      </c>
      <c r="E8447" s="1">
        <v>30</v>
      </c>
      <c r="F8447" s="1">
        <v>3.895</v>
      </c>
      <c r="G8447" s="1">
        <v>26.28</v>
      </c>
      <c r="H8447" s="1">
        <v>22.675122859999998</v>
      </c>
      <c r="I8447" s="1">
        <v>850.99459999999999</v>
      </c>
      <c r="J8447" s="1">
        <v>-83.4</v>
      </c>
      <c r="K8447" s="1">
        <v>-44.249133329999999</v>
      </c>
      <c r="L8447" s="1">
        <v>0.16366749999999999</v>
      </c>
      <c r="M8447" s="1">
        <v>-20.975496620000001</v>
      </c>
      <c r="N8447" s="1">
        <v>-3.1882767209999998</v>
      </c>
      <c r="O8447" s="1">
        <v>4</v>
      </c>
      <c r="P8447" s="1">
        <v>0</v>
      </c>
    </row>
    <row r="8448" spans="1:16" x14ac:dyDescent="0.2">
      <c r="A8448" s="1">
        <v>2010</v>
      </c>
      <c r="B8448" s="1">
        <v>6</v>
      </c>
      <c r="C8448" s="1">
        <v>25</v>
      </c>
      <c r="D8448" s="1">
        <v>23</v>
      </c>
      <c r="E8448" s="1">
        <v>0</v>
      </c>
      <c r="F8448" s="1">
        <v>4.3120000000000003</v>
      </c>
      <c r="G8448" s="1">
        <v>25.82</v>
      </c>
      <c r="H8448" s="1">
        <v>21.901529190000002</v>
      </c>
      <c r="I8448" s="1">
        <v>850.99770000000012</v>
      </c>
      <c r="J8448" s="1">
        <v>-97.1</v>
      </c>
      <c r="K8448" s="1">
        <v>-42.899245329999999</v>
      </c>
      <c r="L8448" s="1">
        <v>0.2288191</v>
      </c>
      <c r="M8448" s="1">
        <v>-35.256733449999999</v>
      </c>
      <c r="N8448" s="1">
        <v>8.2423363540000008</v>
      </c>
      <c r="O8448" s="1">
        <v>4</v>
      </c>
      <c r="P8448" s="1">
        <v>0</v>
      </c>
    </row>
    <row r="8449" spans="1:16" x14ac:dyDescent="0.2">
      <c r="A8449" s="1">
        <v>2010</v>
      </c>
      <c r="B8449" s="1">
        <v>6</v>
      </c>
      <c r="C8449" s="1">
        <v>25</v>
      </c>
      <c r="D8449" s="1">
        <v>23</v>
      </c>
      <c r="E8449" s="1">
        <v>30</v>
      </c>
      <c r="F8449" s="1">
        <v>2.5070000000000001</v>
      </c>
      <c r="G8449" s="1">
        <v>24.63</v>
      </c>
      <c r="H8449" s="1">
        <v>23.604197849999998</v>
      </c>
      <c r="I8449" s="1">
        <v>851.22960000000012</v>
      </c>
      <c r="J8449" s="1">
        <v>-90.6</v>
      </c>
      <c r="K8449" s="1">
        <v>-46.050834309999999</v>
      </c>
      <c r="L8449" s="1">
        <v>0.1057752</v>
      </c>
      <c r="M8449" s="1">
        <v>-7.2703244549999999</v>
      </c>
      <c r="N8449" s="1">
        <v>3.1668883819999998</v>
      </c>
      <c r="O8449" s="1">
        <v>4</v>
      </c>
      <c r="P8449" s="1">
        <v>0</v>
      </c>
    </row>
    <row r="8450" spans="1:16" x14ac:dyDescent="0.2">
      <c r="A8450" s="1">
        <v>2010</v>
      </c>
      <c r="B8450" s="1">
        <v>6</v>
      </c>
      <c r="C8450" s="1">
        <v>26</v>
      </c>
      <c r="D8450" s="1">
        <v>0</v>
      </c>
      <c r="E8450" s="1">
        <v>0</v>
      </c>
      <c r="F8450" s="1">
        <v>2.37</v>
      </c>
      <c r="G8450" s="1">
        <v>24.24</v>
      </c>
      <c r="H8450" s="1">
        <v>23.262182920000001</v>
      </c>
      <c r="I8450" s="1">
        <v>851.28460000000007</v>
      </c>
      <c r="J8450" s="1">
        <v>-88.3</v>
      </c>
      <c r="K8450" s="1">
        <v>-48.425194359999999</v>
      </c>
      <c r="L8450" s="1">
        <v>9.9477620000000003E-2</v>
      </c>
      <c r="M8450" s="1">
        <v>-9.3751458549999995</v>
      </c>
      <c r="N8450" s="1">
        <v>0.37183487879999999</v>
      </c>
      <c r="O8450" s="1">
        <v>3.0015948959999998</v>
      </c>
      <c r="P8450" s="1">
        <v>0</v>
      </c>
    </row>
    <row r="8451" spans="1:16" x14ac:dyDescent="0.2">
      <c r="A8451" s="1">
        <v>2010</v>
      </c>
      <c r="B8451" s="1">
        <v>6</v>
      </c>
      <c r="C8451" s="1">
        <v>26</v>
      </c>
      <c r="D8451" s="1">
        <v>0</v>
      </c>
      <c r="E8451" s="1">
        <v>30</v>
      </c>
      <c r="F8451" s="1">
        <v>3.585</v>
      </c>
      <c r="G8451" s="1">
        <v>24.88</v>
      </c>
      <c r="H8451" s="1">
        <v>20.254190640000001</v>
      </c>
      <c r="I8451" s="1">
        <v>851.2577</v>
      </c>
      <c r="J8451" s="1">
        <v>-64.040000000000006</v>
      </c>
      <c r="K8451" s="1">
        <v>-40.866683330000001</v>
      </c>
      <c r="L8451" s="1">
        <v>0.19016659999999999</v>
      </c>
      <c r="M8451" s="1">
        <v>-23.388396019999998</v>
      </c>
      <c r="N8451" s="1">
        <v>10.093825989999999</v>
      </c>
      <c r="O8451" s="1">
        <v>3.9984051040000002</v>
      </c>
      <c r="P8451" s="1">
        <v>0</v>
      </c>
    </row>
    <row r="8452" spans="1:16" x14ac:dyDescent="0.2">
      <c r="A8452" s="1">
        <v>2010</v>
      </c>
      <c r="B8452" s="1">
        <v>6</v>
      </c>
      <c r="C8452" s="1">
        <v>26</v>
      </c>
      <c r="D8452" s="1">
        <v>1</v>
      </c>
      <c r="E8452" s="1">
        <v>0</v>
      </c>
      <c r="F8452" s="1">
        <v>3.464</v>
      </c>
      <c r="G8452" s="1">
        <v>24.62</v>
      </c>
      <c r="H8452" s="1">
        <v>19.290618519999999</v>
      </c>
      <c r="I8452" s="1">
        <v>851.14289999999994</v>
      </c>
      <c r="J8452" s="1">
        <v>-77.7</v>
      </c>
      <c r="K8452" s="1">
        <v>-37.681417330000002</v>
      </c>
      <c r="L8452" s="1">
        <v>0.13916770000000001</v>
      </c>
      <c r="M8452" s="1">
        <v>-17.595453809999999</v>
      </c>
      <c r="N8452" s="1">
        <v>4.6906884299999998</v>
      </c>
      <c r="O8452" s="1">
        <v>4</v>
      </c>
      <c r="P8452" s="1">
        <v>0</v>
      </c>
    </row>
    <row r="8453" spans="1:16" x14ac:dyDescent="0.2">
      <c r="A8453" s="1">
        <v>2010</v>
      </c>
      <c r="B8453" s="1">
        <v>6</v>
      </c>
      <c r="C8453" s="1">
        <v>26</v>
      </c>
      <c r="D8453" s="1">
        <v>1</v>
      </c>
      <c r="E8453" s="1">
        <v>30</v>
      </c>
      <c r="F8453" s="1">
        <v>3.3410000000000002</v>
      </c>
      <c r="G8453" s="1">
        <v>24.88</v>
      </c>
      <c r="H8453" s="1">
        <v>18.157545840000001</v>
      </c>
      <c r="I8453" s="1">
        <v>851.08130000000006</v>
      </c>
      <c r="J8453" s="1">
        <v>-55.77</v>
      </c>
      <c r="K8453" s="1">
        <v>-35.680246400000001</v>
      </c>
      <c r="L8453" s="1">
        <v>0.1540002</v>
      </c>
      <c r="M8453" s="1">
        <v>-17.848990709999999</v>
      </c>
      <c r="N8453" s="1">
        <v>5.4177374179999997</v>
      </c>
      <c r="O8453" s="1">
        <v>3.0015948959999998</v>
      </c>
      <c r="P8453" s="1">
        <v>0</v>
      </c>
    </row>
    <row r="8454" spans="1:16" x14ac:dyDescent="0.2">
      <c r="A8454" s="1">
        <v>2010</v>
      </c>
      <c r="B8454" s="1">
        <v>6</v>
      </c>
      <c r="C8454" s="1">
        <v>26</v>
      </c>
      <c r="D8454" s="1">
        <v>2</v>
      </c>
      <c r="E8454" s="1">
        <v>0</v>
      </c>
      <c r="F8454" s="1">
        <v>3.06</v>
      </c>
      <c r="G8454" s="1">
        <v>24.63</v>
      </c>
      <c r="H8454" s="1">
        <v>18.187169870000002</v>
      </c>
      <c r="I8454" s="1">
        <v>851.08819999999992</v>
      </c>
      <c r="J8454" s="1">
        <v>-68.349999999999994</v>
      </c>
      <c r="K8454" s="1">
        <v>-31.513786670000002</v>
      </c>
      <c r="L8454" s="1">
        <v>0.13522999999999999</v>
      </c>
      <c r="M8454" s="1">
        <v>-14.809417059999999</v>
      </c>
      <c r="N8454" s="1">
        <v>4.5086338069999998</v>
      </c>
      <c r="O8454" s="1">
        <v>3.9984051040000002</v>
      </c>
      <c r="P8454" s="1">
        <v>0</v>
      </c>
    </row>
    <row r="8455" spans="1:16" x14ac:dyDescent="0.2">
      <c r="A8455" s="1">
        <v>2010</v>
      </c>
      <c r="B8455" s="1">
        <v>6</v>
      </c>
      <c r="C8455" s="1">
        <v>26</v>
      </c>
      <c r="D8455" s="1">
        <v>2</v>
      </c>
      <c r="E8455" s="1">
        <v>30</v>
      </c>
      <c r="F8455" s="1">
        <v>1.8440000000000001</v>
      </c>
      <c r="G8455" s="1">
        <v>22.71</v>
      </c>
      <c r="H8455" s="1">
        <v>23.61952003</v>
      </c>
      <c r="I8455" s="1">
        <v>851.27459999999996</v>
      </c>
      <c r="J8455" s="1">
        <v>-81.900000000000006</v>
      </c>
      <c r="K8455" s="1">
        <v>-47.0012896</v>
      </c>
      <c r="L8455" s="1">
        <v>0.1045075</v>
      </c>
      <c r="M8455" s="1">
        <v>-0.32845664120000001</v>
      </c>
      <c r="N8455" s="1" t="s">
        <v>16</v>
      </c>
      <c r="O8455" s="1">
        <v>4</v>
      </c>
      <c r="P8455" s="1">
        <v>0</v>
      </c>
    </row>
    <row r="8456" spans="1:16" x14ac:dyDescent="0.2">
      <c r="A8456" s="1">
        <v>2010</v>
      </c>
      <c r="B8456" s="1">
        <v>6</v>
      </c>
      <c r="C8456" s="1">
        <v>26</v>
      </c>
      <c r="D8456" s="1">
        <v>3</v>
      </c>
      <c r="E8456" s="1">
        <v>0</v>
      </c>
      <c r="F8456" s="1">
        <v>0.83699999999999997</v>
      </c>
      <c r="G8456" s="1">
        <v>21.99</v>
      </c>
      <c r="H8456" s="1">
        <v>35.531888469999998</v>
      </c>
      <c r="I8456" s="1">
        <v>851.43489999999997</v>
      </c>
      <c r="J8456" s="1">
        <v>-72.97</v>
      </c>
      <c r="K8456" s="1">
        <v>-42.254269559999997</v>
      </c>
      <c r="L8456" s="1">
        <v>7.1741520000000003E-2</v>
      </c>
      <c r="M8456" s="1">
        <v>-2.5193351050000001</v>
      </c>
      <c r="N8456" s="1" t="s">
        <v>15</v>
      </c>
      <c r="O8456" s="1">
        <v>3</v>
      </c>
      <c r="P8456" s="1">
        <v>0</v>
      </c>
    </row>
    <row r="8457" spans="1:16" x14ac:dyDescent="0.2">
      <c r="A8457" s="1">
        <v>2010</v>
      </c>
      <c r="B8457" s="1">
        <v>6</v>
      </c>
      <c r="C8457" s="1">
        <v>26</v>
      </c>
      <c r="D8457" s="1">
        <v>3</v>
      </c>
      <c r="E8457" s="1">
        <v>30</v>
      </c>
      <c r="F8457" s="1">
        <v>0.82299999999999995</v>
      </c>
      <c r="G8457" s="1">
        <v>21.73</v>
      </c>
      <c r="H8457" s="1">
        <v>42.771472789999997</v>
      </c>
      <c r="I8457" s="1">
        <v>851.49019999999996</v>
      </c>
      <c r="J8457" s="1">
        <v>-64.739999999999995</v>
      </c>
      <c r="K8457" s="1">
        <v>-28.183571820000001</v>
      </c>
      <c r="L8457" s="1">
        <v>0.12998499999999999</v>
      </c>
      <c r="M8457" s="1">
        <v>-6.9215085780000001</v>
      </c>
      <c r="N8457" s="1" t="s">
        <v>15</v>
      </c>
      <c r="O8457" s="1">
        <v>3</v>
      </c>
      <c r="P8457" s="1">
        <v>0</v>
      </c>
    </row>
    <row r="8458" spans="1:16" x14ac:dyDescent="0.2">
      <c r="A8458" s="1">
        <v>2010</v>
      </c>
      <c r="B8458" s="1">
        <v>6</v>
      </c>
      <c r="C8458" s="1">
        <v>26</v>
      </c>
      <c r="D8458" s="1">
        <v>4</v>
      </c>
      <c r="E8458" s="1">
        <v>0</v>
      </c>
      <c r="F8458" s="1">
        <v>0.75</v>
      </c>
      <c r="G8458" s="1">
        <v>21.67</v>
      </c>
      <c r="H8458" s="1">
        <v>46.551913820000003</v>
      </c>
      <c r="I8458" s="1">
        <v>851.44400000000007</v>
      </c>
      <c r="J8458" s="1">
        <v>-68.28</v>
      </c>
      <c r="K8458" s="1">
        <v>-31.2486736</v>
      </c>
      <c r="L8458" s="1">
        <v>0.2029289</v>
      </c>
      <c r="M8458" s="1">
        <v>-7.5518776909999996</v>
      </c>
      <c r="N8458" s="1" t="s">
        <v>15</v>
      </c>
      <c r="O8458" s="1">
        <v>3</v>
      </c>
      <c r="P8458" s="1">
        <v>0</v>
      </c>
    </row>
    <row r="8459" spans="1:16" x14ac:dyDescent="0.2">
      <c r="A8459" s="1">
        <v>2010</v>
      </c>
      <c r="B8459" s="1">
        <v>6</v>
      </c>
      <c r="C8459" s="1">
        <v>26</v>
      </c>
      <c r="D8459" s="1">
        <v>4</v>
      </c>
      <c r="E8459" s="1">
        <v>30</v>
      </c>
      <c r="F8459" s="1">
        <v>0.77800000000000002</v>
      </c>
      <c r="G8459" s="1">
        <v>21.54</v>
      </c>
      <c r="H8459" s="1">
        <v>49.710178990000003</v>
      </c>
      <c r="I8459" s="1">
        <v>851.49240000000009</v>
      </c>
      <c r="J8459" s="1">
        <v>-69.14</v>
      </c>
      <c r="K8459" s="1">
        <v>-35.414894400000001</v>
      </c>
      <c r="L8459" s="1">
        <v>0.12123109999999999</v>
      </c>
      <c r="M8459" s="1">
        <v>-4.5184677740000003</v>
      </c>
      <c r="N8459" s="1">
        <v>-6.2736100290000003</v>
      </c>
      <c r="O8459" s="1">
        <v>4</v>
      </c>
      <c r="P8459" s="1">
        <v>0</v>
      </c>
    </row>
    <row r="8460" spans="1:16" x14ac:dyDescent="0.2">
      <c r="A8460" s="1">
        <v>2010</v>
      </c>
      <c r="B8460" s="1">
        <v>6</v>
      </c>
      <c r="C8460" s="1">
        <v>26</v>
      </c>
      <c r="D8460" s="1">
        <v>5</v>
      </c>
      <c r="E8460" s="1">
        <v>0</v>
      </c>
      <c r="F8460" s="1">
        <v>0.54800000000000004</v>
      </c>
      <c r="G8460" s="1">
        <v>21.63</v>
      </c>
      <c r="H8460" s="1">
        <v>49.169121969999999</v>
      </c>
      <c r="I8460" s="1">
        <v>851.57600000000002</v>
      </c>
      <c r="J8460" s="1">
        <v>-52.96</v>
      </c>
      <c r="K8460" s="1">
        <v>-32.756281600000001</v>
      </c>
      <c r="L8460" s="1">
        <v>0.13937269999999999</v>
      </c>
      <c r="M8460" s="1">
        <v>-12.5097591</v>
      </c>
      <c r="N8460" s="1">
        <v>-7.099595119</v>
      </c>
      <c r="O8460" s="1">
        <v>4</v>
      </c>
      <c r="P8460" s="1">
        <v>0</v>
      </c>
    </row>
    <row r="8461" spans="1:16" x14ac:dyDescent="0.2">
      <c r="A8461" s="1">
        <v>2010</v>
      </c>
      <c r="B8461" s="1">
        <v>6</v>
      </c>
      <c r="C8461" s="1">
        <v>26</v>
      </c>
      <c r="D8461" s="1">
        <v>5</v>
      </c>
      <c r="E8461" s="1">
        <v>30</v>
      </c>
      <c r="F8461" s="1">
        <v>0.34799999999999998</v>
      </c>
      <c r="G8461" s="1">
        <v>21.87</v>
      </c>
      <c r="H8461" s="1">
        <v>47.445449449999998</v>
      </c>
      <c r="I8461" s="1">
        <v>851.6898000000001</v>
      </c>
      <c r="J8461" s="1">
        <v>-43.4</v>
      </c>
      <c r="K8461" s="1">
        <v>-28.77746951</v>
      </c>
      <c r="L8461" s="1">
        <v>0.10939749999999999</v>
      </c>
      <c r="M8461" s="1">
        <v>-6.2044410909999996</v>
      </c>
      <c r="N8461" s="1">
        <v>1.3668851070000001</v>
      </c>
      <c r="O8461" s="1">
        <v>3</v>
      </c>
      <c r="P8461" s="1">
        <v>0</v>
      </c>
    </row>
    <row r="8462" spans="1:16" x14ac:dyDescent="0.2">
      <c r="A8462" s="1">
        <v>2010</v>
      </c>
      <c r="B8462" s="1">
        <v>6</v>
      </c>
      <c r="C8462" s="1">
        <v>26</v>
      </c>
      <c r="D8462" s="1">
        <v>6</v>
      </c>
      <c r="E8462" s="1">
        <v>0</v>
      </c>
      <c r="F8462" s="1">
        <v>0.2</v>
      </c>
      <c r="G8462" s="1">
        <v>22.64</v>
      </c>
      <c r="H8462" s="1">
        <v>44.721300759999998</v>
      </c>
      <c r="I8462" s="1">
        <v>851.86310000000003</v>
      </c>
      <c r="J8462" s="1">
        <v>-23.04</v>
      </c>
      <c r="K8462" s="1">
        <v>-29.650009959999998</v>
      </c>
      <c r="L8462" s="1">
        <v>4.8424620000000002E-2</v>
      </c>
      <c r="M8462" s="1">
        <v>-1.5781510400000001</v>
      </c>
      <c r="N8462" s="1">
        <v>-0.36726534719999998</v>
      </c>
      <c r="O8462" s="1">
        <v>3</v>
      </c>
      <c r="P8462" s="1">
        <v>0</v>
      </c>
    </row>
    <row r="8463" spans="1:16" x14ac:dyDescent="0.2">
      <c r="A8463" s="1">
        <v>2010</v>
      </c>
      <c r="B8463" s="1">
        <v>6</v>
      </c>
      <c r="C8463" s="1">
        <v>26</v>
      </c>
      <c r="D8463" s="1">
        <v>6</v>
      </c>
      <c r="E8463" s="1">
        <v>30</v>
      </c>
      <c r="F8463" s="1">
        <v>0.2</v>
      </c>
      <c r="G8463" s="1">
        <v>23.53</v>
      </c>
      <c r="H8463" s="1">
        <v>42.338248870000001</v>
      </c>
      <c r="I8463" s="1">
        <v>851.96529999999996</v>
      </c>
      <c r="J8463" s="1">
        <v>57.92</v>
      </c>
      <c r="K8463" s="1">
        <v>-15.034200179999999</v>
      </c>
      <c r="L8463" s="1">
        <v>0.10368230000000001</v>
      </c>
      <c r="M8463" s="1">
        <v>21.765807680000002</v>
      </c>
      <c r="N8463" s="1">
        <v>4.0134884990000002</v>
      </c>
      <c r="O8463" s="1">
        <v>3</v>
      </c>
      <c r="P8463" s="1">
        <v>0</v>
      </c>
    </row>
    <row r="8464" spans="1:16" x14ac:dyDescent="0.2">
      <c r="A8464" s="1">
        <v>2010</v>
      </c>
      <c r="B8464" s="1">
        <v>6</v>
      </c>
      <c r="C8464" s="1">
        <v>26</v>
      </c>
      <c r="D8464" s="1">
        <v>7</v>
      </c>
      <c r="E8464" s="1">
        <v>0</v>
      </c>
      <c r="F8464" s="1">
        <v>0.88900000000000001</v>
      </c>
      <c r="G8464" s="1">
        <v>24.33</v>
      </c>
      <c r="H8464" s="1">
        <v>39.202010379999997</v>
      </c>
      <c r="I8464" s="1">
        <v>851.84460000000001</v>
      </c>
      <c r="J8464" s="1">
        <v>158.4</v>
      </c>
      <c r="K8464" s="1">
        <v>9.5235772440000002</v>
      </c>
      <c r="L8464" s="1">
        <v>0.19683719999999999</v>
      </c>
      <c r="M8464" s="1">
        <v>95.859093830000006</v>
      </c>
      <c r="N8464" s="1">
        <v>-7.1206307539999996</v>
      </c>
      <c r="O8464" s="1">
        <v>3</v>
      </c>
      <c r="P8464" s="1">
        <v>0</v>
      </c>
    </row>
    <row r="8465" spans="1:16" x14ac:dyDescent="0.2">
      <c r="A8465" s="1">
        <v>2010</v>
      </c>
      <c r="B8465" s="1">
        <v>6</v>
      </c>
      <c r="C8465" s="1">
        <v>26</v>
      </c>
      <c r="D8465" s="1">
        <v>7</v>
      </c>
      <c r="E8465" s="1">
        <v>30</v>
      </c>
      <c r="F8465" s="1">
        <v>0.79200000000000004</v>
      </c>
      <c r="G8465" s="1">
        <v>25.61</v>
      </c>
      <c r="H8465" s="1">
        <v>33.85985505</v>
      </c>
      <c r="I8465" s="1">
        <v>851.94529999999997</v>
      </c>
      <c r="J8465" s="1">
        <v>241.7</v>
      </c>
      <c r="K8465" s="1">
        <v>45.607513869999998</v>
      </c>
      <c r="L8465" s="1">
        <v>0.11160440000000001</v>
      </c>
      <c r="M8465" s="1">
        <v>133.56420800000001</v>
      </c>
      <c r="N8465" s="1">
        <v>34.65659574</v>
      </c>
      <c r="O8465" s="1">
        <v>3</v>
      </c>
      <c r="P8465" s="1">
        <v>0</v>
      </c>
    </row>
    <row r="8466" spans="1:16" x14ac:dyDescent="0.2">
      <c r="A8466" s="1">
        <v>2010</v>
      </c>
      <c r="B8466" s="1">
        <v>6</v>
      </c>
      <c r="C8466" s="1">
        <v>26</v>
      </c>
      <c r="D8466" s="1">
        <v>8</v>
      </c>
      <c r="E8466" s="1">
        <v>0</v>
      </c>
      <c r="F8466" s="1">
        <v>0.29099999999999998</v>
      </c>
      <c r="G8466" s="1">
        <v>26.54</v>
      </c>
      <c r="H8466" s="1">
        <v>29.006869460000001</v>
      </c>
      <c r="I8466" s="1">
        <v>851.85519999999997</v>
      </c>
      <c r="J8466" s="1">
        <v>318.2</v>
      </c>
      <c r="K8466" s="1">
        <v>61.520747559999997</v>
      </c>
      <c r="L8466" s="1">
        <v>0.15073420000000001</v>
      </c>
      <c r="M8466" s="1">
        <v>121.9919853</v>
      </c>
      <c r="N8466" s="1" t="s">
        <v>16</v>
      </c>
      <c r="O8466" s="1">
        <v>3</v>
      </c>
      <c r="P8466" s="1">
        <v>0</v>
      </c>
    </row>
    <row r="8467" spans="1:16" x14ac:dyDescent="0.2">
      <c r="A8467" s="1">
        <v>2010</v>
      </c>
      <c r="B8467" s="1">
        <v>6</v>
      </c>
      <c r="C8467" s="1">
        <v>26</v>
      </c>
      <c r="D8467" s="1">
        <v>8</v>
      </c>
      <c r="E8467" s="1">
        <v>30</v>
      </c>
      <c r="F8467" s="1">
        <v>0.747</v>
      </c>
      <c r="G8467" s="1">
        <v>27.62</v>
      </c>
      <c r="H8467" s="1">
        <v>26.75227288</v>
      </c>
      <c r="I8467" s="1">
        <v>851.6508</v>
      </c>
      <c r="J8467" s="1">
        <v>388</v>
      </c>
      <c r="K8467" s="1">
        <v>88.093494440000001</v>
      </c>
      <c r="L8467" s="1">
        <v>0.12630930000000001</v>
      </c>
      <c r="M8467" s="1">
        <v>188.6808077</v>
      </c>
      <c r="N8467" s="1">
        <v>16.983070120000001</v>
      </c>
      <c r="O8467" s="1">
        <v>3</v>
      </c>
      <c r="P8467" s="1">
        <v>0</v>
      </c>
    </row>
    <row r="8468" spans="1:16" x14ac:dyDescent="0.2">
      <c r="A8468" s="1">
        <v>2010</v>
      </c>
      <c r="B8468" s="1">
        <v>6</v>
      </c>
      <c r="C8468" s="1">
        <v>26</v>
      </c>
      <c r="D8468" s="1">
        <v>9</v>
      </c>
      <c r="E8468" s="1">
        <v>0</v>
      </c>
      <c r="F8468" s="1">
        <v>2.0310000000000001</v>
      </c>
      <c r="G8468" s="1">
        <v>28.47</v>
      </c>
      <c r="H8468" s="1">
        <v>21.746870940000001</v>
      </c>
      <c r="I8468" s="1">
        <v>851.42</v>
      </c>
      <c r="J8468" s="1">
        <v>448.9</v>
      </c>
      <c r="K8468" s="1">
        <v>108.39362559999999</v>
      </c>
      <c r="L8468" s="1">
        <v>0.2230046</v>
      </c>
      <c r="M8468" s="1">
        <v>166.25638219999999</v>
      </c>
      <c r="N8468" s="1" t="s">
        <v>15</v>
      </c>
      <c r="O8468" s="1">
        <v>4</v>
      </c>
      <c r="P8468" s="1">
        <v>0</v>
      </c>
    </row>
    <row r="8469" spans="1:16" x14ac:dyDescent="0.2">
      <c r="A8469" s="1">
        <v>2010</v>
      </c>
      <c r="B8469" s="1">
        <v>6</v>
      </c>
      <c r="C8469" s="1">
        <v>26</v>
      </c>
      <c r="D8469" s="1">
        <v>9</v>
      </c>
      <c r="E8469" s="1">
        <v>30</v>
      </c>
      <c r="F8469" s="1">
        <v>2.5099999999999998</v>
      </c>
      <c r="G8469" s="1">
        <v>29.27</v>
      </c>
      <c r="H8469" s="1">
        <v>18.597227220000001</v>
      </c>
      <c r="I8469" s="1">
        <v>851.22960000000012</v>
      </c>
      <c r="J8469" s="1">
        <v>503.3</v>
      </c>
      <c r="K8469" s="1">
        <v>117.13886239999999</v>
      </c>
      <c r="L8469" s="1">
        <v>0.20901140000000001</v>
      </c>
      <c r="M8469" s="1">
        <v>243.58711</v>
      </c>
      <c r="N8469" s="1">
        <v>60.87660502</v>
      </c>
      <c r="O8469" s="1">
        <v>4</v>
      </c>
      <c r="P8469" s="1">
        <v>0</v>
      </c>
    </row>
    <row r="8470" spans="1:16" x14ac:dyDescent="0.2">
      <c r="A8470" s="1">
        <v>2010</v>
      </c>
      <c r="B8470" s="1">
        <v>6</v>
      </c>
      <c r="C8470" s="1">
        <v>26</v>
      </c>
      <c r="D8470" s="1">
        <v>10</v>
      </c>
      <c r="E8470" s="1">
        <v>0</v>
      </c>
      <c r="F8470" s="1">
        <v>3.7149999999999999</v>
      </c>
      <c r="G8470" s="1">
        <v>29.99</v>
      </c>
      <c r="H8470" s="1">
        <v>16.571090659999999</v>
      </c>
      <c r="I8470" s="1">
        <v>851.1096</v>
      </c>
      <c r="J8470" s="1">
        <v>548.9</v>
      </c>
      <c r="K8470" s="1">
        <v>151.78038050000001</v>
      </c>
      <c r="L8470" s="1">
        <v>0.28575230000000001</v>
      </c>
      <c r="M8470" s="1">
        <v>268.84169530000003</v>
      </c>
      <c r="N8470" s="1">
        <v>58.237482440000001</v>
      </c>
      <c r="O8470" s="1">
        <v>4</v>
      </c>
      <c r="P8470" s="1">
        <v>0</v>
      </c>
    </row>
    <row r="8471" spans="1:16" x14ac:dyDescent="0.2">
      <c r="A8471" s="1">
        <v>2010</v>
      </c>
      <c r="B8471" s="1">
        <v>6</v>
      </c>
      <c r="C8471" s="1">
        <v>26</v>
      </c>
      <c r="D8471" s="1">
        <v>10</v>
      </c>
      <c r="E8471" s="1">
        <v>30</v>
      </c>
      <c r="F8471" s="1">
        <v>3.5339999999999998</v>
      </c>
      <c r="G8471" s="1">
        <v>30.44</v>
      </c>
      <c r="H8471" s="1">
        <v>15.427562999999999</v>
      </c>
      <c r="I8471" s="1">
        <v>851.00990000000002</v>
      </c>
      <c r="J8471" s="1">
        <v>582.29999999999995</v>
      </c>
      <c r="K8471" s="1">
        <v>148.37857779999999</v>
      </c>
      <c r="L8471" s="1">
        <v>0.27889950000000002</v>
      </c>
      <c r="M8471" s="1">
        <v>252.67939039999999</v>
      </c>
      <c r="N8471" s="1">
        <v>30.080753940000001</v>
      </c>
      <c r="O8471" s="1">
        <v>4</v>
      </c>
      <c r="P8471" s="1">
        <v>0</v>
      </c>
    </row>
    <row r="8472" spans="1:16" x14ac:dyDescent="0.2">
      <c r="A8472" s="1">
        <v>2010</v>
      </c>
      <c r="B8472" s="1">
        <v>6</v>
      </c>
      <c r="C8472" s="1">
        <v>26</v>
      </c>
      <c r="D8472" s="1">
        <v>11</v>
      </c>
      <c r="E8472" s="1">
        <v>0</v>
      </c>
      <c r="F8472" s="1">
        <v>3.6539999999999999</v>
      </c>
      <c r="G8472" s="1">
        <v>30.77</v>
      </c>
      <c r="H8472" s="1">
        <v>15.29757684</v>
      </c>
      <c r="I8472" s="1">
        <v>850.71340000000009</v>
      </c>
      <c r="J8472" s="1">
        <v>607.4</v>
      </c>
      <c r="K8472" s="1">
        <v>150.86439960000001</v>
      </c>
      <c r="L8472" s="1">
        <v>0.27494020000000002</v>
      </c>
      <c r="M8472" s="1">
        <v>328.7506285</v>
      </c>
      <c r="N8472" s="1">
        <v>63.27913427</v>
      </c>
      <c r="O8472" s="1">
        <v>4</v>
      </c>
      <c r="P8472" s="1">
        <v>0</v>
      </c>
    </row>
    <row r="8473" spans="1:16" x14ac:dyDescent="0.2">
      <c r="A8473" s="1">
        <v>2010</v>
      </c>
      <c r="B8473" s="1">
        <v>6</v>
      </c>
      <c r="C8473" s="1">
        <v>26</v>
      </c>
      <c r="D8473" s="1">
        <v>11</v>
      </c>
      <c r="E8473" s="1">
        <v>30</v>
      </c>
      <c r="F8473" s="1">
        <v>3.544</v>
      </c>
      <c r="G8473" s="1">
        <v>31.16</v>
      </c>
      <c r="H8473" s="1">
        <v>15.488892209999999</v>
      </c>
      <c r="I8473" s="1">
        <v>850.46360000000004</v>
      </c>
      <c r="J8473" s="1">
        <v>625.9</v>
      </c>
      <c r="K8473" s="1">
        <v>150.4768316</v>
      </c>
      <c r="L8473" s="1">
        <v>0.42959619999999998</v>
      </c>
      <c r="M8473" s="1">
        <v>319.1444707</v>
      </c>
      <c r="N8473" s="1">
        <v>48.478950769999997</v>
      </c>
      <c r="O8473" s="1">
        <v>5</v>
      </c>
      <c r="P8473" s="1">
        <v>0</v>
      </c>
    </row>
    <row r="8474" spans="1:16" x14ac:dyDescent="0.2">
      <c r="A8474" s="1">
        <v>2010</v>
      </c>
      <c r="B8474" s="1">
        <v>6</v>
      </c>
      <c r="C8474" s="1">
        <v>26</v>
      </c>
      <c r="D8474" s="1">
        <v>12</v>
      </c>
      <c r="E8474" s="1">
        <v>0</v>
      </c>
      <c r="F8474" s="1">
        <v>3.6040000000000001</v>
      </c>
      <c r="G8474" s="1">
        <v>31.6</v>
      </c>
      <c r="H8474" s="1">
        <v>14.16446872</v>
      </c>
      <c r="I8474" s="1">
        <v>850.05960000000005</v>
      </c>
      <c r="J8474" s="1">
        <v>459.1</v>
      </c>
      <c r="K8474" s="1">
        <v>134.35513560000001</v>
      </c>
      <c r="L8474" s="1">
        <v>0.40451549999999997</v>
      </c>
      <c r="M8474" s="1">
        <v>281.31358929999999</v>
      </c>
      <c r="N8474" s="1">
        <v>35.68245881</v>
      </c>
      <c r="O8474" s="1">
        <v>5</v>
      </c>
      <c r="P8474" s="1">
        <v>0</v>
      </c>
    </row>
    <row r="8475" spans="1:16" x14ac:dyDescent="0.2">
      <c r="A8475" s="1">
        <v>2010</v>
      </c>
      <c r="B8475" s="1">
        <v>6</v>
      </c>
      <c r="C8475" s="1">
        <v>26</v>
      </c>
      <c r="D8475" s="1">
        <v>12</v>
      </c>
      <c r="E8475" s="1">
        <v>30</v>
      </c>
      <c r="F8475" s="1">
        <v>4.1639999999999997</v>
      </c>
      <c r="G8475" s="1">
        <v>32.46</v>
      </c>
      <c r="H8475" s="1">
        <v>13.211916499999999</v>
      </c>
      <c r="I8475" s="1">
        <v>849.64460000000008</v>
      </c>
      <c r="J8475" s="1">
        <v>671.9</v>
      </c>
      <c r="K8475" s="1">
        <v>113.3109923</v>
      </c>
      <c r="L8475" s="1">
        <v>0.26027729999999999</v>
      </c>
      <c r="M8475" s="1">
        <v>406.54492329999999</v>
      </c>
      <c r="N8475" s="1" t="s">
        <v>15</v>
      </c>
      <c r="O8475" s="1">
        <v>5</v>
      </c>
      <c r="P8475" s="1">
        <v>0</v>
      </c>
    </row>
    <row r="8476" spans="1:16" x14ac:dyDescent="0.2">
      <c r="A8476" s="1">
        <v>2010</v>
      </c>
      <c r="B8476" s="1">
        <v>6</v>
      </c>
      <c r="C8476" s="1">
        <v>26</v>
      </c>
      <c r="D8476" s="1">
        <v>13</v>
      </c>
      <c r="E8476" s="1">
        <v>0</v>
      </c>
      <c r="F8476" s="1">
        <v>4.681</v>
      </c>
      <c r="G8476" s="1">
        <v>32.58</v>
      </c>
      <c r="H8476" s="1">
        <v>12.2783917</v>
      </c>
      <c r="I8476" s="1">
        <v>849.23350000000005</v>
      </c>
      <c r="J8476" s="1">
        <v>534.20000000000005</v>
      </c>
      <c r="K8476" s="1">
        <v>121.7242866</v>
      </c>
      <c r="L8476" s="1">
        <v>0.31722669999999997</v>
      </c>
      <c r="M8476" s="1">
        <v>355.50327809999999</v>
      </c>
      <c r="N8476" s="1" t="s">
        <v>15</v>
      </c>
      <c r="O8476" s="1">
        <v>5</v>
      </c>
      <c r="P8476" s="1">
        <v>0</v>
      </c>
    </row>
    <row r="8477" spans="1:16" x14ac:dyDescent="0.2">
      <c r="A8477" s="1">
        <v>2010</v>
      </c>
      <c r="B8477" s="1">
        <v>6</v>
      </c>
      <c r="C8477" s="1">
        <v>26</v>
      </c>
      <c r="D8477" s="1">
        <v>13</v>
      </c>
      <c r="E8477" s="1">
        <v>30</v>
      </c>
      <c r="F8477" s="1">
        <v>4.4909999999999997</v>
      </c>
      <c r="G8477" s="1">
        <v>33.04</v>
      </c>
      <c r="H8477" s="1">
        <v>12.1082625</v>
      </c>
      <c r="I8477" s="1">
        <v>848.87929999999994</v>
      </c>
      <c r="J8477" s="1">
        <v>648.1</v>
      </c>
      <c r="K8477" s="1">
        <v>122.03162399999999</v>
      </c>
      <c r="L8477" s="1">
        <v>0.57196440000000004</v>
      </c>
      <c r="M8477" s="1">
        <v>391.90431289999998</v>
      </c>
      <c r="N8477" s="1" t="s">
        <v>15</v>
      </c>
      <c r="O8477" s="1">
        <v>5</v>
      </c>
      <c r="P8477" s="1">
        <v>0</v>
      </c>
    </row>
    <row r="8478" spans="1:16" x14ac:dyDescent="0.2">
      <c r="A8478" s="1">
        <v>2010</v>
      </c>
      <c r="B8478" s="1">
        <v>6</v>
      </c>
      <c r="C8478" s="1">
        <v>26</v>
      </c>
      <c r="D8478" s="1">
        <v>14</v>
      </c>
      <c r="E8478" s="1">
        <v>0</v>
      </c>
      <c r="F8478" s="1">
        <v>5.9</v>
      </c>
      <c r="G8478" s="1">
        <v>33.549999999999997</v>
      </c>
      <c r="H8478" s="1">
        <v>11.36586469</v>
      </c>
      <c r="I8478" s="1">
        <v>848.35550000000001</v>
      </c>
      <c r="J8478" s="1">
        <v>582.70000000000005</v>
      </c>
      <c r="K8478" s="1">
        <v>113.2774244</v>
      </c>
      <c r="L8478" s="1">
        <v>0.35361179999999998</v>
      </c>
      <c r="M8478" s="1">
        <v>362.88936999999999</v>
      </c>
      <c r="N8478" s="1" t="s">
        <v>15</v>
      </c>
      <c r="O8478" s="1">
        <v>5</v>
      </c>
      <c r="P8478" s="1">
        <v>0</v>
      </c>
    </row>
    <row r="8479" spans="1:16" x14ac:dyDescent="0.2">
      <c r="A8479" s="1">
        <v>2010</v>
      </c>
      <c r="B8479" s="1">
        <v>6</v>
      </c>
      <c r="C8479" s="1">
        <v>26</v>
      </c>
      <c r="D8479" s="1">
        <v>14</v>
      </c>
      <c r="E8479" s="1">
        <v>30</v>
      </c>
      <c r="F8479" s="1">
        <v>4.3890000000000002</v>
      </c>
      <c r="G8479" s="1">
        <v>32.82</v>
      </c>
      <c r="H8479" s="1">
        <v>11.355017569999999</v>
      </c>
      <c r="I8479" s="1">
        <v>848.06460000000004</v>
      </c>
      <c r="J8479" s="1">
        <v>372</v>
      </c>
      <c r="K8479" s="1">
        <v>71.640942219999999</v>
      </c>
      <c r="L8479" s="1">
        <v>0.12828129999999999</v>
      </c>
      <c r="M8479" s="1">
        <v>274.16839229999999</v>
      </c>
      <c r="N8479" s="1">
        <v>31.90708021</v>
      </c>
      <c r="O8479" s="1">
        <v>6</v>
      </c>
      <c r="P8479" s="1">
        <v>0</v>
      </c>
    </row>
    <row r="8480" spans="1:16" x14ac:dyDescent="0.2">
      <c r="A8480" s="1">
        <v>2010</v>
      </c>
      <c r="B8480" s="1">
        <v>6</v>
      </c>
      <c r="C8480" s="1">
        <v>26</v>
      </c>
      <c r="D8480" s="1">
        <v>15</v>
      </c>
      <c r="E8480" s="1">
        <v>0</v>
      </c>
      <c r="F8480" s="1">
        <v>6.1970000000000001</v>
      </c>
      <c r="G8480" s="1">
        <v>32.89</v>
      </c>
      <c r="H8480" s="1">
        <v>11.676371</v>
      </c>
      <c r="I8480" s="1">
        <v>847.68550000000005</v>
      </c>
      <c r="J8480" s="1">
        <v>259</v>
      </c>
      <c r="K8480" s="1">
        <v>37.586094439999997</v>
      </c>
      <c r="L8480" s="1">
        <v>0.34768529999999997</v>
      </c>
      <c r="M8480" s="1">
        <v>289.95400439999997</v>
      </c>
      <c r="N8480" s="1" t="s">
        <v>16</v>
      </c>
      <c r="O8480" s="1">
        <v>5.9984051039999997</v>
      </c>
      <c r="P8480" s="1">
        <v>0</v>
      </c>
    </row>
    <row r="8481" spans="1:16" x14ac:dyDescent="0.2">
      <c r="A8481" s="1">
        <v>2010</v>
      </c>
      <c r="B8481" s="1">
        <v>6</v>
      </c>
      <c r="C8481" s="1">
        <v>26</v>
      </c>
      <c r="D8481" s="1">
        <v>15</v>
      </c>
      <c r="E8481" s="1">
        <v>30</v>
      </c>
      <c r="F8481" s="1">
        <v>6.0389999999999997</v>
      </c>
      <c r="G8481" s="1">
        <v>32.36</v>
      </c>
      <c r="H8481" s="1">
        <v>12.66966219</v>
      </c>
      <c r="I8481" s="1">
        <v>847.43640000000005</v>
      </c>
      <c r="J8481" s="1">
        <v>204.8</v>
      </c>
      <c r="K8481" s="1">
        <v>-4.3893092439999997</v>
      </c>
      <c r="L8481" s="1">
        <v>0.15415860000000001</v>
      </c>
      <c r="M8481" s="1">
        <v>175.1679221</v>
      </c>
      <c r="N8481" s="1">
        <v>-9.8914531009999997</v>
      </c>
      <c r="O8481" s="1">
        <v>5.0015948960000003</v>
      </c>
      <c r="P8481" s="1">
        <v>0</v>
      </c>
    </row>
    <row r="8482" spans="1:16" x14ac:dyDescent="0.2">
      <c r="A8482" s="1">
        <v>2010</v>
      </c>
      <c r="B8482" s="1">
        <v>6</v>
      </c>
      <c r="C8482" s="1">
        <v>26</v>
      </c>
      <c r="D8482" s="1">
        <v>16</v>
      </c>
      <c r="E8482" s="1">
        <v>0</v>
      </c>
      <c r="F8482" s="1">
        <v>5.7030000000000003</v>
      </c>
      <c r="G8482" s="1">
        <v>32.94</v>
      </c>
      <c r="H8482" s="1">
        <v>12.479621590000001</v>
      </c>
      <c r="I8482" s="1">
        <v>847.17089999999996</v>
      </c>
      <c r="J8482" s="1">
        <v>278</v>
      </c>
      <c r="K8482" s="1">
        <v>12.65574427</v>
      </c>
      <c r="L8482" s="1">
        <v>0.40122639999999998</v>
      </c>
      <c r="M8482" s="1">
        <v>239.01420089999999</v>
      </c>
      <c r="N8482" s="1" t="s">
        <v>15</v>
      </c>
      <c r="O8482" s="1">
        <v>5</v>
      </c>
      <c r="P8482" s="1">
        <v>0</v>
      </c>
    </row>
    <row r="8483" spans="1:16" x14ac:dyDescent="0.2">
      <c r="A8483" s="1">
        <v>2010</v>
      </c>
      <c r="B8483" s="1">
        <v>6</v>
      </c>
      <c r="C8483" s="1">
        <v>26</v>
      </c>
      <c r="D8483" s="1">
        <v>16</v>
      </c>
      <c r="E8483" s="1">
        <v>30</v>
      </c>
      <c r="F8483" s="1">
        <v>5.5940000000000003</v>
      </c>
      <c r="G8483" s="1">
        <v>32.909999999999997</v>
      </c>
      <c r="H8483" s="1">
        <v>12.248667579999999</v>
      </c>
      <c r="I8483" s="1">
        <v>846.92009999999993</v>
      </c>
      <c r="J8483" s="1">
        <v>267</v>
      </c>
      <c r="K8483" s="1">
        <v>7.369384889</v>
      </c>
      <c r="L8483" s="1">
        <v>0.32257069999999999</v>
      </c>
      <c r="M8483" s="1">
        <v>216.38212770000001</v>
      </c>
      <c r="N8483" s="1" t="s">
        <v>15</v>
      </c>
      <c r="O8483" s="1">
        <v>5.9984051039999997</v>
      </c>
      <c r="P8483" s="1">
        <v>0</v>
      </c>
    </row>
    <row r="8484" spans="1:16" x14ac:dyDescent="0.2">
      <c r="A8484" s="1">
        <v>2010</v>
      </c>
      <c r="B8484" s="1">
        <v>6</v>
      </c>
      <c r="C8484" s="1">
        <v>26</v>
      </c>
      <c r="D8484" s="1">
        <v>17</v>
      </c>
      <c r="E8484" s="1">
        <v>0</v>
      </c>
      <c r="F8484" s="1">
        <v>7.15</v>
      </c>
      <c r="G8484" s="1">
        <v>32.479999999999997</v>
      </c>
      <c r="H8484" s="1">
        <v>12.56941627</v>
      </c>
      <c r="I8484" s="1">
        <v>846.61900000000003</v>
      </c>
      <c r="J8484" s="1">
        <v>173.2</v>
      </c>
      <c r="K8484" s="1">
        <v>4.1211012</v>
      </c>
      <c r="L8484" s="1">
        <v>0.43752079999999999</v>
      </c>
      <c r="M8484" s="1">
        <v>177.9365406</v>
      </c>
      <c r="N8484" s="1" t="s">
        <v>15</v>
      </c>
      <c r="O8484" s="1">
        <v>5.0015948960000003</v>
      </c>
      <c r="P8484" s="1">
        <v>0</v>
      </c>
    </row>
    <row r="8485" spans="1:16" x14ac:dyDescent="0.2">
      <c r="A8485" s="1">
        <v>2010</v>
      </c>
      <c r="B8485" s="1">
        <v>6</v>
      </c>
      <c r="C8485" s="1">
        <v>26</v>
      </c>
      <c r="D8485" s="1">
        <v>17</v>
      </c>
      <c r="E8485" s="1">
        <v>30</v>
      </c>
      <c r="F8485" s="1">
        <v>5.4059999999999997</v>
      </c>
      <c r="G8485" s="1">
        <v>31.95</v>
      </c>
      <c r="H8485" s="1">
        <v>12.99039923</v>
      </c>
      <c r="I8485" s="1">
        <v>846.75</v>
      </c>
      <c r="J8485" s="1">
        <v>40.39</v>
      </c>
      <c r="K8485" s="1">
        <v>-33.591133689999999</v>
      </c>
      <c r="L8485" s="1">
        <v>0.35273060000000001</v>
      </c>
      <c r="M8485" s="1">
        <v>117.118133</v>
      </c>
      <c r="N8485" s="1">
        <v>17.528837169999999</v>
      </c>
      <c r="O8485" s="1">
        <v>5</v>
      </c>
      <c r="P8485" s="1">
        <v>0</v>
      </c>
    </row>
    <row r="8486" spans="1:16" x14ac:dyDescent="0.2">
      <c r="A8486" s="1">
        <v>2010</v>
      </c>
      <c r="B8486" s="1">
        <v>6</v>
      </c>
      <c r="C8486" s="1">
        <v>26</v>
      </c>
      <c r="D8486" s="1">
        <v>18</v>
      </c>
      <c r="E8486" s="1">
        <v>0</v>
      </c>
      <c r="F8486" s="1">
        <v>6.319</v>
      </c>
      <c r="G8486" s="1">
        <v>31.46</v>
      </c>
      <c r="H8486" s="1">
        <v>13.69246555</v>
      </c>
      <c r="I8486" s="1">
        <v>846.79309999999998</v>
      </c>
      <c r="J8486" s="1">
        <v>-8.31</v>
      </c>
      <c r="K8486" s="1">
        <v>-35.160267869999998</v>
      </c>
      <c r="L8486" s="1">
        <v>0.42741030000000002</v>
      </c>
      <c r="M8486" s="1">
        <v>82.272463090000002</v>
      </c>
      <c r="N8486" s="1">
        <v>0.2208022288</v>
      </c>
      <c r="O8486" s="1">
        <v>5</v>
      </c>
      <c r="P8486" s="1">
        <v>0</v>
      </c>
    </row>
    <row r="8487" spans="1:16" x14ac:dyDescent="0.2">
      <c r="A8487" s="1">
        <v>2010</v>
      </c>
      <c r="B8487" s="1">
        <v>6</v>
      </c>
      <c r="C8487" s="1">
        <v>26</v>
      </c>
      <c r="D8487" s="1">
        <v>18</v>
      </c>
      <c r="E8487" s="1">
        <v>30</v>
      </c>
      <c r="F8487" s="1">
        <v>5.73</v>
      </c>
      <c r="G8487" s="1">
        <v>30.69</v>
      </c>
      <c r="H8487" s="1">
        <v>14.81564595</v>
      </c>
      <c r="I8487" s="1">
        <v>846.93439999999998</v>
      </c>
      <c r="J8487" s="1">
        <v>-84.3</v>
      </c>
      <c r="K8487" s="1">
        <v>-53.271786220000003</v>
      </c>
      <c r="L8487" s="1">
        <v>0.3543943</v>
      </c>
      <c r="M8487" s="1">
        <v>24.44276219</v>
      </c>
      <c r="N8487" s="1">
        <v>12.53051746</v>
      </c>
      <c r="O8487" s="1">
        <v>5</v>
      </c>
      <c r="P8487" s="1">
        <v>0</v>
      </c>
    </row>
    <row r="8488" spans="1:16" x14ac:dyDescent="0.2">
      <c r="A8488" s="1">
        <v>2010</v>
      </c>
      <c r="B8488" s="1">
        <v>6</v>
      </c>
      <c r="C8488" s="1">
        <v>26</v>
      </c>
      <c r="D8488" s="1">
        <v>19</v>
      </c>
      <c r="E8488" s="1">
        <v>0</v>
      </c>
      <c r="F8488" s="1">
        <v>5.7050000000000001</v>
      </c>
      <c r="G8488" s="1">
        <v>29.52</v>
      </c>
      <c r="H8488" s="1">
        <v>16.21903464</v>
      </c>
      <c r="I8488" s="1">
        <v>847.16279999999995</v>
      </c>
      <c r="J8488" s="1">
        <v>-122.9</v>
      </c>
      <c r="K8488" s="1">
        <v>-60.735173330000002</v>
      </c>
      <c r="L8488" s="1">
        <v>0.32993349999999999</v>
      </c>
      <c r="M8488" s="1">
        <v>-6.7134132170000003</v>
      </c>
      <c r="N8488" s="1">
        <v>0.56056879950000005</v>
      </c>
      <c r="O8488" s="1">
        <v>5</v>
      </c>
      <c r="P8488" s="1">
        <v>0</v>
      </c>
    </row>
    <row r="8489" spans="1:16" x14ac:dyDescent="0.2">
      <c r="A8489" s="1">
        <v>2010</v>
      </c>
      <c r="B8489" s="1">
        <v>6</v>
      </c>
      <c r="C8489" s="1">
        <v>26</v>
      </c>
      <c r="D8489" s="1">
        <v>19</v>
      </c>
      <c r="E8489" s="1">
        <v>30</v>
      </c>
      <c r="F8489" s="1">
        <v>4.9219999999999997</v>
      </c>
      <c r="G8489" s="1">
        <v>28.39</v>
      </c>
      <c r="H8489" s="1">
        <v>16.387795950000001</v>
      </c>
      <c r="I8489" s="1">
        <v>847.61020000000008</v>
      </c>
      <c r="J8489" s="1">
        <v>-126.7</v>
      </c>
      <c r="K8489" s="1">
        <v>-67.74123093</v>
      </c>
      <c r="L8489" s="1">
        <v>0.28187780000000001</v>
      </c>
      <c r="M8489" s="1">
        <v>-22.998713850000001</v>
      </c>
      <c r="N8489" s="1">
        <v>0.24683848150000001</v>
      </c>
      <c r="O8489" s="1">
        <v>4</v>
      </c>
      <c r="P8489" s="1">
        <v>0</v>
      </c>
    </row>
    <row r="8490" spans="1:16" x14ac:dyDescent="0.2">
      <c r="A8490" s="1">
        <v>2010</v>
      </c>
      <c r="B8490" s="1">
        <v>6</v>
      </c>
      <c r="C8490" s="1">
        <v>26</v>
      </c>
      <c r="D8490" s="1">
        <v>20</v>
      </c>
      <c r="E8490" s="1">
        <v>0</v>
      </c>
      <c r="F8490" s="1">
        <v>4.758</v>
      </c>
      <c r="G8490" s="1">
        <v>27.6</v>
      </c>
      <c r="H8490" s="1">
        <v>15.19237021</v>
      </c>
      <c r="I8490" s="1">
        <v>848.00030000000004</v>
      </c>
      <c r="J8490" s="1">
        <v>-123.4</v>
      </c>
      <c r="K8490" s="1">
        <v>-71.984232800000001</v>
      </c>
      <c r="L8490" s="1">
        <v>0.22642190000000001</v>
      </c>
      <c r="M8490" s="1">
        <v>-13.486473950000001</v>
      </c>
      <c r="N8490" s="1">
        <v>4.162608606</v>
      </c>
      <c r="O8490" s="1">
        <v>4</v>
      </c>
      <c r="P8490" s="1">
        <v>0</v>
      </c>
    </row>
    <row r="8491" spans="1:16" x14ac:dyDescent="0.2">
      <c r="A8491" s="1">
        <v>2010</v>
      </c>
      <c r="B8491" s="1">
        <v>6</v>
      </c>
      <c r="C8491" s="1">
        <v>26</v>
      </c>
      <c r="D8491" s="1">
        <v>20</v>
      </c>
      <c r="E8491" s="1">
        <v>30</v>
      </c>
      <c r="F8491" s="1">
        <v>4.5419999999999998</v>
      </c>
      <c r="G8491" s="1">
        <v>26.42</v>
      </c>
      <c r="H8491" s="1">
        <v>16.00324758</v>
      </c>
      <c r="I8491" s="1">
        <v>848.3119999999999</v>
      </c>
      <c r="J8491" s="1">
        <v>-124.7</v>
      </c>
      <c r="K8491" s="1">
        <v>-73.451839469999996</v>
      </c>
      <c r="L8491" s="1">
        <v>0.25535010000000002</v>
      </c>
      <c r="M8491" s="1">
        <v>-24.10332872</v>
      </c>
      <c r="N8491" s="1">
        <v>2.6937583219999999</v>
      </c>
      <c r="O8491" s="1">
        <v>4</v>
      </c>
      <c r="P8491" s="1">
        <v>0</v>
      </c>
    </row>
    <row r="8492" spans="1:16" x14ac:dyDescent="0.2">
      <c r="A8492" s="1">
        <v>2010</v>
      </c>
      <c r="B8492" s="1">
        <v>6</v>
      </c>
      <c r="C8492" s="1">
        <v>26</v>
      </c>
      <c r="D8492" s="1">
        <v>21</v>
      </c>
      <c r="E8492" s="1">
        <v>0</v>
      </c>
      <c r="F8492" s="1">
        <v>4.625</v>
      </c>
      <c r="G8492" s="1">
        <v>25.55</v>
      </c>
      <c r="H8492" s="1">
        <v>16.834514250000002</v>
      </c>
      <c r="I8492" s="1">
        <v>848.59989999999993</v>
      </c>
      <c r="J8492" s="1">
        <v>-122.8</v>
      </c>
      <c r="K8492" s="1">
        <v>-61.038966309999999</v>
      </c>
      <c r="L8492" s="1">
        <v>0.25222899999999998</v>
      </c>
      <c r="M8492" s="1">
        <v>-30.045987870000001</v>
      </c>
      <c r="N8492" s="1">
        <v>1.2008608160000001</v>
      </c>
      <c r="O8492" s="1">
        <v>4</v>
      </c>
      <c r="P8492" s="1">
        <v>0</v>
      </c>
    </row>
    <row r="8493" spans="1:16" x14ac:dyDescent="0.2">
      <c r="A8493" s="1">
        <v>2010</v>
      </c>
      <c r="B8493" s="1">
        <v>6</v>
      </c>
      <c r="C8493" s="1">
        <v>26</v>
      </c>
      <c r="D8493" s="1">
        <v>21</v>
      </c>
      <c r="E8493" s="1">
        <v>30</v>
      </c>
      <c r="F8493" s="1">
        <v>4.6669999999999998</v>
      </c>
      <c r="G8493" s="1">
        <v>25.22</v>
      </c>
      <c r="H8493" s="1">
        <v>17.195098380000001</v>
      </c>
      <c r="I8493" s="1">
        <v>848.79840000000002</v>
      </c>
      <c r="J8493" s="1">
        <v>-120.4</v>
      </c>
      <c r="K8493" s="1">
        <v>-63.852544000000002</v>
      </c>
      <c r="L8493" s="1">
        <v>0.20473160000000001</v>
      </c>
      <c r="M8493" s="1">
        <v>-20.007214430000001</v>
      </c>
      <c r="N8493" s="1">
        <v>0.80454523</v>
      </c>
      <c r="O8493" s="1">
        <v>4</v>
      </c>
      <c r="P8493" s="1">
        <v>0</v>
      </c>
    </row>
    <row r="8494" spans="1:16" x14ac:dyDescent="0.2">
      <c r="A8494" s="1">
        <v>2010</v>
      </c>
      <c r="B8494" s="1">
        <v>6</v>
      </c>
      <c r="C8494" s="1">
        <v>26</v>
      </c>
      <c r="D8494" s="1">
        <v>22</v>
      </c>
      <c r="E8494" s="1">
        <v>0</v>
      </c>
      <c r="F8494" s="1">
        <v>3.17</v>
      </c>
      <c r="G8494" s="1">
        <v>24.06</v>
      </c>
      <c r="H8494" s="1">
        <v>18.3766797</v>
      </c>
      <c r="I8494" s="1">
        <v>848.96129999999994</v>
      </c>
      <c r="J8494" s="1">
        <v>-115.9</v>
      </c>
      <c r="K8494" s="1">
        <v>-61.584752399999999</v>
      </c>
      <c r="L8494" s="1">
        <v>0.1518919</v>
      </c>
      <c r="M8494" s="1">
        <v>-15.09171782</v>
      </c>
      <c r="N8494" s="1">
        <v>0.60691344309999995</v>
      </c>
      <c r="O8494" s="1">
        <v>4</v>
      </c>
      <c r="P8494" s="1">
        <v>0</v>
      </c>
    </row>
    <row r="8495" spans="1:16" x14ac:dyDescent="0.2">
      <c r="A8495" s="1">
        <v>2010</v>
      </c>
      <c r="B8495" s="1">
        <v>6</v>
      </c>
      <c r="C8495" s="1">
        <v>26</v>
      </c>
      <c r="D8495" s="1">
        <v>22</v>
      </c>
      <c r="E8495" s="1">
        <v>30</v>
      </c>
      <c r="F8495" s="1">
        <v>3.9129999999999998</v>
      </c>
      <c r="G8495" s="1">
        <v>23.33</v>
      </c>
      <c r="H8495" s="1">
        <v>18.967057990000001</v>
      </c>
      <c r="I8495" s="1">
        <v>849.03400000000011</v>
      </c>
      <c r="J8495" s="1">
        <v>-112.4</v>
      </c>
      <c r="K8495" s="1">
        <v>-61.840221960000001</v>
      </c>
      <c r="L8495" s="1">
        <v>0.17234759999999999</v>
      </c>
      <c r="M8495" s="1">
        <v>-23.284909240000001</v>
      </c>
      <c r="N8495" s="1">
        <v>1.578526359</v>
      </c>
      <c r="O8495" s="1">
        <v>4</v>
      </c>
      <c r="P8495" s="1">
        <v>0</v>
      </c>
    </row>
    <row r="8496" spans="1:16" x14ac:dyDescent="0.2">
      <c r="A8496" s="1">
        <v>2010</v>
      </c>
      <c r="B8496" s="1">
        <v>6</v>
      </c>
      <c r="C8496" s="1">
        <v>26</v>
      </c>
      <c r="D8496" s="1">
        <v>23</v>
      </c>
      <c r="E8496" s="1">
        <v>0</v>
      </c>
      <c r="F8496" s="1">
        <v>4.0279999999999996</v>
      </c>
      <c r="G8496" s="1">
        <v>23.46</v>
      </c>
      <c r="H8496" s="1">
        <v>17.994376209999999</v>
      </c>
      <c r="I8496" s="1">
        <v>849.0175999999999</v>
      </c>
      <c r="J8496" s="1">
        <v>-111.5</v>
      </c>
      <c r="K8496" s="1">
        <v>-57.849241599999999</v>
      </c>
      <c r="L8496" s="1">
        <v>0.1931078</v>
      </c>
      <c r="M8496" s="1">
        <v>-29.17742539</v>
      </c>
      <c r="N8496" s="1">
        <v>5.2496576069999996</v>
      </c>
      <c r="O8496" s="1">
        <v>4</v>
      </c>
      <c r="P8496" s="1">
        <v>0</v>
      </c>
    </row>
    <row r="8497" spans="1:16" x14ac:dyDescent="0.2">
      <c r="A8497" s="1">
        <v>2010</v>
      </c>
      <c r="B8497" s="1">
        <v>6</v>
      </c>
      <c r="C8497" s="1">
        <v>26</v>
      </c>
      <c r="D8497" s="1">
        <v>23</v>
      </c>
      <c r="E8497" s="1">
        <v>30</v>
      </c>
      <c r="F8497" s="1">
        <v>3.9969999999999999</v>
      </c>
      <c r="G8497" s="1">
        <v>23.24</v>
      </c>
      <c r="H8497" s="1">
        <v>16.419239009999998</v>
      </c>
      <c r="I8497" s="1">
        <v>848.94459999999992</v>
      </c>
      <c r="J8497" s="1">
        <v>-109.9</v>
      </c>
      <c r="K8497" s="1">
        <v>-56.069940000000003</v>
      </c>
      <c r="L8497" s="1">
        <v>0.20078969999999999</v>
      </c>
      <c r="M8497" s="1">
        <v>-30.519883310000001</v>
      </c>
      <c r="N8497" s="1">
        <v>6.9214687359999996</v>
      </c>
      <c r="O8497" s="1">
        <v>4</v>
      </c>
      <c r="P8497" s="1">
        <v>0</v>
      </c>
    </row>
    <row r="8498" spans="1:16" x14ac:dyDescent="0.2">
      <c r="A8498" s="1">
        <v>2010</v>
      </c>
      <c r="B8498" s="1">
        <v>6</v>
      </c>
      <c r="C8498" s="1">
        <v>27</v>
      </c>
      <c r="D8498" s="1">
        <v>0</v>
      </c>
      <c r="E8498" s="1">
        <v>0</v>
      </c>
      <c r="F8498" s="1">
        <v>3.8879999999999999</v>
      </c>
      <c r="G8498" s="1">
        <v>22.91</v>
      </c>
      <c r="H8498" s="1">
        <v>14.723645469999999</v>
      </c>
      <c r="I8498" s="1">
        <v>848.91139999999996</v>
      </c>
      <c r="J8498" s="1">
        <v>-108.5</v>
      </c>
      <c r="K8498" s="1">
        <v>-55.296107730000003</v>
      </c>
      <c r="L8498" s="1">
        <v>0.19175719999999999</v>
      </c>
      <c r="M8498" s="1">
        <v>-31.140326590000001</v>
      </c>
      <c r="N8498" s="1">
        <v>6.9757186859999996</v>
      </c>
      <c r="O8498" s="1">
        <v>4</v>
      </c>
      <c r="P8498" s="1">
        <v>0</v>
      </c>
    </row>
    <row r="8499" spans="1:16" x14ac:dyDescent="0.2">
      <c r="A8499" s="1">
        <v>2010</v>
      </c>
      <c r="B8499" s="1">
        <v>6</v>
      </c>
      <c r="C8499" s="1">
        <v>27</v>
      </c>
      <c r="D8499" s="1">
        <v>0</v>
      </c>
      <c r="E8499" s="1">
        <v>30</v>
      </c>
      <c r="F8499" s="1">
        <v>3.5369999999999999</v>
      </c>
      <c r="G8499" s="1">
        <v>22.46</v>
      </c>
      <c r="H8499" s="1">
        <v>13.82031463</v>
      </c>
      <c r="I8499" s="1">
        <v>848.89920000000006</v>
      </c>
      <c r="J8499" s="1">
        <v>-106.8</v>
      </c>
      <c r="K8499" s="1">
        <v>-54.199892179999999</v>
      </c>
      <c r="L8499" s="1">
        <v>0.1560057</v>
      </c>
      <c r="M8499" s="1">
        <v>-25.83819123</v>
      </c>
      <c r="N8499" s="1">
        <v>4.3197836790000004</v>
      </c>
      <c r="O8499" s="1">
        <v>4</v>
      </c>
      <c r="P8499" s="1">
        <v>0</v>
      </c>
    </row>
    <row r="8500" spans="1:16" x14ac:dyDescent="0.2">
      <c r="A8500" s="1">
        <v>2010</v>
      </c>
      <c r="B8500" s="1">
        <v>6</v>
      </c>
      <c r="C8500" s="1">
        <v>27</v>
      </c>
      <c r="D8500" s="1">
        <v>1</v>
      </c>
      <c r="E8500" s="1">
        <v>0</v>
      </c>
      <c r="F8500" s="1">
        <v>3.363</v>
      </c>
      <c r="G8500" s="1">
        <v>22.17</v>
      </c>
      <c r="H8500" s="1">
        <v>13.890093950000001</v>
      </c>
      <c r="I8500" s="1">
        <v>849.00170000000003</v>
      </c>
      <c r="J8500" s="1">
        <v>-106.4</v>
      </c>
      <c r="K8500" s="1">
        <v>-53.750008979999997</v>
      </c>
      <c r="L8500" s="1">
        <v>0.11895890000000001</v>
      </c>
      <c r="M8500" s="1">
        <v>-17.532454470000001</v>
      </c>
      <c r="N8500" s="1">
        <v>1.2861519459999999</v>
      </c>
      <c r="O8500" s="1">
        <v>4</v>
      </c>
      <c r="P8500" s="1">
        <v>0</v>
      </c>
    </row>
    <row r="8501" spans="1:16" x14ac:dyDescent="0.2">
      <c r="A8501" s="1">
        <v>2010</v>
      </c>
      <c r="B8501" s="1">
        <v>6</v>
      </c>
      <c r="C8501" s="1">
        <v>27</v>
      </c>
      <c r="D8501" s="1">
        <v>1</v>
      </c>
      <c r="E8501" s="1">
        <v>30</v>
      </c>
      <c r="F8501" s="1">
        <v>2.9369999999999998</v>
      </c>
      <c r="G8501" s="1">
        <v>22.33</v>
      </c>
      <c r="H8501" s="1">
        <v>14.110969409999999</v>
      </c>
      <c r="I8501" s="1">
        <v>848.94170000000008</v>
      </c>
      <c r="J8501" s="1">
        <v>-105</v>
      </c>
      <c r="K8501" s="1">
        <v>-52.334902270000001</v>
      </c>
      <c r="L8501" s="1">
        <v>9.5768610000000004E-2</v>
      </c>
      <c r="M8501" s="1">
        <v>-17.426291710000001</v>
      </c>
      <c r="N8501" s="1">
        <v>0.39037364009999997</v>
      </c>
      <c r="O8501" s="1">
        <v>3</v>
      </c>
      <c r="P8501" s="1">
        <v>0</v>
      </c>
    </row>
    <row r="8502" spans="1:16" x14ac:dyDescent="0.2">
      <c r="A8502" s="1">
        <v>2010</v>
      </c>
      <c r="B8502" s="1">
        <v>6</v>
      </c>
      <c r="C8502" s="1">
        <v>27</v>
      </c>
      <c r="D8502" s="1">
        <v>2</v>
      </c>
      <c r="E8502" s="1">
        <v>0</v>
      </c>
      <c r="F8502" s="1">
        <v>2.847</v>
      </c>
      <c r="G8502" s="1">
        <v>21.62</v>
      </c>
      <c r="H8502" s="1">
        <v>15.84481546</v>
      </c>
      <c r="I8502" s="1">
        <v>848.78879999999992</v>
      </c>
      <c r="J8502" s="1">
        <v>-91.8</v>
      </c>
      <c r="K8502" s="1">
        <v>-48.172029559999999</v>
      </c>
      <c r="L8502" s="1">
        <v>6.9717970000000004E-2</v>
      </c>
      <c r="M8502" s="1">
        <v>-10.253618769999999</v>
      </c>
      <c r="N8502" s="1">
        <v>2.365960624</v>
      </c>
      <c r="O8502" s="1">
        <v>3</v>
      </c>
      <c r="P8502" s="1">
        <v>0</v>
      </c>
    </row>
    <row r="8503" spans="1:16" x14ac:dyDescent="0.2">
      <c r="A8503" s="1">
        <v>2010</v>
      </c>
      <c r="B8503" s="1">
        <v>6</v>
      </c>
      <c r="C8503" s="1">
        <v>27</v>
      </c>
      <c r="D8503" s="1">
        <v>2</v>
      </c>
      <c r="E8503" s="1">
        <v>30</v>
      </c>
      <c r="F8503" s="1">
        <v>2.5419999999999998</v>
      </c>
      <c r="G8503" s="1">
        <v>21.49</v>
      </c>
      <c r="H8503" s="1">
        <v>16.416205489999999</v>
      </c>
      <c r="I8503" s="1">
        <v>848.78719999999998</v>
      </c>
      <c r="J8503" s="1">
        <v>-86.8</v>
      </c>
      <c r="K8503" s="1">
        <v>-45.260419820000003</v>
      </c>
      <c r="L8503" s="1">
        <v>6.9310170000000004E-2</v>
      </c>
      <c r="M8503" s="1">
        <v>-8.4049208639999993</v>
      </c>
      <c r="N8503" s="1">
        <v>2.023621849</v>
      </c>
      <c r="O8503" s="1">
        <v>3</v>
      </c>
      <c r="P8503" s="1">
        <v>0</v>
      </c>
    </row>
    <row r="8504" spans="1:16" x14ac:dyDescent="0.2">
      <c r="A8504" s="1">
        <v>2010</v>
      </c>
      <c r="B8504" s="1">
        <v>6</v>
      </c>
      <c r="C8504" s="1">
        <v>27</v>
      </c>
      <c r="D8504" s="1">
        <v>3</v>
      </c>
      <c r="E8504" s="1">
        <v>0</v>
      </c>
      <c r="F8504" s="1">
        <v>2.13</v>
      </c>
      <c r="G8504" s="1">
        <v>22.38</v>
      </c>
      <c r="H8504" s="1">
        <v>15.194194400000001</v>
      </c>
      <c r="I8504" s="1">
        <v>848.77650000000006</v>
      </c>
      <c r="J8504" s="1">
        <v>-78.849999999999994</v>
      </c>
      <c r="K8504" s="1">
        <v>-42.139171599999997</v>
      </c>
      <c r="L8504" s="1">
        <v>9.6171939999999997E-2</v>
      </c>
      <c r="M8504" s="1">
        <v>-6.1199306460000003</v>
      </c>
      <c r="N8504" s="1">
        <v>0.55423914230000004</v>
      </c>
      <c r="O8504" s="1">
        <v>3</v>
      </c>
      <c r="P8504" s="1">
        <v>0</v>
      </c>
    </row>
    <row r="8505" spans="1:16" x14ac:dyDescent="0.2">
      <c r="A8505" s="1">
        <v>2010</v>
      </c>
      <c r="B8505" s="1">
        <v>6</v>
      </c>
      <c r="C8505" s="1">
        <v>27</v>
      </c>
      <c r="D8505" s="1">
        <v>3</v>
      </c>
      <c r="E8505" s="1">
        <v>30</v>
      </c>
      <c r="F8505" s="1">
        <v>1.706</v>
      </c>
      <c r="G8505" s="1">
        <v>23.24</v>
      </c>
      <c r="H8505" s="1">
        <v>15.53659208</v>
      </c>
      <c r="I8505" s="1">
        <v>848.74540000000002</v>
      </c>
      <c r="J8505" s="1">
        <v>-84.8</v>
      </c>
      <c r="K8505" s="1">
        <v>-37.622228270000001</v>
      </c>
      <c r="L8505" s="1">
        <v>0.1070603</v>
      </c>
      <c r="M8505" s="1">
        <v>0.31981892020000002</v>
      </c>
      <c r="N8505" s="1">
        <v>4.4406158800000002</v>
      </c>
      <c r="O8505" s="1">
        <v>3</v>
      </c>
      <c r="P8505" s="1">
        <v>0</v>
      </c>
    </row>
    <row r="8506" spans="1:16" x14ac:dyDescent="0.2">
      <c r="A8506" s="1">
        <v>2010</v>
      </c>
      <c r="B8506" s="1">
        <v>6</v>
      </c>
      <c r="C8506" s="1">
        <v>27</v>
      </c>
      <c r="D8506" s="1">
        <v>4</v>
      </c>
      <c r="E8506" s="1">
        <v>0</v>
      </c>
      <c r="F8506" s="1">
        <v>0.67700000000000005</v>
      </c>
      <c r="G8506" s="1">
        <v>22.89</v>
      </c>
      <c r="H8506" s="1">
        <v>17.010388429999999</v>
      </c>
      <c r="I8506" s="1">
        <v>848.68240000000003</v>
      </c>
      <c r="J8506" s="1">
        <v>-95.5</v>
      </c>
      <c r="K8506" s="1">
        <v>-51.143396799999998</v>
      </c>
      <c r="L8506" s="1">
        <v>0.14308309999999999</v>
      </c>
      <c r="M8506" s="1" t="s">
        <v>15</v>
      </c>
      <c r="N8506" s="1" t="s">
        <v>15</v>
      </c>
      <c r="O8506" s="1">
        <v>3</v>
      </c>
      <c r="P8506" s="1">
        <v>0</v>
      </c>
    </row>
    <row r="8507" spans="1:16" x14ac:dyDescent="0.2">
      <c r="A8507" s="1">
        <v>2010</v>
      </c>
      <c r="B8507" s="1">
        <v>6</v>
      </c>
      <c r="C8507" s="1">
        <v>27</v>
      </c>
      <c r="D8507" s="1">
        <v>4</v>
      </c>
      <c r="E8507" s="1">
        <v>30</v>
      </c>
      <c r="F8507" s="1">
        <v>1.359</v>
      </c>
      <c r="G8507" s="1">
        <v>22.7</v>
      </c>
      <c r="H8507" s="1">
        <v>17.611818899999999</v>
      </c>
      <c r="I8507" s="1">
        <v>848.73879999999997</v>
      </c>
      <c r="J8507" s="1">
        <v>-96.9</v>
      </c>
      <c r="K8507" s="1">
        <v>-42.744959469999998</v>
      </c>
      <c r="L8507" s="1">
        <v>0.1771933</v>
      </c>
      <c r="M8507" s="1">
        <v>-20.93334179</v>
      </c>
      <c r="N8507" s="1">
        <v>6.3129538900000002</v>
      </c>
      <c r="O8507" s="1">
        <v>3</v>
      </c>
      <c r="P8507" s="1">
        <v>0</v>
      </c>
    </row>
    <row r="8508" spans="1:16" x14ac:dyDescent="0.2">
      <c r="A8508" s="1">
        <v>2010</v>
      </c>
      <c r="B8508" s="1">
        <v>6</v>
      </c>
      <c r="C8508" s="1">
        <v>27</v>
      </c>
      <c r="D8508" s="1">
        <v>5</v>
      </c>
      <c r="E8508" s="1">
        <v>0</v>
      </c>
      <c r="F8508" s="1">
        <v>2.1030000000000002</v>
      </c>
      <c r="G8508" s="1">
        <v>21.68</v>
      </c>
      <c r="H8508" s="1">
        <v>16.837730780000001</v>
      </c>
      <c r="I8508" s="1">
        <v>848.94459999999992</v>
      </c>
      <c r="J8508" s="1">
        <v>-90.3</v>
      </c>
      <c r="K8508" s="1">
        <v>-44.337688530000001</v>
      </c>
      <c r="L8508" s="1">
        <v>0.1022299</v>
      </c>
      <c r="M8508" s="1">
        <v>0.96153914880000002</v>
      </c>
      <c r="N8508" s="1">
        <v>-3.8493595319999998</v>
      </c>
      <c r="O8508" s="1">
        <v>3</v>
      </c>
      <c r="P8508" s="1">
        <v>0</v>
      </c>
    </row>
    <row r="8509" spans="1:16" x14ac:dyDescent="0.2">
      <c r="A8509" s="1">
        <v>2010</v>
      </c>
      <c r="B8509" s="1">
        <v>6</v>
      </c>
      <c r="C8509" s="1">
        <v>27</v>
      </c>
      <c r="D8509" s="1">
        <v>5</v>
      </c>
      <c r="E8509" s="1">
        <v>30</v>
      </c>
      <c r="F8509" s="1">
        <v>2.105</v>
      </c>
      <c r="G8509" s="1">
        <v>22.47</v>
      </c>
      <c r="H8509" s="1">
        <v>15.515275239999999</v>
      </c>
      <c r="I8509" s="1">
        <v>849.05930000000001</v>
      </c>
      <c r="J8509" s="1">
        <v>-52.57</v>
      </c>
      <c r="K8509" s="1">
        <v>-42.7155208</v>
      </c>
      <c r="L8509" s="1">
        <v>0.1085935</v>
      </c>
      <c r="M8509" s="1">
        <v>3.4713170209999999</v>
      </c>
      <c r="N8509" s="1">
        <v>-1.953725591</v>
      </c>
      <c r="O8509" s="1">
        <v>3</v>
      </c>
      <c r="P8509" s="1">
        <v>0</v>
      </c>
    </row>
    <row r="8510" spans="1:16" x14ac:dyDescent="0.2">
      <c r="A8510" s="1">
        <v>2010</v>
      </c>
      <c r="B8510" s="1">
        <v>6</v>
      </c>
      <c r="C8510" s="1">
        <v>27</v>
      </c>
      <c r="D8510" s="1">
        <v>6</v>
      </c>
      <c r="E8510" s="1">
        <v>0</v>
      </c>
      <c r="F8510" s="1">
        <v>1.123</v>
      </c>
      <c r="G8510" s="1">
        <v>24.22</v>
      </c>
      <c r="H8510" s="1">
        <v>15.15700096</v>
      </c>
      <c r="I8510" s="1">
        <v>849.03469999999993</v>
      </c>
      <c r="J8510" s="1">
        <v>-2.6</v>
      </c>
      <c r="K8510" s="1">
        <v>-18.79428871</v>
      </c>
      <c r="L8510" s="1">
        <v>0.13998179999999999</v>
      </c>
      <c r="M8510" s="1">
        <v>-4.2938649890000002</v>
      </c>
      <c r="N8510" s="1">
        <v>-0.75820853499999996</v>
      </c>
      <c r="O8510" s="1">
        <v>3</v>
      </c>
      <c r="P8510" s="1">
        <v>0</v>
      </c>
    </row>
    <row r="8511" spans="1:16" x14ac:dyDescent="0.2">
      <c r="A8511" s="1">
        <v>2010</v>
      </c>
      <c r="B8511" s="1">
        <v>6</v>
      </c>
      <c r="C8511" s="1">
        <v>27</v>
      </c>
      <c r="D8511" s="1">
        <v>6</v>
      </c>
      <c r="E8511" s="1">
        <v>30</v>
      </c>
      <c r="F8511" s="1">
        <v>0.56000000000000005</v>
      </c>
      <c r="G8511" s="1">
        <v>25.89</v>
      </c>
      <c r="H8511" s="1">
        <v>13.67475909</v>
      </c>
      <c r="I8511" s="1">
        <v>849.04049999999995</v>
      </c>
      <c r="J8511" s="1">
        <v>68.010000000000005</v>
      </c>
      <c r="K8511" s="1">
        <v>-4.0382904440000003</v>
      </c>
      <c r="L8511" s="1">
        <v>0.1682987</v>
      </c>
      <c r="M8511" s="1">
        <v>22.521768089999998</v>
      </c>
      <c r="N8511" s="1">
        <v>15.80456401</v>
      </c>
      <c r="O8511" s="1">
        <v>3</v>
      </c>
      <c r="P8511" s="1">
        <v>0</v>
      </c>
    </row>
    <row r="8512" spans="1:16" x14ac:dyDescent="0.2">
      <c r="A8512" s="1">
        <v>2010</v>
      </c>
      <c r="B8512" s="1">
        <v>6</v>
      </c>
      <c r="C8512" s="1">
        <v>27</v>
      </c>
      <c r="D8512" s="1">
        <v>7</v>
      </c>
      <c r="E8512" s="1">
        <v>0</v>
      </c>
      <c r="F8512" s="1">
        <v>2.012</v>
      </c>
      <c r="G8512" s="1">
        <v>26.67</v>
      </c>
      <c r="H8512" s="1">
        <v>12.96346363</v>
      </c>
      <c r="I8512" s="1">
        <v>849.09840000000008</v>
      </c>
      <c r="J8512" s="1">
        <v>151.80000000000001</v>
      </c>
      <c r="K8512" s="1">
        <v>23.022667200000001</v>
      </c>
      <c r="L8512" s="1">
        <v>0.15654979999999999</v>
      </c>
      <c r="M8512" s="1">
        <v>56.531034089999999</v>
      </c>
      <c r="N8512" s="1">
        <v>20.952505899999998</v>
      </c>
      <c r="O8512" s="1">
        <v>3</v>
      </c>
      <c r="P8512" s="1">
        <v>0</v>
      </c>
    </row>
    <row r="8513" spans="1:16" x14ac:dyDescent="0.2">
      <c r="A8513" s="1">
        <v>2010</v>
      </c>
      <c r="B8513" s="1">
        <v>6</v>
      </c>
      <c r="C8513" s="1">
        <v>27</v>
      </c>
      <c r="D8513" s="1">
        <v>7</v>
      </c>
      <c r="E8513" s="1">
        <v>30</v>
      </c>
      <c r="F8513" s="1">
        <v>2.5590000000000002</v>
      </c>
      <c r="G8513" s="1">
        <v>27.44</v>
      </c>
      <c r="H8513" s="1">
        <v>12.66344769</v>
      </c>
      <c r="I8513" s="1">
        <v>849.18139999999994</v>
      </c>
      <c r="J8513" s="1">
        <v>234.1</v>
      </c>
      <c r="K8513" s="1">
        <v>49.613590440000003</v>
      </c>
      <c r="L8513" s="1">
        <v>0.13206300000000001</v>
      </c>
      <c r="M8513" s="1">
        <v>74.746091050000004</v>
      </c>
      <c r="N8513" s="1">
        <v>11.52796403</v>
      </c>
      <c r="O8513" s="1">
        <v>3</v>
      </c>
      <c r="P8513" s="1">
        <v>0</v>
      </c>
    </row>
    <row r="8514" spans="1:16" x14ac:dyDescent="0.2">
      <c r="A8514" s="1">
        <v>2010</v>
      </c>
      <c r="B8514" s="1">
        <v>6</v>
      </c>
      <c r="C8514" s="1">
        <v>27</v>
      </c>
      <c r="D8514" s="1">
        <v>8</v>
      </c>
      <c r="E8514" s="1">
        <v>0</v>
      </c>
      <c r="F8514" s="1">
        <v>2.8330000000000002</v>
      </c>
      <c r="G8514" s="1">
        <v>28.13</v>
      </c>
      <c r="H8514" s="1">
        <v>13.69795124</v>
      </c>
      <c r="I8514" s="1">
        <v>849.19070000000011</v>
      </c>
      <c r="J8514" s="1">
        <v>311.3</v>
      </c>
      <c r="K8514" s="1">
        <v>70.035308889999996</v>
      </c>
      <c r="L8514" s="1">
        <v>0.292798</v>
      </c>
      <c r="M8514" s="1">
        <v>170.7007701</v>
      </c>
      <c r="N8514" s="1">
        <v>14.03071737</v>
      </c>
      <c r="O8514" s="1">
        <v>3</v>
      </c>
      <c r="P8514" s="1">
        <v>0</v>
      </c>
    </row>
    <row r="8515" spans="1:16" x14ac:dyDescent="0.2">
      <c r="A8515" s="1">
        <v>2010</v>
      </c>
      <c r="B8515" s="1">
        <v>6</v>
      </c>
      <c r="C8515" s="1">
        <v>27</v>
      </c>
      <c r="D8515" s="1">
        <v>8</v>
      </c>
      <c r="E8515" s="1">
        <v>30</v>
      </c>
      <c r="F8515" s="1">
        <v>2.016</v>
      </c>
      <c r="G8515" s="1">
        <v>28.4</v>
      </c>
      <c r="H8515" s="1">
        <v>14.671758629999999</v>
      </c>
      <c r="I8515" s="1">
        <v>849.0652</v>
      </c>
      <c r="J8515" s="1">
        <v>381.3</v>
      </c>
      <c r="K8515" s="1">
        <v>93.852562669999998</v>
      </c>
      <c r="L8515" s="1">
        <v>0.2255751</v>
      </c>
      <c r="M8515" s="1">
        <v>183.33891370000001</v>
      </c>
      <c r="N8515" s="1">
        <v>-6.7221881889999997</v>
      </c>
      <c r="O8515" s="1">
        <v>3</v>
      </c>
      <c r="P8515" s="1">
        <v>0</v>
      </c>
    </row>
    <row r="8516" spans="1:16" x14ac:dyDescent="0.2">
      <c r="A8516" s="1">
        <v>2010</v>
      </c>
      <c r="B8516" s="1">
        <v>6</v>
      </c>
      <c r="C8516" s="1">
        <v>27</v>
      </c>
      <c r="D8516" s="1">
        <v>9</v>
      </c>
      <c r="E8516" s="1">
        <v>0</v>
      </c>
      <c r="F8516" s="1">
        <v>2.198</v>
      </c>
      <c r="G8516" s="1">
        <v>28.89</v>
      </c>
      <c r="H8516" s="1">
        <v>14.000077129999999</v>
      </c>
      <c r="I8516" s="1">
        <v>848.95640000000003</v>
      </c>
      <c r="J8516" s="1">
        <v>445.8</v>
      </c>
      <c r="K8516" s="1">
        <v>109.05895169999999</v>
      </c>
      <c r="L8516" s="1">
        <v>0.35754039999999998</v>
      </c>
      <c r="M8516" s="1">
        <v>202.43314820000001</v>
      </c>
      <c r="N8516" s="1">
        <v>24.751106450000002</v>
      </c>
      <c r="O8516" s="1">
        <v>4</v>
      </c>
      <c r="P8516" s="1">
        <v>0</v>
      </c>
    </row>
    <row r="8517" spans="1:16" x14ac:dyDescent="0.2">
      <c r="A8517" s="1">
        <v>2010</v>
      </c>
      <c r="B8517" s="1">
        <v>6</v>
      </c>
      <c r="C8517" s="1">
        <v>27</v>
      </c>
      <c r="D8517" s="1">
        <v>9</v>
      </c>
      <c r="E8517" s="1">
        <v>30</v>
      </c>
      <c r="F8517" s="1">
        <v>3.5430000000000001</v>
      </c>
      <c r="G8517" s="1">
        <v>29.43</v>
      </c>
      <c r="H8517" s="1">
        <v>13.448830920000001</v>
      </c>
      <c r="I8517" s="1">
        <v>848.78440000000001</v>
      </c>
      <c r="J8517" s="1">
        <v>502.1</v>
      </c>
      <c r="K8517" s="1">
        <v>134.54326520000001</v>
      </c>
      <c r="L8517" s="1">
        <v>0.32924540000000002</v>
      </c>
      <c r="M8517" s="1">
        <v>276.16500639999998</v>
      </c>
      <c r="N8517" s="1">
        <v>24.552993189999999</v>
      </c>
      <c r="O8517" s="1">
        <v>4</v>
      </c>
      <c r="P8517" s="1">
        <v>0</v>
      </c>
    </row>
    <row r="8518" spans="1:16" x14ac:dyDescent="0.2">
      <c r="A8518" s="1">
        <v>2010</v>
      </c>
      <c r="B8518" s="1">
        <v>6</v>
      </c>
      <c r="C8518" s="1">
        <v>27</v>
      </c>
      <c r="D8518" s="1">
        <v>10</v>
      </c>
      <c r="E8518" s="1">
        <v>0</v>
      </c>
      <c r="F8518" s="1">
        <v>2.44</v>
      </c>
      <c r="G8518" s="1">
        <v>29.81</v>
      </c>
      <c r="H8518" s="1">
        <v>13.14823692</v>
      </c>
      <c r="I8518" s="1">
        <v>848.76580000000001</v>
      </c>
      <c r="J8518" s="1">
        <v>545.20000000000005</v>
      </c>
      <c r="K8518" s="1">
        <v>149.1330816</v>
      </c>
      <c r="L8518" s="1">
        <v>0.26778360000000001</v>
      </c>
      <c r="M8518" s="1">
        <v>237.69107629999999</v>
      </c>
      <c r="N8518" s="1">
        <v>22.764589640000001</v>
      </c>
      <c r="O8518" s="1">
        <v>4</v>
      </c>
      <c r="P8518" s="1">
        <v>0</v>
      </c>
    </row>
    <row r="8519" spans="1:16" x14ac:dyDescent="0.2">
      <c r="A8519" s="1">
        <v>2010</v>
      </c>
      <c r="B8519" s="1">
        <v>6</v>
      </c>
      <c r="C8519" s="1">
        <v>27</v>
      </c>
      <c r="D8519" s="1">
        <v>10</v>
      </c>
      <c r="E8519" s="1">
        <v>30</v>
      </c>
      <c r="F8519" s="1">
        <v>3.165</v>
      </c>
      <c r="G8519" s="1">
        <v>30.49</v>
      </c>
      <c r="H8519" s="1">
        <v>12.77773923</v>
      </c>
      <c r="I8519" s="1">
        <v>848.62170000000003</v>
      </c>
      <c r="J8519" s="1">
        <v>580.6</v>
      </c>
      <c r="K8519" s="1">
        <v>153.03478680000001</v>
      </c>
      <c r="L8519" s="1">
        <v>0.47643550000000001</v>
      </c>
      <c r="M8519" s="1">
        <v>264.93567039999999</v>
      </c>
      <c r="N8519" s="1">
        <v>21.440154570000001</v>
      </c>
      <c r="O8519" s="1">
        <v>4.9984051039999997</v>
      </c>
      <c r="P8519" s="1">
        <v>0</v>
      </c>
    </row>
    <row r="8520" spans="1:16" x14ac:dyDescent="0.2">
      <c r="A8520" s="1">
        <v>2010</v>
      </c>
      <c r="B8520" s="1">
        <v>6</v>
      </c>
      <c r="C8520" s="1">
        <v>27</v>
      </c>
      <c r="D8520" s="1">
        <v>11</v>
      </c>
      <c r="E8520" s="1">
        <v>0</v>
      </c>
      <c r="F8520" s="1">
        <v>3.6539999999999999</v>
      </c>
      <c r="G8520" s="1">
        <v>31.25</v>
      </c>
      <c r="H8520" s="1">
        <v>12.326979039999999</v>
      </c>
      <c r="I8520" s="1">
        <v>848.42830000000004</v>
      </c>
      <c r="J8520" s="1">
        <v>603.79999999999995</v>
      </c>
      <c r="K8520" s="1">
        <v>161.43050120000001</v>
      </c>
      <c r="L8520" s="1">
        <v>0.59469050000000001</v>
      </c>
      <c r="M8520" s="1">
        <v>377.27568780000001</v>
      </c>
      <c r="N8520" s="1" t="s">
        <v>16</v>
      </c>
      <c r="O8520" s="1">
        <v>4.0015948960000003</v>
      </c>
      <c r="P8520" s="1">
        <v>0</v>
      </c>
    </row>
    <row r="8521" spans="1:16" x14ac:dyDescent="0.2">
      <c r="A8521" s="1">
        <v>2010</v>
      </c>
      <c r="B8521" s="1">
        <v>6</v>
      </c>
      <c r="C8521" s="1">
        <v>27</v>
      </c>
      <c r="D8521" s="1">
        <v>11</v>
      </c>
      <c r="E8521" s="1">
        <v>30</v>
      </c>
      <c r="F8521" s="1">
        <v>3.7530000000000001</v>
      </c>
      <c r="G8521" s="1">
        <v>31.79</v>
      </c>
      <c r="H8521" s="1">
        <v>11.795578920000001</v>
      </c>
      <c r="I8521" s="1">
        <v>848.2903</v>
      </c>
      <c r="J8521" s="1">
        <v>615</v>
      </c>
      <c r="K8521" s="1">
        <v>156.2825824</v>
      </c>
      <c r="L8521" s="1">
        <v>0.1918108</v>
      </c>
      <c r="M8521" s="1">
        <v>408.91818599999999</v>
      </c>
      <c r="N8521" s="1">
        <v>33.157738729999998</v>
      </c>
      <c r="O8521" s="1">
        <v>5</v>
      </c>
      <c r="P8521" s="1">
        <v>0</v>
      </c>
    </row>
    <row r="8522" spans="1:16" x14ac:dyDescent="0.2">
      <c r="A8522" s="1">
        <v>2010</v>
      </c>
      <c r="B8522" s="1">
        <v>6</v>
      </c>
      <c r="C8522" s="1">
        <v>27</v>
      </c>
      <c r="D8522" s="1">
        <v>12</v>
      </c>
      <c r="E8522" s="1">
        <v>0</v>
      </c>
      <c r="F8522" s="1">
        <v>4.6950000000000003</v>
      </c>
      <c r="G8522" s="1">
        <v>32.17</v>
      </c>
      <c r="H8522" s="1">
        <v>10.942689959999999</v>
      </c>
      <c r="I8522" s="1">
        <v>848.00399999999991</v>
      </c>
      <c r="J8522" s="1">
        <v>624.79999999999995</v>
      </c>
      <c r="K8522" s="1">
        <v>149.43198079999999</v>
      </c>
      <c r="L8522" s="1">
        <v>0.45160810000000001</v>
      </c>
      <c r="M8522" s="1">
        <v>379.99687669999997</v>
      </c>
      <c r="N8522" s="1">
        <v>8.9094475109999998</v>
      </c>
      <c r="O8522" s="1">
        <v>5</v>
      </c>
      <c r="P8522" s="1">
        <v>0</v>
      </c>
    </row>
    <row r="8523" spans="1:16" x14ac:dyDescent="0.2">
      <c r="A8523" s="1">
        <v>2010</v>
      </c>
      <c r="B8523" s="1">
        <v>6</v>
      </c>
      <c r="C8523" s="1">
        <v>27</v>
      </c>
      <c r="D8523" s="1">
        <v>12</v>
      </c>
      <c r="E8523" s="1">
        <v>30</v>
      </c>
      <c r="F8523" s="1">
        <v>3.819</v>
      </c>
      <c r="G8523" s="1">
        <v>32.549999999999997</v>
      </c>
      <c r="H8523" s="1">
        <v>10.641910899999999</v>
      </c>
      <c r="I8523" s="1">
        <v>847.67629999999997</v>
      </c>
      <c r="J8523" s="1">
        <v>612</v>
      </c>
      <c r="K8523" s="1">
        <v>146.4818478</v>
      </c>
      <c r="L8523" s="1">
        <v>0.30213380000000001</v>
      </c>
      <c r="M8523" s="1">
        <v>368.55142690000002</v>
      </c>
      <c r="N8523" s="1" t="s">
        <v>15</v>
      </c>
      <c r="O8523" s="1">
        <v>5</v>
      </c>
      <c r="P8523" s="1">
        <v>0</v>
      </c>
    </row>
    <row r="8524" spans="1:16" x14ac:dyDescent="0.2">
      <c r="A8524" s="1">
        <v>2010</v>
      </c>
      <c r="B8524" s="1">
        <v>6</v>
      </c>
      <c r="C8524" s="1">
        <v>27</v>
      </c>
      <c r="D8524" s="1">
        <v>13</v>
      </c>
      <c r="E8524" s="1">
        <v>0</v>
      </c>
      <c r="F8524" s="1">
        <v>3.98</v>
      </c>
      <c r="G8524" s="1">
        <v>32.97</v>
      </c>
      <c r="H8524" s="1">
        <v>10.060030080000001</v>
      </c>
      <c r="I8524" s="1">
        <v>847.1943</v>
      </c>
      <c r="J8524" s="1">
        <v>592.1</v>
      </c>
      <c r="K8524" s="1">
        <v>131.27873360000001</v>
      </c>
      <c r="L8524" s="1">
        <v>0.41424050000000001</v>
      </c>
      <c r="M8524" s="1">
        <v>418.97534230000002</v>
      </c>
      <c r="N8524" s="1" t="s">
        <v>15</v>
      </c>
      <c r="O8524" s="1">
        <v>5</v>
      </c>
      <c r="P8524" s="1">
        <v>0</v>
      </c>
    </row>
    <row r="8525" spans="1:16" x14ac:dyDescent="0.2">
      <c r="A8525" s="1">
        <v>2010</v>
      </c>
      <c r="B8525" s="1">
        <v>6</v>
      </c>
      <c r="C8525" s="1">
        <v>27</v>
      </c>
      <c r="D8525" s="1">
        <v>13</v>
      </c>
      <c r="E8525" s="1">
        <v>30</v>
      </c>
      <c r="F8525" s="1">
        <v>4.7759999999999998</v>
      </c>
      <c r="G8525" s="1">
        <v>33.590000000000003</v>
      </c>
      <c r="H8525" s="1">
        <v>9.4381221469999996</v>
      </c>
      <c r="I8525" s="1">
        <v>846.83499999999992</v>
      </c>
      <c r="J8525" s="1">
        <v>569.70000000000005</v>
      </c>
      <c r="K8525" s="1">
        <v>121.3791911</v>
      </c>
      <c r="L8525" s="1">
        <v>0.39761659999999999</v>
      </c>
      <c r="M8525" s="1">
        <v>386.60495329999998</v>
      </c>
      <c r="N8525" s="1" t="s">
        <v>15</v>
      </c>
      <c r="O8525" s="1">
        <v>5.0015948960000003</v>
      </c>
      <c r="P8525" s="1">
        <v>0</v>
      </c>
    </row>
    <row r="8526" spans="1:16" x14ac:dyDescent="0.2">
      <c r="A8526" s="1">
        <v>2010</v>
      </c>
      <c r="B8526" s="1">
        <v>6</v>
      </c>
      <c r="C8526" s="1">
        <v>27</v>
      </c>
      <c r="D8526" s="1">
        <v>14</v>
      </c>
      <c r="E8526" s="1">
        <v>0</v>
      </c>
      <c r="F8526" s="1">
        <v>4.97</v>
      </c>
      <c r="G8526" s="1">
        <v>33.6</v>
      </c>
      <c r="H8526" s="1">
        <v>8.9863058680000005</v>
      </c>
      <c r="I8526" s="1">
        <v>846.48019999999997</v>
      </c>
      <c r="J8526" s="1">
        <v>526.5</v>
      </c>
      <c r="K8526" s="1">
        <v>96.708935999999994</v>
      </c>
      <c r="L8526" s="1">
        <v>0.39734269999999999</v>
      </c>
      <c r="M8526" s="1">
        <v>355.81358599999999</v>
      </c>
      <c r="N8526" s="1" t="s">
        <v>15</v>
      </c>
      <c r="O8526" s="1">
        <v>5.9984051039999997</v>
      </c>
      <c r="P8526" s="1">
        <v>0</v>
      </c>
    </row>
    <row r="8527" spans="1:16" x14ac:dyDescent="0.2">
      <c r="A8527" s="1">
        <v>2010</v>
      </c>
      <c r="B8527" s="1">
        <v>6</v>
      </c>
      <c r="C8527" s="1">
        <v>27</v>
      </c>
      <c r="D8527" s="1">
        <v>14</v>
      </c>
      <c r="E8527" s="1">
        <v>30</v>
      </c>
      <c r="F8527" s="1">
        <v>5.98</v>
      </c>
      <c r="G8527" s="1">
        <v>33.979999999999997</v>
      </c>
      <c r="H8527" s="1">
        <v>8.3942215129999997</v>
      </c>
      <c r="I8527" s="1">
        <v>846.13229999999999</v>
      </c>
      <c r="J8527" s="1">
        <v>477.3</v>
      </c>
      <c r="K8527" s="1">
        <v>78.729600000000005</v>
      </c>
      <c r="L8527" s="1">
        <v>0.47544310000000001</v>
      </c>
      <c r="M8527" s="1">
        <v>356.35074700000001</v>
      </c>
      <c r="N8527" s="1" t="s">
        <v>15</v>
      </c>
      <c r="O8527" s="1">
        <v>6</v>
      </c>
      <c r="P8527" s="1">
        <v>0</v>
      </c>
    </row>
    <row r="8528" spans="1:16" x14ac:dyDescent="0.2">
      <c r="A8528" s="1">
        <v>2010</v>
      </c>
      <c r="B8528" s="1">
        <v>6</v>
      </c>
      <c r="C8528" s="1">
        <v>27</v>
      </c>
      <c r="D8528" s="1">
        <v>15</v>
      </c>
      <c r="E8528" s="1">
        <v>0</v>
      </c>
      <c r="F8528" s="1">
        <v>4.1779999999999999</v>
      </c>
      <c r="G8528" s="1">
        <v>33.75</v>
      </c>
      <c r="H8528" s="1">
        <v>8.3839938820000004</v>
      </c>
      <c r="I8528" s="1">
        <v>845.98140000000001</v>
      </c>
      <c r="J8528" s="1">
        <v>417.9</v>
      </c>
      <c r="K8528" s="1">
        <v>58.172540439999999</v>
      </c>
      <c r="L8528" s="1">
        <v>0.23863129999999999</v>
      </c>
      <c r="M8528" s="1">
        <v>343.42153070000001</v>
      </c>
      <c r="N8528" s="1" t="s">
        <v>15</v>
      </c>
      <c r="O8528" s="1">
        <v>6</v>
      </c>
      <c r="P8528" s="1">
        <v>0</v>
      </c>
    </row>
    <row r="8529" spans="1:16" x14ac:dyDescent="0.2">
      <c r="A8529" s="1">
        <v>2010</v>
      </c>
      <c r="B8529" s="1">
        <v>6</v>
      </c>
      <c r="C8529" s="1">
        <v>27</v>
      </c>
      <c r="D8529" s="1">
        <v>15</v>
      </c>
      <c r="E8529" s="1">
        <v>30</v>
      </c>
      <c r="F8529" s="1">
        <v>3.4860000000000002</v>
      </c>
      <c r="G8529" s="1">
        <v>33.64</v>
      </c>
      <c r="H8529" s="1">
        <v>9.0767061699999996</v>
      </c>
      <c r="I8529" s="1">
        <v>845.8152</v>
      </c>
      <c r="J8529" s="1">
        <v>316.3</v>
      </c>
      <c r="K8529" s="1">
        <v>48.730087599999997</v>
      </c>
      <c r="L8529" s="1">
        <v>0.26104260000000001</v>
      </c>
      <c r="M8529" s="1">
        <v>250.59574499999999</v>
      </c>
      <c r="N8529" s="1" t="s">
        <v>15</v>
      </c>
      <c r="O8529" s="1">
        <v>6</v>
      </c>
      <c r="P8529" s="1">
        <v>0</v>
      </c>
    </row>
    <row r="8530" spans="1:16" x14ac:dyDescent="0.2">
      <c r="A8530" s="1">
        <v>2010</v>
      </c>
      <c r="B8530" s="1">
        <v>6</v>
      </c>
      <c r="C8530" s="1">
        <v>27</v>
      </c>
      <c r="D8530" s="1">
        <v>16</v>
      </c>
      <c r="E8530" s="1">
        <v>0</v>
      </c>
      <c r="F8530" s="1">
        <v>3.34</v>
      </c>
      <c r="G8530" s="1">
        <v>33.57</v>
      </c>
      <c r="H8530" s="1">
        <v>9.6589956249999993</v>
      </c>
      <c r="I8530" s="1">
        <v>845.54520000000002</v>
      </c>
      <c r="J8530" s="1">
        <v>218.8</v>
      </c>
      <c r="K8530" s="1">
        <v>27.204276270000001</v>
      </c>
      <c r="L8530" s="1">
        <v>0.31793440000000001</v>
      </c>
      <c r="M8530" s="1">
        <v>182.78944340000001</v>
      </c>
      <c r="N8530" s="1" t="s">
        <v>15</v>
      </c>
      <c r="O8530" s="1">
        <v>6</v>
      </c>
      <c r="P8530" s="1">
        <v>0</v>
      </c>
    </row>
    <row r="8531" spans="1:16" x14ac:dyDescent="0.2">
      <c r="A8531" s="1">
        <v>2010</v>
      </c>
      <c r="B8531" s="1">
        <v>6</v>
      </c>
      <c r="C8531" s="1">
        <v>27</v>
      </c>
      <c r="D8531" s="1">
        <v>16</v>
      </c>
      <c r="E8531" s="1">
        <v>30</v>
      </c>
      <c r="F8531" s="1">
        <v>3.6739999999999999</v>
      </c>
      <c r="G8531" s="1">
        <v>32.94</v>
      </c>
      <c r="H8531" s="1">
        <v>10.029880909999999</v>
      </c>
      <c r="I8531" s="1">
        <v>845.25390000000004</v>
      </c>
      <c r="J8531" s="1">
        <v>94.9</v>
      </c>
      <c r="K8531" s="1">
        <v>4.9280753329999998</v>
      </c>
      <c r="L8531" s="1">
        <v>0.34130319999999997</v>
      </c>
      <c r="M8531" s="1">
        <v>128.8337344</v>
      </c>
      <c r="N8531" s="1" t="s">
        <v>15</v>
      </c>
      <c r="O8531" s="1">
        <v>5</v>
      </c>
      <c r="P8531" s="1">
        <v>0</v>
      </c>
    </row>
    <row r="8532" spans="1:16" x14ac:dyDescent="0.2">
      <c r="A8532" s="1">
        <v>2010</v>
      </c>
      <c r="B8532" s="1">
        <v>6</v>
      </c>
      <c r="C8532" s="1">
        <v>27</v>
      </c>
      <c r="D8532" s="1">
        <v>17</v>
      </c>
      <c r="E8532" s="1">
        <v>0</v>
      </c>
      <c r="F8532" s="1">
        <v>2.9710000000000001</v>
      </c>
      <c r="G8532" s="1">
        <v>32.799999999999997</v>
      </c>
      <c r="H8532" s="1">
        <v>10.200420279999999</v>
      </c>
      <c r="I8532" s="1">
        <v>845.13660000000004</v>
      </c>
      <c r="J8532" s="1">
        <v>56.71</v>
      </c>
      <c r="K8532" s="1">
        <v>-36.95517564</v>
      </c>
      <c r="L8532" s="1">
        <v>0.1953551</v>
      </c>
      <c r="M8532" s="1">
        <v>100.66934689999999</v>
      </c>
      <c r="N8532" s="1">
        <v>10.96151568</v>
      </c>
      <c r="O8532" s="1">
        <v>5</v>
      </c>
      <c r="P8532" s="1">
        <v>0</v>
      </c>
    </row>
    <row r="8533" spans="1:16" x14ac:dyDescent="0.2">
      <c r="A8533" s="1">
        <v>2010</v>
      </c>
      <c r="B8533" s="1">
        <v>6</v>
      </c>
      <c r="C8533" s="1">
        <v>27</v>
      </c>
      <c r="D8533" s="1">
        <v>17</v>
      </c>
      <c r="E8533" s="1">
        <v>30</v>
      </c>
      <c r="F8533" s="1">
        <v>3.1960000000000002</v>
      </c>
      <c r="G8533" s="1">
        <v>31.84</v>
      </c>
      <c r="H8533" s="1">
        <v>10.43035467</v>
      </c>
      <c r="I8533" s="1">
        <v>845.20679999999993</v>
      </c>
      <c r="J8533" s="1">
        <v>-80.3</v>
      </c>
      <c r="K8533" s="1">
        <v>-28.67523796</v>
      </c>
      <c r="L8533" s="1">
        <v>0.17814550000000001</v>
      </c>
      <c r="M8533" s="1">
        <v>40.556755330000001</v>
      </c>
      <c r="N8533" s="1">
        <v>5.0494886680000004</v>
      </c>
      <c r="O8533" s="1">
        <v>5</v>
      </c>
      <c r="P8533" s="1">
        <v>0</v>
      </c>
    </row>
    <row r="8534" spans="1:16" x14ac:dyDescent="0.2">
      <c r="A8534" s="1">
        <v>2010</v>
      </c>
      <c r="B8534" s="1">
        <v>6</v>
      </c>
      <c r="C8534" s="1">
        <v>27</v>
      </c>
      <c r="D8534" s="1">
        <v>18</v>
      </c>
      <c r="E8534" s="1">
        <v>0</v>
      </c>
      <c r="F8534" s="1">
        <v>2.6659999999999999</v>
      </c>
      <c r="G8534" s="1">
        <v>31.03</v>
      </c>
      <c r="H8534" s="1">
        <v>10.720624989999999</v>
      </c>
      <c r="I8534" s="1">
        <v>845.45169999999996</v>
      </c>
      <c r="J8534" s="1">
        <v>-117.9</v>
      </c>
      <c r="K8534" s="1">
        <v>-74.447116440000002</v>
      </c>
      <c r="L8534" s="1">
        <v>0.151203</v>
      </c>
      <c r="M8534" s="1">
        <v>-1.0698400560000001</v>
      </c>
      <c r="N8534" s="1">
        <v>2.7413478750000002</v>
      </c>
      <c r="O8534" s="1">
        <v>5</v>
      </c>
      <c r="P8534" s="1">
        <v>0</v>
      </c>
    </row>
    <row r="8535" spans="1:16" x14ac:dyDescent="0.2">
      <c r="A8535" s="1">
        <v>2010</v>
      </c>
      <c r="B8535" s="1">
        <v>6</v>
      </c>
      <c r="C8535" s="1">
        <v>27</v>
      </c>
      <c r="D8535" s="1">
        <v>18</v>
      </c>
      <c r="E8535" s="1">
        <v>30</v>
      </c>
      <c r="F8535" s="1">
        <v>1.72</v>
      </c>
      <c r="G8535" s="1">
        <v>30.18</v>
      </c>
      <c r="H8535" s="1">
        <v>11.17139482</v>
      </c>
      <c r="I8535" s="1">
        <v>845.66829999999993</v>
      </c>
      <c r="J8535" s="1">
        <v>-116.5</v>
      </c>
      <c r="K8535" s="1">
        <v>-66.214988579999996</v>
      </c>
      <c r="L8535" s="1">
        <v>0.1218026</v>
      </c>
      <c r="M8535" s="1">
        <v>-6.6329377359999997</v>
      </c>
      <c r="N8535" s="1">
        <v>1.146233235</v>
      </c>
      <c r="O8535" s="1">
        <v>5</v>
      </c>
      <c r="P8535" s="1">
        <v>0</v>
      </c>
    </row>
    <row r="8536" spans="1:16" x14ac:dyDescent="0.2">
      <c r="A8536" s="1">
        <v>2010</v>
      </c>
      <c r="B8536" s="1">
        <v>6</v>
      </c>
      <c r="C8536" s="1">
        <v>27</v>
      </c>
      <c r="D8536" s="1">
        <v>19</v>
      </c>
      <c r="E8536" s="1">
        <v>0</v>
      </c>
      <c r="F8536" s="1">
        <v>3.1509999999999998</v>
      </c>
      <c r="G8536" s="1">
        <v>30.26</v>
      </c>
      <c r="H8536" s="1">
        <v>11.11126009</v>
      </c>
      <c r="I8536" s="1">
        <v>845.92259999999999</v>
      </c>
      <c r="J8536" s="1">
        <v>-111.6</v>
      </c>
      <c r="K8536" s="1">
        <v>-66.770758360000002</v>
      </c>
      <c r="L8536" s="1">
        <v>0.13877100000000001</v>
      </c>
      <c r="M8536" s="1">
        <v>-10.95016663</v>
      </c>
      <c r="N8536" s="1">
        <v>1.143988416</v>
      </c>
      <c r="O8536" s="1">
        <v>5</v>
      </c>
      <c r="P8536" s="1">
        <v>0</v>
      </c>
    </row>
    <row r="8537" spans="1:16" x14ac:dyDescent="0.2">
      <c r="A8537" s="1">
        <v>2010</v>
      </c>
      <c r="B8537" s="1">
        <v>6</v>
      </c>
      <c r="C8537" s="1">
        <v>27</v>
      </c>
      <c r="D8537" s="1">
        <v>19</v>
      </c>
      <c r="E8537" s="1">
        <v>30</v>
      </c>
      <c r="F8537" s="1">
        <v>4.3150000000000004</v>
      </c>
      <c r="G8537" s="1">
        <v>29.61</v>
      </c>
      <c r="H8537" s="1">
        <v>11.752883929999999</v>
      </c>
      <c r="I8537" s="1">
        <v>846.2179000000001</v>
      </c>
      <c r="J8537" s="1">
        <v>-111.4</v>
      </c>
      <c r="K8537" s="1">
        <v>-64.400891020000003</v>
      </c>
      <c r="L8537" s="1">
        <v>0.18687889999999999</v>
      </c>
      <c r="M8537" s="1">
        <v>-21.09052647</v>
      </c>
      <c r="N8537" s="1">
        <v>1.9048607879999999</v>
      </c>
      <c r="O8537" s="1">
        <v>4.0015948960000003</v>
      </c>
      <c r="P8537" s="1">
        <v>0</v>
      </c>
    </row>
    <row r="8538" spans="1:16" x14ac:dyDescent="0.2">
      <c r="A8538" s="1">
        <v>2010</v>
      </c>
      <c r="B8538" s="1">
        <v>6</v>
      </c>
      <c r="C8538" s="1">
        <v>27</v>
      </c>
      <c r="D8538" s="1">
        <v>20</v>
      </c>
      <c r="E8538" s="1">
        <v>0</v>
      </c>
      <c r="F8538" s="1">
        <v>3.5179999999999998</v>
      </c>
      <c r="G8538" s="1">
        <v>27.95</v>
      </c>
      <c r="H8538" s="1">
        <v>12.84473148</v>
      </c>
      <c r="I8538" s="1">
        <v>846.58910000000003</v>
      </c>
      <c r="J8538" s="1">
        <v>-128</v>
      </c>
      <c r="K8538" s="1">
        <v>-70.638355730000001</v>
      </c>
      <c r="L8538" s="1">
        <v>0.1974572</v>
      </c>
      <c r="M8538" s="1">
        <v>-23.606720589999998</v>
      </c>
      <c r="N8538" s="1">
        <v>0.36000171530000002</v>
      </c>
      <c r="O8538" s="1">
        <v>4.9984051039999997</v>
      </c>
      <c r="P8538" s="1">
        <v>0</v>
      </c>
    </row>
    <row r="8539" spans="1:16" x14ac:dyDescent="0.2">
      <c r="A8539" s="1">
        <v>2010</v>
      </c>
      <c r="B8539" s="1">
        <v>6</v>
      </c>
      <c r="C8539" s="1">
        <v>27</v>
      </c>
      <c r="D8539" s="1">
        <v>20</v>
      </c>
      <c r="E8539" s="1">
        <v>30</v>
      </c>
      <c r="F8539" s="1">
        <v>2.8959999999999999</v>
      </c>
      <c r="G8539" s="1">
        <v>26.52</v>
      </c>
      <c r="H8539" s="1">
        <v>13.70574287</v>
      </c>
      <c r="I8539" s="1">
        <v>847.03210000000001</v>
      </c>
      <c r="J8539" s="1">
        <v>-125.2</v>
      </c>
      <c r="K8539" s="1">
        <v>-71.537883820000005</v>
      </c>
      <c r="L8539" s="1">
        <v>0.13779810000000001</v>
      </c>
      <c r="M8539" s="1">
        <v>-16.655308529999999</v>
      </c>
      <c r="N8539" s="1">
        <v>0.83822728199999996</v>
      </c>
      <c r="O8539" s="1">
        <v>4</v>
      </c>
      <c r="P8539" s="1">
        <v>0</v>
      </c>
    </row>
    <row r="8540" spans="1:16" x14ac:dyDescent="0.2">
      <c r="A8540" s="1">
        <v>2010</v>
      </c>
      <c r="B8540" s="1">
        <v>6</v>
      </c>
      <c r="C8540" s="1">
        <v>27</v>
      </c>
      <c r="D8540" s="1">
        <v>21</v>
      </c>
      <c r="E8540" s="1">
        <v>0</v>
      </c>
      <c r="F8540" s="1">
        <v>2.9510000000000001</v>
      </c>
      <c r="G8540" s="1">
        <v>25.82</v>
      </c>
      <c r="H8540" s="1">
        <v>13.975643679999999</v>
      </c>
      <c r="I8540" s="1">
        <v>847.48469999999998</v>
      </c>
      <c r="J8540" s="1">
        <v>-122.7</v>
      </c>
      <c r="K8540" s="1">
        <v>-74.851989779999997</v>
      </c>
      <c r="L8540" s="1">
        <v>0.1305296</v>
      </c>
      <c r="M8540" s="1">
        <v>-17.636374239999999</v>
      </c>
      <c r="N8540" s="1">
        <v>0.6400279552</v>
      </c>
      <c r="O8540" s="1">
        <v>4</v>
      </c>
      <c r="P8540" s="1">
        <v>0</v>
      </c>
    </row>
    <row r="8541" spans="1:16" x14ac:dyDescent="0.2">
      <c r="A8541" s="1">
        <v>2010</v>
      </c>
      <c r="B8541" s="1">
        <v>6</v>
      </c>
      <c r="C8541" s="1">
        <v>27</v>
      </c>
      <c r="D8541" s="1">
        <v>21</v>
      </c>
      <c r="E8541" s="1">
        <v>30</v>
      </c>
      <c r="F8541" s="1">
        <v>2.0609999999999999</v>
      </c>
      <c r="G8541" s="1">
        <v>25.04</v>
      </c>
      <c r="H8541" s="1">
        <v>14.35573392</v>
      </c>
      <c r="I8541" s="1">
        <v>848.03859999999997</v>
      </c>
      <c r="J8541" s="1">
        <v>-119.4</v>
      </c>
      <c r="K8541" s="1">
        <v>-60.56113689</v>
      </c>
      <c r="L8541" s="1">
        <v>0.11686589999999999</v>
      </c>
      <c r="M8541" s="1">
        <v>-3.9817090550000001</v>
      </c>
      <c r="N8541" s="1">
        <v>9.9797046129999997E-2</v>
      </c>
      <c r="O8541" s="1">
        <v>4</v>
      </c>
      <c r="P8541" s="1">
        <v>0</v>
      </c>
    </row>
    <row r="8542" spans="1:16" x14ac:dyDescent="0.2">
      <c r="A8542" s="1">
        <v>2010</v>
      </c>
      <c r="B8542" s="1">
        <v>6</v>
      </c>
      <c r="C8542" s="1">
        <v>27</v>
      </c>
      <c r="D8542" s="1">
        <v>22</v>
      </c>
      <c r="E8542" s="1">
        <v>0</v>
      </c>
      <c r="F8542" s="1">
        <v>1.5880000000000001</v>
      </c>
      <c r="G8542" s="1">
        <v>24.62</v>
      </c>
      <c r="H8542" s="1">
        <v>14.716244079999999</v>
      </c>
      <c r="I8542" s="1">
        <v>848.37810000000002</v>
      </c>
      <c r="J8542" s="1">
        <v>-113.6</v>
      </c>
      <c r="K8542" s="1">
        <v>-68.867583069999995</v>
      </c>
      <c r="L8542" s="1">
        <v>8.2481139999999994E-2</v>
      </c>
      <c r="M8542" s="1">
        <v>-5.9218110179999996</v>
      </c>
      <c r="N8542" s="1">
        <v>0.85383637180000005</v>
      </c>
      <c r="O8542" s="1">
        <v>4</v>
      </c>
      <c r="P8542" s="1">
        <v>0</v>
      </c>
    </row>
    <row r="8543" spans="1:16" x14ac:dyDescent="0.2">
      <c r="A8543" s="1">
        <v>2010</v>
      </c>
      <c r="B8543" s="1">
        <v>6</v>
      </c>
      <c r="C8543" s="1">
        <v>27</v>
      </c>
      <c r="D8543" s="1">
        <v>22</v>
      </c>
      <c r="E8543" s="1">
        <v>30</v>
      </c>
      <c r="F8543" s="1">
        <v>2.4849999999999999</v>
      </c>
      <c r="G8543" s="1">
        <v>23.6</v>
      </c>
      <c r="H8543" s="1">
        <v>15.858152479999999</v>
      </c>
      <c r="I8543" s="1">
        <v>848.51780000000008</v>
      </c>
      <c r="J8543" s="1">
        <v>-115</v>
      </c>
      <c r="K8543" s="1">
        <v>-67.207937509999994</v>
      </c>
      <c r="L8543" s="1">
        <v>0.1035127</v>
      </c>
      <c r="M8543" s="1">
        <v>-9.1557937359999997</v>
      </c>
      <c r="N8543" s="1">
        <v>-0.17646498520000001</v>
      </c>
      <c r="O8543" s="1">
        <v>3.9984051040000002</v>
      </c>
      <c r="P8543" s="1">
        <v>0</v>
      </c>
    </row>
    <row r="8544" spans="1:16" x14ac:dyDescent="0.2">
      <c r="A8544" s="1">
        <v>2010</v>
      </c>
      <c r="B8544" s="1">
        <v>6</v>
      </c>
      <c r="C8544" s="1">
        <v>27</v>
      </c>
      <c r="D8544" s="1">
        <v>23</v>
      </c>
      <c r="E8544" s="1">
        <v>0</v>
      </c>
      <c r="F8544" s="1">
        <v>1.992</v>
      </c>
      <c r="G8544" s="1">
        <v>22.95</v>
      </c>
      <c r="H8544" s="1">
        <v>16.178024529999998</v>
      </c>
      <c r="I8544" s="1">
        <v>848.7364</v>
      </c>
      <c r="J8544" s="1">
        <v>-112.3</v>
      </c>
      <c r="K8544" s="1">
        <v>-64.831286669999997</v>
      </c>
      <c r="L8544" s="1">
        <v>0.10073650000000001</v>
      </c>
      <c r="M8544" s="1">
        <v>3.494804561</v>
      </c>
      <c r="N8544" s="1">
        <v>-0.43643079210000002</v>
      </c>
      <c r="O8544" s="1">
        <v>3.0015948959999998</v>
      </c>
      <c r="P8544" s="1">
        <v>0</v>
      </c>
    </row>
    <row r="8545" spans="1:16" x14ac:dyDescent="0.2">
      <c r="A8545" s="1">
        <v>2010</v>
      </c>
      <c r="B8545" s="1">
        <v>6</v>
      </c>
      <c r="C8545" s="1">
        <v>27</v>
      </c>
      <c r="D8545" s="1">
        <v>23</v>
      </c>
      <c r="E8545" s="1">
        <v>30</v>
      </c>
      <c r="F8545" s="1">
        <v>2.2080000000000002</v>
      </c>
      <c r="G8545" s="1">
        <v>22.91</v>
      </c>
      <c r="H8545" s="1">
        <v>15.70655914</v>
      </c>
      <c r="I8545" s="1">
        <v>848.71219999999994</v>
      </c>
      <c r="J8545" s="1">
        <v>-110.6</v>
      </c>
      <c r="K8545" s="1">
        <v>-59.087106980000001</v>
      </c>
      <c r="L8545" s="1">
        <v>8.1397819999999996E-2</v>
      </c>
      <c r="M8545" s="1">
        <v>-6.1289074619999999</v>
      </c>
      <c r="N8545" s="1">
        <v>-0.85560456579999999</v>
      </c>
      <c r="O8545" s="1">
        <v>4</v>
      </c>
      <c r="P8545" s="1">
        <v>0</v>
      </c>
    </row>
    <row r="8546" spans="1:16" x14ac:dyDescent="0.2">
      <c r="A8546" s="1">
        <v>2010</v>
      </c>
      <c r="B8546" s="1">
        <v>6</v>
      </c>
      <c r="C8546" s="1">
        <v>28</v>
      </c>
      <c r="D8546" s="1">
        <v>0</v>
      </c>
      <c r="E8546" s="1">
        <v>0</v>
      </c>
      <c r="F8546" s="1">
        <v>2.355</v>
      </c>
      <c r="G8546" s="1">
        <v>22.41</v>
      </c>
      <c r="H8546" s="1">
        <v>16.157046000000001</v>
      </c>
      <c r="I8546" s="1">
        <v>848.46500000000003</v>
      </c>
      <c r="J8546" s="1">
        <v>-109.8</v>
      </c>
      <c r="K8546" s="1">
        <v>-63.457909819999998</v>
      </c>
      <c r="L8546" s="1">
        <v>0.1308474</v>
      </c>
      <c r="M8546" s="1">
        <v>-5.0048928730000002</v>
      </c>
      <c r="N8546" s="1">
        <v>0.40192679190000002</v>
      </c>
      <c r="O8546" s="1">
        <v>3.9984051040000002</v>
      </c>
      <c r="P8546" s="1">
        <v>0</v>
      </c>
    </row>
    <row r="8547" spans="1:16" x14ac:dyDescent="0.2">
      <c r="A8547" s="1">
        <v>2010</v>
      </c>
      <c r="B8547" s="1">
        <v>6</v>
      </c>
      <c r="C8547" s="1">
        <v>28</v>
      </c>
      <c r="D8547" s="1">
        <v>0</v>
      </c>
      <c r="E8547" s="1">
        <v>30</v>
      </c>
      <c r="F8547" s="1">
        <v>2.5649999999999999</v>
      </c>
      <c r="G8547" s="1">
        <v>21.81</v>
      </c>
      <c r="H8547" s="1">
        <v>16.797848729999998</v>
      </c>
      <c r="I8547" s="1">
        <v>848.4271</v>
      </c>
      <c r="J8547" s="1">
        <v>-108.6</v>
      </c>
      <c r="K8547" s="1">
        <v>-61.655113559999997</v>
      </c>
      <c r="L8547" s="1">
        <v>4.0775390000000002E-2</v>
      </c>
      <c r="M8547" s="1">
        <v>-4.8742649949999999</v>
      </c>
      <c r="N8547" s="1">
        <v>0.1594854426</v>
      </c>
      <c r="O8547" s="1">
        <v>3.0015948959999998</v>
      </c>
      <c r="P8547" s="1">
        <v>0</v>
      </c>
    </row>
    <row r="8548" spans="1:16" x14ac:dyDescent="0.2">
      <c r="A8548" s="1">
        <v>2010</v>
      </c>
      <c r="B8548" s="1">
        <v>6</v>
      </c>
      <c r="C8548" s="1">
        <v>28</v>
      </c>
      <c r="D8548" s="1">
        <v>1</v>
      </c>
      <c r="E8548" s="1">
        <v>0</v>
      </c>
      <c r="F8548" s="1">
        <v>2.9590000000000001</v>
      </c>
      <c r="G8548" s="1">
        <v>22.09</v>
      </c>
      <c r="H8548" s="1">
        <v>16.527567600000001</v>
      </c>
      <c r="I8548" s="1">
        <v>848.20749999999998</v>
      </c>
      <c r="J8548" s="1">
        <v>-107.4</v>
      </c>
      <c r="K8548" s="1">
        <v>-55.476888889999998</v>
      </c>
      <c r="L8548" s="1">
        <v>7.3075299999999996E-2</v>
      </c>
      <c r="M8548" s="1">
        <v>-10.37635495</v>
      </c>
      <c r="N8548" s="1">
        <v>0.1886006429</v>
      </c>
      <c r="O8548" s="1">
        <v>3</v>
      </c>
      <c r="P8548" s="1">
        <v>0</v>
      </c>
    </row>
    <row r="8549" spans="1:16" x14ac:dyDescent="0.2">
      <c r="A8549" s="1">
        <v>2010</v>
      </c>
      <c r="B8549" s="1">
        <v>6</v>
      </c>
      <c r="C8549" s="1">
        <v>28</v>
      </c>
      <c r="D8549" s="1">
        <v>1</v>
      </c>
      <c r="E8549" s="1">
        <v>30</v>
      </c>
      <c r="F8549" s="1">
        <v>2.8260000000000001</v>
      </c>
      <c r="G8549" s="1">
        <v>21.99</v>
      </c>
      <c r="H8549" s="1">
        <v>16.657766509999998</v>
      </c>
      <c r="I8549" s="1">
        <v>848.2170000000001</v>
      </c>
      <c r="J8549" s="1">
        <v>-106.8</v>
      </c>
      <c r="K8549" s="1">
        <v>-54.334916669999998</v>
      </c>
      <c r="L8549" s="1">
        <v>6.3888619999999993E-2</v>
      </c>
      <c r="M8549" s="1">
        <v>-11.299143519999999</v>
      </c>
      <c r="N8549" s="1">
        <v>8.3428103490000002E-2</v>
      </c>
      <c r="O8549" s="1">
        <v>3</v>
      </c>
      <c r="P8549" s="1">
        <v>0</v>
      </c>
    </row>
    <row r="8550" spans="1:16" x14ac:dyDescent="0.2">
      <c r="A8550" s="1">
        <v>2010</v>
      </c>
      <c r="B8550" s="1">
        <v>6</v>
      </c>
      <c r="C8550" s="1">
        <v>28</v>
      </c>
      <c r="D8550" s="1">
        <v>2</v>
      </c>
      <c r="E8550" s="1">
        <v>0</v>
      </c>
      <c r="F8550" s="1">
        <v>1.7869999999999999</v>
      </c>
      <c r="G8550" s="1">
        <v>21.89</v>
      </c>
      <c r="H8550" s="1">
        <v>16.83810579</v>
      </c>
      <c r="I8550" s="1">
        <v>848.20429999999999</v>
      </c>
      <c r="J8550" s="1">
        <v>-105.1</v>
      </c>
      <c r="K8550" s="1">
        <v>-53.645979599999997</v>
      </c>
      <c r="L8550" s="1">
        <v>0.25844879999999998</v>
      </c>
      <c r="M8550" s="1">
        <v>8.2149566669999992</v>
      </c>
      <c r="N8550" s="1">
        <v>-1.084234395</v>
      </c>
      <c r="O8550" s="1">
        <v>3</v>
      </c>
      <c r="P8550" s="1">
        <v>0</v>
      </c>
    </row>
    <row r="8551" spans="1:16" x14ac:dyDescent="0.2">
      <c r="A8551" s="1">
        <v>2010</v>
      </c>
      <c r="B8551" s="1">
        <v>6</v>
      </c>
      <c r="C8551" s="1">
        <v>28</v>
      </c>
      <c r="D8551" s="1">
        <v>2</v>
      </c>
      <c r="E8551" s="1">
        <v>30</v>
      </c>
      <c r="F8551" s="1">
        <v>0.80600000000000005</v>
      </c>
      <c r="G8551" s="1">
        <v>21.43</v>
      </c>
      <c r="H8551" s="1">
        <v>17.459029579999999</v>
      </c>
      <c r="I8551" s="1">
        <v>848.37040000000002</v>
      </c>
      <c r="J8551" s="1">
        <v>-99.9</v>
      </c>
      <c r="K8551" s="1">
        <v>-42.753943640000003</v>
      </c>
      <c r="L8551" s="1">
        <v>0.15301190000000001</v>
      </c>
      <c r="M8551" s="1">
        <v>-5.5573564900000001</v>
      </c>
      <c r="N8551" s="1">
        <v>0.12409511569999999</v>
      </c>
      <c r="O8551" s="1">
        <v>3</v>
      </c>
      <c r="P8551" s="1">
        <v>0</v>
      </c>
    </row>
    <row r="8552" spans="1:16" x14ac:dyDescent="0.2">
      <c r="A8552" s="1">
        <v>2010</v>
      </c>
      <c r="B8552" s="1">
        <v>6</v>
      </c>
      <c r="C8552" s="1">
        <v>28</v>
      </c>
      <c r="D8552" s="1">
        <v>3</v>
      </c>
      <c r="E8552" s="1">
        <v>0</v>
      </c>
      <c r="F8552" s="1">
        <v>2.6709999999999998</v>
      </c>
      <c r="G8552" s="1">
        <v>22.68</v>
      </c>
      <c r="H8552" s="1">
        <v>16.809422720000001</v>
      </c>
      <c r="I8552" s="1">
        <v>848.60599999999999</v>
      </c>
      <c r="J8552" s="1">
        <v>-77.959999999999994</v>
      </c>
      <c r="K8552" s="1">
        <v>-47.057180799999998</v>
      </c>
      <c r="L8552" s="1">
        <v>0.32544990000000001</v>
      </c>
      <c r="M8552" s="1" t="s">
        <v>15</v>
      </c>
      <c r="N8552" s="1" t="s">
        <v>15</v>
      </c>
      <c r="O8552" s="1">
        <v>3</v>
      </c>
      <c r="P8552" s="1">
        <v>0</v>
      </c>
    </row>
    <row r="8553" spans="1:16" x14ac:dyDescent="0.2">
      <c r="A8553" s="1">
        <v>2010</v>
      </c>
      <c r="B8553" s="1">
        <v>6</v>
      </c>
      <c r="C8553" s="1">
        <v>28</v>
      </c>
      <c r="D8553" s="1">
        <v>3</v>
      </c>
      <c r="E8553" s="1">
        <v>30</v>
      </c>
      <c r="F8553" s="1">
        <v>1.06</v>
      </c>
      <c r="G8553" s="1">
        <v>22.18</v>
      </c>
      <c r="H8553" s="1">
        <v>17.18963625</v>
      </c>
      <c r="I8553" s="1">
        <v>848.61900000000003</v>
      </c>
      <c r="J8553" s="1">
        <v>-98.2</v>
      </c>
      <c r="K8553" s="1">
        <v>-39.812593380000003</v>
      </c>
      <c r="L8553" s="1">
        <v>0.1605965</v>
      </c>
      <c r="M8553" s="1">
        <v>-22.43731421</v>
      </c>
      <c r="N8553" s="1">
        <v>0.60124383520000002</v>
      </c>
      <c r="O8553" s="1">
        <v>3</v>
      </c>
      <c r="P8553" s="1">
        <v>0</v>
      </c>
    </row>
    <row r="8554" spans="1:16" x14ac:dyDescent="0.2">
      <c r="A8554" s="1">
        <v>2010</v>
      </c>
      <c r="B8554" s="1">
        <v>6</v>
      </c>
      <c r="C8554" s="1">
        <v>28</v>
      </c>
      <c r="D8554" s="1">
        <v>4</v>
      </c>
      <c r="E8554" s="1">
        <v>0</v>
      </c>
      <c r="F8554" s="1">
        <v>0.2</v>
      </c>
      <c r="G8554" s="1">
        <v>22.02</v>
      </c>
      <c r="H8554" s="1">
        <v>17.169287690000001</v>
      </c>
      <c r="I8554" s="1">
        <v>848.59570000000008</v>
      </c>
      <c r="J8554" s="1">
        <v>-94.4</v>
      </c>
      <c r="K8554" s="1">
        <v>-52.471318760000003</v>
      </c>
      <c r="L8554" s="1">
        <v>6.1060799999999998E-2</v>
      </c>
      <c r="M8554" s="1">
        <v>-15.21868737</v>
      </c>
      <c r="N8554" s="1">
        <v>2.0217014519999998</v>
      </c>
      <c r="O8554" s="1">
        <v>3</v>
      </c>
      <c r="P8554" s="1">
        <v>0</v>
      </c>
    </row>
    <row r="8555" spans="1:16" x14ac:dyDescent="0.2">
      <c r="A8555" s="1">
        <v>2010</v>
      </c>
      <c r="B8555" s="1">
        <v>6</v>
      </c>
      <c r="C8555" s="1">
        <v>28</v>
      </c>
      <c r="D8555" s="1">
        <v>4</v>
      </c>
      <c r="E8555" s="1">
        <v>30</v>
      </c>
      <c r="F8555" s="1">
        <v>0.73699999999999999</v>
      </c>
      <c r="G8555" s="1">
        <v>22.83</v>
      </c>
      <c r="H8555" s="1">
        <v>16.177820390000001</v>
      </c>
      <c r="I8555" s="1">
        <v>848.73599999999999</v>
      </c>
      <c r="J8555" s="1">
        <v>-94.6</v>
      </c>
      <c r="K8555" s="1">
        <v>-45.69759956</v>
      </c>
      <c r="L8555" s="1">
        <v>0.1177589</v>
      </c>
      <c r="M8555" s="1">
        <v>-4.0240666899999997</v>
      </c>
      <c r="N8555" s="1">
        <v>-1.6553920929999999</v>
      </c>
      <c r="O8555" s="1">
        <v>3</v>
      </c>
      <c r="P8555" s="1">
        <v>0</v>
      </c>
    </row>
    <row r="8556" spans="1:16" x14ac:dyDescent="0.2">
      <c r="A8556" s="1">
        <v>2010</v>
      </c>
      <c r="B8556" s="1">
        <v>6</v>
      </c>
      <c r="C8556" s="1">
        <v>28</v>
      </c>
      <c r="D8556" s="1">
        <v>5</v>
      </c>
      <c r="E8556" s="1">
        <v>0</v>
      </c>
      <c r="F8556" s="1">
        <v>0.82599999999999996</v>
      </c>
      <c r="G8556" s="1">
        <v>22.74</v>
      </c>
      <c r="H8556" s="1">
        <v>16.438435500000001</v>
      </c>
      <c r="I8556" s="1">
        <v>848.89439999999991</v>
      </c>
      <c r="J8556" s="1">
        <v>-88.3</v>
      </c>
      <c r="K8556" s="1">
        <v>-44.508638310000002</v>
      </c>
      <c r="L8556" s="1">
        <v>0.1095445</v>
      </c>
      <c r="M8556" s="1">
        <v>5.8210779480000001</v>
      </c>
      <c r="N8556" s="1">
        <v>-3.1248722409999998</v>
      </c>
      <c r="O8556" s="1">
        <v>3</v>
      </c>
      <c r="P8556" s="1">
        <v>0</v>
      </c>
    </row>
    <row r="8557" spans="1:16" x14ac:dyDescent="0.2">
      <c r="A8557" s="1">
        <v>2010</v>
      </c>
      <c r="B8557" s="1">
        <v>6</v>
      </c>
      <c r="C8557" s="1">
        <v>28</v>
      </c>
      <c r="D8557" s="1">
        <v>5</v>
      </c>
      <c r="E8557" s="1">
        <v>30</v>
      </c>
      <c r="F8557" s="1">
        <v>2.0270000000000001</v>
      </c>
      <c r="G8557" s="1">
        <v>22</v>
      </c>
      <c r="H8557" s="1">
        <v>19.425724200000001</v>
      </c>
      <c r="I8557" s="1">
        <v>849.12869999999998</v>
      </c>
      <c r="J8557" s="1">
        <v>-65.58</v>
      </c>
      <c r="K8557" s="1">
        <v>-42.871689150000002</v>
      </c>
      <c r="L8557" s="1">
        <v>0.17411509999999999</v>
      </c>
      <c r="M8557" s="1">
        <v>-23.31918112</v>
      </c>
      <c r="N8557" s="1">
        <v>-9.4481968809999994</v>
      </c>
      <c r="O8557" s="1">
        <v>3</v>
      </c>
      <c r="P8557" s="1">
        <v>0</v>
      </c>
    </row>
    <row r="8558" spans="1:16" x14ac:dyDescent="0.2">
      <c r="A8558" s="1">
        <v>2010</v>
      </c>
      <c r="B8558" s="1">
        <v>6</v>
      </c>
      <c r="C8558" s="1">
        <v>28</v>
      </c>
      <c r="D8558" s="1">
        <v>6</v>
      </c>
      <c r="E8558" s="1">
        <v>0</v>
      </c>
      <c r="F8558" s="1">
        <v>1.196</v>
      </c>
      <c r="G8558" s="1">
        <v>24.11</v>
      </c>
      <c r="H8558" s="1">
        <v>19.24947165</v>
      </c>
      <c r="I8558" s="1">
        <v>849.28290000000004</v>
      </c>
      <c r="J8558" s="1">
        <v>-9.2100000000000009</v>
      </c>
      <c r="K8558" s="1">
        <v>-28.69235655</v>
      </c>
      <c r="L8558" s="1">
        <v>0.216</v>
      </c>
      <c r="M8558" s="1">
        <v>17.54263796</v>
      </c>
      <c r="N8558" s="1" t="s">
        <v>16</v>
      </c>
      <c r="O8558" s="1">
        <v>3</v>
      </c>
      <c r="P8558" s="1">
        <v>0</v>
      </c>
    </row>
    <row r="8559" spans="1:16" x14ac:dyDescent="0.2">
      <c r="A8559" s="1">
        <v>2010</v>
      </c>
      <c r="B8559" s="1">
        <v>6</v>
      </c>
      <c r="C8559" s="1">
        <v>28</v>
      </c>
      <c r="D8559" s="1">
        <v>6</v>
      </c>
      <c r="E8559" s="1">
        <v>30</v>
      </c>
      <c r="F8559" s="1">
        <v>2.1019999999999999</v>
      </c>
      <c r="G8559" s="1">
        <v>24.75</v>
      </c>
      <c r="H8559" s="1">
        <v>20.173664540000001</v>
      </c>
      <c r="I8559" s="1">
        <v>849.26980000000003</v>
      </c>
      <c r="J8559" s="1">
        <v>56.81</v>
      </c>
      <c r="K8559" s="1">
        <v>-5.9122714670000001</v>
      </c>
      <c r="L8559" s="1">
        <v>0.2609417</v>
      </c>
      <c r="M8559" s="1">
        <v>-7.5178610829999997</v>
      </c>
      <c r="N8559" s="1" t="s">
        <v>16</v>
      </c>
      <c r="O8559" s="1">
        <v>3</v>
      </c>
      <c r="P8559" s="1">
        <v>0</v>
      </c>
    </row>
    <row r="8560" spans="1:16" x14ac:dyDescent="0.2">
      <c r="A8560" s="1">
        <v>2010</v>
      </c>
      <c r="B8560" s="1">
        <v>6</v>
      </c>
      <c r="C8560" s="1">
        <v>28</v>
      </c>
      <c r="D8560" s="1">
        <v>7</v>
      </c>
      <c r="E8560" s="1">
        <v>0</v>
      </c>
      <c r="F8560" s="1">
        <v>4.1959999999999997</v>
      </c>
      <c r="G8560" s="1">
        <v>25.41</v>
      </c>
      <c r="H8560" s="1">
        <v>18.15854053</v>
      </c>
      <c r="I8560" s="1">
        <v>849.45550000000003</v>
      </c>
      <c r="J8560" s="1">
        <v>154.30000000000001</v>
      </c>
      <c r="K8560" s="1">
        <v>19.216033419999999</v>
      </c>
      <c r="L8560" s="1">
        <v>0.31592629999999999</v>
      </c>
      <c r="M8560" s="1">
        <v>51.349776060000003</v>
      </c>
      <c r="N8560" s="1">
        <v>6.6297956840000003</v>
      </c>
      <c r="O8560" s="1">
        <v>3</v>
      </c>
      <c r="P8560" s="1">
        <v>0</v>
      </c>
    </row>
    <row r="8561" spans="1:16" x14ac:dyDescent="0.2">
      <c r="A8561" s="1">
        <v>2010</v>
      </c>
      <c r="B8561" s="1">
        <v>6</v>
      </c>
      <c r="C8561" s="1">
        <v>28</v>
      </c>
      <c r="D8561" s="1">
        <v>7</v>
      </c>
      <c r="E8561" s="1">
        <v>30</v>
      </c>
      <c r="F8561" s="1">
        <v>4.84</v>
      </c>
      <c r="G8561" s="1">
        <v>26</v>
      </c>
      <c r="H8561" s="1">
        <v>20.316727870000001</v>
      </c>
      <c r="I8561" s="1">
        <v>849.63260000000002</v>
      </c>
      <c r="J8561" s="1">
        <v>227.2</v>
      </c>
      <c r="K8561" s="1">
        <v>39.942703469999998</v>
      </c>
      <c r="L8561" s="1">
        <v>0.38336340000000002</v>
      </c>
      <c r="M8561" s="1">
        <v>103.77217210000001</v>
      </c>
      <c r="N8561" s="1">
        <v>35.882411019999999</v>
      </c>
      <c r="O8561" s="1">
        <v>3</v>
      </c>
      <c r="P8561" s="1">
        <v>0</v>
      </c>
    </row>
    <row r="8562" spans="1:16" x14ac:dyDescent="0.2">
      <c r="A8562" s="1">
        <v>2010</v>
      </c>
      <c r="B8562" s="1">
        <v>6</v>
      </c>
      <c r="C8562" s="1">
        <v>28</v>
      </c>
      <c r="D8562" s="1">
        <v>8</v>
      </c>
      <c r="E8562" s="1">
        <v>0</v>
      </c>
      <c r="F8562" s="1">
        <v>4.2</v>
      </c>
      <c r="G8562" s="1">
        <v>26.17</v>
      </c>
      <c r="H8562" s="1">
        <v>22.273542089999999</v>
      </c>
      <c r="I8562" s="1">
        <v>849.83019999999999</v>
      </c>
      <c r="J8562" s="1">
        <v>212.7</v>
      </c>
      <c r="K8562" s="1">
        <v>55.645914400000002</v>
      </c>
      <c r="L8562" s="1">
        <v>0.30804550000000003</v>
      </c>
      <c r="M8562" s="1">
        <v>91.729419849999999</v>
      </c>
      <c r="N8562" s="1">
        <v>21.926112740000001</v>
      </c>
      <c r="O8562" s="1">
        <v>3</v>
      </c>
      <c r="P8562" s="1">
        <v>0</v>
      </c>
    </row>
    <row r="8563" spans="1:16" x14ac:dyDescent="0.2">
      <c r="A8563" s="1">
        <v>2010</v>
      </c>
      <c r="B8563" s="1">
        <v>6</v>
      </c>
      <c r="C8563" s="1">
        <v>28</v>
      </c>
      <c r="D8563" s="1">
        <v>8</v>
      </c>
      <c r="E8563" s="1">
        <v>30</v>
      </c>
      <c r="F8563" s="1">
        <v>3.6989999999999998</v>
      </c>
      <c r="G8563" s="1">
        <v>26.47</v>
      </c>
      <c r="H8563" s="1">
        <v>21.561852680000001</v>
      </c>
      <c r="I8563" s="1">
        <v>849.85130000000004</v>
      </c>
      <c r="J8563" s="1">
        <v>244.9</v>
      </c>
      <c r="K8563" s="1">
        <v>46.697558270000002</v>
      </c>
      <c r="L8563" s="1">
        <v>0.2846341</v>
      </c>
      <c r="M8563" s="1">
        <v>105.0593799</v>
      </c>
      <c r="N8563" s="1">
        <v>-7.0225255559999997</v>
      </c>
      <c r="O8563" s="1">
        <v>4</v>
      </c>
      <c r="P8563" s="1">
        <v>0</v>
      </c>
    </row>
    <row r="8564" spans="1:16" x14ac:dyDescent="0.2">
      <c r="A8564" s="1">
        <v>2010</v>
      </c>
      <c r="B8564" s="1">
        <v>6</v>
      </c>
      <c r="C8564" s="1">
        <v>28</v>
      </c>
      <c r="D8564" s="1">
        <v>9</v>
      </c>
      <c r="E8564" s="1">
        <v>0</v>
      </c>
      <c r="F8564" s="1">
        <v>2.35</v>
      </c>
      <c r="G8564" s="1">
        <v>28.52</v>
      </c>
      <c r="H8564" s="1">
        <v>16.0568384</v>
      </c>
      <c r="I8564" s="1">
        <v>849.68149999999991</v>
      </c>
      <c r="J8564" s="1">
        <v>460.8</v>
      </c>
      <c r="K8564" s="1">
        <v>94.919300669999998</v>
      </c>
      <c r="L8564" s="1">
        <v>0.14053869999999999</v>
      </c>
      <c r="M8564" s="1">
        <v>156.2892942</v>
      </c>
      <c r="N8564" s="1" t="s">
        <v>16</v>
      </c>
      <c r="O8564" s="1">
        <v>3.9984051040000002</v>
      </c>
      <c r="P8564" s="1">
        <v>0</v>
      </c>
    </row>
    <row r="8565" spans="1:16" x14ac:dyDescent="0.2">
      <c r="A8565" s="1">
        <v>2010</v>
      </c>
      <c r="B8565" s="1">
        <v>6</v>
      </c>
      <c r="C8565" s="1">
        <v>28</v>
      </c>
      <c r="D8565" s="1">
        <v>9</v>
      </c>
      <c r="E8565" s="1">
        <v>30</v>
      </c>
      <c r="F8565" s="1">
        <v>2.2599999999999998</v>
      </c>
      <c r="G8565" s="1">
        <v>29.59</v>
      </c>
      <c r="H8565" s="1">
        <v>14.6735115</v>
      </c>
      <c r="I8565" s="1">
        <v>849.52330000000006</v>
      </c>
      <c r="J8565" s="1">
        <v>495.7</v>
      </c>
      <c r="K8565" s="1">
        <v>142.54424</v>
      </c>
      <c r="L8565" s="1">
        <v>0.32978049999999998</v>
      </c>
      <c r="M8565" s="1">
        <v>171.9112188</v>
      </c>
      <c r="N8565" s="1">
        <v>42.031127560000002</v>
      </c>
      <c r="O8565" s="1">
        <v>3.0015948959999998</v>
      </c>
      <c r="P8565" s="1">
        <v>0</v>
      </c>
    </row>
    <row r="8566" spans="1:16" x14ac:dyDescent="0.2">
      <c r="A8566" s="1">
        <v>2010</v>
      </c>
      <c r="B8566" s="1">
        <v>6</v>
      </c>
      <c r="C8566" s="1">
        <v>28</v>
      </c>
      <c r="D8566" s="1">
        <v>10</v>
      </c>
      <c r="E8566" s="1">
        <v>0</v>
      </c>
      <c r="F8566" s="1">
        <v>2.0950000000000002</v>
      </c>
      <c r="G8566" s="1">
        <v>30.39</v>
      </c>
      <c r="H8566" s="1">
        <v>13.580604470000001</v>
      </c>
      <c r="I8566" s="1">
        <v>849.50500000000011</v>
      </c>
      <c r="J8566" s="1">
        <v>502.2</v>
      </c>
      <c r="K8566" s="1">
        <v>144.23304999999999</v>
      </c>
      <c r="L8566" s="1">
        <v>0.23543539999999999</v>
      </c>
      <c r="M8566" s="1">
        <v>262.07030079999998</v>
      </c>
      <c r="N8566" s="1">
        <v>38.056771759999997</v>
      </c>
      <c r="O8566" s="1">
        <v>4</v>
      </c>
      <c r="P8566" s="1">
        <v>0</v>
      </c>
    </row>
    <row r="8567" spans="1:16" x14ac:dyDescent="0.2">
      <c r="A8567" s="1">
        <v>2010</v>
      </c>
      <c r="B8567" s="1">
        <v>6</v>
      </c>
      <c r="C8567" s="1">
        <v>28</v>
      </c>
      <c r="D8567" s="1">
        <v>10</v>
      </c>
      <c r="E8567" s="1">
        <v>30</v>
      </c>
      <c r="F8567" s="1">
        <v>1.446</v>
      </c>
      <c r="G8567" s="1">
        <v>31.35</v>
      </c>
      <c r="H8567" s="1">
        <v>13.340974599999999</v>
      </c>
      <c r="I8567" s="1">
        <v>849.37929999999994</v>
      </c>
      <c r="J8567" s="1">
        <v>521</v>
      </c>
      <c r="K8567" s="1">
        <v>156.98014929999999</v>
      </c>
      <c r="L8567" s="1">
        <v>0.24842349999999999</v>
      </c>
      <c r="M8567" s="1">
        <v>250.2687549</v>
      </c>
      <c r="N8567" s="1" t="s">
        <v>15</v>
      </c>
      <c r="O8567" s="1">
        <v>4.0015948960000003</v>
      </c>
      <c r="P8567" s="1">
        <v>0</v>
      </c>
    </row>
    <row r="8568" spans="1:16" x14ac:dyDescent="0.2">
      <c r="A8568" s="1">
        <v>2010</v>
      </c>
      <c r="B8568" s="1">
        <v>6</v>
      </c>
      <c r="C8568" s="1">
        <v>28</v>
      </c>
      <c r="D8568" s="1">
        <v>11</v>
      </c>
      <c r="E8568" s="1">
        <v>0</v>
      </c>
      <c r="F8568" s="1">
        <v>2.8170000000000002</v>
      </c>
      <c r="G8568" s="1">
        <v>31.77</v>
      </c>
      <c r="H8568" s="1">
        <v>12.759277730000001</v>
      </c>
      <c r="I8568" s="1">
        <v>849.22129999999993</v>
      </c>
      <c r="J8568" s="1">
        <v>597.79999999999995</v>
      </c>
      <c r="K8568" s="1">
        <v>150.56978050000001</v>
      </c>
      <c r="L8568" s="1">
        <v>0.25755620000000001</v>
      </c>
      <c r="M8568" s="1">
        <v>315.65775180000003</v>
      </c>
      <c r="N8568" s="1" t="s">
        <v>15</v>
      </c>
      <c r="O8568" s="1">
        <v>4.9984051039999997</v>
      </c>
      <c r="P8568" s="1">
        <v>0</v>
      </c>
    </row>
    <row r="8569" spans="1:16" x14ac:dyDescent="0.2">
      <c r="A8569" s="1">
        <v>2010</v>
      </c>
      <c r="B8569" s="1">
        <v>6</v>
      </c>
      <c r="C8569" s="1">
        <v>28</v>
      </c>
      <c r="D8569" s="1">
        <v>11</v>
      </c>
      <c r="E8569" s="1">
        <v>30</v>
      </c>
      <c r="F8569" s="1">
        <v>2.649</v>
      </c>
      <c r="G8569" s="1">
        <v>32.35</v>
      </c>
      <c r="H8569" s="1">
        <v>12.15764334</v>
      </c>
      <c r="I8569" s="1">
        <v>849.0924</v>
      </c>
      <c r="J8569" s="1">
        <v>655.29999999999995</v>
      </c>
      <c r="K8569" s="1">
        <v>162.5501865</v>
      </c>
      <c r="L8569" s="1">
        <v>0.3011588</v>
      </c>
      <c r="M8569" s="1">
        <v>298.010896</v>
      </c>
      <c r="N8569" s="1" t="s">
        <v>15</v>
      </c>
      <c r="O8569" s="1">
        <v>5</v>
      </c>
      <c r="P8569" s="1">
        <v>0</v>
      </c>
    </row>
    <row r="8570" spans="1:16" x14ac:dyDescent="0.2">
      <c r="A8570" s="1">
        <v>2010</v>
      </c>
      <c r="B8570" s="1">
        <v>6</v>
      </c>
      <c r="C8570" s="1">
        <v>28</v>
      </c>
      <c r="D8570" s="1">
        <v>12</v>
      </c>
      <c r="E8570" s="1">
        <v>0</v>
      </c>
      <c r="F8570" s="1">
        <v>3.3929999999999998</v>
      </c>
      <c r="G8570" s="1">
        <v>32.56</v>
      </c>
      <c r="H8570" s="1">
        <v>11.6559157</v>
      </c>
      <c r="I8570" s="1">
        <v>848.83210000000008</v>
      </c>
      <c r="J8570" s="1">
        <v>656.9</v>
      </c>
      <c r="K8570" s="1">
        <v>167.384176</v>
      </c>
      <c r="L8570" s="1">
        <v>0.3283644</v>
      </c>
      <c r="M8570" s="1">
        <v>292.71788880000003</v>
      </c>
      <c r="N8570" s="1" t="s">
        <v>15</v>
      </c>
      <c r="O8570" s="1">
        <v>5</v>
      </c>
      <c r="P8570" s="1">
        <v>0</v>
      </c>
    </row>
    <row r="8571" spans="1:16" x14ac:dyDescent="0.2">
      <c r="A8571" s="1">
        <v>2010</v>
      </c>
      <c r="B8571" s="1">
        <v>6</v>
      </c>
      <c r="C8571" s="1">
        <v>28</v>
      </c>
      <c r="D8571" s="1">
        <v>12</v>
      </c>
      <c r="E8571" s="1">
        <v>30</v>
      </c>
      <c r="F8571" s="1">
        <v>2.8959999999999999</v>
      </c>
      <c r="G8571" s="1">
        <v>32.770000000000003</v>
      </c>
      <c r="H8571" s="1">
        <v>11.24452486</v>
      </c>
      <c r="I8571" s="1">
        <v>848.53250000000003</v>
      </c>
      <c r="J8571" s="1">
        <v>632.1</v>
      </c>
      <c r="K8571" s="1">
        <v>159.3466081</v>
      </c>
      <c r="L8571" s="1">
        <v>0.31108659999999999</v>
      </c>
      <c r="M8571" s="1">
        <v>351.63403670000002</v>
      </c>
      <c r="N8571" s="1" t="s">
        <v>15</v>
      </c>
      <c r="O8571" s="1">
        <v>5</v>
      </c>
      <c r="P8571" s="1">
        <v>0</v>
      </c>
    </row>
    <row r="8572" spans="1:16" x14ac:dyDescent="0.2">
      <c r="A8572" s="1">
        <v>2010</v>
      </c>
      <c r="B8572" s="1">
        <v>6</v>
      </c>
      <c r="C8572" s="1">
        <v>28</v>
      </c>
      <c r="D8572" s="1">
        <v>13</v>
      </c>
      <c r="E8572" s="1">
        <v>0</v>
      </c>
      <c r="F8572" s="1">
        <v>2.8220000000000001</v>
      </c>
      <c r="G8572" s="1">
        <v>33.409999999999997</v>
      </c>
      <c r="H8572" s="1">
        <v>11.25526601</v>
      </c>
      <c r="I8572" s="1">
        <v>848.06849999999997</v>
      </c>
      <c r="J8572" s="1">
        <v>624</v>
      </c>
      <c r="K8572" s="1">
        <v>145.40258739999999</v>
      </c>
      <c r="L8572" s="1">
        <v>0.26802720000000002</v>
      </c>
      <c r="M8572" s="1">
        <v>341.8597178</v>
      </c>
      <c r="N8572" s="1" t="s">
        <v>15</v>
      </c>
      <c r="O8572" s="1">
        <v>5</v>
      </c>
      <c r="P8572" s="1">
        <v>0</v>
      </c>
    </row>
    <row r="8573" spans="1:16" x14ac:dyDescent="0.2">
      <c r="A8573" s="1">
        <v>2010</v>
      </c>
      <c r="B8573" s="1">
        <v>6</v>
      </c>
      <c r="C8573" s="1">
        <v>28</v>
      </c>
      <c r="D8573" s="1">
        <v>13</v>
      </c>
      <c r="E8573" s="1">
        <v>30</v>
      </c>
      <c r="F8573" s="1">
        <v>2.8220000000000001</v>
      </c>
      <c r="G8573" s="1">
        <v>32.799999999999997</v>
      </c>
      <c r="H8573" s="1">
        <v>11.314836270000001</v>
      </c>
      <c r="I8573" s="1">
        <v>847.61470000000008</v>
      </c>
      <c r="J8573" s="1">
        <v>118.8</v>
      </c>
      <c r="K8573" s="1">
        <v>84.391473959999999</v>
      </c>
      <c r="L8573" s="1">
        <v>0.13030520000000001</v>
      </c>
      <c r="M8573" s="1">
        <v>152.5668752</v>
      </c>
      <c r="N8573" s="1" t="s">
        <v>15</v>
      </c>
      <c r="O8573" s="1">
        <v>6</v>
      </c>
      <c r="P8573" s="1">
        <v>0</v>
      </c>
    </row>
    <row r="8574" spans="1:16" x14ac:dyDescent="0.2">
      <c r="A8574" s="1">
        <v>2010</v>
      </c>
      <c r="B8574" s="1">
        <v>6</v>
      </c>
      <c r="C8574" s="1">
        <v>28</v>
      </c>
      <c r="D8574" s="1">
        <v>14</v>
      </c>
      <c r="E8574" s="1">
        <v>0</v>
      </c>
      <c r="F8574" s="1">
        <v>8.17</v>
      </c>
      <c r="G8574" s="1">
        <v>31.22</v>
      </c>
      <c r="H8574" s="1">
        <v>12.858968559999999</v>
      </c>
      <c r="I8574" s="1">
        <v>847.67709999999988</v>
      </c>
      <c r="J8574" s="1">
        <v>14.34</v>
      </c>
      <c r="K8574" s="1">
        <v>-39.124763020000003</v>
      </c>
      <c r="L8574" s="1">
        <v>0.75428189999999995</v>
      </c>
      <c r="M8574" s="1">
        <v>127.0506043</v>
      </c>
      <c r="N8574" s="1" t="s">
        <v>16</v>
      </c>
      <c r="O8574" s="1">
        <v>6</v>
      </c>
      <c r="P8574" s="1">
        <v>0</v>
      </c>
    </row>
    <row r="8575" spans="1:16" x14ac:dyDescent="0.2">
      <c r="A8575" s="1">
        <v>2010</v>
      </c>
      <c r="B8575" s="1">
        <v>6</v>
      </c>
      <c r="C8575" s="1">
        <v>28</v>
      </c>
      <c r="D8575" s="1">
        <v>14</v>
      </c>
      <c r="E8575" s="1">
        <v>30</v>
      </c>
      <c r="F8575" s="1">
        <v>7.85</v>
      </c>
      <c r="G8575" s="1">
        <v>28.96</v>
      </c>
      <c r="H8575" s="1">
        <v>16.097692909999999</v>
      </c>
      <c r="I8575" s="1">
        <v>848.18269999999995</v>
      </c>
      <c r="J8575" s="1">
        <v>85.4</v>
      </c>
      <c r="K8575" s="1">
        <v>-100.9425493</v>
      </c>
      <c r="L8575" s="1">
        <v>0.71882559999999995</v>
      </c>
      <c r="M8575" s="1">
        <v>-21.584016179999999</v>
      </c>
      <c r="N8575" s="1" t="s">
        <v>15</v>
      </c>
      <c r="O8575" s="1">
        <v>5</v>
      </c>
      <c r="P8575" s="1">
        <v>0</v>
      </c>
    </row>
    <row r="8576" spans="1:16" x14ac:dyDescent="0.2">
      <c r="A8576" s="1">
        <v>2010</v>
      </c>
      <c r="B8576" s="1">
        <v>6</v>
      </c>
      <c r="C8576" s="1">
        <v>28</v>
      </c>
      <c r="D8576" s="1">
        <v>15</v>
      </c>
      <c r="E8576" s="1">
        <v>0</v>
      </c>
      <c r="F8576" s="1">
        <v>2.089</v>
      </c>
      <c r="G8576" s="1">
        <v>31.5</v>
      </c>
      <c r="H8576" s="1">
        <v>12.126512890000001</v>
      </c>
      <c r="I8576" s="1">
        <v>847.99959999999999</v>
      </c>
      <c r="J8576" s="1">
        <v>175.9</v>
      </c>
      <c r="K8576" s="1">
        <v>-17.445252530000001</v>
      </c>
      <c r="L8576" s="1">
        <v>0.21321229999999999</v>
      </c>
      <c r="M8576" s="1">
        <v>137.38141780000001</v>
      </c>
      <c r="N8576" s="1">
        <v>20.38248887</v>
      </c>
      <c r="O8576" s="1">
        <v>5</v>
      </c>
      <c r="P8576" s="1">
        <v>0</v>
      </c>
    </row>
    <row r="8577" spans="1:16" x14ac:dyDescent="0.2">
      <c r="A8577" s="1">
        <v>2010</v>
      </c>
      <c r="B8577" s="1">
        <v>6</v>
      </c>
      <c r="C8577" s="1">
        <v>28</v>
      </c>
      <c r="D8577" s="1">
        <v>15</v>
      </c>
      <c r="E8577" s="1">
        <v>30</v>
      </c>
      <c r="F8577" s="1">
        <v>4.9770000000000003</v>
      </c>
      <c r="G8577" s="1">
        <v>31.36</v>
      </c>
      <c r="H8577" s="1">
        <v>13.11010535</v>
      </c>
      <c r="I8577" s="1">
        <v>847.87729999999999</v>
      </c>
      <c r="J8577" s="1">
        <v>159.69999999999999</v>
      </c>
      <c r="K8577" s="1">
        <v>1.1355120000000001</v>
      </c>
      <c r="L8577" s="1">
        <v>0.34528940000000002</v>
      </c>
      <c r="M8577" s="1">
        <v>94.284951419999999</v>
      </c>
      <c r="N8577" s="1">
        <v>26.506860809999999</v>
      </c>
      <c r="O8577" s="1">
        <v>5</v>
      </c>
      <c r="P8577" s="1">
        <v>0</v>
      </c>
    </row>
    <row r="8578" spans="1:16" x14ac:dyDescent="0.2">
      <c r="A8578" s="1">
        <v>2010</v>
      </c>
      <c r="B8578" s="1">
        <v>6</v>
      </c>
      <c r="C8578" s="1">
        <v>28</v>
      </c>
      <c r="D8578" s="1">
        <v>16</v>
      </c>
      <c r="E8578" s="1">
        <v>0</v>
      </c>
      <c r="F8578" s="1">
        <v>3.3109999999999999</v>
      </c>
      <c r="G8578" s="1">
        <v>32.4</v>
      </c>
      <c r="H8578" s="1">
        <v>12.197860410000001</v>
      </c>
      <c r="I8578" s="1">
        <v>847.596</v>
      </c>
      <c r="J8578" s="1">
        <v>261.3</v>
      </c>
      <c r="K8578" s="1">
        <v>20.62672027</v>
      </c>
      <c r="L8578" s="1">
        <v>0.31787510000000002</v>
      </c>
      <c r="M8578" s="1">
        <v>141.88614329999999</v>
      </c>
      <c r="N8578" s="1">
        <v>8.3854734050000008</v>
      </c>
      <c r="O8578" s="1">
        <v>5</v>
      </c>
      <c r="P8578" s="1">
        <v>0</v>
      </c>
    </row>
    <row r="8579" spans="1:16" x14ac:dyDescent="0.2">
      <c r="A8579" s="1">
        <v>2010</v>
      </c>
      <c r="B8579" s="1">
        <v>6</v>
      </c>
      <c r="C8579" s="1">
        <v>28</v>
      </c>
      <c r="D8579" s="1">
        <v>16</v>
      </c>
      <c r="E8579" s="1">
        <v>30</v>
      </c>
      <c r="F8579" s="1">
        <v>3.3519999999999999</v>
      </c>
      <c r="G8579" s="1">
        <v>31.94</v>
      </c>
      <c r="H8579" s="1">
        <v>11.916220040000001</v>
      </c>
      <c r="I8579" s="1">
        <v>847.35659999999996</v>
      </c>
      <c r="J8579" s="1">
        <v>105.7</v>
      </c>
      <c r="K8579" s="1">
        <v>18.002106399999999</v>
      </c>
      <c r="L8579" s="1">
        <v>0.10047879999999999</v>
      </c>
      <c r="M8579" s="1">
        <v>72.913064349999999</v>
      </c>
      <c r="N8579" s="1">
        <v>14.60385756</v>
      </c>
      <c r="O8579" s="1">
        <v>4.9984051039999997</v>
      </c>
      <c r="P8579" s="1">
        <v>0</v>
      </c>
    </row>
    <row r="8580" spans="1:16" x14ac:dyDescent="0.2">
      <c r="A8580" s="1">
        <v>2010</v>
      </c>
      <c r="B8580" s="1">
        <v>6</v>
      </c>
      <c r="C8580" s="1">
        <v>28</v>
      </c>
      <c r="D8580" s="1">
        <v>17</v>
      </c>
      <c r="E8580" s="1">
        <v>0</v>
      </c>
      <c r="F8580" s="1">
        <v>6.0519999999999996</v>
      </c>
      <c r="G8580" s="1">
        <v>31.94</v>
      </c>
      <c r="H8580" s="1">
        <v>12.26758289</v>
      </c>
      <c r="I8580" s="1">
        <v>847.14420000000007</v>
      </c>
      <c r="J8580" s="1">
        <v>128.6</v>
      </c>
      <c r="K8580" s="1">
        <v>-0.24858453329999999</v>
      </c>
      <c r="L8580" s="1">
        <v>0.3347965</v>
      </c>
      <c r="M8580" s="1">
        <v>110.8619241</v>
      </c>
      <c r="N8580" s="1">
        <v>13.08256931</v>
      </c>
      <c r="O8580" s="1">
        <v>4.0015948960000003</v>
      </c>
      <c r="P8580" s="1">
        <v>0</v>
      </c>
    </row>
    <row r="8581" spans="1:16" x14ac:dyDescent="0.2">
      <c r="A8581" s="1">
        <v>2010</v>
      </c>
      <c r="B8581" s="1">
        <v>6</v>
      </c>
      <c r="C8581" s="1">
        <v>28</v>
      </c>
      <c r="D8581" s="1">
        <v>17</v>
      </c>
      <c r="E8581" s="1">
        <v>30</v>
      </c>
      <c r="F8581" s="1">
        <v>5.7050000000000001</v>
      </c>
      <c r="G8581" s="1">
        <v>30.49</v>
      </c>
      <c r="H8581" s="1">
        <v>13.65100185</v>
      </c>
      <c r="I8581" s="1">
        <v>847.4162</v>
      </c>
      <c r="J8581" s="1">
        <v>-25.39</v>
      </c>
      <c r="K8581" s="1">
        <v>-23.986616000000001</v>
      </c>
      <c r="L8581" s="1">
        <v>0.32611190000000001</v>
      </c>
      <c r="M8581" s="1">
        <v>29.543958709999998</v>
      </c>
      <c r="N8581" s="1">
        <v>19.445715700000001</v>
      </c>
      <c r="O8581" s="1">
        <v>5</v>
      </c>
      <c r="P8581" s="1">
        <v>0</v>
      </c>
    </row>
    <row r="8582" spans="1:16" x14ac:dyDescent="0.2">
      <c r="A8582" s="1">
        <v>2010</v>
      </c>
      <c r="B8582" s="1">
        <v>6</v>
      </c>
      <c r="C8582" s="1">
        <v>28</v>
      </c>
      <c r="D8582" s="1">
        <v>18</v>
      </c>
      <c r="E8582" s="1">
        <v>0</v>
      </c>
      <c r="F8582" s="1">
        <v>11.06</v>
      </c>
      <c r="G8582" s="1">
        <v>26.96</v>
      </c>
      <c r="H8582" s="1">
        <v>24.001178589999999</v>
      </c>
      <c r="I8582" s="1">
        <v>848.22050000000002</v>
      </c>
      <c r="J8582" s="1">
        <v>-48.68</v>
      </c>
      <c r="K8582" s="1">
        <v>-59.763418440000002</v>
      </c>
      <c r="L8582" s="1">
        <v>0.62583029999999995</v>
      </c>
      <c r="M8582" s="1">
        <v>13.92612493</v>
      </c>
      <c r="N8582" s="1" t="s">
        <v>15</v>
      </c>
      <c r="O8582" s="1">
        <v>4</v>
      </c>
      <c r="P8582" s="1">
        <v>0</v>
      </c>
    </row>
    <row r="8583" spans="1:16" x14ac:dyDescent="0.2">
      <c r="A8583" s="1">
        <v>2010</v>
      </c>
      <c r="B8583" s="1">
        <v>6</v>
      </c>
      <c r="C8583" s="1">
        <v>28</v>
      </c>
      <c r="D8583" s="1">
        <v>18</v>
      </c>
      <c r="E8583" s="1">
        <v>30</v>
      </c>
      <c r="F8583" s="1">
        <v>10.43</v>
      </c>
      <c r="G8583" s="1">
        <v>24.93</v>
      </c>
      <c r="H8583" s="1">
        <v>29.373242810000001</v>
      </c>
      <c r="I8583" s="1">
        <v>849.19280000000003</v>
      </c>
      <c r="J8583" s="1">
        <v>-43.04</v>
      </c>
      <c r="K8583" s="1">
        <v>-92.717200000000005</v>
      </c>
      <c r="L8583" s="1">
        <v>0.64195440000000004</v>
      </c>
      <c r="M8583" s="1">
        <v>11.26585751</v>
      </c>
      <c r="N8583" s="1" t="s">
        <v>16</v>
      </c>
      <c r="O8583" s="1">
        <v>4</v>
      </c>
      <c r="P8583" s="1">
        <v>0</v>
      </c>
    </row>
    <row r="8584" spans="1:16" x14ac:dyDescent="0.2">
      <c r="A8584" s="1">
        <v>2010</v>
      </c>
      <c r="B8584" s="1">
        <v>6</v>
      </c>
      <c r="C8584" s="1">
        <v>28</v>
      </c>
      <c r="D8584" s="1">
        <v>19</v>
      </c>
      <c r="E8584" s="1">
        <v>0</v>
      </c>
      <c r="F8584" s="1">
        <v>8.25</v>
      </c>
      <c r="G8584" s="1">
        <v>24.41</v>
      </c>
      <c r="H8584" s="1">
        <v>28.809905400000002</v>
      </c>
      <c r="I8584" s="1">
        <v>849.10359999999991</v>
      </c>
      <c r="J8584" s="1">
        <v>-80</v>
      </c>
      <c r="K8584" s="1">
        <v>-63.644840619999997</v>
      </c>
      <c r="L8584" s="1">
        <v>0.79720599999999997</v>
      </c>
      <c r="M8584" s="1" t="s">
        <v>15</v>
      </c>
      <c r="N8584" s="1" t="s">
        <v>15</v>
      </c>
      <c r="O8584" s="1">
        <v>4</v>
      </c>
      <c r="P8584" s="1">
        <v>0</v>
      </c>
    </row>
    <row r="8585" spans="1:16" x14ac:dyDescent="0.2">
      <c r="A8585" s="1">
        <v>2010</v>
      </c>
      <c r="B8585" s="1">
        <v>6</v>
      </c>
      <c r="C8585" s="1">
        <v>28</v>
      </c>
      <c r="D8585" s="1">
        <v>19</v>
      </c>
      <c r="E8585" s="1">
        <v>30</v>
      </c>
      <c r="F8585" s="1">
        <v>7.85</v>
      </c>
      <c r="G8585" s="1">
        <v>24.31</v>
      </c>
      <c r="H8585" s="1">
        <v>28.097390650000001</v>
      </c>
      <c r="I8585" s="1">
        <v>849.15090000000009</v>
      </c>
      <c r="J8585" s="1">
        <v>-88.8</v>
      </c>
      <c r="K8585" s="1">
        <v>-66.182677330000004</v>
      </c>
      <c r="L8585" s="1">
        <v>0.48004370000000002</v>
      </c>
      <c r="M8585" s="1" t="s">
        <v>15</v>
      </c>
      <c r="N8585" s="1" t="s">
        <v>15</v>
      </c>
      <c r="O8585" s="1">
        <v>4</v>
      </c>
      <c r="P8585" s="1">
        <v>0</v>
      </c>
    </row>
    <row r="8586" spans="1:16" x14ac:dyDescent="0.2">
      <c r="A8586" s="1">
        <v>2010</v>
      </c>
      <c r="B8586" s="1">
        <v>6</v>
      </c>
      <c r="C8586" s="1">
        <v>28</v>
      </c>
      <c r="D8586" s="1">
        <v>20</v>
      </c>
      <c r="E8586" s="1">
        <v>0</v>
      </c>
      <c r="F8586" s="1">
        <v>7.59</v>
      </c>
      <c r="G8586" s="1">
        <v>24.16</v>
      </c>
      <c r="H8586" s="1">
        <v>27.8863001</v>
      </c>
      <c r="I8586" s="1">
        <v>849.34219999999993</v>
      </c>
      <c r="J8586" s="1">
        <v>-90.2</v>
      </c>
      <c r="K8586" s="1">
        <v>-61.338627639999999</v>
      </c>
      <c r="L8586" s="1">
        <v>0.50373540000000006</v>
      </c>
      <c r="M8586" s="1" t="s">
        <v>15</v>
      </c>
      <c r="N8586" s="1" t="s">
        <v>15</v>
      </c>
      <c r="O8586" s="1">
        <v>4</v>
      </c>
      <c r="P8586" s="1">
        <v>0</v>
      </c>
    </row>
    <row r="8587" spans="1:16" x14ac:dyDescent="0.2">
      <c r="A8587" s="1">
        <v>2010</v>
      </c>
      <c r="B8587" s="1">
        <v>6</v>
      </c>
      <c r="C8587" s="1">
        <v>28</v>
      </c>
      <c r="D8587" s="1">
        <v>20</v>
      </c>
      <c r="E8587" s="1">
        <v>30</v>
      </c>
      <c r="F8587" s="1">
        <v>6.4420000000000002</v>
      </c>
      <c r="G8587" s="1">
        <v>23.94</v>
      </c>
      <c r="H8587" s="1">
        <v>28.908803630000001</v>
      </c>
      <c r="I8587" s="1">
        <v>849.77369999999996</v>
      </c>
      <c r="J8587" s="1">
        <v>-104.6</v>
      </c>
      <c r="K8587" s="1">
        <v>-60.968764090000001</v>
      </c>
      <c r="L8587" s="1">
        <v>0.60235700000000003</v>
      </c>
      <c r="M8587" s="1">
        <v>-7.0585503799999998</v>
      </c>
      <c r="N8587" s="1" t="s">
        <v>16</v>
      </c>
      <c r="O8587" s="1">
        <v>4</v>
      </c>
      <c r="P8587" s="1">
        <v>0</v>
      </c>
    </row>
    <row r="8588" spans="1:16" x14ac:dyDescent="0.2">
      <c r="A8588" s="1">
        <v>2010</v>
      </c>
      <c r="B8588" s="1">
        <v>6</v>
      </c>
      <c r="C8588" s="1">
        <v>28</v>
      </c>
      <c r="D8588" s="1">
        <v>21</v>
      </c>
      <c r="E8588" s="1">
        <v>0</v>
      </c>
      <c r="F8588" s="1">
        <v>4.5940000000000003</v>
      </c>
      <c r="G8588" s="1">
        <v>24.04</v>
      </c>
      <c r="H8588" s="1">
        <v>28.889043239999999</v>
      </c>
      <c r="I8588" s="1">
        <v>850.32159999999999</v>
      </c>
      <c r="J8588" s="1">
        <v>-110.7</v>
      </c>
      <c r="K8588" s="1">
        <v>-56.300940439999998</v>
      </c>
      <c r="L8588" s="1">
        <v>0.50312880000000004</v>
      </c>
      <c r="M8588" s="1">
        <v>-14.25789913</v>
      </c>
      <c r="N8588" s="1">
        <v>2.485507412</v>
      </c>
      <c r="O8588" s="1">
        <v>3.0015948959999998</v>
      </c>
      <c r="P8588" s="1">
        <v>0</v>
      </c>
    </row>
    <row r="8589" spans="1:16" x14ac:dyDescent="0.2">
      <c r="A8589" s="1">
        <v>2010</v>
      </c>
      <c r="B8589" s="1">
        <v>6</v>
      </c>
      <c r="C8589" s="1">
        <v>28</v>
      </c>
      <c r="D8589" s="1">
        <v>21</v>
      </c>
      <c r="E8589" s="1">
        <v>30</v>
      </c>
      <c r="F8589" s="1">
        <v>3.7850000000000001</v>
      </c>
      <c r="G8589" s="1">
        <v>23.59</v>
      </c>
      <c r="H8589" s="1">
        <v>29.70015205</v>
      </c>
      <c r="I8589" s="1">
        <v>850.50409999999999</v>
      </c>
      <c r="J8589" s="1">
        <v>-109.9</v>
      </c>
      <c r="K8589" s="1">
        <v>-53.73031271</v>
      </c>
      <c r="L8589" s="1">
        <v>0.24556359999999999</v>
      </c>
      <c r="M8589" s="1" t="s">
        <v>15</v>
      </c>
      <c r="N8589" s="1" t="s">
        <v>15</v>
      </c>
      <c r="O8589" s="1">
        <v>3.9984051040000002</v>
      </c>
      <c r="P8589" s="1">
        <v>0</v>
      </c>
    </row>
    <row r="8590" spans="1:16" x14ac:dyDescent="0.2">
      <c r="A8590" s="1">
        <v>2010</v>
      </c>
      <c r="B8590" s="1">
        <v>6</v>
      </c>
      <c r="C8590" s="1">
        <v>28</v>
      </c>
      <c r="D8590" s="1">
        <v>22</v>
      </c>
      <c r="E8590" s="1">
        <v>0</v>
      </c>
      <c r="F8590" s="1">
        <v>3.2240000000000002</v>
      </c>
      <c r="G8590" s="1">
        <v>22.83</v>
      </c>
      <c r="H8590" s="1">
        <v>30.901341980000002</v>
      </c>
      <c r="I8590" s="1">
        <v>850.5988000000001</v>
      </c>
      <c r="J8590" s="1">
        <v>-107</v>
      </c>
      <c r="K8590" s="1">
        <v>-53.833916309999999</v>
      </c>
      <c r="L8590" s="1">
        <v>0.29552119999999998</v>
      </c>
      <c r="M8590" s="1">
        <v>-14.269948749999999</v>
      </c>
      <c r="N8590" s="1">
        <v>0.4915734296</v>
      </c>
      <c r="O8590" s="1">
        <v>4</v>
      </c>
      <c r="P8590" s="1">
        <v>0</v>
      </c>
    </row>
    <row r="8591" spans="1:16" x14ac:dyDescent="0.2">
      <c r="A8591" s="1">
        <v>2010</v>
      </c>
      <c r="B8591" s="1">
        <v>6</v>
      </c>
      <c r="C8591" s="1">
        <v>28</v>
      </c>
      <c r="D8591" s="1">
        <v>22</v>
      </c>
      <c r="E8591" s="1">
        <v>30</v>
      </c>
      <c r="F8591" s="1">
        <v>3.347</v>
      </c>
      <c r="G8591" s="1">
        <v>22.45</v>
      </c>
      <c r="H8591" s="1">
        <v>32.585018040000001</v>
      </c>
      <c r="I8591" s="1">
        <v>850.73170000000005</v>
      </c>
      <c r="J8591" s="1">
        <v>-105.4</v>
      </c>
      <c r="K8591" s="1">
        <v>-52.909925510000001</v>
      </c>
      <c r="L8591" s="1">
        <v>0.1803987</v>
      </c>
      <c r="M8591" s="1">
        <v>-18.914846430000001</v>
      </c>
      <c r="N8591" s="1">
        <v>-7.2045346490000002</v>
      </c>
      <c r="O8591" s="1">
        <v>3</v>
      </c>
      <c r="P8591" s="1">
        <v>0</v>
      </c>
    </row>
    <row r="8592" spans="1:16" x14ac:dyDescent="0.2">
      <c r="A8592" s="1">
        <v>2010</v>
      </c>
      <c r="B8592" s="1">
        <v>6</v>
      </c>
      <c r="C8592" s="1">
        <v>28</v>
      </c>
      <c r="D8592" s="1">
        <v>23</v>
      </c>
      <c r="E8592" s="1">
        <v>0</v>
      </c>
      <c r="F8592" s="1">
        <v>2.5640000000000001</v>
      </c>
      <c r="G8592" s="1">
        <v>21.65</v>
      </c>
      <c r="H8592" s="1">
        <v>34.487654399999997</v>
      </c>
      <c r="I8592" s="1">
        <v>850.82260000000008</v>
      </c>
      <c r="J8592" s="1">
        <v>-103.5</v>
      </c>
      <c r="K8592" s="1">
        <v>-51.035746490000001</v>
      </c>
      <c r="L8592" s="1">
        <v>0.1658472</v>
      </c>
      <c r="M8592" s="1">
        <v>-1.781306437</v>
      </c>
      <c r="N8592" s="1">
        <v>0.52810553670000004</v>
      </c>
      <c r="O8592" s="1">
        <v>3</v>
      </c>
      <c r="P8592" s="1">
        <v>0</v>
      </c>
    </row>
    <row r="8593" spans="1:16" x14ac:dyDescent="0.2">
      <c r="A8593" s="1">
        <v>2010</v>
      </c>
      <c r="B8593" s="1">
        <v>6</v>
      </c>
      <c r="C8593" s="1">
        <v>28</v>
      </c>
      <c r="D8593" s="1">
        <v>23</v>
      </c>
      <c r="E8593" s="1">
        <v>30</v>
      </c>
      <c r="F8593" s="1">
        <v>3.39</v>
      </c>
      <c r="G8593" s="1">
        <v>21.34</v>
      </c>
      <c r="H8593" s="1">
        <v>34.957837099999999</v>
      </c>
      <c r="I8593" s="1">
        <v>850.85300000000007</v>
      </c>
      <c r="J8593" s="1">
        <v>-101.5</v>
      </c>
      <c r="K8593" s="1">
        <v>-50.945623599999998</v>
      </c>
      <c r="L8593" s="1">
        <v>0.1154501</v>
      </c>
      <c r="M8593" s="1">
        <v>-19.887581470000001</v>
      </c>
      <c r="N8593" s="1">
        <v>-3.3892931229999999</v>
      </c>
      <c r="O8593" s="1">
        <v>3</v>
      </c>
      <c r="P8593" s="1">
        <v>0</v>
      </c>
    </row>
    <row r="8594" spans="1:16" x14ac:dyDescent="0.2">
      <c r="A8594" s="1">
        <v>2010</v>
      </c>
      <c r="B8594" s="1">
        <v>6</v>
      </c>
      <c r="C8594" s="1">
        <v>29</v>
      </c>
      <c r="D8594" s="1">
        <v>0</v>
      </c>
      <c r="E8594" s="1">
        <v>0</v>
      </c>
      <c r="F8594" s="1">
        <v>5.6950000000000003</v>
      </c>
      <c r="G8594" s="1">
        <v>21.43</v>
      </c>
      <c r="H8594" s="1">
        <v>33.955355640000001</v>
      </c>
      <c r="I8594" s="1">
        <v>850.84289999999999</v>
      </c>
      <c r="J8594" s="1">
        <v>-102</v>
      </c>
      <c r="K8594" s="1">
        <v>-48.428913960000003</v>
      </c>
      <c r="L8594" s="1">
        <v>0.25025550000000002</v>
      </c>
      <c r="M8594" s="1">
        <v>-29.117195840000001</v>
      </c>
      <c r="N8594" s="1">
        <v>0.4899345182</v>
      </c>
      <c r="O8594" s="1">
        <v>3</v>
      </c>
      <c r="P8594" s="1">
        <v>0</v>
      </c>
    </row>
    <row r="8595" spans="1:16" x14ac:dyDescent="0.2">
      <c r="A8595" s="1">
        <v>2010</v>
      </c>
      <c r="B8595" s="1">
        <v>6</v>
      </c>
      <c r="C8595" s="1">
        <v>29</v>
      </c>
      <c r="D8595" s="1">
        <v>0</v>
      </c>
      <c r="E8595" s="1">
        <v>30</v>
      </c>
      <c r="F8595" s="1">
        <v>7.63</v>
      </c>
      <c r="G8595" s="1">
        <v>21.71</v>
      </c>
      <c r="H8595" s="1">
        <v>36.824505219999999</v>
      </c>
      <c r="I8595" s="1">
        <v>850.88869999999997</v>
      </c>
      <c r="J8595" s="1">
        <v>-103.2</v>
      </c>
      <c r="K8595" s="1">
        <v>-45.314245640000003</v>
      </c>
      <c r="L8595" s="1">
        <v>0.44722509999999999</v>
      </c>
      <c r="M8595" s="1">
        <v>-29.730999600000001</v>
      </c>
      <c r="N8595" s="1">
        <v>-6.0718805229999999</v>
      </c>
      <c r="O8595" s="1">
        <v>3</v>
      </c>
      <c r="P8595" s="1">
        <v>0</v>
      </c>
    </row>
    <row r="8596" spans="1:16" x14ac:dyDescent="0.2">
      <c r="A8596" s="1">
        <v>2010</v>
      </c>
      <c r="B8596" s="1">
        <v>6</v>
      </c>
      <c r="C8596" s="1">
        <v>29</v>
      </c>
      <c r="D8596" s="1">
        <v>1</v>
      </c>
      <c r="E8596" s="1">
        <v>0</v>
      </c>
      <c r="F8596" s="1">
        <v>8.3800000000000008</v>
      </c>
      <c r="G8596" s="1">
        <v>21.3</v>
      </c>
      <c r="H8596" s="1">
        <v>40.352764659999998</v>
      </c>
      <c r="I8596" s="1">
        <v>850.64149999999995</v>
      </c>
      <c r="J8596" s="1">
        <v>-102.9</v>
      </c>
      <c r="K8596" s="1">
        <v>-45.821350000000002</v>
      </c>
      <c r="L8596" s="1">
        <v>0.44503860000000001</v>
      </c>
      <c r="M8596" s="1">
        <v>-24.119394100000001</v>
      </c>
      <c r="N8596" s="1">
        <v>-3.0428866810000001</v>
      </c>
      <c r="O8596" s="1">
        <v>3</v>
      </c>
      <c r="P8596" s="1">
        <v>0</v>
      </c>
    </row>
    <row r="8597" spans="1:16" x14ac:dyDescent="0.2">
      <c r="A8597" s="1">
        <v>2010</v>
      </c>
      <c r="B8597" s="1">
        <v>6</v>
      </c>
      <c r="C8597" s="1">
        <v>29</v>
      </c>
      <c r="D8597" s="1">
        <v>1</v>
      </c>
      <c r="E8597" s="1">
        <v>30</v>
      </c>
      <c r="F8597" s="1">
        <v>8.2899999999999991</v>
      </c>
      <c r="G8597" s="1">
        <v>20.8</v>
      </c>
      <c r="H8597" s="1">
        <v>43.078089499999997</v>
      </c>
      <c r="I8597" s="1">
        <v>850.41060000000004</v>
      </c>
      <c r="J8597" s="1">
        <v>-102.7</v>
      </c>
      <c r="K8597" s="1">
        <v>-45.639625600000002</v>
      </c>
      <c r="L8597" s="1">
        <v>0.4585977</v>
      </c>
      <c r="M8597" s="1">
        <v>-24.538368890000001</v>
      </c>
      <c r="N8597" s="1">
        <v>-4.5259511610000001</v>
      </c>
      <c r="O8597" s="1">
        <v>3</v>
      </c>
      <c r="P8597" s="1">
        <v>0</v>
      </c>
    </row>
    <row r="8598" spans="1:16" x14ac:dyDescent="0.2">
      <c r="A8598" s="1">
        <v>2010</v>
      </c>
      <c r="B8598" s="1">
        <v>6</v>
      </c>
      <c r="C8598" s="1">
        <v>29</v>
      </c>
      <c r="D8598" s="1">
        <v>2</v>
      </c>
      <c r="E8598" s="1">
        <v>0</v>
      </c>
      <c r="F8598" s="1">
        <v>9.32</v>
      </c>
      <c r="G8598" s="1">
        <v>20.39</v>
      </c>
      <c r="H8598" s="1">
        <v>46.194611039999998</v>
      </c>
      <c r="I8598" s="1">
        <v>850.2183</v>
      </c>
      <c r="J8598" s="1">
        <v>-102.8</v>
      </c>
      <c r="K8598" s="1">
        <v>-44.715620000000001</v>
      </c>
      <c r="L8598" s="1">
        <v>0.47555249999999999</v>
      </c>
      <c r="M8598" s="1">
        <v>-15.22595001</v>
      </c>
      <c r="N8598" s="1">
        <v>-7.317842722</v>
      </c>
      <c r="O8598" s="1">
        <v>3</v>
      </c>
      <c r="P8598" s="1">
        <v>0</v>
      </c>
    </row>
    <row r="8599" spans="1:16" x14ac:dyDescent="0.2">
      <c r="A8599" s="1">
        <v>2010</v>
      </c>
      <c r="B8599" s="1">
        <v>6</v>
      </c>
      <c r="C8599" s="1">
        <v>29</v>
      </c>
      <c r="D8599" s="1">
        <v>2</v>
      </c>
      <c r="E8599" s="1">
        <v>30</v>
      </c>
      <c r="F8599" s="1">
        <v>8.58</v>
      </c>
      <c r="G8599" s="1">
        <v>19.940000000000001</v>
      </c>
      <c r="H8599" s="1">
        <v>47.736469419999999</v>
      </c>
      <c r="I8599" s="1">
        <v>850.18979999999999</v>
      </c>
      <c r="J8599" s="1">
        <v>-102.6</v>
      </c>
      <c r="K8599" s="1">
        <v>-44.611945329999998</v>
      </c>
      <c r="L8599" s="1">
        <v>0.44601849999999998</v>
      </c>
      <c r="M8599" s="1">
        <v>-18.986444479999999</v>
      </c>
      <c r="N8599" s="1">
        <v>-2.5324826900000001</v>
      </c>
      <c r="O8599" s="1">
        <v>3</v>
      </c>
      <c r="P8599" s="1">
        <v>0</v>
      </c>
    </row>
    <row r="8600" spans="1:16" x14ac:dyDescent="0.2">
      <c r="A8600" s="1">
        <v>2010</v>
      </c>
      <c r="B8600" s="1">
        <v>6</v>
      </c>
      <c r="C8600" s="1">
        <v>29</v>
      </c>
      <c r="D8600" s="1">
        <v>3</v>
      </c>
      <c r="E8600" s="1">
        <v>0</v>
      </c>
      <c r="F8600" s="1">
        <v>7.68</v>
      </c>
      <c r="G8600" s="1">
        <v>19.52</v>
      </c>
      <c r="H8600" s="1">
        <v>49.498904320000001</v>
      </c>
      <c r="I8600" s="1">
        <v>850.50900000000001</v>
      </c>
      <c r="J8600" s="1">
        <v>-101</v>
      </c>
      <c r="K8600" s="1">
        <v>-44.631014270000001</v>
      </c>
      <c r="L8600" s="1">
        <v>0.44123669999999998</v>
      </c>
      <c r="M8600" s="1">
        <v>-24.76662189</v>
      </c>
      <c r="N8600" s="1">
        <v>-2.5475076630000002</v>
      </c>
      <c r="O8600" s="1">
        <v>3</v>
      </c>
      <c r="P8600" s="1">
        <v>0</v>
      </c>
    </row>
    <row r="8601" spans="1:16" x14ac:dyDescent="0.2">
      <c r="A8601" s="1">
        <v>2010</v>
      </c>
      <c r="B8601" s="1">
        <v>6</v>
      </c>
      <c r="C8601" s="1">
        <v>29</v>
      </c>
      <c r="D8601" s="1">
        <v>3</v>
      </c>
      <c r="E8601" s="1">
        <v>30</v>
      </c>
      <c r="F8601" s="1">
        <v>6.4279999999999999</v>
      </c>
      <c r="G8601" s="1">
        <v>18.95</v>
      </c>
      <c r="H8601" s="1">
        <v>52.353117449999999</v>
      </c>
      <c r="I8601" s="1">
        <v>850.62189999999998</v>
      </c>
      <c r="J8601" s="1">
        <v>-100.2</v>
      </c>
      <c r="K8601" s="1">
        <v>-43.819902669999998</v>
      </c>
      <c r="L8601" s="1">
        <v>0.34927049999999998</v>
      </c>
      <c r="M8601" s="1">
        <v>-22.02400845</v>
      </c>
      <c r="N8601" s="1">
        <v>-4.0948099249999999</v>
      </c>
      <c r="O8601" s="1">
        <v>3</v>
      </c>
      <c r="P8601" s="1">
        <v>0</v>
      </c>
    </row>
    <row r="8602" spans="1:16" x14ac:dyDescent="0.2">
      <c r="A8602" s="1">
        <v>2010</v>
      </c>
      <c r="B8602" s="1">
        <v>6</v>
      </c>
      <c r="C8602" s="1">
        <v>29</v>
      </c>
      <c r="D8602" s="1">
        <v>4</v>
      </c>
      <c r="E8602" s="1">
        <v>0</v>
      </c>
      <c r="F8602" s="1">
        <v>5.6959999999999997</v>
      </c>
      <c r="G8602" s="1">
        <v>18.43</v>
      </c>
      <c r="H8602" s="1">
        <v>55.16716409</v>
      </c>
      <c r="I8602" s="1">
        <v>850.59730000000002</v>
      </c>
      <c r="J8602" s="1">
        <v>-99.5</v>
      </c>
      <c r="K8602" s="1">
        <v>-44.154365470000002</v>
      </c>
      <c r="L8602" s="1">
        <v>0.30135220000000001</v>
      </c>
      <c r="M8602" s="1">
        <v>-17.535061120000002</v>
      </c>
      <c r="N8602" s="1">
        <v>-4.0162145450000004</v>
      </c>
      <c r="O8602" s="1">
        <v>3</v>
      </c>
      <c r="P8602" s="1">
        <v>0</v>
      </c>
    </row>
    <row r="8603" spans="1:16" x14ac:dyDescent="0.2">
      <c r="A8603" s="1">
        <v>2010</v>
      </c>
      <c r="B8603" s="1">
        <v>6</v>
      </c>
      <c r="C8603" s="1">
        <v>29</v>
      </c>
      <c r="D8603" s="1">
        <v>4</v>
      </c>
      <c r="E8603" s="1">
        <v>30</v>
      </c>
      <c r="F8603" s="1">
        <v>5.2469999999999999</v>
      </c>
      <c r="G8603" s="1">
        <v>18.22</v>
      </c>
      <c r="H8603" s="1">
        <v>56.549309989999998</v>
      </c>
      <c r="I8603" s="1">
        <v>850.8433</v>
      </c>
      <c r="J8603" s="1">
        <v>-98.2</v>
      </c>
      <c r="K8603" s="1">
        <v>-43.289884559999997</v>
      </c>
      <c r="L8603" s="1">
        <v>0.28493099999999999</v>
      </c>
      <c r="M8603" s="1">
        <v>-17.021498600000001</v>
      </c>
      <c r="N8603" s="1">
        <v>-4.3550174249999998</v>
      </c>
      <c r="O8603" s="1">
        <v>3</v>
      </c>
      <c r="P8603" s="1">
        <v>0</v>
      </c>
    </row>
    <row r="8604" spans="1:16" x14ac:dyDescent="0.2">
      <c r="A8604" s="1">
        <v>2010</v>
      </c>
      <c r="B8604" s="1">
        <v>6</v>
      </c>
      <c r="C8604" s="1">
        <v>29</v>
      </c>
      <c r="D8604" s="1">
        <v>5</v>
      </c>
      <c r="E8604" s="1">
        <v>0</v>
      </c>
      <c r="F8604" s="1">
        <v>4.0990000000000002</v>
      </c>
      <c r="G8604" s="1">
        <v>17.64</v>
      </c>
      <c r="H8604" s="1">
        <v>58.380128829999997</v>
      </c>
      <c r="I8604" s="1">
        <v>851.0992</v>
      </c>
      <c r="J8604" s="1">
        <v>-93.1</v>
      </c>
      <c r="K8604" s="1">
        <v>-43.240841809999999</v>
      </c>
      <c r="L8604" s="1">
        <v>0.29777290000000001</v>
      </c>
      <c r="M8604" s="1">
        <v>-17.84883748</v>
      </c>
      <c r="N8604" s="1">
        <v>0.35358853239999999</v>
      </c>
      <c r="O8604" s="1">
        <v>3</v>
      </c>
      <c r="P8604" s="1">
        <v>0</v>
      </c>
    </row>
    <row r="8605" spans="1:16" x14ac:dyDescent="0.2">
      <c r="A8605" s="1">
        <v>2010</v>
      </c>
      <c r="B8605" s="1">
        <v>6</v>
      </c>
      <c r="C8605" s="1">
        <v>29</v>
      </c>
      <c r="D8605" s="1">
        <v>5</v>
      </c>
      <c r="E8605" s="1">
        <v>30</v>
      </c>
      <c r="F8605" s="1">
        <v>4.7080000000000002</v>
      </c>
      <c r="G8605" s="1">
        <v>18.010000000000002</v>
      </c>
      <c r="H8605" s="1">
        <v>57.791047919999997</v>
      </c>
      <c r="I8605" s="1">
        <v>851.22969999999998</v>
      </c>
      <c r="J8605" s="1">
        <v>-63.25</v>
      </c>
      <c r="K8605" s="1">
        <v>-39.803842150000001</v>
      </c>
      <c r="L8605" s="1">
        <v>0.34167370000000002</v>
      </c>
      <c r="M8605" s="1">
        <v>-17.737314260000002</v>
      </c>
      <c r="N8605" s="1">
        <v>-8.9246708300000002</v>
      </c>
      <c r="O8605" s="1">
        <v>3</v>
      </c>
      <c r="P8605" s="1">
        <v>0</v>
      </c>
    </row>
    <row r="8606" spans="1:16" x14ac:dyDescent="0.2">
      <c r="A8606" s="1">
        <v>2010</v>
      </c>
      <c r="B8606" s="1">
        <v>6</v>
      </c>
      <c r="C8606" s="1">
        <v>29</v>
      </c>
      <c r="D8606" s="1">
        <v>6</v>
      </c>
      <c r="E8606" s="1">
        <v>0</v>
      </c>
      <c r="F8606" s="1">
        <v>4.6399999999999997</v>
      </c>
      <c r="G8606" s="1">
        <v>19.41</v>
      </c>
      <c r="H8606" s="1">
        <v>54.040090190000001</v>
      </c>
      <c r="I8606" s="1">
        <v>851.35480000000007</v>
      </c>
      <c r="J8606" s="1">
        <v>3.5999999999999997E-2</v>
      </c>
      <c r="K8606" s="1">
        <v>-29.263299249999999</v>
      </c>
      <c r="L8606" s="1">
        <v>0.44362410000000002</v>
      </c>
      <c r="M8606" s="1">
        <v>25.132337</v>
      </c>
      <c r="N8606" s="1">
        <v>2.331330065</v>
      </c>
      <c r="O8606" s="1">
        <v>3</v>
      </c>
      <c r="P8606" s="1">
        <v>0</v>
      </c>
    </row>
    <row r="8607" spans="1:16" x14ac:dyDescent="0.2">
      <c r="A8607" s="1">
        <v>2010</v>
      </c>
      <c r="B8607" s="1">
        <v>6</v>
      </c>
      <c r="C8607" s="1">
        <v>29</v>
      </c>
      <c r="D8607" s="1">
        <v>6</v>
      </c>
      <c r="E8607" s="1">
        <v>30</v>
      </c>
      <c r="F8607" s="1">
        <v>4.843</v>
      </c>
      <c r="G8607" s="1">
        <v>20.87</v>
      </c>
      <c r="H8607" s="1">
        <v>48.84426053</v>
      </c>
      <c r="I8607" s="1">
        <v>851.46450000000004</v>
      </c>
      <c r="J8607" s="1">
        <v>79.36</v>
      </c>
      <c r="K8607" s="1">
        <v>-13.018969200000001</v>
      </c>
      <c r="L8607" s="1">
        <v>0.37559209999999998</v>
      </c>
      <c r="M8607" s="1">
        <v>22.289841070000001</v>
      </c>
      <c r="N8607" s="1">
        <v>22.915896799999999</v>
      </c>
      <c r="O8607" s="1">
        <v>3</v>
      </c>
      <c r="P8607" s="1">
        <v>0</v>
      </c>
    </row>
    <row r="8608" spans="1:16" x14ac:dyDescent="0.2">
      <c r="A8608" s="1">
        <v>2010</v>
      </c>
      <c r="B8608" s="1">
        <v>6</v>
      </c>
      <c r="C8608" s="1">
        <v>29</v>
      </c>
      <c r="D8608" s="1">
        <v>7</v>
      </c>
      <c r="E8608" s="1">
        <v>0</v>
      </c>
      <c r="F8608" s="1">
        <v>4.2430000000000003</v>
      </c>
      <c r="G8608" s="1">
        <v>22.17</v>
      </c>
      <c r="H8608" s="1">
        <v>44.348011149999998</v>
      </c>
      <c r="I8608" s="1">
        <v>851.52820000000008</v>
      </c>
      <c r="J8608" s="1">
        <v>164</v>
      </c>
      <c r="K8608" s="1">
        <v>10.99994957</v>
      </c>
      <c r="L8608" s="1">
        <v>0.35339700000000002</v>
      </c>
      <c r="M8608" s="1">
        <v>66.193941670000001</v>
      </c>
      <c r="N8608" s="1">
        <v>13.16394552</v>
      </c>
      <c r="O8608" s="1">
        <v>3</v>
      </c>
      <c r="P8608" s="1">
        <v>0</v>
      </c>
    </row>
    <row r="8609" spans="1:16" x14ac:dyDescent="0.2">
      <c r="A8609" s="1">
        <v>2010</v>
      </c>
      <c r="B8609" s="1">
        <v>6</v>
      </c>
      <c r="C8609" s="1">
        <v>29</v>
      </c>
      <c r="D8609" s="1">
        <v>7</v>
      </c>
      <c r="E8609" s="1">
        <v>30</v>
      </c>
      <c r="F8609" s="1">
        <v>4.1840000000000002</v>
      </c>
      <c r="G8609" s="1">
        <v>23.47</v>
      </c>
      <c r="H8609" s="1">
        <v>39.198492659999999</v>
      </c>
      <c r="I8609" s="1">
        <v>851.74250000000006</v>
      </c>
      <c r="J8609" s="1">
        <v>246.1</v>
      </c>
      <c r="K8609" s="1">
        <v>38.446923779999999</v>
      </c>
      <c r="L8609" s="1">
        <v>0.49595650000000002</v>
      </c>
      <c r="M8609" s="1">
        <v>96.474976060000003</v>
      </c>
      <c r="N8609" s="1" t="s">
        <v>16</v>
      </c>
      <c r="O8609" s="1">
        <v>3</v>
      </c>
      <c r="P8609" s="1">
        <v>0</v>
      </c>
    </row>
    <row r="8610" spans="1:16" x14ac:dyDescent="0.2">
      <c r="A8610" s="1">
        <v>2010</v>
      </c>
      <c r="B8610" s="1">
        <v>6</v>
      </c>
      <c r="C8610" s="1">
        <v>29</v>
      </c>
      <c r="D8610" s="1">
        <v>8</v>
      </c>
      <c r="E8610" s="1">
        <v>0</v>
      </c>
      <c r="F8610" s="1">
        <v>5.6980000000000004</v>
      </c>
      <c r="G8610" s="1">
        <v>24.11</v>
      </c>
      <c r="H8610" s="1">
        <v>37.044449620000002</v>
      </c>
      <c r="I8610" s="1">
        <v>851.75960000000009</v>
      </c>
      <c r="J8610" s="1">
        <v>326.2</v>
      </c>
      <c r="K8610" s="1">
        <v>55.421930889999999</v>
      </c>
      <c r="L8610" s="1">
        <v>0.42801650000000002</v>
      </c>
      <c r="M8610" s="1">
        <v>136.93336669999999</v>
      </c>
      <c r="N8610" s="1">
        <v>16.92499415</v>
      </c>
      <c r="O8610" s="1">
        <v>3</v>
      </c>
      <c r="P8610" s="1">
        <v>0</v>
      </c>
    </row>
    <row r="8611" spans="1:16" x14ac:dyDescent="0.2">
      <c r="A8611" s="1">
        <v>2010</v>
      </c>
      <c r="B8611" s="1">
        <v>6</v>
      </c>
      <c r="C8611" s="1">
        <v>29</v>
      </c>
      <c r="D8611" s="1">
        <v>8</v>
      </c>
      <c r="E8611" s="1">
        <v>30</v>
      </c>
      <c r="F8611" s="1">
        <v>5.4480000000000004</v>
      </c>
      <c r="G8611" s="1">
        <v>24.91</v>
      </c>
      <c r="H8611" s="1">
        <v>35.021099149999998</v>
      </c>
      <c r="I8611" s="1">
        <v>851.70519999999999</v>
      </c>
      <c r="J8611" s="1">
        <v>399.1</v>
      </c>
      <c r="K8611" s="1">
        <v>79.326624359999997</v>
      </c>
      <c r="L8611" s="1">
        <v>0.40610390000000002</v>
      </c>
      <c r="M8611" s="1">
        <v>207.51656750000001</v>
      </c>
      <c r="N8611" s="1">
        <v>20.186516059999999</v>
      </c>
      <c r="O8611" s="1">
        <v>3</v>
      </c>
      <c r="P8611" s="1">
        <v>0</v>
      </c>
    </row>
    <row r="8612" spans="1:16" x14ac:dyDescent="0.2">
      <c r="A8612" s="1">
        <v>2010</v>
      </c>
      <c r="B8612" s="1">
        <v>6</v>
      </c>
      <c r="C8612" s="1">
        <v>29</v>
      </c>
      <c r="D8612" s="1">
        <v>9</v>
      </c>
      <c r="E8612" s="1">
        <v>0</v>
      </c>
      <c r="F8612" s="1">
        <v>5.75</v>
      </c>
      <c r="G8612" s="1">
        <v>25.39</v>
      </c>
      <c r="H8612" s="1">
        <v>33.718634700000003</v>
      </c>
      <c r="I8612" s="1">
        <v>851.58330000000001</v>
      </c>
      <c r="J8612" s="1">
        <v>463.6</v>
      </c>
      <c r="K8612" s="1">
        <v>100.0381867</v>
      </c>
      <c r="L8612" s="1">
        <v>0.42936580000000002</v>
      </c>
      <c r="M8612" s="1">
        <v>194.4077145</v>
      </c>
      <c r="N8612" s="1">
        <v>36.28441831</v>
      </c>
      <c r="O8612" s="1">
        <v>3.0015948959999998</v>
      </c>
      <c r="P8612" s="1">
        <v>0</v>
      </c>
    </row>
    <row r="8613" spans="1:16" x14ac:dyDescent="0.2">
      <c r="A8613" s="1">
        <v>2010</v>
      </c>
      <c r="B8613" s="1">
        <v>6</v>
      </c>
      <c r="C8613" s="1">
        <v>29</v>
      </c>
      <c r="D8613" s="1">
        <v>9</v>
      </c>
      <c r="E8613" s="1">
        <v>30</v>
      </c>
      <c r="F8613" s="1">
        <v>5.117</v>
      </c>
      <c r="G8613" s="1">
        <v>26.21</v>
      </c>
      <c r="H8613" s="1">
        <v>31.644612559999999</v>
      </c>
      <c r="I8613" s="1">
        <v>851.54909999999995</v>
      </c>
      <c r="J8613" s="1">
        <v>517.29999999999995</v>
      </c>
      <c r="K8613" s="1">
        <v>117.37576110000001</v>
      </c>
      <c r="L8613" s="1">
        <v>0.51095460000000004</v>
      </c>
      <c r="M8613" s="1">
        <v>270.25757149999998</v>
      </c>
      <c r="N8613" s="1">
        <v>29.56358578</v>
      </c>
      <c r="O8613" s="1">
        <v>3.9984051040000002</v>
      </c>
      <c r="P8613" s="1">
        <v>0</v>
      </c>
    </row>
    <row r="8614" spans="1:16" x14ac:dyDescent="0.2">
      <c r="A8614" s="1">
        <v>2010</v>
      </c>
      <c r="B8614" s="1">
        <v>6</v>
      </c>
      <c r="C8614" s="1">
        <v>29</v>
      </c>
      <c r="D8614" s="1">
        <v>10</v>
      </c>
      <c r="E8614" s="1">
        <v>0</v>
      </c>
      <c r="F8614" s="1">
        <v>5.1040000000000001</v>
      </c>
      <c r="G8614" s="1">
        <v>26.87</v>
      </c>
      <c r="H8614" s="1">
        <v>30.823973209999998</v>
      </c>
      <c r="I8614" s="1">
        <v>851.57069999999999</v>
      </c>
      <c r="J8614" s="1">
        <v>562.1</v>
      </c>
      <c r="K8614" s="1">
        <v>136.77758040000001</v>
      </c>
      <c r="L8614" s="1">
        <v>0.55334130000000004</v>
      </c>
      <c r="M8614" s="1">
        <v>236.8840472</v>
      </c>
      <c r="N8614" s="1">
        <v>16.1521124</v>
      </c>
      <c r="O8614" s="1">
        <v>4</v>
      </c>
      <c r="P8614" s="1">
        <v>0</v>
      </c>
    </row>
    <row r="8615" spans="1:16" x14ac:dyDescent="0.2">
      <c r="A8615" s="1">
        <v>2010</v>
      </c>
      <c r="B8615" s="1">
        <v>6</v>
      </c>
      <c r="C8615" s="1">
        <v>29</v>
      </c>
      <c r="D8615" s="1">
        <v>10</v>
      </c>
      <c r="E8615" s="1">
        <v>30</v>
      </c>
      <c r="F8615" s="1">
        <v>5.0739999999999998</v>
      </c>
      <c r="G8615" s="1">
        <v>27.73</v>
      </c>
      <c r="H8615" s="1">
        <v>29.451911719999998</v>
      </c>
      <c r="I8615" s="1">
        <v>851.47589999999991</v>
      </c>
      <c r="J8615" s="1">
        <v>597</v>
      </c>
      <c r="K8615" s="1">
        <v>144.00862090000001</v>
      </c>
      <c r="L8615" s="1">
        <v>0.51760720000000005</v>
      </c>
      <c r="M8615" s="1">
        <v>328.03422449999999</v>
      </c>
      <c r="N8615" s="1">
        <v>35.863928739999999</v>
      </c>
      <c r="O8615" s="1">
        <v>4</v>
      </c>
      <c r="P8615" s="1">
        <v>0</v>
      </c>
    </row>
    <row r="8616" spans="1:16" x14ac:dyDescent="0.2">
      <c r="A8616" s="1">
        <v>2010</v>
      </c>
      <c r="B8616" s="1">
        <v>6</v>
      </c>
      <c r="C8616" s="1">
        <v>29</v>
      </c>
      <c r="D8616" s="1">
        <v>11</v>
      </c>
      <c r="E8616" s="1">
        <v>0</v>
      </c>
      <c r="F8616" s="1">
        <v>5.9219999999999997</v>
      </c>
      <c r="G8616" s="1">
        <v>28.74</v>
      </c>
      <c r="H8616" s="1">
        <v>26.002618550000001</v>
      </c>
      <c r="I8616" s="1">
        <v>851.23949999999991</v>
      </c>
      <c r="J8616" s="1">
        <v>623</v>
      </c>
      <c r="K8616" s="1">
        <v>147.716916</v>
      </c>
      <c r="L8616" s="1">
        <v>0.4888981</v>
      </c>
      <c r="M8616" s="1">
        <v>275.35046560000001</v>
      </c>
      <c r="N8616" s="1">
        <v>-2.1518589459999999</v>
      </c>
      <c r="O8616" s="1">
        <v>4</v>
      </c>
      <c r="P8616" s="1">
        <v>0</v>
      </c>
    </row>
    <row r="8617" spans="1:16" x14ac:dyDescent="0.2">
      <c r="A8617" s="1">
        <v>2010</v>
      </c>
      <c r="B8617" s="1">
        <v>6</v>
      </c>
      <c r="C8617" s="1">
        <v>29</v>
      </c>
      <c r="D8617" s="1">
        <v>11</v>
      </c>
      <c r="E8617" s="1">
        <v>30</v>
      </c>
      <c r="F8617" s="1">
        <v>5.9</v>
      </c>
      <c r="G8617" s="1">
        <v>29.42</v>
      </c>
      <c r="H8617" s="1">
        <v>24.42867291</v>
      </c>
      <c r="I8617" s="1">
        <v>851.0406999999999</v>
      </c>
      <c r="J8617" s="1">
        <v>638.4</v>
      </c>
      <c r="K8617" s="1">
        <v>144.75668880000001</v>
      </c>
      <c r="L8617" s="1">
        <v>0.51283509999999999</v>
      </c>
      <c r="M8617" s="1">
        <v>258.97905650000001</v>
      </c>
      <c r="N8617" s="1" t="s">
        <v>15</v>
      </c>
      <c r="O8617" s="1">
        <v>5</v>
      </c>
      <c r="P8617" s="1">
        <v>0</v>
      </c>
    </row>
    <row r="8618" spans="1:16" x14ac:dyDescent="0.2">
      <c r="A8618" s="1">
        <v>2010</v>
      </c>
      <c r="B8618" s="1">
        <v>6</v>
      </c>
      <c r="C8618" s="1">
        <v>29</v>
      </c>
      <c r="D8618" s="1">
        <v>12</v>
      </c>
      <c r="E8618" s="1">
        <v>0</v>
      </c>
      <c r="F8618" s="1">
        <v>5.407</v>
      </c>
      <c r="G8618" s="1">
        <v>30.08</v>
      </c>
      <c r="H8618" s="1">
        <v>23.015052409999999</v>
      </c>
      <c r="I8618" s="1">
        <v>850.84400000000005</v>
      </c>
      <c r="J8618" s="1">
        <v>641.29999999999995</v>
      </c>
      <c r="K8618" s="1">
        <v>146.23522449999999</v>
      </c>
      <c r="L8618" s="1">
        <v>0.43123299999999998</v>
      </c>
      <c r="M8618" s="1">
        <v>377.21707099999998</v>
      </c>
      <c r="N8618" s="1" t="s">
        <v>15</v>
      </c>
      <c r="O8618" s="1">
        <v>5</v>
      </c>
      <c r="P8618" s="1">
        <v>0</v>
      </c>
    </row>
    <row r="8619" spans="1:16" x14ac:dyDescent="0.2">
      <c r="A8619" s="1">
        <v>2010</v>
      </c>
      <c r="B8619" s="1">
        <v>6</v>
      </c>
      <c r="C8619" s="1">
        <v>29</v>
      </c>
      <c r="D8619" s="1">
        <v>12</v>
      </c>
      <c r="E8619" s="1">
        <v>30</v>
      </c>
      <c r="F8619" s="1">
        <v>4.8600000000000003</v>
      </c>
      <c r="G8619" s="1">
        <v>30.82</v>
      </c>
      <c r="H8619" s="1">
        <v>21.07944256</v>
      </c>
      <c r="I8619" s="1">
        <v>850.45240000000013</v>
      </c>
      <c r="J8619" s="1">
        <v>627.79999999999995</v>
      </c>
      <c r="K8619" s="1">
        <v>141.2915472</v>
      </c>
      <c r="L8619" s="1">
        <v>0.61355910000000002</v>
      </c>
      <c r="M8619" s="1">
        <v>307.02462350000002</v>
      </c>
      <c r="N8619" s="1" t="s">
        <v>15</v>
      </c>
      <c r="O8619" s="1">
        <v>5</v>
      </c>
      <c r="P8619" s="1">
        <v>0</v>
      </c>
    </row>
    <row r="8620" spans="1:16" x14ac:dyDescent="0.2">
      <c r="A8620" s="1">
        <v>2010</v>
      </c>
      <c r="B8620" s="1">
        <v>6</v>
      </c>
      <c r="C8620" s="1">
        <v>29</v>
      </c>
      <c r="D8620" s="1">
        <v>13</v>
      </c>
      <c r="E8620" s="1">
        <v>0</v>
      </c>
      <c r="F8620" s="1">
        <v>4.851</v>
      </c>
      <c r="G8620" s="1">
        <v>31.48</v>
      </c>
      <c r="H8620" s="1">
        <v>19.836044900000001</v>
      </c>
      <c r="I8620" s="1">
        <v>850.15370000000007</v>
      </c>
      <c r="J8620" s="1">
        <v>642.5</v>
      </c>
      <c r="K8620" s="1">
        <v>138.08276549999999</v>
      </c>
      <c r="L8620" s="1">
        <v>0.55409120000000001</v>
      </c>
      <c r="M8620" s="1">
        <v>308.82292849999999</v>
      </c>
      <c r="N8620" s="1" t="s">
        <v>15</v>
      </c>
      <c r="O8620" s="1">
        <v>5</v>
      </c>
      <c r="P8620" s="1">
        <v>0</v>
      </c>
    </row>
    <row r="8621" spans="1:16" x14ac:dyDescent="0.2">
      <c r="A8621" s="1">
        <v>2010</v>
      </c>
      <c r="B8621" s="1">
        <v>6</v>
      </c>
      <c r="C8621" s="1">
        <v>29</v>
      </c>
      <c r="D8621" s="1">
        <v>13</v>
      </c>
      <c r="E8621" s="1">
        <v>30</v>
      </c>
      <c r="F8621" s="1">
        <v>4.6379999999999999</v>
      </c>
      <c r="G8621" s="1">
        <v>31.74</v>
      </c>
      <c r="H8621" s="1">
        <v>18.732291109999998</v>
      </c>
      <c r="I8621" s="1">
        <v>849.79259999999999</v>
      </c>
      <c r="J8621" s="1">
        <v>579.29999999999995</v>
      </c>
      <c r="K8621" s="1">
        <v>131.47322399999999</v>
      </c>
      <c r="L8621" s="1">
        <v>0.55423239999999996</v>
      </c>
      <c r="M8621" s="1">
        <v>309.13483719999999</v>
      </c>
      <c r="N8621" s="1">
        <v>28.105329050000002</v>
      </c>
      <c r="O8621" s="1">
        <v>5</v>
      </c>
      <c r="P8621" s="1">
        <v>0</v>
      </c>
    </row>
    <row r="8622" spans="1:16" x14ac:dyDescent="0.2">
      <c r="A8622" s="1">
        <v>2010</v>
      </c>
      <c r="B8622" s="1">
        <v>6</v>
      </c>
      <c r="C8622" s="1">
        <v>29</v>
      </c>
      <c r="D8622" s="1">
        <v>14</v>
      </c>
      <c r="E8622" s="1">
        <v>0</v>
      </c>
      <c r="F8622" s="1">
        <v>3.3119999999999998</v>
      </c>
      <c r="G8622" s="1">
        <v>32.58</v>
      </c>
      <c r="H8622" s="1">
        <v>16.545208110000001</v>
      </c>
      <c r="I8622" s="1">
        <v>849.3617999999999</v>
      </c>
      <c r="J8622" s="1">
        <v>586.9</v>
      </c>
      <c r="K8622" s="1">
        <v>109.282988</v>
      </c>
      <c r="L8622" s="1">
        <v>0.31738290000000002</v>
      </c>
      <c r="M8622" s="1">
        <v>346.06983830000001</v>
      </c>
      <c r="N8622" s="1" t="s">
        <v>16</v>
      </c>
      <c r="O8622" s="1">
        <v>5</v>
      </c>
      <c r="P8622" s="1">
        <v>0</v>
      </c>
    </row>
    <row r="8623" spans="1:16" x14ac:dyDescent="0.2">
      <c r="A8623" s="1">
        <v>2010</v>
      </c>
      <c r="B8623" s="1">
        <v>6</v>
      </c>
      <c r="C8623" s="1">
        <v>29</v>
      </c>
      <c r="D8623" s="1">
        <v>14</v>
      </c>
      <c r="E8623" s="1">
        <v>30</v>
      </c>
      <c r="F8623" s="1">
        <v>2.2080000000000002</v>
      </c>
      <c r="G8623" s="1">
        <v>32.24</v>
      </c>
      <c r="H8623" s="1">
        <v>15.711401179999999</v>
      </c>
      <c r="I8623" s="1">
        <v>849.05430000000001</v>
      </c>
      <c r="J8623" s="1">
        <v>337.6</v>
      </c>
      <c r="K8623" s="1">
        <v>108.7918571</v>
      </c>
      <c r="L8623" s="1">
        <v>0.30176259999999999</v>
      </c>
      <c r="M8623" s="1">
        <v>296.66168449999998</v>
      </c>
      <c r="N8623" s="1">
        <v>20.858806550000001</v>
      </c>
      <c r="O8623" s="1">
        <v>6</v>
      </c>
      <c r="P8623" s="1">
        <v>0</v>
      </c>
    </row>
    <row r="8624" spans="1:16" x14ac:dyDescent="0.2">
      <c r="A8624" s="1">
        <v>2010</v>
      </c>
      <c r="B8624" s="1">
        <v>6</v>
      </c>
      <c r="C8624" s="1">
        <v>29</v>
      </c>
      <c r="D8624" s="1">
        <v>15</v>
      </c>
      <c r="E8624" s="1">
        <v>0</v>
      </c>
      <c r="F8624" s="1">
        <v>2.3479999999999999</v>
      </c>
      <c r="G8624" s="1">
        <v>31.52</v>
      </c>
      <c r="H8624" s="1">
        <v>16.533448740000001</v>
      </c>
      <c r="I8624" s="1">
        <v>848.87</v>
      </c>
      <c r="J8624" s="1">
        <v>120.6</v>
      </c>
      <c r="K8624" s="1">
        <v>14.76635022</v>
      </c>
      <c r="L8624" s="1">
        <v>0.40995199999999998</v>
      </c>
      <c r="M8624" s="1" t="s">
        <v>15</v>
      </c>
      <c r="N8624" s="1" t="s">
        <v>15</v>
      </c>
      <c r="O8624" s="1">
        <v>5</v>
      </c>
      <c r="P8624" s="1">
        <v>0</v>
      </c>
    </row>
    <row r="8625" spans="1:16" x14ac:dyDescent="0.2">
      <c r="A8625" s="1">
        <v>2010</v>
      </c>
      <c r="B8625" s="1">
        <v>6</v>
      </c>
      <c r="C8625" s="1">
        <v>29</v>
      </c>
      <c r="D8625" s="1">
        <v>15</v>
      </c>
      <c r="E8625" s="1">
        <v>30</v>
      </c>
      <c r="F8625" s="1">
        <v>2.8260000000000001</v>
      </c>
      <c r="G8625" s="1">
        <v>31.5</v>
      </c>
      <c r="H8625" s="1">
        <v>17.256188460000001</v>
      </c>
      <c r="I8625" s="1">
        <v>848.82870000000003</v>
      </c>
      <c r="J8625" s="1">
        <v>180.6</v>
      </c>
      <c r="K8625" s="1">
        <v>-18.511287159999998</v>
      </c>
      <c r="L8625" s="1">
        <v>0.55513610000000002</v>
      </c>
      <c r="M8625" s="1">
        <v>156.36619680000001</v>
      </c>
      <c r="N8625" s="1" t="s">
        <v>16</v>
      </c>
      <c r="O8625" s="1">
        <v>5</v>
      </c>
      <c r="P8625" s="1">
        <v>0</v>
      </c>
    </row>
    <row r="8626" spans="1:16" x14ac:dyDescent="0.2">
      <c r="A8626" s="1">
        <v>2010</v>
      </c>
      <c r="B8626" s="1">
        <v>6</v>
      </c>
      <c r="C8626" s="1">
        <v>29</v>
      </c>
      <c r="D8626" s="1">
        <v>16</v>
      </c>
      <c r="E8626" s="1">
        <v>0</v>
      </c>
      <c r="F8626" s="1">
        <v>3.0430000000000001</v>
      </c>
      <c r="G8626" s="1">
        <v>32.11</v>
      </c>
      <c r="H8626" s="1">
        <v>16.77534618</v>
      </c>
      <c r="I8626" s="1">
        <v>848.67099999999994</v>
      </c>
      <c r="J8626" s="1">
        <v>274.7</v>
      </c>
      <c r="K8626" s="1">
        <v>24.601695419999999</v>
      </c>
      <c r="L8626" s="1">
        <v>0.4270003</v>
      </c>
      <c r="M8626" s="1">
        <v>223.88230999999999</v>
      </c>
      <c r="N8626" s="1">
        <v>0.81451826019999995</v>
      </c>
      <c r="O8626" s="1">
        <v>5</v>
      </c>
      <c r="P8626" s="1">
        <v>0</v>
      </c>
    </row>
    <row r="8627" spans="1:16" x14ac:dyDescent="0.2">
      <c r="A8627" s="1">
        <v>2010</v>
      </c>
      <c r="B8627" s="1">
        <v>6</v>
      </c>
      <c r="C8627" s="1">
        <v>29</v>
      </c>
      <c r="D8627" s="1">
        <v>16</v>
      </c>
      <c r="E8627" s="1">
        <v>30</v>
      </c>
      <c r="F8627" s="1">
        <v>2.379</v>
      </c>
      <c r="G8627" s="1">
        <v>31.69</v>
      </c>
      <c r="H8627" s="1">
        <v>17.08585351</v>
      </c>
      <c r="I8627" s="1">
        <v>848.41719999999998</v>
      </c>
      <c r="J8627" s="1">
        <v>123.8</v>
      </c>
      <c r="K8627" s="1">
        <v>9.3600369329999999</v>
      </c>
      <c r="L8627" s="1">
        <v>0.31776320000000002</v>
      </c>
      <c r="M8627" s="1">
        <v>191.43298909999999</v>
      </c>
      <c r="N8627" s="1">
        <v>-0.42959136590000002</v>
      </c>
      <c r="O8627" s="1">
        <v>5</v>
      </c>
      <c r="P8627" s="1">
        <v>0</v>
      </c>
    </row>
    <row r="8628" spans="1:16" x14ac:dyDescent="0.2">
      <c r="A8628" s="1">
        <v>2010</v>
      </c>
      <c r="B8628" s="1">
        <v>6</v>
      </c>
      <c r="C8628" s="1">
        <v>29</v>
      </c>
      <c r="D8628" s="1">
        <v>17</v>
      </c>
      <c r="E8628" s="1">
        <v>0</v>
      </c>
      <c r="F8628" s="1">
        <v>3.9449999999999998</v>
      </c>
      <c r="G8628" s="1">
        <v>31.08</v>
      </c>
      <c r="H8628" s="1">
        <v>18.690919839999999</v>
      </c>
      <c r="I8628" s="1">
        <v>848.17189999999994</v>
      </c>
      <c r="J8628" s="1">
        <v>61.18</v>
      </c>
      <c r="K8628" s="1">
        <v>-13.26258</v>
      </c>
      <c r="L8628" s="1">
        <v>0.47717039999999999</v>
      </c>
      <c r="M8628" s="1">
        <v>81.273571390000001</v>
      </c>
      <c r="N8628" s="1">
        <v>21.98023706</v>
      </c>
      <c r="O8628" s="1">
        <v>5</v>
      </c>
      <c r="P8628" s="1">
        <v>0</v>
      </c>
    </row>
    <row r="8629" spans="1:16" x14ac:dyDescent="0.2">
      <c r="A8629" s="1">
        <v>2010</v>
      </c>
      <c r="B8629" s="1">
        <v>6</v>
      </c>
      <c r="C8629" s="1">
        <v>29</v>
      </c>
      <c r="D8629" s="1">
        <v>17</v>
      </c>
      <c r="E8629" s="1">
        <v>30</v>
      </c>
      <c r="F8629" s="1">
        <v>3.7130000000000001</v>
      </c>
      <c r="G8629" s="1">
        <v>31.54</v>
      </c>
      <c r="H8629" s="1">
        <v>15.509549870000001</v>
      </c>
      <c r="I8629" s="1">
        <v>848.2047</v>
      </c>
      <c r="J8629" s="1">
        <v>140.5</v>
      </c>
      <c r="K8629" s="1">
        <v>-13.54462564</v>
      </c>
      <c r="L8629" s="1">
        <v>0.48151169999999999</v>
      </c>
      <c r="M8629" s="1">
        <v>132.51308159999999</v>
      </c>
      <c r="N8629" s="1">
        <v>22.66171267</v>
      </c>
      <c r="O8629" s="1">
        <v>5</v>
      </c>
      <c r="P8629" s="1">
        <v>0</v>
      </c>
    </row>
    <row r="8630" spans="1:16" x14ac:dyDescent="0.2">
      <c r="A8630" s="1">
        <v>2010</v>
      </c>
      <c r="B8630" s="1">
        <v>6</v>
      </c>
      <c r="C8630" s="1">
        <v>29</v>
      </c>
      <c r="D8630" s="1">
        <v>18</v>
      </c>
      <c r="E8630" s="1">
        <v>0</v>
      </c>
      <c r="F8630" s="1">
        <v>3.0649999999999999</v>
      </c>
      <c r="G8630" s="1">
        <v>30.66</v>
      </c>
      <c r="H8630" s="1">
        <v>19.703947490000001</v>
      </c>
      <c r="I8630" s="1">
        <v>848.27290000000005</v>
      </c>
      <c r="J8630" s="1">
        <v>11.59</v>
      </c>
      <c r="K8630" s="1">
        <v>-20.450140000000001</v>
      </c>
      <c r="L8630" s="1">
        <v>0.19467950000000001</v>
      </c>
      <c r="M8630" s="1">
        <v>31.657130049999999</v>
      </c>
      <c r="N8630" s="1" t="s">
        <v>15</v>
      </c>
      <c r="O8630" s="1">
        <v>5</v>
      </c>
      <c r="P8630" s="1">
        <v>0</v>
      </c>
    </row>
    <row r="8631" spans="1:16" x14ac:dyDescent="0.2">
      <c r="A8631" s="1">
        <v>2010</v>
      </c>
      <c r="B8631" s="1">
        <v>6</v>
      </c>
      <c r="C8631" s="1">
        <v>29</v>
      </c>
      <c r="D8631" s="1">
        <v>18</v>
      </c>
      <c r="E8631" s="1">
        <v>30</v>
      </c>
      <c r="F8631" s="1">
        <v>5.2119999999999997</v>
      </c>
      <c r="G8631" s="1">
        <v>29.2</v>
      </c>
      <c r="H8631" s="1">
        <v>22.892594559999999</v>
      </c>
      <c r="I8631" s="1">
        <v>848.37260000000003</v>
      </c>
      <c r="J8631" s="1">
        <v>-63.65</v>
      </c>
      <c r="K8631" s="1">
        <v>-43.822344129999998</v>
      </c>
      <c r="L8631" s="1">
        <v>0.22412670000000001</v>
      </c>
      <c r="M8631" s="1">
        <v>13.684441530000001</v>
      </c>
      <c r="N8631" s="1">
        <v>13.58001541</v>
      </c>
      <c r="O8631" s="1">
        <v>5</v>
      </c>
      <c r="P8631" s="1">
        <v>0</v>
      </c>
    </row>
    <row r="8632" spans="1:16" x14ac:dyDescent="0.2">
      <c r="A8632" s="1">
        <v>2010</v>
      </c>
      <c r="B8632" s="1">
        <v>6</v>
      </c>
      <c r="C8632" s="1">
        <v>29</v>
      </c>
      <c r="D8632" s="1">
        <v>19</v>
      </c>
      <c r="E8632" s="1">
        <v>0</v>
      </c>
      <c r="F8632" s="1">
        <v>6.226</v>
      </c>
      <c r="G8632" s="1">
        <v>27.24</v>
      </c>
      <c r="H8632" s="1">
        <v>27.73459416</v>
      </c>
      <c r="I8632" s="1">
        <v>848.80970000000002</v>
      </c>
      <c r="J8632" s="1">
        <v>-76.81</v>
      </c>
      <c r="K8632" s="1">
        <v>-70.613345420000002</v>
      </c>
      <c r="L8632" s="1">
        <v>0.38246799999999997</v>
      </c>
      <c r="M8632" s="1">
        <v>17.559225519999998</v>
      </c>
      <c r="N8632" s="1">
        <v>-3.385925179</v>
      </c>
      <c r="O8632" s="1">
        <v>5</v>
      </c>
      <c r="P8632" s="1">
        <v>0</v>
      </c>
    </row>
    <row r="8633" spans="1:16" x14ac:dyDescent="0.2">
      <c r="A8633" s="1">
        <v>2010</v>
      </c>
      <c r="B8633" s="1">
        <v>6</v>
      </c>
      <c r="C8633" s="1">
        <v>29</v>
      </c>
      <c r="D8633" s="1">
        <v>19</v>
      </c>
      <c r="E8633" s="1">
        <v>30</v>
      </c>
      <c r="F8633" s="1">
        <v>6.5919999999999996</v>
      </c>
      <c r="G8633" s="1">
        <v>26.68</v>
      </c>
      <c r="H8633" s="1">
        <v>27.502236920000001</v>
      </c>
      <c r="I8633" s="1">
        <v>849.42359999999996</v>
      </c>
      <c r="J8633" s="1">
        <v>-81.7</v>
      </c>
      <c r="K8633" s="1">
        <v>-67.324984000000001</v>
      </c>
      <c r="L8633" s="1">
        <v>0.48318709999999998</v>
      </c>
      <c r="M8633" s="1">
        <v>11.770081510000001</v>
      </c>
      <c r="N8633" s="1">
        <v>4.6833699949999996</v>
      </c>
      <c r="O8633" s="1">
        <v>4</v>
      </c>
      <c r="P8633" s="1">
        <v>0</v>
      </c>
    </row>
    <row r="8634" spans="1:16" x14ac:dyDescent="0.2">
      <c r="A8634" s="1">
        <v>2010</v>
      </c>
      <c r="B8634" s="1">
        <v>6</v>
      </c>
      <c r="C8634" s="1">
        <v>29</v>
      </c>
      <c r="D8634" s="1">
        <v>20</v>
      </c>
      <c r="E8634" s="1">
        <v>0</v>
      </c>
      <c r="F8634" s="1">
        <v>5.5170000000000003</v>
      </c>
      <c r="G8634" s="1">
        <v>25.66</v>
      </c>
      <c r="H8634" s="1">
        <v>31.361911660000001</v>
      </c>
      <c r="I8634" s="1">
        <v>849.90120000000002</v>
      </c>
      <c r="J8634" s="1">
        <v>-108.6</v>
      </c>
      <c r="K8634" s="1">
        <v>-66.858711330000006</v>
      </c>
      <c r="L8634" s="1">
        <v>0.60359499999999999</v>
      </c>
      <c r="M8634" s="1">
        <v>10.116424930000001</v>
      </c>
      <c r="N8634" s="1" t="s">
        <v>15</v>
      </c>
      <c r="O8634" s="1">
        <v>4</v>
      </c>
      <c r="P8634" s="1">
        <v>0</v>
      </c>
    </row>
    <row r="8635" spans="1:16" x14ac:dyDescent="0.2">
      <c r="A8635" s="1">
        <v>2010</v>
      </c>
      <c r="B8635" s="1">
        <v>6</v>
      </c>
      <c r="C8635" s="1">
        <v>29</v>
      </c>
      <c r="D8635" s="1">
        <v>20</v>
      </c>
      <c r="E8635" s="1">
        <v>30</v>
      </c>
      <c r="F8635" s="1">
        <v>4.3689999999999998</v>
      </c>
      <c r="G8635" s="1">
        <v>24.93</v>
      </c>
      <c r="H8635" s="1">
        <v>33.305726129999996</v>
      </c>
      <c r="I8635" s="1">
        <v>850.36090000000002</v>
      </c>
      <c r="J8635" s="1">
        <v>-108.6</v>
      </c>
      <c r="K8635" s="1">
        <v>-65.154711599999999</v>
      </c>
      <c r="L8635" s="1">
        <v>0.3512074</v>
      </c>
      <c r="M8635" s="1">
        <v>-15.604770390000001</v>
      </c>
      <c r="N8635" s="1">
        <v>-8.6904466249999999</v>
      </c>
      <c r="O8635" s="1">
        <v>4</v>
      </c>
      <c r="P8635" s="1">
        <v>0</v>
      </c>
    </row>
    <row r="8636" spans="1:16" x14ac:dyDescent="0.2">
      <c r="A8636" s="1">
        <v>2010</v>
      </c>
      <c r="B8636" s="1">
        <v>6</v>
      </c>
      <c r="C8636" s="1">
        <v>29</v>
      </c>
      <c r="D8636" s="1">
        <v>21</v>
      </c>
      <c r="E8636" s="1">
        <v>0</v>
      </c>
      <c r="F8636" s="1">
        <v>4.048</v>
      </c>
      <c r="G8636" s="1">
        <v>24.49</v>
      </c>
      <c r="H8636" s="1">
        <v>34.096686089999999</v>
      </c>
      <c r="I8636" s="1">
        <v>850.46249999999998</v>
      </c>
      <c r="J8636" s="1">
        <v>-104.3</v>
      </c>
      <c r="K8636" s="1">
        <v>-61.232821199999997</v>
      </c>
      <c r="L8636" s="1">
        <v>0.31854209999999999</v>
      </c>
      <c r="M8636" s="1">
        <v>-4.11164781</v>
      </c>
      <c r="N8636" s="1">
        <v>-6.652650983</v>
      </c>
      <c r="O8636" s="1">
        <v>4</v>
      </c>
      <c r="P8636" s="1">
        <v>0</v>
      </c>
    </row>
    <row r="8637" spans="1:16" x14ac:dyDescent="0.2">
      <c r="A8637" s="1">
        <v>2010</v>
      </c>
      <c r="B8637" s="1">
        <v>6</v>
      </c>
      <c r="C8637" s="1">
        <v>29</v>
      </c>
      <c r="D8637" s="1">
        <v>21</v>
      </c>
      <c r="E8637" s="1">
        <v>30</v>
      </c>
      <c r="F8637" s="1">
        <v>3.1469999999999998</v>
      </c>
      <c r="G8637" s="1">
        <v>23.81</v>
      </c>
      <c r="H8637" s="1">
        <v>36.040222829999998</v>
      </c>
      <c r="I8637" s="1">
        <v>850.74709999999993</v>
      </c>
      <c r="J8637" s="1">
        <v>-72.31</v>
      </c>
      <c r="K8637" s="1">
        <v>-56.277493329999999</v>
      </c>
      <c r="L8637" s="1">
        <v>0.18854879999999999</v>
      </c>
      <c r="M8637" s="1">
        <v>-8.802762242</v>
      </c>
      <c r="N8637" s="1">
        <v>1.304896989</v>
      </c>
      <c r="O8637" s="1">
        <v>4</v>
      </c>
      <c r="P8637" s="1">
        <v>0</v>
      </c>
    </row>
    <row r="8638" spans="1:16" x14ac:dyDescent="0.2">
      <c r="A8638" s="1">
        <v>2010</v>
      </c>
      <c r="B8638" s="1">
        <v>6</v>
      </c>
      <c r="C8638" s="1">
        <v>29</v>
      </c>
      <c r="D8638" s="1">
        <v>22</v>
      </c>
      <c r="E8638" s="1">
        <v>0</v>
      </c>
      <c r="F8638" s="1">
        <v>0.95799999999999996</v>
      </c>
      <c r="G8638" s="1">
        <v>23.72</v>
      </c>
      <c r="H8638" s="1">
        <v>37.64477728</v>
      </c>
      <c r="I8638" s="1">
        <v>851.19510000000002</v>
      </c>
      <c r="J8638" s="1">
        <v>-53.47</v>
      </c>
      <c r="K8638" s="1">
        <v>-49.749083329999998</v>
      </c>
      <c r="L8638" s="1">
        <v>0.29507159999999999</v>
      </c>
      <c r="M8638" s="1" t="s">
        <v>15</v>
      </c>
      <c r="N8638" s="1" t="s">
        <v>15</v>
      </c>
      <c r="O8638" s="1">
        <v>4</v>
      </c>
      <c r="P8638" s="1">
        <v>0</v>
      </c>
    </row>
    <row r="8639" spans="1:16" x14ac:dyDescent="0.2">
      <c r="A8639" s="1">
        <v>2010</v>
      </c>
      <c r="B8639" s="1">
        <v>6</v>
      </c>
      <c r="C8639" s="1">
        <v>29</v>
      </c>
      <c r="D8639" s="1">
        <v>22</v>
      </c>
      <c r="E8639" s="1">
        <v>30</v>
      </c>
      <c r="F8639" s="1">
        <v>1.667</v>
      </c>
      <c r="G8639" s="1">
        <v>23.49</v>
      </c>
      <c r="H8639" s="1">
        <v>41.505553280000001</v>
      </c>
      <c r="I8639" s="1">
        <v>851.16560000000004</v>
      </c>
      <c r="J8639" s="1">
        <v>-48.42</v>
      </c>
      <c r="K8639" s="1">
        <v>-72.1028412</v>
      </c>
      <c r="L8639" s="1">
        <v>0.14094019999999999</v>
      </c>
      <c r="M8639" s="1">
        <v>-8.1456106750000004</v>
      </c>
      <c r="N8639" s="1" t="s">
        <v>15</v>
      </c>
      <c r="O8639" s="1">
        <v>4</v>
      </c>
      <c r="P8639" s="1">
        <v>0</v>
      </c>
    </row>
    <row r="8640" spans="1:16" x14ac:dyDescent="0.2">
      <c r="A8640" s="1">
        <v>2010</v>
      </c>
      <c r="B8640" s="1">
        <v>6</v>
      </c>
      <c r="C8640" s="1">
        <v>29</v>
      </c>
      <c r="D8640" s="1">
        <v>23</v>
      </c>
      <c r="E8640" s="1">
        <v>0</v>
      </c>
      <c r="F8640" s="1">
        <v>3.11</v>
      </c>
      <c r="G8640" s="1">
        <v>24.34</v>
      </c>
      <c r="H8640" s="1">
        <v>33.8955299</v>
      </c>
      <c r="I8640" s="1">
        <v>851.03710000000001</v>
      </c>
      <c r="J8640" s="1">
        <v>-42.57</v>
      </c>
      <c r="K8640" s="1">
        <v>-63.862820800000001</v>
      </c>
      <c r="L8640" s="1">
        <v>0.3403852</v>
      </c>
      <c r="M8640" s="1">
        <v>-12.657970280000001</v>
      </c>
      <c r="N8640" s="1" t="s">
        <v>16</v>
      </c>
      <c r="O8640" s="1">
        <v>4</v>
      </c>
      <c r="P8640" s="1">
        <v>0</v>
      </c>
    </row>
    <row r="8641" spans="1:16" x14ac:dyDescent="0.2">
      <c r="A8641" s="1">
        <v>2010</v>
      </c>
      <c r="B8641" s="1">
        <v>6</v>
      </c>
      <c r="C8641" s="1">
        <v>29</v>
      </c>
      <c r="D8641" s="1">
        <v>23</v>
      </c>
      <c r="E8641" s="1">
        <v>30</v>
      </c>
      <c r="F8641" s="1">
        <v>3.577</v>
      </c>
      <c r="G8641" s="1">
        <v>24.91</v>
      </c>
      <c r="H8641" s="1">
        <v>32.131933709999998</v>
      </c>
      <c r="I8641" s="1">
        <v>850.98529999999994</v>
      </c>
      <c r="J8641" s="1">
        <v>-55.9</v>
      </c>
      <c r="K8641" s="1">
        <v>-59.621955200000002</v>
      </c>
      <c r="L8641" s="1">
        <v>0.30502299999999999</v>
      </c>
      <c r="M8641" s="1" t="s">
        <v>15</v>
      </c>
      <c r="N8641" s="1" t="s">
        <v>15</v>
      </c>
      <c r="O8641" s="1">
        <v>4</v>
      </c>
      <c r="P8641" s="1">
        <v>0</v>
      </c>
    </row>
    <row r="8642" spans="1:16" x14ac:dyDescent="0.2">
      <c r="A8642" s="1">
        <v>2010</v>
      </c>
      <c r="B8642" s="1">
        <v>6</v>
      </c>
      <c r="C8642" s="1">
        <v>30</v>
      </c>
      <c r="D8642" s="1">
        <v>0</v>
      </c>
      <c r="E8642" s="1">
        <v>0</v>
      </c>
      <c r="F8642" s="1">
        <v>2.9929999999999999</v>
      </c>
      <c r="G8642" s="1">
        <v>24.25</v>
      </c>
      <c r="H8642" s="1">
        <v>33.31340659</v>
      </c>
      <c r="I8642" s="1">
        <v>850.95889999999997</v>
      </c>
      <c r="J8642" s="1">
        <v>-76.959999999999994</v>
      </c>
      <c r="K8642" s="1">
        <v>-54.095730000000003</v>
      </c>
      <c r="L8642" s="1">
        <v>0.26707779999999998</v>
      </c>
      <c r="M8642" s="1">
        <v>-7.4592395549999999</v>
      </c>
      <c r="N8642" s="1">
        <v>2.7831774880000002</v>
      </c>
      <c r="O8642" s="1">
        <v>3.9984051040000002</v>
      </c>
      <c r="P8642" s="1">
        <v>0</v>
      </c>
    </row>
    <row r="8643" spans="1:16" x14ac:dyDescent="0.2">
      <c r="A8643" s="1">
        <v>2010</v>
      </c>
      <c r="B8643" s="1">
        <v>6</v>
      </c>
      <c r="C8643" s="1">
        <v>30</v>
      </c>
      <c r="D8643" s="1">
        <v>0</v>
      </c>
      <c r="E8643" s="1">
        <v>30</v>
      </c>
      <c r="F8643" s="1">
        <v>3.109</v>
      </c>
      <c r="G8643" s="1">
        <v>24.36</v>
      </c>
      <c r="H8643" s="1">
        <v>33.19341275</v>
      </c>
      <c r="I8643" s="1">
        <v>850.77279999999996</v>
      </c>
      <c r="J8643" s="1">
        <v>-60.52</v>
      </c>
      <c r="K8643" s="1">
        <v>-45.188188359999998</v>
      </c>
      <c r="L8643" s="1">
        <v>0.33116849999999998</v>
      </c>
      <c r="M8643" s="1">
        <v>-14.015179180000001</v>
      </c>
      <c r="N8643" s="1">
        <v>2.7849238160000001</v>
      </c>
      <c r="O8643" s="1">
        <v>3.0015948959999998</v>
      </c>
      <c r="P8643" s="1">
        <v>0</v>
      </c>
    </row>
    <row r="8644" spans="1:16" x14ac:dyDescent="0.2">
      <c r="A8644" s="1">
        <v>2010</v>
      </c>
      <c r="B8644" s="1">
        <v>6</v>
      </c>
      <c r="C8644" s="1">
        <v>30</v>
      </c>
      <c r="D8644" s="1">
        <v>1</v>
      </c>
      <c r="E8644" s="1">
        <v>0</v>
      </c>
      <c r="F8644" s="1">
        <v>4.3810000000000002</v>
      </c>
      <c r="G8644" s="1">
        <v>24.26</v>
      </c>
      <c r="H8644" s="1">
        <v>33.403721580000003</v>
      </c>
      <c r="I8644" s="1">
        <v>850.5335</v>
      </c>
      <c r="J8644" s="1">
        <v>-83.5</v>
      </c>
      <c r="K8644" s="1">
        <v>-42.976528219999999</v>
      </c>
      <c r="L8644" s="1">
        <v>0.29985849999999997</v>
      </c>
      <c r="M8644" s="1">
        <v>-16.817907659999999</v>
      </c>
      <c r="N8644" s="1">
        <v>0.90417439669999999</v>
      </c>
      <c r="O8644" s="1">
        <v>3</v>
      </c>
      <c r="P8644" s="1">
        <v>0</v>
      </c>
    </row>
    <row r="8645" spans="1:16" x14ac:dyDescent="0.2">
      <c r="A8645" s="1">
        <v>2010</v>
      </c>
      <c r="B8645" s="1">
        <v>6</v>
      </c>
      <c r="C8645" s="1">
        <v>30</v>
      </c>
      <c r="D8645" s="1">
        <v>1</v>
      </c>
      <c r="E8645" s="1">
        <v>30</v>
      </c>
      <c r="F8645" s="1">
        <v>4.8650000000000002</v>
      </c>
      <c r="G8645" s="1">
        <v>24.01</v>
      </c>
      <c r="H8645" s="1">
        <v>34.486187510000001</v>
      </c>
      <c r="I8645" s="1">
        <v>850.49790000000007</v>
      </c>
      <c r="J8645" s="1">
        <v>-92.9</v>
      </c>
      <c r="K8645" s="1">
        <v>-43.463540709999997</v>
      </c>
      <c r="L8645" s="1">
        <v>0.37606980000000001</v>
      </c>
      <c r="M8645" s="1">
        <v>-23.920767699999999</v>
      </c>
      <c r="N8645" s="1">
        <v>2.4335618870000002</v>
      </c>
      <c r="O8645" s="1">
        <v>3.9984051040000002</v>
      </c>
      <c r="P8645" s="1">
        <v>0</v>
      </c>
    </row>
    <row r="8646" spans="1:16" x14ac:dyDescent="0.2">
      <c r="A8646" s="1">
        <v>2010</v>
      </c>
      <c r="B8646" s="1">
        <v>6</v>
      </c>
      <c r="C8646" s="1">
        <v>30</v>
      </c>
      <c r="D8646" s="1">
        <v>2</v>
      </c>
      <c r="E8646" s="1">
        <v>0</v>
      </c>
      <c r="F8646" s="1">
        <v>5.6120000000000001</v>
      </c>
      <c r="G8646" s="1">
        <v>23.33</v>
      </c>
      <c r="H8646" s="1">
        <v>39.26812906</v>
      </c>
      <c r="I8646" s="1">
        <v>850.47199999999998</v>
      </c>
      <c r="J8646" s="1">
        <v>-92.1</v>
      </c>
      <c r="K8646" s="1">
        <v>-44.18304844</v>
      </c>
      <c r="L8646" s="1">
        <v>0.3499005</v>
      </c>
      <c r="M8646" s="1">
        <v>-30.374071279999999</v>
      </c>
      <c r="N8646" s="1" t="s">
        <v>16</v>
      </c>
      <c r="O8646" s="1">
        <v>3.0015948959999998</v>
      </c>
      <c r="P8646" s="1">
        <v>0</v>
      </c>
    </row>
    <row r="8647" spans="1:16" x14ac:dyDescent="0.2">
      <c r="A8647" s="1">
        <v>2010</v>
      </c>
      <c r="B8647" s="1">
        <v>6</v>
      </c>
      <c r="C8647" s="1">
        <v>30</v>
      </c>
      <c r="D8647" s="1">
        <v>2</v>
      </c>
      <c r="E8647" s="1">
        <v>30</v>
      </c>
      <c r="F8647" s="1">
        <v>6.6980000000000004</v>
      </c>
      <c r="G8647" s="1">
        <v>22.56</v>
      </c>
      <c r="H8647" s="1">
        <v>46.506150079999998</v>
      </c>
      <c r="I8647" s="1">
        <v>850.45489999999995</v>
      </c>
      <c r="J8647" s="1">
        <v>-91.2</v>
      </c>
      <c r="K8647" s="1">
        <v>-41.413519379999997</v>
      </c>
      <c r="L8647" s="1">
        <v>0.38067830000000002</v>
      </c>
      <c r="M8647" s="1">
        <v>-17.346186790000001</v>
      </c>
      <c r="N8647" s="1" t="s">
        <v>15</v>
      </c>
      <c r="O8647" s="1">
        <v>3</v>
      </c>
      <c r="P8647" s="1">
        <v>0</v>
      </c>
    </row>
    <row r="8648" spans="1:16" x14ac:dyDescent="0.2">
      <c r="A8648" s="1">
        <v>2010</v>
      </c>
      <c r="B8648" s="1">
        <v>6</v>
      </c>
      <c r="C8648" s="1">
        <v>30</v>
      </c>
      <c r="D8648" s="1">
        <v>3</v>
      </c>
      <c r="E8648" s="1">
        <v>0</v>
      </c>
      <c r="F8648" s="1">
        <v>6.4909999999999997</v>
      </c>
      <c r="G8648" s="1">
        <v>22.14</v>
      </c>
      <c r="H8648" s="1">
        <v>50.034266330000001</v>
      </c>
      <c r="I8648" s="1">
        <v>850.47219999999993</v>
      </c>
      <c r="J8648" s="1">
        <v>-91</v>
      </c>
      <c r="K8648" s="1">
        <v>-40.485076669999998</v>
      </c>
      <c r="L8648" s="1">
        <v>0.41435670000000002</v>
      </c>
      <c r="M8648" s="1">
        <v>-24.061700900000002</v>
      </c>
      <c r="N8648" s="1">
        <v>-6.2675004970000003</v>
      </c>
      <c r="O8648" s="1">
        <v>3</v>
      </c>
      <c r="P8648" s="1">
        <v>0</v>
      </c>
    </row>
    <row r="8649" spans="1:16" x14ac:dyDescent="0.2">
      <c r="A8649" s="1">
        <v>2010</v>
      </c>
      <c r="B8649" s="1">
        <v>6</v>
      </c>
      <c r="C8649" s="1">
        <v>30</v>
      </c>
      <c r="D8649" s="1">
        <v>3</v>
      </c>
      <c r="E8649" s="1">
        <v>30</v>
      </c>
      <c r="F8649" s="1">
        <v>5.3680000000000003</v>
      </c>
      <c r="G8649" s="1">
        <v>21.67</v>
      </c>
      <c r="H8649" s="1">
        <v>52.057515000000002</v>
      </c>
      <c r="I8649" s="1">
        <v>850.86940000000004</v>
      </c>
      <c r="J8649" s="1">
        <v>-90.1</v>
      </c>
      <c r="K8649" s="1">
        <v>-38.877664799999998</v>
      </c>
      <c r="L8649" s="1">
        <v>0.33019310000000002</v>
      </c>
      <c r="M8649" s="1">
        <v>-14.61736621</v>
      </c>
      <c r="N8649" s="1">
        <v>-3.0191328940000002</v>
      </c>
      <c r="O8649" s="1">
        <v>3</v>
      </c>
      <c r="P8649" s="1">
        <v>0</v>
      </c>
    </row>
    <row r="8650" spans="1:16" x14ac:dyDescent="0.2">
      <c r="A8650" s="1">
        <v>2010</v>
      </c>
      <c r="B8650" s="1">
        <v>6</v>
      </c>
      <c r="C8650" s="1">
        <v>30</v>
      </c>
      <c r="D8650" s="1">
        <v>4</v>
      </c>
      <c r="E8650" s="1">
        <v>0</v>
      </c>
      <c r="F8650" s="1">
        <v>5.2320000000000002</v>
      </c>
      <c r="G8650" s="1">
        <v>21.3</v>
      </c>
      <c r="H8650" s="1">
        <v>54.151324340000002</v>
      </c>
      <c r="I8650" s="1">
        <v>850.97219999999993</v>
      </c>
      <c r="J8650" s="1">
        <v>-89.3</v>
      </c>
      <c r="K8650" s="1">
        <v>-39.34089093</v>
      </c>
      <c r="L8650" s="1">
        <v>0.31339</v>
      </c>
      <c r="M8650" s="1">
        <v>-20.766783889999999</v>
      </c>
      <c r="N8650" s="1">
        <v>-1.943508268</v>
      </c>
      <c r="O8650" s="1">
        <v>3</v>
      </c>
      <c r="P8650" s="1">
        <v>0</v>
      </c>
    </row>
    <row r="8651" spans="1:16" x14ac:dyDescent="0.2">
      <c r="A8651" s="1">
        <v>2010</v>
      </c>
      <c r="B8651" s="1">
        <v>6</v>
      </c>
      <c r="C8651" s="1">
        <v>30</v>
      </c>
      <c r="D8651" s="1">
        <v>4</v>
      </c>
      <c r="E8651" s="1">
        <v>30</v>
      </c>
      <c r="F8651" s="1">
        <v>4.9569999999999999</v>
      </c>
      <c r="G8651" s="1">
        <v>21.02</v>
      </c>
      <c r="H8651" s="1">
        <v>55.383118549999999</v>
      </c>
      <c r="I8651" s="1">
        <v>851.09879999999998</v>
      </c>
      <c r="J8651" s="1">
        <v>-89.1</v>
      </c>
      <c r="K8651" s="1">
        <v>-37.974694489999997</v>
      </c>
      <c r="L8651" s="1">
        <v>0.30955319999999997</v>
      </c>
      <c r="M8651" s="1">
        <v>-20.795023740000001</v>
      </c>
      <c r="N8651" s="1">
        <v>-3.10803918</v>
      </c>
      <c r="O8651" s="1">
        <v>3</v>
      </c>
      <c r="P8651" s="1">
        <v>0</v>
      </c>
    </row>
    <row r="8652" spans="1:16" x14ac:dyDescent="0.2">
      <c r="A8652" s="1">
        <v>2010</v>
      </c>
      <c r="B8652" s="1">
        <v>6</v>
      </c>
      <c r="C8652" s="1">
        <v>30</v>
      </c>
      <c r="D8652" s="1">
        <v>5</v>
      </c>
      <c r="E8652" s="1">
        <v>0</v>
      </c>
      <c r="F8652" s="1">
        <v>4.4820000000000002</v>
      </c>
      <c r="G8652" s="1">
        <v>20.64</v>
      </c>
      <c r="H8652" s="1">
        <v>57.316142159999998</v>
      </c>
      <c r="I8652" s="1">
        <v>851.35120000000006</v>
      </c>
      <c r="J8652" s="1">
        <v>-85.5</v>
      </c>
      <c r="K8652" s="1">
        <v>-38.577599110000001</v>
      </c>
      <c r="L8652" s="1">
        <v>0.233511</v>
      </c>
      <c r="M8652" s="1">
        <v>-19.155561219999999</v>
      </c>
      <c r="N8652" s="1">
        <v>-0.17297774499999999</v>
      </c>
      <c r="O8652" s="1">
        <v>3</v>
      </c>
      <c r="P8652" s="1">
        <v>0</v>
      </c>
    </row>
    <row r="8653" spans="1:16" x14ac:dyDescent="0.2">
      <c r="A8653" s="1">
        <v>2010</v>
      </c>
      <c r="B8653" s="1">
        <v>6</v>
      </c>
      <c r="C8653" s="1">
        <v>30</v>
      </c>
      <c r="D8653" s="1">
        <v>5</v>
      </c>
      <c r="E8653" s="1">
        <v>30</v>
      </c>
      <c r="F8653" s="1">
        <v>4.2140000000000004</v>
      </c>
      <c r="G8653" s="1">
        <v>20.67</v>
      </c>
      <c r="H8653" s="1">
        <v>57.58706454</v>
      </c>
      <c r="I8653" s="1">
        <v>851.5363000000001</v>
      </c>
      <c r="J8653" s="1">
        <v>-58.65</v>
      </c>
      <c r="K8653" s="1">
        <v>-35.74806169</v>
      </c>
      <c r="L8653" s="1">
        <v>0.24633340000000001</v>
      </c>
      <c r="M8653" s="1">
        <v>-11.32208286</v>
      </c>
      <c r="N8653" s="1">
        <v>-1.774716094</v>
      </c>
      <c r="O8653" s="1">
        <v>3</v>
      </c>
      <c r="P8653" s="1">
        <v>0</v>
      </c>
    </row>
    <row r="8654" spans="1:16" x14ac:dyDescent="0.2">
      <c r="A8654" s="1">
        <v>2010</v>
      </c>
      <c r="B8654" s="1">
        <v>6</v>
      </c>
      <c r="C8654" s="1">
        <v>30</v>
      </c>
      <c r="D8654" s="1">
        <v>6</v>
      </c>
      <c r="E8654" s="1">
        <v>0</v>
      </c>
      <c r="F8654" s="1">
        <v>4.6849999999999996</v>
      </c>
      <c r="G8654" s="1">
        <v>21.43</v>
      </c>
      <c r="H8654" s="1">
        <v>55.365480939999998</v>
      </c>
      <c r="I8654" s="1">
        <v>851.66150000000005</v>
      </c>
      <c r="J8654" s="1">
        <v>3.6819999999999999</v>
      </c>
      <c r="K8654" s="1">
        <v>-27.409130309999998</v>
      </c>
      <c r="L8654" s="1">
        <v>0.2982592</v>
      </c>
      <c r="M8654" s="1">
        <v>2.0188731469999999</v>
      </c>
      <c r="N8654" s="1">
        <v>-2.5251866299999999</v>
      </c>
      <c r="O8654" s="1">
        <v>3</v>
      </c>
      <c r="P8654" s="1">
        <v>0</v>
      </c>
    </row>
    <row r="8655" spans="1:16" x14ac:dyDescent="0.2">
      <c r="A8655" s="1">
        <v>2010</v>
      </c>
      <c r="B8655" s="1">
        <v>6</v>
      </c>
      <c r="C8655" s="1">
        <v>30</v>
      </c>
      <c r="D8655" s="1">
        <v>6</v>
      </c>
      <c r="E8655" s="1">
        <v>30</v>
      </c>
      <c r="F8655" s="1">
        <v>4.8339999999999996</v>
      </c>
      <c r="G8655" s="1">
        <v>22.44</v>
      </c>
      <c r="H8655" s="1">
        <v>52.452897659999998</v>
      </c>
      <c r="I8655" s="1">
        <v>851.84169999999995</v>
      </c>
      <c r="J8655" s="1">
        <v>82.8</v>
      </c>
      <c r="K8655" s="1">
        <v>-13.412240799999999</v>
      </c>
      <c r="L8655" s="1">
        <v>0.32278370000000001</v>
      </c>
      <c r="M8655" s="1">
        <v>40.40440761</v>
      </c>
      <c r="N8655" s="1">
        <v>9.1580352240000007</v>
      </c>
      <c r="O8655" s="1">
        <v>3</v>
      </c>
      <c r="P8655" s="1">
        <v>0</v>
      </c>
    </row>
    <row r="8656" spans="1:16" x14ac:dyDescent="0.2">
      <c r="A8656" s="1">
        <v>2010</v>
      </c>
      <c r="B8656" s="1">
        <v>6</v>
      </c>
      <c r="C8656" s="1">
        <v>30</v>
      </c>
      <c r="D8656" s="1">
        <v>7</v>
      </c>
      <c r="E8656" s="1">
        <v>0</v>
      </c>
      <c r="F8656" s="1">
        <v>4.8899999999999997</v>
      </c>
      <c r="G8656" s="1">
        <v>23.56</v>
      </c>
      <c r="H8656" s="1">
        <v>48.657543220000001</v>
      </c>
      <c r="I8656" s="1">
        <v>852.02459999999996</v>
      </c>
      <c r="J8656" s="1">
        <v>167.3</v>
      </c>
      <c r="K8656" s="1">
        <v>11.057842129999999</v>
      </c>
      <c r="L8656" s="1">
        <v>0.34291110000000002</v>
      </c>
      <c r="M8656" s="1">
        <v>74.71411406</v>
      </c>
      <c r="N8656" s="1">
        <v>11.215269660000001</v>
      </c>
      <c r="O8656" s="1">
        <v>3</v>
      </c>
      <c r="P8656" s="1">
        <v>0</v>
      </c>
    </row>
    <row r="8657" spans="1:16" x14ac:dyDescent="0.2">
      <c r="A8657" s="1">
        <v>2010</v>
      </c>
      <c r="B8657" s="1">
        <v>6</v>
      </c>
      <c r="C8657" s="1">
        <v>30</v>
      </c>
      <c r="D8657" s="1">
        <v>7</v>
      </c>
      <c r="E8657" s="1">
        <v>30</v>
      </c>
      <c r="F8657" s="1">
        <v>4.992</v>
      </c>
      <c r="G8657" s="1">
        <v>24.32</v>
      </c>
      <c r="H8657" s="1">
        <v>45.230726959999998</v>
      </c>
      <c r="I8657" s="1">
        <v>852.19280000000003</v>
      </c>
      <c r="J8657" s="1">
        <v>250.6</v>
      </c>
      <c r="K8657" s="1">
        <v>33.120078620000001</v>
      </c>
      <c r="L8657" s="1">
        <v>0.3585816</v>
      </c>
      <c r="M8657" s="1">
        <v>111.1551979</v>
      </c>
      <c r="N8657" s="1">
        <v>20.011952489999999</v>
      </c>
      <c r="O8657" s="1">
        <v>3</v>
      </c>
      <c r="P8657" s="1">
        <v>0</v>
      </c>
    </row>
    <row r="8658" spans="1:16" x14ac:dyDescent="0.2">
      <c r="A8658" s="1">
        <v>2010</v>
      </c>
      <c r="B8658" s="1">
        <v>6</v>
      </c>
      <c r="C8658" s="1">
        <v>30</v>
      </c>
      <c r="D8658" s="1">
        <v>8</v>
      </c>
      <c r="E8658" s="1">
        <v>0</v>
      </c>
      <c r="F8658" s="1">
        <v>5.1619999999999999</v>
      </c>
      <c r="G8658" s="1">
        <v>25.13</v>
      </c>
      <c r="H8658" s="1">
        <v>42.044333190000003</v>
      </c>
      <c r="I8658" s="1">
        <v>852.30109999999991</v>
      </c>
      <c r="J8658" s="1">
        <v>328.4</v>
      </c>
      <c r="K8658" s="1">
        <v>52.112279999999998</v>
      </c>
      <c r="L8658" s="1">
        <v>0.4205892</v>
      </c>
      <c r="M8658" s="1">
        <v>153.6153501</v>
      </c>
      <c r="N8658" s="1">
        <v>17.01651318</v>
      </c>
      <c r="O8658" s="1">
        <v>3</v>
      </c>
      <c r="P8658" s="1">
        <v>0</v>
      </c>
    </row>
    <row r="8659" spans="1:16" x14ac:dyDescent="0.2">
      <c r="A8659" s="1">
        <v>2010</v>
      </c>
      <c r="B8659" s="1">
        <v>6</v>
      </c>
      <c r="C8659" s="1">
        <v>30</v>
      </c>
      <c r="D8659" s="1">
        <v>8</v>
      </c>
      <c r="E8659" s="1">
        <v>30</v>
      </c>
      <c r="F8659" s="1">
        <v>5.8090000000000002</v>
      </c>
      <c r="G8659" s="1">
        <v>25.69</v>
      </c>
      <c r="H8659" s="1">
        <v>40.602062850000003</v>
      </c>
      <c r="I8659" s="1">
        <v>852.22669999999994</v>
      </c>
      <c r="J8659" s="1">
        <v>401.5</v>
      </c>
      <c r="K8659" s="1">
        <v>75.986131330000006</v>
      </c>
      <c r="L8659" s="1">
        <v>0.39240079999999999</v>
      </c>
      <c r="M8659" s="1">
        <v>165.29415370000001</v>
      </c>
      <c r="N8659" s="1">
        <v>17.863675019999999</v>
      </c>
      <c r="O8659" s="1">
        <v>4</v>
      </c>
      <c r="P8659" s="1">
        <v>0</v>
      </c>
    </row>
    <row r="8660" spans="1:16" x14ac:dyDescent="0.2">
      <c r="A8660" s="1">
        <v>2010</v>
      </c>
      <c r="B8660" s="1">
        <v>6</v>
      </c>
      <c r="C8660" s="1">
        <v>30</v>
      </c>
      <c r="D8660" s="1">
        <v>9</v>
      </c>
      <c r="E8660" s="1">
        <v>0</v>
      </c>
      <c r="F8660" s="1">
        <v>5.6050000000000004</v>
      </c>
      <c r="G8660" s="1">
        <v>26.34</v>
      </c>
      <c r="H8660" s="1">
        <v>38.36734637</v>
      </c>
      <c r="I8660" s="1">
        <v>852.20900000000006</v>
      </c>
      <c r="J8660" s="1">
        <v>466.1</v>
      </c>
      <c r="K8660" s="1">
        <v>93.073856359999994</v>
      </c>
      <c r="L8660" s="1">
        <v>0.39497490000000002</v>
      </c>
      <c r="M8660" s="1">
        <v>193.47217570000001</v>
      </c>
      <c r="N8660" s="1">
        <v>22.8131871</v>
      </c>
      <c r="O8660" s="1">
        <v>4</v>
      </c>
      <c r="P8660" s="1">
        <v>0</v>
      </c>
    </row>
    <row r="8661" spans="1:16" x14ac:dyDescent="0.2">
      <c r="A8661" s="1">
        <v>2010</v>
      </c>
      <c r="B8661" s="1">
        <v>6</v>
      </c>
      <c r="C8661" s="1">
        <v>30</v>
      </c>
      <c r="D8661" s="1">
        <v>9</v>
      </c>
      <c r="E8661" s="1">
        <v>30</v>
      </c>
      <c r="F8661" s="1">
        <v>5.7130000000000001</v>
      </c>
      <c r="G8661" s="1">
        <v>27.02</v>
      </c>
      <c r="H8661" s="1">
        <v>37.888379829999998</v>
      </c>
      <c r="I8661" s="1">
        <v>852.18779999999992</v>
      </c>
      <c r="J8661" s="1">
        <v>522.20000000000005</v>
      </c>
      <c r="K8661" s="1">
        <v>115.2725018</v>
      </c>
      <c r="L8661" s="1">
        <v>0.39129779999999997</v>
      </c>
      <c r="M8661" s="1">
        <v>254.47644320000001</v>
      </c>
      <c r="N8661" s="1">
        <v>30.746756120000001</v>
      </c>
      <c r="O8661" s="1">
        <v>4</v>
      </c>
      <c r="P8661" s="1">
        <v>0</v>
      </c>
    </row>
    <row r="8662" spans="1:16" x14ac:dyDescent="0.2">
      <c r="A8662" s="1">
        <v>2010</v>
      </c>
      <c r="B8662" s="1">
        <v>6</v>
      </c>
      <c r="C8662" s="1">
        <v>30</v>
      </c>
      <c r="D8662" s="1">
        <v>10</v>
      </c>
      <c r="E8662" s="1">
        <v>0</v>
      </c>
      <c r="F8662" s="1">
        <v>6.0910000000000002</v>
      </c>
      <c r="G8662" s="1">
        <v>27.41</v>
      </c>
      <c r="H8662" s="1">
        <v>37.578817010000002</v>
      </c>
      <c r="I8662" s="1">
        <v>852.01819999999998</v>
      </c>
      <c r="J8662" s="1">
        <v>571</v>
      </c>
      <c r="K8662" s="1">
        <v>130.59372310000001</v>
      </c>
      <c r="L8662" s="1">
        <v>0.50347240000000004</v>
      </c>
      <c r="M8662" s="1">
        <v>239.25160059999999</v>
      </c>
      <c r="N8662" s="1">
        <v>31.313390170000002</v>
      </c>
      <c r="O8662" s="1">
        <v>4</v>
      </c>
      <c r="P8662" s="1">
        <v>0</v>
      </c>
    </row>
    <row r="8663" spans="1:16" x14ac:dyDescent="0.2">
      <c r="A8663" s="1">
        <v>2010</v>
      </c>
      <c r="B8663" s="1">
        <v>6</v>
      </c>
      <c r="C8663" s="1">
        <v>30</v>
      </c>
      <c r="D8663" s="1">
        <v>10</v>
      </c>
      <c r="E8663" s="1">
        <v>30</v>
      </c>
      <c r="F8663" s="1">
        <v>5.694</v>
      </c>
      <c r="G8663" s="1">
        <v>28.17</v>
      </c>
      <c r="H8663" s="1">
        <v>34.721687039999999</v>
      </c>
      <c r="I8663" s="1">
        <v>851.8411000000001</v>
      </c>
      <c r="J8663" s="1">
        <v>603.79999999999995</v>
      </c>
      <c r="K8663" s="1">
        <v>136.63764</v>
      </c>
      <c r="L8663" s="1">
        <v>0.40096799999999999</v>
      </c>
      <c r="M8663" s="1">
        <v>310.46766350000001</v>
      </c>
      <c r="N8663" s="1">
        <v>22.42165589</v>
      </c>
      <c r="O8663" s="1">
        <v>4</v>
      </c>
      <c r="P8663" s="1">
        <v>0</v>
      </c>
    </row>
    <row r="8664" spans="1:16" x14ac:dyDescent="0.2">
      <c r="A8664" s="1">
        <v>2010</v>
      </c>
      <c r="B8664" s="1">
        <v>6</v>
      </c>
      <c r="C8664" s="1">
        <v>30</v>
      </c>
      <c r="D8664" s="1">
        <v>11</v>
      </c>
      <c r="E8664" s="1">
        <v>0</v>
      </c>
      <c r="F8664" s="1">
        <v>5.9880000000000004</v>
      </c>
      <c r="G8664" s="1">
        <v>28.52</v>
      </c>
      <c r="H8664" s="1">
        <v>33.217584440000003</v>
      </c>
      <c r="I8664" s="1">
        <v>851.58420000000001</v>
      </c>
      <c r="J8664" s="1">
        <v>632</v>
      </c>
      <c r="K8664" s="1">
        <v>143.10014219999999</v>
      </c>
      <c r="L8664" s="1">
        <v>0.37080039999999997</v>
      </c>
      <c r="M8664" s="1">
        <v>260.99838590000002</v>
      </c>
      <c r="N8664" s="1">
        <v>35.687598219999998</v>
      </c>
      <c r="O8664" s="1">
        <v>4</v>
      </c>
      <c r="P8664" s="1">
        <v>0</v>
      </c>
    </row>
    <row r="8665" spans="1:16" x14ac:dyDescent="0.2">
      <c r="A8665" s="1">
        <v>2010</v>
      </c>
      <c r="B8665" s="1">
        <v>6</v>
      </c>
      <c r="C8665" s="1">
        <v>30</v>
      </c>
      <c r="D8665" s="1">
        <v>11</v>
      </c>
      <c r="E8665" s="1">
        <v>30</v>
      </c>
      <c r="F8665" s="1">
        <v>6.2880000000000003</v>
      </c>
      <c r="G8665" s="1">
        <v>29.08</v>
      </c>
      <c r="H8665" s="1">
        <v>32.055268359999999</v>
      </c>
      <c r="I8665" s="1">
        <v>851.35829999999999</v>
      </c>
      <c r="J8665" s="1">
        <v>649</v>
      </c>
      <c r="K8665" s="1">
        <v>138.99471600000001</v>
      </c>
      <c r="L8665" s="1">
        <v>0.37711470000000002</v>
      </c>
      <c r="M8665" s="1">
        <v>309.4875424</v>
      </c>
      <c r="N8665" s="1">
        <v>6.3369334129999997</v>
      </c>
      <c r="O8665" s="1">
        <v>5</v>
      </c>
      <c r="P8665" s="1">
        <v>0</v>
      </c>
    </row>
    <row r="8666" spans="1:16" x14ac:dyDescent="0.2">
      <c r="A8666" s="1">
        <v>2010</v>
      </c>
      <c r="B8666" s="1">
        <v>6</v>
      </c>
      <c r="C8666" s="1">
        <v>30</v>
      </c>
      <c r="D8666" s="1">
        <v>12</v>
      </c>
      <c r="E8666" s="1">
        <v>0</v>
      </c>
      <c r="F8666" s="1">
        <v>5.3959999999999999</v>
      </c>
      <c r="G8666" s="1">
        <v>29.32</v>
      </c>
      <c r="H8666" s="1">
        <v>30.129064060000001</v>
      </c>
      <c r="I8666" s="1">
        <v>851.05739999999992</v>
      </c>
      <c r="J8666" s="1">
        <v>650.20000000000005</v>
      </c>
      <c r="K8666" s="1">
        <v>139.36787229999999</v>
      </c>
      <c r="L8666" s="1">
        <v>0.2301861</v>
      </c>
      <c r="M8666" s="1">
        <v>303.94036260000001</v>
      </c>
      <c r="N8666" s="1">
        <v>29.348686260000001</v>
      </c>
      <c r="O8666" s="1">
        <v>5</v>
      </c>
      <c r="P8666" s="1">
        <v>0</v>
      </c>
    </row>
    <row r="8667" spans="1:16" x14ac:dyDescent="0.2">
      <c r="A8667" s="1">
        <v>2010</v>
      </c>
      <c r="B8667" s="1">
        <v>6</v>
      </c>
      <c r="C8667" s="1">
        <v>30</v>
      </c>
      <c r="D8667" s="1">
        <v>12</v>
      </c>
      <c r="E8667" s="1">
        <v>30</v>
      </c>
      <c r="F8667" s="1">
        <v>5.383</v>
      </c>
      <c r="G8667" s="1">
        <v>30.23</v>
      </c>
      <c r="H8667" s="1">
        <v>27.271186610000001</v>
      </c>
      <c r="I8667" s="1">
        <v>850.68089999999995</v>
      </c>
      <c r="J8667" s="1">
        <v>644.5</v>
      </c>
      <c r="K8667" s="1">
        <v>136.3590682</v>
      </c>
      <c r="L8667" s="1">
        <v>0.45435449999999999</v>
      </c>
      <c r="M8667" s="1">
        <v>287.71480070000001</v>
      </c>
      <c r="N8667" s="1" t="s">
        <v>16</v>
      </c>
      <c r="O8667" s="1">
        <v>5</v>
      </c>
      <c r="P8667" s="1">
        <v>0</v>
      </c>
    </row>
    <row r="8668" spans="1:16" x14ac:dyDescent="0.2">
      <c r="A8668" s="1">
        <v>2010</v>
      </c>
      <c r="B8668" s="1">
        <v>6</v>
      </c>
      <c r="C8668" s="1">
        <v>30</v>
      </c>
      <c r="D8668" s="1">
        <v>13</v>
      </c>
      <c r="E8668" s="1">
        <v>0</v>
      </c>
      <c r="F8668" s="1">
        <v>4.83</v>
      </c>
      <c r="G8668" s="1">
        <v>30.64</v>
      </c>
      <c r="H8668" s="1">
        <v>25.56589645</v>
      </c>
      <c r="I8668" s="1">
        <v>850.29629999999997</v>
      </c>
      <c r="J8668" s="1">
        <v>584</v>
      </c>
      <c r="K8668" s="1">
        <v>132.21739199999999</v>
      </c>
      <c r="L8668" s="1">
        <v>0.29586069999999998</v>
      </c>
      <c r="M8668" s="1">
        <v>299.7669143</v>
      </c>
      <c r="N8668" s="1" t="s">
        <v>16</v>
      </c>
      <c r="O8668" s="1">
        <v>5</v>
      </c>
      <c r="P8668" s="1">
        <v>0</v>
      </c>
    </row>
    <row r="8669" spans="1:16" x14ac:dyDescent="0.2">
      <c r="A8669" s="1">
        <v>2010</v>
      </c>
      <c r="B8669" s="1">
        <v>6</v>
      </c>
      <c r="C8669" s="1">
        <v>30</v>
      </c>
      <c r="D8669" s="1">
        <v>13</v>
      </c>
      <c r="E8669" s="1">
        <v>30</v>
      </c>
      <c r="F8669" s="1">
        <v>4.6829999999999998</v>
      </c>
      <c r="G8669" s="1">
        <v>30.78</v>
      </c>
      <c r="H8669" s="1">
        <v>24.50224545</v>
      </c>
      <c r="I8669" s="1">
        <v>849.93920000000003</v>
      </c>
      <c r="J8669" s="1">
        <v>489.8</v>
      </c>
      <c r="K8669" s="1">
        <v>102.66253330000001</v>
      </c>
      <c r="L8669" s="1">
        <v>0.37714340000000002</v>
      </c>
      <c r="M8669" s="1">
        <v>265.61212419999998</v>
      </c>
      <c r="N8669" s="1">
        <v>6.2684002750000003</v>
      </c>
      <c r="O8669" s="1">
        <v>5.0015948960000003</v>
      </c>
      <c r="P8669" s="1">
        <v>0</v>
      </c>
    </row>
    <row r="8670" spans="1:16" x14ac:dyDescent="0.2">
      <c r="A8670" s="1">
        <v>2010</v>
      </c>
      <c r="B8670" s="1">
        <v>6</v>
      </c>
      <c r="C8670" s="1">
        <v>30</v>
      </c>
      <c r="D8670" s="1">
        <v>14</v>
      </c>
      <c r="E8670" s="1">
        <v>0</v>
      </c>
      <c r="F8670" s="1">
        <v>3.4359999999999999</v>
      </c>
      <c r="G8670" s="1">
        <v>31.64</v>
      </c>
      <c r="H8670" s="1">
        <v>20.970724069999999</v>
      </c>
      <c r="I8670" s="1">
        <v>849.5779</v>
      </c>
      <c r="J8670" s="1">
        <v>573.29999999999995</v>
      </c>
      <c r="K8670" s="1">
        <v>93.387105329999997</v>
      </c>
      <c r="L8670" s="1">
        <v>0.41146199999999999</v>
      </c>
      <c r="M8670" s="1">
        <v>323.53298169999999</v>
      </c>
      <c r="N8670" s="1">
        <v>34.228721450000002</v>
      </c>
      <c r="O8670" s="1">
        <v>5.9984051039999997</v>
      </c>
      <c r="P8670" s="1">
        <v>0</v>
      </c>
    </row>
    <row r="8671" spans="1:16" x14ac:dyDescent="0.2">
      <c r="A8671" s="1">
        <v>2010</v>
      </c>
      <c r="B8671" s="1">
        <v>6</v>
      </c>
      <c r="C8671" s="1">
        <v>30</v>
      </c>
      <c r="D8671" s="1">
        <v>14</v>
      </c>
      <c r="E8671" s="1">
        <v>30</v>
      </c>
      <c r="F8671" s="1">
        <v>4.6689999999999996</v>
      </c>
      <c r="G8671" s="1">
        <v>32.19</v>
      </c>
      <c r="H8671" s="1">
        <v>20.991935380000001</v>
      </c>
      <c r="I8671" s="1">
        <v>849.15319999999997</v>
      </c>
      <c r="J8671" s="1">
        <v>573.4</v>
      </c>
      <c r="K8671" s="1">
        <v>108.17514199999999</v>
      </c>
      <c r="L8671" s="1">
        <v>0.45213720000000002</v>
      </c>
      <c r="M8671" s="1">
        <v>330.02232880000003</v>
      </c>
      <c r="N8671" s="1">
        <v>32.427625720000002</v>
      </c>
      <c r="O8671" s="1">
        <v>6</v>
      </c>
      <c r="P8671" s="1">
        <v>0</v>
      </c>
    </row>
    <row r="8672" spans="1:16" x14ac:dyDescent="0.2">
      <c r="A8672" s="1">
        <v>2010</v>
      </c>
      <c r="B8672" s="1">
        <v>6</v>
      </c>
      <c r="C8672" s="1">
        <v>30</v>
      </c>
      <c r="D8672" s="1">
        <v>15</v>
      </c>
      <c r="E8672" s="1">
        <v>0</v>
      </c>
      <c r="F8672" s="1">
        <v>3.72</v>
      </c>
      <c r="G8672" s="1">
        <v>32.49</v>
      </c>
      <c r="H8672" s="1">
        <v>20.681328149999999</v>
      </c>
      <c r="I8672" s="1">
        <v>848.91200000000003</v>
      </c>
      <c r="J8672" s="1">
        <v>509.6</v>
      </c>
      <c r="K8672" s="1">
        <v>96.941622929999994</v>
      </c>
      <c r="L8672" s="1">
        <v>9.0842549999999994E-2</v>
      </c>
      <c r="M8672" s="1">
        <v>319.44831190000002</v>
      </c>
      <c r="N8672" s="1">
        <v>15.653209520000001</v>
      </c>
      <c r="O8672" s="1">
        <v>6</v>
      </c>
      <c r="P8672" s="1">
        <v>0</v>
      </c>
    </row>
    <row r="8673" spans="1:16" x14ac:dyDescent="0.2">
      <c r="A8673" s="1">
        <v>2010</v>
      </c>
      <c r="B8673" s="1">
        <v>6</v>
      </c>
      <c r="C8673" s="1">
        <v>30</v>
      </c>
      <c r="D8673" s="1">
        <v>15</v>
      </c>
      <c r="E8673" s="1">
        <v>30</v>
      </c>
      <c r="F8673" s="1">
        <v>3.5779999999999998</v>
      </c>
      <c r="G8673" s="1">
        <v>32.5</v>
      </c>
      <c r="H8673" s="1">
        <v>20.20949237</v>
      </c>
      <c r="I8673" s="1">
        <v>848.71019999999999</v>
      </c>
      <c r="J8673" s="1">
        <v>418.1</v>
      </c>
      <c r="K8673" s="1">
        <v>79.859343469999999</v>
      </c>
      <c r="L8673" s="1">
        <v>0.44415199999999999</v>
      </c>
      <c r="M8673" s="1">
        <v>277.80887460000002</v>
      </c>
      <c r="N8673" s="1" t="s">
        <v>16</v>
      </c>
      <c r="O8673" s="1">
        <v>6</v>
      </c>
      <c r="P8673" s="1">
        <v>0</v>
      </c>
    </row>
    <row r="8674" spans="1:16" x14ac:dyDescent="0.2">
      <c r="A8674" s="1">
        <v>2010</v>
      </c>
      <c r="B8674" s="1">
        <v>6</v>
      </c>
      <c r="C8674" s="1">
        <v>30</v>
      </c>
      <c r="D8674" s="1">
        <v>16</v>
      </c>
      <c r="E8674" s="1">
        <v>0</v>
      </c>
      <c r="F8674" s="1">
        <v>2.782</v>
      </c>
      <c r="G8674" s="1">
        <v>31.16</v>
      </c>
      <c r="H8674" s="1">
        <v>22.354998670000001</v>
      </c>
      <c r="I8674" s="1">
        <v>848.59210000000007</v>
      </c>
      <c r="J8674" s="1">
        <v>43.14</v>
      </c>
      <c r="K8674" s="1">
        <v>15.37123444</v>
      </c>
      <c r="L8674" s="1">
        <v>0.411159</v>
      </c>
      <c r="M8674" s="1">
        <v>99.204421699999997</v>
      </c>
      <c r="N8674" s="1">
        <v>6.3601491479999996</v>
      </c>
      <c r="O8674" s="1">
        <v>6</v>
      </c>
      <c r="P8674" s="1">
        <v>0</v>
      </c>
    </row>
    <row r="8675" spans="1:16" x14ac:dyDescent="0.2">
      <c r="A8675" s="1">
        <v>2010</v>
      </c>
      <c r="B8675" s="1">
        <v>6</v>
      </c>
      <c r="C8675" s="1">
        <v>30</v>
      </c>
      <c r="D8675" s="1">
        <v>16</v>
      </c>
      <c r="E8675" s="1">
        <v>30</v>
      </c>
      <c r="F8675" s="1">
        <v>6.7210000000000001</v>
      </c>
      <c r="G8675" s="1">
        <v>30.69</v>
      </c>
      <c r="H8675" s="1">
        <v>25.7868526</v>
      </c>
      <c r="I8675" s="1">
        <v>848.4045000000001</v>
      </c>
      <c r="J8675" s="1">
        <v>247.3</v>
      </c>
      <c r="K8675" s="1">
        <v>-36.388943640000001</v>
      </c>
      <c r="L8675" s="1">
        <v>0.72387109999999999</v>
      </c>
      <c r="M8675" s="1">
        <v>148.8904321</v>
      </c>
      <c r="N8675" s="1" t="s">
        <v>16</v>
      </c>
      <c r="O8675" s="1">
        <v>5.0015948960000003</v>
      </c>
      <c r="P8675" s="1">
        <v>0</v>
      </c>
    </row>
    <row r="8676" spans="1:16" x14ac:dyDescent="0.2">
      <c r="A8676" s="1">
        <v>2010</v>
      </c>
      <c r="B8676" s="1">
        <v>6</v>
      </c>
      <c r="C8676" s="1">
        <v>30</v>
      </c>
      <c r="D8676" s="1">
        <v>17</v>
      </c>
      <c r="E8676" s="1">
        <v>0</v>
      </c>
      <c r="F8676" s="1">
        <v>5.8769999999999998</v>
      </c>
      <c r="G8676" s="1">
        <v>30.08</v>
      </c>
      <c r="H8676" s="1">
        <v>26.317255750000001</v>
      </c>
      <c r="I8676" s="1">
        <v>848.38440000000003</v>
      </c>
      <c r="J8676" s="1">
        <v>75.459999999999994</v>
      </c>
      <c r="K8676" s="1">
        <v>-15.32739898</v>
      </c>
      <c r="L8676" s="1">
        <v>0.624834</v>
      </c>
      <c r="M8676" s="1">
        <v>94.76178926</v>
      </c>
      <c r="N8676" s="1">
        <v>18.919024100000001</v>
      </c>
      <c r="O8676" s="1">
        <v>5.9984051039999997</v>
      </c>
      <c r="P8676" s="1">
        <v>0</v>
      </c>
    </row>
    <row r="8677" spans="1:16" x14ac:dyDescent="0.2">
      <c r="A8677" s="1">
        <v>2010</v>
      </c>
      <c r="B8677" s="1">
        <v>6</v>
      </c>
      <c r="C8677" s="1">
        <v>30</v>
      </c>
      <c r="D8677" s="1">
        <v>17</v>
      </c>
      <c r="E8677" s="1">
        <v>30</v>
      </c>
      <c r="F8677" s="1">
        <v>4.6559999999999997</v>
      </c>
      <c r="G8677" s="1">
        <v>28.97</v>
      </c>
      <c r="H8677" s="1">
        <v>27.649120010000001</v>
      </c>
      <c r="I8677" s="1">
        <v>848.47440000000006</v>
      </c>
      <c r="J8677" s="1">
        <v>-73.64</v>
      </c>
      <c r="K8677" s="1">
        <v>-60.853999999999999</v>
      </c>
      <c r="L8677" s="1">
        <v>0.52936749999999999</v>
      </c>
      <c r="M8677" s="1">
        <v>22.561340220000002</v>
      </c>
      <c r="N8677" s="1">
        <v>1.265411785</v>
      </c>
      <c r="O8677" s="1">
        <v>5</v>
      </c>
      <c r="P8677" s="1">
        <v>0</v>
      </c>
    </row>
    <row r="8678" spans="1:16" x14ac:dyDescent="0.2">
      <c r="A8678" s="1">
        <v>2010</v>
      </c>
      <c r="B8678" s="1">
        <v>6</v>
      </c>
      <c r="C8678" s="1">
        <v>30</v>
      </c>
      <c r="D8678" s="1">
        <v>18</v>
      </c>
      <c r="E8678" s="1">
        <v>0</v>
      </c>
      <c r="F8678" s="1">
        <v>3.1509999999999998</v>
      </c>
      <c r="G8678" s="1">
        <v>29.5</v>
      </c>
      <c r="H8678" s="1">
        <v>25.07120514</v>
      </c>
      <c r="I8678" s="1">
        <v>848.71390000000008</v>
      </c>
      <c r="J8678" s="1">
        <v>-25.13</v>
      </c>
      <c r="K8678" s="1">
        <v>-58.8091632</v>
      </c>
      <c r="L8678" s="1">
        <v>0.50667419999999996</v>
      </c>
      <c r="M8678" s="1">
        <v>29.16113803</v>
      </c>
      <c r="N8678" s="1">
        <v>14.9136536</v>
      </c>
      <c r="O8678" s="1">
        <v>5</v>
      </c>
      <c r="P8678" s="1">
        <v>0</v>
      </c>
    </row>
    <row r="8679" spans="1:16" x14ac:dyDescent="0.2">
      <c r="A8679" s="1">
        <v>2010</v>
      </c>
      <c r="B8679" s="1">
        <v>6</v>
      </c>
      <c r="C8679" s="1">
        <v>30</v>
      </c>
      <c r="D8679" s="1">
        <v>18</v>
      </c>
      <c r="E8679" s="1">
        <v>30</v>
      </c>
      <c r="F8679" s="1">
        <v>3.7519999999999998</v>
      </c>
      <c r="G8679" s="1">
        <v>29.73</v>
      </c>
      <c r="H8679" s="1">
        <v>23.10457993</v>
      </c>
      <c r="I8679" s="1">
        <v>848.79649999999992</v>
      </c>
      <c r="J8679" s="1">
        <v>-19.02</v>
      </c>
      <c r="K8679" s="1">
        <v>-38.557966669999999</v>
      </c>
      <c r="L8679" s="1">
        <v>0.74007959999999995</v>
      </c>
      <c r="M8679" s="1">
        <v>-9.7584003139999993</v>
      </c>
      <c r="N8679" s="1">
        <v>24.512721930000001</v>
      </c>
      <c r="O8679" s="1">
        <v>5</v>
      </c>
      <c r="P8679" s="1">
        <v>0</v>
      </c>
    </row>
    <row r="8680" spans="1:16" x14ac:dyDescent="0.2">
      <c r="A8680" s="1">
        <v>2010</v>
      </c>
      <c r="B8680" s="1">
        <v>6</v>
      </c>
      <c r="C8680" s="1">
        <v>30</v>
      </c>
      <c r="D8680" s="1">
        <v>19</v>
      </c>
      <c r="E8680" s="1">
        <v>0</v>
      </c>
      <c r="F8680" s="1">
        <v>2.1110000000000002</v>
      </c>
      <c r="G8680" s="1">
        <v>29.43</v>
      </c>
      <c r="H8680" s="1">
        <v>22.98344985</v>
      </c>
      <c r="I8680" s="1">
        <v>848.93540000000007</v>
      </c>
      <c r="J8680" s="1">
        <v>-85.5</v>
      </c>
      <c r="K8680" s="1">
        <v>-46.942556760000002</v>
      </c>
      <c r="L8680" s="1">
        <v>0.40683629999999998</v>
      </c>
      <c r="M8680" s="1" t="s">
        <v>15</v>
      </c>
      <c r="N8680" s="1" t="s">
        <v>15</v>
      </c>
      <c r="O8680" s="1">
        <v>5</v>
      </c>
      <c r="P8680" s="1">
        <v>0</v>
      </c>
    </row>
    <row r="8681" spans="1:16" x14ac:dyDescent="0.2">
      <c r="A8681" s="1">
        <v>2010</v>
      </c>
      <c r="B8681" s="1">
        <v>6</v>
      </c>
      <c r="C8681" s="1">
        <v>30</v>
      </c>
      <c r="D8681" s="1">
        <v>19</v>
      </c>
      <c r="E8681" s="1">
        <v>30</v>
      </c>
      <c r="F8681" s="1">
        <v>1.5129999999999999</v>
      </c>
      <c r="G8681" s="1">
        <v>28.22</v>
      </c>
      <c r="H8681" s="1">
        <v>24.44579675</v>
      </c>
      <c r="I8681" s="1">
        <v>849.14400000000001</v>
      </c>
      <c r="J8681" s="1">
        <v>-104.2</v>
      </c>
      <c r="K8681" s="1">
        <v>-62.302459730000002</v>
      </c>
      <c r="L8681" s="1">
        <v>0.2023585</v>
      </c>
      <c r="M8681" s="1">
        <v>-32.479553899999999</v>
      </c>
      <c r="N8681" s="1">
        <v>4.0850175200000001</v>
      </c>
      <c r="O8681" s="1">
        <v>5</v>
      </c>
      <c r="P8681" s="1">
        <v>0</v>
      </c>
    </row>
    <row r="8682" spans="1:16" x14ac:dyDescent="0.2">
      <c r="A8682" s="1">
        <v>2010</v>
      </c>
      <c r="B8682" s="1">
        <v>6</v>
      </c>
      <c r="C8682" s="1">
        <v>30</v>
      </c>
      <c r="D8682" s="1">
        <v>20</v>
      </c>
      <c r="E8682" s="1">
        <v>0</v>
      </c>
      <c r="F8682" s="1">
        <v>2.3959999999999999</v>
      </c>
      <c r="G8682" s="1">
        <v>27.37</v>
      </c>
      <c r="H8682" s="1">
        <v>26.360253950000001</v>
      </c>
      <c r="I8682" s="1">
        <v>849.43560000000002</v>
      </c>
      <c r="J8682" s="1">
        <v>-97.3</v>
      </c>
      <c r="K8682" s="1">
        <v>-63.711127159999997</v>
      </c>
      <c r="L8682" s="1">
        <v>0.2214824</v>
      </c>
      <c r="M8682" s="1">
        <v>-4.2194581189999996</v>
      </c>
      <c r="N8682" s="1">
        <v>-6.5198091549999999</v>
      </c>
      <c r="O8682" s="1">
        <v>5</v>
      </c>
      <c r="P8682" s="1">
        <v>0</v>
      </c>
    </row>
    <row r="8683" spans="1:16" x14ac:dyDescent="0.2">
      <c r="A8683" s="1">
        <v>2010</v>
      </c>
      <c r="B8683" s="1">
        <v>6</v>
      </c>
      <c r="C8683" s="1">
        <v>30</v>
      </c>
      <c r="D8683" s="1">
        <v>20</v>
      </c>
      <c r="E8683" s="1">
        <v>30</v>
      </c>
      <c r="F8683" s="1">
        <v>2.4049999999999998</v>
      </c>
      <c r="G8683" s="1">
        <v>27.21</v>
      </c>
      <c r="H8683" s="1">
        <v>26.028696700000001</v>
      </c>
      <c r="I8683" s="1">
        <v>849.74329999999998</v>
      </c>
      <c r="J8683" s="1">
        <v>-83.7</v>
      </c>
      <c r="K8683" s="1">
        <v>-59.691628799999997</v>
      </c>
      <c r="L8683" s="1">
        <v>0.25547219999999998</v>
      </c>
      <c r="M8683" s="1" t="s">
        <v>15</v>
      </c>
      <c r="N8683" s="1" t="s">
        <v>15</v>
      </c>
      <c r="O8683" s="1">
        <v>4</v>
      </c>
      <c r="P8683" s="1">
        <v>0</v>
      </c>
    </row>
    <row r="8684" spans="1:16" x14ac:dyDescent="0.2">
      <c r="A8684" s="1">
        <v>2010</v>
      </c>
      <c r="B8684" s="1">
        <v>6</v>
      </c>
      <c r="C8684" s="1">
        <v>30</v>
      </c>
      <c r="D8684" s="1">
        <v>21</v>
      </c>
      <c r="E8684" s="1">
        <v>0</v>
      </c>
      <c r="F8684" s="1">
        <v>1.744</v>
      </c>
      <c r="G8684" s="1">
        <v>26.74</v>
      </c>
      <c r="H8684" s="1">
        <v>27.733180839999999</v>
      </c>
      <c r="I8684" s="1">
        <v>850.14480000000003</v>
      </c>
      <c r="J8684" s="1">
        <v>-88.2</v>
      </c>
      <c r="K8684" s="1">
        <v>-51.582205199999997</v>
      </c>
      <c r="L8684" s="1">
        <v>0.21322930000000001</v>
      </c>
      <c r="M8684" s="1">
        <v>-10.16243088</v>
      </c>
      <c r="N8684" s="1">
        <v>1.215433792</v>
      </c>
      <c r="O8684" s="1">
        <v>4</v>
      </c>
      <c r="P8684" s="1">
        <v>0</v>
      </c>
    </row>
    <row r="8685" spans="1:16" x14ac:dyDescent="0.2">
      <c r="A8685" s="1">
        <v>2010</v>
      </c>
      <c r="B8685" s="1">
        <v>6</v>
      </c>
      <c r="C8685" s="1">
        <v>30</v>
      </c>
      <c r="D8685" s="1">
        <v>21</v>
      </c>
      <c r="E8685" s="1">
        <v>30</v>
      </c>
      <c r="F8685" s="1">
        <v>4.1879999999999997</v>
      </c>
      <c r="G8685" s="1">
        <v>26.38</v>
      </c>
      <c r="H8685" s="1">
        <v>30.13012896</v>
      </c>
      <c r="I8685" s="1">
        <v>850.39829999999995</v>
      </c>
      <c r="J8685" s="1">
        <v>-94.4</v>
      </c>
      <c r="K8685" s="1">
        <v>-54.327554669999998</v>
      </c>
      <c r="L8685" s="1">
        <v>0.41370960000000001</v>
      </c>
      <c r="M8685" s="1">
        <v>-27.75780717</v>
      </c>
      <c r="N8685" s="1">
        <v>32.916653259999997</v>
      </c>
      <c r="O8685" s="1">
        <v>4</v>
      </c>
      <c r="P8685" s="1">
        <v>0</v>
      </c>
    </row>
    <row r="8686" spans="1:16" x14ac:dyDescent="0.2">
      <c r="A8686" s="1">
        <v>2010</v>
      </c>
      <c r="B8686" s="1">
        <v>6</v>
      </c>
      <c r="C8686" s="1">
        <v>30</v>
      </c>
      <c r="D8686" s="1">
        <v>22</v>
      </c>
      <c r="E8686" s="1">
        <v>0</v>
      </c>
      <c r="F8686" s="1">
        <v>3.79</v>
      </c>
      <c r="G8686" s="1">
        <v>25.9</v>
      </c>
      <c r="H8686" s="1">
        <v>31.693769899999999</v>
      </c>
      <c r="I8686" s="1">
        <v>850.77229999999997</v>
      </c>
      <c r="J8686" s="1">
        <v>-96.6</v>
      </c>
      <c r="K8686" s="1">
        <v>-52.141842709999999</v>
      </c>
      <c r="L8686" s="1">
        <v>0.32124390000000003</v>
      </c>
      <c r="M8686" s="1">
        <v>-20.95842334</v>
      </c>
      <c r="N8686" s="1">
        <v>-8.0730575210000008</v>
      </c>
      <c r="O8686" s="1">
        <v>4</v>
      </c>
      <c r="P8686" s="1">
        <v>0</v>
      </c>
    </row>
    <row r="8687" spans="1:16" x14ac:dyDescent="0.2">
      <c r="A8687" s="1">
        <v>2010</v>
      </c>
      <c r="B8687" s="1">
        <v>6</v>
      </c>
      <c r="C8687" s="1">
        <v>30</v>
      </c>
      <c r="D8687" s="1">
        <v>22</v>
      </c>
      <c r="E8687" s="1">
        <v>30</v>
      </c>
      <c r="F8687" s="1">
        <v>3.85</v>
      </c>
      <c r="G8687" s="1">
        <v>25.36</v>
      </c>
      <c r="H8687" s="1">
        <v>33.618207419999997</v>
      </c>
      <c r="I8687" s="1">
        <v>850.9393</v>
      </c>
      <c r="J8687" s="1">
        <v>-96.5</v>
      </c>
      <c r="K8687" s="1">
        <v>-51.626943730000001</v>
      </c>
      <c r="L8687" s="1">
        <v>0.41939969999999999</v>
      </c>
      <c r="M8687" s="1">
        <v>-11.865250400000001</v>
      </c>
      <c r="N8687" s="1">
        <v>-7.1799539899999996</v>
      </c>
      <c r="O8687" s="1">
        <v>4</v>
      </c>
      <c r="P8687" s="1">
        <v>0</v>
      </c>
    </row>
    <row r="8688" spans="1:16" x14ac:dyDescent="0.2">
      <c r="A8688" s="1">
        <v>2010</v>
      </c>
      <c r="B8688" s="1">
        <v>6</v>
      </c>
      <c r="C8688" s="1">
        <v>30</v>
      </c>
      <c r="D8688" s="1">
        <v>23</v>
      </c>
      <c r="E8688" s="1">
        <v>0</v>
      </c>
      <c r="F8688" s="1">
        <v>3.8010000000000002</v>
      </c>
      <c r="G8688" s="1">
        <v>24.93</v>
      </c>
      <c r="H8688" s="1">
        <v>34.680088929999997</v>
      </c>
      <c r="I8688" s="1">
        <v>850.8925999999999</v>
      </c>
      <c r="J8688" s="1">
        <v>-97.8</v>
      </c>
      <c r="K8688" s="1">
        <v>-50.133354580000002</v>
      </c>
      <c r="L8688" s="1">
        <v>0.4073505</v>
      </c>
      <c r="M8688" s="1">
        <v>-12.81640009</v>
      </c>
      <c r="N8688" s="1">
        <v>-2.6609771119999999</v>
      </c>
      <c r="O8688" s="1">
        <v>4</v>
      </c>
      <c r="P8688" s="1">
        <v>0</v>
      </c>
    </row>
    <row r="8689" spans="1:16" x14ac:dyDescent="0.2">
      <c r="A8689" s="1">
        <v>2010</v>
      </c>
      <c r="B8689" s="1">
        <v>6</v>
      </c>
      <c r="C8689" s="1">
        <v>30</v>
      </c>
      <c r="D8689" s="1">
        <v>23</v>
      </c>
      <c r="E8689" s="1">
        <v>30</v>
      </c>
      <c r="F8689" s="1">
        <v>3.851</v>
      </c>
      <c r="G8689" s="1">
        <v>24.26</v>
      </c>
      <c r="H8689" s="1">
        <v>40.014247859999998</v>
      </c>
      <c r="I8689" s="1">
        <v>851.01240000000007</v>
      </c>
      <c r="J8689" s="1">
        <v>-96.1</v>
      </c>
      <c r="K8689" s="1">
        <v>-49.34692604</v>
      </c>
      <c r="L8689" s="1">
        <v>0.3843878</v>
      </c>
      <c r="M8689" s="1">
        <v>-12.275292009999999</v>
      </c>
      <c r="N8689" s="1">
        <v>-6.5545211410000004</v>
      </c>
      <c r="O8689" s="1">
        <v>4</v>
      </c>
      <c r="P8689" s="1">
        <v>0</v>
      </c>
    </row>
    <row r="8690" spans="1:16" x14ac:dyDescent="0.2">
      <c r="A8690" s="1">
        <v>2010</v>
      </c>
      <c r="B8690" s="1">
        <v>7</v>
      </c>
      <c r="C8690" s="1">
        <v>1</v>
      </c>
      <c r="D8690" s="1">
        <v>0</v>
      </c>
      <c r="E8690" s="1">
        <v>0</v>
      </c>
      <c r="F8690" s="1">
        <v>4.9260000000000002</v>
      </c>
      <c r="G8690" s="1">
        <v>23.53</v>
      </c>
      <c r="H8690" s="1">
        <v>43.642198729999997</v>
      </c>
      <c r="I8690" s="1">
        <v>851.09399999999994</v>
      </c>
      <c r="J8690" s="1">
        <v>-90.3</v>
      </c>
      <c r="K8690" s="1">
        <v>-48.042873069999999</v>
      </c>
      <c r="L8690" s="1">
        <v>0.40064159999999999</v>
      </c>
      <c r="M8690" s="1" t="s">
        <v>15</v>
      </c>
      <c r="N8690" s="1" t="s">
        <v>15</v>
      </c>
      <c r="O8690" s="1">
        <v>3.9984051040000002</v>
      </c>
      <c r="P8690" s="1">
        <v>0</v>
      </c>
    </row>
    <row r="8691" spans="1:16" x14ac:dyDescent="0.2">
      <c r="A8691" s="1">
        <v>2010</v>
      </c>
      <c r="B8691" s="1">
        <v>7</v>
      </c>
      <c r="C8691" s="1">
        <v>1</v>
      </c>
      <c r="D8691" s="1">
        <v>0</v>
      </c>
      <c r="E8691" s="1">
        <v>30</v>
      </c>
      <c r="F8691" s="1">
        <v>3.694</v>
      </c>
      <c r="G8691" s="1">
        <v>23.07</v>
      </c>
      <c r="H8691" s="1">
        <v>45.60595472</v>
      </c>
      <c r="I8691" s="1">
        <v>851.10640000000001</v>
      </c>
      <c r="J8691" s="1">
        <v>-85.7</v>
      </c>
      <c r="K8691" s="1">
        <v>-47.582652179999997</v>
      </c>
      <c r="L8691" s="1">
        <v>0.33576230000000001</v>
      </c>
      <c r="M8691" s="1" t="s">
        <v>15</v>
      </c>
      <c r="N8691" s="1" t="s">
        <v>15</v>
      </c>
      <c r="O8691" s="1">
        <v>3.0015948959999998</v>
      </c>
      <c r="P8691" s="1">
        <v>0</v>
      </c>
    </row>
    <row r="8692" spans="1:16" x14ac:dyDescent="0.2">
      <c r="A8692" s="1">
        <v>2010</v>
      </c>
      <c r="B8692" s="1">
        <v>7</v>
      </c>
      <c r="C8692" s="1">
        <v>1</v>
      </c>
      <c r="D8692" s="1">
        <v>1</v>
      </c>
      <c r="E8692" s="1">
        <v>0</v>
      </c>
      <c r="F8692" s="1">
        <v>5.1920000000000002</v>
      </c>
      <c r="G8692" s="1">
        <v>23.94</v>
      </c>
      <c r="H8692" s="1">
        <v>43.975085049999997</v>
      </c>
      <c r="I8692" s="1">
        <v>850.98140000000001</v>
      </c>
      <c r="J8692" s="1">
        <v>-75.430000000000007</v>
      </c>
      <c r="K8692" s="1">
        <v>-41.717237599999997</v>
      </c>
      <c r="L8692" s="1">
        <v>0.39172180000000001</v>
      </c>
      <c r="M8692" s="1">
        <v>2.9435198790000001</v>
      </c>
      <c r="N8692" s="1">
        <v>15.54531742</v>
      </c>
      <c r="O8692" s="1">
        <v>3</v>
      </c>
      <c r="P8692" s="1">
        <v>0</v>
      </c>
    </row>
    <row r="8693" spans="1:16" x14ac:dyDescent="0.2">
      <c r="A8693" s="1">
        <v>2010</v>
      </c>
      <c r="B8693" s="1">
        <v>7</v>
      </c>
      <c r="C8693" s="1">
        <v>1</v>
      </c>
      <c r="D8693" s="1">
        <v>1</v>
      </c>
      <c r="E8693" s="1">
        <v>30</v>
      </c>
      <c r="F8693" s="1">
        <v>6.6079999999999997</v>
      </c>
      <c r="G8693" s="1">
        <v>23.93</v>
      </c>
      <c r="H8693" s="1">
        <v>45.900953299999998</v>
      </c>
      <c r="I8693" s="1">
        <v>850.68129999999996</v>
      </c>
      <c r="J8693" s="1">
        <v>-79.31</v>
      </c>
      <c r="K8693" s="1">
        <v>-35.799925999999999</v>
      </c>
      <c r="L8693" s="1">
        <v>0.49112210000000001</v>
      </c>
      <c r="M8693" s="1">
        <v>-12.01449431</v>
      </c>
      <c r="N8693" s="1" t="s">
        <v>16</v>
      </c>
      <c r="O8693" s="1">
        <v>3.9984051040000002</v>
      </c>
      <c r="P8693" s="1">
        <v>0</v>
      </c>
    </row>
    <row r="8694" spans="1:16" x14ac:dyDescent="0.2">
      <c r="A8694" s="1">
        <v>2010</v>
      </c>
      <c r="B8694" s="1">
        <v>7</v>
      </c>
      <c r="C8694" s="1">
        <v>1</v>
      </c>
      <c r="D8694" s="1">
        <v>2</v>
      </c>
      <c r="E8694" s="1">
        <v>0</v>
      </c>
      <c r="F8694" s="1">
        <v>7.58</v>
      </c>
      <c r="G8694" s="1">
        <v>23.65</v>
      </c>
      <c r="H8694" s="1">
        <v>48.607848660000002</v>
      </c>
      <c r="I8694" s="1">
        <v>850.65110000000004</v>
      </c>
      <c r="J8694" s="1">
        <v>-84.6</v>
      </c>
      <c r="K8694" s="1">
        <v>-39.332160889999997</v>
      </c>
      <c r="L8694" s="1">
        <v>0.57660719999999999</v>
      </c>
      <c r="M8694" s="1">
        <v>-19.775193860000002</v>
      </c>
      <c r="N8694" s="1" t="s">
        <v>16</v>
      </c>
      <c r="O8694" s="1">
        <v>3.0015948959999998</v>
      </c>
      <c r="P8694" s="1">
        <v>0</v>
      </c>
    </row>
    <row r="8695" spans="1:16" x14ac:dyDescent="0.2">
      <c r="A8695" s="1">
        <v>2010</v>
      </c>
      <c r="B8695" s="1">
        <v>7</v>
      </c>
      <c r="C8695" s="1">
        <v>1</v>
      </c>
      <c r="D8695" s="1">
        <v>2</v>
      </c>
      <c r="E8695" s="1">
        <v>30</v>
      </c>
      <c r="F8695" s="1">
        <v>6.3120000000000003</v>
      </c>
      <c r="G8695" s="1">
        <v>23.43</v>
      </c>
      <c r="H8695" s="1">
        <v>49.940756790000002</v>
      </c>
      <c r="I8695" s="1">
        <v>850.79639999999995</v>
      </c>
      <c r="J8695" s="1">
        <v>-83</v>
      </c>
      <c r="K8695" s="1">
        <v>-37.684952529999997</v>
      </c>
      <c r="L8695" s="1">
        <v>0.48824200000000001</v>
      </c>
      <c r="M8695" s="1">
        <v>-18.191125960000001</v>
      </c>
      <c r="N8695" s="1">
        <v>-3.6683363349999998</v>
      </c>
      <c r="O8695" s="1">
        <v>3</v>
      </c>
      <c r="P8695" s="1">
        <v>0</v>
      </c>
    </row>
    <row r="8696" spans="1:16" x14ac:dyDescent="0.2">
      <c r="A8696" s="1">
        <v>2010</v>
      </c>
      <c r="B8696" s="1">
        <v>7</v>
      </c>
      <c r="C8696" s="1">
        <v>1</v>
      </c>
      <c r="D8696" s="1">
        <v>3</v>
      </c>
      <c r="E8696" s="1">
        <v>0</v>
      </c>
      <c r="F8696" s="1">
        <v>5.7549999999999999</v>
      </c>
      <c r="G8696" s="1">
        <v>23.08</v>
      </c>
      <c r="H8696" s="1">
        <v>51.343111360000002</v>
      </c>
      <c r="I8696" s="1">
        <v>850.90779999999995</v>
      </c>
      <c r="J8696" s="1">
        <v>-85.7</v>
      </c>
      <c r="K8696" s="1">
        <v>-37.812927510000002</v>
      </c>
      <c r="L8696" s="1">
        <v>0.40247719999999998</v>
      </c>
      <c r="M8696" s="1">
        <v>-19.164824200000002</v>
      </c>
      <c r="N8696" s="1">
        <v>-5.1888177259999999</v>
      </c>
      <c r="O8696" s="1">
        <v>3.9984051040000002</v>
      </c>
      <c r="P8696" s="1">
        <v>0</v>
      </c>
    </row>
    <row r="8697" spans="1:16" x14ac:dyDescent="0.2">
      <c r="A8697" s="1">
        <v>2010</v>
      </c>
      <c r="B8697" s="1">
        <v>7</v>
      </c>
      <c r="C8697" s="1">
        <v>1</v>
      </c>
      <c r="D8697" s="1">
        <v>3</v>
      </c>
      <c r="E8697" s="1">
        <v>30</v>
      </c>
      <c r="F8697" s="1">
        <v>4.5049999999999999</v>
      </c>
      <c r="G8697" s="1">
        <v>22.39</v>
      </c>
      <c r="H8697" s="1">
        <v>53.796531229999999</v>
      </c>
      <c r="I8697" s="1">
        <v>851.04920000000004</v>
      </c>
      <c r="J8697" s="1">
        <v>-87.6</v>
      </c>
      <c r="K8697" s="1">
        <v>-38.26863049</v>
      </c>
      <c r="L8697" s="1">
        <v>0.33686500000000003</v>
      </c>
      <c r="M8697" s="1">
        <v>17.21943825</v>
      </c>
      <c r="N8697" s="1">
        <v>-1.792717739</v>
      </c>
      <c r="O8697" s="1">
        <v>3.0015948959999998</v>
      </c>
      <c r="P8697" s="1">
        <v>0</v>
      </c>
    </row>
    <row r="8698" spans="1:16" x14ac:dyDescent="0.2">
      <c r="A8698" s="1">
        <v>2010</v>
      </c>
      <c r="B8698" s="1">
        <v>7</v>
      </c>
      <c r="C8698" s="1">
        <v>1</v>
      </c>
      <c r="D8698" s="1">
        <v>4</v>
      </c>
      <c r="E8698" s="1">
        <v>0</v>
      </c>
      <c r="F8698" s="1">
        <v>3.8180000000000001</v>
      </c>
      <c r="G8698" s="1">
        <v>21.65</v>
      </c>
      <c r="H8698" s="1">
        <v>55.567343129999998</v>
      </c>
      <c r="I8698" s="1">
        <v>851.22860000000003</v>
      </c>
      <c r="J8698" s="1">
        <v>-87.1</v>
      </c>
      <c r="K8698" s="1">
        <v>-41.052029070000003</v>
      </c>
      <c r="L8698" s="1">
        <v>0.39618249999999999</v>
      </c>
      <c r="M8698" s="1">
        <v>-13.19866498</v>
      </c>
      <c r="N8698" s="1">
        <v>-1.7627897669999999</v>
      </c>
      <c r="O8698" s="1">
        <v>3</v>
      </c>
      <c r="P8698" s="1">
        <v>0</v>
      </c>
    </row>
    <row r="8699" spans="1:16" x14ac:dyDescent="0.2">
      <c r="A8699" s="1">
        <v>2010</v>
      </c>
      <c r="B8699" s="1">
        <v>7</v>
      </c>
      <c r="C8699" s="1">
        <v>1</v>
      </c>
      <c r="D8699" s="1">
        <v>4</v>
      </c>
      <c r="E8699" s="1">
        <v>30</v>
      </c>
      <c r="F8699" s="1">
        <v>3.589</v>
      </c>
      <c r="G8699" s="1">
        <v>21.49</v>
      </c>
      <c r="H8699" s="1">
        <v>57.070632510000003</v>
      </c>
      <c r="I8699" s="1">
        <v>851.44830000000002</v>
      </c>
      <c r="J8699" s="1">
        <v>-86</v>
      </c>
      <c r="K8699" s="1">
        <v>-38.808562000000002</v>
      </c>
      <c r="L8699" s="1">
        <v>0.38566479999999997</v>
      </c>
      <c r="M8699" s="1">
        <v>-15.067714390000001</v>
      </c>
      <c r="N8699" s="1">
        <v>-0.32935021310000001</v>
      </c>
      <c r="O8699" s="1">
        <v>3</v>
      </c>
      <c r="P8699" s="1">
        <v>0</v>
      </c>
    </row>
    <row r="8700" spans="1:16" x14ac:dyDescent="0.2">
      <c r="A8700" s="1">
        <v>2010</v>
      </c>
      <c r="B8700" s="1">
        <v>7</v>
      </c>
      <c r="C8700" s="1">
        <v>1</v>
      </c>
      <c r="D8700" s="1">
        <v>5</v>
      </c>
      <c r="E8700" s="1">
        <v>0</v>
      </c>
      <c r="F8700" s="1">
        <v>4.2889999999999997</v>
      </c>
      <c r="G8700" s="1">
        <v>21.25</v>
      </c>
      <c r="H8700" s="1">
        <v>59.596223569999999</v>
      </c>
      <c r="I8700" s="1">
        <v>851.4932</v>
      </c>
      <c r="J8700" s="1">
        <v>-82.7</v>
      </c>
      <c r="K8700" s="1">
        <v>-38.13252164</v>
      </c>
      <c r="L8700" s="1">
        <v>0.4272861</v>
      </c>
      <c r="M8700" s="1">
        <v>-10.04049036</v>
      </c>
      <c r="N8700" s="1">
        <v>-2.4642452220000002</v>
      </c>
      <c r="O8700" s="1">
        <v>3</v>
      </c>
      <c r="P8700" s="1">
        <v>0</v>
      </c>
    </row>
    <row r="8701" spans="1:16" x14ac:dyDescent="0.2">
      <c r="A8701" s="1">
        <v>2010</v>
      </c>
      <c r="B8701" s="1">
        <v>7</v>
      </c>
      <c r="C8701" s="1">
        <v>1</v>
      </c>
      <c r="D8701" s="1">
        <v>5</v>
      </c>
      <c r="E8701" s="1">
        <v>30</v>
      </c>
      <c r="F8701" s="1">
        <v>3.5950000000000002</v>
      </c>
      <c r="G8701" s="1">
        <v>21.45</v>
      </c>
      <c r="H8701" s="1">
        <v>59.477153749999999</v>
      </c>
      <c r="I8701" s="1">
        <v>851.60889999999995</v>
      </c>
      <c r="J8701" s="1">
        <v>-54.75</v>
      </c>
      <c r="K8701" s="1">
        <v>-35.433984619999997</v>
      </c>
      <c r="L8701" s="1">
        <v>0.3956499</v>
      </c>
      <c r="M8701" s="1">
        <v>-7.4013762649999997</v>
      </c>
      <c r="N8701" s="1">
        <v>-1.5576955560000001</v>
      </c>
      <c r="O8701" s="1">
        <v>3</v>
      </c>
      <c r="P8701" s="1">
        <v>0</v>
      </c>
    </row>
    <row r="8702" spans="1:16" x14ac:dyDescent="0.2">
      <c r="A8702" s="1">
        <v>2010</v>
      </c>
      <c r="B8702" s="1">
        <v>7</v>
      </c>
      <c r="C8702" s="1">
        <v>1</v>
      </c>
      <c r="D8702" s="1">
        <v>6</v>
      </c>
      <c r="E8702" s="1">
        <v>0</v>
      </c>
      <c r="F8702" s="1">
        <v>4.1609999999999996</v>
      </c>
      <c r="G8702" s="1">
        <v>23.16</v>
      </c>
      <c r="H8702" s="1">
        <v>52.928281679999998</v>
      </c>
      <c r="I8702" s="1">
        <v>851.61829999999998</v>
      </c>
      <c r="J8702" s="1">
        <v>7.13</v>
      </c>
      <c r="K8702" s="1">
        <v>-25.00032667</v>
      </c>
      <c r="L8702" s="1">
        <v>0.36081489999999999</v>
      </c>
      <c r="M8702" s="1">
        <v>32.48074957</v>
      </c>
      <c r="N8702" s="1">
        <v>-6.3274952119999996</v>
      </c>
      <c r="O8702" s="1">
        <v>3</v>
      </c>
      <c r="P8702" s="1">
        <v>0</v>
      </c>
    </row>
    <row r="8703" spans="1:16" x14ac:dyDescent="0.2">
      <c r="A8703" s="1">
        <v>2010</v>
      </c>
      <c r="B8703" s="1">
        <v>7</v>
      </c>
      <c r="C8703" s="1">
        <v>1</v>
      </c>
      <c r="D8703" s="1">
        <v>6</v>
      </c>
      <c r="E8703" s="1">
        <v>30</v>
      </c>
      <c r="F8703" s="1">
        <v>4.71</v>
      </c>
      <c r="G8703" s="1">
        <v>24.03</v>
      </c>
      <c r="H8703" s="1">
        <v>50.214722119999998</v>
      </c>
      <c r="I8703" s="1">
        <v>851.76860000000011</v>
      </c>
      <c r="J8703" s="1">
        <v>88.1</v>
      </c>
      <c r="K8703" s="1">
        <v>-8.5772455109999992</v>
      </c>
      <c r="L8703" s="1">
        <v>0.33031120000000003</v>
      </c>
      <c r="M8703" s="1">
        <v>41.224478499999996</v>
      </c>
      <c r="N8703" s="1">
        <v>4.9799073790000001</v>
      </c>
      <c r="O8703" s="1">
        <v>3</v>
      </c>
      <c r="P8703" s="1">
        <v>0</v>
      </c>
    </row>
    <row r="8704" spans="1:16" x14ac:dyDescent="0.2">
      <c r="A8704" s="1">
        <v>2010</v>
      </c>
      <c r="B8704" s="1">
        <v>7</v>
      </c>
      <c r="C8704" s="1">
        <v>1</v>
      </c>
      <c r="D8704" s="1">
        <v>7</v>
      </c>
      <c r="E8704" s="1">
        <v>0</v>
      </c>
      <c r="F8704" s="1">
        <v>5.8890000000000002</v>
      </c>
      <c r="G8704" s="1">
        <v>24.54</v>
      </c>
      <c r="H8704" s="1">
        <v>49.03367669</v>
      </c>
      <c r="I8704" s="1">
        <v>851.7577</v>
      </c>
      <c r="J8704" s="1">
        <v>184.7</v>
      </c>
      <c r="K8704" s="1">
        <v>11.890630399999999</v>
      </c>
      <c r="L8704" s="1">
        <v>0.45336579999999999</v>
      </c>
      <c r="M8704" s="1">
        <v>97.16740575</v>
      </c>
      <c r="N8704" s="1">
        <v>11.071177629999999</v>
      </c>
      <c r="O8704" s="1">
        <v>3</v>
      </c>
      <c r="P8704" s="1">
        <v>0</v>
      </c>
    </row>
    <row r="8705" spans="1:16" x14ac:dyDescent="0.2">
      <c r="A8705" s="1">
        <v>2010</v>
      </c>
      <c r="B8705" s="1">
        <v>7</v>
      </c>
      <c r="C8705" s="1">
        <v>1</v>
      </c>
      <c r="D8705" s="1">
        <v>7</v>
      </c>
      <c r="E8705" s="1">
        <v>30</v>
      </c>
      <c r="F8705" s="1">
        <v>6.9450000000000003</v>
      </c>
      <c r="G8705" s="1">
        <v>25.09</v>
      </c>
      <c r="H8705" s="1">
        <v>47.070196979999999</v>
      </c>
      <c r="I8705" s="1">
        <v>851.74199999999996</v>
      </c>
      <c r="J8705" s="1">
        <v>286</v>
      </c>
      <c r="K8705" s="1">
        <v>35.36818178</v>
      </c>
      <c r="L8705" s="1">
        <v>0.49694339999999998</v>
      </c>
      <c r="M8705" s="1">
        <v>137.79932109999999</v>
      </c>
      <c r="N8705" s="1">
        <v>14.3558307</v>
      </c>
      <c r="O8705" s="1">
        <v>3.9984051040000002</v>
      </c>
      <c r="P8705" s="1">
        <v>0</v>
      </c>
    </row>
    <row r="8706" spans="1:16" x14ac:dyDescent="0.2">
      <c r="A8706" s="1">
        <v>2010</v>
      </c>
      <c r="B8706" s="1">
        <v>7</v>
      </c>
      <c r="C8706" s="1">
        <v>1</v>
      </c>
      <c r="D8706" s="1">
        <v>8</v>
      </c>
      <c r="E8706" s="1">
        <v>0</v>
      </c>
      <c r="F8706" s="1">
        <v>6.9749999999999996</v>
      </c>
      <c r="G8706" s="1">
        <v>25.54</v>
      </c>
      <c r="H8706" s="1">
        <v>45.627706750000002</v>
      </c>
      <c r="I8706" s="1">
        <v>851.85450000000003</v>
      </c>
      <c r="J8706" s="1">
        <v>340.4</v>
      </c>
      <c r="K8706" s="1">
        <v>51.365551289999999</v>
      </c>
      <c r="L8706" s="1">
        <v>0.53681920000000005</v>
      </c>
      <c r="M8706" s="1">
        <v>165.1887735</v>
      </c>
      <c r="N8706" s="1">
        <v>13.386072759999999</v>
      </c>
      <c r="O8706" s="1">
        <v>3.0015948959999998</v>
      </c>
      <c r="P8706" s="1">
        <v>0</v>
      </c>
    </row>
    <row r="8707" spans="1:16" x14ac:dyDescent="0.2">
      <c r="A8707" s="1">
        <v>2010</v>
      </c>
      <c r="B8707" s="1">
        <v>7</v>
      </c>
      <c r="C8707" s="1">
        <v>1</v>
      </c>
      <c r="D8707" s="1">
        <v>8</v>
      </c>
      <c r="E8707" s="1">
        <v>30</v>
      </c>
      <c r="F8707" s="1">
        <v>6.1959999999999997</v>
      </c>
      <c r="G8707" s="1">
        <v>26.06</v>
      </c>
      <c r="H8707" s="1">
        <v>44.757274719999998</v>
      </c>
      <c r="I8707" s="1">
        <v>851.89290000000005</v>
      </c>
      <c r="J8707" s="1">
        <v>393.7</v>
      </c>
      <c r="K8707" s="1">
        <v>68.967854799999998</v>
      </c>
      <c r="L8707" s="1">
        <v>0.4796589</v>
      </c>
      <c r="M8707" s="1">
        <v>172.9111734</v>
      </c>
      <c r="N8707" s="1">
        <v>17.301523169999999</v>
      </c>
      <c r="O8707" s="1">
        <v>4</v>
      </c>
      <c r="P8707" s="1">
        <v>0</v>
      </c>
    </row>
    <row r="8708" spans="1:16" x14ac:dyDescent="0.2">
      <c r="A8708" s="1">
        <v>2010</v>
      </c>
      <c r="B8708" s="1">
        <v>7</v>
      </c>
      <c r="C8708" s="1">
        <v>1</v>
      </c>
      <c r="D8708" s="1">
        <v>9</v>
      </c>
      <c r="E8708" s="1">
        <v>0</v>
      </c>
      <c r="F8708" s="1">
        <v>6.41</v>
      </c>
      <c r="G8708" s="1">
        <v>26.86</v>
      </c>
      <c r="H8708" s="1">
        <v>42.834442510000002</v>
      </c>
      <c r="I8708" s="1">
        <v>851.88890000000004</v>
      </c>
      <c r="J8708" s="1">
        <v>479.3</v>
      </c>
      <c r="K8708" s="1">
        <v>89.187148800000003</v>
      </c>
      <c r="L8708" s="1">
        <v>0.54222930000000003</v>
      </c>
      <c r="M8708" s="1">
        <v>211.91059189999999</v>
      </c>
      <c r="N8708" s="1">
        <v>8.7652496039999992</v>
      </c>
      <c r="O8708" s="1">
        <v>3.0015948959999998</v>
      </c>
      <c r="P8708" s="1">
        <v>0</v>
      </c>
    </row>
    <row r="8709" spans="1:16" x14ac:dyDescent="0.2">
      <c r="A8709" s="1">
        <v>2010</v>
      </c>
      <c r="B8709" s="1">
        <v>7</v>
      </c>
      <c r="C8709" s="1">
        <v>1</v>
      </c>
      <c r="D8709" s="1">
        <v>9</v>
      </c>
      <c r="E8709" s="1">
        <v>30</v>
      </c>
      <c r="F8709" s="1">
        <v>6.6280000000000001</v>
      </c>
      <c r="G8709" s="1">
        <v>28.07</v>
      </c>
      <c r="H8709" s="1">
        <v>38.354030870000003</v>
      </c>
      <c r="I8709" s="1">
        <v>851.83660000000009</v>
      </c>
      <c r="J8709" s="1">
        <v>575.29999999999995</v>
      </c>
      <c r="K8709" s="1">
        <v>124.50321700000001</v>
      </c>
      <c r="L8709" s="1">
        <v>0.52128839999999999</v>
      </c>
      <c r="M8709" s="1">
        <v>295.41127319999998</v>
      </c>
      <c r="N8709" s="1">
        <v>15.32981796</v>
      </c>
      <c r="O8709" s="1">
        <v>3.9984051040000002</v>
      </c>
      <c r="P8709" s="1">
        <v>0</v>
      </c>
    </row>
    <row r="8710" spans="1:16" x14ac:dyDescent="0.2">
      <c r="A8710" s="1">
        <v>2010</v>
      </c>
      <c r="B8710" s="1">
        <v>7</v>
      </c>
      <c r="C8710" s="1">
        <v>1</v>
      </c>
      <c r="D8710" s="1">
        <v>10</v>
      </c>
      <c r="E8710" s="1">
        <v>0</v>
      </c>
      <c r="F8710" s="1">
        <v>6.4320000000000004</v>
      </c>
      <c r="G8710" s="1">
        <v>28.4</v>
      </c>
      <c r="H8710" s="1">
        <v>36.348228280000001</v>
      </c>
      <c r="I8710" s="1">
        <v>851.81129999999996</v>
      </c>
      <c r="J8710" s="1">
        <v>547.20000000000005</v>
      </c>
      <c r="K8710" s="1">
        <v>116.1345223</v>
      </c>
      <c r="L8710" s="1">
        <v>0.55998550000000002</v>
      </c>
      <c r="M8710" s="1">
        <v>254.54177000000001</v>
      </c>
      <c r="N8710" s="1">
        <v>55.849181700000003</v>
      </c>
      <c r="O8710" s="1">
        <v>4</v>
      </c>
      <c r="P8710" s="1">
        <v>0</v>
      </c>
    </row>
    <row r="8711" spans="1:16" x14ac:dyDescent="0.2">
      <c r="A8711" s="1">
        <v>2010</v>
      </c>
      <c r="B8711" s="1">
        <v>7</v>
      </c>
      <c r="C8711" s="1">
        <v>1</v>
      </c>
      <c r="D8711" s="1">
        <v>10</v>
      </c>
      <c r="E8711" s="1">
        <v>30</v>
      </c>
      <c r="F8711" s="1">
        <v>6.3150000000000004</v>
      </c>
      <c r="G8711" s="1">
        <v>29.02</v>
      </c>
      <c r="H8711" s="1">
        <v>34.905307479999998</v>
      </c>
      <c r="I8711" s="1">
        <v>851.60680000000002</v>
      </c>
      <c r="J8711" s="1">
        <v>581.20000000000005</v>
      </c>
      <c r="K8711" s="1">
        <v>132.3438276</v>
      </c>
      <c r="L8711" s="1">
        <v>0.48404730000000001</v>
      </c>
      <c r="M8711" s="1">
        <v>280.13312339999999</v>
      </c>
      <c r="N8711" s="1">
        <v>25.581226860000001</v>
      </c>
      <c r="O8711" s="1">
        <v>4.0015948960000003</v>
      </c>
      <c r="P8711" s="1">
        <v>0</v>
      </c>
    </row>
    <row r="8712" spans="1:16" x14ac:dyDescent="0.2">
      <c r="A8712" s="1">
        <v>2010</v>
      </c>
      <c r="B8712" s="1">
        <v>7</v>
      </c>
      <c r="C8712" s="1">
        <v>1</v>
      </c>
      <c r="D8712" s="1">
        <v>11</v>
      </c>
      <c r="E8712" s="1">
        <v>0</v>
      </c>
      <c r="F8712" s="1">
        <v>5.9690000000000003</v>
      </c>
      <c r="G8712" s="1">
        <v>29.52</v>
      </c>
      <c r="H8712" s="1">
        <v>33.532051199999998</v>
      </c>
      <c r="I8712" s="1">
        <v>851.34500000000003</v>
      </c>
      <c r="J8712" s="1">
        <v>639.1</v>
      </c>
      <c r="K8712" s="1">
        <v>138.7378496</v>
      </c>
      <c r="L8712" s="1">
        <v>0.25035429999999997</v>
      </c>
      <c r="M8712" s="1">
        <v>289.62687890000001</v>
      </c>
      <c r="N8712" s="1">
        <v>23.864937690000001</v>
      </c>
      <c r="O8712" s="1">
        <v>4.9984051039999997</v>
      </c>
      <c r="P8712" s="1">
        <v>0</v>
      </c>
    </row>
    <row r="8713" spans="1:16" x14ac:dyDescent="0.2">
      <c r="A8713" s="1">
        <v>2010</v>
      </c>
      <c r="B8713" s="1">
        <v>7</v>
      </c>
      <c r="C8713" s="1">
        <v>1</v>
      </c>
      <c r="D8713" s="1">
        <v>11</v>
      </c>
      <c r="E8713" s="1">
        <v>30</v>
      </c>
      <c r="F8713" s="1">
        <v>5.6349999999999998</v>
      </c>
      <c r="G8713" s="1">
        <v>30.19</v>
      </c>
      <c r="H8713" s="1">
        <v>31.787819039999999</v>
      </c>
      <c r="I8713" s="1">
        <v>851.12759999999992</v>
      </c>
      <c r="J8713" s="1">
        <v>612.5</v>
      </c>
      <c r="K8713" s="1">
        <v>142.38315170000001</v>
      </c>
      <c r="L8713" s="1">
        <v>0.46991159999999998</v>
      </c>
      <c r="M8713" s="1">
        <v>283.92193529999997</v>
      </c>
      <c r="N8713" s="1">
        <v>13.13414143</v>
      </c>
      <c r="O8713" s="1">
        <v>5</v>
      </c>
      <c r="P8713" s="1">
        <v>0</v>
      </c>
    </row>
    <row r="8714" spans="1:16" x14ac:dyDescent="0.2">
      <c r="A8714" s="1">
        <v>2010</v>
      </c>
      <c r="B8714" s="1">
        <v>7</v>
      </c>
      <c r="C8714" s="1">
        <v>1</v>
      </c>
      <c r="D8714" s="1">
        <v>12</v>
      </c>
      <c r="E8714" s="1">
        <v>0</v>
      </c>
      <c r="F8714" s="1">
        <v>4.7670000000000003</v>
      </c>
      <c r="G8714" s="1">
        <v>30.65</v>
      </c>
      <c r="H8714" s="1">
        <v>29.540835439999999</v>
      </c>
      <c r="I8714" s="1">
        <v>850.77060000000006</v>
      </c>
      <c r="J8714" s="1">
        <v>657.5</v>
      </c>
      <c r="K8714" s="1">
        <v>138.13592890000001</v>
      </c>
      <c r="L8714" s="1">
        <v>0.4932435</v>
      </c>
      <c r="M8714" s="1">
        <v>317.80101669999999</v>
      </c>
      <c r="N8714" s="1">
        <v>27.291233080000001</v>
      </c>
      <c r="O8714" s="1">
        <v>5</v>
      </c>
      <c r="P8714" s="1">
        <v>0</v>
      </c>
    </row>
    <row r="8715" spans="1:16" x14ac:dyDescent="0.2">
      <c r="A8715" s="1">
        <v>2010</v>
      </c>
      <c r="B8715" s="1">
        <v>7</v>
      </c>
      <c r="C8715" s="1">
        <v>1</v>
      </c>
      <c r="D8715" s="1">
        <v>12</v>
      </c>
      <c r="E8715" s="1">
        <v>30</v>
      </c>
      <c r="F8715" s="1">
        <v>4.242</v>
      </c>
      <c r="G8715" s="1">
        <v>31.51</v>
      </c>
      <c r="H8715" s="1">
        <v>27.746452519999998</v>
      </c>
      <c r="I8715" s="1">
        <v>850.27140000000009</v>
      </c>
      <c r="J8715" s="1">
        <v>685.3</v>
      </c>
      <c r="K8715" s="1">
        <v>146.46476250000001</v>
      </c>
      <c r="L8715" s="1">
        <v>0.4621575</v>
      </c>
      <c r="M8715" s="1">
        <v>306.76310000000001</v>
      </c>
      <c r="N8715" s="1">
        <v>-3.5473397320000002</v>
      </c>
      <c r="O8715" s="1">
        <v>5</v>
      </c>
      <c r="P8715" s="1">
        <v>0</v>
      </c>
    </row>
    <row r="8716" spans="1:16" x14ac:dyDescent="0.2">
      <c r="A8716" s="1">
        <v>2010</v>
      </c>
      <c r="B8716" s="1">
        <v>7</v>
      </c>
      <c r="C8716" s="1">
        <v>1</v>
      </c>
      <c r="D8716" s="1">
        <v>13</v>
      </c>
      <c r="E8716" s="1">
        <v>0</v>
      </c>
      <c r="F8716" s="1">
        <v>7.68</v>
      </c>
      <c r="G8716" s="1">
        <v>31.16</v>
      </c>
      <c r="H8716" s="1">
        <v>29.190990630000002</v>
      </c>
      <c r="I8716" s="1">
        <v>849.83780000000002</v>
      </c>
      <c r="J8716" s="1">
        <v>624</v>
      </c>
      <c r="K8716" s="1">
        <v>113.2690715</v>
      </c>
      <c r="L8716" s="1">
        <v>0.88764469999999995</v>
      </c>
      <c r="M8716" s="1">
        <v>368.89246550000001</v>
      </c>
      <c r="N8716" s="1" t="s">
        <v>16</v>
      </c>
      <c r="O8716" s="1">
        <v>6</v>
      </c>
      <c r="P8716" s="1">
        <v>0</v>
      </c>
    </row>
    <row r="8717" spans="1:16" x14ac:dyDescent="0.2">
      <c r="A8717" s="1">
        <v>2010</v>
      </c>
      <c r="B8717" s="1">
        <v>7</v>
      </c>
      <c r="C8717" s="1">
        <v>1</v>
      </c>
      <c r="D8717" s="1">
        <v>13</v>
      </c>
      <c r="E8717" s="1">
        <v>30</v>
      </c>
      <c r="F8717" s="1">
        <v>8.59</v>
      </c>
      <c r="G8717" s="1">
        <v>30.6</v>
      </c>
      <c r="H8717" s="1">
        <v>28.737680090000001</v>
      </c>
      <c r="I8717" s="1">
        <v>849.82560000000012</v>
      </c>
      <c r="J8717" s="1">
        <v>753</v>
      </c>
      <c r="K8717" s="1">
        <v>98.190092710000002</v>
      </c>
      <c r="L8717" s="1">
        <v>0.91434919999999997</v>
      </c>
      <c r="M8717" s="1">
        <v>447.87611349999997</v>
      </c>
      <c r="N8717" s="1">
        <v>19.96256765</v>
      </c>
      <c r="O8717" s="1">
        <v>6</v>
      </c>
      <c r="P8717" s="1">
        <v>0</v>
      </c>
    </row>
    <row r="8718" spans="1:16" x14ac:dyDescent="0.2">
      <c r="A8718" s="1">
        <v>2010</v>
      </c>
      <c r="B8718" s="1">
        <v>7</v>
      </c>
      <c r="C8718" s="1">
        <v>1</v>
      </c>
      <c r="D8718" s="1">
        <v>14</v>
      </c>
      <c r="E8718" s="1">
        <v>0</v>
      </c>
      <c r="F8718" s="1">
        <v>6.5460000000000003</v>
      </c>
      <c r="G8718" s="1">
        <v>31.31</v>
      </c>
      <c r="H8718" s="1">
        <v>27.304219499999999</v>
      </c>
      <c r="I8718" s="1">
        <v>849.70969999999988</v>
      </c>
      <c r="J8718" s="1">
        <v>611.5</v>
      </c>
      <c r="K8718" s="1">
        <v>113.898877</v>
      </c>
      <c r="L8718" s="1">
        <v>0.70231109999999997</v>
      </c>
      <c r="M8718" s="1">
        <v>340.64107799999999</v>
      </c>
      <c r="N8718" s="1" t="s">
        <v>16</v>
      </c>
      <c r="O8718" s="1">
        <v>6</v>
      </c>
      <c r="P8718" s="1">
        <v>0</v>
      </c>
    </row>
    <row r="8719" spans="1:16" x14ac:dyDescent="0.2">
      <c r="A8719" s="1">
        <v>2010</v>
      </c>
      <c r="B8719" s="1">
        <v>7</v>
      </c>
      <c r="C8719" s="1">
        <v>1</v>
      </c>
      <c r="D8719" s="1">
        <v>14</v>
      </c>
      <c r="E8719" s="1">
        <v>30</v>
      </c>
      <c r="F8719" s="1">
        <v>4.7439999999999998</v>
      </c>
      <c r="G8719" s="1">
        <v>31.41</v>
      </c>
      <c r="H8719" s="1">
        <v>26.772452810000001</v>
      </c>
      <c r="I8719" s="1">
        <v>849.31780000000003</v>
      </c>
      <c r="J8719" s="1">
        <v>562.4</v>
      </c>
      <c r="K8719" s="1">
        <v>88.984128709999993</v>
      </c>
      <c r="L8719" s="1">
        <v>0.51014470000000001</v>
      </c>
      <c r="M8719" s="1">
        <v>295.04590819999999</v>
      </c>
      <c r="N8719" s="1">
        <v>-0.16320742660000001</v>
      </c>
      <c r="O8719" s="1">
        <v>6</v>
      </c>
      <c r="P8719" s="1">
        <v>0</v>
      </c>
    </row>
    <row r="8720" spans="1:16" x14ac:dyDescent="0.2">
      <c r="A8720" s="1">
        <v>2010</v>
      </c>
      <c r="B8720" s="1">
        <v>7</v>
      </c>
      <c r="C8720" s="1">
        <v>1</v>
      </c>
      <c r="D8720" s="1">
        <v>15</v>
      </c>
      <c r="E8720" s="1">
        <v>0</v>
      </c>
      <c r="F8720" s="1">
        <v>4.5129999999999999</v>
      </c>
      <c r="G8720" s="1">
        <v>31.55</v>
      </c>
      <c r="H8720" s="1">
        <v>25.879390900000001</v>
      </c>
      <c r="I8720" s="1">
        <v>848.86629999999991</v>
      </c>
      <c r="J8720" s="1">
        <v>443.1</v>
      </c>
      <c r="K8720" s="1">
        <v>80.108312530000006</v>
      </c>
      <c r="L8720" s="1">
        <v>0.53593639999999998</v>
      </c>
      <c r="M8720" s="1">
        <v>313.4147135</v>
      </c>
      <c r="N8720" s="1" t="s">
        <v>16</v>
      </c>
      <c r="O8720" s="1">
        <v>6</v>
      </c>
      <c r="P8720" s="1">
        <v>0</v>
      </c>
    </row>
    <row r="8721" spans="1:16" x14ac:dyDescent="0.2">
      <c r="A8721" s="1">
        <v>2010</v>
      </c>
      <c r="B8721" s="1">
        <v>7</v>
      </c>
      <c r="C8721" s="1">
        <v>1</v>
      </c>
      <c r="D8721" s="1">
        <v>15</v>
      </c>
      <c r="E8721" s="1">
        <v>30</v>
      </c>
      <c r="F8721" s="1">
        <v>3.766</v>
      </c>
      <c r="G8721" s="1">
        <v>31.83</v>
      </c>
      <c r="H8721" s="1">
        <v>24.334124030000002</v>
      </c>
      <c r="I8721" s="1">
        <v>848.58040000000005</v>
      </c>
      <c r="J8721" s="1">
        <v>301.39999999999998</v>
      </c>
      <c r="K8721" s="1">
        <v>45.700552530000003</v>
      </c>
      <c r="L8721" s="1">
        <v>0.46727800000000003</v>
      </c>
      <c r="M8721" s="1">
        <v>229.09032759999999</v>
      </c>
      <c r="N8721" s="1">
        <v>23.95538543</v>
      </c>
      <c r="O8721" s="1">
        <v>6</v>
      </c>
      <c r="P8721" s="1">
        <v>0</v>
      </c>
    </row>
    <row r="8722" spans="1:16" x14ac:dyDescent="0.2">
      <c r="A8722" s="1">
        <v>2010</v>
      </c>
      <c r="B8722" s="1">
        <v>7</v>
      </c>
      <c r="C8722" s="1">
        <v>1</v>
      </c>
      <c r="D8722" s="1">
        <v>16</v>
      </c>
      <c r="E8722" s="1">
        <v>0</v>
      </c>
      <c r="F8722" s="1">
        <v>3.069</v>
      </c>
      <c r="G8722" s="1">
        <v>31.92</v>
      </c>
      <c r="H8722" s="1">
        <v>22.808423560000001</v>
      </c>
      <c r="I8722" s="1">
        <v>848.34270000000004</v>
      </c>
      <c r="J8722" s="1">
        <v>259.5</v>
      </c>
      <c r="K8722" s="1">
        <v>27.042604000000001</v>
      </c>
      <c r="L8722" s="1">
        <v>0.35734310000000002</v>
      </c>
      <c r="M8722" s="1">
        <v>179.80789300000001</v>
      </c>
      <c r="N8722" s="1">
        <v>28.606623110000001</v>
      </c>
      <c r="O8722" s="1">
        <v>6</v>
      </c>
      <c r="P8722" s="1">
        <v>0</v>
      </c>
    </row>
    <row r="8723" spans="1:16" x14ac:dyDescent="0.2">
      <c r="A8723" s="1">
        <v>2010</v>
      </c>
      <c r="B8723" s="1">
        <v>7</v>
      </c>
      <c r="C8723" s="1">
        <v>1</v>
      </c>
      <c r="D8723" s="1">
        <v>16</v>
      </c>
      <c r="E8723" s="1">
        <v>30</v>
      </c>
      <c r="F8723" s="1">
        <v>2.5609999999999999</v>
      </c>
      <c r="G8723" s="1">
        <v>32.1</v>
      </c>
      <c r="H8723" s="1">
        <v>21.26280573</v>
      </c>
      <c r="I8723" s="1">
        <v>848.19950000000006</v>
      </c>
      <c r="J8723" s="1">
        <v>192.1</v>
      </c>
      <c r="K8723" s="1">
        <v>5.1301553330000003</v>
      </c>
      <c r="L8723" s="1">
        <v>0.4109797</v>
      </c>
      <c r="M8723" s="1">
        <v>150.28237110000001</v>
      </c>
      <c r="N8723" s="1" t="s">
        <v>16</v>
      </c>
      <c r="O8723" s="1">
        <v>6</v>
      </c>
      <c r="P8723" s="1">
        <v>0</v>
      </c>
    </row>
    <row r="8724" spans="1:16" x14ac:dyDescent="0.2">
      <c r="A8724" s="1">
        <v>2010</v>
      </c>
      <c r="B8724" s="1">
        <v>7</v>
      </c>
      <c r="C8724" s="1">
        <v>1</v>
      </c>
      <c r="D8724" s="1">
        <v>17</v>
      </c>
      <c r="E8724" s="1">
        <v>0</v>
      </c>
      <c r="F8724" s="1">
        <v>0.77900000000000003</v>
      </c>
      <c r="G8724" s="1">
        <v>32.4</v>
      </c>
      <c r="H8724" s="1">
        <v>19.386064569999998</v>
      </c>
      <c r="I8724" s="1">
        <v>848.03620000000001</v>
      </c>
      <c r="J8724" s="1">
        <v>66</v>
      </c>
      <c r="K8724" s="1">
        <v>4.9461091560000003</v>
      </c>
      <c r="L8724" s="1">
        <v>0.31360199999999999</v>
      </c>
      <c r="M8724" s="1">
        <v>73.743556650000002</v>
      </c>
      <c r="N8724" s="1" t="s">
        <v>16</v>
      </c>
      <c r="O8724" s="1">
        <v>6</v>
      </c>
      <c r="P8724" s="1">
        <v>0</v>
      </c>
    </row>
    <row r="8725" spans="1:16" x14ac:dyDescent="0.2">
      <c r="A8725" s="1">
        <v>2010</v>
      </c>
      <c r="B8725" s="1">
        <v>7</v>
      </c>
      <c r="C8725" s="1">
        <v>1</v>
      </c>
      <c r="D8725" s="1">
        <v>17</v>
      </c>
      <c r="E8725" s="1">
        <v>30</v>
      </c>
      <c r="F8725" s="1">
        <v>2.2919999999999998</v>
      </c>
      <c r="G8725" s="1">
        <v>30.46</v>
      </c>
      <c r="H8725" s="1">
        <v>24.591805090000001</v>
      </c>
      <c r="I8725" s="1">
        <v>848.20359999999994</v>
      </c>
      <c r="J8725" s="1">
        <v>-84</v>
      </c>
      <c r="K8725" s="1">
        <v>-34.490345240000003</v>
      </c>
      <c r="L8725" s="1">
        <v>0.46256789999999998</v>
      </c>
      <c r="M8725" s="1">
        <v>29.780897150000001</v>
      </c>
      <c r="N8725" s="1">
        <v>-8.231671102</v>
      </c>
      <c r="O8725" s="1">
        <v>6</v>
      </c>
      <c r="P8725" s="1">
        <v>0</v>
      </c>
    </row>
    <row r="8726" spans="1:16" x14ac:dyDescent="0.2">
      <c r="A8726" s="1">
        <v>2010</v>
      </c>
      <c r="B8726" s="1">
        <v>7</v>
      </c>
      <c r="C8726" s="1">
        <v>1</v>
      </c>
      <c r="D8726" s="1">
        <v>18</v>
      </c>
      <c r="E8726" s="1">
        <v>0</v>
      </c>
      <c r="F8726" s="1">
        <v>5.1280000000000001</v>
      </c>
      <c r="G8726" s="1">
        <v>28.38</v>
      </c>
      <c r="H8726" s="1">
        <v>31.069543840000001</v>
      </c>
      <c r="I8726" s="1">
        <v>848.40639999999996</v>
      </c>
      <c r="J8726" s="1">
        <v>-58.54</v>
      </c>
      <c r="K8726" s="1">
        <v>-65.261672180000005</v>
      </c>
      <c r="L8726" s="1">
        <v>0.31028850000000002</v>
      </c>
      <c r="M8726" s="1">
        <v>44.689103410000001</v>
      </c>
      <c r="N8726" s="1">
        <v>-4.621417127</v>
      </c>
      <c r="O8726" s="1">
        <v>5.9984051039999997</v>
      </c>
      <c r="P8726" s="1">
        <v>0</v>
      </c>
    </row>
    <row r="8727" spans="1:16" x14ac:dyDescent="0.2">
      <c r="A8727" s="1">
        <v>2010</v>
      </c>
      <c r="B8727" s="1">
        <v>7</v>
      </c>
      <c r="C8727" s="1">
        <v>1</v>
      </c>
      <c r="D8727" s="1">
        <v>18</v>
      </c>
      <c r="E8727" s="1">
        <v>30</v>
      </c>
      <c r="F8727" s="1">
        <v>4.3259999999999996</v>
      </c>
      <c r="G8727" s="1">
        <v>27.11</v>
      </c>
      <c r="H8727" s="1">
        <v>34.577477190000003</v>
      </c>
      <c r="I8727" s="1">
        <v>848.62599999999998</v>
      </c>
      <c r="J8727" s="1">
        <v>-90.9</v>
      </c>
      <c r="K8727" s="1">
        <v>-66.85413733</v>
      </c>
      <c r="L8727" s="1">
        <v>0.28217100000000001</v>
      </c>
      <c r="M8727" s="1">
        <v>34.851922500000001</v>
      </c>
      <c r="N8727" s="1" t="s">
        <v>16</v>
      </c>
      <c r="O8727" s="1">
        <v>5.0015948960000003</v>
      </c>
      <c r="P8727" s="1">
        <v>0</v>
      </c>
    </row>
    <row r="8728" spans="1:16" x14ac:dyDescent="0.2">
      <c r="A8728" s="1">
        <v>2010</v>
      </c>
      <c r="B8728" s="1">
        <v>7</v>
      </c>
      <c r="C8728" s="1">
        <v>1</v>
      </c>
      <c r="D8728" s="1">
        <v>19</v>
      </c>
      <c r="E8728" s="1">
        <v>0</v>
      </c>
      <c r="F8728" s="1">
        <v>3.718</v>
      </c>
      <c r="G8728" s="1">
        <v>26.57</v>
      </c>
      <c r="H8728" s="1">
        <v>33.010340120000002</v>
      </c>
      <c r="I8728" s="1">
        <v>848.8608999999999</v>
      </c>
      <c r="J8728" s="1">
        <v>-107.3</v>
      </c>
      <c r="K8728" s="1">
        <v>-72.926893329999999</v>
      </c>
      <c r="L8728" s="1">
        <v>0.2268693</v>
      </c>
      <c r="M8728" s="1">
        <v>-1.3420905999999999</v>
      </c>
      <c r="N8728" s="1">
        <v>9.166394876</v>
      </c>
      <c r="O8728" s="1">
        <v>5</v>
      </c>
      <c r="P8728" s="1">
        <v>0</v>
      </c>
    </row>
    <row r="8729" spans="1:16" x14ac:dyDescent="0.2">
      <c r="A8729" s="1">
        <v>2010</v>
      </c>
      <c r="B8729" s="1">
        <v>7</v>
      </c>
      <c r="C8729" s="1">
        <v>1</v>
      </c>
      <c r="D8729" s="1">
        <v>19</v>
      </c>
      <c r="E8729" s="1">
        <v>30</v>
      </c>
      <c r="F8729" s="1">
        <v>2.5790000000000002</v>
      </c>
      <c r="G8729" s="1">
        <v>25.86</v>
      </c>
      <c r="H8729" s="1">
        <v>34.13161187</v>
      </c>
      <c r="I8729" s="1">
        <v>848.90370000000007</v>
      </c>
      <c r="J8729" s="1">
        <v>-110.5</v>
      </c>
      <c r="K8729" s="1">
        <v>-71.492311729999997</v>
      </c>
      <c r="L8729" s="1">
        <v>0.1117211</v>
      </c>
      <c r="M8729" s="1">
        <v>-9.4929193670000007</v>
      </c>
      <c r="N8729" s="1">
        <v>-1.5382768659999999</v>
      </c>
      <c r="O8729" s="1">
        <v>4.9984051039999997</v>
      </c>
      <c r="P8729" s="1">
        <v>0</v>
      </c>
    </row>
    <row r="8730" spans="1:16" x14ac:dyDescent="0.2">
      <c r="A8730" s="1">
        <v>2010</v>
      </c>
      <c r="B8730" s="1">
        <v>7</v>
      </c>
      <c r="C8730" s="1">
        <v>1</v>
      </c>
      <c r="D8730" s="1">
        <v>20</v>
      </c>
      <c r="E8730" s="1">
        <v>0</v>
      </c>
      <c r="F8730" s="1">
        <v>1.976</v>
      </c>
      <c r="G8730" s="1">
        <v>25.72</v>
      </c>
      <c r="H8730" s="1">
        <v>33.739846540000002</v>
      </c>
      <c r="I8730" s="1">
        <v>849.07439999999997</v>
      </c>
      <c r="J8730" s="1">
        <v>-105.1</v>
      </c>
      <c r="K8730" s="1">
        <v>-68.792565289999999</v>
      </c>
      <c r="L8730" s="1">
        <v>7.8881690000000004E-2</v>
      </c>
      <c r="M8730" s="1">
        <v>-9.3369225369999995</v>
      </c>
      <c r="N8730" s="1">
        <v>1.074994834</v>
      </c>
      <c r="O8730" s="1">
        <v>4.0015948960000003</v>
      </c>
      <c r="P8730" s="1">
        <v>0</v>
      </c>
    </row>
    <row r="8731" spans="1:16" x14ac:dyDescent="0.2">
      <c r="A8731" s="1">
        <v>2010</v>
      </c>
      <c r="B8731" s="1">
        <v>7</v>
      </c>
      <c r="C8731" s="1">
        <v>1</v>
      </c>
      <c r="D8731" s="1">
        <v>20</v>
      </c>
      <c r="E8731" s="1">
        <v>30</v>
      </c>
      <c r="F8731" s="1">
        <v>2.161</v>
      </c>
      <c r="G8731" s="1">
        <v>25.64</v>
      </c>
      <c r="H8731" s="1">
        <v>33.558982239999999</v>
      </c>
      <c r="I8731" s="1">
        <v>849.18009999999992</v>
      </c>
      <c r="J8731" s="1">
        <v>-103.7</v>
      </c>
      <c r="K8731" s="1">
        <v>-63.460854269999999</v>
      </c>
      <c r="L8731" s="1">
        <v>8.6072590000000004E-2</v>
      </c>
      <c r="M8731" s="1">
        <v>-8.2408623510000005</v>
      </c>
      <c r="N8731" s="1">
        <v>-1.3896681360000001</v>
      </c>
      <c r="O8731" s="1">
        <v>4</v>
      </c>
      <c r="P8731" s="1">
        <v>0</v>
      </c>
    </row>
    <row r="8732" spans="1:16" x14ac:dyDescent="0.2">
      <c r="A8732" s="1">
        <v>2010</v>
      </c>
      <c r="B8732" s="1">
        <v>7</v>
      </c>
      <c r="C8732" s="1">
        <v>1</v>
      </c>
      <c r="D8732" s="1">
        <v>21</v>
      </c>
      <c r="E8732" s="1">
        <v>0</v>
      </c>
      <c r="F8732" s="1">
        <v>1.83</v>
      </c>
      <c r="G8732" s="1">
        <v>25.25</v>
      </c>
      <c r="H8732" s="1">
        <v>34.360206779999999</v>
      </c>
      <c r="I8732" s="1">
        <v>849.23099999999999</v>
      </c>
      <c r="J8732" s="1">
        <v>-102.5</v>
      </c>
      <c r="K8732" s="1">
        <v>-62.170995329999997</v>
      </c>
      <c r="L8732" s="1">
        <v>0.24918209999999999</v>
      </c>
      <c r="M8732" s="1">
        <v>-16.496016579999999</v>
      </c>
      <c r="N8732" s="1">
        <v>4.0381930290000003</v>
      </c>
      <c r="O8732" s="1">
        <v>4</v>
      </c>
      <c r="P8732" s="1">
        <v>0</v>
      </c>
    </row>
    <row r="8733" spans="1:16" x14ac:dyDescent="0.2">
      <c r="A8733" s="1">
        <v>2010</v>
      </c>
      <c r="B8733" s="1">
        <v>7</v>
      </c>
      <c r="C8733" s="1">
        <v>1</v>
      </c>
      <c r="D8733" s="1">
        <v>21</v>
      </c>
      <c r="E8733" s="1">
        <v>30</v>
      </c>
      <c r="F8733" s="1">
        <v>2.1989999999999998</v>
      </c>
      <c r="G8733" s="1">
        <v>26.25</v>
      </c>
      <c r="H8733" s="1">
        <v>31.123015429999999</v>
      </c>
      <c r="I8733" s="1">
        <v>849.18729999999994</v>
      </c>
      <c r="J8733" s="1">
        <v>-101.9</v>
      </c>
      <c r="K8733" s="1">
        <v>-59.53756267</v>
      </c>
      <c r="L8733" s="1">
        <v>0.20482700000000001</v>
      </c>
      <c r="M8733" s="1">
        <v>5.9380522740000004</v>
      </c>
      <c r="N8733" s="1">
        <v>32.124667379999998</v>
      </c>
      <c r="O8733" s="1">
        <v>4</v>
      </c>
      <c r="P8733" s="1">
        <v>0</v>
      </c>
    </row>
    <row r="8734" spans="1:16" x14ac:dyDescent="0.2">
      <c r="A8734" s="1">
        <v>2010</v>
      </c>
      <c r="B8734" s="1">
        <v>7</v>
      </c>
      <c r="C8734" s="1">
        <v>1</v>
      </c>
      <c r="D8734" s="1">
        <v>22</v>
      </c>
      <c r="E8734" s="1">
        <v>0</v>
      </c>
      <c r="F8734" s="1">
        <v>1.9470000000000001</v>
      </c>
      <c r="G8734" s="1">
        <v>26.16</v>
      </c>
      <c r="H8734" s="1">
        <v>29.75822436</v>
      </c>
      <c r="I8734" s="1">
        <v>849.08259999999996</v>
      </c>
      <c r="J8734" s="1">
        <v>-96.9</v>
      </c>
      <c r="K8734" s="1">
        <v>-54.351872219999997</v>
      </c>
      <c r="L8734" s="1">
        <v>8.2821820000000004E-2</v>
      </c>
      <c r="M8734" s="1" t="s">
        <v>15</v>
      </c>
      <c r="N8734" s="1" t="s">
        <v>15</v>
      </c>
      <c r="O8734" s="1">
        <v>4</v>
      </c>
      <c r="P8734" s="1">
        <v>0</v>
      </c>
    </row>
    <row r="8735" spans="1:16" x14ac:dyDescent="0.2">
      <c r="A8735" s="1">
        <v>2010</v>
      </c>
      <c r="B8735" s="1">
        <v>7</v>
      </c>
      <c r="C8735" s="1">
        <v>1</v>
      </c>
      <c r="D8735" s="1">
        <v>22</v>
      </c>
      <c r="E8735" s="1">
        <v>30</v>
      </c>
      <c r="F8735" s="1">
        <v>2.7679999999999998</v>
      </c>
      <c r="G8735" s="1">
        <v>25.09</v>
      </c>
      <c r="H8735" s="1">
        <v>32.674260779999997</v>
      </c>
      <c r="I8735" s="1">
        <v>849.1857</v>
      </c>
      <c r="J8735" s="1">
        <v>-93</v>
      </c>
      <c r="K8735" s="1">
        <v>-54.038025599999997</v>
      </c>
      <c r="L8735" s="1">
        <v>0.31198100000000001</v>
      </c>
      <c r="M8735" s="1">
        <v>-70.8141301</v>
      </c>
      <c r="N8735" s="1">
        <v>57.457079620000002</v>
      </c>
      <c r="O8735" s="1">
        <v>4</v>
      </c>
      <c r="P8735" s="1">
        <v>0</v>
      </c>
    </row>
    <row r="8736" spans="1:16" x14ac:dyDescent="0.2">
      <c r="A8736" s="1">
        <v>2010</v>
      </c>
      <c r="B8736" s="1">
        <v>7</v>
      </c>
      <c r="C8736" s="1">
        <v>1</v>
      </c>
      <c r="D8736" s="1">
        <v>23</v>
      </c>
      <c r="E8736" s="1">
        <v>0</v>
      </c>
      <c r="F8736" s="1">
        <v>2.032</v>
      </c>
      <c r="G8736" s="1">
        <v>23.79</v>
      </c>
      <c r="H8736" s="1">
        <v>38.35722913</v>
      </c>
      <c r="I8736" s="1">
        <v>849.23130000000003</v>
      </c>
      <c r="J8736" s="1">
        <v>-91.9</v>
      </c>
      <c r="K8736" s="1">
        <v>-51.587470670000002</v>
      </c>
      <c r="L8736" s="1">
        <v>0.1812771</v>
      </c>
      <c r="M8736" s="1">
        <v>2.237388728</v>
      </c>
      <c r="N8736" s="1">
        <v>-5.2772038300000004</v>
      </c>
      <c r="O8736" s="1">
        <v>4</v>
      </c>
      <c r="P8736" s="1">
        <v>0</v>
      </c>
    </row>
    <row r="8737" spans="1:16" x14ac:dyDescent="0.2">
      <c r="A8737" s="1">
        <v>2010</v>
      </c>
      <c r="B8737" s="1">
        <v>7</v>
      </c>
      <c r="C8737" s="1">
        <v>1</v>
      </c>
      <c r="D8737" s="1">
        <v>23</v>
      </c>
      <c r="E8737" s="1">
        <v>30</v>
      </c>
      <c r="F8737" s="1">
        <v>2.7570000000000001</v>
      </c>
      <c r="G8737" s="1">
        <v>25.5</v>
      </c>
      <c r="H8737" s="1">
        <v>34.16044437</v>
      </c>
      <c r="I8737" s="1">
        <v>849.11199999999997</v>
      </c>
      <c r="J8737" s="1">
        <v>-89.3</v>
      </c>
      <c r="K8737" s="1">
        <v>-47.879071330000002</v>
      </c>
      <c r="L8737" s="1">
        <v>0.37336269999999999</v>
      </c>
      <c r="M8737" s="1">
        <v>9.9355901390000003</v>
      </c>
      <c r="N8737" s="1">
        <v>13.424241200000001</v>
      </c>
      <c r="O8737" s="1">
        <v>4</v>
      </c>
      <c r="P8737" s="1">
        <v>0</v>
      </c>
    </row>
    <row r="8738" spans="1:16" x14ac:dyDescent="0.2">
      <c r="A8738" s="1">
        <v>2010</v>
      </c>
      <c r="B8738" s="1">
        <v>7</v>
      </c>
      <c r="C8738" s="1">
        <v>2</v>
      </c>
      <c r="D8738" s="1">
        <v>0</v>
      </c>
      <c r="E8738" s="1">
        <v>0</v>
      </c>
      <c r="F8738" s="1">
        <v>4.43</v>
      </c>
      <c r="G8738" s="1">
        <v>26.47</v>
      </c>
      <c r="H8738" s="1">
        <v>33.040102789999999</v>
      </c>
      <c r="I8738" s="1">
        <v>848.96</v>
      </c>
      <c r="J8738" s="1">
        <v>-90.3</v>
      </c>
      <c r="K8738" s="1">
        <v>-37.862428399999999</v>
      </c>
      <c r="L8738" s="1">
        <v>0.35858889999999999</v>
      </c>
      <c r="M8738" s="1">
        <v>-26.747142050000001</v>
      </c>
      <c r="N8738" s="1">
        <v>-0.96188966590000002</v>
      </c>
      <c r="O8738" s="1">
        <v>4</v>
      </c>
      <c r="P8738" s="1">
        <v>0</v>
      </c>
    </row>
    <row r="8739" spans="1:16" x14ac:dyDescent="0.2">
      <c r="A8739" s="1">
        <v>2010</v>
      </c>
      <c r="B8739" s="1">
        <v>7</v>
      </c>
      <c r="C8739" s="1">
        <v>2</v>
      </c>
      <c r="D8739" s="1">
        <v>0</v>
      </c>
      <c r="E8739" s="1">
        <v>30</v>
      </c>
      <c r="F8739" s="1">
        <v>4.9720000000000004</v>
      </c>
      <c r="G8739" s="1">
        <v>25.93</v>
      </c>
      <c r="H8739" s="1">
        <v>35.656855149999998</v>
      </c>
      <c r="I8739" s="1">
        <v>848.89920000000006</v>
      </c>
      <c r="J8739" s="1">
        <v>-90.5</v>
      </c>
      <c r="K8739" s="1">
        <v>-39.5201864</v>
      </c>
      <c r="L8739" s="1">
        <v>0.35999540000000002</v>
      </c>
      <c r="M8739" s="1">
        <v>-28.502547109999998</v>
      </c>
      <c r="N8739" s="1">
        <v>-1.7221416300000001</v>
      </c>
      <c r="O8739" s="1">
        <v>4</v>
      </c>
      <c r="P8739" s="1">
        <v>0</v>
      </c>
    </row>
    <row r="8740" spans="1:16" x14ac:dyDescent="0.2">
      <c r="A8740" s="1">
        <v>2010</v>
      </c>
      <c r="B8740" s="1">
        <v>7</v>
      </c>
      <c r="C8740" s="1">
        <v>2</v>
      </c>
      <c r="D8740" s="1">
        <v>1</v>
      </c>
      <c r="E8740" s="1">
        <v>0</v>
      </c>
      <c r="F8740" s="1">
        <v>7.59</v>
      </c>
      <c r="G8740" s="1">
        <v>25.63</v>
      </c>
      <c r="H8740" s="1">
        <v>39.638685289999998</v>
      </c>
      <c r="I8740" s="1">
        <v>848.48140000000001</v>
      </c>
      <c r="J8740" s="1">
        <v>-92.2</v>
      </c>
      <c r="K8740" s="1">
        <v>-39.0861552</v>
      </c>
      <c r="L8740" s="1">
        <v>0.40645379999999998</v>
      </c>
      <c r="M8740" s="1">
        <v>-23.736547439999999</v>
      </c>
      <c r="N8740" s="1">
        <v>2.7329754390000001</v>
      </c>
      <c r="O8740" s="1">
        <v>4</v>
      </c>
      <c r="P8740" s="1">
        <v>0</v>
      </c>
    </row>
    <row r="8741" spans="1:16" x14ac:dyDescent="0.2">
      <c r="A8741" s="1">
        <v>2010</v>
      </c>
      <c r="B8741" s="1">
        <v>7</v>
      </c>
      <c r="C8741" s="1">
        <v>2</v>
      </c>
      <c r="D8741" s="1">
        <v>1</v>
      </c>
      <c r="E8741" s="1">
        <v>30</v>
      </c>
      <c r="F8741" s="1">
        <v>8.39</v>
      </c>
      <c r="G8741" s="1">
        <v>24.89</v>
      </c>
      <c r="H8741" s="1">
        <v>44.521144700000001</v>
      </c>
      <c r="I8741" s="1">
        <v>848.31439999999998</v>
      </c>
      <c r="J8741" s="1">
        <v>-92.4</v>
      </c>
      <c r="K8741" s="1">
        <v>-38.378459509999999</v>
      </c>
      <c r="L8741" s="1">
        <v>0.46334259999999999</v>
      </c>
      <c r="M8741" s="1">
        <v>-23.399886160000001</v>
      </c>
      <c r="N8741" s="1">
        <v>7.1134609610000004</v>
      </c>
      <c r="O8741" s="1">
        <v>4</v>
      </c>
      <c r="P8741" s="1">
        <v>0</v>
      </c>
    </row>
    <row r="8742" spans="1:16" x14ac:dyDescent="0.2">
      <c r="A8742" s="1">
        <v>2010</v>
      </c>
      <c r="B8742" s="1">
        <v>7</v>
      </c>
      <c r="C8742" s="1">
        <v>2</v>
      </c>
      <c r="D8742" s="1">
        <v>2</v>
      </c>
      <c r="E8742" s="1">
        <v>0</v>
      </c>
      <c r="F8742" s="1">
        <v>7.78</v>
      </c>
      <c r="G8742" s="1">
        <v>24.21</v>
      </c>
      <c r="H8742" s="1">
        <v>48.941714560000001</v>
      </c>
      <c r="I8742" s="1">
        <v>848.40729999999996</v>
      </c>
      <c r="J8742" s="1">
        <v>-90.6</v>
      </c>
      <c r="K8742" s="1">
        <v>-39.217942399999998</v>
      </c>
      <c r="L8742" s="1">
        <v>0.45660669999999998</v>
      </c>
      <c r="M8742" s="1">
        <v>-21.586843869999999</v>
      </c>
      <c r="N8742" s="1" t="s">
        <v>16</v>
      </c>
      <c r="O8742" s="1">
        <v>4</v>
      </c>
      <c r="P8742" s="1">
        <v>0</v>
      </c>
    </row>
    <row r="8743" spans="1:16" x14ac:dyDescent="0.2">
      <c r="A8743" s="1">
        <v>2010</v>
      </c>
      <c r="B8743" s="1">
        <v>7</v>
      </c>
      <c r="C8743" s="1">
        <v>2</v>
      </c>
      <c r="D8743" s="1">
        <v>2</v>
      </c>
      <c r="E8743" s="1">
        <v>30</v>
      </c>
      <c r="F8743" s="1">
        <v>6.0439999999999996</v>
      </c>
      <c r="G8743" s="1">
        <v>23.89</v>
      </c>
      <c r="H8743" s="1">
        <v>51.477864769999996</v>
      </c>
      <c r="I8743" s="1">
        <v>848.70080000000007</v>
      </c>
      <c r="J8743" s="1">
        <v>-87.6</v>
      </c>
      <c r="K8743" s="1">
        <v>-37.02107093</v>
      </c>
      <c r="L8743" s="1">
        <v>0.36499809999999999</v>
      </c>
      <c r="M8743" s="1">
        <v>-19.831454659999999</v>
      </c>
      <c r="N8743" s="1" t="s">
        <v>16</v>
      </c>
      <c r="O8743" s="1">
        <v>4</v>
      </c>
      <c r="P8743" s="1">
        <v>0</v>
      </c>
    </row>
    <row r="8744" spans="1:16" x14ac:dyDescent="0.2">
      <c r="A8744" s="1">
        <v>2010</v>
      </c>
      <c r="B8744" s="1">
        <v>7</v>
      </c>
      <c r="C8744" s="1">
        <v>2</v>
      </c>
      <c r="D8744" s="1">
        <v>3</v>
      </c>
      <c r="E8744" s="1">
        <v>0</v>
      </c>
      <c r="F8744" s="1">
        <v>5.8719999999999999</v>
      </c>
      <c r="G8744" s="1">
        <v>23.64</v>
      </c>
      <c r="H8744" s="1">
        <v>53.362254329999999</v>
      </c>
      <c r="I8744" s="1">
        <v>848.78269999999998</v>
      </c>
      <c r="J8744" s="1">
        <v>-87.1</v>
      </c>
      <c r="K8744" s="1">
        <v>-36.275977599999997</v>
      </c>
      <c r="L8744" s="1">
        <v>0.35291270000000002</v>
      </c>
      <c r="M8744" s="1">
        <v>-21.090443560000001</v>
      </c>
      <c r="N8744" s="1">
        <v>-8.2153080299999992</v>
      </c>
      <c r="O8744" s="1">
        <v>3.9984051040000002</v>
      </c>
      <c r="P8744" s="1">
        <v>0</v>
      </c>
    </row>
    <row r="8745" spans="1:16" x14ac:dyDescent="0.2">
      <c r="A8745" s="1">
        <v>2010</v>
      </c>
      <c r="B8745" s="1">
        <v>7</v>
      </c>
      <c r="C8745" s="1">
        <v>2</v>
      </c>
      <c r="D8745" s="1">
        <v>3</v>
      </c>
      <c r="E8745" s="1">
        <v>30</v>
      </c>
      <c r="F8745" s="1">
        <v>5.2839999999999998</v>
      </c>
      <c r="G8745" s="1">
        <v>23.17</v>
      </c>
      <c r="H8745" s="1">
        <v>55.506048550000003</v>
      </c>
      <c r="I8745" s="1">
        <v>848.89179999999999</v>
      </c>
      <c r="J8745" s="1">
        <v>-86.6</v>
      </c>
      <c r="K8745" s="1">
        <v>-36.083855999999997</v>
      </c>
      <c r="L8745" s="1">
        <v>0.29451119999999997</v>
      </c>
      <c r="M8745" s="1">
        <v>-16.325077700000001</v>
      </c>
      <c r="N8745" s="1">
        <v>-4.4735586319999996</v>
      </c>
      <c r="O8745" s="1">
        <v>3.0015948959999998</v>
      </c>
      <c r="P8745" s="1">
        <v>0</v>
      </c>
    </row>
    <row r="8746" spans="1:16" x14ac:dyDescent="0.2">
      <c r="A8746" s="1">
        <v>2010</v>
      </c>
      <c r="B8746" s="1">
        <v>7</v>
      </c>
      <c r="C8746" s="1">
        <v>2</v>
      </c>
      <c r="D8746" s="1">
        <v>4</v>
      </c>
      <c r="E8746" s="1">
        <v>0</v>
      </c>
      <c r="F8746" s="1">
        <v>4.9729999999999999</v>
      </c>
      <c r="G8746" s="1">
        <v>22.61</v>
      </c>
      <c r="H8746" s="1">
        <v>57.92989832</v>
      </c>
      <c r="I8746" s="1">
        <v>848.93330000000003</v>
      </c>
      <c r="J8746" s="1">
        <v>-85</v>
      </c>
      <c r="K8746" s="1">
        <v>-37.531519869999997</v>
      </c>
      <c r="L8746" s="1">
        <v>0.3188705</v>
      </c>
      <c r="M8746" s="1">
        <v>-20.68501697</v>
      </c>
      <c r="N8746" s="1">
        <v>-6.3518094779999998</v>
      </c>
      <c r="O8746" s="1">
        <v>3</v>
      </c>
      <c r="P8746" s="1">
        <v>0</v>
      </c>
    </row>
    <row r="8747" spans="1:16" x14ac:dyDescent="0.2">
      <c r="A8747" s="1">
        <v>2010</v>
      </c>
      <c r="B8747" s="1">
        <v>7</v>
      </c>
      <c r="C8747" s="1">
        <v>2</v>
      </c>
      <c r="D8747" s="1">
        <v>4</v>
      </c>
      <c r="E8747" s="1">
        <v>30</v>
      </c>
      <c r="F8747" s="1">
        <v>5.423</v>
      </c>
      <c r="G8747" s="1">
        <v>22.49</v>
      </c>
      <c r="H8747" s="1">
        <v>58.84183058</v>
      </c>
      <c r="I8747" s="1">
        <v>848.94099999999992</v>
      </c>
      <c r="J8747" s="1">
        <v>-84</v>
      </c>
      <c r="K8747" s="1">
        <v>-36.335673329999999</v>
      </c>
      <c r="L8747" s="1">
        <v>0.3183531</v>
      </c>
      <c r="M8747" s="1">
        <v>-16.909073979999999</v>
      </c>
      <c r="N8747" s="1">
        <v>-4.213531261</v>
      </c>
      <c r="O8747" s="1">
        <v>3.9984051040000002</v>
      </c>
      <c r="P8747" s="1">
        <v>0</v>
      </c>
    </row>
    <row r="8748" spans="1:16" x14ac:dyDescent="0.2">
      <c r="A8748" s="1">
        <v>2010</v>
      </c>
      <c r="B8748" s="1">
        <v>7</v>
      </c>
      <c r="C8748" s="1">
        <v>2</v>
      </c>
      <c r="D8748" s="1">
        <v>5</v>
      </c>
      <c r="E8748" s="1">
        <v>0</v>
      </c>
      <c r="F8748" s="1">
        <v>5.0789999999999997</v>
      </c>
      <c r="G8748" s="1">
        <v>22.46</v>
      </c>
      <c r="H8748" s="1">
        <v>59.212726830000001</v>
      </c>
      <c r="I8748" s="1">
        <v>849.029</v>
      </c>
      <c r="J8748" s="1">
        <v>-80.3</v>
      </c>
      <c r="K8748" s="1">
        <v>-35.461744709999998</v>
      </c>
      <c r="L8748" s="1">
        <v>0.3017357</v>
      </c>
      <c r="M8748" s="1">
        <v>-18.128485959999999</v>
      </c>
      <c r="N8748" s="1">
        <v>-4.9299070550000001</v>
      </c>
      <c r="O8748" s="1">
        <v>3.0015948959999998</v>
      </c>
      <c r="P8748" s="1">
        <v>0</v>
      </c>
    </row>
    <row r="8749" spans="1:16" x14ac:dyDescent="0.2">
      <c r="A8749" s="1">
        <v>2010</v>
      </c>
      <c r="B8749" s="1">
        <v>7</v>
      </c>
      <c r="C8749" s="1">
        <v>2</v>
      </c>
      <c r="D8749" s="1">
        <v>5</v>
      </c>
      <c r="E8749" s="1">
        <v>30</v>
      </c>
      <c r="F8749" s="1">
        <v>5.0910000000000002</v>
      </c>
      <c r="G8749" s="1">
        <v>22.8</v>
      </c>
      <c r="H8749" s="1">
        <v>58.231945869999997</v>
      </c>
      <c r="I8749" s="1">
        <v>849.08289999999988</v>
      </c>
      <c r="J8749" s="1">
        <v>-53.31</v>
      </c>
      <c r="K8749" s="1">
        <v>-32.173514670000003</v>
      </c>
      <c r="L8749" s="1">
        <v>0.31021409999999999</v>
      </c>
      <c r="M8749" s="1">
        <v>-8.3869177070000003</v>
      </c>
      <c r="N8749" s="1">
        <v>-1.3745677030000001</v>
      </c>
      <c r="O8749" s="1">
        <v>4</v>
      </c>
      <c r="P8749" s="1">
        <v>0</v>
      </c>
    </row>
    <row r="8750" spans="1:16" x14ac:dyDescent="0.2">
      <c r="A8750" s="1">
        <v>2010</v>
      </c>
      <c r="B8750" s="1">
        <v>7</v>
      </c>
      <c r="C8750" s="1">
        <v>2</v>
      </c>
      <c r="D8750" s="1">
        <v>6</v>
      </c>
      <c r="E8750" s="1">
        <v>0</v>
      </c>
      <c r="F8750" s="1">
        <v>4.7430000000000003</v>
      </c>
      <c r="G8750" s="1">
        <v>23.43</v>
      </c>
      <c r="H8750" s="1">
        <v>56.259832269999997</v>
      </c>
      <c r="I8750" s="1">
        <v>849.18099999999993</v>
      </c>
      <c r="J8750" s="1">
        <v>7.0590000000000002</v>
      </c>
      <c r="K8750" s="1">
        <v>-24.49503284</v>
      </c>
      <c r="L8750" s="1">
        <v>0.30088599999999999</v>
      </c>
      <c r="M8750" s="1">
        <v>10.122880650000001</v>
      </c>
      <c r="N8750" s="1">
        <v>1.863033084</v>
      </c>
      <c r="O8750" s="1">
        <v>3</v>
      </c>
      <c r="P8750" s="1">
        <v>0</v>
      </c>
    </row>
    <row r="8751" spans="1:16" x14ac:dyDescent="0.2">
      <c r="A8751" s="1">
        <v>2010</v>
      </c>
      <c r="B8751" s="1">
        <v>7</v>
      </c>
      <c r="C8751" s="1">
        <v>2</v>
      </c>
      <c r="D8751" s="1">
        <v>6</v>
      </c>
      <c r="E8751" s="1">
        <v>30</v>
      </c>
      <c r="F8751" s="1">
        <v>5.04</v>
      </c>
      <c r="G8751" s="1">
        <v>24.33</v>
      </c>
      <c r="H8751" s="1">
        <v>53.145407110000001</v>
      </c>
      <c r="I8751" s="1">
        <v>849.18560000000002</v>
      </c>
      <c r="J8751" s="1">
        <v>85.4</v>
      </c>
      <c r="K8751" s="1">
        <v>-10.62829378</v>
      </c>
      <c r="L8751" s="1">
        <v>0.3378854</v>
      </c>
      <c r="M8751" s="1">
        <v>36.290161740000002</v>
      </c>
      <c r="N8751" s="1">
        <v>6.5574843679999999</v>
      </c>
      <c r="O8751" s="1">
        <v>3</v>
      </c>
      <c r="P8751" s="1">
        <v>0</v>
      </c>
    </row>
    <row r="8752" spans="1:16" x14ac:dyDescent="0.2">
      <c r="A8752" s="1">
        <v>2010</v>
      </c>
      <c r="B8752" s="1">
        <v>7</v>
      </c>
      <c r="C8752" s="1">
        <v>2</v>
      </c>
      <c r="D8752" s="1">
        <v>7</v>
      </c>
      <c r="E8752" s="1">
        <v>0</v>
      </c>
      <c r="F8752" s="1">
        <v>5.2960000000000003</v>
      </c>
      <c r="G8752" s="1">
        <v>25.67</v>
      </c>
      <c r="H8752" s="1">
        <v>47.975948809999998</v>
      </c>
      <c r="I8752" s="1">
        <v>849.19359999999995</v>
      </c>
      <c r="J8752" s="1">
        <v>168.7</v>
      </c>
      <c r="K8752" s="1">
        <v>13.520471110000001</v>
      </c>
      <c r="L8752" s="1">
        <v>0.364311</v>
      </c>
      <c r="M8752" s="1">
        <v>79.151763990000006</v>
      </c>
      <c r="N8752" s="1">
        <v>13.066703520000001</v>
      </c>
      <c r="O8752" s="1">
        <v>3</v>
      </c>
      <c r="P8752" s="1">
        <v>0</v>
      </c>
    </row>
    <row r="8753" spans="1:16" x14ac:dyDescent="0.2">
      <c r="A8753" s="1">
        <v>2010</v>
      </c>
      <c r="B8753" s="1">
        <v>7</v>
      </c>
      <c r="C8753" s="1">
        <v>2</v>
      </c>
      <c r="D8753" s="1">
        <v>7</v>
      </c>
      <c r="E8753" s="1">
        <v>30</v>
      </c>
      <c r="F8753" s="1">
        <v>6.0519999999999996</v>
      </c>
      <c r="G8753" s="1">
        <v>26.33</v>
      </c>
      <c r="H8753" s="1">
        <v>45.300311569999998</v>
      </c>
      <c r="I8753" s="1">
        <v>849.2041999999999</v>
      </c>
      <c r="J8753" s="1">
        <v>250.7</v>
      </c>
      <c r="K8753" s="1">
        <v>33.569031469999999</v>
      </c>
      <c r="L8753" s="1">
        <v>0.39981460000000002</v>
      </c>
      <c r="M8753" s="1">
        <v>128.1011915</v>
      </c>
      <c r="N8753" s="1">
        <v>11.568169790000001</v>
      </c>
      <c r="O8753" s="1">
        <v>3.0015948959999998</v>
      </c>
      <c r="P8753" s="1">
        <v>0</v>
      </c>
    </row>
    <row r="8754" spans="1:16" x14ac:dyDescent="0.2">
      <c r="A8754" s="1">
        <v>2010</v>
      </c>
      <c r="B8754" s="1">
        <v>7</v>
      </c>
      <c r="C8754" s="1">
        <v>2</v>
      </c>
      <c r="D8754" s="1">
        <v>8</v>
      </c>
      <c r="E8754" s="1">
        <v>0</v>
      </c>
      <c r="F8754" s="1">
        <v>6.4420000000000002</v>
      </c>
      <c r="G8754" s="1">
        <v>26.94</v>
      </c>
      <c r="H8754" s="1">
        <v>43.125775599999997</v>
      </c>
      <c r="I8754" s="1">
        <v>849.17399999999998</v>
      </c>
      <c r="J8754" s="1">
        <v>329.2</v>
      </c>
      <c r="K8754" s="1">
        <v>51.198758040000001</v>
      </c>
      <c r="L8754" s="1">
        <v>0.43571070000000001</v>
      </c>
      <c r="M8754" s="1">
        <v>142.7003455</v>
      </c>
      <c r="N8754" s="1">
        <v>13.00702373</v>
      </c>
      <c r="O8754" s="1">
        <v>3.9984051040000002</v>
      </c>
      <c r="P8754" s="1">
        <v>0</v>
      </c>
    </row>
    <row r="8755" spans="1:16" x14ac:dyDescent="0.2">
      <c r="A8755" s="1">
        <v>2010</v>
      </c>
      <c r="B8755" s="1">
        <v>7</v>
      </c>
      <c r="C8755" s="1">
        <v>2</v>
      </c>
      <c r="D8755" s="1">
        <v>8</v>
      </c>
      <c r="E8755" s="1">
        <v>30</v>
      </c>
      <c r="F8755" s="1">
        <v>5.944</v>
      </c>
      <c r="G8755" s="1">
        <v>27.58</v>
      </c>
      <c r="H8755" s="1">
        <v>41.59329374</v>
      </c>
      <c r="I8755" s="1">
        <v>849.07979999999998</v>
      </c>
      <c r="J8755" s="1">
        <v>400.2</v>
      </c>
      <c r="K8755" s="1">
        <v>76.112573330000004</v>
      </c>
      <c r="L8755" s="1">
        <v>0.36588399999999999</v>
      </c>
      <c r="M8755" s="1">
        <v>191.9806294</v>
      </c>
      <c r="N8755" s="1">
        <v>20.32699612</v>
      </c>
      <c r="O8755" s="1">
        <v>4</v>
      </c>
      <c r="P8755" s="1">
        <v>0</v>
      </c>
    </row>
    <row r="8756" spans="1:16" x14ac:dyDescent="0.2">
      <c r="A8756" s="1">
        <v>2010</v>
      </c>
      <c r="B8756" s="1">
        <v>7</v>
      </c>
      <c r="C8756" s="1">
        <v>2</v>
      </c>
      <c r="D8756" s="1">
        <v>9</v>
      </c>
      <c r="E8756" s="1">
        <v>0</v>
      </c>
      <c r="F8756" s="1">
        <v>5.0449999999999999</v>
      </c>
      <c r="G8756" s="1">
        <v>28.34</v>
      </c>
      <c r="H8756" s="1">
        <v>39.368646220000002</v>
      </c>
      <c r="I8756" s="1">
        <v>848.92399999999998</v>
      </c>
      <c r="J8756" s="1">
        <v>462.2</v>
      </c>
      <c r="K8756" s="1">
        <v>97.082708839999995</v>
      </c>
      <c r="L8756" s="1">
        <v>0.40201150000000002</v>
      </c>
      <c r="M8756" s="1">
        <v>198.68164189999999</v>
      </c>
      <c r="N8756" s="1">
        <v>15.04513498</v>
      </c>
      <c r="O8756" s="1">
        <v>4</v>
      </c>
      <c r="P8756" s="1">
        <v>0</v>
      </c>
    </row>
    <row r="8757" spans="1:16" x14ac:dyDescent="0.2">
      <c r="A8757" s="1">
        <v>2010</v>
      </c>
      <c r="B8757" s="1">
        <v>7</v>
      </c>
      <c r="C8757" s="1">
        <v>2</v>
      </c>
      <c r="D8757" s="1">
        <v>9</v>
      </c>
      <c r="E8757" s="1">
        <v>30</v>
      </c>
      <c r="F8757" s="1">
        <v>5.41</v>
      </c>
      <c r="G8757" s="1">
        <v>29.22</v>
      </c>
      <c r="H8757" s="1">
        <v>35.588471300000002</v>
      </c>
      <c r="I8757" s="1">
        <v>848.71759999999995</v>
      </c>
      <c r="J8757" s="1">
        <v>516.9</v>
      </c>
      <c r="K8757" s="1">
        <v>121.17057490000001</v>
      </c>
      <c r="L8757" s="1">
        <v>0.51163599999999998</v>
      </c>
      <c r="M8757" s="1">
        <v>253.05310019999999</v>
      </c>
      <c r="N8757" s="1">
        <v>68.530843899999994</v>
      </c>
      <c r="O8757" s="1">
        <v>4</v>
      </c>
      <c r="P8757" s="1">
        <v>0</v>
      </c>
    </row>
    <row r="8758" spans="1:16" x14ac:dyDescent="0.2">
      <c r="A8758" s="1">
        <v>2010</v>
      </c>
      <c r="B8758" s="1">
        <v>7</v>
      </c>
      <c r="C8758" s="1">
        <v>2</v>
      </c>
      <c r="D8758" s="1">
        <v>10</v>
      </c>
      <c r="E8758" s="1">
        <v>0</v>
      </c>
      <c r="F8758" s="1">
        <v>4.4029999999999996</v>
      </c>
      <c r="G8758" s="1">
        <v>29.75</v>
      </c>
      <c r="H8758" s="1">
        <v>33.81385109</v>
      </c>
      <c r="I8758" s="1">
        <v>848.61069999999995</v>
      </c>
      <c r="J8758" s="1">
        <v>559.20000000000005</v>
      </c>
      <c r="K8758" s="1">
        <v>137.28133109999999</v>
      </c>
      <c r="L8758" s="1">
        <v>0.3767221</v>
      </c>
      <c r="M8758" s="1">
        <v>239.30285359999999</v>
      </c>
      <c r="N8758" s="1">
        <v>26.377360020000001</v>
      </c>
      <c r="O8758" s="1">
        <v>4</v>
      </c>
      <c r="P8758" s="1">
        <v>0</v>
      </c>
    </row>
    <row r="8759" spans="1:16" x14ac:dyDescent="0.2">
      <c r="A8759" s="1">
        <v>2010</v>
      </c>
      <c r="B8759" s="1">
        <v>7</v>
      </c>
      <c r="C8759" s="1">
        <v>2</v>
      </c>
      <c r="D8759" s="1">
        <v>10</v>
      </c>
      <c r="E8759" s="1">
        <v>30</v>
      </c>
      <c r="F8759" s="1">
        <v>3.944</v>
      </c>
      <c r="G8759" s="1">
        <v>30.47</v>
      </c>
      <c r="H8759" s="1">
        <v>31.166379849999998</v>
      </c>
      <c r="I8759" s="1">
        <v>848.44380000000001</v>
      </c>
      <c r="J8759" s="1">
        <v>595.9</v>
      </c>
      <c r="K8759" s="1">
        <v>147.2657792</v>
      </c>
      <c r="L8759" s="1">
        <v>0.42611189999999999</v>
      </c>
      <c r="M8759" s="1">
        <v>257.22632759999999</v>
      </c>
      <c r="N8759" s="1">
        <v>51.560831399999998</v>
      </c>
      <c r="O8759" s="1">
        <v>5</v>
      </c>
      <c r="P8759" s="1">
        <v>0</v>
      </c>
    </row>
    <row r="8760" spans="1:16" x14ac:dyDescent="0.2">
      <c r="A8760" s="1">
        <v>2010</v>
      </c>
      <c r="B8760" s="1">
        <v>7</v>
      </c>
      <c r="C8760" s="1">
        <v>2</v>
      </c>
      <c r="D8760" s="1">
        <v>11</v>
      </c>
      <c r="E8760" s="1">
        <v>0</v>
      </c>
      <c r="F8760" s="1">
        <v>4.0419999999999998</v>
      </c>
      <c r="G8760" s="1">
        <v>31.13</v>
      </c>
      <c r="H8760" s="1">
        <v>29.883535609999999</v>
      </c>
      <c r="I8760" s="1">
        <v>848.15679999999998</v>
      </c>
      <c r="J8760" s="1">
        <v>588</v>
      </c>
      <c r="K8760" s="1">
        <v>154.61094439999999</v>
      </c>
      <c r="L8760" s="1">
        <v>0.31113269999999998</v>
      </c>
      <c r="M8760" s="1">
        <v>344.06873300000001</v>
      </c>
      <c r="N8760" s="1">
        <v>8.9202845869999994</v>
      </c>
      <c r="O8760" s="1">
        <v>5</v>
      </c>
      <c r="P8760" s="1">
        <v>0</v>
      </c>
    </row>
    <row r="8761" spans="1:16" x14ac:dyDescent="0.2">
      <c r="A8761" s="1">
        <v>2010</v>
      </c>
      <c r="B8761" s="1">
        <v>7</v>
      </c>
      <c r="C8761" s="1">
        <v>2</v>
      </c>
      <c r="D8761" s="1">
        <v>11</v>
      </c>
      <c r="E8761" s="1">
        <v>30</v>
      </c>
      <c r="F8761" s="1">
        <v>3.2450000000000001</v>
      </c>
      <c r="G8761" s="1">
        <v>30.9</v>
      </c>
      <c r="H8761" s="1">
        <v>29.170164400000001</v>
      </c>
      <c r="I8761" s="1">
        <v>847.91859999999997</v>
      </c>
      <c r="J8761" s="1">
        <v>421.1</v>
      </c>
      <c r="K8761" s="1">
        <v>91.904584979999996</v>
      </c>
      <c r="L8761" s="1">
        <v>0.46554210000000001</v>
      </c>
      <c r="M8761" s="1">
        <v>164.32204340000001</v>
      </c>
      <c r="N8761" s="1">
        <v>20.313797650000001</v>
      </c>
      <c r="O8761" s="1">
        <v>5</v>
      </c>
      <c r="P8761" s="1">
        <v>0</v>
      </c>
    </row>
    <row r="8762" spans="1:16" x14ac:dyDescent="0.2">
      <c r="A8762" s="1">
        <v>2010</v>
      </c>
      <c r="B8762" s="1">
        <v>7</v>
      </c>
      <c r="C8762" s="1">
        <v>2</v>
      </c>
      <c r="D8762" s="1">
        <v>12</v>
      </c>
      <c r="E8762" s="1">
        <v>0</v>
      </c>
      <c r="F8762" s="1">
        <v>3.6669999999999998</v>
      </c>
      <c r="G8762" s="1">
        <v>32.04</v>
      </c>
      <c r="H8762" s="1">
        <v>26.422745620000001</v>
      </c>
      <c r="I8762" s="1">
        <v>847.46960000000001</v>
      </c>
      <c r="J8762" s="1">
        <v>548.20000000000005</v>
      </c>
      <c r="K8762" s="1">
        <v>142.42457379999999</v>
      </c>
      <c r="L8762" s="1">
        <v>0.21125820000000001</v>
      </c>
      <c r="M8762" s="1">
        <v>339.31492919999999</v>
      </c>
      <c r="N8762" s="1">
        <v>-3.467932931</v>
      </c>
      <c r="O8762" s="1">
        <v>5</v>
      </c>
      <c r="P8762" s="1">
        <v>0</v>
      </c>
    </row>
    <row r="8763" spans="1:16" x14ac:dyDescent="0.2">
      <c r="A8763" s="1">
        <v>2010</v>
      </c>
      <c r="B8763" s="1">
        <v>7</v>
      </c>
      <c r="C8763" s="1">
        <v>2</v>
      </c>
      <c r="D8763" s="1">
        <v>12</v>
      </c>
      <c r="E8763" s="1">
        <v>30</v>
      </c>
      <c r="F8763" s="1">
        <v>3.5129999999999999</v>
      </c>
      <c r="G8763" s="1">
        <v>32.57</v>
      </c>
      <c r="H8763" s="1">
        <v>24.92822305</v>
      </c>
      <c r="I8763" s="1">
        <v>847.07249999999999</v>
      </c>
      <c r="J8763" s="1">
        <v>590.70000000000005</v>
      </c>
      <c r="K8763" s="1">
        <v>137.4562128</v>
      </c>
      <c r="L8763" s="1">
        <v>0.44740999999999997</v>
      </c>
      <c r="M8763" s="1">
        <v>339.20822179999999</v>
      </c>
      <c r="N8763" s="1">
        <v>20.382871120000001</v>
      </c>
      <c r="O8763" s="1">
        <v>5</v>
      </c>
      <c r="P8763" s="1">
        <v>0</v>
      </c>
    </row>
    <row r="8764" spans="1:16" x14ac:dyDescent="0.2">
      <c r="A8764" s="1">
        <v>2010</v>
      </c>
      <c r="B8764" s="1">
        <v>7</v>
      </c>
      <c r="C8764" s="1">
        <v>2</v>
      </c>
      <c r="D8764" s="1">
        <v>13</v>
      </c>
      <c r="E8764" s="1">
        <v>0</v>
      </c>
      <c r="F8764" s="1">
        <v>2.6659999999999999</v>
      </c>
      <c r="G8764" s="1">
        <v>32.33</v>
      </c>
      <c r="H8764" s="1">
        <v>24.516025509999999</v>
      </c>
      <c r="I8764" s="1">
        <v>846.82670000000007</v>
      </c>
      <c r="J8764" s="1">
        <v>319.2</v>
      </c>
      <c r="K8764" s="1">
        <v>88.368084929999995</v>
      </c>
      <c r="L8764" s="1">
        <v>0.35100619999999999</v>
      </c>
      <c r="M8764" s="1">
        <v>201.97048989999999</v>
      </c>
      <c r="N8764" s="1">
        <v>24.576328740000001</v>
      </c>
      <c r="O8764" s="1">
        <v>5</v>
      </c>
      <c r="P8764" s="1">
        <v>0</v>
      </c>
    </row>
    <row r="8765" spans="1:16" x14ac:dyDescent="0.2">
      <c r="A8765" s="1">
        <v>2010</v>
      </c>
      <c r="B8765" s="1">
        <v>7</v>
      </c>
      <c r="C8765" s="1">
        <v>2</v>
      </c>
      <c r="D8765" s="1">
        <v>13</v>
      </c>
      <c r="E8765" s="1">
        <v>30</v>
      </c>
      <c r="F8765" s="1">
        <v>1.954</v>
      </c>
      <c r="G8765" s="1">
        <v>33.119999999999997</v>
      </c>
      <c r="H8765" s="1">
        <v>23.09222282</v>
      </c>
      <c r="I8765" s="1">
        <v>846.4516000000001</v>
      </c>
      <c r="J8765" s="1">
        <v>475.8</v>
      </c>
      <c r="K8765" s="1">
        <v>61.466211729999998</v>
      </c>
      <c r="L8765" s="1">
        <v>0.31793700000000003</v>
      </c>
      <c r="M8765" s="1">
        <v>314.32298909999997</v>
      </c>
      <c r="N8765" s="1">
        <v>19.665713740000001</v>
      </c>
      <c r="O8765" s="1">
        <v>5.0015948960000003</v>
      </c>
      <c r="P8765" s="1">
        <v>0</v>
      </c>
    </row>
    <row r="8766" spans="1:16" x14ac:dyDescent="0.2">
      <c r="A8766" s="1">
        <v>2010</v>
      </c>
      <c r="B8766" s="1">
        <v>7</v>
      </c>
      <c r="C8766" s="1">
        <v>2</v>
      </c>
      <c r="D8766" s="1">
        <v>14</v>
      </c>
      <c r="E8766" s="1">
        <v>0</v>
      </c>
      <c r="F8766" s="1">
        <v>4.1829999999999998</v>
      </c>
      <c r="G8766" s="1">
        <v>31.46</v>
      </c>
      <c r="H8766" s="1">
        <v>27.113892549999999</v>
      </c>
      <c r="I8766" s="1">
        <v>846.20890000000009</v>
      </c>
      <c r="J8766" s="1">
        <v>30.91</v>
      </c>
      <c r="K8766" s="1">
        <v>30.153603199999999</v>
      </c>
      <c r="L8766" s="1">
        <v>0.57520959999999999</v>
      </c>
      <c r="M8766" s="1">
        <v>22.365624199999999</v>
      </c>
      <c r="N8766" s="1" t="s">
        <v>15</v>
      </c>
      <c r="O8766" s="1">
        <v>5.9984051039999997</v>
      </c>
      <c r="P8766" s="1">
        <v>0</v>
      </c>
    </row>
    <row r="8767" spans="1:16" x14ac:dyDescent="0.2">
      <c r="A8767" s="1">
        <v>2010</v>
      </c>
      <c r="B8767" s="1">
        <v>7</v>
      </c>
      <c r="C8767" s="1">
        <v>2</v>
      </c>
      <c r="D8767" s="1">
        <v>14</v>
      </c>
      <c r="E8767" s="1">
        <v>30</v>
      </c>
      <c r="F8767" s="1">
        <v>6.8209999999999997</v>
      </c>
      <c r="G8767" s="1">
        <v>23.67</v>
      </c>
      <c r="H8767" s="1">
        <v>62.831242379999999</v>
      </c>
      <c r="I8767" s="1">
        <v>846.67680000000007</v>
      </c>
      <c r="J8767" s="1">
        <v>34.270000000000003</v>
      </c>
      <c r="K8767" s="1">
        <v>-159.202</v>
      </c>
      <c r="L8767" s="1">
        <v>0.41843419999999998</v>
      </c>
      <c r="M8767" s="1">
        <v>-106.0147746</v>
      </c>
      <c r="N8767" s="1" t="s">
        <v>15</v>
      </c>
      <c r="O8767" s="1">
        <v>5</v>
      </c>
      <c r="P8767" s="1">
        <v>1.27</v>
      </c>
    </row>
    <row r="8768" spans="1:16" x14ac:dyDescent="0.2">
      <c r="A8768" s="1">
        <v>2010</v>
      </c>
      <c r="B8768" s="1">
        <v>7</v>
      </c>
      <c r="C8768" s="1">
        <v>2</v>
      </c>
      <c r="D8768" s="1">
        <v>15</v>
      </c>
      <c r="E8768" s="1">
        <v>0</v>
      </c>
      <c r="F8768" s="1">
        <v>2.41</v>
      </c>
      <c r="G8768" s="1">
        <v>25.27</v>
      </c>
      <c r="H8768" s="1">
        <v>50.522148540000003</v>
      </c>
      <c r="I8768" s="1">
        <v>847.33590000000004</v>
      </c>
      <c r="J8768" s="1">
        <v>37.18</v>
      </c>
      <c r="K8768" s="1">
        <v>-153.99814760000001</v>
      </c>
      <c r="L8768" s="1">
        <v>0.24754399999999999</v>
      </c>
      <c r="M8768" s="1">
        <v>-21.033150590000002</v>
      </c>
      <c r="N8768" s="1" t="s">
        <v>15</v>
      </c>
      <c r="O8768" s="1">
        <v>4</v>
      </c>
      <c r="P8768" s="1">
        <v>0</v>
      </c>
    </row>
    <row r="8769" spans="1:16" x14ac:dyDescent="0.2">
      <c r="A8769" s="1">
        <v>2010</v>
      </c>
      <c r="B8769" s="1">
        <v>7</v>
      </c>
      <c r="C8769" s="1">
        <v>2</v>
      </c>
      <c r="D8769" s="1">
        <v>15</v>
      </c>
      <c r="E8769" s="1">
        <v>30</v>
      </c>
      <c r="F8769" s="1">
        <v>2.5209999999999999</v>
      </c>
      <c r="G8769" s="1">
        <v>26.82</v>
      </c>
      <c r="H8769" s="1">
        <v>44.469776150000001</v>
      </c>
      <c r="I8769" s="1">
        <v>847.13750000000005</v>
      </c>
      <c r="J8769" s="1">
        <v>149.19999999999999</v>
      </c>
      <c r="K8769" s="1">
        <v>-94.963441110000005</v>
      </c>
      <c r="L8769" s="1">
        <v>0.2538028</v>
      </c>
      <c r="M8769" s="1">
        <v>-17.848241059999999</v>
      </c>
      <c r="N8769" s="1" t="s">
        <v>15</v>
      </c>
      <c r="O8769" s="1">
        <v>4</v>
      </c>
      <c r="P8769" s="1">
        <v>0</v>
      </c>
    </row>
    <row r="8770" spans="1:16" x14ac:dyDescent="0.2">
      <c r="A8770" s="1">
        <v>2010</v>
      </c>
      <c r="B8770" s="1">
        <v>7</v>
      </c>
      <c r="C8770" s="1">
        <v>2</v>
      </c>
      <c r="D8770" s="1">
        <v>16</v>
      </c>
      <c r="E8770" s="1">
        <v>0</v>
      </c>
      <c r="F8770" s="1">
        <v>1.49</v>
      </c>
      <c r="G8770" s="1">
        <v>28.46</v>
      </c>
      <c r="H8770" s="1">
        <v>35.696143040000003</v>
      </c>
      <c r="I8770" s="1">
        <v>846.64510000000007</v>
      </c>
      <c r="J8770" s="1">
        <v>101.3</v>
      </c>
      <c r="K8770" s="1">
        <v>-62.188766399999999</v>
      </c>
      <c r="L8770" s="1">
        <v>0.12323530000000001</v>
      </c>
      <c r="M8770" s="1">
        <v>7.1754065779999996</v>
      </c>
      <c r="N8770" s="1" t="s">
        <v>15</v>
      </c>
      <c r="O8770" s="1">
        <v>4</v>
      </c>
      <c r="P8770" s="1">
        <v>0</v>
      </c>
    </row>
    <row r="8771" spans="1:16" x14ac:dyDescent="0.2">
      <c r="A8771" s="1">
        <v>2010</v>
      </c>
      <c r="B8771" s="1">
        <v>7</v>
      </c>
      <c r="C8771" s="1">
        <v>2</v>
      </c>
      <c r="D8771" s="1">
        <v>16</v>
      </c>
      <c r="E8771" s="1">
        <v>30</v>
      </c>
      <c r="F8771" s="1">
        <v>2.798</v>
      </c>
      <c r="G8771" s="1">
        <v>28.48</v>
      </c>
      <c r="H8771" s="1">
        <v>37.793631060000003</v>
      </c>
      <c r="I8771" s="1">
        <v>846.42579999999998</v>
      </c>
      <c r="J8771" s="1">
        <v>87.2</v>
      </c>
      <c r="K8771" s="1">
        <v>-65.577000889999994</v>
      </c>
      <c r="L8771" s="1">
        <v>0.2042629</v>
      </c>
      <c r="M8771" s="1">
        <v>15.219855109999999</v>
      </c>
      <c r="N8771" s="1">
        <v>128.56569909999999</v>
      </c>
      <c r="O8771" s="1">
        <v>4</v>
      </c>
      <c r="P8771" s="1">
        <v>0</v>
      </c>
    </row>
    <row r="8772" spans="1:16" x14ac:dyDescent="0.2">
      <c r="A8772" s="1">
        <v>2010</v>
      </c>
      <c r="B8772" s="1">
        <v>7</v>
      </c>
      <c r="C8772" s="1">
        <v>2</v>
      </c>
      <c r="D8772" s="1">
        <v>17</v>
      </c>
      <c r="E8772" s="1">
        <v>0</v>
      </c>
      <c r="F8772" s="1">
        <v>1.8720000000000001</v>
      </c>
      <c r="G8772" s="1">
        <v>28.63</v>
      </c>
      <c r="H8772" s="1">
        <v>35.58636233</v>
      </c>
      <c r="I8772" s="1">
        <v>846.17230000000006</v>
      </c>
      <c r="J8772" s="1">
        <v>84</v>
      </c>
      <c r="K8772" s="1">
        <v>-52.625680580000001</v>
      </c>
      <c r="L8772" s="1">
        <v>0.17976210000000001</v>
      </c>
      <c r="M8772" s="1">
        <v>13.02252281</v>
      </c>
      <c r="N8772" s="1">
        <v>130.7267406</v>
      </c>
      <c r="O8772" s="1">
        <v>4</v>
      </c>
      <c r="P8772" s="1">
        <v>0</v>
      </c>
    </row>
    <row r="8773" spans="1:16" x14ac:dyDescent="0.2">
      <c r="A8773" s="1">
        <v>2010</v>
      </c>
      <c r="B8773" s="1">
        <v>7</v>
      </c>
      <c r="C8773" s="1">
        <v>2</v>
      </c>
      <c r="D8773" s="1">
        <v>17</v>
      </c>
      <c r="E8773" s="1">
        <v>30</v>
      </c>
      <c r="F8773" s="1">
        <v>0.94499999999999995</v>
      </c>
      <c r="G8773" s="1">
        <v>28.6</v>
      </c>
      <c r="H8773" s="1">
        <v>34.984118549999998</v>
      </c>
      <c r="I8773" s="1">
        <v>846.01510000000007</v>
      </c>
      <c r="J8773" s="1">
        <v>34.5</v>
      </c>
      <c r="K8773" s="1">
        <v>-41.190739639999997</v>
      </c>
      <c r="L8773" s="1">
        <v>0.13136719999999999</v>
      </c>
      <c r="M8773" s="1">
        <v>4.7601135409999999</v>
      </c>
      <c r="N8773" s="1">
        <v>105.1825226</v>
      </c>
      <c r="O8773" s="1">
        <v>4</v>
      </c>
      <c r="P8773" s="1">
        <v>0</v>
      </c>
    </row>
    <row r="8774" spans="1:16" x14ac:dyDescent="0.2">
      <c r="A8774" s="1">
        <v>2010</v>
      </c>
      <c r="B8774" s="1">
        <v>7</v>
      </c>
      <c r="C8774" s="1">
        <v>2</v>
      </c>
      <c r="D8774" s="1">
        <v>18</v>
      </c>
      <c r="E8774" s="1">
        <v>0</v>
      </c>
      <c r="F8774" s="1">
        <v>0.2</v>
      </c>
      <c r="G8774" s="1">
        <v>28.3</v>
      </c>
      <c r="H8774" s="1">
        <v>37.521991870000001</v>
      </c>
      <c r="I8774" s="1">
        <v>845.92409999999995</v>
      </c>
      <c r="J8774" s="1">
        <v>-9.91</v>
      </c>
      <c r="K8774" s="1">
        <v>-43.576304890000003</v>
      </c>
      <c r="L8774" s="1">
        <v>5.9583949999999997E-2</v>
      </c>
      <c r="M8774" s="1">
        <v>-2.1674652820000002</v>
      </c>
      <c r="N8774" s="1">
        <v>40.101328539999997</v>
      </c>
      <c r="O8774" s="1">
        <v>4</v>
      </c>
      <c r="P8774" s="1">
        <v>0</v>
      </c>
    </row>
    <row r="8775" spans="1:16" x14ac:dyDescent="0.2">
      <c r="A8775" s="1">
        <v>2010</v>
      </c>
      <c r="B8775" s="1">
        <v>7</v>
      </c>
      <c r="C8775" s="1">
        <v>2</v>
      </c>
      <c r="D8775" s="1">
        <v>18</v>
      </c>
      <c r="E8775" s="1">
        <v>30</v>
      </c>
      <c r="F8775" s="1">
        <v>0.68700000000000006</v>
      </c>
      <c r="G8775" s="1">
        <v>27.82</v>
      </c>
      <c r="H8775" s="1">
        <v>39.095636919999997</v>
      </c>
      <c r="I8775" s="1">
        <v>845.86650000000009</v>
      </c>
      <c r="J8775" s="1">
        <v>-31.51</v>
      </c>
      <c r="K8775" s="1">
        <v>-50.617891470000004</v>
      </c>
      <c r="L8775" s="1">
        <v>0.19231100000000001</v>
      </c>
      <c r="M8775" s="1">
        <v>-8.9799428330000008</v>
      </c>
      <c r="N8775" s="1">
        <v>70.105282250000002</v>
      </c>
      <c r="O8775" s="1">
        <v>4</v>
      </c>
      <c r="P8775" s="1">
        <v>0</v>
      </c>
    </row>
    <row r="8776" spans="1:16" x14ac:dyDescent="0.2">
      <c r="A8776" s="1">
        <v>2010</v>
      </c>
      <c r="B8776" s="1">
        <v>7</v>
      </c>
      <c r="C8776" s="1">
        <v>2</v>
      </c>
      <c r="D8776" s="1">
        <v>19</v>
      </c>
      <c r="E8776" s="1">
        <v>0</v>
      </c>
      <c r="F8776" s="1">
        <v>2.0369999999999999</v>
      </c>
      <c r="G8776" s="1">
        <v>28.11</v>
      </c>
      <c r="H8776" s="1">
        <v>32.935227169999997</v>
      </c>
      <c r="I8776" s="1">
        <v>845.66829999999993</v>
      </c>
      <c r="J8776" s="1">
        <v>-43.78</v>
      </c>
      <c r="K8776" s="1">
        <v>-57.14668751</v>
      </c>
      <c r="L8776" s="1">
        <v>0.1971012</v>
      </c>
      <c r="M8776" s="1">
        <v>-7.6793340170000004</v>
      </c>
      <c r="N8776" s="1">
        <v>28.67514371</v>
      </c>
      <c r="O8776" s="1">
        <v>4</v>
      </c>
      <c r="P8776" s="1">
        <v>0</v>
      </c>
    </row>
    <row r="8777" spans="1:16" x14ac:dyDescent="0.2">
      <c r="A8777" s="1">
        <v>2010</v>
      </c>
      <c r="B8777" s="1">
        <v>7</v>
      </c>
      <c r="C8777" s="1">
        <v>2</v>
      </c>
      <c r="D8777" s="1">
        <v>19</v>
      </c>
      <c r="E8777" s="1">
        <v>30</v>
      </c>
      <c r="F8777" s="1">
        <v>2.3860000000000001</v>
      </c>
      <c r="G8777" s="1">
        <v>27.43</v>
      </c>
      <c r="H8777" s="1">
        <v>34.076881669999999</v>
      </c>
      <c r="I8777" s="1">
        <v>845.77</v>
      </c>
      <c r="J8777" s="1">
        <v>-56.8</v>
      </c>
      <c r="K8777" s="1">
        <v>-62.262429470000001</v>
      </c>
      <c r="L8777" s="1">
        <v>0.26288210000000001</v>
      </c>
      <c r="M8777" s="1">
        <v>-11.50526612</v>
      </c>
      <c r="N8777" s="1">
        <v>16.517723910000001</v>
      </c>
      <c r="O8777" s="1">
        <v>4</v>
      </c>
      <c r="P8777" s="1">
        <v>0</v>
      </c>
    </row>
    <row r="8778" spans="1:16" x14ac:dyDescent="0.2">
      <c r="A8778" s="1">
        <v>2010</v>
      </c>
      <c r="B8778" s="1">
        <v>7</v>
      </c>
      <c r="C8778" s="1">
        <v>2</v>
      </c>
      <c r="D8778" s="1">
        <v>20</v>
      </c>
      <c r="E8778" s="1">
        <v>0</v>
      </c>
      <c r="F8778" s="1">
        <v>2.3719999999999999</v>
      </c>
      <c r="G8778" s="1">
        <v>26.9</v>
      </c>
      <c r="H8778" s="1">
        <v>37.988255109999997</v>
      </c>
      <c r="I8778" s="1">
        <v>845.94399999999996</v>
      </c>
      <c r="J8778" s="1">
        <v>-60.17</v>
      </c>
      <c r="K8778" s="1">
        <v>-61.449838890000002</v>
      </c>
      <c r="L8778" s="1">
        <v>0.26411410000000002</v>
      </c>
      <c r="M8778" s="1">
        <v>-7.6742431959999999</v>
      </c>
      <c r="N8778" s="1">
        <v>15.89163321</v>
      </c>
      <c r="O8778" s="1">
        <v>4</v>
      </c>
      <c r="P8778" s="1">
        <v>0</v>
      </c>
    </row>
    <row r="8779" spans="1:16" x14ac:dyDescent="0.2">
      <c r="A8779" s="1">
        <v>2010</v>
      </c>
      <c r="B8779" s="1">
        <v>7</v>
      </c>
      <c r="C8779" s="1">
        <v>2</v>
      </c>
      <c r="D8779" s="1">
        <v>20</v>
      </c>
      <c r="E8779" s="1">
        <v>30</v>
      </c>
      <c r="F8779" s="1">
        <v>1.337</v>
      </c>
      <c r="G8779" s="1">
        <v>26.12</v>
      </c>
      <c r="H8779" s="1">
        <v>40.363063179999997</v>
      </c>
      <c r="I8779" s="1">
        <v>846.18010000000004</v>
      </c>
      <c r="J8779" s="1">
        <v>-59.38</v>
      </c>
      <c r="K8779" s="1">
        <v>-56.49649067</v>
      </c>
      <c r="L8779" s="1">
        <v>0.18078659999999999</v>
      </c>
      <c r="M8779" s="1">
        <v>-6.0777824880000004</v>
      </c>
      <c r="N8779" s="1">
        <v>1.663108134</v>
      </c>
      <c r="O8779" s="1">
        <v>4</v>
      </c>
      <c r="P8779" s="1">
        <v>0</v>
      </c>
    </row>
    <row r="8780" spans="1:16" x14ac:dyDescent="0.2">
      <c r="A8780" s="1">
        <v>2010</v>
      </c>
      <c r="B8780" s="1">
        <v>7</v>
      </c>
      <c r="C8780" s="1">
        <v>2</v>
      </c>
      <c r="D8780" s="1">
        <v>21</v>
      </c>
      <c r="E8780" s="1">
        <v>0</v>
      </c>
      <c r="F8780" s="1">
        <v>2.0289999999999999</v>
      </c>
      <c r="G8780" s="1">
        <v>26.33</v>
      </c>
      <c r="H8780" s="1">
        <v>38.527839739999997</v>
      </c>
      <c r="I8780" s="1">
        <v>846.40559999999994</v>
      </c>
      <c r="J8780" s="1">
        <v>-36.03</v>
      </c>
      <c r="K8780" s="1">
        <v>-48.339756090000002</v>
      </c>
      <c r="L8780" s="1">
        <v>0.153892</v>
      </c>
      <c r="M8780" s="1">
        <v>-10.586839429999999</v>
      </c>
      <c r="N8780" s="1">
        <v>14.4657503</v>
      </c>
      <c r="O8780" s="1">
        <v>3.9984051040000002</v>
      </c>
      <c r="P8780" s="1">
        <v>0</v>
      </c>
    </row>
    <row r="8781" spans="1:16" x14ac:dyDescent="0.2">
      <c r="A8781" s="1">
        <v>2010</v>
      </c>
      <c r="B8781" s="1">
        <v>7</v>
      </c>
      <c r="C8781" s="1">
        <v>2</v>
      </c>
      <c r="D8781" s="1">
        <v>21</v>
      </c>
      <c r="E8781" s="1">
        <v>30</v>
      </c>
      <c r="F8781" s="1">
        <v>0.95499999999999996</v>
      </c>
      <c r="G8781" s="1">
        <v>25.85</v>
      </c>
      <c r="H8781" s="1">
        <v>44.003849430000002</v>
      </c>
      <c r="I8781" s="1">
        <v>846.72520000000009</v>
      </c>
      <c r="J8781" s="1">
        <v>-41.58</v>
      </c>
      <c r="K8781" s="1">
        <v>-40.031857070000001</v>
      </c>
      <c r="L8781" s="1">
        <v>0.13934379999999999</v>
      </c>
      <c r="M8781" s="1">
        <v>-14.90720247</v>
      </c>
      <c r="N8781" s="1">
        <v>37.355709589999996</v>
      </c>
      <c r="O8781" s="1">
        <v>3.0015948959999998</v>
      </c>
      <c r="P8781" s="1">
        <v>0</v>
      </c>
    </row>
    <row r="8782" spans="1:16" x14ac:dyDescent="0.2">
      <c r="A8782" s="1">
        <v>2010</v>
      </c>
      <c r="B8782" s="1">
        <v>7</v>
      </c>
      <c r="C8782" s="1">
        <v>2</v>
      </c>
      <c r="D8782" s="1">
        <v>22</v>
      </c>
      <c r="E8782" s="1">
        <v>0</v>
      </c>
      <c r="F8782" s="1">
        <v>0.66100000000000003</v>
      </c>
      <c r="G8782" s="1">
        <v>25.07</v>
      </c>
      <c r="H8782" s="1">
        <v>47.320899400000002</v>
      </c>
      <c r="I8782" s="1">
        <v>846.93820000000005</v>
      </c>
      <c r="J8782" s="1">
        <v>-50.12</v>
      </c>
      <c r="K8782" s="1">
        <v>-42.076636800000003</v>
      </c>
      <c r="L8782" s="1">
        <v>0.1229225</v>
      </c>
      <c r="M8782" s="1">
        <v>-24.486929790000001</v>
      </c>
      <c r="N8782" s="1">
        <v>64.373583210000007</v>
      </c>
      <c r="O8782" s="1">
        <v>4</v>
      </c>
      <c r="P8782" s="1">
        <v>0</v>
      </c>
    </row>
    <row r="8783" spans="1:16" x14ac:dyDescent="0.2">
      <c r="A8783" s="1">
        <v>2010</v>
      </c>
      <c r="B8783" s="1">
        <v>7</v>
      </c>
      <c r="C8783" s="1">
        <v>2</v>
      </c>
      <c r="D8783" s="1">
        <v>22</v>
      </c>
      <c r="E8783" s="1">
        <v>30</v>
      </c>
      <c r="F8783" s="1">
        <v>0.216</v>
      </c>
      <c r="G8783" s="1">
        <v>25.45</v>
      </c>
      <c r="H8783" s="1">
        <v>42.396855719999998</v>
      </c>
      <c r="I8783" s="1">
        <v>847.09889999999996</v>
      </c>
      <c r="J8783" s="1">
        <v>-64.13</v>
      </c>
      <c r="K8783" s="1">
        <v>-44.094819379999997</v>
      </c>
      <c r="L8783" s="1">
        <v>7.793274E-2</v>
      </c>
      <c r="M8783" s="1">
        <v>-5.9998956239999996</v>
      </c>
      <c r="N8783" s="1">
        <v>6.5905088889999996</v>
      </c>
      <c r="O8783" s="1">
        <v>3</v>
      </c>
      <c r="P8783" s="1">
        <v>0</v>
      </c>
    </row>
    <row r="8784" spans="1:16" x14ac:dyDescent="0.2">
      <c r="A8784" s="1">
        <v>2010</v>
      </c>
      <c r="B8784" s="1">
        <v>7</v>
      </c>
      <c r="C8784" s="1">
        <v>2</v>
      </c>
      <c r="D8784" s="1">
        <v>23</v>
      </c>
      <c r="E8784" s="1">
        <v>0</v>
      </c>
      <c r="F8784" s="1">
        <v>0.2</v>
      </c>
      <c r="G8784" s="1">
        <v>25.46</v>
      </c>
      <c r="H8784" s="1">
        <v>42.136057180000002</v>
      </c>
      <c r="I8784" s="1">
        <v>847.11490000000003</v>
      </c>
      <c r="J8784" s="1">
        <v>-44.35</v>
      </c>
      <c r="K8784" s="1">
        <v>-40.624054129999998</v>
      </c>
      <c r="L8784" s="1">
        <v>6.1998230000000001E-2</v>
      </c>
      <c r="M8784" s="1">
        <v>-3.928827112</v>
      </c>
      <c r="N8784" s="1">
        <v>4.9786175520000002</v>
      </c>
      <c r="O8784" s="1">
        <v>3</v>
      </c>
      <c r="P8784" s="1">
        <v>0</v>
      </c>
    </row>
    <row r="8785" spans="1:16" x14ac:dyDescent="0.2">
      <c r="A8785" s="1">
        <v>2010</v>
      </c>
      <c r="B8785" s="1">
        <v>7</v>
      </c>
      <c r="C8785" s="1">
        <v>2</v>
      </c>
      <c r="D8785" s="1">
        <v>23</v>
      </c>
      <c r="E8785" s="1">
        <v>30</v>
      </c>
      <c r="F8785" s="1">
        <v>0.2</v>
      </c>
      <c r="G8785" s="1">
        <v>25.3</v>
      </c>
      <c r="H8785" s="1">
        <v>42.025007100000003</v>
      </c>
      <c r="I8785" s="1">
        <v>847.15860000000009</v>
      </c>
      <c r="J8785" s="1">
        <v>-39.83</v>
      </c>
      <c r="K8785" s="1">
        <v>-35.708557069999998</v>
      </c>
      <c r="L8785" s="1">
        <v>6.0321399999999997E-2</v>
      </c>
      <c r="M8785" s="1">
        <v>-2.15878704</v>
      </c>
      <c r="N8785" s="1">
        <v>5.0859891389999996</v>
      </c>
      <c r="O8785" s="1">
        <v>3</v>
      </c>
      <c r="P8785" s="1">
        <v>0</v>
      </c>
    </row>
    <row r="8786" spans="1:16" x14ac:dyDescent="0.2">
      <c r="A8786" s="1">
        <v>2010</v>
      </c>
      <c r="B8786" s="1">
        <v>7</v>
      </c>
      <c r="C8786" s="1">
        <v>3</v>
      </c>
      <c r="D8786" s="1">
        <v>0</v>
      </c>
      <c r="E8786" s="1">
        <v>0</v>
      </c>
      <c r="F8786" s="1">
        <v>0.2</v>
      </c>
      <c r="G8786" s="1">
        <v>25.08</v>
      </c>
      <c r="H8786" s="1">
        <v>41.662899809999999</v>
      </c>
      <c r="I8786" s="1">
        <v>847.17370000000005</v>
      </c>
      <c r="J8786" s="1">
        <v>-42.35</v>
      </c>
      <c r="K8786" s="1">
        <v>-35.190688799999997</v>
      </c>
      <c r="L8786" s="1">
        <v>8.0483890000000002E-2</v>
      </c>
      <c r="M8786" s="1">
        <v>-2.2158079919999998</v>
      </c>
      <c r="N8786" s="1">
        <v>3.363196394</v>
      </c>
      <c r="O8786" s="1">
        <v>3</v>
      </c>
      <c r="P8786" s="1">
        <v>0</v>
      </c>
    </row>
    <row r="8787" spans="1:16" x14ac:dyDescent="0.2">
      <c r="A8787" s="1">
        <v>2010</v>
      </c>
      <c r="B8787" s="1">
        <v>7</v>
      </c>
      <c r="C8787" s="1">
        <v>3</v>
      </c>
      <c r="D8787" s="1">
        <v>0</v>
      </c>
      <c r="E8787" s="1">
        <v>30</v>
      </c>
      <c r="F8787" s="1">
        <v>0.2</v>
      </c>
      <c r="G8787" s="1">
        <v>25.14</v>
      </c>
      <c r="H8787" s="1">
        <v>41.101362719999997</v>
      </c>
      <c r="I8787" s="1">
        <v>847.06370000000004</v>
      </c>
      <c r="J8787" s="1">
        <v>-41.41</v>
      </c>
      <c r="K8787" s="1">
        <v>-34.397985200000001</v>
      </c>
      <c r="L8787" s="1">
        <v>6.0383319999999997E-2</v>
      </c>
      <c r="M8787" s="1">
        <v>-2.6506918279999998</v>
      </c>
      <c r="N8787" s="1">
        <v>2.6865131230000001</v>
      </c>
      <c r="O8787" s="1">
        <v>3</v>
      </c>
      <c r="P8787" s="1">
        <v>0</v>
      </c>
    </row>
    <row r="8788" spans="1:16" x14ac:dyDescent="0.2">
      <c r="A8788" s="1">
        <v>2010</v>
      </c>
      <c r="B8788" s="1">
        <v>7</v>
      </c>
      <c r="C8788" s="1">
        <v>3</v>
      </c>
      <c r="D8788" s="1">
        <v>1</v>
      </c>
      <c r="E8788" s="1">
        <v>0</v>
      </c>
      <c r="F8788" s="1">
        <v>0.2</v>
      </c>
      <c r="G8788" s="1">
        <v>24.85</v>
      </c>
      <c r="H8788" s="1">
        <v>41.391050470000003</v>
      </c>
      <c r="I8788" s="1">
        <v>847.06869999999992</v>
      </c>
      <c r="J8788" s="1">
        <v>-36.56</v>
      </c>
      <c r="K8788" s="1">
        <v>-32.511338129999999</v>
      </c>
      <c r="L8788" s="1">
        <v>6.6205180000000002E-2</v>
      </c>
      <c r="M8788" s="1">
        <v>-1.4216664619999999</v>
      </c>
      <c r="N8788" s="1">
        <v>8.3192424250000006</v>
      </c>
      <c r="O8788" s="1">
        <v>3</v>
      </c>
      <c r="P8788" s="1">
        <v>0</v>
      </c>
    </row>
    <row r="8789" spans="1:16" x14ac:dyDescent="0.2">
      <c r="A8789" s="1">
        <v>2010</v>
      </c>
      <c r="B8789" s="1">
        <v>7</v>
      </c>
      <c r="C8789" s="1">
        <v>3</v>
      </c>
      <c r="D8789" s="1">
        <v>1</v>
      </c>
      <c r="E8789" s="1">
        <v>30</v>
      </c>
      <c r="F8789" s="1">
        <v>0.2</v>
      </c>
      <c r="G8789" s="1">
        <v>24.95</v>
      </c>
      <c r="H8789" s="1">
        <v>40.117432100000002</v>
      </c>
      <c r="I8789" s="1">
        <v>847.09320000000002</v>
      </c>
      <c r="J8789" s="1">
        <v>-44.36</v>
      </c>
      <c r="K8789" s="1">
        <v>-31.78745262</v>
      </c>
      <c r="L8789" s="1">
        <v>3.764936E-2</v>
      </c>
      <c r="M8789" s="1">
        <v>1.162228238</v>
      </c>
      <c r="N8789" s="1">
        <v>-1.340107838</v>
      </c>
      <c r="O8789" s="1">
        <v>3.9984051040000002</v>
      </c>
      <c r="P8789" s="1">
        <v>0</v>
      </c>
    </row>
    <row r="8790" spans="1:16" x14ac:dyDescent="0.2">
      <c r="A8790" s="1">
        <v>2010</v>
      </c>
      <c r="B8790" s="1">
        <v>7</v>
      </c>
      <c r="C8790" s="1">
        <v>3</v>
      </c>
      <c r="D8790" s="1">
        <v>2</v>
      </c>
      <c r="E8790" s="1">
        <v>0</v>
      </c>
      <c r="F8790" s="1">
        <v>0.2</v>
      </c>
      <c r="G8790" s="1">
        <v>24.73</v>
      </c>
      <c r="H8790" s="1">
        <v>40.65822618</v>
      </c>
      <c r="I8790" s="1">
        <v>847.08299999999997</v>
      </c>
      <c r="J8790" s="1">
        <v>-40.130000000000003</v>
      </c>
      <c r="K8790" s="1">
        <v>-34.173923109999997</v>
      </c>
      <c r="L8790" s="1">
        <v>0.1135138</v>
      </c>
      <c r="M8790" s="1">
        <v>-7.932722665</v>
      </c>
      <c r="N8790" s="1">
        <v>-4.6161572279999996</v>
      </c>
      <c r="O8790" s="1">
        <v>3.0015948959999998</v>
      </c>
      <c r="P8790" s="1">
        <v>0</v>
      </c>
    </row>
    <row r="8791" spans="1:16" x14ac:dyDescent="0.2">
      <c r="A8791" s="1">
        <v>2010</v>
      </c>
      <c r="B8791" s="1">
        <v>7</v>
      </c>
      <c r="C8791" s="1">
        <v>3</v>
      </c>
      <c r="D8791" s="1">
        <v>2</v>
      </c>
      <c r="E8791" s="1">
        <v>30</v>
      </c>
      <c r="F8791" s="1">
        <v>1.3480000000000001</v>
      </c>
      <c r="G8791" s="1">
        <v>24.2</v>
      </c>
      <c r="H8791" s="1">
        <v>42.100463650000002</v>
      </c>
      <c r="I8791" s="1">
        <v>847.10969999999998</v>
      </c>
      <c r="J8791" s="1">
        <v>-40.270000000000003</v>
      </c>
      <c r="K8791" s="1">
        <v>-31.920438310000002</v>
      </c>
      <c r="L8791" s="1">
        <v>8.1762719999999997E-2</v>
      </c>
      <c r="M8791" s="1">
        <v>-8.4123198460000008</v>
      </c>
      <c r="N8791" s="1">
        <v>8.9439498109999995</v>
      </c>
      <c r="O8791" s="1">
        <v>3</v>
      </c>
      <c r="P8791" s="1">
        <v>0</v>
      </c>
    </row>
    <row r="8792" spans="1:16" x14ac:dyDescent="0.2">
      <c r="A8792" s="1">
        <v>2010</v>
      </c>
      <c r="B8792" s="1">
        <v>7</v>
      </c>
      <c r="C8792" s="1">
        <v>3</v>
      </c>
      <c r="D8792" s="1">
        <v>3</v>
      </c>
      <c r="E8792" s="1">
        <v>0</v>
      </c>
      <c r="F8792" s="1">
        <v>2.8370000000000002</v>
      </c>
      <c r="G8792" s="1">
        <v>23.67</v>
      </c>
      <c r="H8792" s="1">
        <v>41.807250680000003</v>
      </c>
      <c r="I8792" s="1">
        <v>847.09040000000005</v>
      </c>
      <c r="J8792" s="1">
        <v>-56.02</v>
      </c>
      <c r="K8792" s="1">
        <v>-36.782422220000001</v>
      </c>
      <c r="L8792" s="1">
        <v>2.086969E-2</v>
      </c>
      <c r="M8792" s="1">
        <v>-10.910683410000001</v>
      </c>
      <c r="N8792" s="1">
        <v>9.9035406290000001</v>
      </c>
      <c r="O8792" s="1">
        <v>4</v>
      </c>
      <c r="P8792" s="1">
        <v>0</v>
      </c>
    </row>
    <row r="8793" spans="1:16" x14ac:dyDescent="0.2">
      <c r="A8793" s="1">
        <v>2010</v>
      </c>
      <c r="B8793" s="1">
        <v>7</v>
      </c>
      <c r="C8793" s="1">
        <v>3</v>
      </c>
      <c r="D8793" s="1">
        <v>3</v>
      </c>
      <c r="E8793" s="1">
        <v>30</v>
      </c>
      <c r="F8793" s="1">
        <v>2.016</v>
      </c>
      <c r="G8793" s="1">
        <v>22.89</v>
      </c>
      <c r="H8793" s="1">
        <v>41.723594259999999</v>
      </c>
      <c r="I8793" s="1">
        <v>847.23529999999994</v>
      </c>
      <c r="J8793" s="1">
        <v>-81.900000000000006</v>
      </c>
      <c r="K8793" s="1">
        <v>-46.488099560000002</v>
      </c>
      <c r="L8793" s="1">
        <v>0.18057429999999999</v>
      </c>
      <c r="M8793" s="1">
        <v>-10.12887956</v>
      </c>
      <c r="N8793" s="1">
        <v>8.2406953900000008</v>
      </c>
      <c r="O8793" s="1">
        <v>4</v>
      </c>
      <c r="P8793" s="1">
        <v>0</v>
      </c>
    </row>
    <row r="8794" spans="1:16" x14ac:dyDescent="0.2">
      <c r="A8794" s="1">
        <v>2010</v>
      </c>
      <c r="B8794" s="1">
        <v>7</v>
      </c>
      <c r="C8794" s="1">
        <v>3</v>
      </c>
      <c r="D8794" s="1">
        <v>4</v>
      </c>
      <c r="E8794" s="1">
        <v>0</v>
      </c>
      <c r="F8794" s="1">
        <v>2.1419999999999999</v>
      </c>
      <c r="G8794" s="1">
        <v>22.07</v>
      </c>
      <c r="H8794" s="1">
        <v>42.181312030000001</v>
      </c>
      <c r="I8794" s="1">
        <v>847.46799999999996</v>
      </c>
      <c r="J8794" s="1">
        <v>-82.7</v>
      </c>
      <c r="K8794" s="1">
        <v>-49.455956890000003</v>
      </c>
      <c r="L8794" s="1">
        <v>0.16530420000000001</v>
      </c>
      <c r="M8794" s="1">
        <v>-16.450478539999999</v>
      </c>
      <c r="N8794" s="1">
        <v>-2.1989426820000002</v>
      </c>
      <c r="O8794" s="1">
        <v>4</v>
      </c>
      <c r="P8794" s="1">
        <v>0</v>
      </c>
    </row>
    <row r="8795" spans="1:16" x14ac:dyDescent="0.2">
      <c r="A8795" s="1">
        <v>2010</v>
      </c>
      <c r="B8795" s="1">
        <v>7</v>
      </c>
      <c r="C8795" s="1">
        <v>3</v>
      </c>
      <c r="D8795" s="1">
        <v>4</v>
      </c>
      <c r="E8795" s="1">
        <v>30</v>
      </c>
      <c r="F8795" s="1">
        <v>2.6709999999999998</v>
      </c>
      <c r="G8795" s="1">
        <v>21.4</v>
      </c>
      <c r="H8795" s="1">
        <v>42.037919860000002</v>
      </c>
      <c r="I8795" s="1">
        <v>847.60829999999999</v>
      </c>
      <c r="J8795" s="1">
        <v>-83.4</v>
      </c>
      <c r="K8795" s="1">
        <v>-51.884505869999998</v>
      </c>
      <c r="L8795" s="1">
        <v>9.4608800000000007E-2</v>
      </c>
      <c r="M8795" s="1">
        <v>-14.0998733</v>
      </c>
      <c r="N8795" s="1">
        <v>6.3681638700000001</v>
      </c>
      <c r="O8795" s="1">
        <v>3</v>
      </c>
      <c r="P8795" s="1">
        <v>0</v>
      </c>
    </row>
    <row r="8796" spans="1:16" x14ac:dyDescent="0.2">
      <c r="A8796" s="1">
        <v>2010</v>
      </c>
      <c r="B8796" s="1">
        <v>7</v>
      </c>
      <c r="C8796" s="1">
        <v>3</v>
      </c>
      <c r="D8796" s="1">
        <v>5</v>
      </c>
      <c r="E8796" s="1">
        <v>0</v>
      </c>
      <c r="F8796" s="1">
        <v>2.536</v>
      </c>
      <c r="G8796" s="1">
        <v>21.07</v>
      </c>
      <c r="H8796" s="1">
        <v>41.585192380000002</v>
      </c>
      <c r="I8796" s="1">
        <v>847.83940000000007</v>
      </c>
      <c r="J8796" s="1">
        <v>-76.06</v>
      </c>
      <c r="K8796" s="1">
        <v>-48.862400000000001</v>
      </c>
      <c r="L8796" s="1">
        <v>3.2644390000000002E-2</v>
      </c>
      <c r="M8796" s="1">
        <v>-6.3957327629999998</v>
      </c>
      <c r="N8796" s="1">
        <v>4.4110677919999999</v>
      </c>
      <c r="O8796" s="1">
        <v>3</v>
      </c>
      <c r="P8796" s="1">
        <v>0</v>
      </c>
    </row>
    <row r="8797" spans="1:16" x14ac:dyDescent="0.2">
      <c r="A8797" s="1">
        <v>2010</v>
      </c>
      <c r="B8797" s="1">
        <v>7</v>
      </c>
      <c r="C8797" s="1">
        <v>3</v>
      </c>
      <c r="D8797" s="1">
        <v>5</v>
      </c>
      <c r="E8797" s="1">
        <v>30</v>
      </c>
      <c r="F8797" s="1">
        <v>1.341</v>
      </c>
      <c r="G8797" s="1">
        <v>20.87</v>
      </c>
      <c r="H8797" s="1">
        <v>42.035545089999999</v>
      </c>
      <c r="I8797" s="1">
        <v>848.17740000000003</v>
      </c>
      <c r="J8797" s="1">
        <v>-41.66</v>
      </c>
      <c r="K8797" s="1">
        <v>-44.08736889</v>
      </c>
      <c r="L8797" s="1">
        <v>2.8265519999999999E-2</v>
      </c>
      <c r="M8797" s="1">
        <v>-7.1452480510000003</v>
      </c>
      <c r="N8797" s="1">
        <v>0.95739223350000002</v>
      </c>
      <c r="O8797" s="1">
        <v>3</v>
      </c>
      <c r="P8797" s="1">
        <v>0</v>
      </c>
    </row>
    <row r="8798" spans="1:16" x14ac:dyDescent="0.2">
      <c r="A8798" s="1">
        <v>2010</v>
      </c>
      <c r="B8798" s="1">
        <v>7</v>
      </c>
      <c r="C8798" s="1">
        <v>3</v>
      </c>
      <c r="D8798" s="1">
        <v>6</v>
      </c>
      <c r="E8798" s="1">
        <v>0</v>
      </c>
      <c r="F8798" s="1">
        <v>1.157</v>
      </c>
      <c r="G8798" s="1">
        <v>22.2</v>
      </c>
      <c r="H8798" s="1">
        <v>40.58728413</v>
      </c>
      <c r="I8798" s="1">
        <v>848.30560000000003</v>
      </c>
      <c r="J8798" s="1">
        <v>10.38</v>
      </c>
      <c r="K8798" s="1">
        <v>-34.160294440000001</v>
      </c>
      <c r="L8798" s="1">
        <v>6.9142729999999999E-2</v>
      </c>
      <c r="M8798" s="1">
        <v>-0.72464346879999997</v>
      </c>
      <c r="N8798" s="1">
        <v>14.31526073</v>
      </c>
      <c r="O8798" s="1">
        <v>3</v>
      </c>
      <c r="P8798" s="1">
        <v>0</v>
      </c>
    </row>
    <row r="8799" spans="1:16" x14ac:dyDescent="0.2">
      <c r="A8799" s="1">
        <v>2010</v>
      </c>
      <c r="B8799" s="1">
        <v>7</v>
      </c>
      <c r="C8799" s="1">
        <v>3</v>
      </c>
      <c r="D8799" s="1">
        <v>6</v>
      </c>
      <c r="E8799" s="1">
        <v>30</v>
      </c>
      <c r="F8799" s="1">
        <v>0.29099999999999998</v>
      </c>
      <c r="G8799" s="1">
        <v>23.67</v>
      </c>
      <c r="H8799" s="1">
        <v>40.132152099999999</v>
      </c>
      <c r="I8799" s="1">
        <v>848.38179999999988</v>
      </c>
      <c r="J8799" s="1">
        <v>84.4</v>
      </c>
      <c r="K8799" s="1">
        <v>-20.512455559999999</v>
      </c>
      <c r="L8799" s="1">
        <v>9.6392119999999998E-2</v>
      </c>
      <c r="M8799" s="1">
        <v>33.317135800000003</v>
      </c>
      <c r="N8799" s="1">
        <v>-1.1359119200000001</v>
      </c>
      <c r="O8799" s="1">
        <v>3</v>
      </c>
      <c r="P8799" s="1">
        <v>0</v>
      </c>
    </row>
    <row r="8800" spans="1:16" x14ac:dyDescent="0.2">
      <c r="A8800" s="1">
        <v>2010</v>
      </c>
      <c r="B8800" s="1">
        <v>7</v>
      </c>
      <c r="C8800" s="1">
        <v>3</v>
      </c>
      <c r="D8800" s="1">
        <v>7</v>
      </c>
      <c r="E8800" s="1">
        <v>0</v>
      </c>
      <c r="F8800" s="1">
        <v>2.2090000000000001</v>
      </c>
      <c r="G8800" s="1">
        <v>24.82</v>
      </c>
      <c r="H8800" s="1">
        <v>33.365537080000003</v>
      </c>
      <c r="I8800" s="1">
        <v>848.45650000000001</v>
      </c>
      <c r="J8800" s="1">
        <v>171.2</v>
      </c>
      <c r="K8800" s="1">
        <v>3.9870128</v>
      </c>
      <c r="L8800" s="1">
        <v>0.15804409999999999</v>
      </c>
      <c r="M8800" s="1">
        <v>26.026668430000001</v>
      </c>
      <c r="N8800" s="1">
        <v>56.089506350000001</v>
      </c>
      <c r="O8800" s="1">
        <v>3</v>
      </c>
      <c r="P8800" s="1">
        <v>0</v>
      </c>
    </row>
    <row r="8801" spans="1:16" x14ac:dyDescent="0.2">
      <c r="A8801" s="1">
        <v>2010</v>
      </c>
      <c r="B8801" s="1">
        <v>7</v>
      </c>
      <c r="C8801" s="1">
        <v>3</v>
      </c>
      <c r="D8801" s="1">
        <v>7</v>
      </c>
      <c r="E8801" s="1">
        <v>30</v>
      </c>
      <c r="F8801" s="1">
        <v>3.794</v>
      </c>
      <c r="G8801" s="1">
        <v>25.7</v>
      </c>
      <c r="H8801" s="1">
        <v>31.422236649999999</v>
      </c>
      <c r="I8801" s="1">
        <v>848.49440000000004</v>
      </c>
      <c r="J8801" s="1">
        <v>257.7</v>
      </c>
      <c r="K8801" s="1">
        <v>29.19129298</v>
      </c>
      <c r="L8801" s="1">
        <v>0.27158589999999999</v>
      </c>
      <c r="M8801" s="1">
        <v>86.364802530000006</v>
      </c>
      <c r="N8801" s="1">
        <v>66.800727960000003</v>
      </c>
      <c r="O8801" s="1">
        <v>3.0015948959999998</v>
      </c>
      <c r="P8801" s="1">
        <v>0</v>
      </c>
    </row>
    <row r="8802" spans="1:16" x14ac:dyDescent="0.2">
      <c r="A8802" s="1">
        <v>2010</v>
      </c>
      <c r="B8802" s="1">
        <v>7</v>
      </c>
      <c r="C8802" s="1">
        <v>3</v>
      </c>
      <c r="D8802" s="1">
        <v>8</v>
      </c>
      <c r="E8802" s="1">
        <v>0</v>
      </c>
      <c r="F8802" s="1">
        <v>4.1920000000000002</v>
      </c>
      <c r="G8802" s="1">
        <v>26.2</v>
      </c>
      <c r="H8802" s="1">
        <v>30.701463270000001</v>
      </c>
      <c r="I8802" s="1">
        <v>848.64120000000003</v>
      </c>
      <c r="J8802" s="1">
        <v>341</v>
      </c>
      <c r="K8802" s="1">
        <v>49.342385069999999</v>
      </c>
      <c r="L8802" s="1">
        <v>0.25291000000000002</v>
      </c>
      <c r="M8802" s="1">
        <v>96.569575080000007</v>
      </c>
      <c r="N8802" s="1">
        <v>85.519755610000004</v>
      </c>
      <c r="O8802" s="1">
        <v>3.9984051040000002</v>
      </c>
      <c r="P8802" s="1">
        <v>0</v>
      </c>
    </row>
    <row r="8803" spans="1:16" x14ac:dyDescent="0.2">
      <c r="A8803" s="1">
        <v>2010</v>
      </c>
      <c r="B8803" s="1">
        <v>7</v>
      </c>
      <c r="C8803" s="1">
        <v>3</v>
      </c>
      <c r="D8803" s="1">
        <v>8</v>
      </c>
      <c r="E8803" s="1">
        <v>30</v>
      </c>
      <c r="F8803" s="1">
        <v>3.2629999999999999</v>
      </c>
      <c r="G8803" s="1">
        <v>26.71</v>
      </c>
      <c r="H8803" s="1">
        <v>30.101044730000002</v>
      </c>
      <c r="I8803" s="1">
        <v>848.63529999999992</v>
      </c>
      <c r="J8803" s="1">
        <v>339.3</v>
      </c>
      <c r="K8803" s="1">
        <v>77.387896979999994</v>
      </c>
      <c r="L8803" s="1">
        <v>0.20633580000000001</v>
      </c>
      <c r="M8803" s="1">
        <v>108.8725089</v>
      </c>
      <c r="N8803" s="1">
        <v>63.630019240000003</v>
      </c>
      <c r="O8803" s="1">
        <v>3</v>
      </c>
      <c r="P8803" s="1">
        <v>0</v>
      </c>
    </row>
    <row r="8804" spans="1:16" x14ac:dyDescent="0.2">
      <c r="A8804" s="1">
        <v>2010</v>
      </c>
      <c r="B8804" s="1">
        <v>7</v>
      </c>
      <c r="C8804" s="1">
        <v>3</v>
      </c>
      <c r="D8804" s="1">
        <v>9</v>
      </c>
      <c r="E8804" s="1">
        <v>0</v>
      </c>
      <c r="F8804" s="1">
        <v>2.6</v>
      </c>
      <c r="G8804" s="1">
        <v>27.25</v>
      </c>
      <c r="H8804" s="1">
        <v>29.891982649999999</v>
      </c>
      <c r="I8804" s="1">
        <v>848.63229999999999</v>
      </c>
      <c r="J8804" s="1">
        <v>407.7</v>
      </c>
      <c r="K8804" s="1">
        <v>68.666152530000005</v>
      </c>
      <c r="L8804" s="1">
        <v>0.12378450000000001</v>
      </c>
      <c r="M8804" s="1">
        <v>105.2997599</v>
      </c>
      <c r="N8804" s="1">
        <v>70.058747170000004</v>
      </c>
      <c r="O8804" s="1">
        <v>4</v>
      </c>
      <c r="P8804" s="1">
        <v>0</v>
      </c>
    </row>
    <row r="8805" spans="1:16" x14ac:dyDescent="0.2">
      <c r="A8805" s="1">
        <v>2010</v>
      </c>
      <c r="B8805" s="1">
        <v>7</v>
      </c>
      <c r="C8805" s="1">
        <v>3</v>
      </c>
      <c r="D8805" s="1">
        <v>9</v>
      </c>
      <c r="E8805" s="1">
        <v>30</v>
      </c>
      <c r="F8805" s="1">
        <v>3.121</v>
      </c>
      <c r="G8805" s="1">
        <v>28.26</v>
      </c>
      <c r="H8805" s="1">
        <v>27.075133820000001</v>
      </c>
      <c r="I8805" s="1">
        <v>848.51119999999992</v>
      </c>
      <c r="J8805" s="1">
        <v>530.29999999999995</v>
      </c>
      <c r="K8805" s="1">
        <v>114.4544437</v>
      </c>
      <c r="L8805" s="1">
        <v>0.3233586</v>
      </c>
      <c r="M8805" s="1">
        <v>199.2839146</v>
      </c>
      <c r="N8805" s="1">
        <v>33.768418220000001</v>
      </c>
      <c r="O8805" s="1">
        <v>4</v>
      </c>
      <c r="P8805" s="1">
        <v>0</v>
      </c>
    </row>
    <row r="8806" spans="1:16" x14ac:dyDescent="0.2">
      <c r="A8806" s="1">
        <v>2010</v>
      </c>
      <c r="B8806" s="1">
        <v>7</v>
      </c>
      <c r="C8806" s="1">
        <v>3</v>
      </c>
      <c r="D8806" s="1">
        <v>10</v>
      </c>
      <c r="E8806" s="1">
        <v>0</v>
      </c>
      <c r="F8806" s="1">
        <v>4.1559999999999997</v>
      </c>
      <c r="G8806" s="1">
        <v>29.18</v>
      </c>
      <c r="H8806" s="1">
        <v>26.033876029999998</v>
      </c>
      <c r="I8806" s="1">
        <v>848.33309999999994</v>
      </c>
      <c r="J8806" s="1">
        <v>576.70000000000005</v>
      </c>
      <c r="K8806" s="1">
        <v>133.917889</v>
      </c>
      <c r="L8806" s="1">
        <v>0.31284659999999997</v>
      </c>
      <c r="M8806" s="1">
        <v>259.41002780000002</v>
      </c>
      <c r="N8806" s="1">
        <v>91.565843490000006</v>
      </c>
      <c r="O8806" s="1">
        <v>4</v>
      </c>
      <c r="P8806" s="1">
        <v>0</v>
      </c>
    </row>
    <row r="8807" spans="1:16" x14ac:dyDescent="0.2">
      <c r="A8807" s="1">
        <v>2010</v>
      </c>
      <c r="B8807" s="1">
        <v>7</v>
      </c>
      <c r="C8807" s="1">
        <v>3</v>
      </c>
      <c r="D8807" s="1">
        <v>10</v>
      </c>
      <c r="E8807" s="1">
        <v>30</v>
      </c>
      <c r="F8807" s="1">
        <v>5.5919999999999996</v>
      </c>
      <c r="G8807" s="1">
        <v>30.1</v>
      </c>
      <c r="H8807" s="1">
        <v>24.038883689999999</v>
      </c>
      <c r="I8807" s="1">
        <v>848.13999999999987</v>
      </c>
      <c r="J8807" s="1">
        <v>617.6</v>
      </c>
      <c r="K8807" s="1">
        <v>133.00735409999999</v>
      </c>
      <c r="L8807" s="1">
        <v>0.26364140000000003</v>
      </c>
      <c r="M8807" s="1">
        <v>266.35060879999997</v>
      </c>
      <c r="N8807" s="1">
        <v>60.404561090000001</v>
      </c>
      <c r="O8807" s="1">
        <v>4.0015948960000003</v>
      </c>
      <c r="P8807" s="1">
        <v>0</v>
      </c>
    </row>
    <row r="8808" spans="1:16" x14ac:dyDescent="0.2">
      <c r="A8808" s="1">
        <v>2010</v>
      </c>
      <c r="B8808" s="1">
        <v>7</v>
      </c>
      <c r="C8808" s="1">
        <v>3</v>
      </c>
      <c r="D8808" s="1">
        <v>11</v>
      </c>
      <c r="E8808" s="1">
        <v>0</v>
      </c>
      <c r="F8808" s="1">
        <v>7.05</v>
      </c>
      <c r="G8808" s="1">
        <v>30.91</v>
      </c>
      <c r="H8808" s="1">
        <v>21.952929350000002</v>
      </c>
      <c r="I8808" s="1">
        <v>847.99809999999991</v>
      </c>
      <c r="J8808" s="1">
        <v>667.7</v>
      </c>
      <c r="K8808" s="1">
        <v>135.06050680000001</v>
      </c>
      <c r="L8808" s="1">
        <v>0.30851050000000002</v>
      </c>
      <c r="M8808" s="1">
        <v>327.63271150000003</v>
      </c>
      <c r="N8808" s="1">
        <v>113.3621457</v>
      </c>
      <c r="O8808" s="1">
        <v>4.9984051039999997</v>
      </c>
      <c r="P8808" s="1">
        <v>0</v>
      </c>
    </row>
    <row r="8809" spans="1:16" x14ac:dyDescent="0.2">
      <c r="A8809" s="1">
        <v>2010</v>
      </c>
      <c r="B8809" s="1">
        <v>7</v>
      </c>
      <c r="C8809" s="1">
        <v>3</v>
      </c>
      <c r="D8809" s="1">
        <v>11</v>
      </c>
      <c r="E8809" s="1">
        <v>30</v>
      </c>
      <c r="F8809" s="1">
        <v>6.3719999999999999</v>
      </c>
      <c r="G8809" s="1">
        <v>31.2</v>
      </c>
      <c r="H8809" s="1">
        <v>21.782909180000001</v>
      </c>
      <c r="I8809" s="1">
        <v>847.81400000000008</v>
      </c>
      <c r="J8809" s="1">
        <v>586.70000000000005</v>
      </c>
      <c r="K8809" s="1">
        <v>133.29659950000001</v>
      </c>
      <c r="L8809" s="1">
        <v>0.23503589999999999</v>
      </c>
      <c r="M8809" s="1">
        <v>314.61723510000002</v>
      </c>
      <c r="N8809" s="1">
        <v>55.497353390000001</v>
      </c>
      <c r="O8809" s="1">
        <v>5</v>
      </c>
      <c r="P8809" s="1">
        <v>0</v>
      </c>
    </row>
    <row r="8810" spans="1:16" x14ac:dyDescent="0.2">
      <c r="A8810" s="1">
        <v>2010</v>
      </c>
      <c r="B8810" s="1">
        <v>7</v>
      </c>
      <c r="C8810" s="1">
        <v>3</v>
      </c>
      <c r="D8810" s="1">
        <v>12</v>
      </c>
      <c r="E8810" s="1">
        <v>0</v>
      </c>
      <c r="F8810" s="1">
        <v>6.9850000000000003</v>
      </c>
      <c r="G8810" s="1">
        <v>31.46</v>
      </c>
      <c r="H8810" s="1">
        <v>18.029082200000001</v>
      </c>
      <c r="I8810" s="1">
        <v>847.6164</v>
      </c>
      <c r="J8810" s="1">
        <v>538.5</v>
      </c>
      <c r="K8810" s="1">
        <v>85.770486669999997</v>
      </c>
      <c r="L8810" s="1">
        <v>0.32985510000000001</v>
      </c>
      <c r="M8810" s="1">
        <v>288.48327360000002</v>
      </c>
      <c r="N8810" s="1">
        <v>71.718303789999993</v>
      </c>
      <c r="O8810" s="1">
        <v>5.0015948960000003</v>
      </c>
      <c r="P8810" s="1">
        <v>0</v>
      </c>
    </row>
    <row r="8811" spans="1:16" x14ac:dyDescent="0.2">
      <c r="A8811" s="1">
        <v>2010</v>
      </c>
      <c r="B8811" s="1">
        <v>7</v>
      </c>
      <c r="C8811" s="1">
        <v>3</v>
      </c>
      <c r="D8811" s="1">
        <v>12</v>
      </c>
      <c r="E8811" s="1">
        <v>30</v>
      </c>
      <c r="F8811" s="1">
        <v>8.16</v>
      </c>
      <c r="G8811" s="1">
        <v>32.54</v>
      </c>
      <c r="H8811" s="1">
        <v>16.193759910000001</v>
      </c>
      <c r="I8811" s="1">
        <v>847.19870000000003</v>
      </c>
      <c r="J8811" s="1">
        <v>744.5</v>
      </c>
      <c r="K8811" s="1">
        <v>122.8469513</v>
      </c>
      <c r="L8811" s="1">
        <v>0.37543290000000001</v>
      </c>
      <c r="M8811" s="1">
        <v>354.85623320000002</v>
      </c>
      <c r="N8811" s="1">
        <v>110.75746340000001</v>
      </c>
      <c r="O8811" s="1">
        <v>5.9984051039999997</v>
      </c>
      <c r="P8811" s="1">
        <v>0</v>
      </c>
    </row>
    <row r="8812" spans="1:16" x14ac:dyDescent="0.2">
      <c r="A8812" s="1">
        <v>2010</v>
      </c>
      <c r="B8812" s="1">
        <v>7</v>
      </c>
      <c r="C8812" s="1">
        <v>3</v>
      </c>
      <c r="D8812" s="1">
        <v>13</v>
      </c>
      <c r="E8812" s="1">
        <v>0</v>
      </c>
      <c r="F8812" s="1">
        <v>7.76</v>
      </c>
      <c r="G8812" s="1">
        <v>32.25</v>
      </c>
      <c r="H8812" s="1">
        <v>15.671259600000001</v>
      </c>
      <c r="I8812" s="1">
        <v>847.02690000000007</v>
      </c>
      <c r="J8812" s="1">
        <v>495.2</v>
      </c>
      <c r="K8812" s="1">
        <v>118.4687952</v>
      </c>
      <c r="L8812" s="1">
        <v>0.43593159999999997</v>
      </c>
      <c r="M8812" s="1">
        <v>347.53344299999998</v>
      </c>
      <c r="N8812" s="1">
        <v>50.017009360000003</v>
      </c>
      <c r="O8812" s="1">
        <v>6</v>
      </c>
      <c r="P8812" s="1">
        <v>0</v>
      </c>
    </row>
    <row r="8813" spans="1:16" x14ac:dyDescent="0.2">
      <c r="A8813" s="1">
        <v>2010</v>
      </c>
      <c r="B8813" s="1">
        <v>7</v>
      </c>
      <c r="C8813" s="1">
        <v>3</v>
      </c>
      <c r="D8813" s="1">
        <v>13</v>
      </c>
      <c r="E8813" s="1">
        <v>30</v>
      </c>
      <c r="F8813" s="1">
        <v>7.57</v>
      </c>
      <c r="G8813" s="1">
        <v>32.520000000000003</v>
      </c>
      <c r="H8813" s="1">
        <v>17.057126029999999</v>
      </c>
      <c r="I8813" s="1">
        <v>846.79959999999994</v>
      </c>
      <c r="J8813" s="1">
        <v>551.70000000000005</v>
      </c>
      <c r="K8813" s="1">
        <v>52.162171200000003</v>
      </c>
      <c r="L8813" s="1">
        <v>0.36192269999999999</v>
      </c>
      <c r="M8813" s="1">
        <v>339.92721569999998</v>
      </c>
      <c r="N8813" s="1">
        <v>60.511025080000003</v>
      </c>
      <c r="O8813" s="1">
        <v>6</v>
      </c>
      <c r="P8813" s="1">
        <v>0</v>
      </c>
    </row>
    <row r="8814" spans="1:16" x14ac:dyDescent="0.2">
      <c r="A8814" s="1">
        <v>2010</v>
      </c>
      <c r="B8814" s="1">
        <v>7</v>
      </c>
      <c r="C8814" s="1">
        <v>3</v>
      </c>
      <c r="D8814" s="1">
        <v>14</v>
      </c>
      <c r="E8814" s="1">
        <v>0</v>
      </c>
      <c r="F8814" s="1">
        <v>7.58</v>
      </c>
      <c r="G8814" s="1">
        <v>32.68</v>
      </c>
      <c r="H8814" s="1">
        <v>16.545369770000001</v>
      </c>
      <c r="I8814" s="1">
        <v>846.61580000000004</v>
      </c>
      <c r="J8814" s="1">
        <v>568.70000000000005</v>
      </c>
      <c r="K8814" s="1">
        <v>93.107460399999994</v>
      </c>
      <c r="L8814" s="1">
        <v>0.31728580000000001</v>
      </c>
      <c r="M8814" s="1">
        <v>354.5164115</v>
      </c>
      <c r="N8814" s="1">
        <v>46.011195290000003</v>
      </c>
      <c r="O8814" s="1">
        <v>6</v>
      </c>
      <c r="P8814" s="1">
        <v>0</v>
      </c>
    </row>
    <row r="8815" spans="1:16" x14ac:dyDescent="0.2">
      <c r="A8815" s="1">
        <v>2010</v>
      </c>
      <c r="B8815" s="1">
        <v>7</v>
      </c>
      <c r="C8815" s="1">
        <v>3</v>
      </c>
      <c r="D8815" s="1">
        <v>14</v>
      </c>
      <c r="E8815" s="1">
        <v>30</v>
      </c>
      <c r="F8815" s="1">
        <v>7.75</v>
      </c>
      <c r="G8815" s="1">
        <v>32.950000000000003</v>
      </c>
      <c r="H8815" s="1">
        <v>16.043809119999999</v>
      </c>
      <c r="I8815" s="1">
        <v>846.32450000000006</v>
      </c>
      <c r="J8815" s="1">
        <v>503</v>
      </c>
      <c r="K8815" s="1">
        <v>84.995528179999994</v>
      </c>
      <c r="L8815" s="1">
        <v>0.40285939999999998</v>
      </c>
      <c r="M8815" s="1">
        <v>290.13924400000002</v>
      </c>
      <c r="N8815" s="1">
        <v>30.25399431</v>
      </c>
      <c r="O8815" s="1">
        <v>6</v>
      </c>
      <c r="P8815" s="1">
        <v>0</v>
      </c>
    </row>
    <row r="8816" spans="1:16" x14ac:dyDescent="0.2">
      <c r="A8816" s="1">
        <v>2010</v>
      </c>
      <c r="B8816" s="1">
        <v>7</v>
      </c>
      <c r="C8816" s="1">
        <v>3</v>
      </c>
      <c r="D8816" s="1">
        <v>15</v>
      </c>
      <c r="E8816" s="1">
        <v>0</v>
      </c>
      <c r="F8816" s="1">
        <v>7.52</v>
      </c>
      <c r="G8816" s="1">
        <v>32.75</v>
      </c>
      <c r="H8816" s="1">
        <v>16.033456390000001</v>
      </c>
      <c r="I8816" s="1">
        <v>846.15840000000003</v>
      </c>
      <c r="J8816" s="1">
        <v>424.7</v>
      </c>
      <c r="K8816" s="1">
        <v>55.934454129999999</v>
      </c>
      <c r="L8816" s="1">
        <v>0.46274999999999999</v>
      </c>
      <c r="M8816" s="1">
        <v>314.40974720000003</v>
      </c>
      <c r="N8816" s="1">
        <v>27.958261780000001</v>
      </c>
      <c r="O8816" s="1">
        <v>6</v>
      </c>
      <c r="P8816" s="1">
        <v>0</v>
      </c>
    </row>
    <row r="8817" spans="1:16" x14ac:dyDescent="0.2">
      <c r="A8817" s="1">
        <v>2010</v>
      </c>
      <c r="B8817" s="1">
        <v>7</v>
      </c>
      <c r="C8817" s="1">
        <v>3</v>
      </c>
      <c r="D8817" s="1">
        <v>15</v>
      </c>
      <c r="E8817" s="1">
        <v>30</v>
      </c>
      <c r="F8817" s="1">
        <v>9.2799999999999994</v>
      </c>
      <c r="G8817" s="1">
        <v>32.549999999999997</v>
      </c>
      <c r="H8817" s="1">
        <v>16.605396819999999</v>
      </c>
      <c r="I8817" s="1">
        <v>845.95950000000005</v>
      </c>
      <c r="J8817" s="1">
        <v>415.2</v>
      </c>
      <c r="K8817" s="1">
        <v>30.365333329999999</v>
      </c>
      <c r="L8817" s="1">
        <v>0.39738099999999998</v>
      </c>
      <c r="M8817" s="1">
        <v>317.95436130000002</v>
      </c>
      <c r="N8817" s="1">
        <v>20.455102879999998</v>
      </c>
      <c r="O8817" s="1">
        <v>6</v>
      </c>
      <c r="P8817" s="1">
        <v>0</v>
      </c>
    </row>
    <row r="8818" spans="1:16" x14ac:dyDescent="0.2">
      <c r="A8818" s="1">
        <v>2010</v>
      </c>
      <c r="B8818" s="1">
        <v>7</v>
      </c>
      <c r="C8818" s="1">
        <v>3</v>
      </c>
      <c r="D8818" s="1">
        <v>16</v>
      </c>
      <c r="E8818" s="1">
        <v>0</v>
      </c>
      <c r="F8818" s="1">
        <v>9.01</v>
      </c>
      <c r="G8818" s="1">
        <v>32.090000000000003</v>
      </c>
      <c r="H8818" s="1">
        <v>18.602426990000001</v>
      </c>
      <c r="I8818" s="1">
        <v>845.91700000000003</v>
      </c>
      <c r="J8818" s="1">
        <v>305</v>
      </c>
      <c r="K8818" s="1">
        <v>19.613483330000001</v>
      </c>
      <c r="L8818" s="1">
        <v>0.49855450000000001</v>
      </c>
      <c r="M8818" s="1">
        <v>207.7861911</v>
      </c>
      <c r="N8818" s="1">
        <v>63.857622249999999</v>
      </c>
      <c r="O8818" s="1">
        <v>6</v>
      </c>
      <c r="P8818" s="1">
        <v>0</v>
      </c>
    </row>
    <row r="8819" spans="1:16" x14ac:dyDescent="0.2">
      <c r="A8819" s="1">
        <v>2010</v>
      </c>
      <c r="B8819" s="1">
        <v>7</v>
      </c>
      <c r="C8819" s="1">
        <v>3</v>
      </c>
      <c r="D8819" s="1">
        <v>16</v>
      </c>
      <c r="E8819" s="1">
        <v>30</v>
      </c>
      <c r="F8819" s="1">
        <v>9.18</v>
      </c>
      <c r="G8819" s="1">
        <v>31.73</v>
      </c>
      <c r="H8819" s="1">
        <v>19.17397686</v>
      </c>
      <c r="I8819" s="1">
        <v>845.7867</v>
      </c>
      <c r="J8819" s="1">
        <v>241</v>
      </c>
      <c r="K8819" s="1">
        <v>1.476313867</v>
      </c>
      <c r="L8819" s="1">
        <v>0.51679719999999996</v>
      </c>
      <c r="M8819" s="1">
        <v>242.86403609999999</v>
      </c>
      <c r="N8819" s="1">
        <v>16.93477528</v>
      </c>
      <c r="O8819" s="1">
        <v>6</v>
      </c>
      <c r="P8819" s="1">
        <v>0</v>
      </c>
    </row>
    <row r="8820" spans="1:16" x14ac:dyDescent="0.2">
      <c r="A8820" s="1">
        <v>2010</v>
      </c>
      <c r="B8820" s="1">
        <v>7</v>
      </c>
      <c r="C8820" s="1">
        <v>3</v>
      </c>
      <c r="D8820" s="1">
        <v>17</v>
      </c>
      <c r="E8820" s="1">
        <v>0</v>
      </c>
      <c r="F8820" s="1">
        <v>8.66</v>
      </c>
      <c r="G8820" s="1">
        <v>31.17</v>
      </c>
      <c r="H8820" s="1">
        <v>19.945858210000001</v>
      </c>
      <c r="I8820" s="1">
        <v>845.8728000000001</v>
      </c>
      <c r="J8820" s="1">
        <v>161.6</v>
      </c>
      <c r="K8820" s="1">
        <v>-12.5420832</v>
      </c>
      <c r="L8820" s="1">
        <v>0.53389679999999995</v>
      </c>
      <c r="M8820" s="1">
        <v>205.45996690000001</v>
      </c>
      <c r="N8820" s="1">
        <v>12.777349320000001</v>
      </c>
      <c r="O8820" s="1">
        <v>6</v>
      </c>
      <c r="P8820" s="1">
        <v>0</v>
      </c>
    </row>
    <row r="8821" spans="1:16" x14ac:dyDescent="0.2">
      <c r="A8821" s="1">
        <v>2010</v>
      </c>
      <c r="B8821" s="1">
        <v>7</v>
      </c>
      <c r="C8821" s="1">
        <v>3</v>
      </c>
      <c r="D8821" s="1">
        <v>17</v>
      </c>
      <c r="E8821" s="1">
        <v>30</v>
      </c>
      <c r="F8821" s="1">
        <v>8.02</v>
      </c>
      <c r="G8821" s="1">
        <v>30.53</v>
      </c>
      <c r="H8821" s="1">
        <v>21.530525910000001</v>
      </c>
      <c r="I8821" s="1">
        <v>845.84299999999996</v>
      </c>
      <c r="J8821" s="1">
        <v>63.56</v>
      </c>
      <c r="K8821" s="1">
        <v>-24.67049991</v>
      </c>
      <c r="L8821" s="1">
        <v>0.50580420000000004</v>
      </c>
      <c r="M8821" s="1">
        <v>127.05486879999999</v>
      </c>
      <c r="N8821" s="1">
        <v>7.6721326489999999</v>
      </c>
      <c r="O8821" s="1">
        <v>6</v>
      </c>
      <c r="P8821" s="1">
        <v>0</v>
      </c>
    </row>
    <row r="8822" spans="1:16" x14ac:dyDescent="0.2">
      <c r="A8822" s="1">
        <v>2010</v>
      </c>
      <c r="B8822" s="1">
        <v>7</v>
      </c>
      <c r="C8822" s="1">
        <v>3</v>
      </c>
      <c r="D8822" s="1">
        <v>18</v>
      </c>
      <c r="E8822" s="1">
        <v>0</v>
      </c>
      <c r="F8822" s="1">
        <v>8.01</v>
      </c>
      <c r="G8822" s="1">
        <v>30.22</v>
      </c>
      <c r="H8822" s="1">
        <v>22.44325087</v>
      </c>
      <c r="I8822" s="1">
        <v>845.92309999999998</v>
      </c>
      <c r="J8822" s="1">
        <v>0.16200000000000001</v>
      </c>
      <c r="K8822" s="1">
        <v>-42.595160530000001</v>
      </c>
      <c r="L8822" s="1">
        <v>0.44207419999999997</v>
      </c>
      <c r="M8822" s="1">
        <v>87.228847270000003</v>
      </c>
      <c r="N8822" s="1" t="s">
        <v>16</v>
      </c>
      <c r="O8822" s="1">
        <v>5.9984051039999997</v>
      </c>
      <c r="P8822" s="1">
        <v>0</v>
      </c>
    </row>
    <row r="8823" spans="1:16" x14ac:dyDescent="0.2">
      <c r="A8823" s="1">
        <v>2010</v>
      </c>
      <c r="B8823" s="1">
        <v>7</v>
      </c>
      <c r="C8823" s="1">
        <v>3</v>
      </c>
      <c r="D8823" s="1">
        <v>18</v>
      </c>
      <c r="E8823" s="1">
        <v>30</v>
      </c>
      <c r="F8823" s="1">
        <v>8.2200000000000006</v>
      </c>
      <c r="G8823" s="1">
        <v>29.37</v>
      </c>
      <c r="H8823" s="1">
        <v>22.85283888</v>
      </c>
      <c r="I8823" s="1">
        <v>846.02680000000009</v>
      </c>
      <c r="J8823" s="1">
        <v>-72.52</v>
      </c>
      <c r="K8823" s="1">
        <v>-50.011983999999998</v>
      </c>
      <c r="L8823" s="1">
        <v>0.5064881</v>
      </c>
      <c r="M8823" s="1">
        <v>34.602925810000002</v>
      </c>
      <c r="N8823" s="1">
        <v>4.9547086900000004</v>
      </c>
      <c r="O8823" s="1">
        <v>5.0015948960000003</v>
      </c>
      <c r="P8823" s="1">
        <v>0</v>
      </c>
    </row>
    <row r="8824" spans="1:16" x14ac:dyDescent="0.2">
      <c r="A8824" s="1">
        <v>2010</v>
      </c>
      <c r="B8824" s="1">
        <v>7</v>
      </c>
      <c r="C8824" s="1">
        <v>3</v>
      </c>
      <c r="D8824" s="1">
        <v>19</v>
      </c>
      <c r="E8824" s="1">
        <v>0</v>
      </c>
      <c r="F8824" s="1">
        <v>8.4700000000000006</v>
      </c>
      <c r="G8824" s="1">
        <v>28.42</v>
      </c>
      <c r="H8824" s="1">
        <v>24.887848680000001</v>
      </c>
      <c r="I8824" s="1">
        <v>846.15599999999995</v>
      </c>
      <c r="J8824" s="1">
        <v>-109.3</v>
      </c>
      <c r="K8824" s="1">
        <v>-62.591264709999997</v>
      </c>
      <c r="L8824" s="1">
        <v>0.50417559999999995</v>
      </c>
      <c r="M8824" s="1">
        <v>-7.399960954</v>
      </c>
      <c r="N8824" s="1">
        <v>6.8299288860000003</v>
      </c>
      <c r="O8824" s="1">
        <v>5</v>
      </c>
      <c r="P8824" s="1">
        <v>0</v>
      </c>
    </row>
    <row r="8825" spans="1:16" x14ac:dyDescent="0.2">
      <c r="A8825" s="1">
        <v>2010</v>
      </c>
      <c r="B8825" s="1">
        <v>7</v>
      </c>
      <c r="C8825" s="1">
        <v>3</v>
      </c>
      <c r="D8825" s="1">
        <v>19</v>
      </c>
      <c r="E8825" s="1">
        <v>30</v>
      </c>
      <c r="F8825" s="1">
        <v>8.19</v>
      </c>
      <c r="G8825" s="1">
        <v>27.62</v>
      </c>
      <c r="H8825" s="1">
        <v>25.568188790000001</v>
      </c>
      <c r="I8825" s="1">
        <v>846.40319999999997</v>
      </c>
      <c r="J8825" s="1">
        <v>-116.2</v>
      </c>
      <c r="K8825" s="1">
        <v>-67.711150090000004</v>
      </c>
      <c r="L8825" s="1">
        <v>0.45435619999999999</v>
      </c>
      <c r="M8825" s="1">
        <v>-22.23242694</v>
      </c>
      <c r="N8825" s="1">
        <v>5.7177043149999998</v>
      </c>
      <c r="O8825" s="1">
        <v>5</v>
      </c>
      <c r="P8825" s="1">
        <v>0</v>
      </c>
    </row>
    <row r="8826" spans="1:16" x14ac:dyDescent="0.2">
      <c r="A8826" s="1">
        <v>2010</v>
      </c>
      <c r="B8826" s="1">
        <v>7</v>
      </c>
      <c r="C8826" s="1">
        <v>3</v>
      </c>
      <c r="D8826" s="1">
        <v>20</v>
      </c>
      <c r="E8826" s="1">
        <v>0</v>
      </c>
      <c r="F8826" s="1">
        <v>8.01</v>
      </c>
      <c r="G8826" s="1">
        <v>26.92</v>
      </c>
      <c r="H8826" s="1">
        <v>26.30887693</v>
      </c>
      <c r="I8826" s="1">
        <v>846.78839999999991</v>
      </c>
      <c r="J8826" s="1">
        <v>-116.9</v>
      </c>
      <c r="K8826" s="1">
        <v>-64.130727289999996</v>
      </c>
      <c r="L8826" s="1">
        <v>0.4940369</v>
      </c>
      <c r="M8826" s="1">
        <v>-26.995620039999999</v>
      </c>
      <c r="N8826" s="1">
        <v>4.1001080989999998</v>
      </c>
      <c r="O8826" s="1">
        <v>5</v>
      </c>
      <c r="P8826" s="1">
        <v>0</v>
      </c>
    </row>
    <row r="8827" spans="1:16" x14ac:dyDescent="0.2">
      <c r="A8827" s="1">
        <v>2010</v>
      </c>
      <c r="B8827" s="1">
        <v>7</v>
      </c>
      <c r="C8827" s="1">
        <v>3</v>
      </c>
      <c r="D8827" s="1">
        <v>20</v>
      </c>
      <c r="E8827" s="1">
        <v>30</v>
      </c>
      <c r="F8827" s="1">
        <v>8.01</v>
      </c>
      <c r="G8827" s="1">
        <v>26.2</v>
      </c>
      <c r="H8827" s="1">
        <v>27.701549050000001</v>
      </c>
      <c r="I8827" s="1">
        <v>847.06119999999999</v>
      </c>
      <c r="J8827" s="1">
        <v>-118.3</v>
      </c>
      <c r="K8827" s="1">
        <v>-62.663584489999998</v>
      </c>
      <c r="L8827" s="1">
        <v>0.45805109999999999</v>
      </c>
      <c r="M8827" s="1">
        <v>-28.229721359999999</v>
      </c>
      <c r="N8827" s="1">
        <v>0.77308863169999997</v>
      </c>
      <c r="O8827" s="1">
        <v>5</v>
      </c>
      <c r="P8827" s="1">
        <v>0</v>
      </c>
    </row>
    <row r="8828" spans="1:16" x14ac:dyDescent="0.2">
      <c r="A8828" s="1">
        <v>2010</v>
      </c>
      <c r="B8828" s="1">
        <v>7</v>
      </c>
      <c r="C8828" s="1">
        <v>3</v>
      </c>
      <c r="D8828" s="1">
        <v>21</v>
      </c>
      <c r="E8828" s="1">
        <v>0</v>
      </c>
      <c r="F8828" s="1">
        <v>6.6420000000000003</v>
      </c>
      <c r="G8828" s="1">
        <v>25.45</v>
      </c>
      <c r="H8828" s="1">
        <v>30.759290029999999</v>
      </c>
      <c r="I8828" s="1">
        <v>847.78850000000011</v>
      </c>
      <c r="J8828" s="1">
        <v>-117.9</v>
      </c>
      <c r="K8828" s="1">
        <v>-60.358719200000003</v>
      </c>
      <c r="L8828" s="1">
        <v>0.38484790000000002</v>
      </c>
      <c r="M8828" s="1">
        <v>-33.780011420000001</v>
      </c>
      <c r="N8828" s="1">
        <v>-6.178949823</v>
      </c>
      <c r="O8828" s="1">
        <v>4</v>
      </c>
      <c r="P8828" s="1">
        <v>0</v>
      </c>
    </row>
    <row r="8829" spans="1:16" x14ac:dyDescent="0.2">
      <c r="A8829" s="1">
        <v>2010</v>
      </c>
      <c r="B8829" s="1">
        <v>7</v>
      </c>
      <c r="C8829" s="1">
        <v>3</v>
      </c>
      <c r="D8829" s="1">
        <v>21</v>
      </c>
      <c r="E8829" s="1">
        <v>30</v>
      </c>
      <c r="F8829" s="1">
        <v>5.1609999999999996</v>
      </c>
      <c r="G8829" s="1">
        <v>24.79</v>
      </c>
      <c r="H8829" s="1">
        <v>33.184862760000001</v>
      </c>
      <c r="I8829" s="1">
        <v>848.26520000000005</v>
      </c>
      <c r="J8829" s="1">
        <v>-115.8</v>
      </c>
      <c r="K8829" s="1">
        <v>-57.300740619999999</v>
      </c>
      <c r="L8829" s="1">
        <v>0.3163434</v>
      </c>
      <c r="M8829" s="1">
        <v>-32.754820979999998</v>
      </c>
      <c r="N8829" s="1">
        <v>0.26360105719999999</v>
      </c>
      <c r="O8829" s="1">
        <v>4</v>
      </c>
      <c r="P8829" s="1">
        <v>0</v>
      </c>
    </row>
    <row r="8830" spans="1:16" x14ac:dyDescent="0.2">
      <c r="A8830" s="1">
        <v>2010</v>
      </c>
      <c r="B8830" s="1">
        <v>7</v>
      </c>
      <c r="C8830" s="1">
        <v>3</v>
      </c>
      <c r="D8830" s="1">
        <v>22</v>
      </c>
      <c r="E8830" s="1">
        <v>0</v>
      </c>
      <c r="F8830" s="1">
        <v>3.4620000000000002</v>
      </c>
      <c r="G8830" s="1">
        <v>24.23</v>
      </c>
      <c r="H8830" s="1">
        <v>33.855017529999998</v>
      </c>
      <c r="I8830" s="1">
        <v>848.56</v>
      </c>
      <c r="J8830" s="1">
        <v>-113.1</v>
      </c>
      <c r="K8830" s="1">
        <v>-55.153732529999999</v>
      </c>
      <c r="L8830" s="1">
        <v>0.25105169999999999</v>
      </c>
      <c r="M8830" s="1">
        <v>-34.039854599999998</v>
      </c>
      <c r="N8830" s="1">
        <v>6.1311334019999997</v>
      </c>
      <c r="O8830" s="1">
        <v>4</v>
      </c>
      <c r="P8830" s="1">
        <v>0</v>
      </c>
    </row>
    <row r="8831" spans="1:16" x14ac:dyDescent="0.2">
      <c r="A8831" s="1">
        <v>2010</v>
      </c>
      <c r="B8831" s="1">
        <v>7</v>
      </c>
      <c r="C8831" s="1">
        <v>3</v>
      </c>
      <c r="D8831" s="1">
        <v>22</v>
      </c>
      <c r="E8831" s="1">
        <v>30</v>
      </c>
      <c r="F8831" s="1">
        <v>3.032</v>
      </c>
      <c r="G8831" s="1">
        <v>23.63</v>
      </c>
      <c r="H8831" s="1">
        <v>36.480886480000002</v>
      </c>
      <c r="I8831" s="1">
        <v>848.80700000000002</v>
      </c>
      <c r="J8831" s="1">
        <v>-109.3</v>
      </c>
      <c r="K8831" s="1">
        <v>-55.609825819999998</v>
      </c>
      <c r="L8831" s="1">
        <v>0.1884623</v>
      </c>
      <c r="M8831" s="1">
        <v>-31.128065679999999</v>
      </c>
      <c r="N8831" s="1" t="s">
        <v>16</v>
      </c>
      <c r="O8831" s="1">
        <v>4.9984051039999997</v>
      </c>
      <c r="P8831" s="1">
        <v>0</v>
      </c>
    </row>
    <row r="8832" spans="1:16" x14ac:dyDescent="0.2">
      <c r="A8832" s="1">
        <v>2010</v>
      </c>
      <c r="B8832" s="1">
        <v>7</v>
      </c>
      <c r="C8832" s="1">
        <v>3</v>
      </c>
      <c r="D8832" s="1">
        <v>23</v>
      </c>
      <c r="E8832" s="1">
        <v>0</v>
      </c>
      <c r="F8832" s="1">
        <v>2.7909999999999999</v>
      </c>
      <c r="G8832" s="1">
        <v>22.71</v>
      </c>
      <c r="H8832" s="1">
        <v>42.12398477</v>
      </c>
      <c r="I8832" s="1">
        <v>848.99890000000005</v>
      </c>
      <c r="J8832" s="1">
        <v>-106.7</v>
      </c>
      <c r="K8832" s="1">
        <v>-53.474597330000002</v>
      </c>
      <c r="L8832" s="1">
        <v>0.15889139999999999</v>
      </c>
      <c r="M8832" s="1">
        <v>-23.552786059999999</v>
      </c>
      <c r="N8832" s="1">
        <v>-8.6237576689999997</v>
      </c>
      <c r="O8832" s="1">
        <v>4.0015948960000003</v>
      </c>
      <c r="P8832" s="1">
        <v>0</v>
      </c>
    </row>
    <row r="8833" spans="1:16" x14ac:dyDescent="0.2">
      <c r="A8833" s="1">
        <v>2010</v>
      </c>
      <c r="B8833" s="1">
        <v>7</v>
      </c>
      <c r="C8833" s="1">
        <v>3</v>
      </c>
      <c r="D8833" s="1">
        <v>23</v>
      </c>
      <c r="E8833" s="1">
        <v>30</v>
      </c>
      <c r="F8833" s="1">
        <v>3.9449999999999998</v>
      </c>
      <c r="G8833" s="1">
        <v>22.37</v>
      </c>
      <c r="H8833" s="1">
        <v>45.58253508</v>
      </c>
      <c r="I8833" s="1">
        <v>848.95679999999993</v>
      </c>
      <c r="J8833" s="1">
        <v>-106.4</v>
      </c>
      <c r="K8833" s="1">
        <v>-52.221782400000002</v>
      </c>
      <c r="L8833" s="1">
        <v>0.19994719999999999</v>
      </c>
      <c r="M8833" s="1">
        <v>-27.873856369999999</v>
      </c>
      <c r="N8833" s="1" t="s">
        <v>16</v>
      </c>
      <c r="O8833" s="1">
        <v>4</v>
      </c>
      <c r="P8833" s="1">
        <v>0</v>
      </c>
    </row>
    <row r="8834" spans="1:16" x14ac:dyDescent="0.2">
      <c r="A8834" s="1">
        <v>2010</v>
      </c>
      <c r="B8834" s="1">
        <v>7</v>
      </c>
      <c r="C8834" s="1">
        <v>4</v>
      </c>
      <c r="D8834" s="1">
        <v>0</v>
      </c>
      <c r="E8834" s="1">
        <v>0</v>
      </c>
      <c r="F8834" s="1">
        <v>3.5640000000000001</v>
      </c>
      <c r="G8834" s="1">
        <v>21.89</v>
      </c>
      <c r="H8834" s="1">
        <v>48.478501110000003</v>
      </c>
      <c r="I8834" s="1">
        <v>848.9828</v>
      </c>
      <c r="J8834" s="1">
        <v>-100.8</v>
      </c>
      <c r="K8834" s="1">
        <v>-49.615633330000001</v>
      </c>
      <c r="L8834" s="1">
        <v>0.2163098</v>
      </c>
      <c r="M8834" s="1">
        <v>-25.59342509</v>
      </c>
      <c r="N8834" s="1">
        <v>2.159840333</v>
      </c>
      <c r="O8834" s="1">
        <v>4</v>
      </c>
      <c r="P8834" s="1">
        <v>0</v>
      </c>
    </row>
    <row r="8835" spans="1:16" x14ac:dyDescent="0.2">
      <c r="A8835" s="1">
        <v>2010</v>
      </c>
      <c r="B8835" s="1">
        <v>7</v>
      </c>
      <c r="C8835" s="1">
        <v>4</v>
      </c>
      <c r="D8835" s="1">
        <v>0</v>
      </c>
      <c r="E8835" s="1">
        <v>30</v>
      </c>
      <c r="F8835" s="1">
        <v>2.573</v>
      </c>
      <c r="G8835" s="1">
        <v>20.89</v>
      </c>
      <c r="H8835" s="1">
        <v>52.384102249999998</v>
      </c>
      <c r="I8835" s="1">
        <v>849.18689999999992</v>
      </c>
      <c r="J8835" s="1">
        <v>-95.3</v>
      </c>
      <c r="K8835" s="1">
        <v>-48.869540979999996</v>
      </c>
      <c r="L8835" s="1">
        <v>9.1324230000000006E-2</v>
      </c>
      <c r="M8835" s="1">
        <v>-12.319932509999999</v>
      </c>
      <c r="N8835" s="1">
        <v>-2.1241808020000001</v>
      </c>
      <c r="O8835" s="1">
        <v>4</v>
      </c>
      <c r="P8835" s="1">
        <v>0</v>
      </c>
    </row>
    <row r="8836" spans="1:16" x14ac:dyDescent="0.2">
      <c r="A8836" s="1">
        <v>2010</v>
      </c>
      <c r="B8836" s="1">
        <v>7</v>
      </c>
      <c r="C8836" s="1">
        <v>4</v>
      </c>
      <c r="D8836" s="1">
        <v>1</v>
      </c>
      <c r="E8836" s="1">
        <v>0</v>
      </c>
      <c r="F8836" s="1">
        <v>2.0049999999999999</v>
      </c>
      <c r="G8836" s="1">
        <v>20.67</v>
      </c>
      <c r="H8836" s="1">
        <v>52.493171320000002</v>
      </c>
      <c r="I8836" s="1">
        <v>849.17930000000001</v>
      </c>
      <c r="J8836" s="1">
        <v>-94.6</v>
      </c>
      <c r="K8836" s="1">
        <v>-49.869613600000001</v>
      </c>
      <c r="L8836" s="1">
        <v>0.1251005</v>
      </c>
      <c r="M8836" s="1">
        <v>-11.01533051</v>
      </c>
      <c r="N8836" s="1">
        <v>8.0542244830000005</v>
      </c>
      <c r="O8836" s="1">
        <v>4</v>
      </c>
      <c r="P8836" s="1">
        <v>0</v>
      </c>
    </row>
    <row r="8837" spans="1:16" x14ac:dyDescent="0.2">
      <c r="A8837" s="1">
        <v>2010</v>
      </c>
      <c r="B8837" s="1">
        <v>7</v>
      </c>
      <c r="C8837" s="1">
        <v>4</v>
      </c>
      <c r="D8837" s="1">
        <v>1</v>
      </c>
      <c r="E8837" s="1">
        <v>30</v>
      </c>
      <c r="F8837" s="1">
        <v>0.999</v>
      </c>
      <c r="G8837" s="1">
        <v>20.51</v>
      </c>
      <c r="H8837" s="1">
        <v>51.740234010000002</v>
      </c>
      <c r="I8837" s="1">
        <v>849.20069999999998</v>
      </c>
      <c r="J8837" s="1">
        <v>-94.5</v>
      </c>
      <c r="K8837" s="1">
        <v>-49.591917469999999</v>
      </c>
      <c r="L8837" s="1">
        <v>0.10596990000000001</v>
      </c>
      <c r="M8837" s="1">
        <v>-8.2577763449999999</v>
      </c>
      <c r="N8837" s="1">
        <v>-2.6409900660000001</v>
      </c>
      <c r="O8837" s="1">
        <v>4</v>
      </c>
      <c r="P8837" s="1">
        <v>0</v>
      </c>
    </row>
    <row r="8838" spans="1:16" x14ac:dyDescent="0.2">
      <c r="A8838" s="1">
        <v>2010</v>
      </c>
      <c r="B8838" s="1">
        <v>7</v>
      </c>
      <c r="C8838" s="1">
        <v>4</v>
      </c>
      <c r="D8838" s="1">
        <v>2</v>
      </c>
      <c r="E8838" s="1">
        <v>0</v>
      </c>
      <c r="F8838" s="1">
        <v>1.353</v>
      </c>
      <c r="G8838" s="1">
        <v>19.309999999999999</v>
      </c>
      <c r="H8838" s="1">
        <v>55.6837509</v>
      </c>
      <c r="I8838" s="1">
        <v>849.31500000000005</v>
      </c>
      <c r="J8838" s="1">
        <v>-91.5</v>
      </c>
      <c r="K8838" s="1">
        <v>-52.600887069999999</v>
      </c>
      <c r="L8838" s="1">
        <v>0.1807067</v>
      </c>
      <c r="M8838" s="1">
        <v>-15.376889719999999</v>
      </c>
      <c r="N8838" s="1">
        <v>-1.6180808310000001</v>
      </c>
      <c r="O8838" s="1">
        <v>4</v>
      </c>
      <c r="P8838" s="1">
        <v>0</v>
      </c>
    </row>
    <row r="8839" spans="1:16" x14ac:dyDescent="0.2">
      <c r="A8839" s="1">
        <v>2010</v>
      </c>
      <c r="B8839" s="1">
        <v>7</v>
      </c>
      <c r="C8839" s="1">
        <v>4</v>
      </c>
      <c r="D8839" s="1">
        <v>2</v>
      </c>
      <c r="E8839" s="1">
        <v>30</v>
      </c>
      <c r="F8839" s="1">
        <v>1.5089999999999999</v>
      </c>
      <c r="G8839" s="1">
        <v>18.559999999999999</v>
      </c>
      <c r="H8839" s="1">
        <v>60.912307849999998</v>
      </c>
      <c r="I8839" s="1">
        <v>849.40629999999999</v>
      </c>
      <c r="J8839" s="1">
        <v>-94.4</v>
      </c>
      <c r="K8839" s="1">
        <v>-51.478941599999999</v>
      </c>
      <c r="L8839" s="1">
        <v>0.4180489</v>
      </c>
      <c r="M8839" s="1">
        <v>25.621825260000001</v>
      </c>
      <c r="N8839" s="1">
        <v>-9.268870819</v>
      </c>
      <c r="O8839" s="1">
        <v>4</v>
      </c>
      <c r="P8839" s="1">
        <v>0</v>
      </c>
    </row>
    <row r="8840" spans="1:16" x14ac:dyDescent="0.2">
      <c r="A8840" s="1">
        <v>2010</v>
      </c>
      <c r="B8840" s="1">
        <v>7</v>
      </c>
      <c r="C8840" s="1">
        <v>4</v>
      </c>
      <c r="D8840" s="1">
        <v>3</v>
      </c>
      <c r="E8840" s="1">
        <v>0</v>
      </c>
      <c r="F8840" s="1">
        <v>1.569</v>
      </c>
      <c r="G8840" s="1">
        <v>18.41</v>
      </c>
      <c r="H8840" s="1">
        <v>63.347365230000001</v>
      </c>
      <c r="I8840" s="1">
        <v>849.51980000000003</v>
      </c>
      <c r="J8840" s="1">
        <v>-93.3</v>
      </c>
      <c r="K8840" s="1">
        <v>-51.642454579999999</v>
      </c>
      <c r="L8840" s="1">
        <v>0.2402514</v>
      </c>
      <c r="M8840" s="1">
        <v>-6.9797262419999999</v>
      </c>
      <c r="N8840" s="1">
        <v>13.29924177</v>
      </c>
      <c r="O8840" s="1">
        <v>3.9984051040000002</v>
      </c>
      <c r="P8840" s="1">
        <v>0</v>
      </c>
    </row>
    <row r="8841" spans="1:16" x14ac:dyDescent="0.2">
      <c r="A8841" s="1">
        <v>2010</v>
      </c>
      <c r="B8841" s="1">
        <v>7</v>
      </c>
      <c r="C8841" s="1">
        <v>4</v>
      </c>
      <c r="D8841" s="1">
        <v>3</v>
      </c>
      <c r="E8841" s="1">
        <v>30</v>
      </c>
      <c r="F8841" s="1">
        <v>1.44</v>
      </c>
      <c r="G8841" s="1">
        <v>18.04</v>
      </c>
      <c r="H8841" s="1">
        <v>65.590297539999995</v>
      </c>
      <c r="I8841" s="1">
        <v>849.63549999999998</v>
      </c>
      <c r="J8841" s="1">
        <v>-90.6</v>
      </c>
      <c r="K8841" s="1">
        <v>-48.1892128</v>
      </c>
      <c r="L8841" s="1">
        <v>0.2429296</v>
      </c>
      <c r="M8841" s="1">
        <v>40.479613010000001</v>
      </c>
      <c r="N8841" s="1">
        <v>24.277329250000001</v>
      </c>
      <c r="O8841" s="1">
        <v>3.0015948959999998</v>
      </c>
      <c r="P8841" s="1">
        <v>0</v>
      </c>
    </row>
    <row r="8842" spans="1:16" x14ac:dyDescent="0.2">
      <c r="A8842" s="1">
        <v>2010</v>
      </c>
      <c r="B8842" s="1">
        <v>7</v>
      </c>
      <c r="C8842" s="1">
        <v>4</v>
      </c>
      <c r="D8842" s="1">
        <v>4</v>
      </c>
      <c r="E8842" s="1">
        <v>0</v>
      </c>
      <c r="F8842" s="1">
        <v>2.2170000000000001</v>
      </c>
      <c r="G8842" s="1">
        <v>17.649999999999999</v>
      </c>
      <c r="H8842" s="1">
        <v>69.707393640000006</v>
      </c>
      <c r="I8842" s="1">
        <v>849.77660000000003</v>
      </c>
      <c r="J8842" s="1">
        <v>-90.6</v>
      </c>
      <c r="K8842" s="1">
        <v>-48.220054220000002</v>
      </c>
      <c r="L8842" s="1">
        <v>9.4474870000000002E-2</v>
      </c>
      <c r="M8842" s="1">
        <v>-3.3838191659999999</v>
      </c>
      <c r="N8842" s="1">
        <v>3.2263369079999999</v>
      </c>
      <c r="O8842" s="1">
        <v>3</v>
      </c>
      <c r="P8842" s="1">
        <v>0</v>
      </c>
    </row>
    <row r="8843" spans="1:16" x14ac:dyDescent="0.2">
      <c r="A8843" s="1">
        <v>2010</v>
      </c>
      <c r="B8843" s="1">
        <v>7</v>
      </c>
      <c r="C8843" s="1">
        <v>4</v>
      </c>
      <c r="D8843" s="1">
        <v>4</v>
      </c>
      <c r="E8843" s="1">
        <v>30</v>
      </c>
      <c r="F8843" s="1">
        <v>2.556</v>
      </c>
      <c r="G8843" s="1">
        <v>17.190000000000001</v>
      </c>
      <c r="H8843" s="1">
        <v>72.670850880000003</v>
      </c>
      <c r="I8843" s="1">
        <v>849.995</v>
      </c>
      <c r="J8843" s="1">
        <v>-95.7</v>
      </c>
      <c r="K8843" s="1">
        <v>-45.4562648</v>
      </c>
      <c r="L8843" s="1">
        <v>7.3135649999999996E-2</v>
      </c>
      <c r="M8843" s="1">
        <v>-2.3643962429999998</v>
      </c>
      <c r="N8843" s="1">
        <v>-0.60407086089999995</v>
      </c>
      <c r="O8843" s="1">
        <v>3.9984051040000002</v>
      </c>
      <c r="P8843" s="1">
        <v>0</v>
      </c>
    </row>
    <row r="8844" spans="1:16" x14ac:dyDescent="0.2">
      <c r="A8844" s="1">
        <v>2010</v>
      </c>
      <c r="B8844" s="1">
        <v>7</v>
      </c>
      <c r="C8844" s="1">
        <v>4</v>
      </c>
      <c r="D8844" s="1">
        <v>5</v>
      </c>
      <c r="E8844" s="1">
        <v>0</v>
      </c>
      <c r="F8844" s="1">
        <v>2.6949999999999998</v>
      </c>
      <c r="G8844" s="1">
        <v>16.45</v>
      </c>
      <c r="H8844" s="1">
        <v>76.774249440000006</v>
      </c>
      <c r="I8844" s="1">
        <v>850.21</v>
      </c>
      <c r="J8844" s="1">
        <v>-95.8</v>
      </c>
      <c r="K8844" s="1">
        <v>-47.411907560000003</v>
      </c>
      <c r="L8844" s="1">
        <v>6.926657E-2</v>
      </c>
      <c r="M8844" s="1">
        <v>-10.82133982</v>
      </c>
      <c r="N8844" s="1">
        <v>-7.4886207130000004</v>
      </c>
      <c r="O8844" s="1">
        <v>3.0015948959999998</v>
      </c>
      <c r="P8844" s="1">
        <v>0</v>
      </c>
    </row>
    <row r="8845" spans="1:16" x14ac:dyDescent="0.2">
      <c r="A8845" s="1">
        <v>2010</v>
      </c>
      <c r="B8845" s="1">
        <v>7</v>
      </c>
      <c r="C8845" s="1">
        <v>4</v>
      </c>
      <c r="D8845" s="1">
        <v>5</v>
      </c>
      <c r="E8845" s="1">
        <v>30</v>
      </c>
      <c r="F8845" s="1">
        <v>2.254</v>
      </c>
      <c r="G8845" s="1">
        <v>16.68</v>
      </c>
      <c r="H8845" s="1">
        <v>74.571139439999996</v>
      </c>
      <c r="I8845" s="1">
        <v>850.60419999999999</v>
      </c>
      <c r="J8845" s="1">
        <v>-67.45</v>
      </c>
      <c r="K8845" s="1">
        <v>-45.14366244</v>
      </c>
      <c r="L8845" s="1">
        <v>5.6789279999999998E-2</v>
      </c>
      <c r="M8845" s="1">
        <v>-7.4412080789999999</v>
      </c>
      <c r="N8845" s="1">
        <v>-1.4666724229999999</v>
      </c>
      <c r="O8845" s="1">
        <v>3</v>
      </c>
      <c r="P8845" s="1">
        <v>0</v>
      </c>
    </row>
    <row r="8846" spans="1:16" x14ac:dyDescent="0.2">
      <c r="A8846" s="1">
        <v>2010</v>
      </c>
      <c r="B8846" s="1">
        <v>7</v>
      </c>
      <c r="C8846" s="1">
        <v>4</v>
      </c>
      <c r="D8846" s="1">
        <v>6</v>
      </c>
      <c r="E8846" s="1">
        <v>0</v>
      </c>
      <c r="F8846" s="1">
        <v>1.5549999999999999</v>
      </c>
      <c r="G8846" s="1">
        <v>18.010000000000002</v>
      </c>
      <c r="H8846" s="1">
        <v>67.003532399999997</v>
      </c>
      <c r="I8846" s="1">
        <v>850.91</v>
      </c>
      <c r="J8846" s="1">
        <v>-6.7729999999999997</v>
      </c>
      <c r="K8846" s="1">
        <v>-37.415891330000001</v>
      </c>
      <c r="L8846" s="1">
        <v>9.8665139999999998E-2</v>
      </c>
      <c r="M8846" s="1">
        <v>6.7127385789999998</v>
      </c>
      <c r="N8846" s="1">
        <v>0.88401935799999998</v>
      </c>
      <c r="O8846" s="1">
        <v>3.0015948959999998</v>
      </c>
      <c r="P8846" s="1">
        <v>0</v>
      </c>
    </row>
    <row r="8847" spans="1:16" x14ac:dyDescent="0.2">
      <c r="A8847" s="1">
        <v>2010</v>
      </c>
      <c r="B8847" s="1">
        <v>7</v>
      </c>
      <c r="C8847" s="1">
        <v>4</v>
      </c>
      <c r="D8847" s="1">
        <v>6</v>
      </c>
      <c r="E8847" s="1">
        <v>30</v>
      </c>
      <c r="F8847" s="1">
        <v>1.8879999999999999</v>
      </c>
      <c r="G8847" s="1">
        <v>19.36</v>
      </c>
      <c r="H8847" s="1">
        <v>61.348706020000002</v>
      </c>
      <c r="I8847" s="1">
        <v>851.0012999999999</v>
      </c>
      <c r="J8847" s="1">
        <v>73.55</v>
      </c>
      <c r="K8847" s="1">
        <v>-22.9410624</v>
      </c>
      <c r="L8847" s="1">
        <v>0.114483</v>
      </c>
      <c r="M8847" s="1">
        <v>20.762815719999999</v>
      </c>
      <c r="N8847" s="1">
        <v>1.9473237249999999</v>
      </c>
      <c r="O8847" s="1">
        <v>3.9984051040000002</v>
      </c>
      <c r="P8847" s="1">
        <v>0</v>
      </c>
    </row>
    <row r="8848" spans="1:16" x14ac:dyDescent="0.2">
      <c r="A8848" s="1">
        <v>2010</v>
      </c>
      <c r="B8848" s="1">
        <v>7</v>
      </c>
      <c r="C8848" s="1">
        <v>4</v>
      </c>
      <c r="D8848" s="1">
        <v>7</v>
      </c>
      <c r="E8848" s="1">
        <v>0</v>
      </c>
      <c r="F8848" s="1">
        <v>0.997</v>
      </c>
      <c r="G8848" s="1">
        <v>20.52</v>
      </c>
      <c r="H8848" s="1">
        <v>58.07747217</v>
      </c>
      <c r="I8848" s="1">
        <v>851.20769999999993</v>
      </c>
      <c r="J8848" s="1">
        <v>160</v>
      </c>
      <c r="K8848" s="1">
        <v>7.8316682670000004</v>
      </c>
      <c r="L8848" s="1">
        <v>0.26792339999999998</v>
      </c>
      <c r="M8848" s="1">
        <v>43.218752899999998</v>
      </c>
      <c r="N8848" s="1">
        <v>7.0702287730000002</v>
      </c>
      <c r="O8848" s="1">
        <v>3</v>
      </c>
      <c r="P8848" s="1">
        <v>0</v>
      </c>
    </row>
    <row r="8849" spans="1:16" x14ac:dyDescent="0.2">
      <c r="A8849" s="1">
        <v>2010</v>
      </c>
      <c r="B8849" s="1">
        <v>7</v>
      </c>
      <c r="C8849" s="1">
        <v>4</v>
      </c>
      <c r="D8849" s="1">
        <v>7</v>
      </c>
      <c r="E8849" s="1">
        <v>30</v>
      </c>
      <c r="F8849" s="1">
        <v>2.645</v>
      </c>
      <c r="G8849" s="1">
        <v>21.38</v>
      </c>
      <c r="H8849" s="1">
        <v>54.322263210000003</v>
      </c>
      <c r="I8849" s="1">
        <v>851.27030000000002</v>
      </c>
      <c r="J8849" s="1">
        <v>248.7</v>
      </c>
      <c r="K8849" s="1">
        <v>38.294296529999997</v>
      </c>
      <c r="L8849" s="1">
        <v>0.21874869999999999</v>
      </c>
      <c r="M8849" s="1">
        <v>136.65891529999999</v>
      </c>
      <c r="N8849" s="1">
        <v>17.851641690000001</v>
      </c>
      <c r="O8849" s="1">
        <v>3.9984051040000002</v>
      </c>
      <c r="P8849" s="1">
        <v>0</v>
      </c>
    </row>
    <row r="8850" spans="1:16" x14ac:dyDescent="0.2">
      <c r="A8850" s="1">
        <v>2010</v>
      </c>
      <c r="B8850" s="1">
        <v>7</v>
      </c>
      <c r="C8850" s="1">
        <v>4</v>
      </c>
      <c r="D8850" s="1">
        <v>8</v>
      </c>
      <c r="E8850" s="1">
        <v>0</v>
      </c>
      <c r="F8850" s="1">
        <v>3.67</v>
      </c>
      <c r="G8850" s="1">
        <v>22.15</v>
      </c>
      <c r="H8850" s="1">
        <v>48.429690839999999</v>
      </c>
      <c r="I8850" s="1">
        <v>851.22069999999997</v>
      </c>
      <c r="J8850" s="1">
        <v>328.8</v>
      </c>
      <c r="K8850" s="1">
        <v>60.586781330000001</v>
      </c>
      <c r="L8850" s="1">
        <v>0.26115569999999999</v>
      </c>
      <c r="M8850" s="1">
        <v>153.71062689999999</v>
      </c>
      <c r="N8850" s="1">
        <v>1.1675456070000001</v>
      </c>
      <c r="O8850" s="1">
        <v>3.0015948959999998</v>
      </c>
      <c r="P8850" s="1">
        <v>0</v>
      </c>
    </row>
    <row r="8851" spans="1:16" x14ac:dyDescent="0.2">
      <c r="A8851" s="1">
        <v>2010</v>
      </c>
      <c r="B8851" s="1">
        <v>7</v>
      </c>
      <c r="C8851" s="1">
        <v>4</v>
      </c>
      <c r="D8851" s="1">
        <v>8</v>
      </c>
      <c r="E8851" s="1">
        <v>30</v>
      </c>
      <c r="F8851" s="1">
        <v>3.5819999999999999</v>
      </c>
      <c r="G8851" s="1">
        <v>22.8</v>
      </c>
      <c r="H8851" s="1">
        <v>44.782231879999998</v>
      </c>
      <c r="I8851" s="1">
        <v>851.09910000000002</v>
      </c>
      <c r="J8851" s="1">
        <v>405.6</v>
      </c>
      <c r="K8851" s="1">
        <v>84.332243020000007</v>
      </c>
      <c r="L8851" s="1">
        <v>0.26689059999999998</v>
      </c>
      <c r="M8851" s="1">
        <v>242.29120950000001</v>
      </c>
      <c r="N8851" s="1">
        <v>42.451144859999999</v>
      </c>
      <c r="O8851" s="1">
        <v>4</v>
      </c>
      <c r="P8851" s="1">
        <v>0</v>
      </c>
    </row>
    <row r="8852" spans="1:16" x14ac:dyDescent="0.2">
      <c r="A8852" s="1">
        <v>2010</v>
      </c>
      <c r="B8852" s="1">
        <v>7</v>
      </c>
      <c r="C8852" s="1">
        <v>4</v>
      </c>
      <c r="D8852" s="1">
        <v>9</v>
      </c>
      <c r="E8852" s="1">
        <v>0</v>
      </c>
      <c r="F8852" s="1">
        <v>3.883</v>
      </c>
      <c r="G8852" s="1">
        <v>23.86</v>
      </c>
      <c r="H8852" s="1">
        <v>39.711657940000002</v>
      </c>
      <c r="I8852" s="1">
        <v>851.0406999999999</v>
      </c>
      <c r="J8852" s="1">
        <v>468.8</v>
      </c>
      <c r="K8852" s="1">
        <v>100.9766145</v>
      </c>
      <c r="L8852" s="1">
        <v>0.4061669</v>
      </c>
      <c r="M8852" s="1">
        <v>294.84127219999999</v>
      </c>
      <c r="N8852" s="1">
        <v>28.041213679999998</v>
      </c>
      <c r="O8852" s="1">
        <v>4</v>
      </c>
      <c r="P8852" s="1">
        <v>0</v>
      </c>
    </row>
    <row r="8853" spans="1:16" x14ac:dyDescent="0.2">
      <c r="A8853" s="1">
        <v>2010</v>
      </c>
      <c r="B8853" s="1">
        <v>7</v>
      </c>
      <c r="C8853" s="1">
        <v>4</v>
      </c>
      <c r="D8853" s="1">
        <v>9</v>
      </c>
      <c r="E8853" s="1">
        <v>30</v>
      </c>
      <c r="F8853" s="1">
        <v>2.7029999999999998</v>
      </c>
      <c r="G8853" s="1">
        <v>24.9</v>
      </c>
      <c r="H8853" s="1">
        <v>32.753872909999998</v>
      </c>
      <c r="I8853" s="1">
        <v>851.06240000000003</v>
      </c>
      <c r="J8853" s="1">
        <v>520.1</v>
      </c>
      <c r="K8853" s="1">
        <v>121.9263644</v>
      </c>
      <c r="L8853" s="1">
        <v>0.2214469</v>
      </c>
      <c r="M8853" s="1">
        <v>288.89801060000002</v>
      </c>
      <c r="N8853" s="1" t="s">
        <v>16</v>
      </c>
      <c r="O8853" s="1">
        <v>4</v>
      </c>
      <c r="P8853" s="1">
        <v>0</v>
      </c>
    </row>
    <row r="8854" spans="1:16" x14ac:dyDescent="0.2">
      <c r="A8854" s="1">
        <v>2010</v>
      </c>
      <c r="B8854" s="1">
        <v>7</v>
      </c>
      <c r="C8854" s="1">
        <v>4</v>
      </c>
      <c r="D8854" s="1">
        <v>10</v>
      </c>
      <c r="E8854" s="1">
        <v>0</v>
      </c>
      <c r="F8854" s="1">
        <v>3.2029999999999998</v>
      </c>
      <c r="G8854" s="1">
        <v>25.75</v>
      </c>
      <c r="H8854" s="1">
        <v>26.817391669999999</v>
      </c>
      <c r="I8854" s="1">
        <v>851.05320000000006</v>
      </c>
      <c r="J8854" s="1">
        <v>559.5</v>
      </c>
      <c r="K8854" s="1">
        <v>139.31781470000001</v>
      </c>
      <c r="L8854" s="1">
        <v>0.41505940000000002</v>
      </c>
      <c r="M8854" s="1">
        <v>305.45929810000001</v>
      </c>
      <c r="N8854" s="1">
        <v>73.960363540000003</v>
      </c>
      <c r="O8854" s="1">
        <v>4</v>
      </c>
      <c r="P8854" s="1">
        <v>0</v>
      </c>
    </row>
    <row r="8855" spans="1:16" x14ac:dyDescent="0.2">
      <c r="A8855" s="1">
        <v>2010</v>
      </c>
      <c r="B8855" s="1">
        <v>7</v>
      </c>
      <c r="C8855" s="1">
        <v>4</v>
      </c>
      <c r="D8855" s="1">
        <v>10</v>
      </c>
      <c r="E8855" s="1">
        <v>30</v>
      </c>
      <c r="F8855" s="1">
        <v>2.3559999999999999</v>
      </c>
      <c r="G8855" s="1">
        <v>26.24</v>
      </c>
      <c r="H8855" s="1">
        <v>24.8823337</v>
      </c>
      <c r="I8855" s="1">
        <v>851.04</v>
      </c>
      <c r="J8855" s="1">
        <v>592.6</v>
      </c>
      <c r="K8855" s="1">
        <v>146.9544458</v>
      </c>
      <c r="L8855" s="1">
        <v>0.44819160000000002</v>
      </c>
      <c r="M8855" s="1">
        <v>278.5463833</v>
      </c>
      <c r="N8855" s="1">
        <v>41.849723500000003</v>
      </c>
      <c r="O8855" s="1">
        <v>5</v>
      </c>
      <c r="P8855" s="1">
        <v>0</v>
      </c>
    </row>
    <row r="8856" spans="1:16" x14ac:dyDescent="0.2">
      <c r="A8856" s="1">
        <v>2010</v>
      </c>
      <c r="B8856" s="1">
        <v>7</v>
      </c>
      <c r="C8856" s="1">
        <v>4</v>
      </c>
      <c r="D8856" s="1">
        <v>11</v>
      </c>
      <c r="E8856" s="1">
        <v>0</v>
      </c>
      <c r="F8856" s="1">
        <v>2.4500000000000002</v>
      </c>
      <c r="G8856" s="1">
        <v>27.26</v>
      </c>
      <c r="H8856" s="1">
        <v>23.118898309999999</v>
      </c>
      <c r="I8856" s="1">
        <v>850.81639999999993</v>
      </c>
      <c r="J8856" s="1">
        <v>615.6</v>
      </c>
      <c r="K8856" s="1">
        <v>154.34623010000001</v>
      </c>
      <c r="L8856" s="1">
        <v>0.2433487</v>
      </c>
      <c r="M8856" s="1">
        <v>384.42621830000002</v>
      </c>
      <c r="N8856" s="1">
        <v>45.616033229999999</v>
      </c>
      <c r="O8856" s="1">
        <v>5</v>
      </c>
      <c r="P8856" s="1">
        <v>0</v>
      </c>
    </row>
    <row r="8857" spans="1:16" x14ac:dyDescent="0.2">
      <c r="A8857" s="1">
        <v>2010</v>
      </c>
      <c r="B8857" s="1">
        <v>7</v>
      </c>
      <c r="C8857" s="1">
        <v>4</v>
      </c>
      <c r="D8857" s="1">
        <v>11</v>
      </c>
      <c r="E8857" s="1">
        <v>30</v>
      </c>
      <c r="F8857" s="1">
        <v>3.3420000000000001</v>
      </c>
      <c r="G8857" s="1">
        <v>27.81</v>
      </c>
      <c r="H8857" s="1">
        <v>21.775525200000001</v>
      </c>
      <c r="I8857" s="1">
        <v>850.58549999999991</v>
      </c>
      <c r="J8857" s="1">
        <v>627.9</v>
      </c>
      <c r="K8857" s="1">
        <v>158.82061909999999</v>
      </c>
      <c r="L8857" s="1">
        <v>0.37443379999999998</v>
      </c>
      <c r="M8857" s="1">
        <v>391.04104919999997</v>
      </c>
      <c r="N8857" s="1" t="s">
        <v>16</v>
      </c>
      <c r="O8857" s="1">
        <v>5</v>
      </c>
      <c r="P8857" s="1">
        <v>0</v>
      </c>
    </row>
    <row r="8858" spans="1:16" x14ac:dyDescent="0.2">
      <c r="A8858" s="1">
        <v>2010</v>
      </c>
      <c r="B8858" s="1">
        <v>7</v>
      </c>
      <c r="C8858" s="1">
        <v>4</v>
      </c>
      <c r="D8858" s="1">
        <v>12</v>
      </c>
      <c r="E8858" s="1">
        <v>0</v>
      </c>
      <c r="F8858" s="1">
        <v>3.8839999999999999</v>
      </c>
      <c r="G8858" s="1">
        <v>28.3</v>
      </c>
      <c r="H8858" s="1">
        <v>20.70282675</v>
      </c>
      <c r="I8858" s="1">
        <v>850.41769999999997</v>
      </c>
      <c r="J8858" s="1">
        <v>635.79999999999995</v>
      </c>
      <c r="K8858" s="1">
        <v>149.12440319999999</v>
      </c>
      <c r="L8858" s="1">
        <v>0.36388720000000002</v>
      </c>
      <c r="M8858" s="1">
        <v>314.21185880000002</v>
      </c>
      <c r="N8858" s="1">
        <v>38.898406979999997</v>
      </c>
      <c r="O8858" s="1">
        <v>5.0015948960000003</v>
      </c>
      <c r="P8858" s="1">
        <v>0</v>
      </c>
    </row>
    <row r="8859" spans="1:16" x14ac:dyDescent="0.2">
      <c r="A8859" s="1">
        <v>2010</v>
      </c>
      <c r="B8859" s="1">
        <v>7</v>
      </c>
      <c r="C8859" s="1">
        <v>4</v>
      </c>
      <c r="D8859" s="1">
        <v>12</v>
      </c>
      <c r="E8859" s="1">
        <v>30</v>
      </c>
      <c r="F8859" s="1">
        <v>3.3940000000000001</v>
      </c>
      <c r="G8859" s="1">
        <v>28.98</v>
      </c>
      <c r="H8859" s="1">
        <v>20.463380149999999</v>
      </c>
      <c r="I8859" s="1">
        <v>850.06129999999996</v>
      </c>
      <c r="J8859" s="1">
        <v>625.20000000000005</v>
      </c>
      <c r="K8859" s="1">
        <v>143.39554580000001</v>
      </c>
      <c r="L8859" s="1">
        <v>0.28772439999999999</v>
      </c>
      <c r="M8859" s="1">
        <v>374.80430710000002</v>
      </c>
      <c r="N8859" s="1">
        <v>36.712430439999999</v>
      </c>
      <c r="O8859" s="1">
        <v>5.9984051039999997</v>
      </c>
      <c r="P8859" s="1">
        <v>0</v>
      </c>
    </row>
    <row r="8860" spans="1:16" x14ac:dyDescent="0.2">
      <c r="A8860" s="1">
        <v>2010</v>
      </c>
      <c r="B8860" s="1">
        <v>7</v>
      </c>
      <c r="C8860" s="1">
        <v>4</v>
      </c>
      <c r="D8860" s="1">
        <v>13</v>
      </c>
      <c r="E8860" s="1">
        <v>0</v>
      </c>
      <c r="F8860" s="1">
        <v>5.1879999999999997</v>
      </c>
      <c r="G8860" s="1">
        <v>29.6</v>
      </c>
      <c r="H8860" s="1">
        <v>18.346926010000001</v>
      </c>
      <c r="I8860" s="1">
        <v>849.71180000000004</v>
      </c>
      <c r="J8860" s="1">
        <v>607.70000000000005</v>
      </c>
      <c r="K8860" s="1">
        <v>126.5648348</v>
      </c>
      <c r="L8860" s="1">
        <v>0.24994720000000001</v>
      </c>
      <c r="M8860" s="1">
        <v>333.77382210000002</v>
      </c>
      <c r="N8860" s="1">
        <v>5.5671749290000001</v>
      </c>
      <c r="O8860" s="1">
        <v>6</v>
      </c>
      <c r="P8860" s="1">
        <v>0</v>
      </c>
    </row>
    <row r="8861" spans="1:16" x14ac:dyDescent="0.2">
      <c r="A8861" s="1">
        <v>2010</v>
      </c>
      <c r="B8861" s="1">
        <v>7</v>
      </c>
      <c r="C8861" s="1">
        <v>4</v>
      </c>
      <c r="D8861" s="1">
        <v>13</v>
      </c>
      <c r="E8861" s="1">
        <v>30</v>
      </c>
      <c r="F8861" s="1">
        <v>5.39</v>
      </c>
      <c r="G8861" s="1">
        <v>30.48</v>
      </c>
      <c r="H8861" s="1">
        <v>16.963360460000001</v>
      </c>
      <c r="I8861" s="1">
        <v>849.39560000000006</v>
      </c>
      <c r="J8861" s="1">
        <v>576.9</v>
      </c>
      <c r="K8861" s="1">
        <v>110.36264269999999</v>
      </c>
      <c r="L8861" s="1">
        <v>0.33670220000000001</v>
      </c>
      <c r="M8861" s="1">
        <v>410.09268580000003</v>
      </c>
      <c r="N8861" s="1">
        <v>19.61029267</v>
      </c>
      <c r="O8861" s="1">
        <v>6</v>
      </c>
      <c r="P8861" s="1">
        <v>0</v>
      </c>
    </row>
    <row r="8862" spans="1:16" x14ac:dyDescent="0.2">
      <c r="A8862" s="1">
        <v>2010</v>
      </c>
      <c r="B8862" s="1">
        <v>7</v>
      </c>
      <c r="C8862" s="1">
        <v>4</v>
      </c>
      <c r="D8862" s="1">
        <v>14</v>
      </c>
      <c r="E8862" s="1">
        <v>0</v>
      </c>
      <c r="F8862" s="1">
        <v>5.8339999999999996</v>
      </c>
      <c r="G8862" s="1">
        <v>30.85</v>
      </c>
      <c r="H8862" s="1">
        <v>16.25129471</v>
      </c>
      <c r="I8862" s="1">
        <v>849.13459999999998</v>
      </c>
      <c r="J8862" s="1">
        <v>536.1</v>
      </c>
      <c r="K8862" s="1">
        <v>97.284446360000004</v>
      </c>
      <c r="L8862" s="1">
        <v>0.18753210000000001</v>
      </c>
      <c r="M8862" s="1">
        <v>419.95701309999998</v>
      </c>
      <c r="N8862" s="1">
        <v>18.53316298</v>
      </c>
      <c r="O8862" s="1">
        <v>6</v>
      </c>
      <c r="P8862" s="1">
        <v>0</v>
      </c>
    </row>
    <row r="8863" spans="1:16" x14ac:dyDescent="0.2">
      <c r="A8863" s="1">
        <v>2010</v>
      </c>
      <c r="B8863" s="1">
        <v>7</v>
      </c>
      <c r="C8863" s="1">
        <v>4</v>
      </c>
      <c r="D8863" s="1">
        <v>14</v>
      </c>
      <c r="E8863" s="1">
        <v>30</v>
      </c>
      <c r="F8863" s="1">
        <v>5.1820000000000004</v>
      </c>
      <c r="G8863" s="1">
        <v>30.74</v>
      </c>
      <c r="H8863" s="1">
        <v>14.594888859999999</v>
      </c>
      <c r="I8863" s="1">
        <v>848.98250000000007</v>
      </c>
      <c r="J8863" s="1">
        <v>486.9</v>
      </c>
      <c r="K8863" s="1">
        <v>73.152078399999994</v>
      </c>
      <c r="L8863" s="1">
        <v>0.29321530000000001</v>
      </c>
      <c r="M8863" s="1">
        <v>274.4353539</v>
      </c>
      <c r="N8863" s="1">
        <v>24.513107170000001</v>
      </c>
      <c r="O8863" s="1">
        <v>6</v>
      </c>
      <c r="P8863" s="1">
        <v>0</v>
      </c>
    </row>
    <row r="8864" spans="1:16" x14ac:dyDescent="0.2">
      <c r="A8864" s="1">
        <v>2010</v>
      </c>
      <c r="B8864" s="1">
        <v>7</v>
      </c>
      <c r="C8864" s="1">
        <v>4</v>
      </c>
      <c r="D8864" s="1">
        <v>15</v>
      </c>
      <c r="E8864" s="1">
        <v>0</v>
      </c>
      <c r="F8864" s="1">
        <v>6.8129999999999997</v>
      </c>
      <c r="G8864" s="1">
        <v>31.21</v>
      </c>
      <c r="H8864" s="1">
        <v>13.60178391</v>
      </c>
      <c r="I8864" s="1">
        <v>848.70830000000001</v>
      </c>
      <c r="J8864" s="1">
        <v>432.1</v>
      </c>
      <c r="K8864" s="1">
        <v>52.943326579999997</v>
      </c>
      <c r="L8864" s="1">
        <v>0.28313450000000001</v>
      </c>
      <c r="M8864" s="1">
        <v>292.98118540000002</v>
      </c>
      <c r="N8864" s="1">
        <v>19.679444419999999</v>
      </c>
      <c r="O8864" s="1">
        <v>6</v>
      </c>
      <c r="P8864" s="1">
        <v>0</v>
      </c>
    </row>
    <row r="8865" spans="1:16" x14ac:dyDescent="0.2">
      <c r="A8865" s="1">
        <v>2010</v>
      </c>
      <c r="B8865" s="1">
        <v>7</v>
      </c>
      <c r="C8865" s="1">
        <v>4</v>
      </c>
      <c r="D8865" s="1">
        <v>15</v>
      </c>
      <c r="E8865" s="1">
        <v>30</v>
      </c>
      <c r="F8865" s="1">
        <v>6.3680000000000003</v>
      </c>
      <c r="G8865" s="1">
        <v>31</v>
      </c>
      <c r="H8865" s="1">
        <v>13.09960122</v>
      </c>
      <c r="I8865" s="1">
        <v>848.59860000000003</v>
      </c>
      <c r="J8865" s="1">
        <v>363.6</v>
      </c>
      <c r="K8865" s="1">
        <v>32.39215342</v>
      </c>
      <c r="L8865" s="1">
        <v>6.008637E-2</v>
      </c>
      <c r="M8865" s="1">
        <v>257.38124440000001</v>
      </c>
      <c r="N8865" s="1">
        <v>32.943676740000001</v>
      </c>
      <c r="O8865" s="1">
        <v>6</v>
      </c>
      <c r="P8865" s="1">
        <v>0</v>
      </c>
    </row>
    <row r="8866" spans="1:16" x14ac:dyDescent="0.2">
      <c r="A8866" s="1">
        <v>2010</v>
      </c>
      <c r="B8866" s="1">
        <v>7</v>
      </c>
      <c r="C8866" s="1">
        <v>4</v>
      </c>
      <c r="D8866" s="1">
        <v>16</v>
      </c>
      <c r="E8866" s="1">
        <v>0</v>
      </c>
      <c r="F8866" s="1">
        <v>4.9400000000000004</v>
      </c>
      <c r="G8866" s="1">
        <v>31.23</v>
      </c>
      <c r="H8866" s="1">
        <v>13.2002813</v>
      </c>
      <c r="I8866" s="1">
        <v>848.42269999999996</v>
      </c>
      <c r="J8866" s="1">
        <v>287.5</v>
      </c>
      <c r="K8866" s="1">
        <v>20.815465639999999</v>
      </c>
      <c r="L8866" s="1">
        <v>0.30177999999999999</v>
      </c>
      <c r="M8866" s="1">
        <v>238.5095871</v>
      </c>
      <c r="N8866" s="1">
        <v>4.4627948760000002</v>
      </c>
      <c r="O8866" s="1">
        <v>6</v>
      </c>
      <c r="P8866" s="1">
        <v>0</v>
      </c>
    </row>
    <row r="8867" spans="1:16" x14ac:dyDescent="0.2">
      <c r="A8867" s="1">
        <v>2010</v>
      </c>
      <c r="B8867" s="1">
        <v>7</v>
      </c>
      <c r="C8867" s="1">
        <v>4</v>
      </c>
      <c r="D8867" s="1">
        <v>16</v>
      </c>
      <c r="E8867" s="1">
        <v>30</v>
      </c>
      <c r="F8867" s="1">
        <v>5.9320000000000004</v>
      </c>
      <c r="G8867" s="1">
        <v>30.84</v>
      </c>
      <c r="H8867" s="1">
        <v>16.953928090000002</v>
      </c>
      <c r="I8867" s="1">
        <v>848.19740000000002</v>
      </c>
      <c r="J8867" s="1">
        <v>218.7</v>
      </c>
      <c r="K8867" s="1">
        <v>7.6806077330000004</v>
      </c>
      <c r="L8867" s="1">
        <v>0.18756709999999999</v>
      </c>
      <c r="M8867" s="1">
        <v>179.8021043</v>
      </c>
      <c r="N8867" s="1">
        <v>4.4658562999999996</v>
      </c>
      <c r="O8867" s="1">
        <v>6</v>
      </c>
      <c r="P8867" s="1">
        <v>0</v>
      </c>
    </row>
    <row r="8868" spans="1:16" x14ac:dyDescent="0.2">
      <c r="A8868" s="1">
        <v>2010</v>
      </c>
      <c r="B8868" s="1">
        <v>7</v>
      </c>
      <c r="C8868" s="1">
        <v>4</v>
      </c>
      <c r="D8868" s="1">
        <v>17</v>
      </c>
      <c r="E8868" s="1">
        <v>0</v>
      </c>
      <c r="F8868" s="1">
        <v>6.883</v>
      </c>
      <c r="G8868" s="1">
        <v>30.92</v>
      </c>
      <c r="H8868" s="1">
        <v>16.13095216</v>
      </c>
      <c r="I8868" s="1">
        <v>848.06410000000005</v>
      </c>
      <c r="J8868" s="1">
        <v>150.19999999999999</v>
      </c>
      <c r="K8868" s="1">
        <v>-8.451365333</v>
      </c>
      <c r="L8868" s="1">
        <v>0.2889178</v>
      </c>
      <c r="M8868" s="1">
        <v>183.37693250000001</v>
      </c>
      <c r="N8868" s="1">
        <v>38.967158089999998</v>
      </c>
      <c r="O8868" s="1">
        <v>6</v>
      </c>
      <c r="P8868" s="1">
        <v>0</v>
      </c>
    </row>
    <row r="8869" spans="1:16" x14ac:dyDescent="0.2">
      <c r="A8869" s="1">
        <v>2010</v>
      </c>
      <c r="B8869" s="1">
        <v>7</v>
      </c>
      <c r="C8869" s="1">
        <v>4</v>
      </c>
      <c r="D8869" s="1">
        <v>17</v>
      </c>
      <c r="E8869" s="1">
        <v>30</v>
      </c>
      <c r="F8869" s="1">
        <v>7.42</v>
      </c>
      <c r="G8869" s="1">
        <v>30.21</v>
      </c>
      <c r="H8869" s="1">
        <v>14.41345089</v>
      </c>
      <c r="I8869" s="1">
        <v>848.11689999999999</v>
      </c>
      <c r="J8869" s="1">
        <v>57.07</v>
      </c>
      <c r="K8869" s="1">
        <v>-26.38557707</v>
      </c>
      <c r="L8869" s="1">
        <v>0.39625120000000003</v>
      </c>
      <c r="M8869" s="1">
        <v>129.66451860000001</v>
      </c>
      <c r="N8869" s="1">
        <v>-5.0201913979999997</v>
      </c>
      <c r="O8869" s="1">
        <v>6</v>
      </c>
      <c r="P8869" s="1">
        <v>0</v>
      </c>
    </row>
    <row r="8870" spans="1:16" x14ac:dyDescent="0.2">
      <c r="A8870" s="1">
        <v>2010</v>
      </c>
      <c r="B8870" s="1">
        <v>7</v>
      </c>
      <c r="C8870" s="1">
        <v>4</v>
      </c>
      <c r="D8870" s="1">
        <v>18</v>
      </c>
      <c r="E8870" s="1">
        <v>0</v>
      </c>
      <c r="F8870" s="1">
        <v>7.74</v>
      </c>
      <c r="G8870" s="1">
        <v>29.77</v>
      </c>
      <c r="H8870" s="1">
        <v>14.051494809999999</v>
      </c>
      <c r="I8870" s="1">
        <v>848.25360000000001</v>
      </c>
      <c r="J8870" s="1">
        <v>-23.97</v>
      </c>
      <c r="K8870" s="1">
        <v>-52.265690669999998</v>
      </c>
      <c r="L8870" s="1">
        <v>0.41377999999999998</v>
      </c>
      <c r="M8870" s="1">
        <v>74.357746270000007</v>
      </c>
      <c r="N8870" s="1">
        <v>5.7189486120000002</v>
      </c>
      <c r="O8870" s="1">
        <v>5.9984051039999997</v>
      </c>
      <c r="P8870" s="1">
        <v>0</v>
      </c>
    </row>
    <row r="8871" spans="1:16" x14ac:dyDescent="0.2">
      <c r="A8871" s="1">
        <v>2010</v>
      </c>
      <c r="B8871" s="1">
        <v>7</v>
      </c>
      <c r="C8871" s="1">
        <v>4</v>
      </c>
      <c r="D8871" s="1">
        <v>18</v>
      </c>
      <c r="E8871" s="1">
        <v>30</v>
      </c>
      <c r="F8871" s="1">
        <v>7.03</v>
      </c>
      <c r="G8871" s="1">
        <v>29.08</v>
      </c>
      <c r="H8871" s="1">
        <v>14.72294261</v>
      </c>
      <c r="I8871" s="1">
        <v>848.49810000000002</v>
      </c>
      <c r="J8871" s="1">
        <v>-91.5</v>
      </c>
      <c r="K8871" s="1">
        <v>-58.64843458</v>
      </c>
      <c r="L8871" s="1">
        <v>0.48623110000000003</v>
      </c>
      <c r="M8871" s="1">
        <v>36.258661140000001</v>
      </c>
      <c r="N8871" s="1">
        <v>3.5435435559999999</v>
      </c>
      <c r="O8871" s="1">
        <v>5.0015948960000003</v>
      </c>
      <c r="P8871" s="1">
        <v>0</v>
      </c>
    </row>
    <row r="8872" spans="1:16" x14ac:dyDescent="0.2">
      <c r="A8872" s="1">
        <v>2010</v>
      </c>
      <c r="B8872" s="1">
        <v>7</v>
      </c>
      <c r="C8872" s="1">
        <v>4</v>
      </c>
      <c r="D8872" s="1">
        <v>19</v>
      </c>
      <c r="E8872" s="1">
        <v>0</v>
      </c>
      <c r="F8872" s="1">
        <v>6.2869999999999999</v>
      </c>
      <c r="G8872" s="1">
        <v>28</v>
      </c>
      <c r="H8872" s="1">
        <v>15.263230780000001</v>
      </c>
      <c r="I8872" s="1">
        <v>848.8229</v>
      </c>
      <c r="J8872" s="1">
        <v>-129.4</v>
      </c>
      <c r="K8872" s="1">
        <v>-70.452514489999999</v>
      </c>
      <c r="L8872" s="1">
        <v>0.3424278</v>
      </c>
      <c r="M8872" s="1">
        <v>-7.4208155959999997</v>
      </c>
      <c r="N8872" s="1">
        <v>2.4736243139999998</v>
      </c>
      <c r="O8872" s="1">
        <v>5</v>
      </c>
      <c r="P8872" s="1">
        <v>0</v>
      </c>
    </row>
    <row r="8873" spans="1:16" x14ac:dyDescent="0.2">
      <c r="A8873" s="1">
        <v>2010</v>
      </c>
      <c r="B8873" s="1">
        <v>7</v>
      </c>
      <c r="C8873" s="1">
        <v>4</v>
      </c>
      <c r="D8873" s="1">
        <v>19</v>
      </c>
      <c r="E8873" s="1">
        <v>30</v>
      </c>
      <c r="F8873" s="1">
        <v>5.7220000000000004</v>
      </c>
      <c r="G8873" s="1">
        <v>26.95</v>
      </c>
      <c r="H8873" s="1">
        <v>15.723164089999999</v>
      </c>
      <c r="I8873" s="1">
        <v>849.18260000000009</v>
      </c>
      <c r="J8873" s="1">
        <v>-133.80000000000001</v>
      </c>
      <c r="K8873" s="1">
        <v>-78.275870220000002</v>
      </c>
      <c r="L8873" s="1">
        <v>0.31011889999999998</v>
      </c>
      <c r="M8873" s="1">
        <v>-23.592809580000001</v>
      </c>
      <c r="N8873" s="1">
        <v>2.4307073799999999</v>
      </c>
      <c r="O8873" s="1">
        <v>5</v>
      </c>
      <c r="P8873" s="1">
        <v>0</v>
      </c>
    </row>
    <row r="8874" spans="1:16" x14ac:dyDescent="0.2">
      <c r="A8874" s="1">
        <v>2010</v>
      </c>
      <c r="B8874" s="1">
        <v>7</v>
      </c>
      <c r="C8874" s="1">
        <v>4</v>
      </c>
      <c r="D8874" s="1">
        <v>20</v>
      </c>
      <c r="E8874" s="1">
        <v>0</v>
      </c>
      <c r="F8874" s="1">
        <v>4.9800000000000004</v>
      </c>
      <c r="G8874" s="1">
        <v>26.06</v>
      </c>
      <c r="H8874" s="1">
        <v>16.835397220000001</v>
      </c>
      <c r="I8874" s="1">
        <v>849.47720000000004</v>
      </c>
      <c r="J8874" s="1">
        <v>-131.30000000000001</v>
      </c>
      <c r="K8874" s="1">
        <v>-74.537195639999993</v>
      </c>
      <c r="L8874" s="1">
        <v>0.28412280000000001</v>
      </c>
      <c r="M8874" s="1">
        <v>-29.302433610000001</v>
      </c>
      <c r="N8874" s="1">
        <v>1.4715713189999999</v>
      </c>
      <c r="O8874" s="1">
        <v>5</v>
      </c>
      <c r="P8874" s="1">
        <v>0</v>
      </c>
    </row>
    <row r="8875" spans="1:16" x14ac:dyDescent="0.2">
      <c r="A8875" s="1">
        <v>2010</v>
      </c>
      <c r="B8875" s="1">
        <v>7</v>
      </c>
      <c r="C8875" s="1">
        <v>4</v>
      </c>
      <c r="D8875" s="1">
        <v>20</v>
      </c>
      <c r="E8875" s="1">
        <v>30</v>
      </c>
      <c r="F8875" s="1">
        <v>3.5910000000000002</v>
      </c>
      <c r="G8875" s="1">
        <v>24.97</v>
      </c>
      <c r="H8875" s="1">
        <v>18.24800201</v>
      </c>
      <c r="I8875" s="1">
        <v>849.82169999999996</v>
      </c>
      <c r="J8875" s="1">
        <v>-126.7</v>
      </c>
      <c r="K8875" s="1">
        <v>-72.352205240000004</v>
      </c>
      <c r="L8875" s="1">
        <v>0.14226549999999999</v>
      </c>
      <c r="M8875" s="1">
        <v>-20.86891146</v>
      </c>
      <c r="N8875" s="1">
        <v>0.32483989499999999</v>
      </c>
      <c r="O8875" s="1">
        <v>5</v>
      </c>
      <c r="P8875" s="1">
        <v>0</v>
      </c>
    </row>
    <row r="8876" spans="1:16" x14ac:dyDescent="0.2">
      <c r="A8876" s="1">
        <v>2010</v>
      </c>
      <c r="B8876" s="1">
        <v>7</v>
      </c>
      <c r="C8876" s="1">
        <v>4</v>
      </c>
      <c r="D8876" s="1">
        <v>21</v>
      </c>
      <c r="E8876" s="1">
        <v>0</v>
      </c>
      <c r="F8876" s="1">
        <v>3.1480000000000001</v>
      </c>
      <c r="G8876" s="1">
        <v>23.85</v>
      </c>
      <c r="H8876" s="1">
        <v>20.041376549999999</v>
      </c>
      <c r="I8876" s="1">
        <v>850.30700000000002</v>
      </c>
      <c r="J8876" s="1">
        <v>-122.5</v>
      </c>
      <c r="K8876" s="1">
        <v>-71.86184978</v>
      </c>
      <c r="L8876" s="1">
        <v>0.13268440000000001</v>
      </c>
      <c r="M8876" s="1">
        <v>-17.287990910000001</v>
      </c>
      <c r="N8876" s="1">
        <v>-0.55027422250000002</v>
      </c>
      <c r="O8876" s="1">
        <v>4</v>
      </c>
      <c r="P8876" s="1">
        <v>0</v>
      </c>
    </row>
    <row r="8877" spans="1:16" x14ac:dyDescent="0.2">
      <c r="A8877" s="1">
        <v>2010</v>
      </c>
      <c r="B8877" s="1">
        <v>7</v>
      </c>
      <c r="C8877" s="1">
        <v>4</v>
      </c>
      <c r="D8877" s="1">
        <v>21</v>
      </c>
      <c r="E8877" s="1">
        <v>30</v>
      </c>
      <c r="F8877" s="1">
        <v>1.6679999999999999</v>
      </c>
      <c r="G8877" s="1">
        <v>23.16</v>
      </c>
      <c r="H8877" s="1">
        <v>21.083048720000001</v>
      </c>
      <c r="I8877" s="1">
        <v>850.71450000000004</v>
      </c>
      <c r="J8877" s="1">
        <v>-117.7</v>
      </c>
      <c r="K8877" s="1">
        <v>-68.591043510000006</v>
      </c>
      <c r="L8877" s="1">
        <v>7.2272459999999997E-2</v>
      </c>
      <c r="M8877" s="1">
        <v>-7.5743782959999999</v>
      </c>
      <c r="N8877" s="1">
        <v>-2.4970789340000001</v>
      </c>
      <c r="O8877" s="1">
        <v>4</v>
      </c>
      <c r="P8877" s="1">
        <v>0</v>
      </c>
    </row>
    <row r="8878" spans="1:16" x14ac:dyDescent="0.2">
      <c r="A8878" s="1">
        <v>2010</v>
      </c>
      <c r="B8878" s="1">
        <v>7</v>
      </c>
      <c r="C8878" s="1">
        <v>4</v>
      </c>
      <c r="D8878" s="1">
        <v>22</v>
      </c>
      <c r="E8878" s="1">
        <v>0</v>
      </c>
      <c r="F8878" s="1">
        <v>2.6640000000000001</v>
      </c>
      <c r="G8878" s="1">
        <v>21.94</v>
      </c>
      <c r="H8878" s="1">
        <v>22.745101980000001</v>
      </c>
      <c r="I8878" s="1">
        <v>850.98529999999994</v>
      </c>
      <c r="J8878" s="1">
        <v>-114.2</v>
      </c>
      <c r="K8878" s="1">
        <v>-70.209062399999993</v>
      </c>
      <c r="L8878" s="1">
        <v>0.21227660000000001</v>
      </c>
      <c r="M8878" s="1">
        <v>-11.46011627</v>
      </c>
      <c r="N8878" s="1">
        <v>-1.644846381</v>
      </c>
      <c r="O8878" s="1">
        <v>4</v>
      </c>
      <c r="P8878" s="1">
        <v>0</v>
      </c>
    </row>
    <row r="8879" spans="1:16" x14ac:dyDescent="0.2">
      <c r="A8879" s="1">
        <v>2010</v>
      </c>
      <c r="B8879" s="1">
        <v>7</v>
      </c>
      <c r="C8879" s="1">
        <v>4</v>
      </c>
      <c r="D8879" s="1">
        <v>22</v>
      </c>
      <c r="E8879" s="1">
        <v>30</v>
      </c>
      <c r="F8879" s="1">
        <v>2.5510000000000002</v>
      </c>
      <c r="G8879" s="1">
        <v>22</v>
      </c>
      <c r="H8879" s="1">
        <v>22.975908180000001</v>
      </c>
      <c r="I8879" s="1">
        <v>851.14940000000001</v>
      </c>
      <c r="J8879" s="1">
        <v>-113.8</v>
      </c>
      <c r="K8879" s="1">
        <v>-64.556263909999998</v>
      </c>
      <c r="L8879" s="1">
        <v>9.7953869999999998E-2</v>
      </c>
      <c r="M8879" s="1">
        <v>-0.79202374860000002</v>
      </c>
      <c r="N8879" s="1">
        <v>-0.99315448309999999</v>
      </c>
      <c r="O8879" s="1">
        <v>4</v>
      </c>
      <c r="P8879" s="1">
        <v>0</v>
      </c>
    </row>
    <row r="8880" spans="1:16" x14ac:dyDescent="0.2">
      <c r="A8880" s="1">
        <v>2010</v>
      </c>
      <c r="B8880" s="1">
        <v>7</v>
      </c>
      <c r="C8880" s="1">
        <v>4</v>
      </c>
      <c r="D8880" s="1">
        <v>23</v>
      </c>
      <c r="E8880" s="1">
        <v>0</v>
      </c>
      <c r="F8880" s="1">
        <v>1.7829999999999999</v>
      </c>
      <c r="G8880" s="1">
        <v>21.56</v>
      </c>
      <c r="H8880" s="1">
        <v>23.646732119999999</v>
      </c>
      <c r="I8880" s="1">
        <v>851.30570000000012</v>
      </c>
      <c r="J8880" s="1">
        <v>-112</v>
      </c>
      <c r="K8880" s="1">
        <v>-63.2811284</v>
      </c>
      <c r="L8880" s="1">
        <v>0.13498930000000001</v>
      </c>
      <c r="M8880" s="1">
        <v>-14.18559767</v>
      </c>
      <c r="N8880" s="1">
        <v>-1.036522562</v>
      </c>
      <c r="O8880" s="1">
        <v>4</v>
      </c>
      <c r="P8880" s="1">
        <v>0</v>
      </c>
    </row>
    <row r="8881" spans="1:16" x14ac:dyDescent="0.2">
      <c r="A8881" s="1">
        <v>2010</v>
      </c>
      <c r="B8881" s="1">
        <v>7</v>
      </c>
      <c r="C8881" s="1">
        <v>4</v>
      </c>
      <c r="D8881" s="1">
        <v>23</v>
      </c>
      <c r="E8881" s="1">
        <v>30</v>
      </c>
      <c r="F8881" s="1">
        <v>1.778</v>
      </c>
      <c r="G8881" s="1">
        <v>21.74</v>
      </c>
      <c r="H8881" s="1">
        <v>23.587013070000001</v>
      </c>
      <c r="I8881" s="1">
        <v>851.28230000000008</v>
      </c>
      <c r="J8881" s="1">
        <v>-110.3</v>
      </c>
      <c r="K8881" s="1">
        <v>-62.129663999999998</v>
      </c>
      <c r="L8881" s="1">
        <v>7.7305150000000003E-2</v>
      </c>
      <c r="M8881" s="1">
        <v>-12.25501652</v>
      </c>
      <c r="N8881" s="1">
        <v>0.74165707390000002</v>
      </c>
      <c r="O8881" s="1">
        <v>4</v>
      </c>
      <c r="P8881" s="1">
        <v>0</v>
      </c>
    </row>
    <row r="8882" spans="1:16" x14ac:dyDescent="0.2">
      <c r="A8882" s="1">
        <v>2010</v>
      </c>
      <c r="B8882" s="1">
        <v>7</v>
      </c>
      <c r="C8882" s="1">
        <v>5</v>
      </c>
      <c r="D8882" s="1">
        <v>0</v>
      </c>
      <c r="E8882" s="1">
        <v>0</v>
      </c>
      <c r="F8882" s="1">
        <v>2.0830000000000002</v>
      </c>
      <c r="G8882" s="1">
        <v>20.62</v>
      </c>
      <c r="H8882" s="1">
        <v>26.060940290000001</v>
      </c>
      <c r="I8882" s="1">
        <v>851.20490000000007</v>
      </c>
      <c r="J8882" s="1">
        <v>-108.3</v>
      </c>
      <c r="K8882" s="1">
        <v>-61.694544890000003</v>
      </c>
      <c r="L8882" s="1">
        <v>0.16789499999999999</v>
      </c>
      <c r="M8882" s="1">
        <v>-20.052832609999999</v>
      </c>
      <c r="N8882" s="1">
        <v>-1.0798389770000001</v>
      </c>
      <c r="O8882" s="1">
        <v>4</v>
      </c>
      <c r="P8882" s="1">
        <v>0</v>
      </c>
    </row>
    <row r="8883" spans="1:16" x14ac:dyDescent="0.2">
      <c r="A8883" s="1">
        <v>2010</v>
      </c>
      <c r="B8883" s="1">
        <v>7</v>
      </c>
      <c r="C8883" s="1">
        <v>5</v>
      </c>
      <c r="D8883" s="1">
        <v>0</v>
      </c>
      <c r="E8883" s="1">
        <v>30</v>
      </c>
      <c r="F8883" s="1">
        <v>2.359</v>
      </c>
      <c r="G8883" s="1">
        <v>20.13</v>
      </c>
      <c r="H8883" s="1">
        <v>26.771471699999999</v>
      </c>
      <c r="I8883" s="1">
        <v>851.0992</v>
      </c>
      <c r="J8883" s="1">
        <v>-106.4</v>
      </c>
      <c r="K8883" s="1">
        <v>-58.40284716</v>
      </c>
      <c r="L8883" s="1">
        <v>0.1208849</v>
      </c>
      <c r="M8883" s="1">
        <v>-9.1654195810000001</v>
      </c>
      <c r="N8883" s="1">
        <v>0.78287121640000001</v>
      </c>
      <c r="O8883" s="1">
        <v>4</v>
      </c>
      <c r="P8883" s="1">
        <v>0</v>
      </c>
    </row>
    <row r="8884" spans="1:16" x14ac:dyDescent="0.2">
      <c r="A8884" s="1">
        <v>2010</v>
      </c>
      <c r="B8884" s="1">
        <v>7</v>
      </c>
      <c r="C8884" s="1">
        <v>5</v>
      </c>
      <c r="D8884" s="1">
        <v>1</v>
      </c>
      <c r="E8884" s="1">
        <v>0</v>
      </c>
      <c r="F8884" s="1">
        <v>2.427</v>
      </c>
      <c r="G8884" s="1">
        <v>19.760000000000002</v>
      </c>
      <c r="H8884" s="1">
        <v>27.161434509999999</v>
      </c>
      <c r="I8884" s="1">
        <v>850.99080000000004</v>
      </c>
      <c r="J8884" s="1">
        <v>-103.1</v>
      </c>
      <c r="K8884" s="1">
        <v>-58.014360000000003</v>
      </c>
      <c r="L8884" s="1">
        <v>7.1356989999999995E-2</v>
      </c>
      <c r="M8884" s="1">
        <v>-7.5467210209999998</v>
      </c>
      <c r="N8884" s="1">
        <v>-1.221330611</v>
      </c>
      <c r="O8884" s="1">
        <v>4</v>
      </c>
      <c r="P8884" s="1">
        <v>0</v>
      </c>
    </row>
    <row r="8885" spans="1:16" x14ac:dyDescent="0.2">
      <c r="A8885" s="1">
        <v>2010</v>
      </c>
      <c r="B8885" s="1">
        <v>7</v>
      </c>
      <c r="C8885" s="1">
        <v>5</v>
      </c>
      <c r="D8885" s="1">
        <v>1</v>
      </c>
      <c r="E8885" s="1">
        <v>30</v>
      </c>
      <c r="F8885" s="1">
        <v>2.375</v>
      </c>
      <c r="G8885" s="1">
        <v>20.23</v>
      </c>
      <c r="H8885" s="1">
        <v>25.919474709999999</v>
      </c>
      <c r="I8885" s="1">
        <v>851.02260000000001</v>
      </c>
      <c r="J8885" s="1">
        <v>-103.5</v>
      </c>
      <c r="K8885" s="1">
        <v>-55.593209600000002</v>
      </c>
      <c r="L8885" s="1">
        <v>0.122694</v>
      </c>
      <c r="M8885" s="1">
        <v>-2.2617345690000001</v>
      </c>
      <c r="N8885" s="1">
        <v>-6.6467344669999998E-2</v>
      </c>
      <c r="O8885" s="1">
        <v>3.0015948959999998</v>
      </c>
      <c r="P8885" s="1">
        <v>0</v>
      </c>
    </row>
    <row r="8886" spans="1:16" x14ac:dyDescent="0.2">
      <c r="A8886" s="1">
        <v>2010</v>
      </c>
      <c r="B8886" s="1">
        <v>7</v>
      </c>
      <c r="C8886" s="1">
        <v>5</v>
      </c>
      <c r="D8886" s="1">
        <v>2</v>
      </c>
      <c r="E8886" s="1">
        <v>0</v>
      </c>
      <c r="F8886" s="1">
        <v>3.1480000000000001</v>
      </c>
      <c r="G8886" s="1">
        <v>19.95</v>
      </c>
      <c r="H8886" s="1">
        <v>28.094461500000001</v>
      </c>
      <c r="I8886" s="1">
        <v>850.99040000000002</v>
      </c>
      <c r="J8886" s="1">
        <v>-104.6</v>
      </c>
      <c r="K8886" s="1">
        <v>-52.344884039999997</v>
      </c>
      <c r="L8886" s="1">
        <v>9.7065170000000006E-2</v>
      </c>
      <c r="M8886" s="1">
        <v>-18.313559059999999</v>
      </c>
      <c r="N8886" s="1">
        <v>0.98368835129999999</v>
      </c>
      <c r="O8886" s="1">
        <v>3.9984051040000002</v>
      </c>
      <c r="P8886" s="1">
        <v>0</v>
      </c>
    </row>
    <row r="8887" spans="1:16" x14ac:dyDescent="0.2">
      <c r="A8887" s="1">
        <v>2010</v>
      </c>
      <c r="B8887" s="1">
        <v>7</v>
      </c>
      <c r="C8887" s="1">
        <v>5</v>
      </c>
      <c r="D8887" s="1">
        <v>2</v>
      </c>
      <c r="E8887" s="1">
        <v>30</v>
      </c>
      <c r="F8887" s="1">
        <v>2.3319999999999999</v>
      </c>
      <c r="G8887" s="1">
        <v>19.16</v>
      </c>
      <c r="H8887" s="1">
        <v>31.540914269999998</v>
      </c>
      <c r="I8887" s="1">
        <v>851.12840000000006</v>
      </c>
      <c r="J8887" s="1">
        <v>-102.2</v>
      </c>
      <c r="K8887" s="1">
        <v>-50.468594000000003</v>
      </c>
      <c r="L8887" s="1">
        <v>0.25629109999999999</v>
      </c>
      <c r="M8887" s="1">
        <v>-11.77207138</v>
      </c>
      <c r="N8887" s="1" t="s">
        <v>16</v>
      </c>
      <c r="O8887" s="1">
        <v>3</v>
      </c>
      <c r="P8887" s="1">
        <v>0</v>
      </c>
    </row>
    <row r="8888" spans="1:16" x14ac:dyDescent="0.2">
      <c r="A8888" s="1">
        <v>2010</v>
      </c>
      <c r="B8888" s="1">
        <v>7</v>
      </c>
      <c r="C8888" s="1">
        <v>5</v>
      </c>
      <c r="D8888" s="1">
        <v>3</v>
      </c>
      <c r="E8888" s="1">
        <v>0</v>
      </c>
      <c r="F8888" s="1">
        <v>2.085</v>
      </c>
      <c r="G8888" s="1">
        <v>19.46</v>
      </c>
      <c r="H8888" s="1">
        <v>31.572015400000002</v>
      </c>
      <c r="I8888" s="1">
        <v>851.24399999999991</v>
      </c>
      <c r="J8888" s="1">
        <v>-100.6</v>
      </c>
      <c r="K8888" s="1">
        <v>-50.877333329999999</v>
      </c>
      <c r="L8888" s="1">
        <v>9.9013989999999996E-2</v>
      </c>
      <c r="M8888" s="1">
        <v>-18.79736978</v>
      </c>
      <c r="N8888" s="1">
        <v>-1.1191756509999999</v>
      </c>
      <c r="O8888" s="1">
        <v>4</v>
      </c>
      <c r="P8888" s="1">
        <v>0</v>
      </c>
    </row>
    <row r="8889" spans="1:16" x14ac:dyDescent="0.2">
      <c r="A8889" s="1">
        <v>2010</v>
      </c>
      <c r="B8889" s="1">
        <v>7</v>
      </c>
      <c r="C8889" s="1">
        <v>5</v>
      </c>
      <c r="D8889" s="1">
        <v>3</v>
      </c>
      <c r="E8889" s="1">
        <v>30</v>
      </c>
      <c r="F8889" s="1">
        <v>3.3769999999999998</v>
      </c>
      <c r="G8889" s="1">
        <v>19.100000000000001</v>
      </c>
      <c r="H8889" s="1">
        <v>33.485686379999997</v>
      </c>
      <c r="I8889" s="1">
        <v>851.28449999999998</v>
      </c>
      <c r="J8889" s="1">
        <v>-101.1</v>
      </c>
      <c r="K8889" s="1">
        <v>-49.592239999999997</v>
      </c>
      <c r="L8889" s="1">
        <v>0.2001946</v>
      </c>
      <c r="M8889" s="1">
        <v>-21.649813439999999</v>
      </c>
      <c r="N8889" s="1">
        <v>-3.725443694</v>
      </c>
      <c r="O8889" s="1">
        <v>4</v>
      </c>
      <c r="P8889" s="1">
        <v>0</v>
      </c>
    </row>
    <row r="8890" spans="1:16" x14ac:dyDescent="0.2">
      <c r="A8890" s="1">
        <v>2010</v>
      </c>
      <c r="B8890" s="1">
        <v>7</v>
      </c>
      <c r="C8890" s="1">
        <v>5</v>
      </c>
      <c r="D8890" s="1">
        <v>4</v>
      </c>
      <c r="E8890" s="1">
        <v>0</v>
      </c>
      <c r="F8890" s="1">
        <v>4.0119999999999996</v>
      </c>
      <c r="G8890" s="1">
        <v>18.95</v>
      </c>
      <c r="H8890" s="1">
        <v>36.181999400000002</v>
      </c>
      <c r="I8890" s="1">
        <v>851.17959999999994</v>
      </c>
      <c r="J8890" s="1">
        <v>-104.4</v>
      </c>
      <c r="K8890" s="1">
        <v>-45.599166580000002</v>
      </c>
      <c r="L8890" s="1">
        <v>0.19724510000000001</v>
      </c>
      <c r="M8890" s="1">
        <v>-28.45352273</v>
      </c>
      <c r="N8890" s="1">
        <v>-4.6061033509999998</v>
      </c>
      <c r="O8890" s="1">
        <v>3</v>
      </c>
      <c r="P8890" s="1">
        <v>0</v>
      </c>
    </row>
    <row r="8891" spans="1:16" x14ac:dyDescent="0.2">
      <c r="A8891" s="1">
        <v>2010</v>
      </c>
      <c r="B8891" s="1">
        <v>7</v>
      </c>
      <c r="C8891" s="1">
        <v>5</v>
      </c>
      <c r="D8891" s="1">
        <v>4</v>
      </c>
      <c r="E8891" s="1">
        <v>30</v>
      </c>
      <c r="F8891" s="1">
        <v>3.4220000000000002</v>
      </c>
      <c r="G8891" s="1">
        <v>18.11</v>
      </c>
      <c r="H8891" s="1">
        <v>39.135943490000002</v>
      </c>
      <c r="I8891" s="1">
        <v>851.52919999999995</v>
      </c>
      <c r="J8891" s="1">
        <v>-102.7</v>
      </c>
      <c r="K8891" s="1">
        <v>-46.348129239999999</v>
      </c>
      <c r="L8891" s="1">
        <v>0.1090733</v>
      </c>
      <c r="M8891" s="1">
        <v>-18.378517479999999</v>
      </c>
      <c r="N8891" s="1">
        <v>-3.931300158</v>
      </c>
      <c r="O8891" s="1">
        <v>3</v>
      </c>
      <c r="P8891" s="1">
        <v>0</v>
      </c>
    </row>
    <row r="8892" spans="1:16" x14ac:dyDescent="0.2">
      <c r="A8892" s="1">
        <v>2010</v>
      </c>
      <c r="B8892" s="1">
        <v>7</v>
      </c>
      <c r="C8892" s="1">
        <v>5</v>
      </c>
      <c r="D8892" s="1">
        <v>5</v>
      </c>
      <c r="E8892" s="1">
        <v>0</v>
      </c>
      <c r="F8892" s="1">
        <v>3.0219999999999998</v>
      </c>
      <c r="G8892" s="1">
        <v>17.77</v>
      </c>
      <c r="H8892" s="1">
        <v>40.598023150000003</v>
      </c>
      <c r="I8892" s="1">
        <v>851.71719999999993</v>
      </c>
      <c r="J8892" s="1">
        <v>-99.5</v>
      </c>
      <c r="K8892" s="1">
        <v>-46.81367444</v>
      </c>
      <c r="L8892" s="1">
        <v>0.1104991</v>
      </c>
      <c r="M8892" s="1">
        <v>-13.6994864</v>
      </c>
      <c r="N8892" s="1">
        <v>-2.4658784909999998</v>
      </c>
      <c r="O8892" s="1">
        <v>3</v>
      </c>
      <c r="P8892" s="1">
        <v>0</v>
      </c>
    </row>
    <row r="8893" spans="1:16" x14ac:dyDescent="0.2">
      <c r="A8893" s="1">
        <v>2010</v>
      </c>
      <c r="B8893" s="1">
        <v>7</v>
      </c>
      <c r="C8893" s="1">
        <v>5</v>
      </c>
      <c r="D8893" s="1">
        <v>5</v>
      </c>
      <c r="E8893" s="1">
        <v>30</v>
      </c>
      <c r="F8893" s="1">
        <v>2.3479999999999999</v>
      </c>
      <c r="G8893" s="1">
        <v>17.41</v>
      </c>
      <c r="H8893" s="1">
        <v>41.658945330000002</v>
      </c>
      <c r="I8893" s="1">
        <v>851.97360000000003</v>
      </c>
      <c r="J8893" s="1">
        <v>-71.680000000000007</v>
      </c>
      <c r="K8893" s="1">
        <v>-45.569935639999997</v>
      </c>
      <c r="L8893" s="1">
        <v>0.11939569999999999</v>
      </c>
      <c r="M8893" s="1">
        <v>-12.69196457</v>
      </c>
      <c r="N8893" s="1">
        <v>-2.070945901</v>
      </c>
      <c r="O8893" s="1">
        <v>3</v>
      </c>
      <c r="P8893" s="1">
        <v>0</v>
      </c>
    </row>
    <row r="8894" spans="1:16" x14ac:dyDescent="0.2">
      <c r="A8894" s="1">
        <v>2010</v>
      </c>
      <c r="B8894" s="1">
        <v>7</v>
      </c>
      <c r="C8894" s="1">
        <v>5</v>
      </c>
      <c r="D8894" s="1">
        <v>6</v>
      </c>
      <c r="E8894" s="1">
        <v>0</v>
      </c>
      <c r="F8894" s="1">
        <v>2.0779999999999998</v>
      </c>
      <c r="G8894" s="1">
        <v>18.989999999999998</v>
      </c>
      <c r="H8894" s="1">
        <v>38.317595269999998</v>
      </c>
      <c r="I8894" s="1">
        <v>852.12199999999996</v>
      </c>
      <c r="J8894" s="1">
        <v>-7.7889999999999997</v>
      </c>
      <c r="K8894" s="1">
        <v>-38.462578530000002</v>
      </c>
      <c r="L8894" s="1">
        <v>9.8928050000000003E-2</v>
      </c>
      <c r="M8894" s="1">
        <v>-15.198006019999999</v>
      </c>
      <c r="N8894" s="1">
        <v>-6.3710554019999996</v>
      </c>
      <c r="O8894" s="1">
        <v>3</v>
      </c>
      <c r="P8894" s="1">
        <v>0</v>
      </c>
    </row>
    <row r="8895" spans="1:16" x14ac:dyDescent="0.2">
      <c r="A8895" s="1">
        <v>2010</v>
      </c>
      <c r="B8895" s="1">
        <v>7</v>
      </c>
      <c r="C8895" s="1">
        <v>5</v>
      </c>
      <c r="D8895" s="1">
        <v>6</v>
      </c>
      <c r="E8895" s="1">
        <v>30</v>
      </c>
      <c r="F8895" s="1">
        <v>1.867</v>
      </c>
      <c r="G8895" s="1">
        <v>20.61</v>
      </c>
      <c r="H8895" s="1">
        <v>36.22857887</v>
      </c>
      <c r="I8895" s="1">
        <v>852.19100000000003</v>
      </c>
      <c r="J8895" s="1">
        <v>70.849999999999994</v>
      </c>
      <c r="K8895" s="1">
        <v>-18.974326269999999</v>
      </c>
      <c r="L8895" s="1">
        <v>0.2207732</v>
      </c>
      <c r="M8895" s="1">
        <v>35.501409819999999</v>
      </c>
      <c r="N8895" s="1">
        <v>7.9031847590000002</v>
      </c>
      <c r="O8895" s="1">
        <v>3</v>
      </c>
      <c r="P8895" s="1">
        <v>0</v>
      </c>
    </row>
    <row r="8896" spans="1:16" x14ac:dyDescent="0.2">
      <c r="A8896" s="1">
        <v>2010</v>
      </c>
      <c r="B8896" s="1">
        <v>7</v>
      </c>
      <c r="C8896" s="1">
        <v>5</v>
      </c>
      <c r="D8896" s="1">
        <v>7</v>
      </c>
      <c r="E8896" s="1">
        <v>0</v>
      </c>
      <c r="F8896" s="1">
        <v>1.3140000000000001</v>
      </c>
      <c r="G8896" s="1">
        <v>21.67</v>
      </c>
      <c r="H8896" s="1">
        <v>33.665397390000003</v>
      </c>
      <c r="I8896" s="1">
        <v>852.26699999999994</v>
      </c>
      <c r="J8896" s="1">
        <v>155.69999999999999</v>
      </c>
      <c r="K8896" s="1">
        <v>12.06753316</v>
      </c>
      <c r="L8896" s="1">
        <v>0.12595010000000001</v>
      </c>
      <c r="M8896" s="1">
        <v>44.361271819999999</v>
      </c>
      <c r="N8896" s="1">
        <v>7.0268750359999999</v>
      </c>
      <c r="O8896" s="1">
        <v>3</v>
      </c>
      <c r="P8896" s="1">
        <v>0</v>
      </c>
    </row>
    <row r="8897" spans="1:16" x14ac:dyDescent="0.2">
      <c r="A8897" s="1">
        <v>2010</v>
      </c>
      <c r="B8897" s="1">
        <v>7</v>
      </c>
      <c r="C8897" s="1">
        <v>5</v>
      </c>
      <c r="D8897" s="1">
        <v>7</v>
      </c>
      <c r="E8897" s="1">
        <v>30</v>
      </c>
      <c r="F8897" s="1">
        <v>2.008</v>
      </c>
      <c r="G8897" s="1">
        <v>22.6</v>
      </c>
      <c r="H8897" s="1">
        <v>31.35191678</v>
      </c>
      <c r="I8897" s="1">
        <v>852.16089999999997</v>
      </c>
      <c r="J8897" s="1">
        <v>239.9</v>
      </c>
      <c r="K8897" s="1">
        <v>40.526774269999997</v>
      </c>
      <c r="L8897" s="1">
        <v>0.1390691</v>
      </c>
      <c r="M8897" s="1">
        <v>107.43378629999999</v>
      </c>
      <c r="N8897" s="1">
        <v>6.7700563850000002</v>
      </c>
      <c r="O8897" s="1">
        <v>3.0015948959999998</v>
      </c>
      <c r="P8897" s="1">
        <v>0</v>
      </c>
    </row>
    <row r="8898" spans="1:16" x14ac:dyDescent="0.2">
      <c r="A8898" s="1">
        <v>2010</v>
      </c>
      <c r="B8898" s="1">
        <v>7</v>
      </c>
      <c r="C8898" s="1">
        <v>5</v>
      </c>
      <c r="D8898" s="1">
        <v>8</v>
      </c>
      <c r="E8898" s="1">
        <v>0</v>
      </c>
      <c r="F8898" s="1">
        <v>2.6139999999999999</v>
      </c>
      <c r="G8898" s="1">
        <v>23.3</v>
      </c>
      <c r="H8898" s="1">
        <v>30.551812259999998</v>
      </c>
      <c r="I8898" s="1">
        <v>852.1228000000001</v>
      </c>
      <c r="J8898" s="1">
        <v>320</v>
      </c>
      <c r="K8898" s="1">
        <v>62.409917729999997</v>
      </c>
      <c r="L8898" s="1">
        <v>0.17613329999999999</v>
      </c>
      <c r="M8898" s="1">
        <v>148.8744361</v>
      </c>
      <c r="N8898" s="1">
        <v>5.9599876170000003</v>
      </c>
      <c r="O8898" s="1">
        <v>3.9984051040000002</v>
      </c>
      <c r="P8898" s="1">
        <v>0</v>
      </c>
    </row>
    <row r="8899" spans="1:16" x14ac:dyDescent="0.2">
      <c r="A8899" s="1">
        <v>2010</v>
      </c>
      <c r="B8899" s="1">
        <v>7</v>
      </c>
      <c r="C8899" s="1">
        <v>5</v>
      </c>
      <c r="D8899" s="1">
        <v>8</v>
      </c>
      <c r="E8899" s="1">
        <v>30</v>
      </c>
      <c r="F8899" s="1">
        <v>2.8919999999999999</v>
      </c>
      <c r="G8899" s="1">
        <v>24.28</v>
      </c>
      <c r="H8899" s="1">
        <v>28.799484750000001</v>
      </c>
      <c r="I8899" s="1">
        <v>851.9987000000001</v>
      </c>
      <c r="J8899" s="1">
        <v>391.7</v>
      </c>
      <c r="K8899" s="1">
        <v>91.34835124</v>
      </c>
      <c r="L8899" s="1">
        <v>0.1716983</v>
      </c>
      <c r="M8899" s="1">
        <v>147.43788430000001</v>
      </c>
      <c r="N8899" s="1">
        <v>8.3049409979999993</v>
      </c>
      <c r="O8899" s="1">
        <v>3</v>
      </c>
      <c r="P8899" s="1">
        <v>0</v>
      </c>
    </row>
    <row r="8900" spans="1:16" x14ac:dyDescent="0.2">
      <c r="A8900" s="1">
        <v>2010</v>
      </c>
      <c r="B8900" s="1">
        <v>7</v>
      </c>
      <c r="C8900" s="1">
        <v>5</v>
      </c>
      <c r="D8900" s="1">
        <v>9</v>
      </c>
      <c r="E8900" s="1">
        <v>0</v>
      </c>
      <c r="F8900" s="1">
        <v>3.84</v>
      </c>
      <c r="G8900" s="1">
        <v>25.06</v>
      </c>
      <c r="H8900" s="1">
        <v>26.574715470000001</v>
      </c>
      <c r="I8900" s="1">
        <v>851.77359999999999</v>
      </c>
      <c r="J8900" s="1">
        <v>457.5</v>
      </c>
      <c r="K8900" s="1">
        <v>105.19877219999999</v>
      </c>
      <c r="L8900" s="1">
        <v>0.27765410000000001</v>
      </c>
      <c r="M8900" s="1">
        <v>226.65780649999999</v>
      </c>
      <c r="N8900" s="1">
        <v>40.757874610000002</v>
      </c>
      <c r="O8900" s="1">
        <v>4</v>
      </c>
      <c r="P8900" s="1">
        <v>0</v>
      </c>
    </row>
    <row r="8901" spans="1:16" x14ac:dyDescent="0.2">
      <c r="A8901" s="1">
        <v>2010</v>
      </c>
      <c r="B8901" s="1">
        <v>7</v>
      </c>
      <c r="C8901" s="1">
        <v>5</v>
      </c>
      <c r="D8901" s="1">
        <v>9</v>
      </c>
      <c r="E8901" s="1">
        <v>30</v>
      </c>
      <c r="F8901" s="1">
        <v>3.3210000000000002</v>
      </c>
      <c r="G8901" s="1">
        <v>26</v>
      </c>
      <c r="H8901" s="1">
        <v>24.70112791</v>
      </c>
      <c r="I8901" s="1">
        <v>851.71429999999998</v>
      </c>
      <c r="J8901" s="1">
        <v>509.2</v>
      </c>
      <c r="K8901" s="1">
        <v>127.19599530000001</v>
      </c>
      <c r="L8901" s="1">
        <v>0.23993600000000001</v>
      </c>
      <c r="M8901" s="1">
        <v>226.50030340000001</v>
      </c>
      <c r="N8901" s="1">
        <v>28.630868159999999</v>
      </c>
      <c r="O8901" s="1">
        <v>4</v>
      </c>
      <c r="P8901" s="1">
        <v>0</v>
      </c>
    </row>
    <row r="8902" spans="1:16" x14ac:dyDescent="0.2">
      <c r="A8902" s="1">
        <v>2010</v>
      </c>
      <c r="B8902" s="1">
        <v>7</v>
      </c>
      <c r="C8902" s="1">
        <v>5</v>
      </c>
      <c r="D8902" s="1">
        <v>10</v>
      </c>
      <c r="E8902" s="1">
        <v>0</v>
      </c>
      <c r="F8902" s="1">
        <v>3.3620000000000001</v>
      </c>
      <c r="G8902" s="1">
        <v>26.67</v>
      </c>
      <c r="H8902" s="1">
        <v>23.137575170000002</v>
      </c>
      <c r="I8902" s="1">
        <v>851.59409999999991</v>
      </c>
      <c r="J8902" s="1">
        <v>555.1</v>
      </c>
      <c r="K8902" s="1">
        <v>146.1682227</v>
      </c>
      <c r="L8902" s="1">
        <v>0.12159150000000001</v>
      </c>
      <c r="M8902" s="1">
        <v>309.85270709999998</v>
      </c>
      <c r="N8902" s="1">
        <v>22.7267276</v>
      </c>
      <c r="O8902" s="1">
        <v>4</v>
      </c>
      <c r="P8902" s="1">
        <v>0</v>
      </c>
    </row>
    <row r="8903" spans="1:16" x14ac:dyDescent="0.2">
      <c r="A8903" s="1">
        <v>2010</v>
      </c>
      <c r="B8903" s="1">
        <v>7</v>
      </c>
      <c r="C8903" s="1">
        <v>5</v>
      </c>
      <c r="D8903" s="1">
        <v>10</v>
      </c>
      <c r="E8903" s="1">
        <v>30</v>
      </c>
      <c r="F8903" s="1">
        <v>3.0089999999999999</v>
      </c>
      <c r="G8903" s="1">
        <v>27.38</v>
      </c>
      <c r="H8903" s="1">
        <v>21.563853559999998</v>
      </c>
      <c r="I8903" s="1">
        <v>851.4378999999999</v>
      </c>
      <c r="J8903" s="1">
        <v>584</v>
      </c>
      <c r="K8903" s="1">
        <v>155.7095535</v>
      </c>
      <c r="L8903" s="1">
        <v>0.2898848</v>
      </c>
      <c r="M8903" s="1">
        <v>281.04679179999999</v>
      </c>
      <c r="N8903" s="1">
        <v>37.990058159999997</v>
      </c>
      <c r="O8903" s="1">
        <v>5</v>
      </c>
      <c r="P8903" s="1">
        <v>0</v>
      </c>
    </row>
    <row r="8904" spans="1:16" x14ac:dyDescent="0.2">
      <c r="A8904" s="1">
        <v>2010</v>
      </c>
      <c r="B8904" s="1">
        <v>7</v>
      </c>
      <c r="C8904" s="1">
        <v>5</v>
      </c>
      <c r="D8904" s="1">
        <v>11</v>
      </c>
      <c r="E8904" s="1">
        <v>0</v>
      </c>
      <c r="F8904" s="1">
        <v>2.87</v>
      </c>
      <c r="G8904" s="1">
        <v>27.66</v>
      </c>
      <c r="H8904" s="1">
        <v>20.340238979999999</v>
      </c>
      <c r="I8904" s="1">
        <v>851.30129999999997</v>
      </c>
      <c r="J8904" s="1">
        <v>610.9</v>
      </c>
      <c r="K8904" s="1">
        <v>153.09683960000001</v>
      </c>
      <c r="L8904" s="1">
        <v>0.55289100000000002</v>
      </c>
      <c r="M8904" s="1">
        <v>368.06290230000002</v>
      </c>
      <c r="N8904" s="1">
        <v>37.727755279999997</v>
      </c>
      <c r="O8904" s="1">
        <v>5</v>
      </c>
      <c r="P8904" s="1">
        <v>0</v>
      </c>
    </row>
    <row r="8905" spans="1:16" x14ac:dyDescent="0.2">
      <c r="A8905" s="1">
        <v>2010</v>
      </c>
      <c r="B8905" s="1">
        <v>7</v>
      </c>
      <c r="C8905" s="1">
        <v>5</v>
      </c>
      <c r="D8905" s="1">
        <v>11</v>
      </c>
      <c r="E8905" s="1">
        <v>30</v>
      </c>
      <c r="F8905" s="1">
        <v>3.8479999999999999</v>
      </c>
      <c r="G8905" s="1">
        <v>28.22</v>
      </c>
      <c r="H8905" s="1">
        <v>19.61885577</v>
      </c>
      <c r="I8905" s="1">
        <v>851.053</v>
      </c>
      <c r="J8905" s="1">
        <v>627.29999999999995</v>
      </c>
      <c r="K8905" s="1">
        <v>155.1075013</v>
      </c>
      <c r="L8905" s="1">
        <v>0.44978649999999998</v>
      </c>
      <c r="M8905" s="1">
        <v>291.03397810000001</v>
      </c>
      <c r="N8905" s="1">
        <v>25.058203129999999</v>
      </c>
      <c r="O8905" s="1">
        <v>5</v>
      </c>
      <c r="P8905" s="1">
        <v>0</v>
      </c>
    </row>
    <row r="8906" spans="1:16" x14ac:dyDescent="0.2">
      <c r="A8906" s="1">
        <v>2010</v>
      </c>
      <c r="B8906" s="1">
        <v>7</v>
      </c>
      <c r="C8906" s="1">
        <v>5</v>
      </c>
      <c r="D8906" s="1">
        <v>12</v>
      </c>
      <c r="E8906" s="1">
        <v>0</v>
      </c>
      <c r="F8906" s="1">
        <v>3.4590000000000001</v>
      </c>
      <c r="G8906" s="1">
        <v>28.84</v>
      </c>
      <c r="H8906" s="1">
        <v>18.25520599</v>
      </c>
      <c r="I8906" s="1">
        <v>850.67319999999995</v>
      </c>
      <c r="J8906" s="1">
        <v>628.1</v>
      </c>
      <c r="K8906" s="1">
        <v>157.08568389999999</v>
      </c>
      <c r="L8906" s="1">
        <v>0.46443430000000002</v>
      </c>
      <c r="M8906" s="1">
        <v>404.49556760000002</v>
      </c>
      <c r="N8906" s="1">
        <v>32.456296629999997</v>
      </c>
      <c r="O8906" s="1">
        <v>5</v>
      </c>
      <c r="P8906" s="1">
        <v>0</v>
      </c>
    </row>
    <row r="8907" spans="1:16" x14ac:dyDescent="0.2">
      <c r="A8907" s="1">
        <v>2010</v>
      </c>
      <c r="B8907" s="1">
        <v>7</v>
      </c>
      <c r="C8907" s="1">
        <v>5</v>
      </c>
      <c r="D8907" s="1">
        <v>12</v>
      </c>
      <c r="E8907" s="1">
        <v>30</v>
      </c>
      <c r="F8907" s="1">
        <v>3.5470000000000002</v>
      </c>
      <c r="G8907" s="1">
        <v>29.17</v>
      </c>
      <c r="H8907" s="1">
        <v>17.302373660000001</v>
      </c>
      <c r="I8907" s="1">
        <v>850.40599999999995</v>
      </c>
      <c r="J8907" s="1">
        <v>618.70000000000005</v>
      </c>
      <c r="K8907" s="1">
        <v>146.91094799999999</v>
      </c>
      <c r="L8907" s="1">
        <v>0.25737840000000001</v>
      </c>
      <c r="M8907" s="1">
        <v>331.28829180000002</v>
      </c>
      <c r="N8907" s="1">
        <v>29.765193060000001</v>
      </c>
      <c r="O8907" s="1">
        <v>5</v>
      </c>
      <c r="P8907" s="1">
        <v>0</v>
      </c>
    </row>
    <row r="8908" spans="1:16" x14ac:dyDescent="0.2">
      <c r="A8908" s="1">
        <v>2010</v>
      </c>
      <c r="B8908" s="1">
        <v>7</v>
      </c>
      <c r="C8908" s="1">
        <v>5</v>
      </c>
      <c r="D8908" s="1">
        <v>13</v>
      </c>
      <c r="E8908" s="1">
        <v>0</v>
      </c>
      <c r="F8908" s="1">
        <v>3.2370000000000001</v>
      </c>
      <c r="G8908" s="1">
        <v>29.69</v>
      </c>
      <c r="H8908" s="1">
        <v>16.480264429999998</v>
      </c>
      <c r="I8908" s="1">
        <v>850.08969999999999</v>
      </c>
      <c r="J8908" s="1">
        <v>599.6</v>
      </c>
      <c r="K8908" s="1">
        <v>131.9259515</v>
      </c>
      <c r="L8908" s="1">
        <v>0.3965108</v>
      </c>
      <c r="M8908" s="1">
        <v>279.36192440000002</v>
      </c>
      <c r="N8908" s="1">
        <v>8.2937158990000004</v>
      </c>
      <c r="O8908" s="1">
        <v>6</v>
      </c>
      <c r="P8908" s="1">
        <v>0</v>
      </c>
    </row>
    <row r="8909" spans="1:16" x14ac:dyDescent="0.2">
      <c r="A8909" s="1">
        <v>2010</v>
      </c>
      <c r="B8909" s="1">
        <v>7</v>
      </c>
      <c r="C8909" s="1">
        <v>5</v>
      </c>
      <c r="D8909" s="1">
        <v>13</v>
      </c>
      <c r="E8909" s="1">
        <v>30</v>
      </c>
      <c r="F8909" s="1">
        <v>3.0289999999999999</v>
      </c>
      <c r="G8909" s="1">
        <v>30.64</v>
      </c>
      <c r="H8909" s="1">
        <v>14.56463123</v>
      </c>
      <c r="I8909" s="1">
        <v>849.82089999999994</v>
      </c>
      <c r="J8909" s="1">
        <v>565.6</v>
      </c>
      <c r="K8909" s="1">
        <v>122.4885067</v>
      </c>
      <c r="L8909" s="1">
        <v>0.33628279999999999</v>
      </c>
      <c r="M8909" s="1">
        <v>325.14561140000001</v>
      </c>
      <c r="N8909" s="1">
        <v>24.490691309999999</v>
      </c>
      <c r="O8909" s="1">
        <v>6</v>
      </c>
      <c r="P8909" s="1">
        <v>0</v>
      </c>
    </row>
    <row r="8910" spans="1:16" x14ac:dyDescent="0.2">
      <c r="A8910" s="1">
        <v>2010</v>
      </c>
      <c r="B8910" s="1">
        <v>7</v>
      </c>
      <c r="C8910" s="1">
        <v>5</v>
      </c>
      <c r="D8910" s="1">
        <v>14</v>
      </c>
      <c r="E8910" s="1">
        <v>0</v>
      </c>
      <c r="F8910" s="1">
        <v>3.9119999999999999</v>
      </c>
      <c r="G8910" s="1">
        <v>30.73</v>
      </c>
      <c r="H8910" s="1">
        <v>13.801892909999999</v>
      </c>
      <c r="I8910" s="1">
        <v>849.42220000000009</v>
      </c>
      <c r="J8910" s="1">
        <v>526</v>
      </c>
      <c r="K8910" s="1">
        <v>107.9890815</v>
      </c>
      <c r="L8910" s="1">
        <v>0.50989200000000001</v>
      </c>
      <c r="M8910" s="1">
        <v>334.42277780000001</v>
      </c>
      <c r="N8910" s="1">
        <v>32.112071309999997</v>
      </c>
      <c r="O8910" s="1">
        <v>6</v>
      </c>
      <c r="P8910" s="1">
        <v>0</v>
      </c>
    </row>
    <row r="8911" spans="1:16" x14ac:dyDescent="0.2">
      <c r="A8911" s="1">
        <v>2010</v>
      </c>
      <c r="B8911" s="1">
        <v>7</v>
      </c>
      <c r="C8911" s="1">
        <v>5</v>
      </c>
      <c r="D8911" s="1">
        <v>14</v>
      </c>
      <c r="E8911" s="1">
        <v>30</v>
      </c>
      <c r="F8911" s="1">
        <v>3.0760000000000001</v>
      </c>
      <c r="G8911" s="1">
        <v>30.94</v>
      </c>
      <c r="H8911" s="1">
        <v>13.01921988</v>
      </c>
      <c r="I8911" s="1">
        <v>849.20889999999997</v>
      </c>
      <c r="J8911" s="1">
        <v>473.7</v>
      </c>
      <c r="K8911" s="1">
        <v>83.771357870000003</v>
      </c>
      <c r="L8911" s="1">
        <v>0.25655149999999999</v>
      </c>
      <c r="M8911" s="1">
        <v>385.03572489999999</v>
      </c>
      <c r="N8911" s="1">
        <v>38.532566860000003</v>
      </c>
      <c r="O8911" s="1">
        <v>6</v>
      </c>
      <c r="P8911" s="1">
        <v>0</v>
      </c>
    </row>
    <row r="8912" spans="1:16" x14ac:dyDescent="0.2">
      <c r="A8912" s="1">
        <v>2010</v>
      </c>
      <c r="B8912" s="1">
        <v>7</v>
      </c>
      <c r="C8912" s="1">
        <v>5</v>
      </c>
      <c r="D8912" s="1">
        <v>15</v>
      </c>
      <c r="E8912" s="1">
        <v>0</v>
      </c>
      <c r="F8912" s="1">
        <v>3.3330000000000002</v>
      </c>
      <c r="G8912" s="1">
        <v>31.38</v>
      </c>
      <c r="H8912" s="1">
        <v>11.885448200000001</v>
      </c>
      <c r="I8912" s="1">
        <v>848.92070000000001</v>
      </c>
      <c r="J8912" s="1">
        <v>414.6</v>
      </c>
      <c r="K8912" s="1">
        <v>71.995779020000001</v>
      </c>
      <c r="L8912" s="1">
        <v>0.3963856</v>
      </c>
      <c r="M8912" s="1">
        <v>322.80515630000002</v>
      </c>
      <c r="N8912" s="1">
        <v>27.58442101</v>
      </c>
      <c r="O8912" s="1">
        <v>6</v>
      </c>
      <c r="P8912" s="1">
        <v>0</v>
      </c>
    </row>
    <row r="8913" spans="1:16" x14ac:dyDescent="0.2">
      <c r="A8913" s="1">
        <v>2010</v>
      </c>
      <c r="B8913" s="1">
        <v>7</v>
      </c>
      <c r="C8913" s="1">
        <v>5</v>
      </c>
      <c r="D8913" s="1">
        <v>15</v>
      </c>
      <c r="E8913" s="1">
        <v>30</v>
      </c>
      <c r="F8913" s="1">
        <v>3.2919999999999998</v>
      </c>
      <c r="G8913" s="1">
        <v>31.51</v>
      </c>
      <c r="H8913" s="1">
        <v>11.142750469999999</v>
      </c>
      <c r="I8913" s="1">
        <v>848.63240000000008</v>
      </c>
      <c r="J8913" s="1">
        <v>349.4</v>
      </c>
      <c r="K8913" s="1">
        <v>44.968758399999999</v>
      </c>
      <c r="L8913" s="1">
        <v>0.61991490000000005</v>
      </c>
      <c r="M8913" s="1">
        <v>296.8622742</v>
      </c>
      <c r="N8913" s="1">
        <v>24.6501828</v>
      </c>
      <c r="O8913" s="1">
        <v>6</v>
      </c>
      <c r="P8913" s="1">
        <v>0</v>
      </c>
    </row>
    <row r="8914" spans="1:16" x14ac:dyDescent="0.2">
      <c r="A8914" s="1">
        <v>2010</v>
      </c>
      <c r="B8914" s="1">
        <v>7</v>
      </c>
      <c r="C8914" s="1">
        <v>5</v>
      </c>
      <c r="D8914" s="1">
        <v>16</v>
      </c>
      <c r="E8914" s="1">
        <v>0</v>
      </c>
      <c r="F8914" s="1">
        <v>3.879</v>
      </c>
      <c r="G8914" s="1">
        <v>31.48</v>
      </c>
      <c r="H8914" s="1">
        <v>11.01221724</v>
      </c>
      <c r="I8914" s="1">
        <v>848.39470000000006</v>
      </c>
      <c r="J8914" s="1">
        <v>278.89999999999998</v>
      </c>
      <c r="K8914" s="1">
        <v>23.344294399999999</v>
      </c>
      <c r="L8914" s="1">
        <v>0.22769310000000001</v>
      </c>
      <c r="M8914" s="1">
        <v>218.75986779999999</v>
      </c>
      <c r="N8914" s="1">
        <v>19.684088710000001</v>
      </c>
      <c r="O8914" s="1">
        <v>6</v>
      </c>
      <c r="P8914" s="1">
        <v>0</v>
      </c>
    </row>
    <row r="8915" spans="1:16" x14ac:dyDescent="0.2">
      <c r="A8915" s="1">
        <v>2010</v>
      </c>
      <c r="B8915" s="1">
        <v>7</v>
      </c>
      <c r="C8915" s="1">
        <v>5</v>
      </c>
      <c r="D8915" s="1">
        <v>16</v>
      </c>
      <c r="E8915" s="1">
        <v>30</v>
      </c>
      <c r="F8915" s="1">
        <v>2.4769999999999999</v>
      </c>
      <c r="G8915" s="1">
        <v>31.62</v>
      </c>
      <c r="H8915" s="1">
        <v>11.48418435</v>
      </c>
      <c r="I8915" s="1">
        <v>848.22040000000004</v>
      </c>
      <c r="J8915" s="1">
        <v>196.3</v>
      </c>
      <c r="K8915" s="1">
        <v>13.365092219999999</v>
      </c>
      <c r="L8915" s="1">
        <v>0.38863819999999999</v>
      </c>
      <c r="M8915" s="1">
        <v>180.8376336</v>
      </c>
      <c r="N8915" s="1">
        <v>28.99475679</v>
      </c>
      <c r="O8915" s="1">
        <v>6</v>
      </c>
      <c r="P8915" s="1">
        <v>0</v>
      </c>
    </row>
    <row r="8916" spans="1:16" x14ac:dyDescent="0.2">
      <c r="A8916" s="1">
        <v>2010</v>
      </c>
      <c r="B8916" s="1">
        <v>7</v>
      </c>
      <c r="C8916" s="1">
        <v>5</v>
      </c>
      <c r="D8916" s="1">
        <v>17</v>
      </c>
      <c r="E8916" s="1">
        <v>0</v>
      </c>
      <c r="F8916" s="1">
        <v>3.6360000000000001</v>
      </c>
      <c r="G8916" s="1">
        <v>31.58</v>
      </c>
      <c r="H8916" s="1">
        <v>12.457881690000001</v>
      </c>
      <c r="I8916" s="1">
        <v>848.03030000000012</v>
      </c>
      <c r="J8916" s="1">
        <v>121.5</v>
      </c>
      <c r="K8916" s="1">
        <v>-4.2722126669999998</v>
      </c>
      <c r="L8916" s="1">
        <v>0.20888370000000001</v>
      </c>
      <c r="M8916" s="1">
        <v>170.54010360000001</v>
      </c>
      <c r="N8916" s="1">
        <v>-6.5470682680000003</v>
      </c>
      <c r="O8916" s="1">
        <v>6</v>
      </c>
      <c r="P8916" s="1">
        <v>0</v>
      </c>
    </row>
    <row r="8917" spans="1:16" x14ac:dyDescent="0.2">
      <c r="A8917" s="1">
        <v>2010</v>
      </c>
      <c r="B8917" s="1">
        <v>7</v>
      </c>
      <c r="C8917" s="1">
        <v>5</v>
      </c>
      <c r="D8917" s="1">
        <v>17</v>
      </c>
      <c r="E8917" s="1">
        <v>30</v>
      </c>
      <c r="F8917" s="1">
        <v>3.04</v>
      </c>
      <c r="G8917" s="1">
        <v>31.05</v>
      </c>
      <c r="H8917" s="1">
        <v>13.511226369999999</v>
      </c>
      <c r="I8917" s="1">
        <v>848.02509999999995</v>
      </c>
      <c r="J8917" s="1">
        <v>42.77</v>
      </c>
      <c r="K8917" s="1">
        <v>-18.833279109999999</v>
      </c>
      <c r="L8917" s="1">
        <v>0.37328319999999998</v>
      </c>
      <c r="M8917" s="1">
        <v>110.06363159999999</v>
      </c>
      <c r="N8917" s="1">
        <v>13.820036869999999</v>
      </c>
      <c r="O8917" s="1">
        <v>6</v>
      </c>
      <c r="P8917" s="1">
        <v>0</v>
      </c>
    </row>
    <row r="8918" spans="1:16" x14ac:dyDescent="0.2">
      <c r="A8918" s="1">
        <v>2010</v>
      </c>
      <c r="B8918" s="1">
        <v>7</v>
      </c>
      <c r="C8918" s="1">
        <v>5</v>
      </c>
      <c r="D8918" s="1">
        <v>18</v>
      </c>
      <c r="E8918" s="1">
        <v>0</v>
      </c>
      <c r="F8918" s="1">
        <v>3.036</v>
      </c>
      <c r="G8918" s="1">
        <v>30.74</v>
      </c>
      <c r="H8918" s="1">
        <v>14.1431901</v>
      </c>
      <c r="I8918" s="1">
        <v>848.02269999999999</v>
      </c>
      <c r="J8918" s="1">
        <v>-34.14</v>
      </c>
      <c r="K8918" s="1">
        <v>-37.272728399999998</v>
      </c>
      <c r="L8918" s="1">
        <v>0.14506920000000001</v>
      </c>
      <c r="M8918" s="1">
        <v>83.343350259999994</v>
      </c>
      <c r="N8918" s="1">
        <v>-1.372584695</v>
      </c>
      <c r="O8918" s="1">
        <v>5</v>
      </c>
      <c r="P8918" s="1">
        <v>0</v>
      </c>
    </row>
    <row r="8919" spans="1:16" x14ac:dyDescent="0.2">
      <c r="A8919" s="1">
        <v>2010</v>
      </c>
      <c r="B8919" s="1">
        <v>7</v>
      </c>
      <c r="C8919" s="1">
        <v>5</v>
      </c>
      <c r="D8919" s="1">
        <v>18</v>
      </c>
      <c r="E8919" s="1">
        <v>30</v>
      </c>
      <c r="F8919" s="1">
        <v>3.7</v>
      </c>
      <c r="G8919" s="1">
        <v>30.02</v>
      </c>
      <c r="H8919" s="1">
        <v>14.81465955</v>
      </c>
      <c r="I8919" s="1">
        <v>848.02300000000002</v>
      </c>
      <c r="J8919" s="1">
        <v>-96.5</v>
      </c>
      <c r="K8919" s="1">
        <v>-53.773307199999998</v>
      </c>
      <c r="L8919" s="1">
        <v>0.21235370000000001</v>
      </c>
      <c r="M8919" s="1">
        <v>30.587869810000001</v>
      </c>
      <c r="N8919" s="1">
        <v>2.4371366289999998</v>
      </c>
      <c r="O8919" s="1">
        <v>5</v>
      </c>
      <c r="P8919" s="1">
        <v>0</v>
      </c>
    </row>
    <row r="8920" spans="1:16" x14ac:dyDescent="0.2">
      <c r="A8920" s="1">
        <v>2010</v>
      </c>
      <c r="B8920" s="1">
        <v>7</v>
      </c>
      <c r="C8920" s="1">
        <v>5</v>
      </c>
      <c r="D8920" s="1">
        <v>19</v>
      </c>
      <c r="E8920" s="1">
        <v>0</v>
      </c>
      <c r="F8920" s="1">
        <v>4.54</v>
      </c>
      <c r="G8920" s="1">
        <v>28.92</v>
      </c>
      <c r="H8920" s="1">
        <v>15.876837829999999</v>
      </c>
      <c r="I8920" s="1">
        <v>848.16230000000007</v>
      </c>
      <c r="J8920" s="1">
        <v>-128</v>
      </c>
      <c r="K8920" s="1">
        <v>-69.343689780000005</v>
      </c>
      <c r="L8920" s="1">
        <v>0.27972049999999998</v>
      </c>
      <c r="M8920" s="1">
        <v>-9.2533324570000008</v>
      </c>
      <c r="N8920" s="1">
        <v>-5.7482330069999997E-2</v>
      </c>
      <c r="O8920" s="1">
        <v>5</v>
      </c>
      <c r="P8920" s="1">
        <v>0</v>
      </c>
    </row>
    <row r="8921" spans="1:16" x14ac:dyDescent="0.2">
      <c r="A8921" s="1">
        <v>2010</v>
      </c>
      <c r="B8921" s="1">
        <v>7</v>
      </c>
      <c r="C8921" s="1">
        <v>5</v>
      </c>
      <c r="D8921" s="1">
        <v>19</v>
      </c>
      <c r="E8921" s="1">
        <v>30</v>
      </c>
      <c r="F8921" s="1">
        <v>4.8129999999999997</v>
      </c>
      <c r="G8921" s="1">
        <v>27.78</v>
      </c>
      <c r="H8921" s="1">
        <v>16.74803738</v>
      </c>
      <c r="I8921" s="1">
        <v>848.37710000000004</v>
      </c>
      <c r="J8921" s="1">
        <v>-130.80000000000001</v>
      </c>
      <c r="K8921" s="1">
        <v>-76.2382116</v>
      </c>
      <c r="L8921" s="1">
        <v>0.27363759999999998</v>
      </c>
      <c r="M8921" s="1">
        <v>-13.036571199999999</v>
      </c>
      <c r="N8921" s="1">
        <v>1.0036643890000001</v>
      </c>
      <c r="O8921" s="1">
        <v>4.9984051039999997</v>
      </c>
      <c r="P8921" s="1">
        <v>0</v>
      </c>
    </row>
    <row r="8922" spans="1:16" x14ac:dyDescent="0.2">
      <c r="A8922" s="1">
        <v>2010</v>
      </c>
      <c r="B8922" s="1">
        <v>7</v>
      </c>
      <c r="C8922" s="1">
        <v>5</v>
      </c>
      <c r="D8922" s="1">
        <v>20</v>
      </c>
      <c r="E8922" s="1">
        <v>0</v>
      </c>
      <c r="F8922" s="1">
        <v>4.1459999999999999</v>
      </c>
      <c r="G8922" s="1">
        <v>26.71</v>
      </c>
      <c r="H8922" s="1">
        <v>18.020492109999999</v>
      </c>
      <c r="I8922" s="1">
        <v>848.63290000000006</v>
      </c>
      <c r="J8922" s="1">
        <v>-126.3</v>
      </c>
      <c r="K8922" s="1">
        <v>-74.517380000000003</v>
      </c>
      <c r="L8922" s="1">
        <v>0.22384409999999999</v>
      </c>
      <c r="M8922" s="1">
        <v>-13.77108851</v>
      </c>
      <c r="N8922" s="1">
        <v>-1.2228026830000001</v>
      </c>
      <c r="O8922" s="1">
        <v>4.0015948960000003</v>
      </c>
      <c r="P8922" s="1">
        <v>0</v>
      </c>
    </row>
    <row r="8923" spans="1:16" x14ac:dyDescent="0.2">
      <c r="A8923" s="1">
        <v>2010</v>
      </c>
      <c r="B8923" s="1">
        <v>7</v>
      </c>
      <c r="C8923" s="1">
        <v>5</v>
      </c>
      <c r="D8923" s="1">
        <v>20</v>
      </c>
      <c r="E8923" s="1">
        <v>30</v>
      </c>
      <c r="F8923" s="1">
        <v>3.754</v>
      </c>
      <c r="G8923" s="1">
        <v>25.64</v>
      </c>
      <c r="H8923" s="1">
        <v>19.40301096</v>
      </c>
      <c r="I8923" s="1">
        <v>848.93889999999999</v>
      </c>
      <c r="J8923" s="1">
        <v>-121.8</v>
      </c>
      <c r="K8923" s="1">
        <v>-73.036236489999993</v>
      </c>
      <c r="L8923" s="1">
        <v>0.18915599999999999</v>
      </c>
      <c r="M8923" s="1">
        <v>-17.61058602</v>
      </c>
      <c r="N8923" s="1">
        <v>-0.12595994150000001</v>
      </c>
      <c r="O8923" s="1">
        <v>4</v>
      </c>
      <c r="P8923" s="1">
        <v>0</v>
      </c>
    </row>
    <row r="8924" spans="1:16" x14ac:dyDescent="0.2">
      <c r="A8924" s="1">
        <v>2010</v>
      </c>
      <c r="B8924" s="1">
        <v>7</v>
      </c>
      <c r="C8924" s="1">
        <v>5</v>
      </c>
      <c r="D8924" s="1">
        <v>21</v>
      </c>
      <c r="E8924" s="1">
        <v>0</v>
      </c>
      <c r="F8924" s="1">
        <v>4.24</v>
      </c>
      <c r="G8924" s="1">
        <v>25.18</v>
      </c>
      <c r="H8924" s="1">
        <v>19.70305347</v>
      </c>
      <c r="I8924" s="1">
        <v>849.26170000000002</v>
      </c>
      <c r="J8924" s="1">
        <v>-119.4</v>
      </c>
      <c r="K8924" s="1">
        <v>-69.822309779999998</v>
      </c>
      <c r="L8924" s="1">
        <v>0.2116036</v>
      </c>
      <c r="M8924" s="1">
        <v>-24.686286190000001</v>
      </c>
      <c r="N8924" s="1">
        <v>0.54594892790000005</v>
      </c>
      <c r="O8924" s="1">
        <v>4</v>
      </c>
      <c r="P8924" s="1">
        <v>0</v>
      </c>
    </row>
    <row r="8925" spans="1:16" x14ac:dyDescent="0.2">
      <c r="A8925" s="1">
        <v>2010</v>
      </c>
      <c r="B8925" s="1">
        <v>7</v>
      </c>
      <c r="C8925" s="1">
        <v>5</v>
      </c>
      <c r="D8925" s="1">
        <v>21</v>
      </c>
      <c r="E8925" s="1">
        <v>30</v>
      </c>
      <c r="F8925" s="1">
        <v>4.4560000000000004</v>
      </c>
      <c r="G8925" s="1">
        <v>24.91</v>
      </c>
      <c r="H8925" s="1">
        <v>19.91317153</v>
      </c>
      <c r="I8925" s="1">
        <v>849.40859999999998</v>
      </c>
      <c r="J8925" s="1">
        <v>-118.1</v>
      </c>
      <c r="K8925" s="1">
        <v>-65.868249779999999</v>
      </c>
      <c r="L8925" s="1">
        <v>0.21724879999999999</v>
      </c>
      <c r="M8925" s="1">
        <v>-24.181111040000001</v>
      </c>
      <c r="N8925" s="1">
        <v>0.32545338639999999</v>
      </c>
      <c r="O8925" s="1">
        <v>4</v>
      </c>
      <c r="P8925" s="1">
        <v>0</v>
      </c>
    </row>
    <row r="8926" spans="1:16" x14ac:dyDescent="0.2">
      <c r="A8926" s="1">
        <v>2010</v>
      </c>
      <c r="B8926" s="1">
        <v>7</v>
      </c>
      <c r="C8926" s="1">
        <v>5</v>
      </c>
      <c r="D8926" s="1">
        <v>22</v>
      </c>
      <c r="E8926" s="1">
        <v>0</v>
      </c>
      <c r="F8926" s="1">
        <v>2.8330000000000002</v>
      </c>
      <c r="G8926" s="1">
        <v>23.96</v>
      </c>
      <c r="H8926" s="1">
        <v>21.07478249</v>
      </c>
      <c r="I8926" s="1">
        <v>849.60590000000002</v>
      </c>
      <c r="J8926" s="1">
        <v>-114.9</v>
      </c>
      <c r="K8926" s="1">
        <v>-63.318397330000003</v>
      </c>
      <c r="L8926" s="1">
        <v>0.1667469</v>
      </c>
      <c r="M8926" s="1">
        <v>-22.586963560000001</v>
      </c>
      <c r="N8926" s="1">
        <v>0.65416852979999995</v>
      </c>
      <c r="O8926" s="1">
        <v>4</v>
      </c>
      <c r="P8926" s="1">
        <v>0</v>
      </c>
    </row>
    <row r="8927" spans="1:16" x14ac:dyDescent="0.2">
      <c r="A8927" s="1">
        <v>2010</v>
      </c>
      <c r="B8927" s="1">
        <v>7</v>
      </c>
      <c r="C8927" s="1">
        <v>5</v>
      </c>
      <c r="D8927" s="1">
        <v>22</v>
      </c>
      <c r="E8927" s="1">
        <v>30</v>
      </c>
      <c r="F8927" s="1">
        <v>2.4790000000000001</v>
      </c>
      <c r="G8927" s="1">
        <v>22.81</v>
      </c>
      <c r="H8927" s="1">
        <v>22.71710234</v>
      </c>
      <c r="I8927" s="1">
        <v>849.85599999999999</v>
      </c>
      <c r="J8927" s="1">
        <v>-111</v>
      </c>
      <c r="K8927" s="1">
        <v>-65.259863999999993</v>
      </c>
      <c r="L8927" s="1">
        <v>0.23092370000000001</v>
      </c>
      <c r="M8927" s="1">
        <v>-20.089403319999999</v>
      </c>
      <c r="N8927" s="1">
        <v>0.99643286019999999</v>
      </c>
      <c r="O8927" s="1">
        <v>4</v>
      </c>
      <c r="P8927" s="1">
        <v>0</v>
      </c>
    </row>
    <row r="8928" spans="1:16" x14ac:dyDescent="0.2">
      <c r="A8928" s="1">
        <v>2010</v>
      </c>
      <c r="B8928" s="1">
        <v>7</v>
      </c>
      <c r="C8928" s="1">
        <v>5</v>
      </c>
      <c r="D8928" s="1">
        <v>23</v>
      </c>
      <c r="E8928" s="1">
        <v>0</v>
      </c>
      <c r="F8928" s="1">
        <v>3.0129999999999999</v>
      </c>
      <c r="G8928" s="1">
        <v>21.82</v>
      </c>
      <c r="H8928" s="1">
        <v>24.68032809</v>
      </c>
      <c r="I8928" s="1">
        <v>849.98050000000012</v>
      </c>
      <c r="J8928" s="1">
        <v>-109.7</v>
      </c>
      <c r="K8928" s="1">
        <v>-63.503992709999999</v>
      </c>
      <c r="L8928" s="1">
        <v>0.1361213</v>
      </c>
      <c r="M8928" s="1">
        <v>-17.225683620000002</v>
      </c>
      <c r="N8928" s="1">
        <v>-1.289213438</v>
      </c>
      <c r="O8928" s="1">
        <v>4</v>
      </c>
      <c r="P8928" s="1">
        <v>0</v>
      </c>
    </row>
    <row r="8929" spans="1:16" x14ac:dyDescent="0.2">
      <c r="A8929" s="1">
        <v>2010</v>
      </c>
      <c r="B8929" s="1">
        <v>7</v>
      </c>
      <c r="C8929" s="1">
        <v>5</v>
      </c>
      <c r="D8929" s="1">
        <v>23</v>
      </c>
      <c r="E8929" s="1">
        <v>30</v>
      </c>
      <c r="F8929" s="1">
        <v>3.1219999999999999</v>
      </c>
      <c r="G8929" s="1">
        <v>22.22</v>
      </c>
      <c r="H8929" s="1">
        <v>23.76873406</v>
      </c>
      <c r="I8929" s="1">
        <v>849.84789999999998</v>
      </c>
      <c r="J8929" s="1">
        <v>-109.4</v>
      </c>
      <c r="K8929" s="1">
        <v>-58.567372890000001</v>
      </c>
      <c r="L8929" s="1">
        <v>0.1422812</v>
      </c>
      <c r="M8929" s="1">
        <v>-16.893976859999999</v>
      </c>
      <c r="N8929" s="1">
        <v>-0.19782896010000001</v>
      </c>
      <c r="O8929" s="1">
        <v>4</v>
      </c>
      <c r="P8929" s="1">
        <v>0</v>
      </c>
    </row>
    <row r="8930" spans="1:16" x14ac:dyDescent="0.2">
      <c r="A8930" s="1">
        <v>2010</v>
      </c>
      <c r="B8930" s="1">
        <v>7</v>
      </c>
      <c r="C8930" s="1">
        <v>6</v>
      </c>
      <c r="D8930" s="1">
        <v>0</v>
      </c>
      <c r="E8930" s="1">
        <v>0</v>
      </c>
      <c r="F8930" s="1">
        <v>2.4860000000000002</v>
      </c>
      <c r="G8930" s="1">
        <v>21.88</v>
      </c>
      <c r="H8930" s="1">
        <v>24.128909820000001</v>
      </c>
      <c r="I8930" s="1">
        <v>849.90290000000005</v>
      </c>
      <c r="J8930" s="1">
        <v>-107.5</v>
      </c>
      <c r="K8930" s="1">
        <v>-57.123833470000001</v>
      </c>
      <c r="L8930" s="1">
        <v>0.1108401</v>
      </c>
      <c r="M8930" s="1">
        <v>-12.012341510000001</v>
      </c>
      <c r="N8930" s="1">
        <v>0.60872256339999997</v>
      </c>
      <c r="O8930" s="1">
        <v>3.9984051040000002</v>
      </c>
      <c r="P8930" s="1">
        <v>0</v>
      </c>
    </row>
    <row r="8931" spans="1:16" x14ac:dyDescent="0.2">
      <c r="A8931" s="1">
        <v>2010</v>
      </c>
      <c r="B8931" s="1">
        <v>7</v>
      </c>
      <c r="C8931" s="1">
        <v>6</v>
      </c>
      <c r="D8931" s="1">
        <v>0</v>
      </c>
      <c r="E8931" s="1">
        <v>30</v>
      </c>
      <c r="F8931" s="1">
        <v>1.9159999999999999</v>
      </c>
      <c r="G8931" s="1">
        <v>21.12</v>
      </c>
      <c r="H8931" s="1">
        <v>25.019437700000001</v>
      </c>
      <c r="I8931" s="1">
        <v>849.83159999999998</v>
      </c>
      <c r="J8931" s="1">
        <v>-105.6</v>
      </c>
      <c r="K8931" s="1">
        <v>-58.73457458</v>
      </c>
      <c r="L8931" s="1">
        <v>0.18490429999999999</v>
      </c>
      <c r="M8931" s="1">
        <v>-12.49722946</v>
      </c>
      <c r="N8931" s="1">
        <v>-1.341515161</v>
      </c>
      <c r="O8931" s="1">
        <v>3.0015948959999998</v>
      </c>
      <c r="P8931" s="1">
        <v>0</v>
      </c>
    </row>
    <row r="8932" spans="1:16" x14ac:dyDescent="0.2">
      <c r="A8932" s="1">
        <v>2010</v>
      </c>
      <c r="B8932" s="1">
        <v>7</v>
      </c>
      <c r="C8932" s="1">
        <v>6</v>
      </c>
      <c r="D8932" s="1">
        <v>1</v>
      </c>
      <c r="E8932" s="1">
        <v>0</v>
      </c>
      <c r="F8932" s="1">
        <v>1.966</v>
      </c>
      <c r="G8932" s="1">
        <v>20.309999999999999</v>
      </c>
      <c r="H8932" s="1">
        <v>25.889616329999999</v>
      </c>
      <c r="I8932" s="1">
        <v>849.80239999999992</v>
      </c>
      <c r="J8932" s="1">
        <v>-104</v>
      </c>
      <c r="K8932" s="1">
        <v>-59.301408180000003</v>
      </c>
      <c r="L8932" s="1">
        <v>0.12525839999999999</v>
      </c>
      <c r="M8932" s="1">
        <v>-13.57298471</v>
      </c>
      <c r="N8932" s="1">
        <v>1.2526637169999999</v>
      </c>
      <c r="O8932" s="1">
        <v>4</v>
      </c>
      <c r="P8932" s="1">
        <v>0</v>
      </c>
    </row>
    <row r="8933" spans="1:16" x14ac:dyDescent="0.2">
      <c r="A8933" s="1">
        <v>2010</v>
      </c>
      <c r="B8933" s="1">
        <v>7</v>
      </c>
      <c r="C8933" s="1">
        <v>6</v>
      </c>
      <c r="D8933" s="1">
        <v>1</v>
      </c>
      <c r="E8933" s="1">
        <v>30</v>
      </c>
      <c r="F8933" s="1">
        <v>2.3260000000000001</v>
      </c>
      <c r="G8933" s="1">
        <v>19.96</v>
      </c>
      <c r="H8933" s="1">
        <v>26.32981273</v>
      </c>
      <c r="I8933" s="1">
        <v>849.73009999999999</v>
      </c>
      <c r="J8933" s="1">
        <v>-104</v>
      </c>
      <c r="K8933" s="1">
        <v>-57.46222187</v>
      </c>
      <c r="L8933" s="1">
        <v>4.8160349999999998E-2</v>
      </c>
      <c r="M8933" s="1">
        <v>-7.4489223469999999</v>
      </c>
      <c r="N8933" s="1">
        <v>4.5605620259999997E-3</v>
      </c>
      <c r="O8933" s="1">
        <v>3.9984051040000002</v>
      </c>
      <c r="P8933" s="1">
        <v>0</v>
      </c>
    </row>
    <row r="8934" spans="1:16" x14ac:dyDescent="0.2">
      <c r="A8934" s="1">
        <v>2010</v>
      </c>
      <c r="B8934" s="1">
        <v>7</v>
      </c>
      <c r="C8934" s="1">
        <v>6</v>
      </c>
      <c r="D8934" s="1">
        <v>2</v>
      </c>
      <c r="E8934" s="1">
        <v>0</v>
      </c>
      <c r="F8934" s="1">
        <v>3.2309999999999999</v>
      </c>
      <c r="G8934" s="1">
        <v>19.68</v>
      </c>
      <c r="H8934" s="1">
        <v>27.441936259999999</v>
      </c>
      <c r="I8934" s="1">
        <v>849.61209999999994</v>
      </c>
      <c r="J8934" s="1">
        <v>-103.2</v>
      </c>
      <c r="K8934" s="1">
        <v>-55.665825159999997</v>
      </c>
      <c r="L8934" s="1">
        <v>0.1220189</v>
      </c>
      <c r="M8934" s="1">
        <v>-13.489340650000001</v>
      </c>
      <c r="N8934" s="1">
        <v>-1.4509357490000001</v>
      </c>
      <c r="O8934" s="1">
        <v>3.0015948959999998</v>
      </c>
      <c r="P8934" s="1">
        <v>0</v>
      </c>
    </row>
    <row r="8935" spans="1:16" x14ac:dyDescent="0.2">
      <c r="A8935" s="1">
        <v>2010</v>
      </c>
      <c r="B8935" s="1">
        <v>7</v>
      </c>
      <c r="C8935" s="1">
        <v>6</v>
      </c>
      <c r="D8935" s="1">
        <v>2</v>
      </c>
      <c r="E8935" s="1">
        <v>30</v>
      </c>
      <c r="F8935" s="1">
        <v>3.2469999999999999</v>
      </c>
      <c r="G8935" s="1">
        <v>19.71</v>
      </c>
      <c r="H8935" s="1">
        <v>30.008761719999999</v>
      </c>
      <c r="I8935" s="1">
        <v>849.6019</v>
      </c>
      <c r="J8935" s="1">
        <v>-105.2</v>
      </c>
      <c r="K8935" s="1">
        <v>-52.120299729999999</v>
      </c>
      <c r="L8935" s="1">
        <v>8.9311230000000005E-2</v>
      </c>
      <c r="M8935" s="1">
        <v>-17.054069340000002</v>
      </c>
      <c r="N8935" s="1">
        <v>-2.6686071249999999</v>
      </c>
      <c r="O8935" s="1">
        <v>3</v>
      </c>
      <c r="P8935" s="1">
        <v>0</v>
      </c>
    </row>
    <row r="8936" spans="1:16" x14ac:dyDescent="0.2">
      <c r="A8936" s="1">
        <v>2010</v>
      </c>
      <c r="B8936" s="1">
        <v>7</v>
      </c>
      <c r="C8936" s="1">
        <v>6</v>
      </c>
      <c r="D8936" s="1">
        <v>3</v>
      </c>
      <c r="E8936" s="1">
        <v>0</v>
      </c>
      <c r="F8936" s="1">
        <v>3.3069999999999999</v>
      </c>
      <c r="G8936" s="1">
        <v>19.77</v>
      </c>
      <c r="H8936" s="1">
        <v>31.623202930000001</v>
      </c>
      <c r="I8936" s="1">
        <v>849.66189999999995</v>
      </c>
      <c r="J8936" s="1">
        <v>-105</v>
      </c>
      <c r="K8936" s="1">
        <v>-50.403642439999999</v>
      </c>
      <c r="L8936" s="1">
        <v>0.10045519999999999</v>
      </c>
      <c r="M8936" s="1">
        <v>-15.11829402</v>
      </c>
      <c r="N8936" s="1">
        <v>-2.3031917970000002</v>
      </c>
      <c r="O8936" s="1">
        <v>3</v>
      </c>
      <c r="P8936" s="1">
        <v>0</v>
      </c>
    </row>
    <row r="8937" spans="1:16" x14ac:dyDescent="0.2">
      <c r="A8937" s="1">
        <v>2010</v>
      </c>
      <c r="B8937" s="1">
        <v>7</v>
      </c>
      <c r="C8937" s="1">
        <v>6</v>
      </c>
      <c r="D8937" s="1">
        <v>3</v>
      </c>
      <c r="E8937" s="1">
        <v>30</v>
      </c>
      <c r="F8937" s="1">
        <v>2.8580000000000001</v>
      </c>
      <c r="G8937" s="1">
        <v>20.04</v>
      </c>
      <c r="H8937" s="1">
        <v>31.644175099999998</v>
      </c>
      <c r="I8937" s="1">
        <v>849.68059999999991</v>
      </c>
      <c r="J8937" s="1">
        <v>-104</v>
      </c>
      <c r="K8937" s="1">
        <v>-47.846604489999997</v>
      </c>
      <c r="L8937" s="1">
        <v>0.12886610000000001</v>
      </c>
      <c r="M8937" s="1">
        <v>-21.658968689999998</v>
      </c>
      <c r="N8937" s="1">
        <v>-2.8844942919999998</v>
      </c>
      <c r="O8937" s="1">
        <v>3</v>
      </c>
      <c r="P8937" s="1">
        <v>0</v>
      </c>
    </row>
    <row r="8938" spans="1:16" x14ac:dyDescent="0.2">
      <c r="A8938" s="1">
        <v>2010</v>
      </c>
      <c r="B8938" s="1">
        <v>7</v>
      </c>
      <c r="C8938" s="1">
        <v>6</v>
      </c>
      <c r="D8938" s="1">
        <v>4</v>
      </c>
      <c r="E8938" s="1">
        <v>0</v>
      </c>
      <c r="F8938" s="1">
        <v>2.5670000000000002</v>
      </c>
      <c r="G8938" s="1">
        <v>19.54</v>
      </c>
      <c r="H8938" s="1">
        <v>32.905763550000003</v>
      </c>
      <c r="I8938" s="1">
        <v>849.87909999999999</v>
      </c>
      <c r="J8938" s="1">
        <v>-102.2</v>
      </c>
      <c r="K8938" s="1">
        <v>-48.001798399999998</v>
      </c>
      <c r="L8938" s="1">
        <v>9.4984750000000007E-2</v>
      </c>
      <c r="M8938" s="1">
        <v>-11.89551651</v>
      </c>
      <c r="N8938" s="1">
        <v>-0.40958195060000002</v>
      </c>
      <c r="O8938" s="1">
        <v>3</v>
      </c>
      <c r="P8938" s="1">
        <v>0</v>
      </c>
    </row>
    <row r="8939" spans="1:16" x14ac:dyDescent="0.2">
      <c r="A8939" s="1">
        <v>2010</v>
      </c>
      <c r="B8939" s="1">
        <v>7</v>
      </c>
      <c r="C8939" s="1">
        <v>6</v>
      </c>
      <c r="D8939" s="1">
        <v>4</v>
      </c>
      <c r="E8939" s="1">
        <v>30</v>
      </c>
      <c r="F8939" s="1">
        <v>1.635</v>
      </c>
      <c r="G8939" s="1">
        <v>18.75</v>
      </c>
      <c r="H8939" s="1">
        <v>33.604718810000001</v>
      </c>
      <c r="I8939" s="1">
        <v>850.15460000000007</v>
      </c>
      <c r="J8939" s="1">
        <v>-101.4</v>
      </c>
      <c r="K8939" s="1">
        <v>-48.97883307</v>
      </c>
      <c r="L8939" s="1">
        <v>0.20021459999999999</v>
      </c>
      <c r="M8939" s="1">
        <v>0.41717064030000001</v>
      </c>
      <c r="N8939" s="1">
        <v>0.33281089609999998</v>
      </c>
      <c r="O8939" s="1">
        <v>3</v>
      </c>
      <c r="P8939" s="1">
        <v>0</v>
      </c>
    </row>
    <row r="8940" spans="1:16" x14ac:dyDescent="0.2">
      <c r="A8940" s="1">
        <v>2010</v>
      </c>
      <c r="B8940" s="1">
        <v>7</v>
      </c>
      <c r="C8940" s="1">
        <v>6</v>
      </c>
      <c r="D8940" s="1">
        <v>5</v>
      </c>
      <c r="E8940" s="1">
        <v>0</v>
      </c>
      <c r="F8940" s="1">
        <v>1.37</v>
      </c>
      <c r="G8940" s="1">
        <v>17.28</v>
      </c>
      <c r="H8940" s="1">
        <v>36.756778699999998</v>
      </c>
      <c r="I8940" s="1">
        <v>850.42169999999999</v>
      </c>
      <c r="J8940" s="1">
        <v>-95.1</v>
      </c>
      <c r="K8940" s="1">
        <v>-53.265957469999996</v>
      </c>
      <c r="L8940" s="1">
        <v>6.6091960000000005E-2</v>
      </c>
      <c r="M8940" s="1">
        <v>-10.99550975</v>
      </c>
      <c r="N8940" s="1">
        <v>-1.291914518</v>
      </c>
      <c r="O8940" s="1">
        <v>3</v>
      </c>
      <c r="P8940" s="1">
        <v>0</v>
      </c>
    </row>
    <row r="8941" spans="1:16" x14ac:dyDescent="0.2">
      <c r="A8941" s="1">
        <v>2010</v>
      </c>
      <c r="B8941" s="1">
        <v>7</v>
      </c>
      <c r="C8941" s="1">
        <v>6</v>
      </c>
      <c r="D8941" s="1">
        <v>5</v>
      </c>
      <c r="E8941" s="1">
        <v>30</v>
      </c>
      <c r="F8941" s="1">
        <v>1.9570000000000001</v>
      </c>
      <c r="G8941" s="1">
        <v>18.02</v>
      </c>
      <c r="H8941" s="1">
        <v>35.807432540000001</v>
      </c>
      <c r="I8941" s="1">
        <v>850.61570000000006</v>
      </c>
      <c r="J8941" s="1">
        <v>-70.540000000000006</v>
      </c>
      <c r="K8941" s="1">
        <v>-49.229446000000003</v>
      </c>
      <c r="L8941" s="1">
        <v>7.7282320000000002E-2</v>
      </c>
      <c r="M8941" s="1">
        <v>-3.5141186059999998</v>
      </c>
      <c r="N8941" s="1">
        <v>-0.7213251047</v>
      </c>
      <c r="O8941" s="1">
        <v>3</v>
      </c>
      <c r="P8941" s="1">
        <v>0</v>
      </c>
    </row>
    <row r="8942" spans="1:16" x14ac:dyDescent="0.2">
      <c r="A8942" s="1">
        <v>2010</v>
      </c>
      <c r="B8942" s="1">
        <v>7</v>
      </c>
      <c r="C8942" s="1">
        <v>6</v>
      </c>
      <c r="D8942" s="1">
        <v>6</v>
      </c>
      <c r="E8942" s="1">
        <v>0</v>
      </c>
      <c r="F8942" s="1">
        <v>1.9119999999999999</v>
      </c>
      <c r="G8942" s="1">
        <v>19.41</v>
      </c>
      <c r="H8942" s="1">
        <v>33.897874760000001</v>
      </c>
      <c r="I8942" s="1">
        <v>850.50189999999998</v>
      </c>
      <c r="J8942" s="1">
        <v>-8.16</v>
      </c>
      <c r="K8942" s="1">
        <v>-38.687402890000001</v>
      </c>
      <c r="L8942" s="1">
        <v>4.6093990000000001E-2</v>
      </c>
      <c r="M8942" s="1">
        <v>-2.8054010319999998</v>
      </c>
      <c r="N8942" s="1">
        <v>-1.570129892</v>
      </c>
      <c r="O8942" s="1">
        <v>3</v>
      </c>
      <c r="P8942" s="1">
        <v>0</v>
      </c>
    </row>
    <row r="8943" spans="1:16" x14ac:dyDescent="0.2">
      <c r="A8943" s="1">
        <v>2010</v>
      </c>
      <c r="B8943" s="1">
        <v>7</v>
      </c>
      <c r="C8943" s="1">
        <v>6</v>
      </c>
      <c r="D8943" s="1">
        <v>6</v>
      </c>
      <c r="E8943" s="1">
        <v>30</v>
      </c>
      <c r="F8943" s="1">
        <v>1.702</v>
      </c>
      <c r="G8943" s="1">
        <v>21.54</v>
      </c>
      <c r="H8943" s="1">
        <v>31.428626380000001</v>
      </c>
      <c r="I8943" s="1">
        <v>850.4828</v>
      </c>
      <c r="J8943" s="1">
        <v>67.290000000000006</v>
      </c>
      <c r="K8943" s="1">
        <v>-19.92236853</v>
      </c>
      <c r="L8943" s="1">
        <v>0.15266769999999999</v>
      </c>
      <c r="M8943" s="1">
        <v>20.551341610000001</v>
      </c>
      <c r="N8943" s="1">
        <v>5.0648936889999998</v>
      </c>
      <c r="O8943" s="1">
        <v>3</v>
      </c>
      <c r="P8943" s="1">
        <v>0</v>
      </c>
    </row>
    <row r="8944" spans="1:16" x14ac:dyDescent="0.2">
      <c r="A8944" s="1">
        <v>2010</v>
      </c>
      <c r="B8944" s="1">
        <v>7</v>
      </c>
      <c r="C8944" s="1">
        <v>6</v>
      </c>
      <c r="D8944" s="1">
        <v>7</v>
      </c>
      <c r="E8944" s="1">
        <v>0</v>
      </c>
      <c r="F8944" s="1">
        <v>2.4500000000000002</v>
      </c>
      <c r="G8944" s="1">
        <v>22.88</v>
      </c>
      <c r="H8944" s="1">
        <v>28.61473299</v>
      </c>
      <c r="I8944" s="1">
        <v>850.47199999999998</v>
      </c>
      <c r="J8944" s="1">
        <v>154.1</v>
      </c>
      <c r="K8944" s="1">
        <v>12.83131227</v>
      </c>
      <c r="L8944" s="1">
        <v>0.1892238</v>
      </c>
      <c r="M8944" s="1">
        <v>49.115973769999997</v>
      </c>
      <c r="N8944" s="1">
        <v>8.2491141260000003</v>
      </c>
      <c r="O8944" s="1">
        <v>3</v>
      </c>
      <c r="P8944" s="1">
        <v>0</v>
      </c>
    </row>
    <row r="8945" spans="1:16" x14ac:dyDescent="0.2">
      <c r="A8945" s="1">
        <v>2010</v>
      </c>
      <c r="B8945" s="1">
        <v>7</v>
      </c>
      <c r="C8945" s="1">
        <v>6</v>
      </c>
      <c r="D8945" s="1">
        <v>7</v>
      </c>
      <c r="E8945" s="1">
        <v>30</v>
      </c>
      <c r="F8945" s="1">
        <v>2.0630000000000002</v>
      </c>
      <c r="G8945" s="1">
        <v>23.81</v>
      </c>
      <c r="H8945" s="1">
        <v>26.942398699999998</v>
      </c>
      <c r="I8945" s="1">
        <v>850.53809999999999</v>
      </c>
      <c r="J8945" s="1">
        <v>237.2</v>
      </c>
      <c r="K8945" s="1">
        <v>42.801918399999998</v>
      </c>
      <c r="L8945" s="1">
        <v>0.16016159999999999</v>
      </c>
      <c r="M8945" s="1">
        <v>88.972473730000004</v>
      </c>
      <c r="N8945" s="1">
        <v>14.47869461</v>
      </c>
      <c r="O8945" s="1">
        <v>3</v>
      </c>
      <c r="P8945" s="1">
        <v>0</v>
      </c>
    </row>
    <row r="8946" spans="1:16" x14ac:dyDescent="0.2">
      <c r="A8946" s="1">
        <v>2010</v>
      </c>
      <c r="B8946" s="1">
        <v>7</v>
      </c>
      <c r="C8946" s="1">
        <v>6</v>
      </c>
      <c r="D8946" s="1">
        <v>8</v>
      </c>
      <c r="E8946" s="1">
        <v>0</v>
      </c>
      <c r="F8946" s="1">
        <v>2.488</v>
      </c>
      <c r="G8946" s="1">
        <v>24.82</v>
      </c>
      <c r="H8946" s="1">
        <v>24.78840713</v>
      </c>
      <c r="I8946" s="1">
        <v>850.4742</v>
      </c>
      <c r="J8946" s="1">
        <v>314.3</v>
      </c>
      <c r="K8946" s="1">
        <v>63.817715909999997</v>
      </c>
      <c r="L8946" s="1">
        <v>0.19303870000000001</v>
      </c>
      <c r="M8946" s="1">
        <v>112.2040823</v>
      </c>
      <c r="N8946" s="1">
        <v>9.185894437</v>
      </c>
      <c r="O8946" s="1">
        <v>3</v>
      </c>
      <c r="P8946" s="1">
        <v>0</v>
      </c>
    </row>
    <row r="8947" spans="1:16" x14ac:dyDescent="0.2">
      <c r="A8947" s="1">
        <v>2010</v>
      </c>
      <c r="B8947" s="1">
        <v>7</v>
      </c>
      <c r="C8947" s="1">
        <v>6</v>
      </c>
      <c r="D8947" s="1">
        <v>8</v>
      </c>
      <c r="E8947" s="1">
        <v>30</v>
      </c>
      <c r="F8947" s="1">
        <v>1.988</v>
      </c>
      <c r="G8947" s="1">
        <v>25.94</v>
      </c>
      <c r="H8947" s="1">
        <v>22.694397639999998</v>
      </c>
      <c r="I8947" s="1">
        <v>850.25620000000004</v>
      </c>
      <c r="J8947" s="1">
        <v>384.5</v>
      </c>
      <c r="K8947" s="1">
        <v>93.365349330000001</v>
      </c>
      <c r="L8947" s="1">
        <v>0.210674</v>
      </c>
      <c r="M8947" s="1">
        <v>170.36293269999999</v>
      </c>
      <c r="N8947" s="1">
        <v>19.344344370000002</v>
      </c>
      <c r="O8947" s="1">
        <v>3</v>
      </c>
      <c r="P8947" s="1">
        <v>0</v>
      </c>
    </row>
    <row r="8948" spans="1:16" x14ac:dyDescent="0.2">
      <c r="A8948" s="1">
        <v>2010</v>
      </c>
      <c r="B8948" s="1">
        <v>7</v>
      </c>
      <c r="C8948" s="1">
        <v>6</v>
      </c>
      <c r="D8948" s="1">
        <v>9</v>
      </c>
      <c r="E8948" s="1">
        <v>0</v>
      </c>
      <c r="F8948" s="1">
        <v>1.925</v>
      </c>
      <c r="G8948" s="1">
        <v>27.17</v>
      </c>
      <c r="H8948" s="1">
        <v>20.15861172</v>
      </c>
      <c r="I8948" s="1">
        <v>850.01750000000004</v>
      </c>
      <c r="J8948" s="1">
        <v>445.9</v>
      </c>
      <c r="K8948" s="1">
        <v>109.5052005</v>
      </c>
      <c r="L8948" s="1">
        <v>0.28610180000000002</v>
      </c>
      <c r="M8948" s="1">
        <v>166.8704362</v>
      </c>
      <c r="N8948" s="1">
        <v>46.385562040000003</v>
      </c>
      <c r="O8948" s="1">
        <v>3.0015948959999998</v>
      </c>
      <c r="P8948" s="1">
        <v>0</v>
      </c>
    </row>
    <row r="8949" spans="1:16" x14ac:dyDescent="0.2">
      <c r="A8949" s="1">
        <v>2010</v>
      </c>
      <c r="B8949" s="1">
        <v>7</v>
      </c>
      <c r="C8949" s="1">
        <v>6</v>
      </c>
      <c r="D8949" s="1">
        <v>9</v>
      </c>
      <c r="E8949" s="1">
        <v>30</v>
      </c>
      <c r="F8949" s="1">
        <v>1.8340000000000001</v>
      </c>
      <c r="G8949" s="1">
        <v>28</v>
      </c>
      <c r="H8949" s="1">
        <v>18.55470987</v>
      </c>
      <c r="I8949" s="1">
        <v>849.77919999999995</v>
      </c>
      <c r="J8949" s="1">
        <v>498.2</v>
      </c>
      <c r="K8949" s="1">
        <v>129.93853780000001</v>
      </c>
      <c r="L8949" s="1">
        <v>0.31138539999999998</v>
      </c>
      <c r="M8949" s="1">
        <v>170.15888670000001</v>
      </c>
      <c r="N8949" s="1">
        <v>44.264102739999998</v>
      </c>
      <c r="O8949" s="1">
        <v>3.9984051040000002</v>
      </c>
      <c r="P8949" s="1">
        <v>0</v>
      </c>
    </row>
    <row r="8950" spans="1:16" x14ac:dyDescent="0.2">
      <c r="A8950" s="1">
        <v>2010</v>
      </c>
      <c r="B8950" s="1">
        <v>7</v>
      </c>
      <c r="C8950" s="1">
        <v>6</v>
      </c>
      <c r="D8950" s="1">
        <v>10</v>
      </c>
      <c r="E8950" s="1">
        <v>0</v>
      </c>
      <c r="F8950" s="1">
        <v>2.726</v>
      </c>
      <c r="G8950" s="1">
        <v>28.86</v>
      </c>
      <c r="H8950" s="1">
        <v>17.432301559999999</v>
      </c>
      <c r="I8950" s="1">
        <v>849.5643</v>
      </c>
      <c r="J8950" s="1">
        <v>542.6</v>
      </c>
      <c r="K8950" s="1">
        <v>152.78502399999999</v>
      </c>
      <c r="L8950" s="1">
        <v>0.31024000000000002</v>
      </c>
      <c r="M8950" s="1">
        <v>262.52725889999999</v>
      </c>
      <c r="N8950" s="1">
        <v>18.286235080000001</v>
      </c>
      <c r="O8950" s="1">
        <v>4</v>
      </c>
      <c r="P8950" s="1">
        <v>0</v>
      </c>
    </row>
    <row r="8951" spans="1:16" x14ac:dyDescent="0.2">
      <c r="A8951" s="1">
        <v>2010</v>
      </c>
      <c r="B8951" s="1">
        <v>7</v>
      </c>
      <c r="C8951" s="1">
        <v>6</v>
      </c>
      <c r="D8951" s="1">
        <v>10</v>
      </c>
      <c r="E8951" s="1">
        <v>30</v>
      </c>
      <c r="F8951" s="1">
        <v>2.5510000000000002</v>
      </c>
      <c r="G8951" s="1">
        <v>29.52</v>
      </c>
      <c r="H8951" s="1">
        <v>16.25918077</v>
      </c>
      <c r="I8951" s="1">
        <v>849.42719999999997</v>
      </c>
      <c r="J8951" s="1">
        <v>575.6</v>
      </c>
      <c r="K8951" s="1">
        <v>158.59722479999999</v>
      </c>
      <c r="L8951" s="1">
        <v>0.22005040000000001</v>
      </c>
      <c r="M8951" s="1">
        <v>288.175883</v>
      </c>
      <c r="N8951" s="1">
        <v>27.224657390000001</v>
      </c>
      <c r="O8951" s="1">
        <v>4.0015948960000003</v>
      </c>
      <c r="P8951" s="1">
        <v>0</v>
      </c>
    </row>
    <row r="8952" spans="1:16" x14ac:dyDescent="0.2">
      <c r="A8952" s="1">
        <v>2010</v>
      </c>
      <c r="B8952" s="1">
        <v>7</v>
      </c>
      <c r="C8952" s="1">
        <v>6</v>
      </c>
      <c r="D8952" s="1">
        <v>11</v>
      </c>
      <c r="E8952" s="1">
        <v>0</v>
      </c>
      <c r="F8952" s="1">
        <v>3.5059999999999998</v>
      </c>
      <c r="G8952" s="1">
        <v>30.48</v>
      </c>
      <c r="H8952" s="1">
        <v>15.59826163</v>
      </c>
      <c r="I8952" s="1">
        <v>849.24790000000007</v>
      </c>
      <c r="J8952" s="1">
        <v>600.29999999999995</v>
      </c>
      <c r="K8952" s="1">
        <v>162.99314440000001</v>
      </c>
      <c r="L8952" s="1">
        <v>0.21782550000000001</v>
      </c>
      <c r="M8952" s="1">
        <v>267.09004140000002</v>
      </c>
      <c r="N8952" s="1">
        <v>21.569557929999998</v>
      </c>
      <c r="O8952" s="1">
        <v>4.9984051039999997</v>
      </c>
      <c r="P8952" s="1">
        <v>0</v>
      </c>
    </row>
    <row r="8953" spans="1:16" x14ac:dyDescent="0.2">
      <c r="A8953" s="1">
        <v>2010</v>
      </c>
      <c r="B8953" s="1">
        <v>7</v>
      </c>
      <c r="C8953" s="1">
        <v>6</v>
      </c>
      <c r="D8953" s="1">
        <v>11</v>
      </c>
      <c r="E8953" s="1">
        <v>30</v>
      </c>
      <c r="F8953" s="1">
        <v>2.927</v>
      </c>
      <c r="G8953" s="1">
        <v>30.6</v>
      </c>
      <c r="H8953" s="1">
        <v>15.106604450000001</v>
      </c>
      <c r="I8953" s="1">
        <v>849.08540000000005</v>
      </c>
      <c r="J8953" s="1">
        <v>613.5</v>
      </c>
      <c r="K8953" s="1">
        <v>160.86461940000001</v>
      </c>
      <c r="L8953" s="1">
        <v>0.27822469999999999</v>
      </c>
      <c r="M8953" s="1">
        <v>276.52389790000001</v>
      </c>
      <c r="N8953" s="1">
        <v>29.878936100000001</v>
      </c>
      <c r="O8953" s="1">
        <v>5</v>
      </c>
      <c r="P8953" s="1">
        <v>0</v>
      </c>
    </row>
    <row r="8954" spans="1:16" x14ac:dyDescent="0.2">
      <c r="A8954" s="1">
        <v>2010</v>
      </c>
      <c r="B8954" s="1">
        <v>7</v>
      </c>
      <c r="C8954" s="1">
        <v>6</v>
      </c>
      <c r="D8954" s="1">
        <v>12</v>
      </c>
      <c r="E8954" s="1">
        <v>0</v>
      </c>
      <c r="F8954" s="1">
        <v>3.4350000000000001</v>
      </c>
      <c r="G8954" s="1">
        <v>31.28</v>
      </c>
      <c r="H8954" s="1">
        <v>13.722337339999999</v>
      </c>
      <c r="I8954" s="1">
        <v>848.78100000000006</v>
      </c>
      <c r="J8954" s="1">
        <v>624.29999999999995</v>
      </c>
      <c r="K8954" s="1">
        <v>156.46725749999999</v>
      </c>
      <c r="L8954" s="1">
        <v>0.30791859999999999</v>
      </c>
      <c r="M8954" s="1">
        <v>343.08679219999999</v>
      </c>
      <c r="N8954" s="1">
        <v>-4.2558710929999997</v>
      </c>
      <c r="O8954" s="1">
        <v>5</v>
      </c>
      <c r="P8954" s="1">
        <v>0</v>
      </c>
    </row>
    <row r="8955" spans="1:16" x14ac:dyDescent="0.2">
      <c r="A8955" s="1">
        <v>2010</v>
      </c>
      <c r="B8955" s="1">
        <v>7</v>
      </c>
      <c r="C8955" s="1">
        <v>6</v>
      </c>
      <c r="D8955" s="1">
        <v>12</v>
      </c>
      <c r="E8955" s="1">
        <v>30</v>
      </c>
      <c r="F8955" s="1">
        <v>2.0230000000000001</v>
      </c>
      <c r="G8955" s="1">
        <v>31.46</v>
      </c>
      <c r="H8955" s="1">
        <v>13.411388540000001</v>
      </c>
      <c r="I8955" s="1">
        <v>848.42989999999998</v>
      </c>
      <c r="J8955" s="1">
        <v>444.2</v>
      </c>
      <c r="K8955" s="1">
        <v>146.0526677</v>
      </c>
      <c r="L8955" s="1">
        <v>0.3410591</v>
      </c>
      <c r="M8955" s="1">
        <v>317.2056594</v>
      </c>
      <c r="N8955" s="1">
        <v>15.72065836</v>
      </c>
      <c r="O8955" s="1">
        <v>5</v>
      </c>
      <c r="P8955" s="1">
        <v>0</v>
      </c>
    </row>
    <row r="8956" spans="1:16" x14ac:dyDescent="0.2">
      <c r="A8956" s="1">
        <v>2010</v>
      </c>
      <c r="B8956" s="1">
        <v>7</v>
      </c>
      <c r="C8956" s="1">
        <v>6</v>
      </c>
      <c r="D8956" s="1">
        <v>13</v>
      </c>
      <c r="E8956" s="1">
        <v>0</v>
      </c>
      <c r="F8956" s="1">
        <v>3.0030000000000001</v>
      </c>
      <c r="G8956" s="1">
        <v>31.37</v>
      </c>
      <c r="H8956" s="1">
        <v>13.581921919999999</v>
      </c>
      <c r="I8956" s="1">
        <v>848.07190000000003</v>
      </c>
      <c r="J8956" s="1">
        <v>375.1</v>
      </c>
      <c r="K8956" s="1">
        <v>41.959755819999998</v>
      </c>
      <c r="L8956" s="1">
        <v>0.30119119999999999</v>
      </c>
      <c r="M8956" s="1">
        <v>197.93321209999999</v>
      </c>
      <c r="N8956" s="1">
        <v>23.864588189999999</v>
      </c>
      <c r="O8956" s="1">
        <v>5</v>
      </c>
      <c r="P8956" s="1">
        <v>0</v>
      </c>
    </row>
    <row r="8957" spans="1:16" x14ac:dyDescent="0.2">
      <c r="A8957" s="1">
        <v>2010</v>
      </c>
      <c r="B8957" s="1">
        <v>7</v>
      </c>
      <c r="C8957" s="1">
        <v>6</v>
      </c>
      <c r="D8957" s="1">
        <v>13</v>
      </c>
      <c r="E8957" s="1">
        <v>30</v>
      </c>
      <c r="F8957" s="1">
        <v>2.758</v>
      </c>
      <c r="G8957" s="1">
        <v>31.55</v>
      </c>
      <c r="H8957" s="1">
        <v>13.17058218</v>
      </c>
      <c r="I8957" s="1">
        <v>847.76049999999998</v>
      </c>
      <c r="J8957" s="1">
        <v>285.7</v>
      </c>
      <c r="K8957" s="1">
        <v>68.827611200000007</v>
      </c>
      <c r="L8957" s="1">
        <v>0.3157527</v>
      </c>
      <c r="M8957" s="1">
        <v>247.31416050000001</v>
      </c>
      <c r="N8957" s="1">
        <v>21.061761789999998</v>
      </c>
      <c r="O8957" s="1">
        <v>5.9984051039999997</v>
      </c>
      <c r="P8957" s="1">
        <v>0</v>
      </c>
    </row>
    <row r="8958" spans="1:16" x14ac:dyDescent="0.2">
      <c r="A8958" s="1">
        <v>2010</v>
      </c>
      <c r="B8958" s="1">
        <v>7</v>
      </c>
      <c r="C8958" s="1">
        <v>6</v>
      </c>
      <c r="D8958" s="1">
        <v>14</v>
      </c>
      <c r="E8958" s="1">
        <v>0</v>
      </c>
      <c r="F8958" s="1">
        <v>4.165</v>
      </c>
      <c r="G8958" s="1">
        <v>31.97</v>
      </c>
      <c r="H8958" s="1">
        <v>12.036722770000001</v>
      </c>
      <c r="I8958" s="1">
        <v>847.3873000000001</v>
      </c>
      <c r="J8958" s="1">
        <v>263.8</v>
      </c>
      <c r="K8958" s="1">
        <v>31.745163959999999</v>
      </c>
      <c r="L8958" s="1">
        <v>0.352717</v>
      </c>
      <c r="M8958" s="1">
        <v>283.08344940000001</v>
      </c>
      <c r="N8958" s="1">
        <v>3.3380540889999999</v>
      </c>
      <c r="O8958" s="1">
        <v>5.0015948960000003</v>
      </c>
      <c r="P8958" s="1">
        <v>0</v>
      </c>
    </row>
    <row r="8959" spans="1:16" x14ac:dyDescent="0.2">
      <c r="A8959" s="1">
        <v>2010</v>
      </c>
      <c r="B8959" s="1">
        <v>7</v>
      </c>
      <c r="C8959" s="1">
        <v>6</v>
      </c>
      <c r="D8959" s="1">
        <v>14</v>
      </c>
      <c r="E8959" s="1">
        <v>30</v>
      </c>
      <c r="F8959" s="1">
        <v>3.3029999999999999</v>
      </c>
      <c r="G8959" s="1">
        <v>31.9</v>
      </c>
      <c r="H8959" s="1">
        <v>11.90613433</v>
      </c>
      <c r="I8959" s="1">
        <v>847.05470000000003</v>
      </c>
      <c r="J8959" s="1">
        <v>160.9</v>
      </c>
      <c r="K8959" s="1">
        <v>21.278237690000001</v>
      </c>
      <c r="L8959" s="1">
        <v>0.27123700000000001</v>
      </c>
      <c r="M8959" s="1">
        <v>123.2411965</v>
      </c>
      <c r="N8959" s="1">
        <v>11.75887797</v>
      </c>
      <c r="O8959" s="1">
        <v>5</v>
      </c>
      <c r="P8959" s="1">
        <v>0</v>
      </c>
    </row>
    <row r="8960" spans="1:16" x14ac:dyDescent="0.2">
      <c r="A8960" s="1">
        <v>2010</v>
      </c>
      <c r="B8960" s="1">
        <v>7</v>
      </c>
      <c r="C8960" s="1">
        <v>6</v>
      </c>
      <c r="D8960" s="1">
        <v>15</v>
      </c>
      <c r="E8960" s="1">
        <v>0</v>
      </c>
      <c r="F8960" s="1">
        <v>3.1920000000000002</v>
      </c>
      <c r="G8960" s="1">
        <v>32.159999999999997</v>
      </c>
      <c r="H8960" s="1">
        <v>11.56510686</v>
      </c>
      <c r="I8960" s="1">
        <v>846.73019999999997</v>
      </c>
      <c r="J8960" s="1">
        <v>194.4</v>
      </c>
      <c r="K8960" s="1">
        <v>5.0852801779999997</v>
      </c>
      <c r="L8960" s="1">
        <v>0.23531070000000001</v>
      </c>
      <c r="M8960" s="1">
        <v>157.85172940000001</v>
      </c>
      <c r="N8960" s="1">
        <v>5.0546567270000002</v>
      </c>
      <c r="O8960" s="1">
        <v>5</v>
      </c>
      <c r="P8960" s="1">
        <v>0</v>
      </c>
    </row>
    <row r="8961" spans="1:16" x14ac:dyDescent="0.2">
      <c r="A8961" s="1">
        <v>2010</v>
      </c>
      <c r="B8961" s="1">
        <v>7</v>
      </c>
      <c r="C8961" s="1">
        <v>6</v>
      </c>
      <c r="D8961" s="1">
        <v>15</v>
      </c>
      <c r="E8961" s="1">
        <v>30</v>
      </c>
      <c r="F8961" s="1">
        <v>3.7309999999999999</v>
      </c>
      <c r="G8961" s="1">
        <v>33.04</v>
      </c>
      <c r="H8961" s="1">
        <v>11.023940489999999</v>
      </c>
      <c r="I8961" s="1">
        <v>846.29239999999993</v>
      </c>
      <c r="J8961" s="1">
        <v>280.3</v>
      </c>
      <c r="K8961" s="1">
        <v>26.67569636</v>
      </c>
      <c r="L8961" s="1">
        <v>0.33752969999999999</v>
      </c>
      <c r="M8961" s="1">
        <v>141.2074752</v>
      </c>
      <c r="N8961" s="1">
        <v>32.66008755</v>
      </c>
      <c r="O8961" s="1">
        <v>5</v>
      </c>
      <c r="P8961" s="1">
        <v>0</v>
      </c>
    </row>
    <row r="8962" spans="1:16" x14ac:dyDescent="0.2">
      <c r="A8962" s="1">
        <v>2010</v>
      </c>
      <c r="B8962" s="1">
        <v>7</v>
      </c>
      <c r="C8962" s="1">
        <v>6</v>
      </c>
      <c r="D8962" s="1">
        <v>16</v>
      </c>
      <c r="E8962" s="1">
        <v>0</v>
      </c>
      <c r="F8962" s="1">
        <v>3.427</v>
      </c>
      <c r="G8962" s="1">
        <v>33.409999999999997</v>
      </c>
      <c r="H8962" s="1">
        <v>10.753247010000001</v>
      </c>
      <c r="I8962" s="1">
        <v>846.01920000000007</v>
      </c>
      <c r="J8962" s="1">
        <v>317.5</v>
      </c>
      <c r="K8962" s="1">
        <v>33.209725560000003</v>
      </c>
      <c r="L8962" s="1">
        <v>0.49101139999999999</v>
      </c>
      <c r="M8962" s="1">
        <v>203.7989288</v>
      </c>
      <c r="N8962" s="1">
        <v>18.16622096</v>
      </c>
      <c r="O8962" s="1">
        <v>5</v>
      </c>
      <c r="P8962" s="1">
        <v>0</v>
      </c>
    </row>
    <row r="8963" spans="1:16" x14ac:dyDescent="0.2">
      <c r="A8963" s="1">
        <v>2010</v>
      </c>
      <c r="B8963" s="1">
        <v>7</v>
      </c>
      <c r="C8963" s="1">
        <v>6</v>
      </c>
      <c r="D8963" s="1">
        <v>16</v>
      </c>
      <c r="E8963" s="1">
        <v>30</v>
      </c>
      <c r="F8963" s="1">
        <v>8.0399999999999991</v>
      </c>
      <c r="G8963" s="1">
        <v>33.33</v>
      </c>
      <c r="H8963" s="1">
        <v>12.429893849999999</v>
      </c>
      <c r="I8963" s="1">
        <v>845.48959999999988</v>
      </c>
      <c r="J8963" s="1">
        <v>332.6</v>
      </c>
      <c r="K8963" s="1">
        <v>44.740722400000003</v>
      </c>
      <c r="L8963" s="1">
        <v>0.45372449999999998</v>
      </c>
      <c r="M8963" s="1">
        <v>285.97457680000002</v>
      </c>
      <c r="N8963" s="1" t="s">
        <v>15</v>
      </c>
      <c r="O8963" s="1">
        <v>5</v>
      </c>
      <c r="P8963" s="1">
        <v>0</v>
      </c>
    </row>
    <row r="8964" spans="1:16" x14ac:dyDescent="0.2">
      <c r="A8964" s="1">
        <v>2010</v>
      </c>
      <c r="B8964" s="1">
        <v>7</v>
      </c>
      <c r="C8964" s="1">
        <v>6</v>
      </c>
      <c r="D8964" s="1">
        <v>17</v>
      </c>
      <c r="E8964" s="1">
        <v>0</v>
      </c>
      <c r="F8964" s="1">
        <v>7.85</v>
      </c>
      <c r="G8964" s="1">
        <v>32.61</v>
      </c>
      <c r="H8964" s="1">
        <v>13.633773359999999</v>
      </c>
      <c r="I8964" s="1">
        <v>845.51829999999995</v>
      </c>
      <c r="J8964" s="1">
        <v>254.4</v>
      </c>
      <c r="K8964" s="1">
        <v>19.576584440000001</v>
      </c>
      <c r="L8964" s="1">
        <v>0.29235820000000001</v>
      </c>
      <c r="M8964" s="1">
        <v>210.35960929999999</v>
      </c>
      <c r="N8964" s="1">
        <v>5.6039707510000003</v>
      </c>
      <c r="O8964" s="1">
        <v>5</v>
      </c>
      <c r="P8964" s="1">
        <v>0</v>
      </c>
    </row>
    <row r="8965" spans="1:16" x14ac:dyDescent="0.2">
      <c r="A8965" s="1">
        <v>2010</v>
      </c>
      <c r="B8965" s="1">
        <v>7</v>
      </c>
      <c r="C8965" s="1">
        <v>6</v>
      </c>
      <c r="D8965" s="1">
        <v>17</v>
      </c>
      <c r="E8965" s="1">
        <v>30</v>
      </c>
      <c r="F8965" s="1">
        <v>7.07</v>
      </c>
      <c r="G8965" s="1">
        <v>31.7</v>
      </c>
      <c r="H8965" s="1">
        <v>14.32522735</v>
      </c>
      <c r="I8965" s="1">
        <v>845.7056</v>
      </c>
      <c r="J8965" s="1">
        <v>107.8</v>
      </c>
      <c r="K8965" s="1">
        <v>-2.1263366669999999</v>
      </c>
      <c r="L8965" s="1">
        <v>0.34553210000000001</v>
      </c>
      <c r="M8965" s="1">
        <v>134.88748419999999</v>
      </c>
      <c r="N8965" s="1">
        <v>14.60866277</v>
      </c>
      <c r="O8965" s="1">
        <v>5</v>
      </c>
      <c r="P8965" s="1">
        <v>0</v>
      </c>
    </row>
    <row r="8966" spans="1:16" x14ac:dyDescent="0.2">
      <c r="A8966" s="1">
        <v>2010</v>
      </c>
      <c r="B8966" s="1">
        <v>7</v>
      </c>
      <c r="C8966" s="1">
        <v>6</v>
      </c>
      <c r="D8966" s="1">
        <v>18</v>
      </c>
      <c r="E8966" s="1">
        <v>0</v>
      </c>
      <c r="F8966" s="1">
        <v>4.5730000000000004</v>
      </c>
      <c r="G8966" s="1">
        <v>31.56</v>
      </c>
      <c r="H8966" s="1">
        <v>14.01383448</v>
      </c>
      <c r="I8966" s="1">
        <v>846.00210000000004</v>
      </c>
      <c r="J8966" s="1">
        <v>8.3800000000000008</v>
      </c>
      <c r="K8966" s="1">
        <v>-18.197061779999999</v>
      </c>
      <c r="L8966" s="1">
        <v>0.2332592</v>
      </c>
      <c r="M8966" s="1">
        <v>92.312685349999995</v>
      </c>
      <c r="N8966" s="1">
        <v>6.6615427900000004</v>
      </c>
      <c r="O8966" s="1">
        <v>5</v>
      </c>
      <c r="P8966" s="1">
        <v>0</v>
      </c>
    </row>
    <row r="8967" spans="1:16" x14ac:dyDescent="0.2">
      <c r="A8967" s="1">
        <v>2010</v>
      </c>
      <c r="B8967" s="1">
        <v>7</v>
      </c>
      <c r="C8967" s="1">
        <v>6</v>
      </c>
      <c r="D8967" s="1">
        <v>18</v>
      </c>
      <c r="E8967" s="1">
        <v>30</v>
      </c>
      <c r="F8967" s="1">
        <v>4.6470000000000002</v>
      </c>
      <c r="G8967" s="1">
        <v>30.72</v>
      </c>
      <c r="H8967" s="1">
        <v>14.604897660000001</v>
      </c>
      <c r="I8967" s="1">
        <v>846.15239999999994</v>
      </c>
      <c r="J8967" s="1">
        <v>-75.38</v>
      </c>
      <c r="K8967" s="1">
        <v>-40.400326669999998</v>
      </c>
      <c r="L8967" s="1">
        <v>0.27427299999999999</v>
      </c>
      <c r="M8967" s="1">
        <v>22.407100669999998</v>
      </c>
      <c r="N8967" s="1">
        <v>7.6739855280000002</v>
      </c>
      <c r="O8967" s="1">
        <v>5</v>
      </c>
      <c r="P8967" s="1">
        <v>0</v>
      </c>
    </row>
    <row r="8968" spans="1:16" x14ac:dyDescent="0.2">
      <c r="A8968" s="1">
        <v>2010</v>
      </c>
      <c r="B8968" s="1">
        <v>7</v>
      </c>
      <c r="C8968" s="1">
        <v>6</v>
      </c>
      <c r="D8968" s="1">
        <v>19</v>
      </c>
      <c r="E8968" s="1">
        <v>0</v>
      </c>
      <c r="F8968" s="1">
        <v>5.6390000000000002</v>
      </c>
      <c r="G8968" s="1">
        <v>29.57</v>
      </c>
      <c r="H8968" s="1">
        <v>16.56035949</v>
      </c>
      <c r="I8968" s="1">
        <v>846.35329999999999</v>
      </c>
      <c r="J8968" s="1">
        <v>-95.4</v>
      </c>
      <c r="K8968" s="1">
        <v>-60.817787780000003</v>
      </c>
      <c r="L8968" s="1">
        <v>0.27092729999999998</v>
      </c>
      <c r="M8968" s="1">
        <v>-3.8777141319999999</v>
      </c>
      <c r="N8968" s="1">
        <v>-0.30366755890000002</v>
      </c>
      <c r="O8968" s="1">
        <v>5</v>
      </c>
      <c r="P8968" s="1">
        <v>0</v>
      </c>
    </row>
    <row r="8969" spans="1:16" x14ac:dyDescent="0.2">
      <c r="A8969" s="1">
        <v>2010</v>
      </c>
      <c r="B8969" s="1">
        <v>7</v>
      </c>
      <c r="C8969" s="1">
        <v>6</v>
      </c>
      <c r="D8969" s="1">
        <v>19</v>
      </c>
      <c r="E8969" s="1">
        <v>30</v>
      </c>
      <c r="F8969" s="1">
        <v>5.5339999999999998</v>
      </c>
      <c r="G8969" s="1">
        <v>27.77</v>
      </c>
      <c r="H8969" s="1">
        <v>21.073003509999999</v>
      </c>
      <c r="I8969" s="1">
        <v>846.76089999999999</v>
      </c>
      <c r="J8969" s="1">
        <v>-108.4</v>
      </c>
      <c r="K8969" s="1">
        <v>-66.735047780000002</v>
      </c>
      <c r="L8969" s="1">
        <v>0.3256288</v>
      </c>
      <c r="M8969" s="1">
        <v>-15.739859210000001</v>
      </c>
      <c r="N8969" s="1">
        <v>3.6317762610000002</v>
      </c>
      <c r="O8969" s="1">
        <v>4.9984051039999997</v>
      </c>
      <c r="P8969" s="1">
        <v>0</v>
      </c>
    </row>
    <row r="8970" spans="1:16" x14ac:dyDescent="0.2">
      <c r="A8970" s="1">
        <v>2010</v>
      </c>
      <c r="B8970" s="1">
        <v>7</v>
      </c>
      <c r="C8970" s="1">
        <v>6</v>
      </c>
      <c r="D8970" s="1">
        <v>20</v>
      </c>
      <c r="E8970" s="1">
        <v>0</v>
      </c>
      <c r="F8970" s="1">
        <v>4.5060000000000002</v>
      </c>
      <c r="G8970" s="1">
        <v>27.03</v>
      </c>
      <c r="H8970" s="1">
        <v>22.476180429999999</v>
      </c>
      <c r="I8970" s="1">
        <v>847.15159999999992</v>
      </c>
      <c r="J8970" s="1">
        <v>-115.5</v>
      </c>
      <c r="K8970" s="1">
        <v>-65.172493329999995</v>
      </c>
      <c r="L8970" s="1">
        <v>0.2259322</v>
      </c>
      <c r="M8970" s="1">
        <v>-10.629501469999999</v>
      </c>
      <c r="N8970" s="1">
        <v>-0.4038411797</v>
      </c>
      <c r="O8970" s="1">
        <v>4.0015948960000003</v>
      </c>
      <c r="P8970" s="1">
        <v>0</v>
      </c>
    </row>
    <row r="8971" spans="1:16" x14ac:dyDescent="0.2">
      <c r="A8971" s="1">
        <v>2010</v>
      </c>
      <c r="B8971" s="1">
        <v>7</v>
      </c>
      <c r="C8971" s="1">
        <v>6</v>
      </c>
      <c r="D8971" s="1">
        <v>20</v>
      </c>
      <c r="E8971" s="1">
        <v>30</v>
      </c>
      <c r="F8971" s="1">
        <v>3.242</v>
      </c>
      <c r="G8971" s="1">
        <v>26.07</v>
      </c>
      <c r="H8971" s="1">
        <v>23.687969979999998</v>
      </c>
      <c r="I8971" s="1">
        <v>847.5485000000001</v>
      </c>
      <c r="J8971" s="1">
        <v>-113.9</v>
      </c>
      <c r="K8971" s="1">
        <v>-64.255030619999999</v>
      </c>
      <c r="L8971" s="1">
        <v>0.1575714</v>
      </c>
      <c r="M8971" s="1">
        <v>-11.4914112</v>
      </c>
      <c r="N8971" s="1">
        <v>-1.5442409530000001</v>
      </c>
      <c r="O8971" s="1">
        <v>4</v>
      </c>
      <c r="P8971" s="1">
        <v>0</v>
      </c>
    </row>
    <row r="8972" spans="1:16" x14ac:dyDescent="0.2">
      <c r="A8972" s="1">
        <v>2010</v>
      </c>
      <c r="B8972" s="1">
        <v>7</v>
      </c>
      <c r="C8972" s="1">
        <v>6</v>
      </c>
      <c r="D8972" s="1">
        <v>21</v>
      </c>
      <c r="E8972" s="1">
        <v>0</v>
      </c>
      <c r="F8972" s="1">
        <v>3.177</v>
      </c>
      <c r="G8972" s="1">
        <v>25.5</v>
      </c>
      <c r="H8972" s="1">
        <v>24.318624710000002</v>
      </c>
      <c r="I8972" s="1">
        <v>847.69450000000006</v>
      </c>
      <c r="J8972" s="1">
        <v>-111.9</v>
      </c>
      <c r="K8972" s="1">
        <v>-63.708446440000003</v>
      </c>
      <c r="L8972" s="1">
        <v>0.16217509999999999</v>
      </c>
      <c r="M8972" s="1">
        <v>-18.09185798</v>
      </c>
      <c r="N8972" s="1">
        <v>-1.5095249040000001</v>
      </c>
      <c r="O8972" s="1">
        <v>4</v>
      </c>
      <c r="P8972" s="1">
        <v>0</v>
      </c>
    </row>
    <row r="8973" spans="1:16" x14ac:dyDescent="0.2">
      <c r="A8973" s="1">
        <v>2010</v>
      </c>
      <c r="B8973" s="1">
        <v>7</v>
      </c>
      <c r="C8973" s="1">
        <v>6</v>
      </c>
      <c r="D8973" s="1">
        <v>21</v>
      </c>
      <c r="E8973" s="1">
        <v>30</v>
      </c>
      <c r="F8973" s="1">
        <v>2.2320000000000002</v>
      </c>
      <c r="G8973" s="1">
        <v>24.97</v>
      </c>
      <c r="H8973" s="1">
        <v>25.069685010000001</v>
      </c>
      <c r="I8973" s="1">
        <v>847.9212</v>
      </c>
      <c r="J8973" s="1">
        <v>-109.1</v>
      </c>
      <c r="K8973" s="1">
        <v>-59.53847347</v>
      </c>
      <c r="L8973" s="1">
        <v>0.13448979999999999</v>
      </c>
      <c r="M8973" s="1">
        <v>-14.89039489</v>
      </c>
      <c r="N8973" s="1">
        <v>-0.94519771880000003</v>
      </c>
      <c r="O8973" s="1">
        <v>4</v>
      </c>
      <c r="P8973" s="1">
        <v>0</v>
      </c>
    </row>
    <row r="8974" spans="1:16" x14ac:dyDescent="0.2">
      <c r="A8974" s="1">
        <v>2010</v>
      </c>
      <c r="B8974" s="1">
        <v>7</v>
      </c>
      <c r="C8974" s="1">
        <v>6</v>
      </c>
      <c r="D8974" s="1">
        <v>22</v>
      </c>
      <c r="E8974" s="1">
        <v>0</v>
      </c>
      <c r="F8974" s="1">
        <v>2.3130000000000002</v>
      </c>
      <c r="G8974" s="1">
        <v>24.11</v>
      </c>
      <c r="H8974" s="1">
        <v>26.261134330000001</v>
      </c>
      <c r="I8974" s="1">
        <v>848.03309999999999</v>
      </c>
      <c r="J8974" s="1">
        <v>-104.9</v>
      </c>
      <c r="K8974" s="1">
        <v>-60.842626670000001</v>
      </c>
      <c r="L8974" s="1">
        <v>4.3949290000000002E-2</v>
      </c>
      <c r="M8974" s="1">
        <v>-4.1660936489999996</v>
      </c>
      <c r="N8974" s="1">
        <v>-0.45666266350000001</v>
      </c>
      <c r="O8974" s="1">
        <v>4</v>
      </c>
      <c r="P8974" s="1">
        <v>0</v>
      </c>
    </row>
    <row r="8975" spans="1:16" x14ac:dyDescent="0.2">
      <c r="A8975" s="1">
        <v>2010</v>
      </c>
      <c r="B8975" s="1">
        <v>7</v>
      </c>
      <c r="C8975" s="1">
        <v>6</v>
      </c>
      <c r="D8975" s="1">
        <v>22</v>
      </c>
      <c r="E8975" s="1">
        <v>30</v>
      </c>
      <c r="F8975" s="1">
        <v>2.8919999999999999</v>
      </c>
      <c r="G8975" s="1">
        <v>24.04</v>
      </c>
      <c r="H8975" s="1">
        <v>26.34119012</v>
      </c>
      <c r="I8975" s="1">
        <v>848.1567</v>
      </c>
      <c r="J8975" s="1">
        <v>-105.2</v>
      </c>
      <c r="K8975" s="1">
        <v>-57.291286759999998</v>
      </c>
      <c r="L8975" s="1">
        <v>9.7209809999999994E-2</v>
      </c>
      <c r="M8975" s="1">
        <v>-14.495041860000001</v>
      </c>
      <c r="N8975" s="1">
        <v>-0.81044246379999996</v>
      </c>
      <c r="O8975" s="1">
        <v>4</v>
      </c>
      <c r="P8975" s="1">
        <v>0</v>
      </c>
    </row>
    <row r="8976" spans="1:16" x14ac:dyDescent="0.2">
      <c r="A8976" s="1">
        <v>2010</v>
      </c>
      <c r="B8976" s="1">
        <v>7</v>
      </c>
      <c r="C8976" s="1">
        <v>6</v>
      </c>
      <c r="D8976" s="1">
        <v>23</v>
      </c>
      <c r="E8976" s="1">
        <v>0</v>
      </c>
      <c r="F8976" s="1">
        <v>2.2130000000000001</v>
      </c>
      <c r="G8976" s="1">
        <v>23.89</v>
      </c>
      <c r="H8976" s="1">
        <v>26.59154706</v>
      </c>
      <c r="I8976" s="1">
        <v>848.25479999999993</v>
      </c>
      <c r="J8976" s="1">
        <v>-102.9</v>
      </c>
      <c r="K8976" s="1">
        <v>-54.543190000000003</v>
      </c>
      <c r="L8976" s="1">
        <v>4.7054060000000002E-2</v>
      </c>
      <c r="M8976" s="1">
        <v>-4.9154496859999997</v>
      </c>
      <c r="N8976" s="1">
        <v>-0.42086509480000001</v>
      </c>
      <c r="O8976" s="1">
        <v>4</v>
      </c>
      <c r="P8976" s="1">
        <v>0</v>
      </c>
    </row>
    <row r="8977" spans="1:16" x14ac:dyDescent="0.2">
      <c r="A8977" s="1">
        <v>2010</v>
      </c>
      <c r="B8977" s="1">
        <v>7</v>
      </c>
      <c r="C8977" s="1">
        <v>6</v>
      </c>
      <c r="D8977" s="1">
        <v>23</v>
      </c>
      <c r="E8977" s="1">
        <v>30</v>
      </c>
      <c r="F8977" s="1">
        <v>2.121</v>
      </c>
      <c r="G8977" s="1">
        <v>23.73</v>
      </c>
      <c r="H8977" s="1">
        <v>26.400521529999999</v>
      </c>
      <c r="I8977" s="1">
        <v>848.16090000000008</v>
      </c>
      <c r="J8977" s="1">
        <v>-100.9</v>
      </c>
      <c r="K8977" s="1">
        <v>-53.841362529999998</v>
      </c>
      <c r="L8977" s="1">
        <v>6.8493869999999998E-2</v>
      </c>
      <c r="M8977" s="1">
        <v>0.78023831379999997</v>
      </c>
      <c r="N8977" s="1">
        <v>-0.527940203</v>
      </c>
      <c r="O8977" s="1">
        <v>4</v>
      </c>
      <c r="P8977" s="1">
        <v>0</v>
      </c>
    </row>
    <row r="8978" spans="1:16" x14ac:dyDescent="0.2">
      <c r="A8978" s="1">
        <v>2010</v>
      </c>
      <c r="B8978" s="1">
        <v>7</v>
      </c>
      <c r="C8978" s="1">
        <v>7</v>
      </c>
      <c r="D8978" s="1">
        <v>0</v>
      </c>
      <c r="E8978" s="1">
        <v>0</v>
      </c>
      <c r="F8978" s="1">
        <v>1.863</v>
      </c>
      <c r="G8978" s="1">
        <v>23.76</v>
      </c>
      <c r="H8978" s="1">
        <v>25.016378060000001</v>
      </c>
      <c r="I8978" s="1">
        <v>847.96679999999992</v>
      </c>
      <c r="J8978" s="1">
        <v>-95.5</v>
      </c>
      <c r="K8978" s="1">
        <v>-51.494158929999998</v>
      </c>
      <c r="L8978" s="1">
        <v>5.0460480000000002E-2</v>
      </c>
      <c r="M8978" s="1">
        <v>-0.37074382950000001</v>
      </c>
      <c r="N8978" s="1">
        <v>7.4414589889999994E-2</v>
      </c>
      <c r="O8978" s="1">
        <v>3.9984051040000002</v>
      </c>
      <c r="P8978" s="1">
        <v>0</v>
      </c>
    </row>
    <row r="8979" spans="1:16" x14ac:dyDescent="0.2">
      <c r="A8979" s="1">
        <v>2010</v>
      </c>
      <c r="B8979" s="1">
        <v>7</v>
      </c>
      <c r="C8979" s="1">
        <v>7</v>
      </c>
      <c r="D8979" s="1">
        <v>0</v>
      </c>
      <c r="E8979" s="1">
        <v>30</v>
      </c>
      <c r="F8979" s="1">
        <v>1.54</v>
      </c>
      <c r="G8979" s="1">
        <v>23.54</v>
      </c>
      <c r="H8979" s="1">
        <v>24.775073240000001</v>
      </c>
      <c r="I8979" s="1">
        <v>847.82849999999996</v>
      </c>
      <c r="J8979" s="1">
        <v>-94</v>
      </c>
      <c r="K8979" s="1">
        <v>-50.898296799999997</v>
      </c>
      <c r="L8979" s="1">
        <v>7.3280960000000006E-2</v>
      </c>
      <c r="M8979" s="1">
        <v>1.6451346360000001</v>
      </c>
      <c r="N8979" s="1">
        <v>0.83318393660000001</v>
      </c>
      <c r="O8979" s="1">
        <v>3.0015948959999998</v>
      </c>
      <c r="P8979" s="1">
        <v>0</v>
      </c>
    </row>
    <row r="8980" spans="1:16" x14ac:dyDescent="0.2">
      <c r="A8980" s="1">
        <v>2010</v>
      </c>
      <c r="B8980" s="1">
        <v>7</v>
      </c>
      <c r="C8980" s="1">
        <v>7</v>
      </c>
      <c r="D8980" s="1">
        <v>1</v>
      </c>
      <c r="E8980" s="1">
        <v>0</v>
      </c>
      <c r="F8980" s="1">
        <v>2.0099999999999998</v>
      </c>
      <c r="G8980" s="1">
        <v>23.99</v>
      </c>
      <c r="H8980" s="1">
        <v>24.495373560000001</v>
      </c>
      <c r="I8980" s="1">
        <v>847.76179999999999</v>
      </c>
      <c r="J8980" s="1">
        <v>-97</v>
      </c>
      <c r="K8980" s="1">
        <v>-49.171588620000001</v>
      </c>
      <c r="L8980" s="1">
        <v>0.13529630000000001</v>
      </c>
      <c r="M8980" s="1">
        <v>12.03713941</v>
      </c>
      <c r="N8980" s="1">
        <v>2.0193440890000001</v>
      </c>
      <c r="O8980" s="1">
        <v>3</v>
      </c>
      <c r="P8980" s="1">
        <v>0</v>
      </c>
    </row>
    <row r="8981" spans="1:16" x14ac:dyDescent="0.2">
      <c r="A8981" s="1">
        <v>2010</v>
      </c>
      <c r="B8981" s="1">
        <v>7</v>
      </c>
      <c r="C8981" s="1">
        <v>7</v>
      </c>
      <c r="D8981" s="1">
        <v>1</v>
      </c>
      <c r="E8981" s="1">
        <v>30</v>
      </c>
      <c r="F8981" s="1">
        <v>2.3879999999999999</v>
      </c>
      <c r="G8981" s="1">
        <v>24.97</v>
      </c>
      <c r="H8981" s="1">
        <v>23.384328029999999</v>
      </c>
      <c r="I8981" s="1">
        <v>847.79920000000004</v>
      </c>
      <c r="J8981" s="1">
        <v>-86.7</v>
      </c>
      <c r="K8981" s="1">
        <v>-44.227676799999998</v>
      </c>
      <c r="L8981" s="1">
        <v>0.21195910000000001</v>
      </c>
      <c r="M8981" s="1">
        <v>3.2069630359999999</v>
      </c>
      <c r="N8981" s="1">
        <v>0.32977997110000001</v>
      </c>
      <c r="O8981" s="1">
        <v>3.9984051040000002</v>
      </c>
      <c r="P8981" s="1">
        <v>0</v>
      </c>
    </row>
    <row r="8982" spans="1:16" x14ac:dyDescent="0.2">
      <c r="A8982" s="1">
        <v>2010</v>
      </c>
      <c r="B8982" s="1">
        <v>7</v>
      </c>
      <c r="C8982" s="1">
        <v>7</v>
      </c>
      <c r="D8982" s="1">
        <v>2</v>
      </c>
      <c r="E8982" s="1">
        <v>0</v>
      </c>
      <c r="F8982" s="1">
        <v>3.6960000000000002</v>
      </c>
      <c r="G8982" s="1">
        <v>24.58</v>
      </c>
      <c r="H8982" s="1">
        <v>22.641053169999999</v>
      </c>
      <c r="I8982" s="1">
        <v>847.87199999999996</v>
      </c>
      <c r="J8982" s="1">
        <v>-62.07</v>
      </c>
      <c r="K8982" s="1">
        <v>-35.598148000000002</v>
      </c>
      <c r="L8982" s="1">
        <v>0.29885820000000002</v>
      </c>
      <c r="M8982" s="1" t="s">
        <v>15</v>
      </c>
      <c r="N8982" s="1" t="s">
        <v>15</v>
      </c>
      <c r="O8982" s="1">
        <v>3.0015948959999998</v>
      </c>
      <c r="P8982" s="1">
        <v>0</v>
      </c>
    </row>
    <row r="8983" spans="1:16" x14ac:dyDescent="0.2">
      <c r="A8983" s="1">
        <v>2010</v>
      </c>
      <c r="B8983" s="1">
        <v>7</v>
      </c>
      <c r="C8983" s="1">
        <v>7</v>
      </c>
      <c r="D8983" s="1">
        <v>2</v>
      </c>
      <c r="E8983" s="1">
        <v>30</v>
      </c>
      <c r="F8983" s="1">
        <v>3.1040000000000001</v>
      </c>
      <c r="G8983" s="1">
        <v>24.98</v>
      </c>
      <c r="H8983" s="1">
        <v>21.61873834</v>
      </c>
      <c r="I8983" s="1">
        <v>847.80359999999996</v>
      </c>
      <c r="J8983" s="1">
        <v>-74.03</v>
      </c>
      <c r="K8983" s="1">
        <v>-29.99438391</v>
      </c>
      <c r="L8983" s="1">
        <v>0.228071</v>
      </c>
      <c r="M8983" s="1">
        <v>-16.91287415</v>
      </c>
      <c r="N8983" s="1">
        <v>1.2315016130000001</v>
      </c>
      <c r="O8983" s="1">
        <v>4</v>
      </c>
      <c r="P8983" s="1">
        <v>0</v>
      </c>
    </row>
    <row r="8984" spans="1:16" x14ac:dyDescent="0.2">
      <c r="A8984" s="1">
        <v>2010</v>
      </c>
      <c r="B8984" s="1">
        <v>7</v>
      </c>
      <c r="C8984" s="1">
        <v>7</v>
      </c>
      <c r="D8984" s="1">
        <v>3</v>
      </c>
      <c r="E8984" s="1">
        <v>0</v>
      </c>
      <c r="F8984" s="1">
        <v>3.3929999999999998</v>
      </c>
      <c r="G8984" s="1">
        <v>24.73</v>
      </c>
      <c r="H8984" s="1">
        <v>21.056406800000001</v>
      </c>
      <c r="I8984" s="1">
        <v>847.65919999999994</v>
      </c>
      <c r="J8984" s="1">
        <v>-93.6</v>
      </c>
      <c r="K8984" s="1">
        <v>-33.193251910000001</v>
      </c>
      <c r="L8984" s="1">
        <v>0.26375290000000001</v>
      </c>
      <c r="M8984" s="1">
        <v>-25.632922969999999</v>
      </c>
      <c r="N8984" s="1">
        <v>0.64148843879999995</v>
      </c>
      <c r="O8984" s="1">
        <v>3</v>
      </c>
      <c r="P8984" s="1">
        <v>0</v>
      </c>
    </row>
    <row r="8985" spans="1:16" x14ac:dyDescent="0.2">
      <c r="A8985" s="1">
        <v>2010</v>
      </c>
      <c r="B8985" s="1">
        <v>7</v>
      </c>
      <c r="C8985" s="1">
        <v>7</v>
      </c>
      <c r="D8985" s="1">
        <v>3</v>
      </c>
      <c r="E8985" s="1">
        <v>30</v>
      </c>
      <c r="F8985" s="1">
        <v>2.8980000000000001</v>
      </c>
      <c r="G8985" s="1">
        <v>23.78</v>
      </c>
      <c r="H8985" s="1">
        <v>22.368339859999999</v>
      </c>
      <c r="I8985" s="1">
        <v>847.73900000000003</v>
      </c>
      <c r="J8985" s="1">
        <v>-101</v>
      </c>
      <c r="K8985" s="1">
        <v>-36.704659999999997</v>
      </c>
      <c r="L8985" s="1">
        <v>0.4264694</v>
      </c>
      <c r="M8985" s="1">
        <v>-63.746938559999997</v>
      </c>
      <c r="N8985" s="1">
        <v>12.010118050000001</v>
      </c>
      <c r="O8985" s="1">
        <v>3</v>
      </c>
      <c r="P8985" s="1">
        <v>0</v>
      </c>
    </row>
    <row r="8986" spans="1:16" x14ac:dyDescent="0.2">
      <c r="A8986" s="1">
        <v>2010</v>
      </c>
      <c r="B8986" s="1">
        <v>7</v>
      </c>
      <c r="C8986" s="1">
        <v>7</v>
      </c>
      <c r="D8986" s="1">
        <v>4</v>
      </c>
      <c r="E8986" s="1">
        <v>0</v>
      </c>
      <c r="F8986" s="1">
        <v>2.2290000000000001</v>
      </c>
      <c r="G8986" s="1">
        <v>21.57</v>
      </c>
      <c r="H8986" s="1">
        <v>27.006241419999998</v>
      </c>
      <c r="I8986" s="1">
        <v>848.05439999999999</v>
      </c>
      <c r="J8986" s="1">
        <v>-96.5</v>
      </c>
      <c r="K8986" s="1">
        <v>-45.110542219999999</v>
      </c>
      <c r="L8986" s="1">
        <v>9.5434489999999997E-2</v>
      </c>
      <c r="M8986" s="1">
        <v>-10.28690398</v>
      </c>
      <c r="N8986" s="1">
        <v>-0.42375648179999997</v>
      </c>
      <c r="O8986" s="1">
        <v>3</v>
      </c>
      <c r="P8986" s="1">
        <v>0</v>
      </c>
    </row>
    <row r="8987" spans="1:16" x14ac:dyDescent="0.2">
      <c r="A8987" s="1">
        <v>2010</v>
      </c>
      <c r="B8987" s="1">
        <v>7</v>
      </c>
      <c r="C8987" s="1">
        <v>7</v>
      </c>
      <c r="D8987" s="1">
        <v>4</v>
      </c>
      <c r="E8987" s="1">
        <v>30</v>
      </c>
      <c r="F8987" s="1">
        <v>2.6360000000000001</v>
      </c>
      <c r="G8987" s="1">
        <v>20.65</v>
      </c>
      <c r="H8987" s="1">
        <v>29.650807159999999</v>
      </c>
      <c r="I8987" s="1">
        <v>848.26890000000003</v>
      </c>
      <c r="J8987" s="1">
        <v>-96.3</v>
      </c>
      <c r="K8987" s="1">
        <v>-44.52631813</v>
      </c>
      <c r="L8987" s="1">
        <v>0.1324832</v>
      </c>
      <c r="M8987" s="1">
        <v>-8.532321305</v>
      </c>
      <c r="N8987" s="1">
        <v>-4.9830563019999996</v>
      </c>
      <c r="O8987" s="1">
        <v>3</v>
      </c>
      <c r="P8987" s="1">
        <v>0</v>
      </c>
    </row>
    <row r="8988" spans="1:16" x14ac:dyDescent="0.2">
      <c r="A8988" s="1">
        <v>2010</v>
      </c>
      <c r="B8988" s="1">
        <v>7</v>
      </c>
      <c r="C8988" s="1">
        <v>7</v>
      </c>
      <c r="D8988" s="1">
        <v>5</v>
      </c>
      <c r="E8988" s="1">
        <v>0</v>
      </c>
      <c r="F8988" s="1">
        <v>1.915</v>
      </c>
      <c r="G8988" s="1">
        <v>20.260000000000002</v>
      </c>
      <c r="H8988" s="1">
        <v>30.45172075</v>
      </c>
      <c r="I8988" s="1">
        <v>848.57349999999997</v>
      </c>
      <c r="J8988" s="1">
        <v>-92.9</v>
      </c>
      <c r="K8988" s="1">
        <v>-44.901568269999999</v>
      </c>
      <c r="L8988" s="1">
        <v>0.14294509999999999</v>
      </c>
      <c r="M8988" s="1">
        <v>-6.7770524700000001</v>
      </c>
      <c r="N8988" s="1">
        <v>-2.4852113240000002</v>
      </c>
      <c r="O8988" s="1">
        <v>3</v>
      </c>
      <c r="P8988" s="1">
        <v>0</v>
      </c>
    </row>
    <row r="8989" spans="1:16" x14ac:dyDescent="0.2">
      <c r="A8989" s="1">
        <v>2010</v>
      </c>
      <c r="B8989" s="1">
        <v>7</v>
      </c>
      <c r="C8989" s="1">
        <v>7</v>
      </c>
      <c r="D8989" s="1">
        <v>5</v>
      </c>
      <c r="E8989" s="1">
        <v>30</v>
      </c>
      <c r="F8989" s="1">
        <v>2.605</v>
      </c>
      <c r="G8989" s="1">
        <v>20.56</v>
      </c>
      <c r="H8989" s="1">
        <v>30.011501849999998</v>
      </c>
      <c r="I8989" s="1">
        <v>848.69960000000003</v>
      </c>
      <c r="J8989" s="1">
        <v>-69.209999999999994</v>
      </c>
      <c r="K8989" s="1">
        <v>-41.864208529999999</v>
      </c>
      <c r="L8989" s="1">
        <v>0.1194147</v>
      </c>
      <c r="M8989" s="1">
        <v>-15.615918150000001</v>
      </c>
      <c r="N8989" s="1">
        <v>-0.44012908839999998</v>
      </c>
      <c r="O8989" s="1">
        <v>3</v>
      </c>
      <c r="P8989" s="1">
        <v>0</v>
      </c>
    </row>
    <row r="8990" spans="1:16" x14ac:dyDescent="0.2">
      <c r="A8990" s="1">
        <v>2010</v>
      </c>
      <c r="B8990" s="1">
        <v>7</v>
      </c>
      <c r="C8990" s="1">
        <v>7</v>
      </c>
      <c r="D8990" s="1">
        <v>6</v>
      </c>
      <c r="E8990" s="1">
        <v>0</v>
      </c>
      <c r="F8990" s="1">
        <v>2.5219999999999998</v>
      </c>
      <c r="G8990" s="1">
        <v>21.84</v>
      </c>
      <c r="H8990" s="1">
        <v>29.51416481</v>
      </c>
      <c r="I8990" s="1">
        <v>848.70249999999999</v>
      </c>
      <c r="J8990" s="1">
        <v>-7.5149999999999997</v>
      </c>
      <c r="K8990" s="1">
        <v>-34.556370800000003</v>
      </c>
      <c r="L8990" s="1">
        <v>0.12548419999999999</v>
      </c>
      <c r="M8990" s="1">
        <v>-4.555115936</v>
      </c>
      <c r="N8990" s="1">
        <v>0.94178940820000001</v>
      </c>
      <c r="O8990" s="1">
        <v>3</v>
      </c>
      <c r="P8990" s="1">
        <v>0</v>
      </c>
    </row>
    <row r="8991" spans="1:16" x14ac:dyDescent="0.2">
      <c r="A8991" s="1">
        <v>2010</v>
      </c>
      <c r="B8991" s="1">
        <v>7</v>
      </c>
      <c r="C8991" s="1">
        <v>7</v>
      </c>
      <c r="D8991" s="1">
        <v>6</v>
      </c>
      <c r="E8991" s="1">
        <v>30</v>
      </c>
      <c r="F8991" s="1">
        <v>1.8380000000000001</v>
      </c>
      <c r="G8991" s="1">
        <v>23.76</v>
      </c>
      <c r="H8991" s="1">
        <v>27.012472379999998</v>
      </c>
      <c r="I8991" s="1">
        <v>848.92899999999997</v>
      </c>
      <c r="J8991" s="1">
        <v>63.74</v>
      </c>
      <c r="K8991" s="1">
        <v>-15.744120219999999</v>
      </c>
      <c r="L8991" s="1">
        <v>0.16349130000000001</v>
      </c>
      <c r="M8991" s="1">
        <v>8.918751833</v>
      </c>
      <c r="N8991" s="1">
        <v>10.578989119999999</v>
      </c>
      <c r="O8991" s="1">
        <v>3</v>
      </c>
      <c r="P8991" s="1">
        <v>0</v>
      </c>
    </row>
    <row r="8992" spans="1:16" x14ac:dyDescent="0.2">
      <c r="A8992" s="1">
        <v>2010</v>
      </c>
      <c r="B8992" s="1">
        <v>7</v>
      </c>
      <c r="C8992" s="1">
        <v>7</v>
      </c>
      <c r="D8992" s="1">
        <v>7</v>
      </c>
      <c r="E8992" s="1">
        <v>0</v>
      </c>
      <c r="F8992" s="1">
        <v>1.5720000000000001</v>
      </c>
      <c r="G8992" s="1">
        <v>24.4</v>
      </c>
      <c r="H8992" s="1">
        <v>26.261926849999998</v>
      </c>
      <c r="I8992" s="1">
        <v>849.11079999999993</v>
      </c>
      <c r="J8992" s="1">
        <v>148.4</v>
      </c>
      <c r="K8992" s="1">
        <v>14.60607156</v>
      </c>
      <c r="L8992" s="1">
        <v>0.2432858</v>
      </c>
      <c r="M8992" s="1">
        <v>54.473101929999999</v>
      </c>
      <c r="N8992" s="1">
        <v>2.9259383520000002</v>
      </c>
      <c r="O8992" s="1">
        <v>3</v>
      </c>
      <c r="P8992" s="1">
        <v>0</v>
      </c>
    </row>
    <row r="8993" spans="1:16" x14ac:dyDescent="0.2">
      <c r="A8993" s="1">
        <v>2010</v>
      </c>
      <c r="B8993" s="1">
        <v>7</v>
      </c>
      <c r="C8993" s="1">
        <v>7</v>
      </c>
      <c r="D8993" s="1">
        <v>7</v>
      </c>
      <c r="E8993" s="1">
        <v>30</v>
      </c>
      <c r="F8993" s="1">
        <v>2.7480000000000002</v>
      </c>
      <c r="G8993" s="1">
        <v>25.4</v>
      </c>
      <c r="H8993" s="1">
        <v>24.749764240000001</v>
      </c>
      <c r="I8993" s="1">
        <v>849.17869999999994</v>
      </c>
      <c r="J8993" s="1">
        <v>232.5</v>
      </c>
      <c r="K8993" s="1">
        <v>39.07896538</v>
      </c>
      <c r="L8993" s="1">
        <v>0.1795426</v>
      </c>
      <c r="M8993" s="1">
        <v>74.814984519999996</v>
      </c>
      <c r="N8993" s="1">
        <v>11.71091582</v>
      </c>
      <c r="O8993" s="1">
        <v>3</v>
      </c>
      <c r="P8993" s="1">
        <v>0</v>
      </c>
    </row>
    <row r="8994" spans="1:16" x14ac:dyDescent="0.2">
      <c r="A8994" s="1">
        <v>2010</v>
      </c>
      <c r="B8994" s="1">
        <v>7</v>
      </c>
      <c r="C8994" s="1">
        <v>7</v>
      </c>
      <c r="D8994" s="1">
        <v>8</v>
      </c>
      <c r="E8994" s="1">
        <v>0</v>
      </c>
      <c r="F8994" s="1">
        <v>3.2130000000000001</v>
      </c>
      <c r="G8994" s="1">
        <v>26.31</v>
      </c>
      <c r="H8994" s="1">
        <v>23.026357050000001</v>
      </c>
      <c r="I8994" s="1">
        <v>849.23429999999996</v>
      </c>
      <c r="J8994" s="1">
        <v>309.89999999999998</v>
      </c>
      <c r="K8994" s="1">
        <v>62.733169779999997</v>
      </c>
      <c r="L8994" s="1">
        <v>0.18188289999999999</v>
      </c>
      <c r="M8994" s="1">
        <v>99.016666849999993</v>
      </c>
      <c r="N8994" s="1">
        <v>12.14098617</v>
      </c>
      <c r="O8994" s="1">
        <v>3</v>
      </c>
      <c r="P8994" s="1">
        <v>0</v>
      </c>
    </row>
    <row r="8995" spans="1:16" x14ac:dyDescent="0.2">
      <c r="A8995" s="1">
        <v>2010</v>
      </c>
      <c r="B8995" s="1">
        <v>7</v>
      </c>
      <c r="C8995" s="1">
        <v>7</v>
      </c>
      <c r="D8995" s="1">
        <v>8</v>
      </c>
      <c r="E8995" s="1">
        <v>30</v>
      </c>
      <c r="F8995" s="1">
        <v>2.3570000000000002</v>
      </c>
      <c r="G8995" s="1">
        <v>27.2</v>
      </c>
      <c r="H8995" s="1">
        <v>20.901202789999999</v>
      </c>
      <c r="I8995" s="1">
        <v>849.31010000000003</v>
      </c>
      <c r="J8995" s="1">
        <v>376.5</v>
      </c>
      <c r="K8995" s="1">
        <v>87.756077779999998</v>
      </c>
      <c r="L8995" s="1">
        <v>0.1201161</v>
      </c>
      <c r="M8995" s="1">
        <v>127.1357216</v>
      </c>
      <c r="N8995" s="1">
        <v>20.637235149999999</v>
      </c>
      <c r="O8995" s="1">
        <v>3</v>
      </c>
      <c r="P8995" s="1">
        <v>0</v>
      </c>
    </row>
    <row r="8996" spans="1:16" x14ac:dyDescent="0.2">
      <c r="A8996" s="1">
        <v>2010</v>
      </c>
      <c r="B8996" s="1">
        <v>7</v>
      </c>
      <c r="C8996" s="1">
        <v>7</v>
      </c>
      <c r="D8996" s="1">
        <v>9</v>
      </c>
      <c r="E8996" s="1">
        <v>0</v>
      </c>
      <c r="F8996" s="1">
        <v>1.9490000000000001</v>
      </c>
      <c r="G8996" s="1">
        <v>28.15</v>
      </c>
      <c r="H8996" s="1">
        <v>19.829455190000001</v>
      </c>
      <c r="I8996" s="1">
        <v>849.23569999999995</v>
      </c>
      <c r="J8996" s="1">
        <v>437.3</v>
      </c>
      <c r="K8996" s="1">
        <v>105.7366825</v>
      </c>
      <c r="L8996" s="1">
        <v>9.7033980000000006E-2</v>
      </c>
      <c r="M8996" s="1">
        <v>206.04676069999999</v>
      </c>
      <c r="N8996" s="1">
        <v>23.358972810000001</v>
      </c>
      <c r="O8996" s="1">
        <v>3.0015948959999998</v>
      </c>
      <c r="P8996" s="1">
        <v>0</v>
      </c>
    </row>
    <row r="8997" spans="1:16" x14ac:dyDescent="0.2">
      <c r="A8997" s="1">
        <v>2010</v>
      </c>
      <c r="B8997" s="1">
        <v>7</v>
      </c>
      <c r="C8997" s="1">
        <v>7</v>
      </c>
      <c r="D8997" s="1">
        <v>9</v>
      </c>
      <c r="E8997" s="1">
        <v>30</v>
      </c>
      <c r="F8997" s="1">
        <v>2.089</v>
      </c>
      <c r="G8997" s="1">
        <v>28.94</v>
      </c>
      <c r="H8997" s="1">
        <v>18.887654120000001</v>
      </c>
      <c r="I8997" s="1">
        <v>849.16560000000004</v>
      </c>
      <c r="J8997" s="1">
        <v>490.2</v>
      </c>
      <c r="K8997" s="1">
        <v>130.27066360000001</v>
      </c>
      <c r="L8997" s="1">
        <v>0.35148810000000003</v>
      </c>
      <c r="M8997" s="1">
        <v>234.7616946</v>
      </c>
      <c r="N8997" s="1">
        <v>24.371378880000002</v>
      </c>
      <c r="O8997" s="1">
        <v>3.9984051040000002</v>
      </c>
      <c r="P8997" s="1">
        <v>0</v>
      </c>
    </row>
    <row r="8998" spans="1:16" x14ac:dyDescent="0.2">
      <c r="A8998" s="1">
        <v>2010</v>
      </c>
      <c r="B8998" s="1">
        <v>7</v>
      </c>
      <c r="C8998" s="1">
        <v>7</v>
      </c>
      <c r="D8998" s="1">
        <v>10</v>
      </c>
      <c r="E8998" s="1">
        <v>0</v>
      </c>
      <c r="F8998" s="1">
        <v>1.6419999999999999</v>
      </c>
      <c r="G8998" s="1">
        <v>29.84</v>
      </c>
      <c r="H8998" s="1">
        <v>17.504270089999999</v>
      </c>
      <c r="I8998" s="1">
        <v>849.14919999999995</v>
      </c>
      <c r="J8998" s="1">
        <v>533.1</v>
      </c>
      <c r="K8998" s="1">
        <v>150.12273959999999</v>
      </c>
      <c r="L8998" s="1">
        <v>0.3305572</v>
      </c>
      <c r="M8998" s="1">
        <v>274.06455579999999</v>
      </c>
      <c r="N8998" s="1">
        <v>54.107488519999997</v>
      </c>
      <c r="O8998" s="1">
        <v>4</v>
      </c>
      <c r="P8998" s="1">
        <v>0</v>
      </c>
    </row>
    <row r="8999" spans="1:16" x14ac:dyDescent="0.2">
      <c r="A8999" s="1">
        <v>2010</v>
      </c>
      <c r="B8999" s="1">
        <v>7</v>
      </c>
      <c r="C8999" s="1">
        <v>7</v>
      </c>
      <c r="D8999" s="1">
        <v>10</v>
      </c>
      <c r="E8999" s="1">
        <v>30</v>
      </c>
      <c r="F8999" s="1">
        <v>1.895</v>
      </c>
      <c r="G8999" s="1">
        <v>30.75</v>
      </c>
      <c r="H8999" s="1">
        <v>16.9437392</v>
      </c>
      <c r="I8999" s="1">
        <v>849.07809999999995</v>
      </c>
      <c r="J8999" s="1">
        <v>569.20000000000005</v>
      </c>
      <c r="K8999" s="1">
        <v>162.84475040000001</v>
      </c>
      <c r="L8999" s="1">
        <v>0.29455979999999998</v>
      </c>
      <c r="M8999" s="1" t="s">
        <v>15</v>
      </c>
      <c r="N8999" s="1" t="s">
        <v>15</v>
      </c>
      <c r="O8999" s="1">
        <v>4.0015948960000003</v>
      </c>
      <c r="P8999" s="1">
        <v>0</v>
      </c>
    </row>
    <row r="9000" spans="1:16" x14ac:dyDescent="0.2">
      <c r="A9000" s="1">
        <v>2010</v>
      </c>
      <c r="B9000" s="1">
        <v>7</v>
      </c>
      <c r="C9000" s="1">
        <v>7</v>
      </c>
      <c r="D9000" s="1">
        <v>11</v>
      </c>
      <c r="E9000" s="1">
        <v>0</v>
      </c>
      <c r="F9000" s="1">
        <v>2.0950000000000002</v>
      </c>
      <c r="G9000" s="1">
        <v>31.28</v>
      </c>
      <c r="H9000" s="1">
        <v>16.773976359999999</v>
      </c>
      <c r="I9000" s="1">
        <v>848.88630000000012</v>
      </c>
      <c r="J9000" s="1">
        <v>594.4</v>
      </c>
      <c r="K9000" s="1">
        <v>154.61345890000001</v>
      </c>
      <c r="L9000" s="1">
        <v>0.58853330000000004</v>
      </c>
      <c r="M9000" s="1">
        <v>331.81516370000003</v>
      </c>
      <c r="N9000" s="1">
        <v>20.9819709</v>
      </c>
      <c r="O9000" s="1">
        <v>4.9984051039999997</v>
      </c>
      <c r="P9000" s="1">
        <v>0</v>
      </c>
    </row>
    <row r="9001" spans="1:16" x14ac:dyDescent="0.2">
      <c r="A9001" s="1">
        <v>2010</v>
      </c>
      <c r="B9001" s="1">
        <v>7</v>
      </c>
      <c r="C9001" s="1">
        <v>7</v>
      </c>
      <c r="D9001" s="1">
        <v>11</v>
      </c>
      <c r="E9001" s="1">
        <v>30</v>
      </c>
      <c r="F9001" s="1">
        <v>2.827</v>
      </c>
      <c r="G9001" s="1">
        <v>31.73</v>
      </c>
      <c r="H9001" s="1">
        <v>15.41949134</v>
      </c>
      <c r="I9001" s="1">
        <v>848.67729999999995</v>
      </c>
      <c r="J9001" s="1">
        <v>608.9</v>
      </c>
      <c r="K9001" s="1">
        <v>161.54044440000001</v>
      </c>
      <c r="L9001" s="1">
        <v>0.50970930000000003</v>
      </c>
      <c r="M9001" s="1">
        <v>345.23865810000001</v>
      </c>
      <c r="N9001" s="1">
        <v>34.565818399999998</v>
      </c>
      <c r="O9001" s="1">
        <v>5</v>
      </c>
      <c r="P9001" s="1">
        <v>0</v>
      </c>
    </row>
    <row r="9002" spans="1:16" x14ac:dyDescent="0.2">
      <c r="A9002" s="1">
        <v>2010</v>
      </c>
      <c r="B9002" s="1">
        <v>7</v>
      </c>
      <c r="C9002" s="1">
        <v>7</v>
      </c>
      <c r="D9002" s="1">
        <v>12</v>
      </c>
      <c r="E9002" s="1">
        <v>0</v>
      </c>
      <c r="F9002" s="1">
        <v>3.4159999999999999</v>
      </c>
      <c r="G9002" s="1">
        <v>32.18</v>
      </c>
      <c r="H9002" s="1">
        <v>14.71743047</v>
      </c>
      <c r="I9002" s="1">
        <v>848.46249999999998</v>
      </c>
      <c r="J9002" s="1">
        <v>616.9</v>
      </c>
      <c r="K9002" s="1">
        <v>156.95309599999999</v>
      </c>
      <c r="L9002" s="1">
        <v>0.45936070000000001</v>
      </c>
      <c r="M9002" s="1">
        <v>371.70863120000001</v>
      </c>
      <c r="N9002" s="1">
        <v>0.67523429189999995</v>
      </c>
      <c r="O9002" s="1">
        <v>5</v>
      </c>
      <c r="P9002" s="1">
        <v>0</v>
      </c>
    </row>
    <row r="9003" spans="1:16" x14ac:dyDescent="0.2">
      <c r="A9003" s="1">
        <v>2010</v>
      </c>
      <c r="B9003" s="1">
        <v>7</v>
      </c>
      <c r="C9003" s="1">
        <v>7</v>
      </c>
      <c r="D9003" s="1">
        <v>12</v>
      </c>
      <c r="E9003" s="1">
        <v>30</v>
      </c>
      <c r="F9003" s="1">
        <v>4.47</v>
      </c>
      <c r="G9003" s="1">
        <v>32.590000000000003</v>
      </c>
      <c r="H9003" s="1">
        <v>14.06544856</v>
      </c>
      <c r="I9003" s="1">
        <v>848.26070000000004</v>
      </c>
      <c r="J9003" s="1">
        <v>615.6</v>
      </c>
      <c r="K9003" s="1">
        <v>151.73717400000001</v>
      </c>
      <c r="L9003" s="1">
        <v>0.39571099999999998</v>
      </c>
      <c r="M9003" s="1">
        <v>333.78793860000002</v>
      </c>
      <c r="N9003" s="1">
        <v>15.38715395</v>
      </c>
      <c r="O9003" s="1">
        <v>5</v>
      </c>
      <c r="P9003" s="1">
        <v>0</v>
      </c>
    </row>
    <row r="9004" spans="1:16" x14ac:dyDescent="0.2">
      <c r="A9004" s="1">
        <v>2010</v>
      </c>
      <c r="B9004" s="1">
        <v>7</v>
      </c>
      <c r="C9004" s="1">
        <v>7</v>
      </c>
      <c r="D9004" s="1">
        <v>13</v>
      </c>
      <c r="E9004" s="1">
        <v>0</v>
      </c>
      <c r="F9004" s="1">
        <v>4.7789999999999999</v>
      </c>
      <c r="G9004" s="1">
        <v>32.67</v>
      </c>
      <c r="H9004" s="1">
        <v>15.039405159999999</v>
      </c>
      <c r="I9004" s="1">
        <v>847.97990000000004</v>
      </c>
      <c r="J9004" s="1">
        <v>603.5</v>
      </c>
      <c r="K9004" s="1">
        <v>120.00446669999999</v>
      </c>
      <c r="L9004" s="1">
        <v>0.43605389999999999</v>
      </c>
      <c r="M9004" s="1">
        <v>297.04052830000001</v>
      </c>
      <c r="N9004" s="1">
        <v>13.26608081</v>
      </c>
      <c r="O9004" s="1">
        <v>6</v>
      </c>
      <c r="P9004" s="1">
        <v>0</v>
      </c>
    </row>
    <row r="9005" spans="1:16" x14ac:dyDescent="0.2">
      <c r="A9005" s="1">
        <v>2010</v>
      </c>
      <c r="B9005" s="1">
        <v>7</v>
      </c>
      <c r="C9005" s="1">
        <v>7</v>
      </c>
      <c r="D9005" s="1">
        <v>13</v>
      </c>
      <c r="E9005" s="1">
        <v>30</v>
      </c>
      <c r="F9005" s="1">
        <v>3.2509999999999999</v>
      </c>
      <c r="G9005" s="1">
        <v>33.01</v>
      </c>
      <c r="H9005" s="1">
        <v>13.73470539</v>
      </c>
      <c r="I9005" s="1">
        <v>847.63760000000002</v>
      </c>
      <c r="J9005" s="1">
        <v>570.70000000000005</v>
      </c>
      <c r="K9005" s="1">
        <v>127.5867964</v>
      </c>
      <c r="L9005" s="1">
        <v>0.37704270000000001</v>
      </c>
      <c r="M9005" s="1">
        <v>353.8028544</v>
      </c>
      <c r="N9005" s="1">
        <v>57.422387909999998</v>
      </c>
      <c r="O9005" s="1">
        <v>5.0015948960000003</v>
      </c>
      <c r="P9005" s="1">
        <v>0</v>
      </c>
    </row>
    <row r="9006" spans="1:16" x14ac:dyDescent="0.2">
      <c r="A9006" s="1">
        <v>2010</v>
      </c>
      <c r="B9006" s="1">
        <v>7</v>
      </c>
      <c r="C9006" s="1">
        <v>7</v>
      </c>
      <c r="D9006" s="1">
        <v>14</v>
      </c>
      <c r="E9006" s="1">
        <v>0</v>
      </c>
      <c r="F9006" s="1">
        <v>3.8170000000000002</v>
      </c>
      <c r="G9006" s="1">
        <v>34.130000000000003</v>
      </c>
      <c r="H9006" s="1">
        <v>11.88863924</v>
      </c>
      <c r="I9006" s="1">
        <v>847.24749999999995</v>
      </c>
      <c r="J9006" s="1">
        <v>539.1</v>
      </c>
      <c r="K9006" s="1">
        <v>114.92133490000001</v>
      </c>
      <c r="L9006" s="1">
        <v>0.36741430000000003</v>
      </c>
      <c r="M9006" s="1">
        <v>361.52313140000001</v>
      </c>
      <c r="N9006" s="1">
        <v>54.636576830000003</v>
      </c>
      <c r="O9006" s="1">
        <v>5.9984051039999997</v>
      </c>
      <c r="P9006" s="1">
        <v>0</v>
      </c>
    </row>
    <row r="9007" spans="1:16" x14ac:dyDescent="0.2">
      <c r="A9007" s="1">
        <v>2010</v>
      </c>
      <c r="B9007" s="1">
        <v>7</v>
      </c>
      <c r="C9007" s="1">
        <v>7</v>
      </c>
      <c r="D9007" s="1">
        <v>14</v>
      </c>
      <c r="E9007" s="1">
        <v>30</v>
      </c>
      <c r="F9007" s="1">
        <v>3.9319999999999999</v>
      </c>
      <c r="G9007" s="1">
        <v>33.979999999999997</v>
      </c>
      <c r="H9007" s="1">
        <v>11.346256350000001</v>
      </c>
      <c r="I9007" s="1">
        <v>847.04009999999994</v>
      </c>
      <c r="J9007" s="1">
        <v>467.5</v>
      </c>
      <c r="K9007" s="1">
        <v>86.694193780000006</v>
      </c>
      <c r="L9007" s="1">
        <v>0.31922099999999998</v>
      </c>
      <c r="M9007" s="1">
        <v>250.97782140000001</v>
      </c>
      <c r="N9007" s="1">
        <v>28.712389300000002</v>
      </c>
      <c r="O9007" s="1">
        <v>6</v>
      </c>
      <c r="P9007" s="1">
        <v>0</v>
      </c>
    </row>
    <row r="9008" spans="1:16" x14ac:dyDescent="0.2">
      <c r="A9008" s="1">
        <v>2010</v>
      </c>
      <c r="B9008" s="1">
        <v>7</v>
      </c>
      <c r="C9008" s="1">
        <v>7</v>
      </c>
      <c r="D9008" s="1">
        <v>15</v>
      </c>
      <c r="E9008" s="1">
        <v>0</v>
      </c>
      <c r="F9008" s="1">
        <v>5.3449999999999998</v>
      </c>
      <c r="G9008" s="1">
        <v>33.590000000000003</v>
      </c>
      <c r="H9008" s="1">
        <v>13.97645322</v>
      </c>
      <c r="I9008" s="1">
        <v>846.74440000000004</v>
      </c>
      <c r="J9008" s="1">
        <v>435.7</v>
      </c>
      <c r="K9008" s="1">
        <v>62.966659999999997</v>
      </c>
      <c r="L9008" s="1">
        <v>0.60881439999999998</v>
      </c>
      <c r="M9008" s="1">
        <v>272.1013236</v>
      </c>
      <c r="N9008" s="1" t="s">
        <v>16</v>
      </c>
      <c r="O9008" s="1">
        <v>6</v>
      </c>
      <c r="P9008" s="1">
        <v>0</v>
      </c>
    </row>
    <row r="9009" spans="1:16" x14ac:dyDescent="0.2">
      <c r="A9009" s="1">
        <v>2010</v>
      </c>
      <c r="B9009" s="1">
        <v>7</v>
      </c>
      <c r="C9009" s="1">
        <v>7</v>
      </c>
      <c r="D9009" s="1">
        <v>15</v>
      </c>
      <c r="E9009" s="1">
        <v>30</v>
      </c>
      <c r="F9009" s="1">
        <v>7.97</v>
      </c>
      <c r="G9009" s="1">
        <v>32.700000000000003</v>
      </c>
      <c r="H9009" s="1">
        <v>15.641830369999999</v>
      </c>
      <c r="I9009" s="1">
        <v>846.51889999999992</v>
      </c>
      <c r="J9009" s="1">
        <v>359.6</v>
      </c>
      <c r="K9009" s="1">
        <v>36.508842799999996</v>
      </c>
      <c r="L9009" s="1">
        <v>0.86869249999999998</v>
      </c>
      <c r="M9009" s="1">
        <v>256.98227850000001</v>
      </c>
      <c r="N9009" s="1">
        <v>-0.93109487999999996</v>
      </c>
      <c r="O9009" s="1">
        <v>6</v>
      </c>
      <c r="P9009" s="1">
        <v>0</v>
      </c>
    </row>
    <row r="9010" spans="1:16" x14ac:dyDescent="0.2">
      <c r="A9010" s="1">
        <v>2010</v>
      </c>
      <c r="B9010" s="1">
        <v>7</v>
      </c>
      <c r="C9010" s="1">
        <v>7</v>
      </c>
      <c r="D9010" s="1">
        <v>16</v>
      </c>
      <c r="E9010" s="1">
        <v>0</v>
      </c>
      <c r="F9010" s="1">
        <v>8.5399999999999991</v>
      </c>
      <c r="G9010" s="1">
        <v>31.89</v>
      </c>
      <c r="H9010" s="1">
        <v>17.33716171</v>
      </c>
      <c r="I9010" s="1">
        <v>846.5652</v>
      </c>
      <c r="J9010" s="1">
        <v>303.89999999999998</v>
      </c>
      <c r="K9010" s="1">
        <v>-11.689046530000001</v>
      </c>
      <c r="L9010" s="1">
        <v>0.81508199999999997</v>
      </c>
      <c r="M9010" s="1">
        <v>256.6815024</v>
      </c>
      <c r="N9010" s="1">
        <v>8.4354238850000005</v>
      </c>
      <c r="O9010" s="1">
        <v>6</v>
      </c>
      <c r="P9010" s="1">
        <v>0</v>
      </c>
    </row>
    <row r="9011" spans="1:16" x14ac:dyDescent="0.2">
      <c r="A9011" s="1">
        <v>2010</v>
      </c>
      <c r="B9011" s="1">
        <v>7</v>
      </c>
      <c r="C9011" s="1">
        <v>7</v>
      </c>
      <c r="D9011" s="1">
        <v>16</v>
      </c>
      <c r="E9011" s="1">
        <v>30</v>
      </c>
      <c r="F9011" s="1">
        <v>7.29</v>
      </c>
      <c r="G9011" s="1">
        <v>31.08</v>
      </c>
      <c r="H9011" s="1">
        <v>18.741110280000001</v>
      </c>
      <c r="I9011" s="1">
        <v>846.6576</v>
      </c>
      <c r="J9011" s="1">
        <v>155.80000000000001</v>
      </c>
      <c r="K9011" s="1">
        <v>-17.04048667</v>
      </c>
      <c r="L9011" s="1">
        <v>0.798207</v>
      </c>
      <c r="M9011" s="1">
        <v>185.76070709999999</v>
      </c>
      <c r="N9011" s="1">
        <v>0.92491948769999999</v>
      </c>
      <c r="O9011" s="1">
        <v>5.9984051039999997</v>
      </c>
      <c r="P9011" s="1">
        <v>0</v>
      </c>
    </row>
    <row r="9012" spans="1:16" x14ac:dyDescent="0.2">
      <c r="A9012" s="1">
        <v>2010</v>
      </c>
      <c r="B9012" s="1">
        <v>7</v>
      </c>
      <c r="C9012" s="1">
        <v>7</v>
      </c>
      <c r="D9012" s="1">
        <v>17</v>
      </c>
      <c r="E9012" s="1">
        <v>0</v>
      </c>
      <c r="F9012" s="1">
        <v>6.6920000000000002</v>
      </c>
      <c r="G9012" s="1">
        <v>31.03</v>
      </c>
      <c r="H9012" s="1">
        <v>18.791207839999998</v>
      </c>
      <c r="I9012" s="1">
        <v>846.61060000000009</v>
      </c>
      <c r="J9012" s="1">
        <v>184.5</v>
      </c>
      <c r="K9012" s="1">
        <v>-20.56806409</v>
      </c>
      <c r="L9012" s="1">
        <v>0.73426230000000003</v>
      </c>
      <c r="M9012" s="1">
        <v>159.5585337</v>
      </c>
      <c r="N9012" s="1">
        <v>0.57981952280000004</v>
      </c>
      <c r="O9012" s="1">
        <v>5.0015948960000003</v>
      </c>
      <c r="P9012" s="1">
        <v>0</v>
      </c>
    </row>
    <row r="9013" spans="1:16" x14ac:dyDescent="0.2">
      <c r="A9013" s="1">
        <v>2010</v>
      </c>
      <c r="B9013" s="1">
        <v>7</v>
      </c>
      <c r="C9013" s="1">
        <v>7</v>
      </c>
      <c r="D9013" s="1">
        <v>17</v>
      </c>
      <c r="E9013" s="1">
        <v>30</v>
      </c>
      <c r="F9013" s="1">
        <v>4.3550000000000004</v>
      </c>
      <c r="G9013" s="1">
        <v>31.03</v>
      </c>
      <c r="H9013" s="1">
        <v>18.06846908</v>
      </c>
      <c r="I9013" s="1">
        <v>846.90989999999999</v>
      </c>
      <c r="J9013" s="1">
        <v>63.17</v>
      </c>
      <c r="K9013" s="1">
        <v>-17.500157690000002</v>
      </c>
      <c r="L9013" s="1">
        <v>0.51946789999999998</v>
      </c>
      <c r="M9013" s="1">
        <v>107.12526509999999</v>
      </c>
      <c r="N9013" s="1">
        <v>10.16309268</v>
      </c>
      <c r="O9013" s="1">
        <v>6</v>
      </c>
      <c r="P9013" s="1">
        <v>0</v>
      </c>
    </row>
    <row r="9014" spans="1:16" x14ac:dyDescent="0.2">
      <c r="A9014" s="1">
        <v>2010</v>
      </c>
      <c r="B9014" s="1">
        <v>7</v>
      </c>
      <c r="C9014" s="1">
        <v>7</v>
      </c>
      <c r="D9014" s="1">
        <v>18</v>
      </c>
      <c r="E9014" s="1">
        <v>0</v>
      </c>
      <c r="F9014" s="1">
        <v>3.6190000000000002</v>
      </c>
      <c r="G9014" s="1">
        <v>30.67</v>
      </c>
      <c r="H9014" s="1">
        <v>18.399068549999999</v>
      </c>
      <c r="I9014" s="1">
        <v>847.16179999999997</v>
      </c>
      <c r="J9014" s="1">
        <v>-25.67</v>
      </c>
      <c r="K9014" s="1">
        <v>-46.852260270000002</v>
      </c>
      <c r="L9014" s="1">
        <v>0.42862800000000001</v>
      </c>
      <c r="M9014" s="1">
        <v>38.339361740000001</v>
      </c>
      <c r="N9014" s="1">
        <v>16.373000680000001</v>
      </c>
      <c r="O9014" s="1">
        <v>5</v>
      </c>
      <c r="P9014" s="1">
        <v>0</v>
      </c>
    </row>
    <row r="9015" spans="1:16" x14ac:dyDescent="0.2">
      <c r="A9015" s="1">
        <v>2010</v>
      </c>
      <c r="B9015" s="1">
        <v>7</v>
      </c>
      <c r="C9015" s="1">
        <v>7</v>
      </c>
      <c r="D9015" s="1">
        <v>18</v>
      </c>
      <c r="E9015" s="1">
        <v>30</v>
      </c>
      <c r="F9015" s="1">
        <v>2.84</v>
      </c>
      <c r="G9015" s="1">
        <v>29.99</v>
      </c>
      <c r="H9015" s="1">
        <v>19.0301562</v>
      </c>
      <c r="I9015" s="1">
        <v>847.55</v>
      </c>
      <c r="J9015" s="1">
        <v>-73.400000000000006</v>
      </c>
      <c r="K9015" s="1">
        <v>-46.322525329999998</v>
      </c>
      <c r="L9015" s="1">
        <v>0.31711919999999999</v>
      </c>
      <c r="M9015" s="1">
        <v>8.8668340350000001</v>
      </c>
      <c r="N9015" s="1">
        <v>1.8265039599999999</v>
      </c>
      <c r="O9015" s="1">
        <v>5</v>
      </c>
      <c r="P9015" s="1">
        <v>0</v>
      </c>
    </row>
    <row r="9016" spans="1:16" x14ac:dyDescent="0.2">
      <c r="A9016" s="1">
        <v>2010</v>
      </c>
      <c r="B9016" s="1">
        <v>7</v>
      </c>
      <c r="C9016" s="1">
        <v>7</v>
      </c>
      <c r="D9016" s="1">
        <v>19</v>
      </c>
      <c r="E9016" s="1">
        <v>0</v>
      </c>
      <c r="F9016" s="1">
        <v>2.1640000000000001</v>
      </c>
      <c r="G9016" s="1">
        <v>29.45</v>
      </c>
      <c r="H9016" s="1">
        <v>19.862156450000001</v>
      </c>
      <c r="I9016" s="1">
        <v>847.89229999999998</v>
      </c>
      <c r="J9016" s="1">
        <v>-84.5</v>
      </c>
      <c r="K9016" s="1">
        <v>-54.627032</v>
      </c>
      <c r="L9016" s="1">
        <v>0.3104111</v>
      </c>
      <c r="M9016" s="1">
        <v>-24.697167589999999</v>
      </c>
      <c r="N9016" s="1">
        <v>41.789027419999996</v>
      </c>
      <c r="O9016" s="1">
        <v>5</v>
      </c>
      <c r="P9016" s="1">
        <v>0</v>
      </c>
    </row>
    <row r="9017" spans="1:16" x14ac:dyDescent="0.2">
      <c r="A9017" s="1">
        <v>2010</v>
      </c>
      <c r="B9017" s="1">
        <v>7</v>
      </c>
      <c r="C9017" s="1">
        <v>7</v>
      </c>
      <c r="D9017" s="1">
        <v>19</v>
      </c>
      <c r="E9017" s="1">
        <v>30</v>
      </c>
      <c r="F9017" s="1">
        <v>4.8150000000000004</v>
      </c>
      <c r="G9017" s="1">
        <v>28.18</v>
      </c>
      <c r="H9017" s="1">
        <v>24.495873889999999</v>
      </c>
      <c r="I9017" s="1">
        <v>848.35739999999998</v>
      </c>
      <c r="J9017" s="1">
        <v>-75.17</v>
      </c>
      <c r="K9017" s="1">
        <v>-59.049015240000003</v>
      </c>
      <c r="L9017" s="1">
        <v>0.50544089999999997</v>
      </c>
      <c r="M9017" s="1" t="s">
        <v>15</v>
      </c>
      <c r="N9017" s="1" t="s">
        <v>15</v>
      </c>
      <c r="O9017" s="1">
        <v>4.0015948960000003</v>
      </c>
      <c r="P9017" s="1">
        <v>0</v>
      </c>
    </row>
    <row r="9018" spans="1:16" x14ac:dyDescent="0.2">
      <c r="A9018" s="1">
        <v>2010</v>
      </c>
      <c r="B9018" s="1">
        <v>7</v>
      </c>
      <c r="C9018" s="1">
        <v>7</v>
      </c>
      <c r="D9018" s="1">
        <v>20</v>
      </c>
      <c r="E9018" s="1">
        <v>0</v>
      </c>
      <c r="F9018" s="1">
        <v>6.05</v>
      </c>
      <c r="G9018" s="1">
        <v>27.31</v>
      </c>
      <c r="H9018" s="1">
        <v>26.610950549999998</v>
      </c>
      <c r="I9018" s="1">
        <v>848.55189999999993</v>
      </c>
      <c r="J9018" s="1">
        <v>-96.4</v>
      </c>
      <c r="K9018" s="1">
        <v>-62.886580799999997</v>
      </c>
      <c r="L9018" s="1">
        <v>0.4473819</v>
      </c>
      <c r="M9018" s="1" t="s">
        <v>15</v>
      </c>
      <c r="N9018" s="1" t="s">
        <v>15</v>
      </c>
      <c r="O9018" s="1">
        <v>4.9984051039999997</v>
      </c>
      <c r="P9018" s="1">
        <v>0</v>
      </c>
    </row>
    <row r="9019" spans="1:16" x14ac:dyDescent="0.2">
      <c r="A9019" s="1">
        <v>2010</v>
      </c>
      <c r="B9019" s="1">
        <v>7</v>
      </c>
      <c r="C9019" s="1">
        <v>7</v>
      </c>
      <c r="D9019" s="1">
        <v>20</v>
      </c>
      <c r="E9019" s="1">
        <v>30</v>
      </c>
      <c r="F9019" s="1">
        <v>6.3730000000000002</v>
      </c>
      <c r="G9019" s="1">
        <v>26.6</v>
      </c>
      <c r="H9019" s="1">
        <v>27.732784169999999</v>
      </c>
      <c r="I9019" s="1">
        <v>848.9987000000001</v>
      </c>
      <c r="J9019" s="1">
        <v>-107</v>
      </c>
      <c r="K9019" s="1">
        <v>-68.656952219999994</v>
      </c>
      <c r="L9019" s="1">
        <v>0.4166762</v>
      </c>
      <c r="M9019" s="1">
        <v>-5.9226652790000003</v>
      </c>
      <c r="N9019" s="1">
        <v>0.3250205592</v>
      </c>
      <c r="O9019" s="1">
        <v>5</v>
      </c>
      <c r="P9019" s="1">
        <v>0</v>
      </c>
    </row>
    <row r="9020" spans="1:16" x14ac:dyDescent="0.2">
      <c r="A9020" s="1">
        <v>2010</v>
      </c>
      <c r="B9020" s="1">
        <v>7</v>
      </c>
      <c r="C9020" s="1">
        <v>7</v>
      </c>
      <c r="D9020" s="1">
        <v>21</v>
      </c>
      <c r="E9020" s="1">
        <v>0</v>
      </c>
      <c r="F9020" s="1">
        <v>7.59</v>
      </c>
      <c r="G9020" s="1">
        <v>26.19</v>
      </c>
      <c r="H9020" s="1">
        <v>29.176393350000001</v>
      </c>
      <c r="I9020" s="1">
        <v>849.31110000000001</v>
      </c>
      <c r="J9020" s="1">
        <v>-78.3</v>
      </c>
      <c r="K9020" s="1">
        <v>-64.590065600000003</v>
      </c>
      <c r="L9020" s="1">
        <v>0.51886730000000003</v>
      </c>
      <c r="M9020" s="1" t="s">
        <v>15</v>
      </c>
      <c r="N9020" s="1" t="s">
        <v>15</v>
      </c>
      <c r="O9020" s="1">
        <v>4</v>
      </c>
      <c r="P9020" s="1">
        <v>0</v>
      </c>
    </row>
    <row r="9021" spans="1:16" x14ac:dyDescent="0.2">
      <c r="A9021" s="1">
        <v>2010</v>
      </c>
      <c r="B9021" s="1">
        <v>7</v>
      </c>
      <c r="C9021" s="1">
        <v>7</v>
      </c>
      <c r="D9021" s="1">
        <v>21</v>
      </c>
      <c r="E9021" s="1">
        <v>30</v>
      </c>
      <c r="F9021" s="1">
        <v>6.37</v>
      </c>
      <c r="G9021" s="1">
        <v>25.98</v>
      </c>
      <c r="H9021" s="1">
        <v>29.757674609999999</v>
      </c>
      <c r="I9021" s="1">
        <v>849.577</v>
      </c>
      <c r="J9021" s="1">
        <v>-68.650000000000006</v>
      </c>
      <c r="K9021" s="1">
        <v>-55.441020979999998</v>
      </c>
      <c r="L9021" s="1">
        <v>0.42221399999999998</v>
      </c>
      <c r="M9021" s="1">
        <v>-2.9263028200000001</v>
      </c>
      <c r="N9021" s="1">
        <v>-1.0206382169999999</v>
      </c>
      <c r="O9021" s="1">
        <v>4</v>
      </c>
      <c r="P9021" s="1">
        <v>0</v>
      </c>
    </row>
    <row r="9022" spans="1:16" x14ac:dyDescent="0.2">
      <c r="A9022" s="1">
        <v>2010</v>
      </c>
      <c r="B9022" s="1">
        <v>7</v>
      </c>
      <c r="C9022" s="1">
        <v>7</v>
      </c>
      <c r="D9022" s="1">
        <v>22</v>
      </c>
      <c r="E9022" s="1">
        <v>0</v>
      </c>
      <c r="F9022" s="1">
        <v>6.3620000000000001</v>
      </c>
      <c r="G9022" s="1">
        <v>25.8</v>
      </c>
      <c r="H9022" s="1">
        <v>30.148401209999999</v>
      </c>
      <c r="I9022" s="1">
        <v>849.73870000000011</v>
      </c>
      <c r="J9022" s="1">
        <v>-66.2</v>
      </c>
      <c r="K9022" s="1">
        <v>-50.622333560000001</v>
      </c>
      <c r="L9022" s="1">
        <v>0.38825290000000001</v>
      </c>
      <c r="M9022" s="1">
        <v>-8.59943408</v>
      </c>
      <c r="N9022" s="1">
        <v>-0.20196958910000001</v>
      </c>
      <c r="O9022" s="1">
        <v>4</v>
      </c>
      <c r="P9022" s="1">
        <v>0</v>
      </c>
    </row>
    <row r="9023" spans="1:16" x14ac:dyDescent="0.2">
      <c r="A9023" s="1">
        <v>2010</v>
      </c>
      <c r="B9023" s="1">
        <v>7</v>
      </c>
      <c r="C9023" s="1">
        <v>7</v>
      </c>
      <c r="D9023" s="1">
        <v>22</v>
      </c>
      <c r="E9023" s="1">
        <v>30</v>
      </c>
      <c r="F9023" s="1">
        <v>6.319</v>
      </c>
      <c r="G9023" s="1">
        <v>25.54</v>
      </c>
      <c r="H9023" s="1">
        <v>30.709413009999999</v>
      </c>
      <c r="I9023" s="1">
        <v>849.87250000000006</v>
      </c>
      <c r="J9023" s="1">
        <v>-73.11</v>
      </c>
      <c r="K9023" s="1">
        <v>-49.509824000000002</v>
      </c>
      <c r="L9023" s="1">
        <v>0.38086979999999998</v>
      </c>
      <c r="M9023" s="1">
        <v>-9.3737470980000008</v>
      </c>
      <c r="N9023" s="1">
        <v>-0.2933540731</v>
      </c>
      <c r="O9023" s="1">
        <v>4</v>
      </c>
      <c r="P9023" s="1">
        <v>0</v>
      </c>
    </row>
    <row r="9024" spans="1:16" x14ac:dyDescent="0.2">
      <c r="A9024" s="1">
        <v>2010</v>
      </c>
      <c r="B9024" s="1">
        <v>7</v>
      </c>
      <c r="C9024" s="1">
        <v>7</v>
      </c>
      <c r="D9024" s="1">
        <v>23</v>
      </c>
      <c r="E9024" s="1">
        <v>0</v>
      </c>
      <c r="F9024" s="1">
        <v>6.6130000000000004</v>
      </c>
      <c r="G9024" s="1">
        <v>25.38</v>
      </c>
      <c r="H9024" s="1">
        <v>31.150328099999999</v>
      </c>
      <c r="I9024" s="1">
        <v>849.82280000000003</v>
      </c>
      <c r="J9024" s="1">
        <v>-75.91</v>
      </c>
      <c r="K9024" s="1">
        <v>-47.243745599999997</v>
      </c>
      <c r="L9024" s="1">
        <v>0.4208808</v>
      </c>
      <c r="M9024" s="1">
        <v>-18.156903060000001</v>
      </c>
      <c r="N9024" s="1">
        <v>3.7505082789999999</v>
      </c>
      <c r="O9024" s="1">
        <v>4</v>
      </c>
      <c r="P9024" s="1">
        <v>0</v>
      </c>
    </row>
    <row r="9025" spans="1:16" x14ac:dyDescent="0.2">
      <c r="A9025" s="1">
        <v>2010</v>
      </c>
      <c r="B9025" s="1">
        <v>7</v>
      </c>
      <c r="C9025" s="1">
        <v>7</v>
      </c>
      <c r="D9025" s="1">
        <v>23</v>
      </c>
      <c r="E9025" s="1">
        <v>30</v>
      </c>
      <c r="F9025" s="1">
        <v>6.1070000000000002</v>
      </c>
      <c r="G9025" s="1">
        <v>25.12</v>
      </c>
      <c r="H9025" s="1">
        <v>32.152695919999999</v>
      </c>
      <c r="I9025" s="1">
        <v>849.7595</v>
      </c>
      <c r="J9025" s="1">
        <v>-75.94</v>
      </c>
      <c r="K9025" s="1">
        <v>-46.004382399999997</v>
      </c>
      <c r="L9025" s="1">
        <v>0.41143479999999999</v>
      </c>
      <c r="M9025" s="1">
        <v>-14.650369169999999</v>
      </c>
      <c r="N9025" s="1">
        <v>-8.0747380559999993</v>
      </c>
      <c r="O9025" s="1">
        <v>4</v>
      </c>
      <c r="P9025" s="1">
        <v>0</v>
      </c>
    </row>
    <row r="9026" spans="1:16" x14ac:dyDescent="0.2">
      <c r="A9026" s="1">
        <v>2010</v>
      </c>
      <c r="B9026" s="1">
        <v>7</v>
      </c>
      <c r="C9026" s="1">
        <v>8</v>
      </c>
      <c r="D9026" s="1">
        <v>0</v>
      </c>
      <c r="E9026" s="1">
        <v>0</v>
      </c>
      <c r="F9026" s="1">
        <v>5.69</v>
      </c>
      <c r="G9026" s="1">
        <v>24.92</v>
      </c>
      <c r="H9026" s="1">
        <v>33.205373299999998</v>
      </c>
      <c r="I9026" s="1">
        <v>849.9597</v>
      </c>
      <c r="J9026" s="1">
        <v>-83.8</v>
      </c>
      <c r="K9026" s="1">
        <v>-43.106833960000003</v>
      </c>
      <c r="L9026" s="1">
        <v>0.35828549999999998</v>
      </c>
      <c r="M9026" s="1">
        <v>-13.239663999999999</v>
      </c>
      <c r="N9026" s="1">
        <v>-3.55577253</v>
      </c>
      <c r="O9026" s="1">
        <v>4</v>
      </c>
      <c r="P9026" s="1">
        <v>0</v>
      </c>
    </row>
    <row r="9027" spans="1:16" x14ac:dyDescent="0.2">
      <c r="A9027" s="1">
        <v>2010</v>
      </c>
      <c r="B9027" s="1">
        <v>7</v>
      </c>
      <c r="C9027" s="1">
        <v>8</v>
      </c>
      <c r="D9027" s="1">
        <v>0</v>
      </c>
      <c r="E9027" s="1">
        <v>30</v>
      </c>
      <c r="F9027" s="1">
        <v>4.5599999999999996</v>
      </c>
      <c r="G9027" s="1">
        <v>24.3</v>
      </c>
      <c r="H9027" s="1">
        <v>35.169349930000003</v>
      </c>
      <c r="I9027" s="1">
        <v>850.1463</v>
      </c>
      <c r="J9027" s="1">
        <v>-101.8</v>
      </c>
      <c r="K9027" s="1">
        <v>-46.781981600000002</v>
      </c>
      <c r="L9027" s="1">
        <v>0.33093030000000001</v>
      </c>
      <c r="M9027" s="1">
        <v>-19.302939819999999</v>
      </c>
      <c r="N9027" s="1">
        <v>-2.8289926030000001</v>
      </c>
      <c r="O9027" s="1">
        <v>4</v>
      </c>
      <c r="P9027" s="1">
        <v>0</v>
      </c>
    </row>
    <row r="9028" spans="1:16" x14ac:dyDescent="0.2">
      <c r="A9028" s="1">
        <v>2010</v>
      </c>
      <c r="B9028" s="1">
        <v>7</v>
      </c>
      <c r="C9028" s="1">
        <v>8</v>
      </c>
      <c r="D9028" s="1">
        <v>1</v>
      </c>
      <c r="E9028" s="1">
        <v>0</v>
      </c>
      <c r="F9028" s="1">
        <v>3.3279999999999998</v>
      </c>
      <c r="G9028" s="1">
        <v>23.74</v>
      </c>
      <c r="H9028" s="1">
        <v>37.604733520000003</v>
      </c>
      <c r="I9028" s="1">
        <v>850.33709999999996</v>
      </c>
      <c r="J9028" s="1">
        <v>-97.5</v>
      </c>
      <c r="K9028" s="1">
        <v>-47.987027329999997</v>
      </c>
      <c r="L9028" s="1">
        <v>0.2379271</v>
      </c>
      <c r="M9028" s="1" t="s">
        <v>15</v>
      </c>
      <c r="N9028" s="1" t="s">
        <v>15</v>
      </c>
      <c r="O9028" s="1">
        <v>4</v>
      </c>
      <c r="P9028" s="1">
        <v>0</v>
      </c>
    </row>
    <row r="9029" spans="1:16" x14ac:dyDescent="0.2">
      <c r="A9029" s="1">
        <v>2010</v>
      </c>
      <c r="B9029" s="1">
        <v>7</v>
      </c>
      <c r="C9029" s="1">
        <v>8</v>
      </c>
      <c r="D9029" s="1">
        <v>1</v>
      </c>
      <c r="E9029" s="1">
        <v>30</v>
      </c>
      <c r="F9029" s="1">
        <v>2.9009999999999998</v>
      </c>
      <c r="G9029" s="1">
        <v>23.44</v>
      </c>
      <c r="H9029" s="1">
        <v>38.726945950000001</v>
      </c>
      <c r="I9029" s="1">
        <v>850.42379999999991</v>
      </c>
      <c r="J9029" s="1">
        <v>-91.5</v>
      </c>
      <c r="K9029" s="1">
        <v>-45.923841639999999</v>
      </c>
      <c r="L9029" s="1">
        <v>0.30961810000000001</v>
      </c>
      <c r="M9029" s="1" t="s">
        <v>15</v>
      </c>
      <c r="N9029" s="1" t="s">
        <v>15</v>
      </c>
      <c r="O9029" s="1">
        <v>3</v>
      </c>
      <c r="P9029" s="1">
        <v>0</v>
      </c>
    </row>
    <row r="9030" spans="1:16" x14ac:dyDescent="0.2">
      <c r="A9030" s="1">
        <v>2010</v>
      </c>
      <c r="B9030" s="1">
        <v>7</v>
      </c>
      <c r="C9030" s="1">
        <v>8</v>
      </c>
      <c r="D9030" s="1">
        <v>2</v>
      </c>
      <c r="E9030" s="1">
        <v>0</v>
      </c>
      <c r="F9030" s="1">
        <v>3.1579999999999999</v>
      </c>
      <c r="G9030" s="1">
        <v>23.16</v>
      </c>
      <c r="H9030" s="1">
        <v>40.701718219999997</v>
      </c>
      <c r="I9030" s="1">
        <v>850.50669999999991</v>
      </c>
      <c r="J9030" s="1">
        <v>-85.5</v>
      </c>
      <c r="K9030" s="1">
        <v>-42.754873779999997</v>
      </c>
      <c r="L9030" s="1">
        <v>0.31196560000000001</v>
      </c>
      <c r="M9030" s="1">
        <v>-5.8500256410000002</v>
      </c>
      <c r="N9030" s="1">
        <v>-3.8954185350000001</v>
      </c>
      <c r="O9030" s="1">
        <v>3</v>
      </c>
      <c r="P9030" s="1">
        <v>0</v>
      </c>
    </row>
    <row r="9031" spans="1:16" x14ac:dyDescent="0.2">
      <c r="A9031" s="1">
        <v>2010</v>
      </c>
      <c r="B9031" s="1">
        <v>7</v>
      </c>
      <c r="C9031" s="1">
        <v>8</v>
      </c>
      <c r="D9031" s="1">
        <v>2</v>
      </c>
      <c r="E9031" s="1">
        <v>30</v>
      </c>
      <c r="F9031" s="1">
        <v>3.016</v>
      </c>
      <c r="G9031" s="1">
        <v>22.79</v>
      </c>
      <c r="H9031" s="1">
        <v>42.82641185</v>
      </c>
      <c r="I9031" s="1">
        <v>850.60040000000004</v>
      </c>
      <c r="J9031" s="1">
        <v>-91.2</v>
      </c>
      <c r="K9031" s="1">
        <v>-42.819866670000003</v>
      </c>
      <c r="L9031" s="1">
        <v>0.2991105</v>
      </c>
      <c r="M9031" s="1">
        <v>-9.2008314080000009</v>
      </c>
      <c r="N9031" s="1">
        <v>-3.9155116400000001</v>
      </c>
      <c r="O9031" s="1">
        <v>4</v>
      </c>
      <c r="P9031" s="1">
        <v>0</v>
      </c>
    </row>
    <row r="9032" spans="1:16" x14ac:dyDescent="0.2">
      <c r="A9032" s="1">
        <v>2010</v>
      </c>
      <c r="B9032" s="1">
        <v>7</v>
      </c>
      <c r="C9032" s="1">
        <v>8</v>
      </c>
      <c r="D9032" s="1">
        <v>3</v>
      </c>
      <c r="E9032" s="1">
        <v>0</v>
      </c>
      <c r="F9032" s="1">
        <v>3.347</v>
      </c>
      <c r="G9032" s="1">
        <v>22.82</v>
      </c>
      <c r="H9032" s="1">
        <v>44.812415029999997</v>
      </c>
      <c r="I9032" s="1">
        <v>850.64160000000004</v>
      </c>
      <c r="J9032" s="1">
        <v>-92.5</v>
      </c>
      <c r="K9032" s="1">
        <v>-41.258174220000001</v>
      </c>
      <c r="L9032" s="1">
        <v>0.38594859999999998</v>
      </c>
      <c r="M9032" s="1">
        <v>-17.25593683</v>
      </c>
      <c r="N9032" s="1">
        <v>0.49641117810000002</v>
      </c>
      <c r="O9032" s="1">
        <v>4</v>
      </c>
      <c r="P9032" s="1">
        <v>0</v>
      </c>
    </row>
    <row r="9033" spans="1:16" x14ac:dyDescent="0.2">
      <c r="A9033" s="1">
        <v>2010</v>
      </c>
      <c r="B9033" s="1">
        <v>7</v>
      </c>
      <c r="C9033" s="1">
        <v>8</v>
      </c>
      <c r="D9033" s="1">
        <v>3</v>
      </c>
      <c r="E9033" s="1">
        <v>30</v>
      </c>
      <c r="F9033" s="1">
        <v>3.76</v>
      </c>
      <c r="G9033" s="1">
        <v>21.82</v>
      </c>
      <c r="H9033" s="1">
        <v>48.25751271</v>
      </c>
      <c r="I9033" s="1">
        <v>850.69329999999991</v>
      </c>
      <c r="J9033" s="1">
        <v>-92</v>
      </c>
      <c r="K9033" s="1">
        <v>-43.326010220000001</v>
      </c>
      <c r="L9033" s="1">
        <v>0.33882509999999999</v>
      </c>
      <c r="M9033" s="1">
        <v>-1.772186007</v>
      </c>
      <c r="N9033" s="1">
        <v>-3.5969204760000002</v>
      </c>
      <c r="O9033" s="1">
        <v>4</v>
      </c>
      <c r="P9033" s="1">
        <v>0</v>
      </c>
    </row>
    <row r="9034" spans="1:16" x14ac:dyDescent="0.2">
      <c r="A9034" s="1">
        <v>2010</v>
      </c>
      <c r="B9034" s="1">
        <v>7</v>
      </c>
      <c r="C9034" s="1">
        <v>8</v>
      </c>
      <c r="D9034" s="1">
        <v>4</v>
      </c>
      <c r="E9034" s="1">
        <v>0</v>
      </c>
      <c r="F9034" s="1">
        <v>4.5110000000000001</v>
      </c>
      <c r="G9034" s="1">
        <v>22.11</v>
      </c>
      <c r="H9034" s="1">
        <v>47.597088479999996</v>
      </c>
      <c r="I9034" s="1">
        <v>850.81349999999998</v>
      </c>
      <c r="J9034" s="1">
        <v>-91.3</v>
      </c>
      <c r="K9034" s="1">
        <v>-41.885365470000004</v>
      </c>
      <c r="L9034" s="1">
        <v>0.41997950000000001</v>
      </c>
      <c r="M9034" s="1">
        <v>1.36577836</v>
      </c>
      <c r="N9034" s="1">
        <v>-2.4279145249999998</v>
      </c>
      <c r="O9034" s="1">
        <v>4</v>
      </c>
      <c r="P9034" s="1">
        <v>0</v>
      </c>
    </row>
    <row r="9035" spans="1:16" x14ac:dyDescent="0.2">
      <c r="A9035" s="1">
        <v>2010</v>
      </c>
      <c r="B9035" s="1">
        <v>7</v>
      </c>
      <c r="C9035" s="1">
        <v>8</v>
      </c>
      <c r="D9035" s="1">
        <v>4</v>
      </c>
      <c r="E9035" s="1">
        <v>30</v>
      </c>
      <c r="F9035" s="1">
        <v>5.6070000000000002</v>
      </c>
      <c r="G9035" s="1">
        <v>22.15</v>
      </c>
      <c r="H9035" s="1">
        <v>47.30645097</v>
      </c>
      <c r="I9035" s="1">
        <v>850.92740000000003</v>
      </c>
      <c r="J9035" s="1">
        <v>-91.4</v>
      </c>
      <c r="K9035" s="1">
        <v>-38.843708800000002</v>
      </c>
      <c r="L9035" s="1">
        <v>0.43002370000000001</v>
      </c>
      <c r="M9035" s="1">
        <v>-24.117596460000001</v>
      </c>
      <c r="N9035" s="1">
        <v>-3.5191727429999999</v>
      </c>
      <c r="O9035" s="1">
        <v>3.0015948959999998</v>
      </c>
      <c r="P9035" s="1">
        <v>0</v>
      </c>
    </row>
    <row r="9036" spans="1:16" x14ac:dyDescent="0.2">
      <c r="A9036" s="1">
        <v>2010</v>
      </c>
      <c r="B9036" s="1">
        <v>7</v>
      </c>
      <c r="C9036" s="1">
        <v>8</v>
      </c>
      <c r="D9036" s="1">
        <v>5</v>
      </c>
      <c r="E9036" s="1">
        <v>0</v>
      </c>
      <c r="F9036" s="1">
        <v>5.4640000000000004</v>
      </c>
      <c r="G9036" s="1">
        <v>21.98</v>
      </c>
      <c r="H9036" s="1">
        <v>47.496146099999997</v>
      </c>
      <c r="I9036" s="1">
        <v>851.06359999999995</v>
      </c>
      <c r="J9036" s="1">
        <v>-88.9</v>
      </c>
      <c r="K9036" s="1">
        <v>-39.707252619999998</v>
      </c>
      <c r="L9036" s="1">
        <v>0.38321919999999998</v>
      </c>
      <c r="M9036" s="1">
        <v>-15.962629140000001</v>
      </c>
      <c r="N9036" s="1">
        <v>-0.75609267859999996</v>
      </c>
      <c r="O9036" s="1">
        <v>3.9984051040000002</v>
      </c>
      <c r="P9036" s="1">
        <v>0</v>
      </c>
    </row>
    <row r="9037" spans="1:16" x14ac:dyDescent="0.2">
      <c r="A9037" s="1">
        <v>2010</v>
      </c>
      <c r="B9037" s="1">
        <v>7</v>
      </c>
      <c r="C9037" s="1">
        <v>8</v>
      </c>
      <c r="D9037" s="1">
        <v>5</v>
      </c>
      <c r="E9037" s="1">
        <v>30</v>
      </c>
      <c r="F9037" s="1">
        <v>4.2809999999999997</v>
      </c>
      <c r="G9037" s="1">
        <v>21.6</v>
      </c>
      <c r="H9037" s="1">
        <v>48.577293089999998</v>
      </c>
      <c r="I9037" s="1">
        <v>851.44119999999998</v>
      </c>
      <c r="J9037" s="1">
        <v>-64.89</v>
      </c>
      <c r="K9037" s="1">
        <v>-38.285696620000003</v>
      </c>
      <c r="L9037" s="1">
        <v>0.29883409999999999</v>
      </c>
      <c r="M9037" s="1">
        <v>-19.497398860000001</v>
      </c>
      <c r="N9037" s="1">
        <v>-0.49681677130000002</v>
      </c>
      <c r="O9037" s="1">
        <v>3</v>
      </c>
      <c r="P9037" s="1">
        <v>0</v>
      </c>
    </row>
    <row r="9038" spans="1:16" x14ac:dyDescent="0.2">
      <c r="A9038" s="1">
        <v>2010</v>
      </c>
      <c r="B9038" s="1">
        <v>7</v>
      </c>
      <c r="C9038" s="1">
        <v>8</v>
      </c>
      <c r="D9038" s="1">
        <v>6</v>
      </c>
      <c r="E9038" s="1">
        <v>0</v>
      </c>
      <c r="F9038" s="1">
        <v>4.2839999999999998</v>
      </c>
      <c r="G9038" s="1">
        <v>22.2</v>
      </c>
      <c r="H9038" s="1">
        <v>46.985773690000002</v>
      </c>
      <c r="I9038" s="1">
        <v>851.65530000000001</v>
      </c>
      <c r="J9038" s="1">
        <v>-5.04</v>
      </c>
      <c r="K9038" s="1">
        <v>-30.120527469999999</v>
      </c>
      <c r="L9038" s="1">
        <v>0.28620570000000001</v>
      </c>
      <c r="M9038" s="1">
        <v>6.6138690499999999</v>
      </c>
      <c r="N9038" s="1">
        <v>0.84229516849999997</v>
      </c>
      <c r="O9038" s="1">
        <v>3</v>
      </c>
      <c r="P9038" s="1">
        <v>0</v>
      </c>
    </row>
    <row r="9039" spans="1:16" x14ac:dyDescent="0.2">
      <c r="A9039" s="1">
        <v>2010</v>
      </c>
      <c r="B9039" s="1">
        <v>7</v>
      </c>
      <c r="C9039" s="1">
        <v>8</v>
      </c>
      <c r="D9039" s="1">
        <v>6</v>
      </c>
      <c r="E9039" s="1">
        <v>30</v>
      </c>
      <c r="F9039" s="1">
        <v>5.9640000000000004</v>
      </c>
      <c r="G9039" s="1">
        <v>23.2</v>
      </c>
      <c r="H9039" s="1">
        <v>44.764053920000002</v>
      </c>
      <c r="I9039" s="1">
        <v>851.64019999999994</v>
      </c>
      <c r="J9039" s="1">
        <v>74.17</v>
      </c>
      <c r="K9039" s="1">
        <v>-15.448617199999999</v>
      </c>
      <c r="L9039" s="1">
        <v>0.35688389999999998</v>
      </c>
      <c r="M9039" s="1">
        <v>43.71571771</v>
      </c>
      <c r="N9039" s="1">
        <v>6.9361977599999998</v>
      </c>
      <c r="O9039" s="1">
        <v>3</v>
      </c>
      <c r="P9039" s="1">
        <v>0</v>
      </c>
    </row>
    <row r="9040" spans="1:16" x14ac:dyDescent="0.2">
      <c r="A9040" s="1">
        <v>2010</v>
      </c>
      <c r="B9040" s="1">
        <v>7</v>
      </c>
      <c r="C9040" s="1">
        <v>8</v>
      </c>
      <c r="D9040" s="1">
        <v>7</v>
      </c>
      <c r="E9040" s="1">
        <v>0</v>
      </c>
      <c r="F9040" s="1">
        <v>8.31</v>
      </c>
      <c r="G9040" s="1">
        <v>23.9</v>
      </c>
      <c r="H9040" s="1">
        <v>43.59373222</v>
      </c>
      <c r="I9040" s="1">
        <v>851.61169999999993</v>
      </c>
      <c r="J9040" s="1">
        <v>160.9</v>
      </c>
      <c r="K9040" s="1">
        <v>3.0223768889999998</v>
      </c>
      <c r="L9040" s="1">
        <v>0.48759029999999998</v>
      </c>
      <c r="M9040" s="1">
        <v>81.286214360000002</v>
      </c>
      <c r="N9040" s="1">
        <v>8.5017908290000008</v>
      </c>
      <c r="O9040" s="1">
        <v>4</v>
      </c>
      <c r="P9040" s="1">
        <v>0</v>
      </c>
    </row>
    <row r="9041" spans="1:16" x14ac:dyDescent="0.2">
      <c r="A9041" s="1">
        <v>2010</v>
      </c>
      <c r="B9041" s="1">
        <v>7</v>
      </c>
      <c r="C9041" s="1">
        <v>8</v>
      </c>
      <c r="D9041" s="1">
        <v>7</v>
      </c>
      <c r="E9041" s="1">
        <v>30</v>
      </c>
      <c r="F9041" s="1">
        <v>7.73</v>
      </c>
      <c r="G9041" s="1">
        <v>24.69</v>
      </c>
      <c r="H9041" s="1">
        <v>42.564060720000001</v>
      </c>
      <c r="I9041" s="1">
        <v>851.73710000000005</v>
      </c>
      <c r="J9041" s="1">
        <v>245</v>
      </c>
      <c r="K9041" s="1">
        <v>16.690079999999998</v>
      </c>
      <c r="L9041" s="1">
        <v>0.55120740000000001</v>
      </c>
      <c r="M9041" s="1">
        <v>122.01781699999999</v>
      </c>
      <c r="N9041" s="1">
        <v>0.1056399661</v>
      </c>
      <c r="O9041" s="1">
        <v>3</v>
      </c>
      <c r="P9041" s="1">
        <v>0</v>
      </c>
    </row>
    <row r="9042" spans="1:16" x14ac:dyDescent="0.2">
      <c r="A9042" s="1">
        <v>2010</v>
      </c>
      <c r="B9042" s="1">
        <v>7</v>
      </c>
      <c r="C9042" s="1">
        <v>8</v>
      </c>
      <c r="D9042" s="1">
        <v>8</v>
      </c>
      <c r="E9042" s="1">
        <v>0</v>
      </c>
      <c r="F9042" s="1">
        <v>7.75</v>
      </c>
      <c r="G9042" s="1">
        <v>25.46</v>
      </c>
      <c r="H9042" s="1">
        <v>41.674567029999999</v>
      </c>
      <c r="I9042" s="1">
        <v>851.72230000000002</v>
      </c>
      <c r="J9042" s="1">
        <v>324.60000000000002</v>
      </c>
      <c r="K9042" s="1">
        <v>46.969843419999997</v>
      </c>
      <c r="L9042" s="1">
        <v>0.55572350000000004</v>
      </c>
      <c r="M9042" s="1">
        <v>160.04296579999999</v>
      </c>
      <c r="N9042" s="1">
        <v>10.72876793</v>
      </c>
      <c r="O9042" s="1">
        <v>3</v>
      </c>
      <c r="P9042" s="1">
        <v>0</v>
      </c>
    </row>
    <row r="9043" spans="1:16" x14ac:dyDescent="0.2">
      <c r="A9043" s="1">
        <v>2010</v>
      </c>
      <c r="B9043" s="1">
        <v>7</v>
      </c>
      <c r="C9043" s="1">
        <v>8</v>
      </c>
      <c r="D9043" s="1">
        <v>8</v>
      </c>
      <c r="E9043" s="1">
        <v>30</v>
      </c>
      <c r="F9043" s="1">
        <v>8.0399999999999991</v>
      </c>
      <c r="G9043" s="1">
        <v>26.02</v>
      </c>
      <c r="H9043" s="1">
        <v>40.432879730000003</v>
      </c>
      <c r="I9043" s="1">
        <v>851.67649999999992</v>
      </c>
      <c r="J9043" s="1">
        <v>399.9</v>
      </c>
      <c r="K9043" s="1">
        <v>66.12570667</v>
      </c>
      <c r="L9043" s="1">
        <v>0.53304660000000004</v>
      </c>
      <c r="M9043" s="1">
        <v>191.9030736</v>
      </c>
      <c r="N9043" s="1">
        <v>15.584100279999999</v>
      </c>
      <c r="O9043" s="1">
        <v>4</v>
      </c>
      <c r="P9043" s="1">
        <v>0</v>
      </c>
    </row>
    <row r="9044" spans="1:16" x14ac:dyDescent="0.2">
      <c r="A9044" s="1">
        <v>2010</v>
      </c>
      <c r="B9044" s="1">
        <v>7</v>
      </c>
      <c r="C9044" s="1">
        <v>8</v>
      </c>
      <c r="D9044" s="1">
        <v>9</v>
      </c>
      <c r="E9044" s="1">
        <v>0</v>
      </c>
      <c r="F9044" s="1">
        <v>7.64</v>
      </c>
      <c r="G9044" s="1">
        <v>26.87</v>
      </c>
      <c r="H9044" s="1">
        <v>38.269086530000003</v>
      </c>
      <c r="I9044" s="1">
        <v>851.67680000000007</v>
      </c>
      <c r="J9044" s="1">
        <v>465.5</v>
      </c>
      <c r="K9044" s="1">
        <v>82.571477329999993</v>
      </c>
      <c r="L9044" s="1">
        <v>0.58469780000000005</v>
      </c>
      <c r="M9044" s="1">
        <v>242.84695669999999</v>
      </c>
      <c r="N9044" s="1">
        <v>18.154843419999999</v>
      </c>
      <c r="O9044" s="1">
        <v>4</v>
      </c>
      <c r="P9044" s="1">
        <v>0</v>
      </c>
    </row>
    <row r="9045" spans="1:16" x14ac:dyDescent="0.2">
      <c r="A9045" s="1">
        <v>2010</v>
      </c>
      <c r="B9045" s="1">
        <v>7</v>
      </c>
      <c r="C9045" s="1">
        <v>8</v>
      </c>
      <c r="D9045" s="1">
        <v>9</v>
      </c>
      <c r="E9045" s="1">
        <v>30</v>
      </c>
      <c r="F9045" s="1">
        <v>7.47</v>
      </c>
      <c r="G9045" s="1">
        <v>27.51</v>
      </c>
      <c r="H9045" s="1">
        <v>36.635955750000001</v>
      </c>
      <c r="I9045" s="1">
        <v>851.73090000000002</v>
      </c>
      <c r="J9045" s="1">
        <v>521.4</v>
      </c>
      <c r="K9045" s="1">
        <v>109.1987013</v>
      </c>
      <c r="L9045" s="1">
        <v>0.49167529999999998</v>
      </c>
      <c r="M9045" s="1">
        <v>252.20872209999999</v>
      </c>
      <c r="N9045" s="1">
        <v>14.76802578</v>
      </c>
      <c r="O9045" s="1">
        <v>4</v>
      </c>
      <c r="P9045" s="1">
        <v>0</v>
      </c>
    </row>
    <row r="9046" spans="1:16" x14ac:dyDescent="0.2">
      <c r="A9046" s="1">
        <v>2010</v>
      </c>
      <c r="B9046" s="1">
        <v>7</v>
      </c>
      <c r="C9046" s="1">
        <v>8</v>
      </c>
      <c r="D9046" s="1">
        <v>10</v>
      </c>
      <c r="E9046" s="1">
        <v>0</v>
      </c>
      <c r="F9046" s="1">
        <v>6.85</v>
      </c>
      <c r="G9046" s="1">
        <v>28</v>
      </c>
      <c r="H9046" s="1">
        <v>34.078850580000001</v>
      </c>
      <c r="I9046" s="1">
        <v>851.69229999999993</v>
      </c>
      <c r="J9046" s="1">
        <v>568</v>
      </c>
      <c r="K9046" s="1">
        <v>121.73859</v>
      </c>
      <c r="L9046" s="1">
        <v>0.53456990000000004</v>
      </c>
      <c r="M9046" s="1">
        <v>258.62770410000002</v>
      </c>
      <c r="N9046" s="1">
        <v>3.9635833069999999</v>
      </c>
      <c r="O9046" s="1">
        <v>4</v>
      </c>
      <c r="P9046" s="1">
        <v>0</v>
      </c>
    </row>
    <row r="9047" spans="1:16" x14ac:dyDescent="0.2">
      <c r="A9047" s="1">
        <v>2010</v>
      </c>
      <c r="B9047" s="1">
        <v>7</v>
      </c>
      <c r="C9047" s="1">
        <v>8</v>
      </c>
      <c r="D9047" s="1">
        <v>10</v>
      </c>
      <c r="E9047" s="1">
        <v>30</v>
      </c>
      <c r="F9047" s="1">
        <v>6.2350000000000003</v>
      </c>
      <c r="G9047" s="1">
        <v>28.47</v>
      </c>
      <c r="H9047" s="1">
        <v>32.795927200000001</v>
      </c>
      <c r="I9047" s="1">
        <v>851.55199999999991</v>
      </c>
      <c r="J9047" s="1">
        <v>600.5</v>
      </c>
      <c r="K9047" s="1">
        <v>135.2223109</v>
      </c>
      <c r="L9047" s="1">
        <v>0.36448999999999998</v>
      </c>
      <c r="M9047" s="1">
        <v>255.94977270000001</v>
      </c>
      <c r="N9047" s="1">
        <v>9.4629310350000004</v>
      </c>
      <c r="O9047" s="1">
        <v>4</v>
      </c>
      <c r="P9047" s="1">
        <v>0</v>
      </c>
    </row>
    <row r="9048" spans="1:16" x14ac:dyDescent="0.2">
      <c r="A9048" s="1">
        <v>2010</v>
      </c>
      <c r="B9048" s="1">
        <v>7</v>
      </c>
      <c r="C9048" s="1">
        <v>8</v>
      </c>
      <c r="D9048" s="1">
        <v>11</v>
      </c>
      <c r="E9048" s="1">
        <v>0</v>
      </c>
      <c r="F9048" s="1">
        <v>5.4820000000000002</v>
      </c>
      <c r="G9048" s="1">
        <v>29.09</v>
      </c>
      <c r="H9048" s="1">
        <v>32.00512002</v>
      </c>
      <c r="I9048" s="1">
        <v>851.39570000000003</v>
      </c>
      <c r="J9048" s="1">
        <v>626.5</v>
      </c>
      <c r="K9048" s="1">
        <v>139.93627219999999</v>
      </c>
      <c r="L9048" s="1">
        <v>0.58461529999999995</v>
      </c>
      <c r="M9048" s="1">
        <v>298.24420359999999</v>
      </c>
      <c r="N9048" s="1">
        <v>17.065782129999999</v>
      </c>
      <c r="O9048" s="1">
        <v>4</v>
      </c>
      <c r="P9048" s="1">
        <v>0</v>
      </c>
    </row>
    <row r="9049" spans="1:16" x14ac:dyDescent="0.2">
      <c r="A9049" s="1">
        <v>2010</v>
      </c>
      <c r="B9049" s="1">
        <v>7</v>
      </c>
      <c r="C9049" s="1">
        <v>8</v>
      </c>
      <c r="D9049" s="1">
        <v>11</v>
      </c>
      <c r="E9049" s="1">
        <v>30</v>
      </c>
      <c r="F9049" s="1">
        <v>5.2670000000000003</v>
      </c>
      <c r="G9049" s="1">
        <v>29.65</v>
      </c>
      <c r="H9049" s="1">
        <v>30.60178166</v>
      </c>
      <c r="I9049" s="1">
        <v>851.1671</v>
      </c>
      <c r="J9049" s="1">
        <v>612.1</v>
      </c>
      <c r="K9049" s="1">
        <v>149.59769030000001</v>
      </c>
      <c r="L9049" s="1">
        <v>0.49005680000000001</v>
      </c>
      <c r="M9049" s="1">
        <v>304.1032161</v>
      </c>
      <c r="N9049" s="1">
        <v>1.2218461439999999</v>
      </c>
      <c r="O9049" s="1">
        <v>5</v>
      </c>
      <c r="P9049" s="1">
        <v>0</v>
      </c>
    </row>
    <row r="9050" spans="1:16" x14ac:dyDescent="0.2">
      <c r="A9050" s="1">
        <v>2010</v>
      </c>
      <c r="B9050" s="1">
        <v>7</v>
      </c>
      <c r="C9050" s="1">
        <v>8</v>
      </c>
      <c r="D9050" s="1">
        <v>12</v>
      </c>
      <c r="E9050" s="1">
        <v>0</v>
      </c>
      <c r="F9050" s="1">
        <v>4.6260000000000003</v>
      </c>
      <c r="G9050" s="1">
        <v>30.17</v>
      </c>
      <c r="H9050" s="1">
        <v>29.05764224</v>
      </c>
      <c r="I9050" s="1">
        <v>850.95950000000005</v>
      </c>
      <c r="J9050" s="1">
        <v>664.2</v>
      </c>
      <c r="K9050" s="1">
        <v>142.0417162</v>
      </c>
      <c r="L9050" s="1">
        <v>0.41122700000000001</v>
      </c>
      <c r="M9050" s="1">
        <v>339.93138199999999</v>
      </c>
      <c r="N9050" s="1">
        <v>6.8822986220000004</v>
      </c>
      <c r="O9050" s="1">
        <v>5</v>
      </c>
      <c r="P9050" s="1">
        <v>0</v>
      </c>
    </row>
    <row r="9051" spans="1:16" x14ac:dyDescent="0.2">
      <c r="A9051" s="1">
        <v>2010</v>
      </c>
      <c r="B9051" s="1">
        <v>7</v>
      </c>
      <c r="C9051" s="1">
        <v>8</v>
      </c>
      <c r="D9051" s="1">
        <v>12</v>
      </c>
      <c r="E9051" s="1">
        <v>30</v>
      </c>
      <c r="F9051" s="1">
        <v>4.4820000000000002</v>
      </c>
      <c r="G9051" s="1">
        <v>30.79</v>
      </c>
      <c r="H9051" s="1">
        <v>27.56379871</v>
      </c>
      <c r="I9051" s="1">
        <v>850.64020000000005</v>
      </c>
      <c r="J9051" s="1">
        <v>623.29999999999995</v>
      </c>
      <c r="K9051" s="1">
        <v>151.7330843</v>
      </c>
      <c r="L9051" s="1">
        <v>0.62792029999999999</v>
      </c>
      <c r="M9051" s="1">
        <v>318.65305710000001</v>
      </c>
      <c r="N9051" s="1">
        <v>-6.6374272730000001</v>
      </c>
      <c r="O9051" s="1">
        <v>5</v>
      </c>
      <c r="P9051" s="1">
        <v>0</v>
      </c>
    </row>
    <row r="9052" spans="1:16" x14ac:dyDescent="0.2">
      <c r="A9052" s="1">
        <v>2010</v>
      </c>
      <c r="B9052" s="1">
        <v>7</v>
      </c>
      <c r="C9052" s="1">
        <v>8</v>
      </c>
      <c r="D9052" s="1">
        <v>13</v>
      </c>
      <c r="E9052" s="1">
        <v>0</v>
      </c>
      <c r="F9052" s="1">
        <v>4.6100000000000003</v>
      </c>
      <c r="G9052" s="1">
        <v>31.59</v>
      </c>
      <c r="H9052" s="1">
        <v>26.020033139999999</v>
      </c>
      <c r="I9052" s="1">
        <v>850.34130000000005</v>
      </c>
      <c r="J9052" s="1">
        <v>604.5</v>
      </c>
      <c r="K9052" s="1">
        <v>128.592589</v>
      </c>
      <c r="L9052" s="1">
        <v>0.55545409999999995</v>
      </c>
      <c r="M9052" s="1">
        <v>355.42244779999999</v>
      </c>
      <c r="N9052" s="1">
        <v>24.845353859999999</v>
      </c>
      <c r="O9052" s="1">
        <v>5</v>
      </c>
      <c r="P9052" s="1">
        <v>0</v>
      </c>
    </row>
    <row r="9053" spans="1:16" x14ac:dyDescent="0.2">
      <c r="A9053" s="1">
        <v>2010</v>
      </c>
      <c r="B9053" s="1">
        <v>7</v>
      </c>
      <c r="C9053" s="1">
        <v>8</v>
      </c>
      <c r="D9053" s="1">
        <v>13</v>
      </c>
      <c r="E9053" s="1">
        <v>30</v>
      </c>
      <c r="F9053" s="1">
        <v>4.9720000000000004</v>
      </c>
      <c r="G9053" s="1">
        <v>31.74</v>
      </c>
      <c r="H9053" s="1">
        <v>25.056698069999999</v>
      </c>
      <c r="I9053" s="1">
        <v>849.91190000000006</v>
      </c>
      <c r="J9053" s="1">
        <v>603</v>
      </c>
      <c r="K9053" s="1">
        <v>107.6628704</v>
      </c>
      <c r="L9053" s="1">
        <v>0.44153310000000001</v>
      </c>
      <c r="M9053" s="1">
        <v>341.51851670000002</v>
      </c>
      <c r="N9053" s="1">
        <v>-0.54949012730000002</v>
      </c>
      <c r="O9053" s="1">
        <v>6</v>
      </c>
      <c r="P9053" s="1">
        <v>0</v>
      </c>
    </row>
    <row r="9054" spans="1:16" x14ac:dyDescent="0.2">
      <c r="A9054" s="1">
        <v>2010</v>
      </c>
      <c r="B9054" s="1">
        <v>7</v>
      </c>
      <c r="C9054" s="1">
        <v>8</v>
      </c>
      <c r="D9054" s="1">
        <v>14</v>
      </c>
      <c r="E9054" s="1">
        <v>0</v>
      </c>
      <c r="F9054" s="1">
        <v>5.3470000000000004</v>
      </c>
      <c r="G9054" s="1">
        <v>32.33</v>
      </c>
      <c r="H9054" s="1">
        <v>24.44575025</v>
      </c>
      <c r="I9054" s="1">
        <v>849.43110000000001</v>
      </c>
      <c r="J9054" s="1">
        <v>593.79999999999995</v>
      </c>
      <c r="K9054" s="1">
        <v>108.0948629</v>
      </c>
      <c r="L9054" s="1">
        <v>0.49860919999999997</v>
      </c>
      <c r="M9054" s="1">
        <v>308.01529420000003</v>
      </c>
      <c r="N9054" s="1">
        <v>47.408193570000002</v>
      </c>
      <c r="O9054" s="1">
        <v>6</v>
      </c>
      <c r="P9054" s="1">
        <v>0</v>
      </c>
    </row>
    <row r="9055" spans="1:16" x14ac:dyDescent="0.2">
      <c r="A9055" s="1">
        <v>2010</v>
      </c>
      <c r="B9055" s="1">
        <v>7</v>
      </c>
      <c r="C9055" s="1">
        <v>8</v>
      </c>
      <c r="D9055" s="1">
        <v>14</v>
      </c>
      <c r="E9055" s="1">
        <v>30</v>
      </c>
      <c r="F9055" s="1">
        <v>6.3689999999999998</v>
      </c>
      <c r="G9055" s="1">
        <v>31.64</v>
      </c>
      <c r="H9055" s="1">
        <v>25.819388369999999</v>
      </c>
      <c r="I9055" s="1">
        <v>849.02069999999992</v>
      </c>
      <c r="J9055" s="1">
        <v>296.2</v>
      </c>
      <c r="K9055" s="1">
        <v>83.613888529999997</v>
      </c>
      <c r="L9055" s="1">
        <v>0.61098209999999997</v>
      </c>
      <c r="M9055" s="1">
        <v>271.08356129999999</v>
      </c>
      <c r="N9055" s="1">
        <v>5.9363403479999999</v>
      </c>
      <c r="O9055" s="1">
        <v>6</v>
      </c>
      <c r="P9055" s="1">
        <v>0</v>
      </c>
    </row>
    <row r="9056" spans="1:16" x14ac:dyDescent="0.2">
      <c r="A9056" s="1">
        <v>2010</v>
      </c>
      <c r="B9056" s="1">
        <v>7</v>
      </c>
      <c r="C9056" s="1">
        <v>8</v>
      </c>
      <c r="D9056" s="1">
        <v>15</v>
      </c>
      <c r="E9056" s="1">
        <v>0</v>
      </c>
      <c r="F9056" s="1">
        <v>7.15</v>
      </c>
      <c r="G9056" s="1">
        <v>29.66</v>
      </c>
      <c r="H9056" s="1">
        <v>29.226788200000001</v>
      </c>
      <c r="I9056" s="1">
        <v>849.07809999999995</v>
      </c>
      <c r="J9056" s="1">
        <v>15.62</v>
      </c>
      <c r="K9056" s="1">
        <v>-39.048659909999998</v>
      </c>
      <c r="L9056" s="1">
        <v>0.74803109999999995</v>
      </c>
      <c r="M9056" s="1">
        <v>131.9249264</v>
      </c>
      <c r="N9056" s="1">
        <v>12.64586751</v>
      </c>
      <c r="O9056" s="1">
        <v>6</v>
      </c>
      <c r="P9056" s="1">
        <v>0</v>
      </c>
    </row>
    <row r="9057" spans="1:16" x14ac:dyDescent="0.2">
      <c r="A9057" s="1">
        <v>2010</v>
      </c>
      <c r="B9057" s="1">
        <v>7</v>
      </c>
      <c r="C9057" s="1">
        <v>8</v>
      </c>
      <c r="D9057" s="1">
        <v>15</v>
      </c>
      <c r="E9057" s="1">
        <v>30</v>
      </c>
      <c r="F9057" s="1">
        <v>6.5090000000000003</v>
      </c>
      <c r="G9057" s="1">
        <v>27.54</v>
      </c>
      <c r="H9057" s="1">
        <v>32.351323200000003</v>
      </c>
      <c r="I9057" s="1">
        <v>849.68549999999993</v>
      </c>
      <c r="J9057" s="1">
        <v>-10.42</v>
      </c>
      <c r="K9057" s="1">
        <v>-66.068209780000004</v>
      </c>
      <c r="L9057" s="1">
        <v>1.044014</v>
      </c>
      <c r="M9057" s="1">
        <v>-149.47617339999999</v>
      </c>
      <c r="N9057" s="1" t="s">
        <v>16</v>
      </c>
      <c r="O9057" s="1">
        <v>6</v>
      </c>
      <c r="P9057" s="1">
        <v>0</v>
      </c>
    </row>
    <row r="9058" spans="1:16" x14ac:dyDescent="0.2">
      <c r="A9058" s="1">
        <v>2010</v>
      </c>
      <c r="B9058" s="1">
        <v>7</v>
      </c>
      <c r="C9058" s="1">
        <v>8</v>
      </c>
      <c r="D9058" s="1">
        <v>16</v>
      </c>
      <c r="E9058" s="1">
        <v>0</v>
      </c>
      <c r="F9058" s="1">
        <v>4.2770000000000001</v>
      </c>
      <c r="G9058" s="1">
        <v>26.07</v>
      </c>
      <c r="H9058" s="1">
        <v>42.379493940000003</v>
      </c>
      <c r="I9058" s="1">
        <v>849.9049</v>
      </c>
      <c r="J9058" s="1">
        <v>21.1</v>
      </c>
      <c r="K9058" s="1">
        <v>-71.551725419999997</v>
      </c>
      <c r="L9058" s="1">
        <v>0.42007509999999998</v>
      </c>
      <c r="M9058" s="1">
        <v>44.206814360000003</v>
      </c>
      <c r="N9058" s="1" t="s">
        <v>15</v>
      </c>
      <c r="O9058" s="1">
        <v>5</v>
      </c>
      <c r="P9058" s="1">
        <v>0</v>
      </c>
    </row>
    <row r="9059" spans="1:16" x14ac:dyDescent="0.2">
      <c r="A9059" s="1">
        <v>2010</v>
      </c>
      <c r="B9059" s="1">
        <v>7</v>
      </c>
      <c r="C9059" s="1">
        <v>8</v>
      </c>
      <c r="D9059" s="1">
        <v>16</v>
      </c>
      <c r="E9059" s="1">
        <v>30</v>
      </c>
      <c r="F9059" s="1">
        <v>3.3479999999999999</v>
      </c>
      <c r="G9059" s="1">
        <v>27.28</v>
      </c>
      <c r="H9059" s="1">
        <v>34.838966239999998</v>
      </c>
      <c r="I9059" s="1">
        <v>849.58749999999998</v>
      </c>
      <c r="J9059" s="1">
        <v>11.26</v>
      </c>
      <c r="K9059" s="1">
        <v>-53.385554839999998</v>
      </c>
      <c r="L9059" s="1">
        <v>0.44045289999999998</v>
      </c>
      <c r="M9059" s="1">
        <v>19.114015760000001</v>
      </c>
      <c r="N9059" s="1" t="s">
        <v>15</v>
      </c>
      <c r="O9059" s="1">
        <v>5</v>
      </c>
      <c r="P9059" s="1">
        <v>0</v>
      </c>
    </row>
    <row r="9060" spans="1:16" x14ac:dyDescent="0.2">
      <c r="A9060" s="1">
        <v>2010</v>
      </c>
      <c r="B9060" s="1">
        <v>7</v>
      </c>
      <c r="C9060" s="1">
        <v>8</v>
      </c>
      <c r="D9060" s="1">
        <v>17</v>
      </c>
      <c r="E9060" s="1">
        <v>0</v>
      </c>
      <c r="F9060" s="1">
        <v>6.7380000000000004</v>
      </c>
      <c r="G9060" s="1">
        <v>24.84</v>
      </c>
      <c r="H9060" s="1">
        <v>48.694122839999999</v>
      </c>
      <c r="I9060" s="1">
        <v>849.4790999999999</v>
      </c>
      <c r="J9060" s="1">
        <v>-11.39</v>
      </c>
      <c r="K9060" s="1">
        <v>-64.566865019999995</v>
      </c>
      <c r="L9060" s="1">
        <v>0.24036080000000001</v>
      </c>
      <c r="M9060" s="1">
        <v>-8.2915237980000001</v>
      </c>
      <c r="N9060" s="1" t="s">
        <v>15</v>
      </c>
      <c r="O9060" s="1">
        <v>5</v>
      </c>
      <c r="P9060" s="1">
        <v>0</v>
      </c>
    </row>
    <row r="9061" spans="1:16" x14ac:dyDescent="0.2">
      <c r="A9061" s="1">
        <v>2010</v>
      </c>
      <c r="B9061" s="1">
        <v>7</v>
      </c>
      <c r="C9061" s="1">
        <v>8</v>
      </c>
      <c r="D9061" s="1">
        <v>17</v>
      </c>
      <c r="E9061" s="1">
        <v>30</v>
      </c>
      <c r="F9061" s="1">
        <v>5.2859999999999996</v>
      </c>
      <c r="G9061" s="1">
        <v>24.5</v>
      </c>
      <c r="H9061" s="1">
        <v>50.688653649999999</v>
      </c>
      <c r="I9061" s="1">
        <v>849.58789999999999</v>
      </c>
      <c r="J9061" s="1">
        <v>-23.48</v>
      </c>
      <c r="K9061" s="1">
        <v>-75.292309869999997</v>
      </c>
      <c r="L9061" s="1">
        <v>0.30216349999999997</v>
      </c>
      <c r="M9061" s="1">
        <v>27.03996467</v>
      </c>
      <c r="N9061" s="1">
        <v>9.5868766539999992</v>
      </c>
      <c r="O9061" s="1">
        <v>5</v>
      </c>
      <c r="P9061" s="1">
        <v>0</v>
      </c>
    </row>
    <row r="9062" spans="1:16" x14ac:dyDescent="0.2">
      <c r="A9062" s="1">
        <v>2010</v>
      </c>
      <c r="B9062" s="1">
        <v>7</v>
      </c>
      <c r="C9062" s="1">
        <v>8</v>
      </c>
      <c r="D9062" s="1">
        <v>18</v>
      </c>
      <c r="E9062" s="1">
        <v>0</v>
      </c>
      <c r="F9062" s="1">
        <v>5.2169999999999996</v>
      </c>
      <c r="G9062" s="1">
        <v>25.14</v>
      </c>
      <c r="H9062" s="1">
        <v>45.29476511</v>
      </c>
      <c r="I9062" s="1">
        <v>849.46900000000005</v>
      </c>
      <c r="J9062" s="1">
        <v>-33.57</v>
      </c>
      <c r="K9062" s="1">
        <v>-51.249787820000002</v>
      </c>
      <c r="L9062" s="1">
        <v>0.32081779999999999</v>
      </c>
      <c r="M9062" s="1">
        <v>18.603523259999999</v>
      </c>
      <c r="N9062" s="1">
        <v>16.26085011</v>
      </c>
      <c r="O9062" s="1">
        <v>4</v>
      </c>
      <c r="P9062" s="1">
        <v>0</v>
      </c>
    </row>
    <row r="9063" spans="1:16" x14ac:dyDescent="0.2">
      <c r="A9063" s="1">
        <v>2010</v>
      </c>
      <c r="B9063" s="1">
        <v>7</v>
      </c>
      <c r="C9063" s="1">
        <v>8</v>
      </c>
      <c r="D9063" s="1">
        <v>18</v>
      </c>
      <c r="E9063" s="1">
        <v>30</v>
      </c>
      <c r="F9063" s="1">
        <v>3.198</v>
      </c>
      <c r="G9063" s="1">
        <v>25.73</v>
      </c>
      <c r="H9063" s="1">
        <v>39.358178469999999</v>
      </c>
      <c r="I9063" s="1">
        <v>849.68399999999997</v>
      </c>
      <c r="J9063" s="1">
        <v>-47.17</v>
      </c>
      <c r="K9063" s="1">
        <v>-50.863956039999998</v>
      </c>
      <c r="L9063" s="1">
        <v>0.18819040000000001</v>
      </c>
      <c r="M9063" s="1">
        <v>3.6488836990000002</v>
      </c>
      <c r="N9063" s="1">
        <v>15.22596046</v>
      </c>
      <c r="O9063" s="1">
        <v>4</v>
      </c>
      <c r="P9063" s="1">
        <v>0</v>
      </c>
    </row>
    <row r="9064" spans="1:16" x14ac:dyDescent="0.2">
      <c r="A9064" s="1">
        <v>2010</v>
      </c>
      <c r="B9064" s="1">
        <v>7</v>
      </c>
      <c r="C9064" s="1">
        <v>8</v>
      </c>
      <c r="D9064" s="1">
        <v>19</v>
      </c>
      <c r="E9064" s="1">
        <v>0</v>
      </c>
      <c r="F9064" s="1">
        <v>1.7330000000000001</v>
      </c>
      <c r="G9064" s="1">
        <v>26.55</v>
      </c>
      <c r="H9064" s="1">
        <v>32.849736329999999</v>
      </c>
      <c r="I9064" s="1">
        <v>849.80189999999993</v>
      </c>
      <c r="J9064" s="1">
        <v>-55.95</v>
      </c>
      <c r="K9064" s="1">
        <v>-46.88996667</v>
      </c>
      <c r="L9064" s="1">
        <v>0.1409407</v>
      </c>
      <c r="M9064" s="1" t="s">
        <v>15</v>
      </c>
      <c r="N9064" s="1" t="s">
        <v>15</v>
      </c>
      <c r="O9064" s="1">
        <v>4</v>
      </c>
      <c r="P9064" s="1">
        <v>0</v>
      </c>
    </row>
    <row r="9065" spans="1:16" x14ac:dyDescent="0.2">
      <c r="A9065" s="1">
        <v>2010</v>
      </c>
      <c r="B9065" s="1">
        <v>7</v>
      </c>
      <c r="C9065" s="1">
        <v>8</v>
      </c>
      <c r="D9065" s="1">
        <v>19</v>
      </c>
      <c r="E9065" s="1">
        <v>30</v>
      </c>
      <c r="F9065" s="1">
        <v>1.5249999999999999</v>
      </c>
      <c r="G9065" s="1">
        <v>26.43</v>
      </c>
      <c r="H9065" s="1">
        <v>33.371069550000001</v>
      </c>
      <c r="I9065" s="1">
        <v>850.02089999999998</v>
      </c>
      <c r="J9065" s="1">
        <v>-57.56</v>
      </c>
      <c r="K9065" s="1">
        <v>-43.711093329999997</v>
      </c>
      <c r="L9065" s="1">
        <v>0.28848230000000002</v>
      </c>
      <c r="M9065" s="1">
        <v>-15.406823449999999</v>
      </c>
      <c r="N9065" s="1">
        <v>26.988509669999999</v>
      </c>
      <c r="O9065" s="1">
        <v>4</v>
      </c>
      <c r="P9065" s="1">
        <v>0</v>
      </c>
    </row>
    <row r="9066" spans="1:16" x14ac:dyDescent="0.2">
      <c r="A9066" s="1">
        <v>2010</v>
      </c>
      <c r="B9066" s="1">
        <v>7</v>
      </c>
      <c r="C9066" s="1">
        <v>8</v>
      </c>
      <c r="D9066" s="1">
        <v>20</v>
      </c>
      <c r="E9066" s="1">
        <v>0</v>
      </c>
      <c r="F9066" s="1">
        <v>1.857</v>
      </c>
      <c r="G9066" s="1">
        <v>26.06</v>
      </c>
      <c r="H9066" s="1">
        <v>35.396472809999999</v>
      </c>
      <c r="I9066" s="1">
        <v>850.11410000000001</v>
      </c>
      <c r="J9066" s="1">
        <v>-56.28</v>
      </c>
      <c r="K9066" s="1">
        <v>-41.305744799999999</v>
      </c>
      <c r="L9066" s="1">
        <v>0.1092236</v>
      </c>
      <c r="M9066" s="1">
        <v>-5.572676746</v>
      </c>
      <c r="N9066" s="1">
        <v>5.857535135</v>
      </c>
      <c r="O9066" s="1">
        <v>4</v>
      </c>
      <c r="P9066" s="1">
        <v>0</v>
      </c>
    </row>
    <row r="9067" spans="1:16" x14ac:dyDescent="0.2">
      <c r="A9067" s="1">
        <v>2010</v>
      </c>
      <c r="B9067" s="1">
        <v>7</v>
      </c>
      <c r="C9067" s="1">
        <v>8</v>
      </c>
      <c r="D9067" s="1">
        <v>20</v>
      </c>
      <c r="E9067" s="1">
        <v>30</v>
      </c>
      <c r="F9067" s="1">
        <v>1.4850000000000001</v>
      </c>
      <c r="G9067" s="1">
        <v>25.75</v>
      </c>
      <c r="H9067" s="1">
        <v>37.161099419999999</v>
      </c>
      <c r="I9067" s="1">
        <v>850.49599999999998</v>
      </c>
      <c r="J9067" s="1">
        <v>-60.67</v>
      </c>
      <c r="K9067" s="1">
        <v>-39.996501289999998</v>
      </c>
      <c r="L9067" s="1">
        <v>0.1207635</v>
      </c>
      <c r="M9067" s="1">
        <v>-3.8917446949999999</v>
      </c>
      <c r="N9067" s="1">
        <v>10.538692989999999</v>
      </c>
      <c r="O9067" s="1">
        <v>4</v>
      </c>
      <c r="P9067" s="1">
        <v>0</v>
      </c>
    </row>
    <row r="9068" spans="1:16" x14ac:dyDescent="0.2">
      <c r="A9068" s="1">
        <v>2010</v>
      </c>
      <c r="B9068" s="1">
        <v>7</v>
      </c>
      <c r="C9068" s="1">
        <v>8</v>
      </c>
      <c r="D9068" s="1">
        <v>21</v>
      </c>
      <c r="E9068" s="1">
        <v>0</v>
      </c>
      <c r="F9068" s="1">
        <v>1.1779999999999999</v>
      </c>
      <c r="G9068" s="1">
        <v>25.61</v>
      </c>
      <c r="H9068" s="1">
        <v>36.478350509999999</v>
      </c>
      <c r="I9068" s="1">
        <v>850.93119999999999</v>
      </c>
      <c r="J9068" s="1">
        <v>-63.24</v>
      </c>
      <c r="K9068" s="1">
        <v>-40.358054000000003</v>
      </c>
      <c r="L9068" s="1">
        <v>7.583666E-2</v>
      </c>
      <c r="M9068" s="1">
        <v>1.7298280530000001</v>
      </c>
      <c r="N9068" s="1">
        <v>-1.349205376</v>
      </c>
      <c r="O9068" s="1">
        <v>4</v>
      </c>
      <c r="P9068" s="1">
        <v>0</v>
      </c>
    </row>
    <row r="9069" spans="1:16" x14ac:dyDescent="0.2">
      <c r="A9069" s="1">
        <v>2010</v>
      </c>
      <c r="B9069" s="1">
        <v>7</v>
      </c>
      <c r="C9069" s="1">
        <v>8</v>
      </c>
      <c r="D9069" s="1">
        <v>21</v>
      </c>
      <c r="E9069" s="1">
        <v>30</v>
      </c>
      <c r="F9069" s="1">
        <v>1.917</v>
      </c>
      <c r="G9069" s="1">
        <v>25.63</v>
      </c>
      <c r="H9069" s="1">
        <v>35.10396351</v>
      </c>
      <c r="I9069" s="1">
        <v>851.06880000000001</v>
      </c>
      <c r="J9069" s="1">
        <v>-61.23</v>
      </c>
      <c r="K9069" s="1">
        <v>-39.744549329999998</v>
      </c>
      <c r="L9069" s="1">
        <v>0.22656509999999999</v>
      </c>
      <c r="M9069" s="1">
        <v>7.3180034330000003</v>
      </c>
      <c r="N9069" s="1">
        <v>6.1692215839999998</v>
      </c>
      <c r="O9069" s="1">
        <v>4</v>
      </c>
      <c r="P9069" s="1">
        <v>0</v>
      </c>
    </row>
    <row r="9070" spans="1:16" x14ac:dyDescent="0.2">
      <c r="A9070" s="1">
        <v>2010</v>
      </c>
      <c r="B9070" s="1">
        <v>7</v>
      </c>
      <c r="C9070" s="1">
        <v>8</v>
      </c>
      <c r="D9070" s="1">
        <v>22</v>
      </c>
      <c r="E9070" s="1">
        <v>0</v>
      </c>
      <c r="F9070" s="1">
        <v>3.8620000000000001</v>
      </c>
      <c r="G9070" s="1">
        <v>26.06</v>
      </c>
      <c r="H9070" s="1">
        <v>33.761091559999997</v>
      </c>
      <c r="I9070" s="1">
        <v>851.42039999999997</v>
      </c>
      <c r="J9070" s="1">
        <v>-64.66</v>
      </c>
      <c r="K9070" s="1">
        <v>-38.521284799999997</v>
      </c>
      <c r="L9070" s="1">
        <v>0.28720950000000001</v>
      </c>
      <c r="M9070" s="1">
        <v>-38.51830854</v>
      </c>
      <c r="N9070" s="1" t="s">
        <v>16</v>
      </c>
      <c r="O9070" s="1">
        <v>4</v>
      </c>
      <c r="P9070" s="1">
        <v>0</v>
      </c>
    </row>
    <row r="9071" spans="1:16" x14ac:dyDescent="0.2">
      <c r="A9071" s="1">
        <v>2010</v>
      </c>
      <c r="B9071" s="1">
        <v>7</v>
      </c>
      <c r="C9071" s="1">
        <v>8</v>
      </c>
      <c r="D9071" s="1">
        <v>22</v>
      </c>
      <c r="E9071" s="1">
        <v>30</v>
      </c>
      <c r="F9071" s="1">
        <v>3.105</v>
      </c>
      <c r="G9071" s="1">
        <v>25.68</v>
      </c>
      <c r="H9071" s="1">
        <v>37.822984769999998</v>
      </c>
      <c r="I9071" s="1">
        <v>851.77919999999995</v>
      </c>
      <c r="J9071" s="1">
        <v>-61.13</v>
      </c>
      <c r="K9071" s="1">
        <v>-36.420747560000002</v>
      </c>
      <c r="L9071" s="1">
        <v>0.28341769999999999</v>
      </c>
      <c r="M9071" s="1">
        <v>-10.988837520000001</v>
      </c>
      <c r="N9071" s="1">
        <v>3.5968275740000002</v>
      </c>
      <c r="O9071" s="1">
        <v>3.9984051040000002</v>
      </c>
      <c r="P9071" s="1">
        <v>0</v>
      </c>
    </row>
    <row r="9072" spans="1:16" x14ac:dyDescent="0.2">
      <c r="A9072" s="1">
        <v>2010</v>
      </c>
      <c r="B9072" s="1">
        <v>7</v>
      </c>
      <c r="C9072" s="1">
        <v>8</v>
      </c>
      <c r="D9072" s="1">
        <v>23</v>
      </c>
      <c r="E9072" s="1">
        <v>0</v>
      </c>
      <c r="F9072" s="1">
        <v>3.2949999999999999</v>
      </c>
      <c r="G9072" s="1">
        <v>25.43</v>
      </c>
      <c r="H9072" s="1">
        <v>38.7048585</v>
      </c>
      <c r="I9072" s="1">
        <v>851.83030000000008</v>
      </c>
      <c r="J9072" s="1">
        <v>-54.23</v>
      </c>
      <c r="K9072" s="1">
        <v>-34.586210710000003</v>
      </c>
      <c r="L9072" s="1">
        <v>0.35606199999999999</v>
      </c>
      <c r="M9072" s="1">
        <v>-14.68391892</v>
      </c>
      <c r="N9072" s="1">
        <v>3.9344446510000002</v>
      </c>
      <c r="O9072" s="1">
        <v>3.0015948959999998</v>
      </c>
      <c r="P9072" s="1">
        <v>0</v>
      </c>
    </row>
    <row r="9073" spans="1:16" x14ac:dyDescent="0.2">
      <c r="A9073" s="1">
        <v>2010</v>
      </c>
      <c r="B9073" s="1">
        <v>7</v>
      </c>
      <c r="C9073" s="1">
        <v>8</v>
      </c>
      <c r="D9073" s="1">
        <v>23</v>
      </c>
      <c r="E9073" s="1">
        <v>30</v>
      </c>
      <c r="F9073" s="1">
        <v>2.1469999999999998</v>
      </c>
      <c r="G9073" s="1">
        <v>23.61</v>
      </c>
      <c r="H9073" s="1">
        <v>54.314981349999996</v>
      </c>
      <c r="I9073" s="1">
        <v>851.94439999999997</v>
      </c>
      <c r="J9073" s="1">
        <v>-42.79</v>
      </c>
      <c r="K9073" s="1">
        <v>-39.17741444</v>
      </c>
      <c r="L9073" s="1">
        <v>0.1908117</v>
      </c>
      <c r="M9073" s="1">
        <v>4.2567322839999999</v>
      </c>
      <c r="N9073" s="1" t="s">
        <v>15</v>
      </c>
      <c r="O9073" s="1">
        <v>3</v>
      </c>
      <c r="P9073" s="1">
        <v>0</v>
      </c>
    </row>
    <row r="9074" spans="1:16" x14ac:dyDescent="0.2">
      <c r="A9074" s="1">
        <v>2010</v>
      </c>
      <c r="B9074" s="1">
        <v>7</v>
      </c>
      <c r="C9074" s="1">
        <v>9</v>
      </c>
      <c r="D9074" s="1">
        <v>0</v>
      </c>
      <c r="E9074" s="1">
        <v>0</v>
      </c>
      <c r="F9074" s="1">
        <v>1.9790000000000001</v>
      </c>
      <c r="G9074" s="1">
        <v>22.97</v>
      </c>
      <c r="H9074" s="1">
        <v>61.783534170000003</v>
      </c>
      <c r="I9074" s="1">
        <v>851.78240000000005</v>
      </c>
      <c r="J9074" s="1">
        <v>-43.49</v>
      </c>
      <c r="K9074" s="1">
        <v>-46.591892440000002</v>
      </c>
      <c r="L9074" s="1">
        <v>0.1472619</v>
      </c>
      <c r="M9074" s="1">
        <v>-14.357891329999999</v>
      </c>
      <c r="N9074" s="1" t="s">
        <v>15</v>
      </c>
      <c r="O9074" s="1">
        <v>4</v>
      </c>
      <c r="P9074" s="1">
        <v>0</v>
      </c>
    </row>
    <row r="9075" spans="1:16" x14ac:dyDescent="0.2">
      <c r="A9075" s="1">
        <v>2010</v>
      </c>
      <c r="B9075" s="1">
        <v>7</v>
      </c>
      <c r="C9075" s="1">
        <v>9</v>
      </c>
      <c r="D9075" s="1">
        <v>0</v>
      </c>
      <c r="E9075" s="1">
        <v>30</v>
      </c>
      <c r="F9075" s="1">
        <v>3.1070000000000002</v>
      </c>
      <c r="G9075" s="1">
        <v>23.68</v>
      </c>
      <c r="H9075" s="1">
        <v>50.704384140000002</v>
      </c>
      <c r="I9075" s="1">
        <v>851.71170000000006</v>
      </c>
      <c r="J9075" s="1">
        <v>-46.2</v>
      </c>
      <c r="K9075" s="1">
        <v>-42.82719573</v>
      </c>
      <c r="L9075" s="1">
        <v>0.2665344</v>
      </c>
      <c r="M9075" s="1">
        <v>-5.004424803</v>
      </c>
      <c r="N9075" s="1" t="s">
        <v>15</v>
      </c>
      <c r="O9075" s="1">
        <v>4</v>
      </c>
      <c r="P9075" s="1">
        <v>0</v>
      </c>
    </row>
    <row r="9076" spans="1:16" x14ac:dyDescent="0.2">
      <c r="A9076" s="1">
        <v>2010</v>
      </c>
      <c r="B9076" s="1">
        <v>7</v>
      </c>
      <c r="C9076" s="1">
        <v>9</v>
      </c>
      <c r="D9076" s="1">
        <v>1</v>
      </c>
      <c r="E9076" s="1">
        <v>0</v>
      </c>
      <c r="F9076" s="1">
        <v>6.3029999999999999</v>
      </c>
      <c r="G9076" s="1">
        <v>24</v>
      </c>
      <c r="H9076" s="1">
        <v>49.592650749999997</v>
      </c>
      <c r="I9076" s="1">
        <v>851.4973</v>
      </c>
      <c r="J9076" s="1">
        <v>-60.25</v>
      </c>
      <c r="K9076" s="1">
        <v>-40.445406929999997</v>
      </c>
      <c r="L9076" s="1">
        <v>0.45596819999999999</v>
      </c>
      <c r="M9076" s="1">
        <v>-23.067290140000001</v>
      </c>
      <c r="N9076" s="1">
        <v>26.612795930000001</v>
      </c>
      <c r="O9076" s="1">
        <v>3</v>
      </c>
      <c r="P9076" s="1">
        <v>0</v>
      </c>
    </row>
    <row r="9077" spans="1:16" x14ac:dyDescent="0.2">
      <c r="A9077" s="1">
        <v>2010</v>
      </c>
      <c r="B9077" s="1">
        <v>7</v>
      </c>
      <c r="C9077" s="1">
        <v>9</v>
      </c>
      <c r="D9077" s="1">
        <v>1</v>
      </c>
      <c r="E9077" s="1">
        <v>30</v>
      </c>
      <c r="F9077" s="1">
        <v>7.82</v>
      </c>
      <c r="G9077" s="1">
        <v>23.78</v>
      </c>
      <c r="H9077" s="1">
        <v>50.654760680000003</v>
      </c>
      <c r="I9077" s="1">
        <v>851.30489999999998</v>
      </c>
      <c r="J9077" s="1">
        <v>-67.55</v>
      </c>
      <c r="K9077" s="1">
        <v>-39.66721742</v>
      </c>
      <c r="L9077" s="1">
        <v>0.52431430000000001</v>
      </c>
      <c r="M9077" s="1">
        <v>-25.04660707</v>
      </c>
      <c r="N9077" s="1">
        <v>19.095954590000002</v>
      </c>
      <c r="O9077" s="1">
        <v>3</v>
      </c>
      <c r="P9077" s="1">
        <v>0</v>
      </c>
    </row>
    <row r="9078" spans="1:16" x14ac:dyDescent="0.2">
      <c r="A9078" s="1">
        <v>2010</v>
      </c>
      <c r="B9078" s="1">
        <v>7</v>
      </c>
      <c r="C9078" s="1">
        <v>9</v>
      </c>
      <c r="D9078" s="1">
        <v>2</v>
      </c>
      <c r="E9078" s="1">
        <v>0</v>
      </c>
      <c r="F9078" s="1">
        <v>7.94</v>
      </c>
      <c r="G9078" s="1">
        <v>23.54</v>
      </c>
      <c r="H9078" s="1">
        <v>52.308504829999997</v>
      </c>
      <c r="I9078" s="1">
        <v>851.30909999999994</v>
      </c>
      <c r="J9078" s="1">
        <v>-63.35</v>
      </c>
      <c r="K9078" s="1">
        <v>-36.432691730000002</v>
      </c>
      <c r="L9078" s="1">
        <v>0.52149120000000004</v>
      </c>
      <c r="M9078" s="1">
        <v>-13.024157369999999</v>
      </c>
      <c r="N9078" s="1">
        <v>6.9704404459999996</v>
      </c>
      <c r="O9078" s="1">
        <v>3</v>
      </c>
      <c r="P9078" s="1">
        <v>0</v>
      </c>
    </row>
    <row r="9079" spans="1:16" x14ac:dyDescent="0.2">
      <c r="A9079" s="1">
        <v>2010</v>
      </c>
      <c r="B9079" s="1">
        <v>7</v>
      </c>
      <c r="C9079" s="1">
        <v>9</v>
      </c>
      <c r="D9079" s="1">
        <v>2</v>
      </c>
      <c r="E9079" s="1">
        <v>30</v>
      </c>
      <c r="F9079" s="1">
        <v>6.49</v>
      </c>
      <c r="G9079" s="1">
        <v>22.97</v>
      </c>
      <c r="H9079" s="1">
        <v>55.123750610000002</v>
      </c>
      <c r="I9079" s="1">
        <v>851.46219999999994</v>
      </c>
      <c r="J9079" s="1">
        <v>-73.510000000000005</v>
      </c>
      <c r="K9079" s="1">
        <v>-36.33473884</v>
      </c>
      <c r="L9079" s="1">
        <v>0.44052000000000002</v>
      </c>
      <c r="M9079" s="1">
        <v>-16.929764240000001</v>
      </c>
      <c r="N9079" s="1">
        <v>4.0227757090000003</v>
      </c>
      <c r="O9079" s="1">
        <v>4</v>
      </c>
      <c r="P9079" s="1">
        <v>0</v>
      </c>
    </row>
    <row r="9080" spans="1:16" x14ac:dyDescent="0.2">
      <c r="A9080" s="1">
        <v>2010</v>
      </c>
      <c r="B9080" s="1">
        <v>7</v>
      </c>
      <c r="C9080" s="1">
        <v>9</v>
      </c>
      <c r="D9080" s="1">
        <v>3</v>
      </c>
      <c r="E9080" s="1">
        <v>0</v>
      </c>
      <c r="F9080" s="1">
        <v>6.06</v>
      </c>
      <c r="G9080" s="1">
        <v>22.61</v>
      </c>
      <c r="H9080" s="1">
        <v>57.10748633</v>
      </c>
      <c r="I9080" s="1">
        <v>851.67100000000005</v>
      </c>
      <c r="J9080" s="1">
        <v>-76.36</v>
      </c>
      <c r="K9080" s="1">
        <v>-36.692061959999997</v>
      </c>
      <c r="L9080" s="1">
        <v>0.4311297</v>
      </c>
      <c r="M9080" s="1">
        <v>-16.457191420000001</v>
      </c>
      <c r="N9080" s="1">
        <v>-1.955437117</v>
      </c>
      <c r="O9080" s="1">
        <v>3.9984051040000002</v>
      </c>
      <c r="P9080" s="1">
        <v>0</v>
      </c>
    </row>
    <row r="9081" spans="1:16" x14ac:dyDescent="0.2">
      <c r="A9081" s="1">
        <v>2010</v>
      </c>
      <c r="B9081" s="1">
        <v>7</v>
      </c>
      <c r="C9081" s="1">
        <v>9</v>
      </c>
      <c r="D9081" s="1">
        <v>3</v>
      </c>
      <c r="E9081" s="1">
        <v>30</v>
      </c>
      <c r="F9081" s="1">
        <v>5.6390000000000002</v>
      </c>
      <c r="G9081" s="1">
        <v>22.47</v>
      </c>
      <c r="H9081" s="1">
        <v>58.11959925</v>
      </c>
      <c r="I9081" s="1">
        <v>851.77369999999996</v>
      </c>
      <c r="J9081" s="1">
        <v>-75.08</v>
      </c>
      <c r="K9081" s="1">
        <v>-34.944843910000003</v>
      </c>
      <c r="L9081" s="1">
        <v>0.39264359999999998</v>
      </c>
      <c r="M9081" s="1">
        <v>-11.79195489</v>
      </c>
      <c r="N9081" s="1">
        <v>-0.78576076480000001</v>
      </c>
      <c r="O9081" s="1">
        <v>3.0015948959999998</v>
      </c>
      <c r="P9081" s="1">
        <v>0</v>
      </c>
    </row>
    <row r="9082" spans="1:16" x14ac:dyDescent="0.2">
      <c r="A9082" s="1">
        <v>2010</v>
      </c>
      <c r="B9082" s="1">
        <v>7</v>
      </c>
      <c r="C9082" s="1">
        <v>9</v>
      </c>
      <c r="D9082" s="1">
        <v>4</v>
      </c>
      <c r="E9082" s="1">
        <v>0</v>
      </c>
      <c r="F9082" s="1">
        <v>5.0510000000000002</v>
      </c>
      <c r="G9082" s="1">
        <v>22.23</v>
      </c>
      <c r="H9082" s="1">
        <v>58.639634999999998</v>
      </c>
      <c r="I9082" s="1">
        <v>851.9076</v>
      </c>
      <c r="J9082" s="1">
        <v>-74.61</v>
      </c>
      <c r="K9082" s="1">
        <v>-34.675371730000002</v>
      </c>
      <c r="L9082" s="1">
        <v>0.39023960000000002</v>
      </c>
      <c r="M9082" s="1">
        <v>-20.42645254</v>
      </c>
      <c r="N9082" s="1">
        <v>1.063790808</v>
      </c>
      <c r="O9082" s="1">
        <v>3</v>
      </c>
      <c r="P9082" s="1">
        <v>0</v>
      </c>
    </row>
    <row r="9083" spans="1:16" x14ac:dyDescent="0.2">
      <c r="A9083" s="1">
        <v>2010</v>
      </c>
      <c r="B9083" s="1">
        <v>7</v>
      </c>
      <c r="C9083" s="1">
        <v>9</v>
      </c>
      <c r="D9083" s="1">
        <v>4</v>
      </c>
      <c r="E9083" s="1">
        <v>30</v>
      </c>
      <c r="F9083" s="1">
        <v>6.0830000000000002</v>
      </c>
      <c r="G9083" s="1">
        <v>22.35</v>
      </c>
      <c r="H9083" s="1">
        <v>57.667551869999997</v>
      </c>
      <c r="I9083" s="1">
        <v>851.97400000000005</v>
      </c>
      <c r="J9083" s="1">
        <v>-75.05</v>
      </c>
      <c r="K9083" s="1">
        <v>-33.103210130000001</v>
      </c>
      <c r="L9083" s="1">
        <v>0.467918</v>
      </c>
      <c r="M9083" s="1">
        <v>-22.514111320000001</v>
      </c>
      <c r="N9083" s="1">
        <v>0.93060022799999997</v>
      </c>
      <c r="O9083" s="1">
        <v>3</v>
      </c>
      <c r="P9083" s="1">
        <v>0</v>
      </c>
    </row>
    <row r="9084" spans="1:16" x14ac:dyDescent="0.2">
      <c r="A9084" s="1">
        <v>2010</v>
      </c>
      <c r="B9084" s="1">
        <v>7</v>
      </c>
      <c r="C9084" s="1">
        <v>9</v>
      </c>
      <c r="D9084" s="1">
        <v>5</v>
      </c>
      <c r="E9084" s="1">
        <v>0</v>
      </c>
      <c r="F9084" s="1">
        <v>6.6870000000000003</v>
      </c>
      <c r="G9084" s="1">
        <v>22.26</v>
      </c>
      <c r="H9084" s="1">
        <v>57.46642275</v>
      </c>
      <c r="I9084" s="1">
        <v>852.077</v>
      </c>
      <c r="J9084" s="1">
        <v>-75.260000000000005</v>
      </c>
      <c r="K9084" s="1">
        <v>-33.941788090000003</v>
      </c>
      <c r="L9084" s="1">
        <v>0.4820508</v>
      </c>
      <c r="M9084" s="1">
        <v>-23.492794589999999</v>
      </c>
      <c r="N9084" s="1">
        <v>3.9021906500000001</v>
      </c>
      <c r="O9084" s="1">
        <v>3</v>
      </c>
      <c r="P9084" s="1">
        <v>0</v>
      </c>
    </row>
    <row r="9085" spans="1:16" x14ac:dyDescent="0.2">
      <c r="A9085" s="1">
        <v>2010</v>
      </c>
      <c r="B9085" s="1">
        <v>7</v>
      </c>
      <c r="C9085" s="1">
        <v>9</v>
      </c>
      <c r="D9085" s="1">
        <v>5</v>
      </c>
      <c r="E9085" s="1">
        <v>30</v>
      </c>
      <c r="F9085" s="1">
        <v>7.57</v>
      </c>
      <c r="G9085" s="1">
        <v>22.72</v>
      </c>
      <c r="H9085" s="1">
        <v>54.430263349999997</v>
      </c>
      <c r="I9085" s="1">
        <v>852.14150000000006</v>
      </c>
      <c r="J9085" s="1">
        <v>-57.36</v>
      </c>
      <c r="K9085" s="1">
        <v>-30.580600889999999</v>
      </c>
      <c r="L9085" s="1">
        <v>0.50752220000000003</v>
      </c>
      <c r="M9085" s="1">
        <v>-20.57870874</v>
      </c>
      <c r="N9085" s="1">
        <v>8.9198554919999999</v>
      </c>
      <c r="O9085" s="1">
        <v>3</v>
      </c>
      <c r="P9085" s="1">
        <v>0</v>
      </c>
    </row>
    <row r="9086" spans="1:16" x14ac:dyDescent="0.2">
      <c r="A9086" s="1">
        <v>2010</v>
      </c>
      <c r="B9086" s="1">
        <v>7</v>
      </c>
      <c r="C9086" s="1">
        <v>9</v>
      </c>
      <c r="D9086" s="1">
        <v>6</v>
      </c>
      <c r="E9086" s="1">
        <v>0</v>
      </c>
      <c r="F9086" s="1">
        <v>7.16</v>
      </c>
      <c r="G9086" s="1">
        <v>22.84</v>
      </c>
      <c r="H9086" s="1">
        <v>54.120031400000002</v>
      </c>
      <c r="I9086" s="1">
        <v>852.34390000000008</v>
      </c>
      <c r="J9086" s="1">
        <v>-13.11</v>
      </c>
      <c r="K9086" s="1">
        <v>-26.501214220000001</v>
      </c>
      <c r="L9086" s="1">
        <v>0.54740239999999996</v>
      </c>
      <c r="M9086" s="1">
        <v>1.105720998</v>
      </c>
      <c r="N9086" s="1">
        <v>-2.3780973099999998</v>
      </c>
      <c r="O9086" s="1">
        <v>3</v>
      </c>
      <c r="P9086" s="1">
        <v>0</v>
      </c>
    </row>
    <row r="9087" spans="1:16" x14ac:dyDescent="0.2">
      <c r="A9087" s="1">
        <v>2010</v>
      </c>
      <c r="B9087" s="1">
        <v>7</v>
      </c>
      <c r="C9087" s="1">
        <v>9</v>
      </c>
      <c r="D9087" s="1">
        <v>6</v>
      </c>
      <c r="E9087" s="1">
        <v>30</v>
      </c>
      <c r="F9087" s="1">
        <v>7.41</v>
      </c>
      <c r="G9087" s="1">
        <v>24.1</v>
      </c>
      <c r="H9087" s="1">
        <v>49.031432729999999</v>
      </c>
      <c r="I9087" s="1">
        <v>852.47960000000012</v>
      </c>
      <c r="J9087" s="1">
        <v>77.91</v>
      </c>
      <c r="K9087" s="1">
        <v>-12.40130978</v>
      </c>
      <c r="L9087" s="1">
        <v>0.63570150000000003</v>
      </c>
      <c r="M9087" s="1">
        <v>29.955039530000001</v>
      </c>
      <c r="N9087" s="1">
        <v>20.01418147</v>
      </c>
      <c r="O9087" s="1">
        <v>3</v>
      </c>
      <c r="P9087" s="1">
        <v>0</v>
      </c>
    </row>
    <row r="9088" spans="1:16" x14ac:dyDescent="0.2">
      <c r="A9088" s="1">
        <v>2010</v>
      </c>
      <c r="B9088" s="1">
        <v>7</v>
      </c>
      <c r="C9088" s="1">
        <v>9</v>
      </c>
      <c r="D9088" s="1">
        <v>7</v>
      </c>
      <c r="E9088" s="1">
        <v>0</v>
      </c>
      <c r="F9088" s="1">
        <v>7.44</v>
      </c>
      <c r="G9088" s="1">
        <v>24.69</v>
      </c>
      <c r="H9088" s="1">
        <v>45.352844339999997</v>
      </c>
      <c r="I9088" s="1">
        <v>852.69360000000006</v>
      </c>
      <c r="J9088" s="1">
        <v>122.6</v>
      </c>
      <c r="K9088" s="1">
        <v>5.9867335559999999</v>
      </c>
      <c r="L9088" s="1">
        <v>0.65400270000000005</v>
      </c>
      <c r="M9088" s="1">
        <v>63.304921499999999</v>
      </c>
      <c r="N9088" s="1">
        <v>6.4629504889999998</v>
      </c>
      <c r="O9088" s="1">
        <v>3</v>
      </c>
      <c r="P9088" s="1">
        <v>0</v>
      </c>
    </row>
    <row r="9089" spans="1:16" x14ac:dyDescent="0.2">
      <c r="A9089" s="1">
        <v>2010</v>
      </c>
      <c r="B9089" s="1">
        <v>7</v>
      </c>
      <c r="C9089" s="1">
        <v>9</v>
      </c>
      <c r="D9089" s="1">
        <v>7</v>
      </c>
      <c r="E9089" s="1">
        <v>30</v>
      </c>
      <c r="F9089" s="1">
        <v>8.1199999999999992</v>
      </c>
      <c r="G9089" s="1">
        <v>25.33</v>
      </c>
      <c r="H9089" s="1">
        <v>43.78078275</v>
      </c>
      <c r="I9089" s="1">
        <v>852.80629999999996</v>
      </c>
      <c r="J9089" s="1">
        <v>262.7</v>
      </c>
      <c r="K9089" s="1">
        <v>16.083374580000001</v>
      </c>
      <c r="L9089" s="1">
        <v>0.65972719999999996</v>
      </c>
      <c r="M9089" s="1">
        <v>105.82355889999999</v>
      </c>
      <c r="N9089" s="1">
        <v>14.408771639999999</v>
      </c>
      <c r="O9089" s="1">
        <v>4</v>
      </c>
      <c r="P9089" s="1">
        <v>0</v>
      </c>
    </row>
    <row r="9090" spans="1:16" x14ac:dyDescent="0.2">
      <c r="A9090" s="1">
        <v>2010</v>
      </c>
      <c r="B9090" s="1">
        <v>7</v>
      </c>
      <c r="C9090" s="1">
        <v>9</v>
      </c>
      <c r="D9090" s="1">
        <v>8</v>
      </c>
      <c r="E9090" s="1">
        <v>0</v>
      </c>
      <c r="F9090" s="1">
        <v>8.08</v>
      </c>
      <c r="G9090" s="1">
        <v>25.97</v>
      </c>
      <c r="H9090" s="1">
        <v>41.546326370000003</v>
      </c>
      <c r="I9090" s="1">
        <v>852.99350000000004</v>
      </c>
      <c r="J9090" s="1">
        <v>273</v>
      </c>
      <c r="K9090" s="1">
        <v>44.417508310000002</v>
      </c>
      <c r="L9090" s="1">
        <v>0.66920849999999998</v>
      </c>
      <c r="M9090" s="1">
        <v>153.29657499999999</v>
      </c>
      <c r="N9090" s="1">
        <v>8.0545366099999995</v>
      </c>
      <c r="O9090" s="1">
        <v>4</v>
      </c>
      <c r="P9090" s="1">
        <v>0</v>
      </c>
    </row>
    <row r="9091" spans="1:16" x14ac:dyDescent="0.2">
      <c r="A9091" s="1">
        <v>2010</v>
      </c>
      <c r="B9091" s="1">
        <v>7</v>
      </c>
      <c r="C9091" s="1">
        <v>9</v>
      </c>
      <c r="D9091" s="1">
        <v>8</v>
      </c>
      <c r="E9091" s="1">
        <v>30</v>
      </c>
      <c r="F9091" s="1">
        <v>8.48</v>
      </c>
      <c r="G9091" s="1">
        <v>26.32</v>
      </c>
      <c r="H9091" s="1">
        <v>40.333790909999998</v>
      </c>
      <c r="I9091" s="1">
        <v>852.97180000000003</v>
      </c>
      <c r="J9091" s="1">
        <v>327.3</v>
      </c>
      <c r="K9091" s="1">
        <v>55.404187110000002</v>
      </c>
      <c r="L9091" s="1">
        <v>0.68387229999999999</v>
      </c>
      <c r="M9091" s="1">
        <v>191.03677529999999</v>
      </c>
      <c r="N9091" s="1">
        <v>16.688247879999999</v>
      </c>
      <c r="O9091" s="1">
        <v>4</v>
      </c>
      <c r="P9091" s="1">
        <v>0</v>
      </c>
    </row>
    <row r="9092" spans="1:16" x14ac:dyDescent="0.2">
      <c r="A9092" s="1">
        <v>2010</v>
      </c>
      <c r="B9092" s="1">
        <v>7</v>
      </c>
      <c r="C9092" s="1">
        <v>9</v>
      </c>
      <c r="D9092" s="1">
        <v>9</v>
      </c>
      <c r="E9092" s="1">
        <v>0</v>
      </c>
      <c r="F9092" s="1">
        <v>9.23</v>
      </c>
      <c r="G9092" s="1">
        <v>27.19</v>
      </c>
      <c r="H9092" s="1">
        <v>36.965891859999999</v>
      </c>
      <c r="I9092" s="1">
        <v>852.82120000000009</v>
      </c>
      <c r="J9092" s="1">
        <v>479.2</v>
      </c>
      <c r="K9092" s="1">
        <v>70.833898399999995</v>
      </c>
      <c r="L9092" s="1">
        <v>0.61544529999999997</v>
      </c>
      <c r="M9092" s="1">
        <v>198.9165538</v>
      </c>
      <c r="N9092" s="1">
        <v>10.050495140000001</v>
      </c>
      <c r="O9092" s="1">
        <v>4</v>
      </c>
      <c r="P9092" s="1">
        <v>0</v>
      </c>
    </row>
    <row r="9093" spans="1:16" x14ac:dyDescent="0.2">
      <c r="A9093" s="1">
        <v>2010</v>
      </c>
      <c r="B9093" s="1">
        <v>7</v>
      </c>
      <c r="C9093" s="1">
        <v>9</v>
      </c>
      <c r="D9093" s="1">
        <v>9</v>
      </c>
      <c r="E9093" s="1">
        <v>30</v>
      </c>
      <c r="F9093" s="1">
        <v>8.76</v>
      </c>
      <c r="G9093" s="1">
        <v>27.92</v>
      </c>
      <c r="H9093" s="1">
        <v>34.70073953</v>
      </c>
      <c r="I9093" s="1">
        <v>852.89049999999997</v>
      </c>
      <c r="J9093" s="1">
        <v>543.9</v>
      </c>
      <c r="K9093" s="1">
        <v>103.90433299999999</v>
      </c>
      <c r="L9093" s="1">
        <v>0.64571179999999995</v>
      </c>
      <c r="M9093" s="1">
        <v>256.32267789999997</v>
      </c>
      <c r="N9093" s="1">
        <v>26.677625419999998</v>
      </c>
      <c r="O9093" s="1">
        <v>4</v>
      </c>
      <c r="P9093" s="1">
        <v>0</v>
      </c>
    </row>
    <row r="9094" spans="1:16" x14ac:dyDescent="0.2">
      <c r="A9094" s="1">
        <v>2010</v>
      </c>
      <c r="B9094" s="1">
        <v>7</v>
      </c>
      <c r="C9094" s="1">
        <v>9</v>
      </c>
      <c r="D9094" s="1">
        <v>10</v>
      </c>
      <c r="E9094" s="1">
        <v>0</v>
      </c>
      <c r="F9094" s="1">
        <v>7.34</v>
      </c>
      <c r="G9094" s="1">
        <v>28.43</v>
      </c>
      <c r="H9094" s="1">
        <v>33.237354009999997</v>
      </c>
      <c r="I9094" s="1">
        <v>852.89570000000003</v>
      </c>
      <c r="J9094" s="1">
        <v>554.29999999999995</v>
      </c>
      <c r="K9094" s="1">
        <v>126.1811027</v>
      </c>
      <c r="L9094" s="1">
        <v>0.61044229999999999</v>
      </c>
      <c r="M9094" s="1">
        <v>253.6572286</v>
      </c>
      <c r="N9094" s="1">
        <v>27.562984969999999</v>
      </c>
      <c r="O9094" s="1">
        <v>4</v>
      </c>
      <c r="P9094" s="1">
        <v>0</v>
      </c>
    </row>
    <row r="9095" spans="1:16" x14ac:dyDescent="0.2">
      <c r="A9095" s="1">
        <v>2010</v>
      </c>
      <c r="B9095" s="1">
        <v>7</v>
      </c>
      <c r="C9095" s="1">
        <v>9</v>
      </c>
      <c r="D9095" s="1">
        <v>10</v>
      </c>
      <c r="E9095" s="1">
        <v>30</v>
      </c>
      <c r="F9095" s="1">
        <v>7.19</v>
      </c>
      <c r="G9095" s="1">
        <v>29.14</v>
      </c>
      <c r="H9095" s="1">
        <v>30.831051049999999</v>
      </c>
      <c r="I9095" s="1">
        <v>852.72739999999999</v>
      </c>
      <c r="J9095" s="1">
        <v>574.20000000000005</v>
      </c>
      <c r="K9095" s="1">
        <v>124.97875620000001</v>
      </c>
      <c r="L9095" s="1">
        <v>0.56432979999999999</v>
      </c>
      <c r="M9095" s="1">
        <v>289.38872149999997</v>
      </c>
      <c r="N9095" s="1">
        <v>12.67686052</v>
      </c>
      <c r="O9095" s="1">
        <v>4</v>
      </c>
      <c r="P9095" s="1">
        <v>0</v>
      </c>
    </row>
    <row r="9096" spans="1:16" x14ac:dyDescent="0.2">
      <c r="A9096" s="1">
        <v>2010</v>
      </c>
      <c r="B9096" s="1">
        <v>7</v>
      </c>
      <c r="C9096" s="1">
        <v>9</v>
      </c>
      <c r="D9096" s="1">
        <v>11</v>
      </c>
      <c r="E9096" s="1">
        <v>0</v>
      </c>
      <c r="F9096" s="1">
        <v>7.66</v>
      </c>
      <c r="G9096" s="1">
        <v>29.43</v>
      </c>
      <c r="H9096" s="1">
        <v>29.998922100000001</v>
      </c>
      <c r="I9096" s="1">
        <v>852.62150000000008</v>
      </c>
      <c r="J9096" s="1">
        <v>637.70000000000005</v>
      </c>
      <c r="K9096" s="1">
        <v>134.78357</v>
      </c>
      <c r="L9096" s="1">
        <v>0.64612099999999995</v>
      </c>
      <c r="M9096" s="1">
        <v>300.38405890000001</v>
      </c>
      <c r="N9096" s="1">
        <v>25.057847410000001</v>
      </c>
      <c r="O9096" s="1">
        <v>4</v>
      </c>
      <c r="P9096" s="1">
        <v>0</v>
      </c>
    </row>
    <row r="9097" spans="1:16" x14ac:dyDescent="0.2">
      <c r="A9097" s="1">
        <v>2010</v>
      </c>
      <c r="B9097" s="1">
        <v>7</v>
      </c>
      <c r="C9097" s="1">
        <v>9</v>
      </c>
      <c r="D9097" s="1">
        <v>11</v>
      </c>
      <c r="E9097" s="1">
        <v>30</v>
      </c>
      <c r="F9097" s="1">
        <v>5.8609999999999998</v>
      </c>
      <c r="G9097" s="1">
        <v>29.94</v>
      </c>
      <c r="H9097" s="1">
        <v>30.291521750000001</v>
      </c>
      <c r="I9097" s="1">
        <v>852.49369999999999</v>
      </c>
      <c r="J9097" s="1">
        <v>660.7</v>
      </c>
      <c r="K9097" s="1">
        <v>147.09495000000001</v>
      </c>
      <c r="L9097" s="1">
        <v>0.5510545</v>
      </c>
      <c r="M9097" s="1">
        <v>307.31227259999997</v>
      </c>
      <c r="N9097" s="1" t="s">
        <v>16</v>
      </c>
      <c r="O9097" s="1">
        <v>5</v>
      </c>
      <c r="P9097" s="1">
        <v>0</v>
      </c>
    </row>
    <row r="9098" spans="1:16" x14ac:dyDescent="0.2">
      <c r="A9098" s="1">
        <v>2010</v>
      </c>
      <c r="B9098" s="1">
        <v>7</v>
      </c>
      <c r="C9098" s="1">
        <v>9</v>
      </c>
      <c r="D9098" s="1">
        <v>12</v>
      </c>
      <c r="E9098" s="1">
        <v>0</v>
      </c>
      <c r="F9098" s="1">
        <v>5.2590000000000003</v>
      </c>
      <c r="G9098" s="1">
        <v>30.7</v>
      </c>
      <c r="H9098" s="1">
        <v>28.376607459999999</v>
      </c>
      <c r="I9098" s="1">
        <v>852.11749999999995</v>
      </c>
      <c r="J9098" s="1">
        <v>702</v>
      </c>
      <c r="K9098" s="1">
        <v>148.61116799999999</v>
      </c>
      <c r="L9098" s="1">
        <v>0.53995879999999996</v>
      </c>
      <c r="M9098" s="1">
        <v>391.05725039999999</v>
      </c>
      <c r="N9098" s="1" t="s">
        <v>16</v>
      </c>
      <c r="O9098" s="1">
        <v>5</v>
      </c>
      <c r="P9098" s="1">
        <v>0</v>
      </c>
    </row>
    <row r="9099" spans="1:16" x14ac:dyDescent="0.2">
      <c r="A9099" s="1">
        <v>2010</v>
      </c>
      <c r="B9099" s="1">
        <v>7</v>
      </c>
      <c r="C9099" s="1">
        <v>9</v>
      </c>
      <c r="D9099" s="1">
        <v>12</v>
      </c>
      <c r="E9099" s="1">
        <v>30</v>
      </c>
      <c r="F9099" s="1">
        <v>4.04</v>
      </c>
      <c r="G9099" s="1">
        <v>31</v>
      </c>
      <c r="H9099" s="1">
        <v>27.484067549999999</v>
      </c>
      <c r="I9099" s="1">
        <v>851.74919999999997</v>
      </c>
      <c r="J9099" s="1">
        <v>559.1</v>
      </c>
      <c r="K9099" s="1">
        <v>146.6611</v>
      </c>
      <c r="L9099" s="1">
        <v>0.47330050000000001</v>
      </c>
      <c r="M9099" s="1">
        <v>279.09914739999999</v>
      </c>
      <c r="N9099" s="1">
        <v>28.062869809999999</v>
      </c>
      <c r="O9099" s="1">
        <v>5</v>
      </c>
      <c r="P9099" s="1">
        <v>0</v>
      </c>
    </row>
    <row r="9100" spans="1:16" x14ac:dyDescent="0.2">
      <c r="A9100" s="1">
        <v>2010</v>
      </c>
      <c r="B9100" s="1">
        <v>7</v>
      </c>
      <c r="C9100" s="1">
        <v>9</v>
      </c>
      <c r="D9100" s="1">
        <v>13</v>
      </c>
      <c r="E9100" s="1">
        <v>0</v>
      </c>
      <c r="F9100" s="1">
        <v>3.6760000000000002</v>
      </c>
      <c r="G9100" s="1">
        <v>31.43</v>
      </c>
      <c r="H9100" s="1">
        <v>26.02966142</v>
      </c>
      <c r="I9100" s="1">
        <v>851.33840000000009</v>
      </c>
      <c r="J9100" s="1">
        <v>672.6</v>
      </c>
      <c r="K9100" s="1">
        <v>138.93409220000001</v>
      </c>
      <c r="L9100" s="1">
        <v>0.31725009999999998</v>
      </c>
      <c r="M9100" s="1">
        <v>331.30343379999999</v>
      </c>
      <c r="N9100" s="1">
        <v>23.15541047</v>
      </c>
      <c r="O9100" s="1">
        <v>6</v>
      </c>
      <c r="P9100" s="1">
        <v>0</v>
      </c>
    </row>
    <row r="9101" spans="1:16" x14ac:dyDescent="0.2">
      <c r="A9101" s="1">
        <v>2010</v>
      </c>
      <c r="B9101" s="1">
        <v>7</v>
      </c>
      <c r="C9101" s="1">
        <v>9</v>
      </c>
      <c r="D9101" s="1">
        <v>13</v>
      </c>
      <c r="E9101" s="1">
        <v>30</v>
      </c>
      <c r="F9101" s="1">
        <v>4.367</v>
      </c>
      <c r="G9101" s="1">
        <v>32.28</v>
      </c>
      <c r="H9101" s="1">
        <v>23.873391959999999</v>
      </c>
      <c r="I9101" s="1">
        <v>851.02239999999995</v>
      </c>
      <c r="J9101" s="1">
        <v>688.3</v>
      </c>
      <c r="K9101" s="1">
        <v>137.12054979999999</v>
      </c>
      <c r="L9101" s="1">
        <v>0.57581720000000003</v>
      </c>
      <c r="M9101" s="1">
        <v>373.53337010000001</v>
      </c>
      <c r="N9101" s="1">
        <v>5.0039775889999998</v>
      </c>
      <c r="O9101" s="1">
        <v>6</v>
      </c>
      <c r="P9101" s="1">
        <v>0</v>
      </c>
    </row>
    <row r="9102" spans="1:16" x14ac:dyDescent="0.2">
      <c r="A9102" s="1">
        <v>2010</v>
      </c>
      <c r="B9102" s="1">
        <v>7</v>
      </c>
      <c r="C9102" s="1">
        <v>9</v>
      </c>
      <c r="D9102" s="1">
        <v>14</v>
      </c>
      <c r="E9102" s="1">
        <v>0</v>
      </c>
      <c r="F9102" s="1">
        <v>5.1189999999999998</v>
      </c>
      <c r="G9102" s="1">
        <v>32.04</v>
      </c>
      <c r="H9102" s="1">
        <v>24.625757979999999</v>
      </c>
      <c r="I9102" s="1">
        <v>850.67539999999997</v>
      </c>
      <c r="J9102" s="1">
        <v>518.20000000000005</v>
      </c>
      <c r="K9102" s="1">
        <v>133.7894871</v>
      </c>
      <c r="L9102" s="1">
        <v>0.43134479999999997</v>
      </c>
      <c r="M9102" s="1">
        <v>342.90631660000003</v>
      </c>
      <c r="N9102" s="1" t="s">
        <v>16</v>
      </c>
      <c r="O9102" s="1">
        <v>6</v>
      </c>
      <c r="P9102" s="1">
        <v>0</v>
      </c>
    </row>
    <row r="9103" spans="1:16" x14ac:dyDescent="0.2">
      <c r="A9103" s="1">
        <v>2010</v>
      </c>
      <c r="B9103" s="1">
        <v>7</v>
      </c>
      <c r="C9103" s="1">
        <v>9</v>
      </c>
      <c r="D9103" s="1">
        <v>14</v>
      </c>
      <c r="E9103" s="1">
        <v>30</v>
      </c>
      <c r="F9103" s="1">
        <v>4.9950000000000001</v>
      </c>
      <c r="G9103" s="1">
        <v>32.47</v>
      </c>
      <c r="H9103" s="1">
        <v>23.341744609999999</v>
      </c>
      <c r="I9103" s="1">
        <v>850.38570000000004</v>
      </c>
      <c r="J9103" s="1">
        <v>573.29999999999995</v>
      </c>
      <c r="K9103" s="1">
        <v>61.048631110000002</v>
      </c>
      <c r="L9103" s="1">
        <v>0.50505860000000002</v>
      </c>
      <c r="M9103" s="1">
        <v>264.6504817</v>
      </c>
      <c r="N9103" s="1">
        <v>22.38208607</v>
      </c>
      <c r="O9103" s="1">
        <v>6</v>
      </c>
      <c r="P9103" s="1">
        <v>0</v>
      </c>
    </row>
    <row r="9104" spans="1:16" x14ac:dyDescent="0.2">
      <c r="A9104" s="1">
        <v>2010</v>
      </c>
      <c r="B9104" s="1">
        <v>7</v>
      </c>
      <c r="C9104" s="1">
        <v>9</v>
      </c>
      <c r="D9104" s="1">
        <v>15</v>
      </c>
      <c r="E9104" s="1">
        <v>0</v>
      </c>
      <c r="F9104" s="1">
        <v>5.8570000000000002</v>
      </c>
      <c r="G9104" s="1">
        <v>32.4</v>
      </c>
      <c r="H9104" s="1">
        <v>24.666784379999999</v>
      </c>
      <c r="I9104" s="1">
        <v>850.02880000000005</v>
      </c>
      <c r="J9104" s="1">
        <v>455.2</v>
      </c>
      <c r="K9104" s="1">
        <v>76.133970000000005</v>
      </c>
      <c r="L9104" s="1">
        <v>0.59881879999999998</v>
      </c>
      <c r="M9104" s="1">
        <v>271.32792219999999</v>
      </c>
      <c r="N9104" s="1" t="s">
        <v>16</v>
      </c>
      <c r="O9104" s="1">
        <v>6</v>
      </c>
      <c r="P9104" s="1">
        <v>0</v>
      </c>
    </row>
    <row r="9105" spans="1:16" x14ac:dyDescent="0.2">
      <c r="A9105" s="1">
        <v>2010</v>
      </c>
      <c r="B9105" s="1">
        <v>7</v>
      </c>
      <c r="C9105" s="1">
        <v>9</v>
      </c>
      <c r="D9105" s="1">
        <v>15</v>
      </c>
      <c r="E9105" s="1">
        <v>30</v>
      </c>
      <c r="F9105" s="1">
        <v>4.9909999999999997</v>
      </c>
      <c r="G9105" s="1">
        <v>32.14</v>
      </c>
      <c r="H9105" s="1">
        <v>24.927173620000001</v>
      </c>
      <c r="I9105" s="1">
        <v>849.90309999999999</v>
      </c>
      <c r="J9105" s="1">
        <v>462.7</v>
      </c>
      <c r="K9105" s="1">
        <v>56.837441200000001</v>
      </c>
      <c r="L9105" s="1">
        <v>0.5262213</v>
      </c>
      <c r="M9105" s="1">
        <v>261.69821309999998</v>
      </c>
      <c r="N9105" s="1">
        <v>7.9734812440000002</v>
      </c>
      <c r="O9105" s="1">
        <v>6</v>
      </c>
      <c r="P9105" s="1">
        <v>0</v>
      </c>
    </row>
    <row r="9106" spans="1:16" x14ac:dyDescent="0.2">
      <c r="A9106" s="1">
        <v>2010</v>
      </c>
      <c r="B9106" s="1">
        <v>7</v>
      </c>
      <c r="C9106" s="1">
        <v>9</v>
      </c>
      <c r="D9106" s="1">
        <v>16</v>
      </c>
      <c r="E9106" s="1">
        <v>0</v>
      </c>
      <c r="F9106" s="1">
        <v>4.7</v>
      </c>
      <c r="G9106" s="1">
        <v>32.06</v>
      </c>
      <c r="H9106" s="1">
        <v>23.069752510000001</v>
      </c>
      <c r="I9106" s="1">
        <v>849.68140000000005</v>
      </c>
      <c r="J9106" s="1">
        <v>290.2</v>
      </c>
      <c r="K9106" s="1">
        <v>38.705101509999999</v>
      </c>
      <c r="L9106" s="1">
        <v>0.55507329999999999</v>
      </c>
      <c r="M9106" s="1">
        <v>219.1788956</v>
      </c>
      <c r="N9106" s="1" t="s">
        <v>16</v>
      </c>
      <c r="O9106" s="1">
        <v>6</v>
      </c>
      <c r="P9106" s="1">
        <v>0</v>
      </c>
    </row>
    <row r="9107" spans="1:16" x14ac:dyDescent="0.2">
      <c r="A9107" s="1">
        <v>2010</v>
      </c>
      <c r="B9107" s="1">
        <v>7</v>
      </c>
      <c r="C9107" s="1">
        <v>9</v>
      </c>
      <c r="D9107" s="1">
        <v>16</v>
      </c>
      <c r="E9107" s="1">
        <v>30</v>
      </c>
      <c r="F9107" s="1">
        <v>2.6349999999999998</v>
      </c>
      <c r="G9107" s="1">
        <v>31.99</v>
      </c>
      <c r="H9107" s="1">
        <v>23.260334790000002</v>
      </c>
      <c r="I9107" s="1">
        <v>849.49929999999995</v>
      </c>
      <c r="J9107" s="1">
        <v>210.5</v>
      </c>
      <c r="K9107" s="1">
        <v>16.611621329999998</v>
      </c>
      <c r="L9107" s="1">
        <v>0.3690909</v>
      </c>
      <c r="M9107" s="1">
        <v>182.590112</v>
      </c>
      <c r="N9107" s="1">
        <v>11.24283</v>
      </c>
      <c r="O9107" s="1">
        <v>6</v>
      </c>
      <c r="P9107" s="1">
        <v>0</v>
      </c>
    </row>
    <row r="9108" spans="1:16" x14ac:dyDescent="0.2">
      <c r="A9108" s="1">
        <v>2010</v>
      </c>
      <c r="B9108" s="1">
        <v>7</v>
      </c>
      <c r="C9108" s="1">
        <v>9</v>
      </c>
      <c r="D9108" s="1">
        <v>17</v>
      </c>
      <c r="E9108" s="1">
        <v>0</v>
      </c>
      <c r="F9108" s="1">
        <v>2.67</v>
      </c>
      <c r="G9108" s="1">
        <v>31.99</v>
      </c>
      <c r="H9108" s="1">
        <v>23.8225181</v>
      </c>
      <c r="I9108" s="1">
        <v>849.38379999999995</v>
      </c>
      <c r="J9108" s="1">
        <v>116.8</v>
      </c>
      <c r="K9108" s="1">
        <v>-8.0626245779999994</v>
      </c>
      <c r="L9108" s="1">
        <v>0.35778140000000003</v>
      </c>
      <c r="M9108" s="1" t="s">
        <v>15</v>
      </c>
      <c r="N9108" s="1" t="s">
        <v>15</v>
      </c>
      <c r="O9108" s="1">
        <v>6</v>
      </c>
      <c r="P9108" s="1">
        <v>0</v>
      </c>
    </row>
    <row r="9109" spans="1:16" x14ac:dyDescent="0.2">
      <c r="A9109" s="1">
        <v>2010</v>
      </c>
      <c r="B9109" s="1">
        <v>7</v>
      </c>
      <c r="C9109" s="1">
        <v>9</v>
      </c>
      <c r="D9109" s="1">
        <v>17</v>
      </c>
      <c r="E9109" s="1">
        <v>30</v>
      </c>
      <c r="F9109" s="1">
        <v>2.6019999999999999</v>
      </c>
      <c r="G9109" s="1">
        <v>32.57</v>
      </c>
      <c r="H9109" s="1">
        <v>22.066948960000001</v>
      </c>
      <c r="I9109" s="1">
        <v>849.24090000000001</v>
      </c>
      <c r="J9109" s="1">
        <v>132.9</v>
      </c>
      <c r="K9109" s="1">
        <v>-1.058882667</v>
      </c>
      <c r="L9109" s="1">
        <v>0.40123609999999998</v>
      </c>
      <c r="M9109" s="1">
        <v>143.8488456</v>
      </c>
      <c r="N9109" s="1">
        <v>-0.70963155020000002</v>
      </c>
      <c r="O9109" s="1">
        <v>6</v>
      </c>
      <c r="P9109" s="1">
        <v>0</v>
      </c>
    </row>
    <row r="9110" spans="1:16" x14ac:dyDescent="0.2">
      <c r="A9110" s="1">
        <v>2010</v>
      </c>
      <c r="B9110" s="1">
        <v>7</v>
      </c>
      <c r="C9110" s="1">
        <v>9</v>
      </c>
      <c r="D9110" s="1">
        <v>18</v>
      </c>
      <c r="E9110" s="1">
        <v>0</v>
      </c>
      <c r="F9110" s="1">
        <v>3.6019999999999999</v>
      </c>
      <c r="G9110" s="1">
        <v>31.33</v>
      </c>
      <c r="H9110" s="1">
        <v>22.957673969999998</v>
      </c>
      <c r="I9110" s="1">
        <v>849.3021</v>
      </c>
      <c r="J9110" s="1">
        <v>-42.79</v>
      </c>
      <c r="K9110" s="1">
        <v>-21.697728000000001</v>
      </c>
      <c r="L9110" s="1">
        <v>0.37138009999999999</v>
      </c>
      <c r="M9110" s="1">
        <v>31.050821559999999</v>
      </c>
      <c r="N9110" s="1">
        <v>14.789990789999999</v>
      </c>
      <c r="O9110" s="1">
        <v>5.9984051039999997</v>
      </c>
      <c r="P9110" s="1">
        <v>0</v>
      </c>
    </row>
    <row r="9111" spans="1:16" x14ac:dyDescent="0.2">
      <c r="A9111" s="1">
        <v>2010</v>
      </c>
      <c r="B9111" s="1">
        <v>7</v>
      </c>
      <c r="C9111" s="1">
        <v>9</v>
      </c>
      <c r="D9111" s="1">
        <v>18</v>
      </c>
      <c r="E9111" s="1">
        <v>30</v>
      </c>
      <c r="F9111" s="1">
        <v>3.4830000000000001</v>
      </c>
      <c r="G9111" s="1">
        <v>30.93</v>
      </c>
      <c r="H9111" s="1">
        <v>23.62930862</v>
      </c>
      <c r="I9111" s="1">
        <v>849.49489999999992</v>
      </c>
      <c r="J9111" s="1">
        <v>-77.63</v>
      </c>
      <c r="K9111" s="1">
        <v>-57.842444440000001</v>
      </c>
      <c r="L9111" s="1">
        <v>0.36126829999999999</v>
      </c>
      <c r="M9111" s="1">
        <v>12.901084770000001</v>
      </c>
      <c r="N9111" s="1">
        <v>10.42040757</v>
      </c>
      <c r="O9111" s="1">
        <v>5.0015948960000003</v>
      </c>
      <c r="P9111" s="1">
        <v>0</v>
      </c>
    </row>
    <row r="9112" spans="1:16" x14ac:dyDescent="0.2">
      <c r="A9112" s="1">
        <v>2010</v>
      </c>
      <c r="B9112" s="1">
        <v>7</v>
      </c>
      <c r="C9112" s="1">
        <v>9</v>
      </c>
      <c r="D9112" s="1">
        <v>19</v>
      </c>
      <c r="E9112" s="1">
        <v>0</v>
      </c>
      <c r="F9112" s="1">
        <v>2.044</v>
      </c>
      <c r="G9112" s="1">
        <v>30</v>
      </c>
      <c r="H9112" s="1">
        <v>25.574307130000001</v>
      </c>
      <c r="I9112" s="1">
        <v>849.73910000000001</v>
      </c>
      <c r="J9112" s="1">
        <v>-111.9</v>
      </c>
      <c r="K9112" s="1">
        <v>-60.436774219999997</v>
      </c>
      <c r="L9112" s="1">
        <v>0.2316511</v>
      </c>
      <c r="M9112" s="1">
        <v>-0.58488508900000002</v>
      </c>
      <c r="N9112" s="1">
        <v>-3.4110835220000002</v>
      </c>
      <c r="O9112" s="1">
        <v>5</v>
      </c>
      <c r="P9112" s="1">
        <v>0</v>
      </c>
    </row>
    <row r="9113" spans="1:16" x14ac:dyDescent="0.2">
      <c r="A9113" s="1">
        <v>2010</v>
      </c>
      <c r="B9113" s="1">
        <v>7</v>
      </c>
      <c r="C9113" s="1">
        <v>9</v>
      </c>
      <c r="D9113" s="1">
        <v>19</v>
      </c>
      <c r="E9113" s="1">
        <v>30</v>
      </c>
      <c r="F9113" s="1">
        <v>1.3560000000000001</v>
      </c>
      <c r="G9113" s="1">
        <v>29.46</v>
      </c>
      <c r="H9113" s="1">
        <v>26.957961399999999</v>
      </c>
      <c r="I9113" s="1">
        <v>849.9588</v>
      </c>
      <c r="J9113" s="1">
        <v>-110.7</v>
      </c>
      <c r="K9113" s="1">
        <v>-68.089398529999997</v>
      </c>
      <c r="L9113" s="1">
        <v>0.20474419999999999</v>
      </c>
      <c r="M9113" s="1">
        <v>-2.6363346929999998</v>
      </c>
      <c r="N9113" s="1">
        <v>-1.6955879890000001</v>
      </c>
      <c r="O9113" s="1">
        <v>5</v>
      </c>
      <c r="P9113" s="1">
        <v>0</v>
      </c>
    </row>
    <row r="9114" spans="1:16" x14ac:dyDescent="0.2">
      <c r="A9114" s="1">
        <v>2010</v>
      </c>
      <c r="B9114" s="1">
        <v>7</v>
      </c>
      <c r="C9114" s="1">
        <v>9</v>
      </c>
      <c r="D9114" s="1">
        <v>20</v>
      </c>
      <c r="E9114" s="1">
        <v>0</v>
      </c>
      <c r="F9114" s="1">
        <v>1.8680000000000001</v>
      </c>
      <c r="G9114" s="1">
        <v>29.06</v>
      </c>
      <c r="H9114" s="1">
        <v>27.41854021</v>
      </c>
      <c r="I9114" s="1">
        <v>850.20390000000009</v>
      </c>
      <c r="J9114" s="1">
        <v>-87.9</v>
      </c>
      <c r="K9114" s="1">
        <v>-63.336061999999998</v>
      </c>
      <c r="L9114" s="1">
        <v>6.7229730000000001E-2</v>
      </c>
      <c r="M9114" s="1">
        <v>-7.2869663139999998</v>
      </c>
      <c r="N9114" s="1">
        <v>0.41173719019999999</v>
      </c>
      <c r="O9114" s="1">
        <v>5</v>
      </c>
      <c r="P9114" s="1">
        <v>0</v>
      </c>
    </row>
    <row r="9115" spans="1:16" x14ac:dyDescent="0.2">
      <c r="A9115" s="1">
        <v>2010</v>
      </c>
      <c r="B9115" s="1">
        <v>7</v>
      </c>
      <c r="C9115" s="1">
        <v>9</v>
      </c>
      <c r="D9115" s="1">
        <v>20</v>
      </c>
      <c r="E9115" s="1">
        <v>30</v>
      </c>
      <c r="F9115" s="1">
        <v>3.0640000000000001</v>
      </c>
      <c r="G9115" s="1">
        <v>28.71</v>
      </c>
      <c r="H9115" s="1">
        <v>28.832611979999999</v>
      </c>
      <c r="I9115" s="1">
        <v>850.62470000000008</v>
      </c>
      <c r="J9115" s="1">
        <v>-70.34</v>
      </c>
      <c r="K9115" s="1">
        <v>-54.459875330000003</v>
      </c>
      <c r="L9115" s="1">
        <v>0.29692780000000002</v>
      </c>
      <c r="M9115" s="1">
        <v>-10.66204233</v>
      </c>
      <c r="N9115" s="1">
        <v>40.483174859999998</v>
      </c>
      <c r="O9115" s="1">
        <v>4</v>
      </c>
      <c r="P9115" s="1">
        <v>0</v>
      </c>
    </row>
    <row r="9116" spans="1:16" x14ac:dyDescent="0.2">
      <c r="A9116" s="1">
        <v>2010</v>
      </c>
      <c r="B9116" s="1">
        <v>7</v>
      </c>
      <c r="C9116" s="1">
        <v>9</v>
      </c>
      <c r="D9116" s="1">
        <v>21</v>
      </c>
      <c r="E9116" s="1">
        <v>0</v>
      </c>
      <c r="F9116" s="1">
        <v>4.6529999999999996</v>
      </c>
      <c r="G9116" s="1">
        <v>28.66</v>
      </c>
      <c r="H9116" s="1">
        <v>30.719172029999999</v>
      </c>
      <c r="I9116" s="1">
        <v>851.20410000000004</v>
      </c>
      <c r="J9116" s="1">
        <v>-61.01</v>
      </c>
      <c r="K9116" s="1">
        <v>-48.173806980000002</v>
      </c>
      <c r="L9116" s="1">
        <v>0.30526419999999999</v>
      </c>
      <c r="M9116" s="1">
        <v>-6.2253623329999996</v>
      </c>
      <c r="N9116" s="1">
        <v>-0.93673885189999995</v>
      </c>
      <c r="O9116" s="1">
        <v>4</v>
      </c>
      <c r="P9116" s="1">
        <v>0</v>
      </c>
    </row>
    <row r="9117" spans="1:16" x14ac:dyDescent="0.2">
      <c r="A9117" s="1">
        <v>2010</v>
      </c>
      <c r="B9117" s="1">
        <v>7</v>
      </c>
      <c r="C9117" s="1">
        <v>9</v>
      </c>
      <c r="D9117" s="1">
        <v>21</v>
      </c>
      <c r="E9117" s="1">
        <v>30</v>
      </c>
      <c r="F9117" s="1">
        <v>5.1769999999999996</v>
      </c>
      <c r="G9117" s="1">
        <v>28.08</v>
      </c>
      <c r="H9117" s="1">
        <v>32.965232540000002</v>
      </c>
      <c r="I9117" s="1">
        <v>851.61670000000004</v>
      </c>
      <c r="J9117" s="1">
        <v>-57.23</v>
      </c>
      <c r="K9117" s="1">
        <v>-47.70127067</v>
      </c>
      <c r="L9117" s="1">
        <v>0.33672649999999998</v>
      </c>
      <c r="M9117" s="1">
        <v>-12.88313</v>
      </c>
      <c r="N9117" s="1">
        <v>29.361142109999999</v>
      </c>
      <c r="O9117" s="1">
        <v>4</v>
      </c>
      <c r="P9117" s="1">
        <v>0</v>
      </c>
    </row>
    <row r="9118" spans="1:16" x14ac:dyDescent="0.2">
      <c r="A9118" s="1">
        <v>2010</v>
      </c>
      <c r="B9118" s="1">
        <v>7</v>
      </c>
      <c r="C9118" s="1">
        <v>9</v>
      </c>
      <c r="D9118" s="1">
        <v>22</v>
      </c>
      <c r="E9118" s="1">
        <v>0</v>
      </c>
      <c r="F9118" s="1">
        <v>4.6360000000000001</v>
      </c>
      <c r="G9118" s="1">
        <v>27.21</v>
      </c>
      <c r="H9118" s="1">
        <v>35.410667170000004</v>
      </c>
      <c r="I9118" s="1">
        <v>851.85810000000004</v>
      </c>
      <c r="J9118" s="1">
        <v>-77.069999999999993</v>
      </c>
      <c r="K9118" s="1">
        <v>-70.909362889999997</v>
      </c>
      <c r="L9118" s="1">
        <v>0.25433709999999998</v>
      </c>
      <c r="M9118" s="1">
        <v>-19.372554740000002</v>
      </c>
      <c r="N9118" s="1">
        <v>23.957219370000001</v>
      </c>
      <c r="O9118" s="1">
        <v>4</v>
      </c>
      <c r="P9118" s="1">
        <v>0</v>
      </c>
    </row>
    <row r="9119" spans="1:16" x14ac:dyDescent="0.2">
      <c r="A9119" s="1">
        <v>2010</v>
      </c>
      <c r="B9119" s="1">
        <v>7</v>
      </c>
      <c r="C9119" s="1">
        <v>9</v>
      </c>
      <c r="D9119" s="1">
        <v>22</v>
      </c>
      <c r="E9119" s="1">
        <v>30</v>
      </c>
      <c r="F9119" s="1">
        <v>4.3339999999999996</v>
      </c>
      <c r="G9119" s="1">
        <v>26.95</v>
      </c>
      <c r="H9119" s="1">
        <v>36.573665040000002</v>
      </c>
      <c r="I9119" s="1">
        <v>851.96010000000001</v>
      </c>
      <c r="J9119" s="1">
        <v>-81.3</v>
      </c>
      <c r="K9119" s="1">
        <v>-60.274912800000003</v>
      </c>
      <c r="L9119" s="1">
        <v>0.25440439999999998</v>
      </c>
      <c r="M9119" s="1">
        <v>-15.69813916</v>
      </c>
      <c r="N9119" s="1">
        <v>1.625282042</v>
      </c>
      <c r="O9119" s="1">
        <v>4</v>
      </c>
      <c r="P9119" s="1">
        <v>0</v>
      </c>
    </row>
    <row r="9120" spans="1:16" x14ac:dyDescent="0.2">
      <c r="A9120" s="1">
        <v>2010</v>
      </c>
      <c r="B9120" s="1">
        <v>7</v>
      </c>
      <c r="C9120" s="1">
        <v>9</v>
      </c>
      <c r="D9120" s="1">
        <v>23</v>
      </c>
      <c r="E9120" s="1">
        <v>0</v>
      </c>
      <c r="F9120" s="1">
        <v>3.4540000000000002</v>
      </c>
      <c r="G9120" s="1">
        <v>26.49</v>
      </c>
      <c r="H9120" s="1">
        <v>37.936496890000001</v>
      </c>
      <c r="I9120" s="1">
        <v>852.03190000000006</v>
      </c>
      <c r="J9120" s="1">
        <v>-85.1</v>
      </c>
      <c r="K9120" s="1">
        <v>-49.054620759999999</v>
      </c>
      <c r="L9120" s="1">
        <v>0.26290229999999998</v>
      </c>
      <c r="M9120" s="1">
        <v>-17.73694661</v>
      </c>
      <c r="N9120" s="1">
        <v>1.3382561610000001</v>
      </c>
      <c r="O9120" s="1">
        <v>4</v>
      </c>
      <c r="P9120" s="1">
        <v>0</v>
      </c>
    </row>
    <row r="9121" spans="1:16" x14ac:dyDescent="0.2">
      <c r="A9121" s="1">
        <v>2010</v>
      </c>
      <c r="B9121" s="1">
        <v>7</v>
      </c>
      <c r="C9121" s="1">
        <v>9</v>
      </c>
      <c r="D9121" s="1">
        <v>23</v>
      </c>
      <c r="E9121" s="1">
        <v>30</v>
      </c>
      <c r="F9121" s="1">
        <v>2.2210000000000001</v>
      </c>
      <c r="G9121" s="1">
        <v>25.13</v>
      </c>
      <c r="H9121" s="1">
        <v>41.592890820000001</v>
      </c>
      <c r="I9121" s="1">
        <v>851.99650000000008</v>
      </c>
      <c r="J9121" s="1">
        <v>-87.1</v>
      </c>
      <c r="K9121" s="1">
        <v>-51.437387200000003</v>
      </c>
      <c r="L9121" s="1">
        <v>0.1162788</v>
      </c>
      <c r="M9121" s="1">
        <v>-3.203987514</v>
      </c>
      <c r="N9121" s="1">
        <v>-2.1341611980000001</v>
      </c>
      <c r="O9121" s="1">
        <v>4</v>
      </c>
      <c r="P9121" s="1">
        <v>0</v>
      </c>
    </row>
    <row r="9122" spans="1:16" x14ac:dyDescent="0.2">
      <c r="A9122" s="1">
        <v>2010</v>
      </c>
      <c r="B9122" s="1">
        <v>7</v>
      </c>
      <c r="C9122" s="1">
        <v>10</v>
      </c>
      <c r="D9122" s="1">
        <v>0</v>
      </c>
      <c r="E9122" s="1">
        <v>0</v>
      </c>
      <c r="F9122" s="1">
        <v>0.27700000000000002</v>
      </c>
      <c r="G9122" s="1">
        <v>24.64</v>
      </c>
      <c r="H9122" s="1">
        <v>43.476710429999997</v>
      </c>
      <c r="I9122" s="1">
        <v>852.00509999999997</v>
      </c>
      <c r="J9122" s="1">
        <v>-84.9</v>
      </c>
      <c r="K9122" s="1">
        <v>-49.852099199999998</v>
      </c>
      <c r="L9122" s="1">
        <v>7.1244950000000001E-2</v>
      </c>
      <c r="M9122" s="1">
        <v>-7.2675807539999999</v>
      </c>
      <c r="N9122" s="1">
        <v>-9.8048025209999992</v>
      </c>
      <c r="O9122" s="1">
        <v>4</v>
      </c>
      <c r="P9122" s="1">
        <v>0</v>
      </c>
    </row>
    <row r="9123" spans="1:16" x14ac:dyDescent="0.2">
      <c r="A9123" s="1">
        <v>2010</v>
      </c>
      <c r="B9123" s="1">
        <v>7</v>
      </c>
      <c r="C9123" s="1">
        <v>10</v>
      </c>
      <c r="D9123" s="1">
        <v>0</v>
      </c>
      <c r="E9123" s="1">
        <v>30</v>
      </c>
      <c r="F9123" s="1">
        <v>0.2</v>
      </c>
      <c r="G9123" s="1">
        <v>24.83</v>
      </c>
      <c r="H9123" s="1">
        <v>44.019280930000001</v>
      </c>
      <c r="I9123" s="1">
        <v>851.89149999999995</v>
      </c>
      <c r="J9123" s="1">
        <v>-79.64</v>
      </c>
      <c r="K9123" s="1">
        <v>-49.506680000000003</v>
      </c>
      <c r="L9123" s="1">
        <v>0.1094388</v>
      </c>
      <c r="M9123" s="1">
        <v>1.8356516970000001</v>
      </c>
      <c r="N9123" s="1">
        <v>-9.4674706650000005</v>
      </c>
      <c r="O9123" s="1">
        <v>4</v>
      </c>
      <c r="P9123" s="1">
        <v>0</v>
      </c>
    </row>
    <row r="9124" spans="1:16" x14ac:dyDescent="0.2">
      <c r="A9124" s="1">
        <v>2010</v>
      </c>
      <c r="B9124" s="1">
        <v>7</v>
      </c>
      <c r="C9124" s="1">
        <v>10</v>
      </c>
      <c r="D9124" s="1">
        <v>1</v>
      </c>
      <c r="E9124" s="1">
        <v>0</v>
      </c>
      <c r="F9124" s="1">
        <v>0.61599999999999999</v>
      </c>
      <c r="G9124" s="1">
        <v>24.48</v>
      </c>
      <c r="H9124" s="1">
        <v>45.422075390000003</v>
      </c>
      <c r="I9124" s="1">
        <v>851.87509999999997</v>
      </c>
      <c r="J9124" s="1">
        <v>-83.3</v>
      </c>
      <c r="K9124" s="1">
        <v>-46.005492220000001</v>
      </c>
      <c r="L9124" s="1">
        <v>6.3897889999999999E-2</v>
      </c>
      <c r="M9124" s="1">
        <v>-8.9682412619999994</v>
      </c>
      <c r="N9124" s="1">
        <v>-0.83121262799999995</v>
      </c>
      <c r="O9124" s="1">
        <v>4</v>
      </c>
      <c r="P9124" s="1">
        <v>0</v>
      </c>
    </row>
    <row r="9125" spans="1:16" x14ac:dyDescent="0.2">
      <c r="A9125" s="1">
        <v>2010</v>
      </c>
      <c r="B9125" s="1">
        <v>7</v>
      </c>
      <c r="C9125" s="1">
        <v>10</v>
      </c>
      <c r="D9125" s="1">
        <v>1</v>
      </c>
      <c r="E9125" s="1">
        <v>30</v>
      </c>
      <c r="F9125" s="1">
        <v>3.39</v>
      </c>
      <c r="G9125" s="1">
        <v>24.31</v>
      </c>
      <c r="H9125" s="1">
        <v>45.451366309999997</v>
      </c>
      <c r="I9125" s="1">
        <v>851.81659999999988</v>
      </c>
      <c r="J9125" s="1">
        <v>-85.2</v>
      </c>
      <c r="K9125" s="1">
        <v>-44.523398530000001</v>
      </c>
      <c r="L9125" s="1">
        <v>0.21203230000000001</v>
      </c>
      <c r="M9125" s="1">
        <v>-23.750753840000002</v>
      </c>
      <c r="N9125" s="1">
        <v>-3.4068391290000002</v>
      </c>
      <c r="O9125" s="1">
        <v>4</v>
      </c>
      <c r="P9125" s="1">
        <v>0</v>
      </c>
    </row>
    <row r="9126" spans="1:16" x14ac:dyDescent="0.2">
      <c r="A9126" s="1">
        <v>2010</v>
      </c>
      <c r="B9126" s="1">
        <v>7</v>
      </c>
      <c r="C9126" s="1">
        <v>10</v>
      </c>
      <c r="D9126" s="1">
        <v>2</v>
      </c>
      <c r="E9126" s="1">
        <v>0</v>
      </c>
      <c r="F9126" s="1">
        <v>4.33</v>
      </c>
      <c r="G9126" s="1">
        <v>24.5</v>
      </c>
      <c r="H9126" s="1">
        <v>45.522483729999998</v>
      </c>
      <c r="I9126" s="1">
        <v>851.81439999999998</v>
      </c>
      <c r="J9126" s="1">
        <v>-84.8</v>
      </c>
      <c r="K9126" s="1">
        <v>-40.534831910000001</v>
      </c>
      <c r="L9126" s="1">
        <v>0.24567559999999999</v>
      </c>
      <c r="M9126" s="1">
        <v>-19.02684507</v>
      </c>
      <c r="N9126" s="1">
        <v>-2.4494896540000002</v>
      </c>
      <c r="O9126" s="1">
        <v>4</v>
      </c>
      <c r="P9126" s="1">
        <v>0</v>
      </c>
    </row>
    <row r="9127" spans="1:16" x14ac:dyDescent="0.2">
      <c r="A9127" s="1">
        <v>2010</v>
      </c>
      <c r="B9127" s="1">
        <v>7</v>
      </c>
      <c r="C9127" s="1">
        <v>10</v>
      </c>
      <c r="D9127" s="1">
        <v>2</v>
      </c>
      <c r="E9127" s="1">
        <v>30</v>
      </c>
      <c r="F9127" s="1">
        <v>4.0839999999999996</v>
      </c>
      <c r="G9127" s="1">
        <v>23.82</v>
      </c>
      <c r="H9127" s="1">
        <v>47.62570461</v>
      </c>
      <c r="I9127" s="1">
        <v>851.81889999999999</v>
      </c>
      <c r="J9127" s="1">
        <v>-82.2</v>
      </c>
      <c r="K9127" s="1">
        <v>-40.85001218</v>
      </c>
      <c r="L9127" s="1">
        <v>0.20677100000000001</v>
      </c>
      <c r="M9127" s="1">
        <v>-16.37908706</v>
      </c>
      <c r="N9127" s="1">
        <v>-2.3628826040000002</v>
      </c>
      <c r="O9127" s="1">
        <v>4</v>
      </c>
      <c r="P9127" s="1">
        <v>0</v>
      </c>
    </row>
    <row r="9128" spans="1:16" x14ac:dyDescent="0.2">
      <c r="A9128" s="1">
        <v>2010</v>
      </c>
      <c r="B9128" s="1">
        <v>7</v>
      </c>
      <c r="C9128" s="1">
        <v>10</v>
      </c>
      <c r="D9128" s="1">
        <v>3</v>
      </c>
      <c r="E9128" s="1">
        <v>0</v>
      </c>
      <c r="F9128" s="1">
        <v>4.2350000000000003</v>
      </c>
      <c r="G9128" s="1">
        <v>23.49</v>
      </c>
      <c r="H9128" s="1">
        <v>49.750494029999999</v>
      </c>
      <c r="I9128" s="1">
        <v>851.82339999999999</v>
      </c>
      <c r="J9128" s="1">
        <v>-82.2</v>
      </c>
      <c r="K9128" s="1">
        <v>-40.356393330000003</v>
      </c>
      <c r="L9128" s="1">
        <v>0.22309370000000001</v>
      </c>
      <c r="M9128" s="1">
        <v>-15.04547166</v>
      </c>
      <c r="N9128" s="1">
        <v>-2.8885656059999998</v>
      </c>
      <c r="O9128" s="1">
        <v>3.0015948959999998</v>
      </c>
      <c r="P9128" s="1">
        <v>0</v>
      </c>
    </row>
    <row r="9129" spans="1:16" x14ac:dyDescent="0.2">
      <c r="A9129" s="1">
        <v>2010</v>
      </c>
      <c r="B9129" s="1">
        <v>7</v>
      </c>
      <c r="C9129" s="1">
        <v>10</v>
      </c>
      <c r="D9129" s="1">
        <v>3</v>
      </c>
      <c r="E9129" s="1">
        <v>30</v>
      </c>
      <c r="F9129" s="1">
        <v>4.0449999999999999</v>
      </c>
      <c r="G9129" s="1">
        <v>23.25</v>
      </c>
      <c r="H9129" s="1">
        <v>51.745230849999999</v>
      </c>
      <c r="I9129" s="1">
        <v>851.98030000000006</v>
      </c>
      <c r="J9129" s="1">
        <v>-78.22</v>
      </c>
      <c r="K9129" s="1">
        <v>-38.331438439999999</v>
      </c>
      <c r="L9129" s="1">
        <v>0.23842759999999999</v>
      </c>
      <c r="M9129" s="1">
        <v>-17.43576272</v>
      </c>
      <c r="N9129" s="1">
        <v>-6.3668638670000002</v>
      </c>
      <c r="O9129" s="1">
        <v>3.9984051040000002</v>
      </c>
      <c r="P9129" s="1">
        <v>0</v>
      </c>
    </row>
    <row r="9130" spans="1:16" x14ac:dyDescent="0.2">
      <c r="A9130" s="1">
        <v>2010</v>
      </c>
      <c r="B9130" s="1">
        <v>7</v>
      </c>
      <c r="C9130" s="1">
        <v>10</v>
      </c>
      <c r="D9130" s="1">
        <v>4</v>
      </c>
      <c r="E9130" s="1">
        <v>0</v>
      </c>
      <c r="F9130" s="1">
        <v>4.173</v>
      </c>
      <c r="G9130" s="1">
        <v>23.12</v>
      </c>
      <c r="H9130" s="1">
        <v>52.988239190000002</v>
      </c>
      <c r="I9130" s="1">
        <v>852.05510000000004</v>
      </c>
      <c r="J9130" s="1">
        <v>-66.19</v>
      </c>
      <c r="K9130" s="1">
        <v>-35.30329244</v>
      </c>
      <c r="L9130" s="1">
        <v>0.23372999999999999</v>
      </c>
      <c r="M9130" s="1">
        <v>-13.19278605</v>
      </c>
      <c r="N9130" s="1">
        <v>-3.7691061449999999</v>
      </c>
      <c r="O9130" s="1">
        <v>3</v>
      </c>
      <c r="P9130" s="1">
        <v>0</v>
      </c>
    </row>
    <row r="9131" spans="1:16" x14ac:dyDescent="0.2">
      <c r="A9131" s="1">
        <v>2010</v>
      </c>
      <c r="B9131" s="1">
        <v>7</v>
      </c>
      <c r="C9131" s="1">
        <v>10</v>
      </c>
      <c r="D9131" s="1">
        <v>4</v>
      </c>
      <c r="E9131" s="1">
        <v>30</v>
      </c>
      <c r="F9131" s="1">
        <v>4.2809999999999997</v>
      </c>
      <c r="G9131" s="1">
        <v>22.91</v>
      </c>
      <c r="H9131" s="1">
        <v>54.802451550000001</v>
      </c>
      <c r="I9131" s="1">
        <v>852.21819999999991</v>
      </c>
      <c r="J9131" s="1">
        <v>-60.68</v>
      </c>
      <c r="K9131" s="1">
        <v>-32.395219470000001</v>
      </c>
      <c r="L9131" s="1">
        <v>0.2194035</v>
      </c>
      <c r="M9131" s="1">
        <v>-6.7059566410000002</v>
      </c>
      <c r="N9131" s="1">
        <v>-9.8914303609999994</v>
      </c>
      <c r="O9131" s="1">
        <v>3.9984051040000002</v>
      </c>
      <c r="P9131" s="1">
        <v>0</v>
      </c>
    </row>
    <row r="9132" spans="1:16" x14ac:dyDescent="0.2">
      <c r="A9132" s="1">
        <v>2010</v>
      </c>
      <c r="B9132" s="1">
        <v>7</v>
      </c>
      <c r="C9132" s="1">
        <v>10</v>
      </c>
      <c r="D9132" s="1">
        <v>5</v>
      </c>
      <c r="E9132" s="1">
        <v>0</v>
      </c>
      <c r="F9132" s="1">
        <v>3.8690000000000002</v>
      </c>
      <c r="G9132" s="1">
        <v>22.68</v>
      </c>
      <c r="H9132" s="1">
        <v>56.58637409</v>
      </c>
      <c r="I9132" s="1">
        <v>852.35050000000001</v>
      </c>
      <c r="J9132" s="1">
        <v>-63.65</v>
      </c>
      <c r="K9132" s="1">
        <v>-31.721681419999999</v>
      </c>
      <c r="L9132" s="1">
        <v>0.24338509999999999</v>
      </c>
      <c r="M9132" s="1">
        <v>-11.73237084</v>
      </c>
      <c r="N9132" s="1">
        <v>-4.4588201429999996</v>
      </c>
      <c r="O9132" s="1">
        <v>3.0015948959999998</v>
      </c>
      <c r="P9132" s="1">
        <v>0</v>
      </c>
    </row>
    <row r="9133" spans="1:16" x14ac:dyDescent="0.2">
      <c r="A9133" s="1">
        <v>2010</v>
      </c>
      <c r="B9133" s="1">
        <v>7</v>
      </c>
      <c r="C9133" s="1">
        <v>10</v>
      </c>
      <c r="D9133" s="1">
        <v>5</v>
      </c>
      <c r="E9133" s="1">
        <v>30</v>
      </c>
      <c r="F9133" s="1">
        <v>2.988</v>
      </c>
      <c r="G9133" s="1">
        <v>22.64</v>
      </c>
      <c r="H9133" s="1">
        <v>57.5289036</v>
      </c>
      <c r="I9133" s="1">
        <v>852.53230000000008</v>
      </c>
      <c r="J9133" s="1">
        <v>-44.27</v>
      </c>
      <c r="K9133" s="1">
        <v>-30.563573909999999</v>
      </c>
      <c r="L9133" s="1">
        <v>0.17819070000000001</v>
      </c>
      <c r="M9133" s="1">
        <v>-7.2389903029999996</v>
      </c>
      <c r="N9133" s="1">
        <v>-2.9683642570000002</v>
      </c>
      <c r="O9133" s="1">
        <v>3</v>
      </c>
      <c r="P9133" s="1">
        <v>0</v>
      </c>
    </row>
    <row r="9134" spans="1:16" x14ac:dyDescent="0.2">
      <c r="A9134" s="1">
        <v>2010</v>
      </c>
      <c r="B9134" s="1">
        <v>7</v>
      </c>
      <c r="C9134" s="1">
        <v>10</v>
      </c>
      <c r="D9134" s="1">
        <v>6</v>
      </c>
      <c r="E9134" s="1">
        <v>0</v>
      </c>
      <c r="F9134" s="1">
        <v>3.968</v>
      </c>
      <c r="G9134" s="1">
        <v>23.76</v>
      </c>
      <c r="H9134" s="1">
        <v>54.566598499999998</v>
      </c>
      <c r="I9134" s="1">
        <v>852.5911000000001</v>
      </c>
      <c r="J9134" s="1">
        <v>34.22</v>
      </c>
      <c r="K9134" s="1">
        <v>-18.245016400000001</v>
      </c>
      <c r="L9134" s="1">
        <v>0.29174709999999998</v>
      </c>
      <c r="M9134" s="1">
        <v>17.89627308</v>
      </c>
      <c r="N9134" s="1">
        <v>-0.40584218030000002</v>
      </c>
      <c r="O9134" s="1">
        <v>3</v>
      </c>
      <c r="P9134" s="1">
        <v>0</v>
      </c>
    </row>
    <row r="9135" spans="1:16" x14ac:dyDescent="0.2">
      <c r="A9135" s="1">
        <v>2010</v>
      </c>
      <c r="B9135" s="1">
        <v>7</v>
      </c>
      <c r="C9135" s="1">
        <v>10</v>
      </c>
      <c r="D9135" s="1">
        <v>6</v>
      </c>
      <c r="E9135" s="1">
        <v>30</v>
      </c>
      <c r="F9135" s="1">
        <v>4.391</v>
      </c>
      <c r="G9135" s="1">
        <v>24.51</v>
      </c>
      <c r="H9135" s="1">
        <v>52.524454030000001</v>
      </c>
      <c r="I9135" s="1">
        <v>852.71190000000001</v>
      </c>
      <c r="J9135" s="1">
        <v>105.6</v>
      </c>
      <c r="K9135" s="1">
        <v>-2.7266970669999999</v>
      </c>
      <c r="L9135" s="1">
        <v>0.3302853</v>
      </c>
      <c r="M9135" s="1">
        <v>55.136881629999998</v>
      </c>
      <c r="N9135" s="1">
        <v>4.8066106709999996</v>
      </c>
      <c r="O9135" s="1">
        <v>3</v>
      </c>
      <c r="P9135" s="1">
        <v>0</v>
      </c>
    </row>
    <row r="9136" spans="1:16" x14ac:dyDescent="0.2">
      <c r="A9136" s="1">
        <v>2010</v>
      </c>
      <c r="B9136" s="1">
        <v>7</v>
      </c>
      <c r="C9136" s="1">
        <v>10</v>
      </c>
      <c r="D9136" s="1">
        <v>7</v>
      </c>
      <c r="E9136" s="1">
        <v>0</v>
      </c>
      <c r="F9136" s="1">
        <v>4.9400000000000004</v>
      </c>
      <c r="G9136" s="1">
        <v>25.02</v>
      </c>
      <c r="H9136" s="1">
        <v>50.831833189999998</v>
      </c>
      <c r="I9136" s="1">
        <v>852.90350000000001</v>
      </c>
      <c r="J9136" s="1">
        <v>181.8</v>
      </c>
      <c r="K9136" s="1">
        <v>13.62819307</v>
      </c>
      <c r="L9136" s="1">
        <v>0.31873629999999997</v>
      </c>
      <c r="M9136" s="1">
        <v>70.599333689999995</v>
      </c>
      <c r="N9136" s="1">
        <v>9.2570223120000001</v>
      </c>
      <c r="O9136" s="1">
        <v>4</v>
      </c>
      <c r="P9136" s="1">
        <v>0</v>
      </c>
    </row>
    <row r="9137" spans="1:16" x14ac:dyDescent="0.2">
      <c r="A9137" s="1">
        <v>2010</v>
      </c>
      <c r="B9137" s="1">
        <v>7</v>
      </c>
      <c r="C9137" s="1">
        <v>10</v>
      </c>
      <c r="D9137" s="1">
        <v>7</v>
      </c>
      <c r="E9137" s="1">
        <v>30</v>
      </c>
      <c r="F9137" s="1">
        <v>5.16</v>
      </c>
      <c r="G9137" s="1">
        <v>24.99</v>
      </c>
      <c r="H9137" s="1">
        <v>50.741388239999999</v>
      </c>
      <c r="I9137" s="1">
        <v>852.90480000000002</v>
      </c>
      <c r="J9137" s="1">
        <v>112.9</v>
      </c>
      <c r="K9137" s="1">
        <v>25.047487109999999</v>
      </c>
      <c r="L9137" s="1">
        <v>0.30783450000000001</v>
      </c>
      <c r="M9137" s="1">
        <v>63.608944649999998</v>
      </c>
      <c r="N9137" s="1">
        <v>5.9995286109999997</v>
      </c>
      <c r="O9137" s="1">
        <v>3</v>
      </c>
      <c r="P9137" s="1">
        <v>0</v>
      </c>
    </row>
    <row r="9138" spans="1:16" x14ac:dyDescent="0.2">
      <c r="A9138" s="1">
        <v>2010</v>
      </c>
      <c r="B9138" s="1">
        <v>7</v>
      </c>
      <c r="C9138" s="1">
        <v>10</v>
      </c>
      <c r="D9138" s="1">
        <v>8</v>
      </c>
      <c r="E9138" s="1">
        <v>0</v>
      </c>
      <c r="F9138" s="1">
        <v>5.758</v>
      </c>
      <c r="G9138" s="1">
        <v>25.73</v>
      </c>
      <c r="H9138" s="1">
        <v>48.658466879999999</v>
      </c>
      <c r="I9138" s="1">
        <v>852.88430000000005</v>
      </c>
      <c r="J9138" s="1">
        <v>198.9</v>
      </c>
      <c r="K9138" s="1">
        <v>17.720605419999998</v>
      </c>
      <c r="L9138" s="1">
        <v>0.36638320000000002</v>
      </c>
      <c r="M9138" s="1">
        <v>84.811628209999995</v>
      </c>
      <c r="N9138" s="1">
        <v>11.09937993</v>
      </c>
      <c r="O9138" s="1">
        <v>3</v>
      </c>
      <c r="P9138" s="1">
        <v>0</v>
      </c>
    </row>
    <row r="9139" spans="1:16" x14ac:dyDescent="0.2">
      <c r="A9139" s="1">
        <v>2010</v>
      </c>
      <c r="B9139" s="1">
        <v>7</v>
      </c>
      <c r="C9139" s="1">
        <v>10</v>
      </c>
      <c r="D9139" s="1">
        <v>8</v>
      </c>
      <c r="E9139" s="1">
        <v>30</v>
      </c>
      <c r="F9139" s="1">
        <v>4.5129999999999999</v>
      </c>
      <c r="G9139" s="1">
        <v>26.62</v>
      </c>
      <c r="H9139" s="1">
        <v>46.044141359999998</v>
      </c>
      <c r="I9139" s="1">
        <v>852.84960000000001</v>
      </c>
      <c r="J9139" s="1">
        <v>307.7</v>
      </c>
      <c r="K9139" s="1">
        <v>52.070296890000002</v>
      </c>
      <c r="L9139" s="1">
        <v>0.28420980000000001</v>
      </c>
      <c r="M9139" s="1">
        <v>132.3976256</v>
      </c>
      <c r="N9139" s="1">
        <v>14.4967551</v>
      </c>
      <c r="O9139" s="1">
        <v>4</v>
      </c>
      <c r="P9139" s="1">
        <v>0</v>
      </c>
    </row>
    <row r="9140" spans="1:16" x14ac:dyDescent="0.2">
      <c r="A9140" s="1">
        <v>2010</v>
      </c>
      <c r="B9140" s="1">
        <v>7</v>
      </c>
      <c r="C9140" s="1">
        <v>10</v>
      </c>
      <c r="D9140" s="1">
        <v>9</v>
      </c>
      <c r="E9140" s="1">
        <v>0</v>
      </c>
      <c r="F9140" s="1">
        <v>4.1109999999999998</v>
      </c>
      <c r="G9140" s="1">
        <v>26.94</v>
      </c>
      <c r="H9140" s="1">
        <v>44.400083070000001</v>
      </c>
      <c r="I9140" s="1">
        <v>852.81850000000009</v>
      </c>
      <c r="J9140" s="1">
        <v>307.89999999999998</v>
      </c>
      <c r="K9140" s="1">
        <v>72.44899289</v>
      </c>
      <c r="L9140" s="1">
        <v>0.26845770000000002</v>
      </c>
      <c r="M9140" s="1">
        <v>142.5192036</v>
      </c>
      <c r="N9140" s="1">
        <v>17.10118499</v>
      </c>
      <c r="O9140" s="1">
        <v>4</v>
      </c>
      <c r="P9140" s="1">
        <v>0</v>
      </c>
    </row>
    <row r="9141" spans="1:16" x14ac:dyDescent="0.2">
      <c r="A9141" s="1">
        <v>2010</v>
      </c>
      <c r="B9141" s="1">
        <v>7</v>
      </c>
      <c r="C9141" s="1">
        <v>10</v>
      </c>
      <c r="D9141" s="1">
        <v>9</v>
      </c>
      <c r="E9141" s="1">
        <v>30</v>
      </c>
      <c r="F9141" s="1">
        <v>3.3159999999999998</v>
      </c>
      <c r="G9141" s="1">
        <v>27.37</v>
      </c>
      <c r="H9141" s="1">
        <v>42.304846079999997</v>
      </c>
      <c r="I9141" s="1">
        <v>852.84429999999998</v>
      </c>
      <c r="J9141" s="1">
        <v>329.6</v>
      </c>
      <c r="K9141" s="1">
        <v>64.099235070000006</v>
      </c>
      <c r="L9141" s="1">
        <v>0.41143170000000001</v>
      </c>
      <c r="M9141" s="1">
        <v>153.2725428</v>
      </c>
      <c r="N9141" s="1">
        <v>16.171315830000001</v>
      </c>
      <c r="O9141" s="1">
        <v>4</v>
      </c>
      <c r="P9141" s="1">
        <v>0</v>
      </c>
    </row>
    <row r="9142" spans="1:16" x14ac:dyDescent="0.2">
      <c r="A9142" s="1">
        <v>2010</v>
      </c>
      <c r="B9142" s="1">
        <v>7</v>
      </c>
      <c r="C9142" s="1">
        <v>10</v>
      </c>
      <c r="D9142" s="1">
        <v>10</v>
      </c>
      <c r="E9142" s="1">
        <v>0</v>
      </c>
      <c r="F9142" s="1">
        <v>3.1909999999999998</v>
      </c>
      <c r="G9142" s="1">
        <v>28.18</v>
      </c>
      <c r="H9142" s="1">
        <v>38.966603169999999</v>
      </c>
      <c r="I9142" s="1">
        <v>852.68010000000004</v>
      </c>
      <c r="J9142" s="1">
        <v>407.6</v>
      </c>
      <c r="K9142" s="1">
        <v>76.730502670000007</v>
      </c>
      <c r="L9142" s="1">
        <v>0.37063849999999998</v>
      </c>
      <c r="M9142" s="1">
        <v>186.56052059999999</v>
      </c>
      <c r="N9142" s="1">
        <v>-6.6559947560000001</v>
      </c>
      <c r="O9142" s="1">
        <v>4</v>
      </c>
      <c r="P9142" s="1">
        <v>0</v>
      </c>
    </row>
    <row r="9143" spans="1:16" x14ac:dyDescent="0.2">
      <c r="A9143" s="1">
        <v>2010</v>
      </c>
      <c r="B9143" s="1">
        <v>7</v>
      </c>
      <c r="C9143" s="1">
        <v>10</v>
      </c>
      <c r="D9143" s="1">
        <v>10</v>
      </c>
      <c r="E9143" s="1">
        <v>30</v>
      </c>
      <c r="F9143" s="1">
        <v>2.403</v>
      </c>
      <c r="G9143" s="1">
        <v>29.04</v>
      </c>
      <c r="H9143" s="1">
        <v>35.577792809999998</v>
      </c>
      <c r="I9143" s="1">
        <v>852.54919999999993</v>
      </c>
      <c r="J9143" s="1">
        <v>470.5</v>
      </c>
      <c r="K9143" s="1">
        <v>107.8230567</v>
      </c>
      <c r="L9143" s="1">
        <v>0.32564340000000003</v>
      </c>
      <c r="M9143" s="1">
        <v>219.71613859999999</v>
      </c>
      <c r="N9143" s="1">
        <v>17.060197850000002</v>
      </c>
      <c r="O9143" s="1">
        <v>4.0015948960000003</v>
      </c>
      <c r="P9143" s="1">
        <v>0</v>
      </c>
    </row>
    <row r="9144" spans="1:16" x14ac:dyDescent="0.2">
      <c r="A9144" s="1">
        <v>2010</v>
      </c>
      <c r="B9144" s="1">
        <v>7</v>
      </c>
      <c r="C9144" s="1">
        <v>10</v>
      </c>
      <c r="D9144" s="1">
        <v>11</v>
      </c>
      <c r="E9144" s="1">
        <v>0</v>
      </c>
      <c r="F9144" s="1">
        <v>2.3919999999999999</v>
      </c>
      <c r="G9144" s="1">
        <v>29.84</v>
      </c>
      <c r="H9144" s="1">
        <v>32.7602853</v>
      </c>
      <c r="I9144" s="1">
        <v>852.23140000000001</v>
      </c>
      <c r="J9144" s="1">
        <v>612.20000000000005</v>
      </c>
      <c r="K9144" s="1">
        <v>120.6765061</v>
      </c>
      <c r="L9144" s="1">
        <v>0.46082269999999997</v>
      </c>
      <c r="M9144" s="1">
        <v>286.97562829999998</v>
      </c>
      <c r="N9144" s="1">
        <v>18.492483579999998</v>
      </c>
      <c r="O9144" s="1">
        <v>4.9984051039999997</v>
      </c>
      <c r="P9144" s="1">
        <v>0</v>
      </c>
    </row>
    <row r="9145" spans="1:16" x14ac:dyDescent="0.2">
      <c r="A9145" s="1">
        <v>2010</v>
      </c>
      <c r="B9145" s="1">
        <v>7</v>
      </c>
      <c r="C9145" s="1">
        <v>10</v>
      </c>
      <c r="D9145" s="1">
        <v>11</v>
      </c>
      <c r="E9145" s="1">
        <v>30</v>
      </c>
      <c r="F9145" s="1">
        <v>2.9220000000000002</v>
      </c>
      <c r="G9145" s="1">
        <v>30.21</v>
      </c>
      <c r="H9145" s="1">
        <v>31.958515070000001</v>
      </c>
      <c r="I9145" s="1">
        <v>851.80470000000003</v>
      </c>
      <c r="J9145" s="1">
        <v>324.39999999999998</v>
      </c>
      <c r="K9145" s="1">
        <v>152.0108242</v>
      </c>
      <c r="L9145" s="1">
        <v>0.54589940000000003</v>
      </c>
      <c r="M9145" s="1">
        <v>226.57327989999999</v>
      </c>
      <c r="N9145" s="1">
        <v>20.41644964</v>
      </c>
      <c r="O9145" s="1">
        <v>5</v>
      </c>
      <c r="P9145" s="1">
        <v>0</v>
      </c>
    </row>
    <row r="9146" spans="1:16" x14ac:dyDescent="0.2">
      <c r="A9146" s="1">
        <v>2010</v>
      </c>
      <c r="B9146" s="1">
        <v>7</v>
      </c>
      <c r="C9146" s="1">
        <v>10</v>
      </c>
      <c r="D9146" s="1">
        <v>12</v>
      </c>
      <c r="E9146" s="1">
        <v>0</v>
      </c>
      <c r="F9146" s="1">
        <v>2.2629999999999999</v>
      </c>
      <c r="G9146" s="1">
        <v>29.73</v>
      </c>
      <c r="H9146" s="1">
        <v>31.91683935</v>
      </c>
      <c r="I9146" s="1">
        <v>851.56369999999993</v>
      </c>
      <c r="J9146" s="1">
        <v>76.45</v>
      </c>
      <c r="K9146" s="1">
        <v>11.66473</v>
      </c>
      <c r="L9146" s="1">
        <v>0.2252807</v>
      </c>
      <c r="M9146" s="1" t="s">
        <v>15</v>
      </c>
      <c r="N9146" s="1" t="s">
        <v>15</v>
      </c>
      <c r="O9146" s="1">
        <v>5</v>
      </c>
      <c r="P9146" s="1">
        <v>0</v>
      </c>
    </row>
    <row r="9147" spans="1:16" x14ac:dyDescent="0.2">
      <c r="A9147" s="1">
        <v>2010</v>
      </c>
      <c r="B9147" s="1">
        <v>7</v>
      </c>
      <c r="C9147" s="1">
        <v>10</v>
      </c>
      <c r="D9147" s="1">
        <v>12</v>
      </c>
      <c r="E9147" s="1">
        <v>30</v>
      </c>
      <c r="F9147" s="1">
        <v>4.9359999999999999</v>
      </c>
      <c r="G9147" s="1">
        <v>26.29</v>
      </c>
      <c r="H9147" s="1">
        <v>51.310042979999999</v>
      </c>
      <c r="I9147" s="1">
        <v>851.35459999999989</v>
      </c>
      <c r="J9147" s="1">
        <v>53.98</v>
      </c>
      <c r="K9147" s="1">
        <v>-34.877702220000003</v>
      </c>
      <c r="L9147" s="1">
        <v>0.66926560000000002</v>
      </c>
      <c r="M9147" s="1">
        <v>142.62993610000001</v>
      </c>
      <c r="N9147" s="1" t="s">
        <v>15</v>
      </c>
      <c r="O9147" s="1">
        <v>5</v>
      </c>
      <c r="P9147" s="1">
        <v>0</v>
      </c>
    </row>
    <row r="9148" spans="1:16" x14ac:dyDescent="0.2">
      <c r="A9148" s="1">
        <v>2010</v>
      </c>
      <c r="B9148" s="1">
        <v>7</v>
      </c>
      <c r="C9148" s="1">
        <v>10</v>
      </c>
      <c r="D9148" s="1">
        <v>13</v>
      </c>
      <c r="E9148" s="1">
        <v>0</v>
      </c>
      <c r="F9148" s="1">
        <v>4.8639999999999999</v>
      </c>
      <c r="G9148" s="1">
        <v>23.65</v>
      </c>
      <c r="H9148" s="1">
        <v>64.646633219999998</v>
      </c>
      <c r="I9148" s="1">
        <v>851.57830000000001</v>
      </c>
      <c r="J9148" s="1">
        <v>165.3</v>
      </c>
      <c r="K9148" s="1">
        <v>-144.8216213</v>
      </c>
      <c r="L9148" s="1">
        <v>0.21645690000000001</v>
      </c>
      <c r="M9148" s="1">
        <v>-96.841913099999999</v>
      </c>
      <c r="N9148" s="1" t="s">
        <v>15</v>
      </c>
      <c r="O9148" s="1">
        <v>4</v>
      </c>
      <c r="P9148" s="1">
        <v>3.048</v>
      </c>
    </row>
    <row r="9149" spans="1:16" x14ac:dyDescent="0.2">
      <c r="A9149" s="1">
        <v>2010</v>
      </c>
      <c r="B9149" s="1">
        <v>7</v>
      </c>
      <c r="C9149" s="1">
        <v>10</v>
      </c>
      <c r="D9149" s="1">
        <v>13</v>
      </c>
      <c r="E9149" s="1">
        <v>30</v>
      </c>
      <c r="F9149" s="1">
        <v>4.508</v>
      </c>
      <c r="G9149" s="1">
        <v>26.93</v>
      </c>
      <c r="H9149" s="1">
        <v>53.009129870000002</v>
      </c>
      <c r="I9149" s="1">
        <v>850.9851000000001</v>
      </c>
      <c r="J9149" s="1">
        <v>558.79999999999995</v>
      </c>
      <c r="K9149" s="1">
        <v>-28.406408670000001</v>
      </c>
      <c r="L9149" s="1">
        <v>0.29286180000000001</v>
      </c>
      <c r="M9149" s="1">
        <v>28.188727350000001</v>
      </c>
      <c r="N9149" s="1" t="s">
        <v>15</v>
      </c>
      <c r="O9149" s="1">
        <v>4.9984051039999997</v>
      </c>
      <c r="P9149" s="1">
        <v>0</v>
      </c>
    </row>
    <row r="9150" spans="1:16" x14ac:dyDescent="0.2">
      <c r="A9150" s="1">
        <v>2010</v>
      </c>
      <c r="B9150" s="1">
        <v>7</v>
      </c>
      <c r="C9150" s="1">
        <v>10</v>
      </c>
      <c r="D9150" s="1">
        <v>14</v>
      </c>
      <c r="E9150" s="1">
        <v>0</v>
      </c>
      <c r="F9150" s="1">
        <v>5.085</v>
      </c>
      <c r="G9150" s="1">
        <v>27.96</v>
      </c>
      <c r="H9150" s="1">
        <v>45.588807920000001</v>
      </c>
      <c r="I9150" s="1">
        <v>850.30700000000002</v>
      </c>
      <c r="J9150" s="1">
        <v>360.8</v>
      </c>
      <c r="K9150" s="1">
        <v>-14.79089458</v>
      </c>
      <c r="L9150" s="1">
        <v>0.29600340000000003</v>
      </c>
      <c r="M9150" s="1">
        <v>87.704082299999996</v>
      </c>
      <c r="N9150" s="1" t="s">
        <v>15</v>
      </c>
      <c r="O9150" s="1">
        <v>4.0015948960000003</v>
      </c>
      <c r="P9150" s="1">
        <v>0</v>
      </c>
    </row>
    <row r="9151" spans="1:16" x14ac:dyDescent="0.2">
      <c r="A9151" s="1">
        <v>2010</v>
      </c>
      <c r="B9151" s="1">
        <v>7</v>
      </c>
      <c r="C9151" s="1">
        <v>10</v>
      </c>
      <c r="D9151" s="1">
        <v>14</v>
      </c>
      <c r="E9151" s="1">
        <v>30</v>
      </c>
      <c r="F9151" s="1">
        <v>2.573</v>
      </c>
      <c r="G9151" s="1">
        <v>28.68</v>
      </c>
      <c r="H9151" s="1">
        <v>41.316917930000002</v>
      </c>
      <c r="I9151" s="1">
        <v>850.08429999999998</v>
      </c>
      <c r="J9151" s="1">
        <v>184.1</v>
      </c>
      <c r="K9151" s="1">
        <v>-34.915509069999999</v>
      </c>
      <c r="L9151" s="1">
        <v>0.45294489999999998</v>
      </c>
      <c r="M9151" s="1" t="s">
        <v>15</v>
      </c>
      <c r="N9151" s="1" t="s">
        <v>15</v>
      </c>
      <c r="O9151" s="1">
        <v>4</v>
      </c>
      <c r="P9151" s="1">
        <v>0</v>
      </c>
    </row>
    <row r="9152" spans="1:16" x14ac:dyDescent="0.2">
      <c r="A9152" s="1">
        <v>2010</v>
      </c>
      <c r="B9152" s="1">
        <v>7</v>
      </c>
      <c r="C9152" s="1">
        <v>10</v>
      </c>
      <c r="D9152" s="1">
        <v>15</v>
      </c>
      <c r="E9152" s="1">
        <v>0</v>
      </c>
      <c r="F9152" s="1">
        <v>2.847</v>
      </c>
      <c r="G9152" s="1">
        <v>29.53</v>
      </c>
      <c r="H9152" s="1">
        <v>35.33866218</v>
      </c>
      <c r="I9152" s="1">
        <v>849.62379999999996</v>
      </c>
      <c r="J9152" s="1">
        <v>188.6</v>
      </c>
      <c r="K9152" s="1">
        <v>-32.330756000000001</v>
      </c>
      <c r="L9152" s="1">
        <v>0.29646539999999999</v>
      </c>
      <c r="M9152" s="1">
        <v>55.612154959999998</v>
      </c>
      <c r="N9152" s="1" t="s">
        <v>16</v>
      </c>
      <c r="O9152" s="1">
        <v>4</v>
      </c>
      <c r="P9152" s="1">
        <v>0</v>
      </c>
    </row>
    <row r="9153" spans="1:16" x14ac:dyDescent="0.2">
      <c r="A9153" s="1">
        <v>2010</v>
      </c>
      <c r="B9153" s="1">
        <v>7</v>
      </c>
      <c r="C9153" s="1">
        <v>10</v>
      </c>
      <c r="D9153" s="1">
        <v>15</v>
      </c>
      <c r="E9153" s="1">
        <v>30</v>
      </c>
      <c r="F9153" s="1">
        <v>2.4249999999999998</v>
      </c>
      <c r="G9153" s="1">
        <v>29.69</v>
      </c>
      <c r="H9153" s="1">
        <v>33.863832029999998</v>
      </c>
      <c r="I9153" s="1">
        <v>849.32959999999991</v>
      </c>
      <c r="J9153" s="1">
        <v>113.5</v>
      </c>
      <c r="K9153" s="1">
        <v>-26.01</v>
      </c>
      <c r="L9153" s="1">
        <v>0.12510299999999999</v>
      </c>
      <c r="M9153" s="1">
        <v>36.661834720000002</v>
      </c>
      <c r="N9153" s="1" t="s">
        <v>16</v>
      </c>
      <c r="O9153" s="1">
        <v>4</v>
      </c>
      <c r="P9153" s="1">
        <v>0</v>
      </c>
    </row>
    <row r="9154" spans="1:16" x14ac:dyDescent="0.2">
      <c r="A9154" s="1">
        <v>2010</v>
      </c>
      <c r="B9154" s="1">
        <v>7</v>
      </c>
      <c r="C9154" s="1">
        <v>10</v>
      </c>
      <c r="D9154" s="1">
        <v>16</v>
      </c>
      <c r="E9154" s="1">
        <v>0</v>
      </c>
      <c r="F9154" s="1">
        <v>6.6189999999999998</v>
      </c>
      <c r="G9154" s="1">
        <v>27.74</v>
      </c>
      <c r="H9154" s="1">
        <v>43.049004879999998</v>
      </c>
      <c r="I9154" s="1">
        <v>849.20979999999997</v>
      </c>
      <c r="J9154" s="1">
        <v>92.2</v>
      </c>
      <c r="K9154" s="1">
        <v>-45.032088889999997</v>
      </c>
      <c r="L9154" s="1">
        <v>0.37040780000000001</v>
      </c>
      <c r="M9154" s="1">
        <v>81.808790400000007</v>
      </c>
      <c r="N9154" s="1" t="s">
        <v>15</v>
      </c>
      <c r="O9154" s="1">
        <v>4</v>
      </c>
      <c r="P9154" s="1">
        <v>0</v>
      </c>
    </row>
    <row r="9155" spans="1:16" x14ac:dyDescent="0.2">
      <c r="A9155" s="1">
        <v>2010</v>
      </c>
      <c r="B9155" s="1">
        <v>7</v>
      </c>
      <c r="C9155" s="1">
        <v>10</v>
      </c>
      <c r="D9155" s="1">
        <v>16</v>
      </c>
      <c r="E9155" s="1">
        <v>30</v>
      </c>
      <c r="F9155" s="1">
        <v>7.58</v>
      </c>
      <c r="G9155" s="1">
        <v>27.63</v>
      </c>
      <c r="H9155" s="1">
        <v>43.078628649999999</v>
      </c>
      <c r="I9155" s="1">
        <v>849.31050000000005</v>
      </c>
      <c r="J9155" s="1">
        <v>94</v>
      </c>
      <c r="K9155" s="1">
        <v>-64.631678710000003</v>
      </c>
      <c r="L9155" s="1">
        <v>0.42108129999999999</v>
      </c>
      <c r="M9155" s="1">
        <v>40.508190409999997</v>
      </c>
      <c r="N9155" s="1" t="s">
        <v>16</v>
      </c>
      <c r="O9155" s="1">
        <v>4</v>
      </c>
      <c r="P9155" s="1">
        <v>0</v>
      </c>
    </row>
    <row r="9156" spans="1:16" x14ac:dyDescent="0.2">
      <c r="A9156" s="1">
        <v>2010</v>
      </c>
      <c r="B9156" s="1">
        <v>7</v>
      </c>
      <c r="C9156" s="1">
        <v>10</v>
      </c>
      <c r="D9156" s="1">
        <v>17</v>
      </c>
      <c r="E9156" s="1">
        <v>0</v>
      </c>
      <c r="F9156" s="1">
        <v>7.08</v>
      </c>
      <c r="G9156" s="1">
        <v>26.64</v>
      </c>
      <c r="H9156" s="1">
        <v>45.101076149999997</v>
      </c>
      <c r="I9156" s="1">
        <v>849.38249999999994</v>
      </c>
      <c r="J9156" s="1">
        <v>40.43</v>
      </c>
      <c r="K9156" s="1">
        <v>-60.924145070000002</v>
      </c>
      <c r="L9156" s="1">
        <v>0.3597746</v>
      </c>
      <c r="M9156" s="1">
        <v>17.193080009999999</v>
      </c>
      <c r="N9156" s="1" t="s">
        <v>16</v>
      </c>
      <c r="O9156" s="1">
        <v>4</v>
      </c>
      <c r="P9156" s="1">
        <v>0</v>
      </c>
    </row>
    <row r="9157" spans="1:16" x14ac:dyDescent="0.2">
      <c r="A9157" s="1">
        <v>2010</v>
      </c>
      <c r="B9157" s="1">
        <v>7</v>
      </c>
      <c r="C9157" s="1">
        <v>10</v>
      </c>
      <c r="D9157" s="1">
        <v>17</v>
      </c>
      <c r="E9157" s="1">
        <v>30</v>
      </c>
      <c r="F9157" s="1">
        <v>4.82</v>
      </c>
      <c r="G9157" s="1">
        <v>25.83</v>
      </c>
      <c r="H9157" s="1">
        <v>48.969983460000002</v>
      </c>
      <c r="I9157" s="1">
        <v>849.83969999999999</v>
      </c>
      <c r="J9157" s="1">
        <v>-8.11</v>
      </c>
      <c r="K9157" s="1">
        <v>-62.896895469999997</v>
      </c>
      <c r="L9157" s="1">
        <v>0.26102019999999998</v>
      </c>
      <c r="M9157" s="1">
        <v>-5.7987969929999998</v>
      </c>
      <c r="N9157" s="1" t="s">
        <v>15</v>
      </c>
      <c r="O9157" s="1">
        <v>4</v>
      </c>
      <c r="P9157" s="1">
        <v>0</v>
      </c>
    </row>
    <row r="9158" spans="1:16" x14ac:dyDescent="0.2">
      <c r="A9158" s="1">
        <v>2010</v>
      </c>
      <c r="B9158" s="1">
        <v>7</v>
      </c>
      <c r="C9158" s="1">
        <v>10</v>
      </c>
      <c r="D9158" s="1">
        <v>18</v>
      </c>
      <c r="E9158" s="1">
        <v>0</v>
      </c>
      <c r="F9158" s="1">
        <v>3.492</v>
      </c>
      <c r="G9158" s="1">
        <v>24.48</v>
      </c>
      <c r="H9158" s="1">
        <v>57.700480919999997</v>
      </c>
      <c r="I9158" s="1">
        <v>850.13270000000011</v>
      </c>
      <c r="J9158" s="1">
        <v>-19.88</v>
      </c>
      <c r="K9158" s="1">
        <v>-63.286116</v>
      </c>
      <c r="L9158" s="1">
        <v>0.19716230000000001</v>
      </c>
      <c r="M9158" s="1">
        <v>-17.032243309999998</v>
      </c>
      <c r="N9158" s="1" t="s">
        <v>15</v>
      </c>
      <c r="O9158" s="1">
        <v>4</v>
      </c>
      <c r="P9158" s="1">
        <v>0</v>
      </c>
    </row>
    <row r="9159" spans="1:16" x14ac:dyDescent="0.2">
      <c r="A9159" s="1">
        <v>2010</v>
      </c>
      <c r="B9159" s="1">
        <v>7</v>
      </c>
      <c r="C9159" s="1">
        <v>10</v>
      </c>
      <c r="D9159" s="1">
        <v>18</v>
      </c>
      <c r="E9159" s="1">
        <v>30</v>
      </c>
      <c r="F9159" s="1">
        <v>3.633</v>
      </c>
      <c r="G9159" s="1">
        <v>22.84</v>
      </c>
      <c r="H9159" s="1">
        <v>64.942031749999998</v>
      </c>
      <c r="I9159" s="1">
        <v>850.50389999999993</v>
      </c>
      <c r="J9159" s="1">
        <v>-26.87</v>
      </c>
      <c r="K9159" s="1">
        <v>-59.407522530000001</v>
      </c>
      <c r="L9159" s="1">
        <v>0.26197179999999998</v>
      </c>
      <c r="M9159" s="1">
        <v>1.1363089449999999</v>
      </c>
      <c r="N9159" s="1">
        <v>44.904335340000003</v>
      </c>
      <c r="O9159" s="1">
        <v>4</v>
      </c>
      <c r="P9159" s="1">
        <v>0</v>
      </c>
    </row>
    <row r="9160" spans="1:16" x14ac:dyDescent="0.2">
      <c r="A9160" s="1">
        <v>2010</v>
      </c>
      <c r="B9160" s="1">
        <v>7</v>
      </c>
      <c r="C9160" s="1">
        <v>10</v>
      </c>
      <c r="D9160" s="1">
        <v>19</v>
      </c>
      <c r="E9160" s="1">
        <v>0</v>
      </c>
      <c r="F9160" s="1">
        <v>2.8650000000000002</v>
      </c>
      <c r="G9160" s="1">
        <v>21.83</v>
      </c>
      <c r="H9160" s="1">
        <v>73.208690009999998</v>
      </c>
      <c r="I9160" s="1">
        <v>850.89670000000001</v>
      </c>
      <c r="J9160" s="1">
        <v>-32.659999999999997</v>
      </c>
      <c r="K9160" s="1">
        <v>-60.629311469999998</v>
      </c>
      <c r="L9160" s="1">
        <v>0.21643390000000001</v>
      </c>
      <c r="M9160" s="1">
        <v>-1.8802346139999999</v>
      </c>
      <c r="N9160" s="1">
        <v>42.683798090000003</v>
      </c>
      <c r="O9160" s="1">
        <v>3</v>
      </c>
      <c r="P9160" s="1">
        <v>0</v>
      </c>
    </row>
    <row r="9161" spans="1:16" x14ac:dyDescent="0.2">
      <c r="A9161" s="1">
        <v>2010</v>
      </c>
      <c r="B9161" s="1">
        <v>7</v>
      </c>
      <c r="C9161" s="1">
        <v>10</v>
      </c>
      <c r="D9161" s="1">
        <v>19</v>
      </c>
      <c r="E9161" s="1">
        <v>30</v>
      </c>
      <c r="F9161" s="1">
        <v>2.0139999999999998</v>
      </c>
      <c r="G9161" s="1">
        <v>21.94</v>
      </c>
      <c r="H9161" s="1">
        <v>69.809812559999997</v>
      </c>
      <c r="I9161" s="1">
        <v>851.30039999999997</v>
      </c>
      <c r="J9161" s="1">
        <v>-34.93</v>
      </c>
      <c r="K9161" s="1">
        <v>-49.032874309999997</v>
      </c>
      <c r="L9161" s="1">
        <v>0.21628810000000001</v>
      </c>
      <c r="M9161" s="1">
        <v>-3.5474313460000002</v>
      </c>
      <c r="N9161" s="1">
        <v>28.377099999999999</v>
      </c>
      <c r="O9161" s="1">
        <v>3.0015948959999998</v>
      </c>
      <c r="P9161" s="1">
        <v>0</v>
      </c>
    </row>
    <row r="9162" spans="1:16" x14ac:dyDescent="0.2">
      <c r="A9162" s="1">
        <v>2010</v>
      </c>
      <c r="B9162" s="1">
        <v>7</v>
      </c>
      <c r="C9162" s="1">
        <v>10</v>
      </c>
      <c r="D9162" s="1">
        <v>20</v>
      </c>
      <c r="E9162" s="1">
        <v>0</v>
      </c>
      <c r="F9162" s="1">
        <v>3.4279999999999999</v>
      </c>
      <c r="G9162" s="1">
        <v>21.93</v>
      </c>
      <c r="H9162" s="1">
        <v>71.905735649999997</v>
      </c>
      <c r="I9162" s="1">
        <v>851.42020000000002</v>
      </c>
      <c r="J9162" s="1">
        <v>-33.89</v>
      </c>
      <c r="K9162" s="1">
        <v>-46.392886310000002</v>
      </c>
      <c r="L9162" s="1">
        <v>0.18269920000000001</v>
      </c>
      <c r="M9162" s="1">
        <v>-0.81059152649999999</v>
      </c>
      <c r="N9162" s="1">
        <v>14.08947556</v>
      </c>
      <c r="O9162" s="1">
        <v>3.9984051040000002</v>
      </c>
      <c r="P9162" s="1">
        <v>0</v>
      </c>
    </row>
    <row r="9163" spans="1:16" x14ac:dyDescent="0.2">
      <c r="A9163" s="1">
        <v>2010</v>
      </c>
      <c r="B9163" s="1">
        <v>7</v>
      </c>
      <c r="C9163" s="1">
        <v>10</v>
      </c>
      <c r="D9163" s="1">
        <v>20</v>
      </c>
      <c r="E9163" s="1">
        <v>30</v>
      </c>
      <c r="F9163" s="1">
        <v>2.5369999999999999</v>
      </c>
      <c r="G9163" s="1">
        <v>21.47</v>
      </c>
      <c r="H9163" s="1">
        <v>77.818866049999997</v>
      </c>
      <c r="I9163" s="1">
        <v>851.54369999999994</v>
      </c>
      <c r="J9163" s="1">
        <v>-33.659999999999997</v>
      </c>
      <c r="K9163" s="1">
        <v>-47.004058270000002</v>
      </c>
      <c r="L9163" s="1">
        <v>0.17429149999999999</v>
      </c>
      <c r="M9163" s="1">
        <v>7.739622861</v>
      </c>
      <c r="N9163" s="1" t="s">
        <v>16</v>
      </c>
      <c r="O9163" s="1">
        <v>4</v>
      </c>
      <c r="P9163" s="1">
        <v>0</v>
      </c>
    </row>
    <row r="9164" spans="1:16" x14ac:dyDescent="0.2">
      <c r="A9164" s="1">
        <v>2010</v>
      </c>
      <c r="B9164" s="1">
        <v>7</v>
      </c>
      <c r="C9164" s="1">
        <v>10</v>
      </c>
      <c r="D9164" s="1">
        <v>21</v>
      </c>
      <c r="E9164" s="1">
        <v>0</v>
      </c>
      <c r="F9164" s="1">
        <v>2.2240000000000002</v>
      </c>
      <c r="G9164" s="1">
        <v>21.52</v>
      </c>
      <c r="H9164" s="1">
        <v>77.017019020000006</v>
      </c>
      <c r="I9164" s="1">
        <v>851.56040000000007</v>
      </c>
      <c r="J9164" s="1">
        <v>-29.55</v>
      </c>
      <c r="K9164" s="1">
        <v>-40.031541330000003</v>
      </c>
      <c r="L9164" s="1">
        <v>0.1575819</v>
      </c>
      <c r="M9164" s="1">
        <v>-6.0253716820000003</v>
      </c>
      <c r="N9164" s="1">
        <v>23.78209395</v>
      </c>
      <c r="O9164" s="1">
        <v>3.0015948959999998</v>
      </c>
      <c r="P9164" s="1">
        <v>0</v>
      </c>
    </row>
    <row r="9165" spans="1:16" x14ac:dyDescent="0.2">
      <c r="A9165" s="1">
        <v>2010</v>
      </c>
      <c r="B9165" s="1">
        <v>7</v>
      </c>
      <c r="C9165" s="1">
        <v>10</v>
      </c>
      <c r="D9165" s="1">
        <v>21</v>
      </c>
      <c r="E9165" s="1">
        <v>30</v>
      </c>
      <c r="F9165" s="1">
        <v>3.496</v>
      </c>
      <c r="G9165" s="1">
        <v>21.18</v>
      </c>
      <c r="H9165" s="1">
        <v>72.40140092</v>
      </c>
      <c r="I9165" s="1">
        <v>851.83269999999993</v>
      </c>
      <c r="J9165" s="1">
        <v>-23.04</v>
      </c>
      <c r="K9165" s="1">
        <v>-46.432648309999998</v>
      </c>
      <c r="L9165" s="1">
        <v>0.64113869999999995</v>
      </c>
      <c r="M9165" s="1">
        <v>45.859333560000003</v>
      </c>
      <c r="N9165" s="1" t="s">
        <v>15</v>
      </c>
      <c r="O9165" s="1">
        <v>3.9984051040000002</v>
      </c>
      <c r="P9165" s="1">
        <v>0.76200000000000001</v>
      </c>
    </row>
    <row r="9166" spans="1:16" x14ac:dyDescent="0.2">
      <c r="A9166" s="1">
        <v>2010</v>
      </c>
      <c r="B9166" s="1">
        <v>7</v>
      </c>
      <c r="C9166" s="1">
        <v>10</v>
      </c>
      <c r="D9166" s="1">
        <v>22</v>
      </c>
      <c r="E9166" s="1">
        <v>0</v>
      </c>
      <c r="F9166" s="1">
        <v>2.4079999999999999</v>
      </c>
      <c r="G9166" s="1">
        <v>19.84</v>
      </c>
      <c r="H9166" s="1">
        <v>82.718259660000001</v>
      </c>
      <c r="I9166" s="1">
        <v>852.20929999999998</v>
      </c>
      <c r="J9166" s="1">
        <v>-25.83</v>
      </c>
      <c r="K9166" s="1">
        <v>-54.433514129999999</v>
      </c>
      <c r="L9166" s="1">
        <v>0.51217619999999997</v>
      </c>
      <c r="M9166" s="1" t="s">
        <v>15</v>
      </c>
      <c r="N9166" s="1" t="s">
        <v>15</v>
      </c>
      <c r="O9166" s="1">
        <v>3</v>
      </c>
      <c r="P9166" s="1">
        <v>0.254</v>
      </c>
    </row>
    <row r="9167" spans="1:16" x14ac:dyDescent="0.2">
      <c r="A9167" s="1">
        <v>2010</v>
      </c>
      <c r="B9167" s="1">
        <v>7</v>
      </c>
      <c r="C9167" s="1">
        <v>10</v>
      </c>
      <c r="D9167" s="1">
        <v>22</v>
      </c>
      <c r="E9167" s="1">
        <v>30</v>
      </c>
      <c r="F9167" s="1">
        <v>3.4350000000000001</v>
      </c>
      <c r="G9167" s="1">
        <v>20.309999999999999</v>
      </c>
      <c r="H9167" s="1">
        <v>85.830796199999995</v>
      </c>
      <c r="I9167" s="1">
        <v>852.36400000000003</v>
      </c>
      <c r="J9167" s="1">
        <v>-23.79</v>
      </c>
      <c r="K9167" s="1">
        <v>-46.239075819999996</v>
      </c>
      <c r="L9167" s="1">
        <v>0.3380302</v>
      </c>
      <c r="M9167" s="1">
        <v>-11.39313237</v>
      </c>
      <c r="N9167" s="1">
        <v>18.308226699999999</v>
      </c>
      <c r="O9167" s="1">
        <v>3</v>
      </c>
      <c r="P9167" s="1">
        <v>0</v>
      </c>
    </row>
    <row r="9168" spans="1:16" x14ac:dyDescent="0.2">
      <c r="A9168" s="1">
        <v>2010</v>
      </c>
      <c r="B9168" s="1">
        <v>7</v>
      </c>
      <c r="C9168" s="1">
        <v>10</v>
      </c>
      <c r="D9168" s="1">
        <v>23</v>
      </c>
      <c r="E9168" s="1">
        <v>0</v>
      </c>
      <c r="F9168" s="1">
        <v>2.5649999999999999</v>
      </c>
      <c r="G9168" s="1">
        <v>20.54</v>
      </c>
      <c r="H9168" s="1">
        <v>83.526653890000006</v>
      </c>
      <c r="I9168" s="1">
        <v>852.21890000000008</v>
      </c>
      <c r="J9168" s="1">
        <v>-23.83</v>
      </c>
      <c r="K9168" s="1">
        <v>-43.218377779999997</v>
      </c>
      <c r="L9168" s="1">
        <v>0.1755089</v>
      </c>
      <c r="M9168" s="1">
        <v>-5.5102726970000004</v>
      </c>
      <c r="N9168" s="1" t="s">
        <v>15</v>
      </c>
      <c r="O9168" s="1">
        <v>3</v>
      </c>
      <c r="P9168" s="1">
        <v>0</v>
      </c>
    </row>
    <row r="9169" spans="1:16" x14ac:dyDescent="0.2">
      <c r="A9169" s="1">
        <v>2010</v>
      </c>
      <c r="B9169" s="1">
        <v>7</v>
      </c>
      <c r="C9169" s="1">
        <v>10</v>
      </c>
      <c r="D9169" s="1">
        <v>23</v>
      </c>
      <c r="E9169" s="1">
        <v>30</v>
      </c>
      <c r="F9169" s="1">
        <v>4.6630000000000003</v>
      </c>
      <c r="G9169" s="1">
        <v>19.47</v>
      </c>
      <c r="H9169" s="1">
        <v>88.429811529999995</v>
      </c>
      <c r="I9169" s="1">
        <v>852.1114</v>
      </c>
      <c r="J9169" s="1">
        <v>-22.91</v>
      </c>
      <c r="K9169" s="1">
        <v>-44.768328930000003</v>
      </c>
      <c r="L9169" s="1">
        <v>0.25331229999999999</v>
      </c>
      <c r="M9169" s="1">
        <v>-2.4450841699999999</v>
      </c>
      <c r="N9169" s="1">
        <v>27.446289100000001</v>
      </c>
      <c r="O9169" s="1">
        <v>4</v>
      </c>
      <c r="P9169" s="1">
        <v>0</v>
      </c>
    </row>
    <row r="9170" spans="1:16" x14ac:dyDescent="0.2">
      <c r="A9170" s="1">
        <v>2010</v>
      </c>
      <c r="B9170" s="1">
        <v>7</v>
      </c>
      <c r="C9170" s="1">
        <v>11</v>
      </c>
      <c r="D9170" s="1">
        <v>0</v>
      </c>
      <c r="E9170" s="1">
        <v>0</v>
      </c>
      <c r="F9170" s="1">
        <v>4.8600000000000003</v>
      </c>
      <c r="G9170" s="1">
        <v>19.14</v>
      </c>
      <c r="H9170" s="1">
        <v>89.529483350000007</v>
      </c>
      <c r="I9170" s="1">
        <v>852.04819999999995</v>
      </c>
      <c r="J9170" s="1">
        <v>-20.239999999999998</v>
      </c>
      <c r="K9170" s="1">
        <v>-50.298411870000002</v>
      </c>
      <c r="L9170" s="1">
        <v>0.26081569999999998</v>
      </c>
      <c r="M9170" s="1">
        <v>-4.3059791399999998</v>
      </c>
      <c r="N9170" s="1">
        <v>25.61047396</v>
      </c>
      <c r="O9170" s="1">
        <v>3</v>
      </c>
      <c r="P9170" s="1">
        <v>0</v>
      </c>
    </row>
    <row r="9171" spans="1:16" x14ac:dyDescent="0.2">
      <c r="A9171" s="1">
        <v>2010</v>
      </c>
      <c r="B9171" s="1">
        <v>7</v>
      </c>
      <c r="C9171" s="1">
        <v>11</v>
      </c>
      <c r="D9171" s="1">
        <v>0</v>
      </c>
      <c r="E9171" s="1">
        <v>30</v>
      </c>
      <c r="F9171" s="1">
        <v>3.629</v>
      </c>
      <c r="G9171" s="1">
        <v>19.18</v>
      </c>
      <c r="H9171" s="1">
        <v>89.730385799999993</v>
      </c>
      <c r="I9171" s="1">
        <v>852.04009999999994</v>
      </c>
      <c r="J9171" s="1">
        <v>-19.670000000000002</v>
      </c>
      <c r="K9171" s="1">
        <v>-42.672875869999999</v>
      </c>
      <c r="L9171" s="1">
        <v>0.20856820000000001</v>
      </c>
      <c r="M9171" s="1">
        <v>-5.14916047</v>
      </c>
      <c r="N9171" s="1">
        <v>21.347964080000001</v>
      </c>
      <c r="O9171" s="1">
        <v>3</v>
      </c>
      <c r="P9171" s="1">
        <v>0</v>
      </c>
    </row>
    <row r="9172" spans="1:16" x14ac:dyDescent="0.2">
      <c r="A9172" s="1">
        <v>2010</v>
      </c>
      <c r="B9172" s="1">
        <v>7</v>
      </c>
      <c r="C9172" s="1">
        <v>11</v>
      </c>
      <c r="D9172" s="1">
        <v>1</v>
      </c>
      <c r="E9172" s="1">
        <v>0</v>
      </c>
      <c r="F9172" s="1">
        <v>4.5199999999999996</v>
      </c>
      <c r="G9172" s="1">
        <v>19.14</v>
      </c>
      <c r="H9172" s="1">
        <v>89.729997310000002</v>
      </c>
      <c r="I9172" s="1">
        <v>851.89170000000001</v>
      </c>
      <c r="J9172" s="1">
        <v>-19.43</v>
      </c>
      <c r="K9172" s="1">
        <v>-39.019944529999997</v>
      </c>
      <c r="L9172" s="1">
        <v>0.2648527</v>
      </c>
      <c r="M9172" s="1">
        <v>-5.6837872850000002</v>
      </c>
      <c r="N9172" s="1">
        <v>23.410404889999999</v>
      </c>
      <c r="O9172" s="1">
        <v>3</v>
      </c>
      <c r="P9172" s="1">
        <v>0</v>
      </c>
    </row>
    <row r="9173" spans="1:16" x14ac:dyDescent="0.2">
      <c r="A9173" s="1">
        <v>2010</v>
      </c>
      <c r="B9173" s="1">
        <v>7</v>
      </c>
      <c r="C9173" s="1">
        <v>11</v>
      </c>
      <c r="D9173" s="1">
        <v>1</v>
      </c>
      <c r="E9173" s="1">
        <v>30</v>
      </c>
      <c r="F9173" s="1">
        <v>3.399</v>
      </c>
      <c r="G9173" s="1">
        <v>19.12</v>
      </c>
      <c r="H9173" s="1">
        <v>89.529289500000004</v>
      </c>
      <c r="I9173" s="1">
        <v>851.6706999999999</v>
      </c>
      <c r="J9173" s="1">
        <v>-24.58</v>
      </c>
      <c r="K9173" s="1">
        <v>-40.127659999999999</v>
      </c>
      <c r="L9173" s="1">
        <v>0.26215070000000001</v>
      </c>
      <c r="M9173" s="1">
        <v>-5.0844552270000003</v>
      </c>
      <c r="N9173" s="1">
        <v>18.039789200000001</v>
      </c>
      <c r="O9173" s="1">
        <v>3</v>
      </c>
      <c r="P9173" s="1">
        <v>0</v>
      </c>
    </row>
    <row r="9174" spans="1:16" x14ac:dyDescent="0.2">
      <c r="A9174" s="1">
        <v>2010</v>
      </c>
      <c r="B9174" s="1">
        <v>7</v>
      </c>
      <c r="C9174" s="1">
        <v>11</v>
      </c>
      <c r="D9174" s="1">
        <v>2</v>
      </c>
      <c r="E9174" s="1">
        <v>0</v>
      </c>
      <c r="F9174" s="1">
        <v>2.3119999999999998</v>
      </c>
      <c r="G9174" s="1">
        <v>19.21</v>
      </c>
      <c r="H9174" s="1">
        <v>88.527584210000001</v>
      </c>
      <c r="I9174" s="1">
        <v>851.48430000000008</v>
      </c>
      <c r="J9174" s="1">
        <v>-25.33</v>
      </c>
      <c r="K9174" s="1">
        <v>-33.70403907</v>
      </c>
      <c r="L9174" s="1">
        <v>0.11578860000000001</v>
      </c>
      <c r="M9174" s="1">
        <v>-3.9643212270000001</v>
      </c>
      <c r="N9174" s="1">
        <v>12.625690029999999</v>
      </c>
      <c r="O9174" s="1">
        <v>3</v>
      </c>
      <c r="P9174" s="1">
        <v>0</v>
      </c>
    </row>
    <row r="9175" spans="1:16" x14ac:dyDescent="0.2">
      <c r="A9175" s="1">
        <v>2010</v>
      </c>
      <c r="B9175" s="1">
        <v>7</v>
      </c>
      <c r="C9175" s="1">
        <v>11</v>
      </c>
      <c r="D9175" s="1">
        <v>2</v>
      </c>
      <c r="E9175" s="1">
        <v>30</v>
      </c>
      <c r="F9175" s="1">
        <v>1.5309999999999999</v>
      </c>
      <c r="G9175" s="1">
        <v>19.260000000000002</v>
      </c>
      <c r="H9175" s="1">
        <v>88.227288189999996</v>
      </c>
      <c r="I9175" s="1">
        <v>851.14720000000011</v>
      </c>
      <c r="J9175" s="1">
        <v>-24.53</v>
      </c>
      <c r="K9175" s="1">
        <v>-30.162011329999999</v>
      </c>
      <c r="L9175" s="1">
        <v>6.5209539999999996E-2</v>
      </c>
      <c r="M9175" s="1">
        <v>-4.2883582320000002</v>
      </c>
      <c r="N9175" s="1">
        <v>9.0392289229999996</v>
      </c>
      <c r="O9175" s="1">
        <v>3</v>
      </c>
      <c r="P9175" s="1">
        <v>0</v>
      </c>
    </row>
    <row r="9176" spans="1:16" x14ac:dyDescent="0.2">
      <c r="A9176" s="1">
        <v>2010</v>
      </c>
      <c r="B9176" s="1">
        <v>7</v>
      </c>
      <c r="C9176" s="1">
        <v>11</v>
      </c>
      <c r="D9176" s="1">
        <v>3</v>
      </c>
      <c r="E9176" s="1">
        <v>0</v>
      </c>
      <c r="F9176" s="1">
        <v>0.28100000000000003</v>
      </c>
      <c r="G9176" s="1">
        <v>19.38</v>
      </c>
      <c r="H9176" s="1">
        <v>88.128173129999993</v>
      </c>
      <c r="I9176" s="1">
        <v>851.03539999999998</v>
      </c>
      <c r="J9176" s="1">
        <v>-24.36</v>
      </c>
      <c r="K9176" s="1">
        <v>-26.909317999999999</v>
      </c>
      <c r="L9176" s="1">
        <v>0.124191</v>
      </c>
      <c r="M9176" s="1">
        <v>0.90352656639999995</v>
      </c>
      <c r="N9176" s="1">
        <v>3.9737601929999999</v>
      </c>
      <c r="O9176" s="1">
        <v>3</v>
      </c>
      <c r="P9176" s="1">
        <v>0</v>
      </c>
    </row>
    <row r="9177" spans="1:16" x14ac:dyDescent="0.2">
      <c r="A9177" s="1">
        <v>2010</v>
      </c>
      <c r="B9177" s="1">
        <v>7</v>
      </c>
      <c r="C9177" s="1">
        <v>11</v>
      </c>
      <c r="D9177" s="1">
        <v>3</v>
      </c>
      <c r="E9177" s="1">
        <v>30</v>
      </c>
      <c r="F9177" s="1">
        <v>0.65200000000000002</v>
      </c>
      <c r="G9177" s="1">
        <v>19.55</v>
      </c>
      <c r="H9177" s="1">
        <v>86.826392400000003</v>
      </c>
      <c r="I9177" s="1">
        <v>850.98630000000003</v>
      </c>
      <c r="J9177" s="1">
        <v>-25.47</v>
      </c>
      <c r="K9177" s="1">
        <v>-24.350382360000001</v>
      </c>
      <c r="L9177" s="1">
        <v>2.2178449999999999E-2</v>
      </c>
      <c r="M9177" s="1">
        <v>-3.2881502720000002</v>
      </c>
      <c r="N9177" s="1">
        <v>11.337515870000001</v>
      </c>
      <c r="O9177" s="1">
        <v>3</v>
      </c>
      <c r="P9177" s="1">
        <v>0</v>
      </c>
    </row>
    <row r="9178" spans="1:16" x14ac:dyDescent="0.2">
      <c r="A9178" s="1">
        <v>2010</v>
      </c>
      <c r="B9178" s="1">
        <v>7</v>
      </c>
      <c r="C9178" s="1">
        <v>11</v>
      </c>
      <c r="D9178" s="1">
        <v>4</v>
      </c>
      <c r="E9178" s="1">
        <v>0</v>
      </c>
      <c r="F9178" s="1">
        <v>1.01</v>
      </c>
      <c r="G9178" s="1">
        <v>19.89</v>
      </c>
      <c r="H9178" s="1">
        <v>83.019500160000007</v>
      </c>
      <c r="I9178" s="1">
        <v>850.94820000000004</v>
      </c>
      <c r="J9178" s="1">
        <v>-28.52</v>
      </c>
      <c r="K9178" s="1">
        <v>-26.369967110000001</v>
      </c>
      <c r="L9178" s="1">
        <v>0.2959155</v>
      </c>
      <c r="M9178" s="1">
        <v>59.23966179</v>
      </c>
      <c r="N9178" s="1" t="s">
        <v>15</v>
      </c>
      <c r="O9178" s="1">
        <v>4</v>
      </c>
      <c r="P9178" s="1">
        <v>0</v>
      </c>
    </row>
    <row r="9179" spans="1:16" x14ac:dyDescent="0.2">
      <c r="A9179" s="1">
        <v>2010</v>
      </c>
      <c r="B9179" s="1">
        <v>7</v>
      </c>
      <c r="C9179" s="1">
        <v>11</v>
      </c>
      <c r="D9179" s="1">
        <v>4</v>
      </c>
      <c r="E9179" s="1">
        <v>30</v>
      </c>
      <c r="F9179" s="1">
        <v>3.3570000000000002</v>
      </c>
      <c r="G9179" s="1">
        <v>19.559999999999999</v>
      </c>
      <c r="H9179" s="1">
        <v>85.523086180000007</v>
      </c>
      <c r="I9179" s="1">
        <v>851.04860000000008</v>
      </c>
      <c r="J9179" s="1">
        <v>-43.67</v>
      </c>
      <c r="K9179" s="1">
        <v>-34.311976530000003</v>
      </c>
      <c r="L9179" s="1">
        <v>0.2353266</v>
      </c>
      <c r="M9179" s="1">
        <v>-34.761992980000002</v>
      </c>
      <c r="N9179" s="1">
        <v>51.418153539999999</v>
      </c>
      <c r="O9179" s="1">
        <v>3</v>
      </c>
      <c r="P9179" s="1">
        <v>0</v>
      </c>
    </row>
    <row r="9180" spans="1:16" x14ac:dyDescent="0.2">
      <c r="A9180" s="1">
        <v>2010</v>
      </c>
      <c r="B9180" s="1">
        <v>7</v>
      </c>
      <c r="C9180" s="1">
        <v>11</v>
      </c>
      <c r="D9180" s="1">
        <v>5</v>
      </c>
      <c r="E9180" s="1">
        <v>0</v>
      </c>
      <c r="F9180" s="1">
        <v>3.56</v>
      </c>
      <c r="G9180" s="1">
        <v>18.84</v>
      </c>
      <c r="H9180" s="1">
        <v>92.73469145</v>
      </c>
      <c r="I9180" s="1">
        <v>851.2826</v>
      </c>
      <c r="J9180" s="1">
        <v>-48.24</v>
      </c>
      <c r="K9180" s="1">
        <v>-42.819286980000001</v>
      </c>
      <c r="L9180" s="1">
        <v>0.22478670000000001</v>
      </c>
      <c r="M9180" s="1">
        <v>-5.0013135709999998</v>
      </c>
      <c r="N9180" s="1">
        <v>5.1806917209999996</v>
      </c>
      <c r="O9180" s="1">
        <v>3</v>
      </c>
      <c r="P9180" s="1">
        <v>0</v>
      </c>
    </row>
    <row r="9181" spans="1:16" x14ac:dyDescent="0.2">
      <c r="A9181" s="1">
        <v>2010</v>
      </c>
      <c r="B9181" s="1">
        <v>7</v>
      </c>
      <c r="C9181" s="1">
        <v>11</v>
      </c>
      <c r="D9181" s="1">
        <v>5</v>
      </c>
      <c r="E9181" s="1">
        <v>30</v>
      </c>
      <c r="F9181" s="1">
        <v>2.3279999999999998</v>
      </c>
      <c r="G9181" s="1">
        <v>18.61</v>
      </c>
      <c r="H9181" s="1">
        <v>94.135892049999995</v>
      </c>
      <c r="I9181" s="1">
        <v>851.23209999999995</v>
      </c>
      <c r="J9181" s="1">
        <v>-41.33</v>
      </c>
      <c r="K9181" s="1">
        <v>-35.703836180000003</v>
      </c>
      <c r="L9181" s="1">
        <v>0.1358066</v>
      </c>
      <c r="M9181" s="1">
        <v>-1.859389341</v>
      </c>
      <c r="N9181" s="1">
        <v>2.8761844889999999</v>
      </c>
      <c r="O9181" s="1">
        <v>3</v>
      </c>
      <c r="P9181" s="1">
        <v>0</v>
      </c>
    </row>
    <row r="9182" spans="1:16" x14ac:dyDescent="0.2">
      <c r="A9182" s="1">
        <v>2010</v>
      </c>
      <c r="B9182" s="1">
        <v>7</v>
      </c>
      <c r="C9182" s="1">
        <v>11</v>
      </c>
      <c r="D9182" s="1">
        <v>6</v>
      </c>
      <c r="E9182" s="1">
        <v>0</v>
      </c>
      <c r="F9182" s="1">
        <v>1.837</v>
      </c>
      <c r="G9182" s="1">
        <v>18.75</v>
      </c>
      <c r="H9182" s="1">
        <v>93.736312920000003</v>
      </c>
      <c r="I9182" s="1">
        <v>851.31389999999999</v>
      </c>
      <c r="J9182" s="1">
        <v>-22.66</v>
      </c>
      <c r="K9182" s="1">
        <v>-30.068512800000001</v>
      </c>
      <c r="L9182" s="1">
        <v>0.14339379999999999</v>
      </c>
      <c r="M9182" s="1">
        <v>-2.0770817610000001</v>
      </c>
      <c r="N9182" s="1">
        <v>3.1509105210000001</v>
      </c>
      <c r="O9182" s="1">
        <v>3</v>
      </c>
      <c r="P9182" s="1">
        <v>0</v>
      </c>
    </row>
    <row r="9183" spans="1:16" x14ac:dyDescent="0.2">
      <c r="A9183" s="1">
        <v>2010</v>
      </c>
      <c r="B9183" s="1">
        <v>7</v>
      </c>
      <c r="C9183" s="1">
        <v>11</v>
      </c>
      <c r="D9183" s="1">
        <v>6</v>
      </c>
      <c r="E9183" s="1">
        <v>30</v>
      </c>
      <c r="F9183" s="1">
        <v>1.528</v>
      </c>
      <c r="G9183" s="1">
        <v>19.059999999999999</v>
      </c>
      <c r="H9183" s="1">
        <v>92.536391109999997</v>
      </c>
      <c r="I9183" s="1">
        <v>851.35149999999999</v>
      </c>
      <c r="J9183" s="1">
        <v>17.309999999999999</v>
      </c>
      <c r="K9183" s="1">
        <v>-25.271564000000001</v>
      </c>
      <c r="L9183" s="1">
        <v>0.1312207</v>
      </c>
      <c r="M9183" s="1">
        <v>3.8452584889999999</v>
      </c>
      <c r="N9183" s="1">
        <v>15.74221133</v>
      </c>
      <c r="O9183" s="1">
        <v>3</v>
      </c>
      <c r="P9183" s="1">
        <v>0</v>
      </c>
    </row>
    <row r="9184" spans="1:16" x14ac:dyDescent="0.2">
      <c r="A9184" s="1">
        <v>2010</v>
      </c>
      <c r="B9184" s="1">
        <v>7</v>
      </c>
      <c r="C9184" s="1">
        <v>11</v>
      </c>
      <c r="D9184" s="1">
        <v>7</v>
      </c>
      <c r="E9184" s="1">
        <v>0</v>
      </c>
      <c r="F9184" s="1">
        <v>1.4950000000000001</v>
      </c>
      <c r="G9184" s="1">
        <v>20.77</v>
      </c>
      <c r="H9184" s="1">
        <v>81.222394350000002</v>
      </c>
      <c r="I9184" s="1">
        <v>851.25380000000007</v>
      </c>
      <c r="J9184" s="1">
        <v>136.4</v>
      </c>
      <c r="K9184" s="1">
        <v>-1.2334339999999999</v>
      </c>
      <c r="L9184" s="1">
        <v>0.21773790000000001</v>
      </c>
      <c r="M9184" s="1">
        <v>37.609446200000001</v>
      </c>
      <c r="N9184" s="1">
        <v>55.384392050000002</v>
      </c>
      <c r="O9184" s="1">
        <v>4</v>
      </c>
      <c r="P9184" s="1">
        <v>0</v>
      </c>
    </row>
    <row r="9185" spans="1:16" x14ac:dyDescent="0.2">
      <c r="A9185" s="1">
        <v>2010</v>
      </c>
      <c r="B9185" s="1">
        <v>7</v>
      </c>
      <c r="C9185" s="1">
        <v>11</v>
      </c>
      <c r="D9185" s="1">
        <v>7</v>
      </c>
      <c r="E9185" s="1">
        <v>30</v>
      </c>
      <c r="F9185" s="1">
        <v>0.59899999999999998</v>
      </c>
      <c r="G9185" s="1">
        <v>21.23</v>
      </c>
      <c r="H9185" s="1">
        <v>76.814083819999993</v>
      </c>
      <c r="I9185" s="1">
        <v>851.47379999999998</v>
      </c>
      <c r="J9185" s="1">
        <v>96.7</v>
      </c>
      <c r="K9185" s="1">
        <v>7.6065933780000003</v>
      </c>
      <c r="L9185" s="1">
        <v>0.129967</v>
      </c>
      <c r="M9185" s="1">
        <v>18.383838239999999</v>
      </c>
      <c r="N9185" s="1">
        <v>62.52221669</v>
      </c>
      <c r="O9185" s="1">
        <v>3.0015948959999998</v>
      </c>
      <c r="P9185" s="1">
        <v>0</v>
      </c>
    </row>
    <row r="9186" spans="1:16" x14ac:dyDescent="0.2">
      <c r="A9186" s="1">
        <v>2010</v>
      </c>
      <c r="B9186" s="1">
        <v>7</v>
      </c>
      <c r="C9186" s="1">
        <v>11</v>
      </c>
      <c r="D9186" s="1">
        <v>8</v>
      </c>
      <c r="E9186" s="1">
        <v>0</v>
      </c>
      <c r="F9186" s="1">
        <v>0.88500000000000001</v>
      </c>
      <c r="G9186" s="1">
        <v>22.19</v>
      </c>
      <c r="H9186" s="1">
        <v>71.406265739999995</v>
      </c>
      <c r="I9186" s="1">
        <v>851.65120000000002</v>
      </c>
      <c r="J9186" s="1">
        <v>204.9</v>
      </c>
      <c r="K9186" s="1">
        <v>17.322460840000002</v>
      </c>
      <c r="L9186" s="1">
        <v>0.15896689999999999</v>
      </c>
      <c r="M9186" s="1">
        <v>39.901620790000003</v>
      </c>
      <c r="N9186" s="1">
        <v>51.402321540000003</v>
      </c>
      <c r="O9186" s="1">
        <v>3.9984051040000002</v>
      </c>
      <c r="P9186" s="1">
        <v>0</v>
      </c>
    </row>
    <row r="9187" spans="1:16" x14ac:dyDescent="0.2">
      <c r="A9187" s="1">
        <v>2010</v>
      </c>
      <c r="B9187" s="1">
        <v>7</v>
      </c>
      <c r="C9187" s="1">
        <v>11</v>
      </c>
      <c r="D9187" s="1">
        <v>8</v>
      </c>
      <c r="E9187" s="1">
        <v>30</v>
      </c>
      <c r="F9187" s="1">
        <v>1.133</v>
      </c>
      <c r="G9187" s="1">
        <v>22.96</v>
      </c>
      <c r="H9187" s="1">
        <v>65.755263679999999</v>
      </c>
      <c r="I9187" s="1">
        <v>851.60329999999999</v>
      </c>
      <c r="J9187" s="1">
        <v>208.4</v>
      </c>
      <c r="K9187" s="1">
        <v>38.239051330000002</v>
      </c>
      <c r="L9187" s="1">
        <v>0.12408710000000001</v>
      </c>
      <c r="M9187" s="1">
        <v>53.94033606</v>
      </c>
      <c r="N9187" s="1">
        <v>69.830981179999995</v>
      </c>
      <c r="O9187" s="1">
        <v>4</v>
      </c>
      <c r="P9187" s="1">
        <v>0</v>
      </c>
    </row>
    <row r="9188" spans="1:16" x14ac:dyDescent="0.2">
      <c r="A9188" s="1">
        <v>2010</v>
      </c>
      <c r="B9188" s="1">
        <v>7</v>
      </c>
      <c r="C9188" s="1">
        <v>11</v>
      </c>
      <c r="D9188" s="1">
        <v>9</v>
      </c>
      <c r="E9188" s="1">
        <v>0</v>
      </c>
      <c r="F9188" s="1">
        <v>1.0149999999999999</v>
      </c>
      <c r="G9188" s="1">
        <v>23.24</v>
      </c>
      <c r="H9188" s="1">
        <v>63.229616819999997</v>
      </c>
      <c r="I9188" s="1">
        <v>851.64750000000004</v>
      </c>
      <c r="J9188" s="1">
        <v>169.8</v>
      </c>
      <c r="K9188" s="1">
        <v>28.257142269999999</v>
      </c>
      <c r="L9188" s="1">
        <v>0.13081699999999999</v>
      </c>
      <c r="M9188" s="1">
        <v>62.981200209999997</v>
      </c>
      <c r="N9188" s="1">
        <v>76.46888715</v>
      </c>
      <c r="O9188" s="1">
        <v>4</v>
      </c>
      <c r="P9188" s="1">
        <v>0</v>
      </c>
    </row>
    <row r="9189" spans="1:16" x14ac:dyDescent="0.2">
      <c r="A9189" s="1">
        <v>2010</v>
      </c>
      <c r="B9189" s="1">
        <v>7</v>
      </c>
      <c r="C9189" s="1">
        <v>11</v>
      </c>
      <c r="D9189" s="1">
        <v>9</v>
      </c>
      <c r="E9189" s="1">
        <v>30</v>
      </c>
      <c r="F9189" s="1">
        <v>1.538</v>
      </c>
      <c r="G9189" s="1">
        <v>24.01</v>
      </c>
      <c r="H9189" s="1">
        <v>60.696893729999999</v>
      </c>
      <c r="I9189" s="1">
        <v>851.71530000000007</v>
      </c>
      <c r="J9189" s="1">
        <v>284</v>
      </c>
      <c r="K9189" s="1">
        <v>36.048969159999999</v>
      </c>
      <c r="L9189" s="1">
        <v>0.2105679</v>
      </c>
      <c r="M9189" s="1">
        <v>90.416733170000001</v>
      </c>
      <c r="N9189" s="1">
        <v>95.232637760000003</v>
      </c>
      <c r="O9189" s="1">
        <v>4</v>
      </c>
      <c r="P9189" s="1">
        <v>0</v>
      </c>
    </row>
    <row r="9190" spans="1:16" x14ac:dyDescent="0.2">
      <c r="A9190" s="1">
        <v>2010</v>
      </c>
      <c r="B9190" s="1">
        <v>7</v>
      </c>
      <c r="C9190" s="1">
        <v>11</v>
      </c>
      <c r="D9190" s="1">
        <v>10</v>
      </c>
      <c r="E9190" s="1">
        <v>0</v>
      </c>
      <c r="F9190" s="1">
        <v>0.95399999999999996</v>
      </c>
      <c r="G9190" s="1">
        <v>25.21</v>
      </c>
      <c r="H9190" s="1">
        <v>55.1968107</v>
      </c>
      <c r="I9190" s="1">
        <v>851.54169999999999</v>
      </c>
      <c r="J9190" s="1">
        <v>519.70000000000005</v>
      </c>
      <c r="K9190" s="1">
        <v>67.830661509999999</v>
      </c>
      <c r="L9190" s="1">
        <v>0.29904399999999998</v>
      </c>
      <c r="M9190" s="1">
        <v>171.85345570000001</v>
      </c>
      <c r="N9190" s="1">
        <v>116.1639019</v>
      </c>
      <c r="O9190" s="1">
        <v>4</v>
      </c>
      <c r="P9190" s="1">
        <v>0</v>
      </c>
    </row>
    <row r="9191" spans="1:16" x14ac:dyDescent="0.2">
      <c r="A9191" s="1">
        <v>2010</v>
      </c>
      <c r="B9191" s="1">
        <v>7</v>
      </c>
      <c r="C9191" s="1">
        <v>11</v>
      </c>
      <c r="D9191" s="1">
        <v>10</v>
      </c>
      <c r="E9191" s="1">
        <v>30</v>
      </c>
      <c r="F9191" s="1">
        <v>1.956</v>
      </c>
      <c r="G9191" s="1">
        <v>25.64</v>
      </c>
      <c r="H9191" s="1">
        <v>53.704404169999997</v>
      </c>
      <c r="I9191" s="1">
        <v>851.38450000000012</v>
      </c>
      <c r="J9191" s="1">
        <v>370.3</v>
      </c>
      <c r="K9191" s="1">
        <v>89.995515909999995</v>
      </c>
      <c r="L9191" s="1">
        <v>0.17069619999999999</v>
      </c>
      <c r="M9191" s="1">
        <v>130.6613069</v>
      </c>
      <c r="N9191" s="1">
        <v>111.2843951</v>
      </c>
      <c r="O9191" s="1">
        <v>4.0015948960000003</v>
      </c>
      <c r="P9191" s="1">
        <v>0</v>
      </c>
    </row>
    <row r="9192" spans="1:16" x14ac:dyDescent="0.2">
      <c r="A9192" s="1">
        <v>2010</v>
      </c>
      <c r="B9192" s="1">
        <v>7</v>
      </c>
      <c r="C9192" s="1">
        <v>11</v>
      </c>
      <c r="D9192" s="1">
        <v>11</v>
      </c>
      <c r="E9192" s="1">
        <v>0</v>
      </c>
      <c r="F9192" s="1">
        <v>2.4089999999999998</v>
      </c>
      <c r="G9192" s="1">
        <v>26.02</v>
      </c>
      <c r="H9192" s="1">
        <v>50.766841550000002</v>
      </c>
      <c r="I9192" s="1">
        <v>851.09230000000002</v>
      </c>
      <c r="J9192" s="1">
        <v>536.6</v>
      </c>
      <c r="K9192" s="1">
        <v>79.204307729999996</v>
      </c>
      <c r="L9192" s="1">
        <v>0.30298199999999997</v>
      </c>
      <c r="M9192" s="1">
        <v>214.9275706</v>
      </c>
      <c r="N9192" s="1" t="s">
        <v>16</v>
      </c>
      <c r="O9192" s="1">
        <v>4.9984051039999997</v>
      </c>
      <c r="P9192" s="1">
        <v>0</v>
      </c>
    </row>
    <row r="9193" spans="1:16" x14ac:dyDescent="0.2">
      <c r="A9193" s="1">
        <v>2010</v>
      </c>
      <c r="B9193" s="1">
        <v>7</v>
      </c>
      <c r="C9193" s="1">
        <v>11</v>
      </c>
      <c r="D9193" s="1">
        <v>11</v>
      </c>
      <c r="E9193" s="1">
        <v>30</v>
      </c>
      <c r="F9193" s="1">
        <v>2.4220000000000002</v>
      </c>
      <c r="G9193" s="1">
        <v>26.4</v>
      </c>
      <c r="H9193" s="1">
        <v>48.30061199</v>
      </c>
      <c r="I9193" s="1">
        <v>850.82260000000008</v>
      </c>
      <c r="J9193" s="1">
        <v>465</v>
      </c>
      <c r="K9193" s="1">
        <v>82.286956399999994</v>
      </c>
      <c r="L9193" s="1">
        <v>0.24840319999999999</v>
      </c>
      <c r="M9193" s="1">
        <v>187.1030911</v>
      </c>
      <c r="N9193" s="1">
        <v>130.49045709999999</v>
      </c>
      <c r="O9193" s="1">
        <v>5</v>
      </c>
      <c r="P9193" s="1">
        <v>0</v>
      </c>
    </row>
    <row r="9194" spans="1:16" x14ac:dyDescent="0.2">
      <c r="A9194" s="1">
        <v>2010</v>
      </c>
      <c r="B9194" s="1">
        <v>7</v>
      </c>
      <c r="C9194" s="1">
        <v>11</v>
      </c>
      <c r="D9194" s="1">
        <v>12</v>
      </c>
      <c r="E9194" s="1">
        <v>0</v>
      </c>
      <c r="F9194" s="1">
        <v>2.1930000000000001</v>
      </c>
      <c r="G9194" s="1">
        <v>26.59</v>
      </c>
      <c r="H9194" s="1">
        <v>47.669436650000002</v>
      </c>
      <c r="I9194" s="1">
        <v>850.59700000000009</v>
      </c>
      <c r="J9194" s="1">
        <v>335.9</v>
      </c>
      <c r="K9194" s="1">
        <v>54.007140710000002</v>
      </c>
      <c r="L9194" s="1">
        <v>0.29756110000000002</v>
      </c>
      <c r="M9194" s="1">
        <v>154.7990045</v>
      </c>
      <c r="N9194" s="1">
        <v>155.85953649999999</v>
      </c>
      <c r="O9194" s="1">
        <v>5</v>
      </c>
      <c r="P9194" s="1">
        <v>0</v>
      </c>
    </row>
    <row r="9195" spans="1:16" x14ac:dyDescent="0.2">
      <c r="A9195" s="1">
        <v>2010</v>
      </c>
      <c r="B9195" s="1">
        <v>7</v>
      </c>
      <c r="C9195" s="1">
        <v>11</v>
      </c>
      <c r="D9195" s="1">
        <v>12</v>
      </c>
      <c r="E9195" s="1">
        <v>30</v>
      </c>
      <c r="F9195" s="1">
        <v>2.4580000000000002</v>
      </c>
      <c r="G9195" s="1">
        <v>26.34</v>
      </c>
      <c r="H9195" s="1">
        <v>47.91904976</v>
      </c>
      <c r="I9195" s="1">
        <v>850.21550000000002</v>
      </c>
      <c r="J9195" s="1">
        <v>123.1</v>
      </c>
      <c r="K9195" s="1">
        <v>21.9728192</v>
      </c>
      <c r="L9195" s="1">
        <v>0.22124730000000001</v>
      </c>
      <c r="M9195" s="1">
        <v>87.089700559999997</v>
      </c>
      <c r="N9195" s="1">
        <v>121.4982478</v>
      </c>
      <c r="O9195" s="1">
        <v>5</v>
      </c>
      <c r="P9195" s="1">
        <v>0</v>
      </c>
    </row>
    <row r="9196" spans="1:16" x14ac:dyDescent="0.2">
      <c r="A9196" s="1">
        <v>2010</v>
      </c>
      <c r="B9196" s="1">
        <v>7</v>
      </c>
      <c r="C9196" s="1">
        <v>11</v>
      </c>
      <c r="D9196" s="1">
        <v>13</v>
      </c>
      <c r="E9196" s="1">
        <v>0</v>
      </c>
      <c r="F9196" s="1">
        <v>3.4910000000000001</v>
      </c>
      <c r="G9196" s="1">
        <v>24.96</v>
      </c>
      <c r="H9196" s="1">
        <v>56.258762709999999</v>
      </c>
      <c r="I9196" s="1">
        <v>849.94420000000002</v>
      </c>
      <c r="J9196" s="1">
        <v>184.9</v>
      </c>
      <c r="K9196" s="1">
        <v>-20.019813330000002</v>
      </c>
      <c r="L9196" s="1">
        <v>0.28677760000000002</v>
      </c>
      <c r="M9196" s="1">
        <v>85.249661590000002</v>
      </c>
      <c r="N9196" s="1">
        <v>93.931236749999997</v>
      </c>
      <c r="O9196" s="1">
        <v>5</v>
      </c>
      <c r="P9196" s="1">
        <v>0</v>
      </c>
    </row>
    <row r="9197" spans="1:16" x14ac:dyDescent="0.2">
      <c r="A9197" s="1">
        <v>2010</v>
      </c>
      <c r="B9197" s="1">
        <v>7</v>
      </c>
      <c r="C9197" s="1">
        <v>11</v>
      </c>
      <c r="D9197" s="1">
        <v>13</v>
      </c>
      <c r="E9197" s="1">
        <v>30</v>
      </c>
      <c r="F9197" s="1">
        <v>2.8620000000000001</v>
      </c>
      <c r="G9197" s="1">
        <v>25.25</v>
      </c>
      <c r="H9197" s="1">
        <v>55.37761794</v>
      </c>
      <c r="I9197" s="1">
        <v>849.78210000000001</v>
      </c>
      <c r="J9197" s="1">
        <v>123.5</v>
      </c>
      <c r="K9197" s="1">
        <v>-14.5163764</v>
      </c>
      <c r="L9197" s="1">
        <v>8.6956130000000006E-2</v>
      </c>
      <c r="M9197" s="1">
        <v>17.930513470000001</v>
      </c>
      <c r="N9197" s="1" t="s">
        <v>15</v>
      </c>
      <c r="O9197" s="1">
        <v>5</v>
      </c>
      <c r="P9197" s="1">
        <v>0</v>
      </c>
    </row>
    <row r="9198" spans="1:16" x14ac:dyDescent="0.2">
      <c r="A9198" s="1">
        <v>2010</v>
      </c>
      <c r="B9198" s="1">
        <v>7</v>
      </c>
      <c r="C9198" s="1">
        <v>11</v>
      </c>
      <c r="D9198" s="1">
        <v>14</v>
      </c>
      <c r="E9198" s="1">
        <v>0</v>
      </c>
      <c r="F9198" s="1">
        <v>6.1749999999999998</v>
      </c>
      <c r="G9198" s="1">
        <v>26.46</v>
      </c>
      <c r="H9198" s="1">
        <v>49.95642376</v>
      </c>
      <c r="I9198" s="1">
        <v>849.38429999999994</v>
      </c>
      <c r="J9198" s="1">
        <v>383.9</v>
      </c>
      <c r="K9198" s="1">
        <v>13.195269420000001</v>
      </c>
      <c r="L9198" s="1">
        <v>0.20953569999999999</v>
      </c>
      <c r="M9198" s="1">
        <v>172.78022949999999</v>
      </c>
      <c r="N9198" s="1">
        <v>119.7178521</v>
      </c>
      <c r="O9198" s="1">
        <v>5</v>
      </c>
      <c r="P9198" s="1">
        <v>0</v>
      </c>
    </row>
    <row r="9199" spans="1:16" x14ac:dyDescent="0.2">
      <c r="A9199" s="1">
        <v>2010</v>
      </c>
      <c r="B9199" s="1">
        <v>7</v>
      </c>
      <c r="C9199" s="1">
        <v>11</v>
      </c>
      <c r="D9199" s="1">
        <v>14</v>
      </c>
      <c r="E9199" s="1">
        <v>30</v>
      </c>
      <c r="F9199" s="1">
        <v>4.4589999999999996</v>
      </c>
      <c r="G9199" s="1">
        <v>23.57</v>
      </c>
      <c r="H9199" s="1">
        <v>61.988029619999999</v>
      </c>
      <c r="I9199" s="1">
        <v>849.36159999999995</v>
      </c>
      <c r="J9199" s="1">
        <v>12.46</v>
      </c>
      <c r="K9199" s="1">
        <v>-50.307165419999997</v>
      </c>
      <c r="L9199" s="1">
        <v>0.30549929999999997</v>
      </c>
      <c r="M9199" s="1">
        <v>20.405946539999999</v>
      </c>
      <c r="N9199" s="1" t="s">
        <v>15</v>
      </c>
      <c r="O9199" s="1">
        <v>5</v>
      </c>
      <c r="P9199" s="1">
        <v>0</v>
      </c>
    </row>
    <row r="9200" spans="1:16" x14ac:dyDescent="0.2">
      <c r="A9200" s="1">
        <v>2010</v>
      </c>
      <c r="B9200" s="1">
        <v>7</v>
      </c>
      <c r="C9200" s="1">
        <v>11</v>
      </c>
      <c r="D9200" s="1">
        <v>15</v>
      </c>
      <c r="E9200" s="1">
        <v>0</v>
      </c>
      <c r="F9200" s="1">
        <v>1.294</v>
      </c>
      <c r="G9200" s="1">
        <v>24.34</v>
      </c>
      <c r="H9200" s="1">
        <v>58.57235841</v>
      </c>
      <c r="I9200" s="1">
        <v>849.17930000000001</v>
      </c>
      <c r="J9200" s="1">
        <v>99.9</v>
      </c>
      <c r="K9200" s="1">
        <v>-40.726668529999998</v>
      </c>
      <c r="L9200" s="1">
        <v>0.2597949</v>
      </c>
      <c r="M9200" s="1">
        <v>4.7102032779999998</v>
      </c>
      <c r="N9200" s="1" t="s">
        <v>15</v>
      </c>
      <c r="O9200" s="1">
        <v>5</v>
      </c>
      <c r="P9200" s="1">
        <v>0</v>
      </c>
    </row>
    <row r="9201" spans="1:16" x14ac:dyDescent="0.2">
      <c r="A9201" s="1">
        <v>2010</v>
      </c>
      <c r="B9201" s="1">
        <v>7</v>
      </c>
      <c r="C9201" s="1">
        <v>11</v>
      </c>
      <c r="D9201" s="1">
        <v>15</v>
      </c>
      <c r="E9201" s="1">
        <v>30</v>
      </c>
      <c r="F9201" s="1">
        <v>1.397</v>
      </c>
      <c r="G9201" s="1">
        <v>24.92</v>
      </c>
      <c r="H9201" s="1">
        <v>54.904232049999997</v>
      </c>
      <c r="I9201" s="1">
        <v>848.90499999999997</v>
      </c>
      <c r="J9201" s="1">
        <v>33.57</v>
      </c>
      <c r="K9201" s="1">
        <v>-10.024009960000001</v>
      </c>
      <c r="L9201" s="1">
        <v>0.15715380000000001</v>
      </c>
      <c r="M9201" s="1">
        <v>24.779132409999999</v>
      </c>
      <c r="N9201" s="1">
        <v>49.131052179999998</v>
      </c>
      <c r="O9201" s="1">
        <v>5</v>
      </c>
      <c r="P9201" s="1">
        <v>0</v>
      </c>
    </row>
    <row r="9202" spans="1:16" x14ac:dyDescent="0.2">
      <c r="A9202" s="1">
        <v>2010</v>
      </c>
      <c r="B9202" s="1">
        <v>7</v>
      </c>
      <c r="C9202" s="1">
        <v>11</v>
      </c>
      <c r="D9202" s="1">
        <v>16</v>
      </c>
      <c r="E9202" s="1">
        <v>0</v>
      </c>
      <c r="F9202" s="1">
        <v>3.9889999999999999</v>
      </c>
      <c r="G9202" s="1">
        <v>22.48</v>
      </c>
      <c r="H9202" s="1">
        <v>70.6061105</v>
      </c>
      <c r="I9202" s="1">
        <v>849.2056</v>
      </c>
      <c r="J9202" s="1">
        <v>3.3780000000000001</v>
      </c>
      <c r="K9202" s="1">
        <v>-51.074389330000002</v>
      </c>
      <c r="L9202" s="1">
        <v>0.70160809999999996</v>
      </c>
      <c r="M9202" s="1">
        <v>65.589701779999999</v>
      </c>
      <c r="N9202" s="1" t="s">
        <v>15</v>
      </c>
      <c r="O9202" s="1">
        <v>5</v>
      </c>
      <c r="P9202" s="1">
        <v>1.27</v>
      </c>
    </row>
    <row r="9203" spans="1:16" x14ac:dyDescent="0.2">
      <c r="A9203" s="1">
        <v>2010</v>
      </c>
      <c r="B9203" s="1">
        <v>7</v>
      </c>
      <c r="C9203" s="1">
        <v>11</v>
      </c>
      <c r="D9203" s="1">
        <v>16</v>
      </c>
      <c r="E9203" s="1">
        <v>30</v>
      </c>
      <c r="F9203" s="1">
        <v>2.4630000000000001</v>
      </c>
      <c r="G9203" s="1">
        <v>20.48</v>
      </c>
      <c r="H9203" s="1">
        <v>84.328288700000002</v>
      </c>
      <c r="I9203" s="1">
        <v>849.6943</v>
      </c>
      <c r="J9203" s="1">
        <v>48.85</v>
      </c>
      <c r="K9203" s="1">
        <v>-81.357943820000003</v>
      </c>
      <c r="L9203" s="1">
        <v>0.38299119999999998</v>
      </c>
      <c r="M9203" s="1">
        <v>-23.34370526</v>
      </c>
      <c r="N9203" s="1" t="s">
        <v>15</v>
      </c>
      <c r="O9203" s="1">
        <v>5</v>
      </c>
      <c r="P9203" s="1">
        <v>0.254</v>
      </c>
    </row>
    <row r="9204" spans="1:16" x14ac:dyDescent="0.2">
      <c r="A9204" s="1">
        <v>2010</v>
      </c>
      <c r="B9204" s="1">
        <v>7</v>
      </c>
      <c r="C9204" s="1">
        <v>11</v>
      </c>
      <c r="D9204" s="1">
        <v>17</v>
      </c>
      <c r="E9204" s="1">
        <v>0</v>
      </c>
      <c r="F9204" s="1">
        <v>2.1779999999999999</v>
      </c>
      <c r="G9204" s="1">
        <v>21.11</v>
      </c>
      <c r="H9204" s="1">
        <v>85.035914020000007</v>
      </c>
      <c r="I9204" s="1">
        <v>849.43529999999998</v>
      </c>
      <c r="J9204" s="1">
        <v>88.8</v>
      </c>
      <c r="K9204" s="1">
        <v>-10.6562196</v>
      </c>
      <c r="L9204" s="1">
        <v>0.1802713</v>
      </c>
      <c r="M9204" s="1">
        <v>3.746765581</v>
      </c>
      <c r="N9204" s="1">
        <v>84.457411280000002</v>
      </c>
      <c r="O9204" s="1">
        <v>5</v>
      </c>
      <c r="P9204" s="1">
        <v>0</v>
      </c>
    </row>
    <row r="9205" spans="1:16" x14ac:dyDescent="0.2">
      <c r="A9205" s="1">
        <v>2010</v>
      </c>
      <c r="B9205" s="1">
        <v>7</v>
      </c>
      <c r="C9205" s="1">
        <v>11</v>
      </c>
      <c r="D9205" s="1">
        <v>17</v>
      </c>
      <c r="E9205" s="1">
        <v>30</v>
      </c>
      <c r="F9205" s="1">
        <v>0.81</v>
      </c>
      <c r="G9205" s="1">
        <v>21.4</v>
      </c>
      <c r="H9205" s="1">
        <v>82.832351639999999</v>
      </c>
      <c r="I9205" s="1">
        <v>849.60660000000007</v>
      </c>
      <c r="J9205" s="1">
        <v>70.83</v>
      </c>
      <c r="K9205" s="1">
        <v>-16.334606579999999</v>
      </c>
      <c r="L9205" s="1">
        <v>9.8684229999999998E-2</v>
      </c>
      <c r="M9205" s="1">
        <v>1.6420936150000001</v>
      </c>
      <c r="N9205" s="1">
        <v>68.590667359999998</v>
      </c>
      <c r="O9205" s="1">
        <v>5</v>
      </c>
      <c r="P9205" s="1">
        <v>0</v>
      </c>
    </row>
    <row r="9206" spans="1:16" x14ac:dyDescent="0.2">
      <c r="A9206" s="1">
        <v>2010</v>
      </c>
      <c r="B9206" s="1">
        <v>7</v>
      </c>
      <c r="C9206" s="1">
        <v>11</v>
      </c>
      <c r="D9206" s="1">
        <v>18</v>
      </c>
      <c r="E9206" s="1">
        <v>0</v>
      </c>
      <c r="F9206" s="1">
        <v>1.5840000000000001</v>
      </c>
      <c r="G9206" s="1">
        <v>21.8</v>
      </c>
      <c r="H9206" s="1">
        <v>80.429017290000004</v>
      </c>
      <c r="I9206" s="1">
        <v>849.81409999999994</v>
      </c>
      <c r="J9206" s="1">
        <v>11.24</v>
      </c>
      <c r="K9206" s="1">
        <v>-26.287686669999999</v>
      </c>
      <c r="L9206" s="1">
        <v>0.2263174</v>
      </c>
      <c r="M9206" s="1">
        <v>1.7977223339999999</v>
      </c>
      <c r="N9206" s="1">
        <v>37.602588230000002</v>
      </c>
      <c r="O9206" s="1">
        <v>4.9984051039999997</v>
      </c>
      <c r="P9206" s="1">
        <v>0</v>
      </c>
    </row>
    <row r="9207" spans="1:16" x14ac:dyDescent="0.2">
      <c r="A9207" s="1">
        <v>2010</v>
      </c>
      <c r="B9207" s="1">
        <v>7</v>
      </c>
      <c r="C9207" s="1">
        <v>11</v>
      </c>
      <c r="D9207" s="1">
        <v>18</v>
      </c>
      <c r="E9207" s="1">
        <v>30</v>
      </c>
      <c r="F9207" s="1">
        <v>2.3479999999999999</v>
      </c>
      <c r="G9207" s="1">
        <v>21.8</v>
      </c>
      <c r="H9207" s="1">
        <v>82.434728449999994</v>
      </c>
      <c r="I9207" s="1">
        <v>850.05470000000003</v>
      </c>
      <c r="J9207" s="1">
        <v>-4.4349999999999996</v>
      </c>
      <c r="K9207" s="1">
        <v>-35.585640089999998</v>
      </c>
      <c r="L9207" s="1">
        <v>0.22289229999999999</v>
      </c>
      <c r="M9207" s="1">
        <v>0.82868515070000004</v>
      </c>
      <c r="N9207" s="1">
        <v>5.447794257</v>
      </c>
      <c r="O9207" s="1">
        <v>4.0015948960000003</v>
      </c>
      <c r="P9207" s="1">
        <v>0</v>
      </c>
    </row>
    <row r="9208" spans="1:16" x14ac:dyDescent="0.2">
      <c r="A9208" s="1">
        <v>2010</v>
      </c>
      <c r="B9208" s="1">
        <v>7</v>
      </c>
      <c r="C9208" s="1">
        <v>11</v>
      </c>
      <c r="D9208" s="1">
        <v>19</v>
      </c>
      <c r="E9208" s="1">
        <v>0</v>
      </c>
      <c r="F9208" s="1">
        <v>1.9690000000000001</v>
      </c>
      <c r="G9208" s="1">
        <v>21.85</v>
      </c>
      <c r="H9208" s="1">
        <v>78.022577510000005</v>
      </c>
      <c r="I9208" s="1">
        <v>850.48869999999988</v>
      </c>
      <c r="J9208" s="1">
        <v>-24.17</v>
      </c>
      <c r="K9208" s="1">
        <v>-38.287717600000001</v>
      </c>
      <c r="L9208" s="1">
        <v>0.215476</v>
      </c>
      <c r="M9208" s="1">
        <v>-48.519789029999998</v>
      </c>
      <c r="N9208" s="1" t="s">
        <v>15</v>
      </c>
      <c r="O9208" s="1">
        <v>4</v>
      </c>
      <c r="P9208" s="1">
        <v>0</v>
      </c>
    </row>
    <row r="9209" spans="1:16" x14ac:dyDescent="0.2">
      <c r="A9209" s="1">
        <v>2010</v>
      </c>
      <c r="B9209" s="1">
        <v>7</v>
      </c>
      <c r="C9209" s="1">
        <v>11</v>
      </c>
      <c r="D9209" s="1">
        <v>19</v>
      </c>
      <c r="E9209" s="1">
        <v>30</v>
      </c>
      <c r="F9209" s="1">
        <v>2.3919999999999999</v>
      </c>
      <c r="G9209" s="1">
        <v>20.82</v>
      </c>
      <c r="H9209" s="1">
        <v>81.022278180000001</v>
      </c>
      <c r="I9209" s="1">
        <v>851.17410000000007</v>
      </c>
      <c r="J9209" s="1">
        <v>-25.22</v>
      </c>
      <c r="K9209" s="1">
        <v>-44.804213330000003</v>
      </c>
      <c r="L9209" s="1">
        <v>0.43681500000000001</v>
      </c>
      <c r="M9209" s="1">
        <v>6.8994579160000002</v>
      </c>
      <c r="N9209" s="1" t="s">
        <v>15</v>
      </c>
      <c r="O9209" s="1">
        <v>4.9984051039999997</v>
      </c>
      <c r="P9209" s="1">
        <v>0</v>
      </c>
    </row>
    <row r="9210" spans="1:16" x14ac:dyDescent="0.2">
      <c r="A9210" s="1">
        <v>2010</v>
      </c>
      <c r="B9210" s="1">
        <v>7</v>
      </c>
      <c r="C9210" s="1">
        <v>11</v>
      </c>
      <c r="D9210" s="1">
        <v>20</v>
      </c>
      <c r="E9210" s="1">
        <v>0</v>
      </c>
      <c r="F9210" s="1">
        <v>1.823</v>
      </c>
      <c r="G9210" s="1">
        <v>20.04</v>
      </c>
      <c r="H9210" s="1">
        <v>86.630441349999998</v>
      </c>
      <c r="I9210" s="1">
        <v>851.26679999999988</v>
      </c>
      <c r="J9210" s="1">
        <v>-24.75</v>
      </c>
      <c r="K9210" s="1">
        <v>-47.066850180000003</v>
      </c>
      <c r="L9210" s="1">
        <v>0.1497463</v>
      </c>
      <c r="M9210" s="1" t="s">
        <v>15</v>
      </c>
      <c r="N9210" s="1" t="s">
        <v>15</v>
      </c>
      <c r="O9210" s="1">
        <v>4.0015948960000003</v>
      </c>
      <c r="P9210" s="1">
        <v>0</v>
      </c>
    </row>
    <row r="9211" spans="1:16" x14ac:dyDescent="0.2">
      <c r="A9211" s="1">
        <v>2010</v>
      </c>
      <c r="B9211" s="1">
        <v>7</v>
      </c>
      <c r="C9211" s="1">
        <v>11</v>
      </c>
      <c r="D9211" s="1">
        <v>20</v>
      </c>
      <c r="E9211" s="1">
        <v>30</v>
      </c>
      <c r="F9211" s="1">
        <v>1.2350000000000001</v>
      </c>
      <c r="G9211" s="1">
        <v>19.809999999999999</v>
      </c>
      <c r="H9211" s="1">
        <v>87.430411410000005</v>
      </c>
      <c r="I9211" s="1">
        <v>851.13749999999993</v>
      </c>
      <c r="J9211" s="1">
        <v>-25.17</v>
      </c>
      <c r="K9211" s="1">
        <v>-38.814372839999997</v>
      </c>
      <c r="L9211" s="1">
        <v>0.20242550000000001</v>
      </c>
      <c r="M9211" s="1">
        <v>-11.663230889999999</v>
      </c>
      <c r="N9211" s="1" t="s">
        <v>15</v>
      </c>
      <c r="O9211" s="1">
        <v>4</v>
      </c>
      <c r="P9211" s="1">
        <v>0</v>
      </c>
    </row>
    <row r="9212" spans="1:16" x14ac:dyDescent="0.2">
      <c r="A9212" s="1">
        <v>2010</v>
      </c>
      <c r="B9212" s="1">
        <v>7</v>
      </c>
      <c r="C9212" s="1">
        <v>11</v>
      </c>
      <c r="D9212" s="1">
        <v>21</v>
      </c>
      <c r="E9212" s="1">
        <v>0</v>
      </c>
      <c r="F9212" s="1">
        <v>2.5139999999999998</v>
      </c>
      <c r="G9212" s="1">
        <v>19.68</v>
      </c>
      <c r="H9212" s="1">
        <v>88.732603560000001</v>
      </c>
      <c r="I9212" s="1">
        <v>851.60849999999994</v>
      </c>
      <c r="J9212" s="1">
        <v>-22.18</v>
      </c>
      <c r="K9212" s="1">
        <v>-41.726156799999998</v>
      </c>
      <c r="L9212" s="1">
        <v>8.146407E-2</v>
      </c>
      <c r="M9212" s="1">
        <v>-5.0059360760000002</v>
      </c>
      <c r="N9212" s="1" t="s">
        <v>15</v>
      </c>
      <c r="O9212" s="1">
        <v>4</v>
      </c>
      <c r="P9212" s="1">
        <v>0</v>
      </c>
    </row>
    <row r="9213" spans="1:16" x14ac:dyDescent="0.2">
      <c r="A9213" s="1">
        <v>2010</v>
      </c>
      <c r="B9213" s="1">
        <v>7</v>
      </c>
      <c r="C9213" s="1">
        <v>11</v>
      </c>
      <c r="D9213" s="1">
        <v>21</v>
      </c>
      <c r="E9213" s="1">
        <v>30</v>
      </c>
      <c r="F9213" s="1">
        <v>3.0640000000000001</v>
      </c>
      <c r="G9213" s="1">
        <v>19.91</v>
      </c>
      <c r="H9213" s="1">
        <v>92.344352920000006</v>
      </c>
      <c r="I9213" s="1">
        <v>851.65729999999996</v>
      </c>
      <c r="J9213" s="1">
        <v>-22.85</v>
      </c>
      <c r="K9213" s="1">
        <v>-39.983136000000002</v>
      </c>
      <c r="L9213" s="1">
        <v>0.1795032</v>
      </c>
      <c r="M9213" s="1">
        <v>-6.5274796009999996</v>
      </c>
      <c r="N9213" s="1" t="s">
        <v>15</v>
      </c>
      <c r="O9213" s="1">
        <v>4</v>
      </c>
      <c r="P9213" s="1">
        <v>0</v>
      </c>
    </row>
    <row r="9214" spans="1:16" x14ac:dyDescent="0.2">
      <c r="A9214" s="1">
        <v>2010</v>
      </c>
      <c r="B9214" s="1">
        <v>7</v>
      </c>
      <c r="C9214" s="1">
        <v>11</v>
      </c>
      <c r="D9214" s="1">
        <v>22</v>
      </c>
      <c r="E9214" s="1">
        <v>0</v>
      </c>
      <c r="F9214" s="1">
        <v>2.1150000000000002</v>
      </c>
      <c r="G9214" s="1">
        <v>19.649999999999999</v>
      </c>
      <c r="H9214" s="1">
        <v>92.141241719999996</v>
      </c>
      <c r="I9214" s="1">
        <v>852.00130000000001</v>
      </c>
      <c r="J9214" s="1">
        <v>-24.31</v>
      </c>
      <c r="K9214" s="1">
        <v>-38.197443560000004</v>
      </c>
      <c r="L9214" s="1">
        <v>7.6375970000000001E-2</v>
      </c>
      <c r="M9214" s="1">
        <v>-1.3982558789999999</v>
      </c>
      <c r="N9214" s="1">
        <v>12.637258510000001</v>
      </c>
      <c r="O9214" s="1">
        <v>5</v>
      </c>
      <c r="P9214" s="1">
        <v>0</v>
      </c>
    </row>
    <row r="9215" spans="1:16" x14ac:dyDescent="0.2">
      <c r="A9215" s="1">
        <v>2010</v>
      </c>
      <c r="B9215" s="1">
        <v>7</v>
      </c>
      <c r="C9215" s="1">
        <v>11</v>
      </c>
      <c r="D9215" s="1">
        <v>22</v>
      </c>
      <c r="E9215" s="1">
        <v>30</v>
      </c>
      <c r="F9215" s="1">
        <v>1.421</v>
      </c>
      <c r="G9215" s="1">
        <v>19.329999999999998</v>
      </c>
      <c r="H9215" s="1">
        <v>93.641944159999994</v>
      </c>
      <c r="I9215" s="1">
        <v>852.21789999999999</v>
      </c>
      <c r="J9215" s="1">
        <v>-21.72</v>
      </c>
      <c r="K9215" s="1">
        <v>-35.533241779999997</v>
      </c>
      <c r="L9215" s="1">
        <v>5.2076339999999999E-2</v>
      </c>
      <c r="M9215" s="1">
        <v>-1.277534714</v>
      </c>
      <c r="N9215" s="1">
        <v>7.7212702049999997</v>
      </c>
      <c r="O9215" s="1">
        <v>4</v>
      </c>
      <c r="P9215" s="1">
        <v>0</v>
      </c>
    </row>
    <row r="9216" spans="1:16" x14ac:dyDescent="0.2">
      <c r="A9216" s="1">
        <v>2010</v>
      </c>
      <c r="B9216" s="1">
        <v>7</v>
      </c>
      <c r="C9216" s="1">
        <v>11</v>
      </c>
      <c r="D9216" s="1">
        <v>23</v>
      </c>
      <c r="E9216" s="1">
        <v>0</v>
      </c>
      <c r="F9216" s="1">
        <v>2.1110000000000002</v>
      </c>
      <c r="G9216" s="1">
        <v>19.23</v>
      </c>
      <c r="H9216" s="1">
        <v>93.741189509999998</v>
      </c>
      <c r="I9216" s="1">
        <v>852.18630000000007</v>
      </c>
      <c r="J9216" s="1">
        <v>-27.81</v>
      </c>
      <c r="K9216" s="1">
        <v>-33.978183909999998</v>
      </c>
      <c r="L9216" s="1">
        <v>9.5403559999999998E-2</v>
      </c>
      <c r="M9216" s="1">
        <v>-1.1355186390000001</v>
      </c>
      <c r="N9216" s="1">
        <v>9.2560247269999998</v>
      </c>
      <c r="O9216" s="1">
        <v>4</v>
      </c>
      <c r="P9216" s="1">
        <v>0</v>
      </c>
    </row>
    <row r="9217" spans="1:16" x14ac:dyDescent="0.2">
      <c r="A9217" s="1">
        <v>2010</v>
      </c>
      <c r="B9217" s="1">
        <v>7</v>
      </c>
      <c r="C9217" s="1">
        <v>11</v>
      </c>
      <c r="D9217" s="1">
        <v>23</v>
      </c>
      <c r="E9217" s="1">
        <v>30</v>
      </c>
      <c r="F9217" s="1">
        <v>1.6639999999999999</v>
      </c>
      <c r="G9217" s="1">
        <v>19.13</v>
      </c>
      <c r="H9217" s="1">
        <v>94.040945660000006</v>
      </c>
      <c r="I9217" s="1">
        <v>851.95929999999998</v>
      </c>
      <c r="J9217" s="1">
        <v>-28.83</v>
      </c>
      <c r="K9217" s="1">
        <v>-35.395828799999997</v>
      </c>
      <c r="L9217" s="1">
        <v>7.7213080000000003E-2</v>
      </c>
      <c r="M9217" s="1">
        <v>-2.2798226220000002</v>
      </c>
      <c r="N9217" s="1">
        <v>7.0404117639999999</v>
      </c>
      <c r="O9217" s="1">
        <v>4</v>
      </c>
      <c r="P9217" s="1">
        <v>0</v>
      </c>
    </row>
    <row r="9218" spans="1:16" x14ac:dyDescent="0.2">
      <c r="A9218" s="1">
        <v>2010</v>
      </c>
      <c r="B9218" s="1">
        <v>7</v>
      </c>
      <c r="C9218" s="1">
        <v>12</v>
      </c>
      <c r="D9218" s="1">
        <v>0</v>
      </c>
      <c r="E9218" s="1">
        <v>0</v>
      </c>
      <c r="F9218" s="1">
        <v>1.2629999999999999</v>
      </c>
      <c r="G9218" s="1">
        <v>19.13</v>
      </c>
      <c r="H9218" s="1">
        <v>92.336578840000001</v>
      </c>
      <c r="I9218" s="1">
        <v>851.69150000000002</v>
      </c>
      <c r="J9218" s="1">
        <v>-30.06</v>
      </c>
      <c r="K9218" s="1">
        <v>-33.465132930000003</v>
      </c>
      <c r="L9218" s="1">
        <v>4.5351969999999998E-2</v>
      </c>
      <c r="M9218" s="1">
        <v>-2.3131072339999998</v>
      </c>
      <c r="N9218" s="1">
        <v>4.4851236930000002</v>
      </c>
      <c r="O9218" s="1">
        <v>4</v>
      </c>
      <c r="P9218" s="1">
        <v>0</v>
      </c>
    </row>
    <row r="9219" spans="1:16" x14ac:dyDescent="0.2">
      <c r="A9219" s="1">
        <v>2010</v>
      </c>
      <c r="B9219" s="1">
        <v>7</v>
      </c>
      <c r="C9219" s="1">
        <v>12</v>
      </c>
      <c r="D9219" s="1">
        <v>0</v>
      </c>
      <c r="E9219" s="1">
        <v>30</v>
      </c>
      <c r="F9219" s="1">
        <v>1.9019999999999999</v>
      </c>
      <c r="G9219" s="1">
        <v>19.25</v>
      </c>
      <c r="H9219" s="1">
        <v>89.330032680000002</v>
      </c>
      <c r="I9219" s="1">
        <v>851.50829999999996</v>
      </c>
      <c r="J9219" s="1">
        <v>-28.51</v>
      </c>
      <c r="K9219" s="1">
        <v>-33.249118269999997</v>
      </c>
      <c r="L9219" s="1">
        <v>8.8752079999999997E-2</v>
      </c>
      <c r="M9219" s="1">
        <v>-6.3147372270000002</v>
      </c>
      <c r="N9219" s="1">
        <v>13.33951197</v>
      </c>
      <c r="O9219" s="1">
        <v>4</v>
      </c>
      <c r="P9219" s="1">
        <v>0</v>
      </c>
    </row>
    <row r="9220" spans="1:16" x14ac:dyDescent="0.2">
      <c r="A9220" s="1">
        <v>2010</v>
      </c>
      <c r="B9220" s="1">
        <v>7</v>
      </c>
      <c r="C9220" s="1">
        <v>12</v>
      </c>
      <c r="D9220" s="1">
        <v>1</v>
      </c>
      <c r="E9220" s="1">
        <v>0</v>
      </c>
      <c r="F9220" s="1">
        <v>2.1110000000000002</v>
      </c>
      <c r="G9220" s="1">
        <v>19.34</v>
      </c>
      <c r="H9220" s="1">
        <v>87.425978130000004</v>
      </c>
      <c r="I9220" s="1">
        <v>851.24669999999992</v>
      </c>
      <c r="J9220" s="1">
        <v>-30.31</v>
      </c>
      <c r="K9220" s="1">
        <v>-33.386094579999998</v>
      </c>
      <c r="L9220" s="1">
        <v>0.1078175</v>
      </c>
      <c r="M9220" s="1">
        <v>-7.7786691399999999</v>
      </c>
      <c r="N9220" s="1">
        <v>11.99528452</v>
      </c>
      <c r="O9220" s="1">
        <v>4</v>
      </c>
      <c r="P9220" s="1">
        <v>0</v>
      </c>
    </row>
    <row r="9221" spans="1:16" x14ac:dyDescent="0.2">
      <c r="A9221" s="1">
        <v>2010</v>
      </c>
      <c r="B9221" s="1">
        <v>7</v>
      </c>
      <c r="C9221" s="1">
        <v>12</v>
      </c>
      <c r="D9221" s="1">
        <v>1</v>
      </c>
      <c r="E9221" s="1">
        <v>30</v>
      </c>
      <c r="F9221" s="1">
        <v>2.8820000000000001</v>
      </c>
      <c r="G9221" s="1">
        <v>19.2</v>
      </c>
      <c r="H9221" s="1">
        <v>87.123881589999996</v>
      </c>
      <c r="I9221" s="1">
        <v>851.12729999999999</v>
      </c>
      <c r="J9221" s="1">
        <v>-38.18</v>
      </c>
      <c r="K9221" s="1">
        <v>-37.463875469999998</v>
      </c>
      <c r="L9221" s="1">
        <v>7.7566040000000003E-2</v>
      </c>
      <c r="M9221" s="1">
        <v>-9.9642548689999995</v>
      </c>
      <c r="N9221" s="1">
        <v>12.57581158</v>
      </c>
      <c r="O9221" s="1">
        <v>4</v>
      </c>
      <c r="P9221" s="1">
        <v>0</v>
      </c>
    </row>
    <row r="9222" spans="1:16" x14ac:dyDescent="0.2">
      <c r="A9222" s="1">
        <v>2010</v>
      </c>
      <c r="B9222" s="1">
        <v>7</v>
      </c>
      <c r="C9222" s="1">
        <v>12</v>
      </c>
      <c r="D9222" s="1">
        <v>2</v>
      </c>
      <c r="E9222" s="1">
        <v>0</v>
      </c>
      <c r="F9222" s="1">
        <v>2.774</v>
      </c>
      <c r="G9222" s="1">
        <v>18.95</v>
      </c>
      <c r="H9222" s="1">
        <v>87.422287280000006</v>
      </c>
      <c r="I9222" s="1">
        <v>851.03399999999988</v>
      </c>
      <c r="J9222" s="1">
        <v>-43.09</v>
      </c>
      <c r="K9222" s="1">
        <v>-40.179342400000003</v>
      </c>
      <c r="L9222" s="1">
        <v>0.1103239</v>
      </c>
      <c r="M9222" s="1">
        <v>-7.5039455889999997</v>
      </c>
      <c r="N9222" s="1">
        <v>9.0369477810000003</v>
      </c>
      <c r="O9222" s="1">
        <v>4</v>
      </c>
      <c r="P9222" s="1">
        <v>0</v>
      </c>
    </row>
    <row r="9223" spans="1:16" x14ac:dyDescent="0.2">
      <c r="A9223" s="1">
        <v>2010</v>
      </c>
      <c r="B9223" s="1">
        <v>7</v>
      </c>
      <c r="C9223" s="1">
        <v>12</v>
      </c>
      <c r="D9223" s="1">
        <v>2</v>
      </c>
      <c r="E9223" s="1">
        <v>30</v>
      </c>
      <c r="F9223" s="1">
        <v>2.89</v>
      </c>
      <c r="G9223" s="1">
        <v>18.72</v>
      </c>
      <c r="H9223" s="1">
        <v>87.921367500000002</v>
      </c>
      <c r="I9223" s="1">
        <v>851.02790000000005</v>
      </c>
      <c r="J9223" s="1">
        <v>-47.51</v>
      </c>
      <c r="K9223" s="1">
        <v>-41.544415999999998</v>
      </c>
      <c r="L9223" s="1">
        <v>9.7667660000000003E-2</v>
      </c>
      <c r="M9223" s="1">
        <v>-12.94174084</v>
      </c>
      <c r="N9223" s="1">
        <v>11.89632746</v>
      </c>
      <c r="O9223" s="1">
        <v>4</v>
      </c>
      <c r="P9223" s="1">
        <v>0</v>
      </c>
    </row>
    <row r="9224" spans="1:16" x14ac:dyDescent="0.2">
      <c r="A9224" s="1">
        <v>2010</v>
      </c>
      <c r="B9224" s="1">
        <v>7</v>
      </c>
      <c r="C9224" s="1">
        <v>12</v>
      </c>
      <c r="D9224" s="1">
        <v>3</v>
      </c>
      <c r="E9224" s="1">
        <v>0</v>
      </c>
      <c r="F9224" s="1">
        <v>1.381</v>
      </c>
      <c r="G9224" s="1">
        <v>18.45</v>
      </c>
      <c r="H9224" s="1">
        <v>88.319784420000005</v>
      </c>
      <c r="I9224" s="1">
        <v>851.12660000000005</v>
      </c>
      <c r="J9224" s="1">
        <v>-47.63</v>
      </c>
      <c r="K9224" s="1">
        <v>-40.117564399999999</v>
      </c>
      <c r="L9224" s="1">
        <v>0.16594339999999999</v>
      </c>
      <c r="M9224" s="1">
        <v>-7.7021356369999996</v>
      </c>
      <c r="N9224" s="1">
        <v>7.1912731479999996</v>
      </c>
      <c r="O9224" s="1">
        <v>4</v>
      </c>
      <c r="P9224" s="1">
        <v>0</v>
      </c>
    </row>
    <row r="9225" spans="1:16" x14ac:dyDescent="0.2">
      <c r="A9225" s="1">
        <v>2010</v>
      </c>
      <c r="B9225" s="1">
        <v>7</v>
      </c>
      <c r="C9225" s="1">
        <v>12</v>
      </c>
      <c r="D9225" s="1">
        <v>3</v>
      </c>
      <c r="E9225" s="1">
        <v>30</v>
      </c>
      <c r="F9225" s="1">
        <v>0.433</v>
      </c>
      <c r="G9225" s="1">
        <v>18.62</v>
      </c>
      <c r="H9225" s="1">
        <v>86.516893659999994</v>
      </c>
      <c r="I9225" s="1">
        <v>851.19119999999998</v>
      </c>
      <c r="J9225" s="1">
        <v>-43.13</v>
      </c>
      <c r="K9225" s="1">
        <v>-38.372427199999997</v>
      </c>
      <c r="L9225" s="1">
        <v>7.4468199999999998E-2</v>
      </c>
      <c r="M9225" s="1">
        <v>-1.8115398389999999</v>
      </c>
      <c r="N9225" s="1">
        <v>-1.185519923</v>
      </c>
      <c r="O9225" s="1">
        <v>4</v>
      </c>
      <c r="P9225" s="1">
        <v>0</v>
      </c>
    </row>
    <row r="9226" spans="1:16" x14ac:dyDescent="0.2">
      <c r="A9226" s="1">
        <v>2010</v>
      </c>
      <c r="B9226" s="1">
        <v>7</v>
      </c>
      <c r="C9226" s="1">
        <v>12</v>
      </c>
      <c r="D9226" s="1">
        <v>4</v>
      </c>
      <c r="E9226" s="1">
        <v>0</v>
      </c>
      <c r="F9226" s="1">
        <v>1.4850000000000001</v>
      </c>
      <c r="G9226" s="1">
        <v>18.579999999999998</v>
      </c>
      <c r="H9226" s="1">
        <v>86.817270109999995</v>
      </c>
      <c r="I9226" s="1">
        <v>851.2473</v>
      </c>
      <c r="J9226" s="1">
        <v>-38.35</v>
      </c>
      <c r="K9226" s="1">
        <v>-35.231951819999999</v>
      </c>
      <c r="L9226" s="1">
        <v>0.1095864</v>
      </c>
      <c r="M9226" s="1">
        <v>-6.1334989059999998</v>
      </c>
      <c r="N9226" s="1">
        <v>-0.49174096709999998</v>
      </c>
      <c r="O9226" s="1">
        <v>4</v>
      </c>
      <c r="P9226" s="1">
        <v>0</v>
      </c>
    </row>
    <row r="9227" spans="1:16" x14ac:dyDescent="0.2">
      <c r="A9227" s="1">
        <v>2010</v>
      </c>
      <c r="B9227" s="1">
        <v>7</v>
      </c>
      <c r="C9227" s="1">
        <v>12</v>
      </c>
      <c r="D9227" s="1">
        <v>4</v>
      </c>
      <c r="E9227" s="1">
        <v>30</v>
      </c>
      <c r="F9227" s="1">
        <v>1.82</v>
      </c>
      <c r="G9227" s="1">
        <v>18.05</v>
      </c>
      <c r="H9227" s="1">
        <v>89.719364799999994</v>
      </c>
      <c r="I9227" s="1">
        <v>851.3931</v>
      </c>
      <c r="J9227" s="1">
        <v>-44.91</v>
      </c>
      <c r="K9227" s="1">
        <v>-35.88029787</v>
      </c>
      <c r="L9227" s="1">
        <v>3.6794109999999998E-2</v>
      </c>
      <c r="M9227" s="1">
        <v>-6.2837821780000001</v>
      </c>
      <c r="N9227" s="1">
        <v>-4.5977114919999999E-2</v>
      </c>
      <c r="O9227" s="1">
        <v>4</v>
      </c>
      <c r="P9227" s="1">
        <v>0</v>
      </c>
    </row>
    <row r="9228" spans="1:16" x14ac:dyDescent="0.2">
      <c r="A9228" s="1">
        <v>2010</v>
      </c>
      <c r="B9228" s="1">
        <v>7</v>
      </c>
      <c r="C9228" s="1">
        <v>12</v>
      </c>
      <c r="D9228" s="1">
        <v>5</v>
      </c>
      <c r="E9228" s="1">
        <v>0</v>
      </c>
      <c r="F9228" s="1">
        <v>2.1360000000000001</v>
      </c>
      <c r="G9228" s="1">
        <v>17.78</v>
      </c>
      <c r="H9228" s="1">
        <v>90.518654350000006</v>
      </c>
      <c r="I9228" s="1">
        <v>851.47730000000001</v>
      </c>
      <c r="J9228" s="1">
        <v>-45.53</v>
      </c>
      <c r="K9228" s="1">
        <v>-36.914759599999996</v>
      </c>
      <c r="L9228" s="1">
        <v>6.0971030000000002E-2</v>
      </c>
      <c r="M9228" s="1">
        <v>-9.0380039209999996</v>
      </c>
      <c r="N9228" s="1">
        <v>1.61798825</v>
      </c>
      <c r="O9228" s="1">
        <v>4</v>
      </c>
      <c r="P9228" s="1">
        <v>0</v>
      </c>
    </row>
    <row r="9229" spans="1:16" x14ac:dyDescent="0.2">
      <c r="A9229" s="1">
        <v>2010</v>
      </c>
      <c r="B9229" s="1">
        <v>7</v>
      </c>
      <c r="C9229" s="1">
        <v>12</v>
      </c>
      <c r="D9229" s="1">
        <v>5</v>
      </c>
      <c r="E9229" s="1">
        <v>30</v>
      </c>
      <c r="F9229" s="1">
        <v>2.1869999999999998</v>
      </c>
      <c r="G9229" s="1">
        <v>17.84</v>
      </c>
      <c r="H9229" s="1">
        <v>90.118277250000006</v>
      </c>
      <c r="I9229" s="1">
        <v>851.56479999999999</v>
      </c>
      <c r="J9229" s="1">
        <v>-27.69</v>
      </c>
      <c r="K9229" s="1">
        <v>-35.620057109999998</v>
      </c>
      <c r="L9229" s="1">
        <v>7.5530189999999997E-2</v>
      </c>
      <c r="M9229" s="1">
        <v>-7.1092109969999999</v>
      </c>
      <c r="N9229" s="1">
        <v>2.128198383</v>
      </c>
      <c r="O9229" s="1">
        <v>4</v>
      </c>
      <c r="P9229" s="1">
        <v>0</v>
      </c>
    </row>
    <row r="9230" spans="1:16" x14ac:dyDescent="0.2">
      <c r="A9230" s="1">
        <v>2010</v>
      </c>
      <c r="B9230" s="1">
        <v>7</v>
      </c>
      <c r="C9230" s="1">
        <v>12</v>
      </c>
      <c r="D9230" s="1">
        <v>6</v>
      </c>
      <c r="E9230" s="1">
        <v>0</v>
      </c>
      <c r="F9230" s="1">
        <v>2.6230000000000002</v>
      </c>
      <c r="G9230" s="1">
        <v>18.89</v>
      </c>
      <c r="H9230" s="1">
        <v>86.719938619999994</v>
      </c>
      <c r="I9230" s="1">
        <v>851.56639999999993</v>
      </c>
      <c r="J9230" s="1">
        <v>31.85</v>
      </c>
      <c r="K9230" s="1">
        <v>-30.99188204</v>
      </c>
      <c r="L9230" s="1">
        <v>7.0410879999999995E-2</v>
      </c>
      <c r="M9230" s="1">
        <v>-3.889363919</v>
      </c>
      <c r="N9230" s="1">
        <v>18.177289999999999</v>
      </c>
      <c r="O9230" s="1">
        <v>4</v>
      </c>
      <c r="P9230" s="1">
        <v>0</v>
      </c>
    </row>
    <row r="9231" spans="1:16" x14ac:dyDescent="0.2">
      <c r="A9231" s="1">
        <v>2010</v>
      </c>
      <c r="B9231" s="1">
        <v>7</v>
      </c>
      <c r="C9231" s="1">
        <v>12</v>
      </c>
      <c r="D9231" s="1">
        <v>6</v>
      </c>
      <c r="E9231" s="1">
        <v>30</v>
      </c>
      <c r="F9231" s="1">
        <v>2.5379999999999998</v>
      </c>
      <c r="G9231" s="1">
        <v>20.14</v>
      </c>
      <c r="H9231" s="1">
        <v>81.116643699999997</v>
      </c>
      <c r="I9231" s="1">
        <v>851.61730000000011</v>
      </c>
      <c r="J9231" s="1">
        <v>112.9</v>
      </c>
      <c r="K9231" s="1">
        <v>-17.976938759999999</v>
      </c>
      <c r="L9231" s="1">
        <v>0.1685556</v>
      </c>
      <c r="M9231" s="1">
        <v>5.2596226399999999</v>
      </c>
      <c r="N9231" s="1">
        <v>39.293372669999997</v>
      </c>
      <c r="O9231" s="1">
        <v>4</v>
      </c>
      <c r="P9231" s="1">
        <v>0</v>
      </c>
    </row>
    <row r="9232" spans="1:16" x14ac:dyDescent="0.2">
      <c r="A9232" s="1">
        <v>2010</v>
      </c>
      <c r="B9232" s="1">
        <v>7</v>
      </c>
      <c r="C9232" s="1">
        <v>12</v>
      </c>
      <c r="D9232" s="1">
        <v>7</v>
      </c>
      <c r="E9232" s="1">
        <v>0</v>
      </c>
      <c r="F9232" s="1">
        <v>3.1960000000000002</v>
      </c>
      <c r="G9232" s="1">
        <v>20.59</v>
      </c>
      <c r="H9232" s="1">
        <v>78.914560019999996</v>
      </c>
      <c r="I9232" s="1">
        <v>851.74700000000007</v>
      </c>
      <c r="J9232" s="1">
        <v>201.4</v>
      </c>
      <c r="K9232" s="1">
        <v>7.2805329780000001</v>
      </c>
      <c r="L9232" s="1">
        <v>0.168687</v>
      </c>
      <c r="M9232" s="1">
        <v>21.111003360000002</v>
      </c>
      <c r="N9232" s="1">
        <v>55.566922290000001</v>
      </c>
      <c r="O9232" s="1">
        <v>5</v>
      </c>
      <c r="P9232" s="1">
        <v>0</v>
      </c>
    </row>
    <row r="9233" spans="1:16" x14ac:dyDescent="0.2">
      <c r="A9233" s="1">
        <v>2010</v>
      </c>
      <c r="B9233" s="1">
        <v>7</v>
      </c>
      <c r="C9233" s="1">
        <v>12</v>
      </c>
      <c r="D9233" s="1">
        <v>7</v>
      </c>
      <c r="E9233" s="1">
        <v>30</v>
      </c>
      <c r="F9233" s="1">
        <v>3.6190000000000002</v>
      </c>
      <c r="G9233" s="1">
        <v>21.47</v>
      </c>
      <c r="H9233" s="1">
        <v>74.910686780000006</v>
      </c>
      <c r="I9233" s="1">
        <v>851.87490000000003</v>
      </c>
      <c r="J9233" s="1">
        <v>297.39999999999998</v>
      </c>
      <c r="K9233" s="1">
        <v>32.067423290000001</v>
      </c>
      <c r="L9233" s="1">
        <v>0.21747639999999999</v>
      </c>
      <c r="M9233" s="1">
        <v>44.236954529999998</v>
      </c>
      <c r="N9233" s="1">
        <v>83.836332080000005</v>
      </c>
      <c r="O9233" s="1">
        <v>4.0015948960000003</v>
      </c>
      <c r="P9233" s="1">
        <v>0</v>
      </c>
    </row>
    <row r="9234" spans="1:16" x14ac:dyDescent="0.2">
      <c r="A9234" s="1">
        <v>2010</v>
      </c>
      <c r="B9234" s="1">
        <v>7</v>
      </c>
      <c r="C9234" s="1">
        <v>12</v>
      </c>
      <c r="D9234" s="1">
        <v>8</v>
      </c>
      <c r="E9234" s="1">
        <v>0</v>
      </c>
      <c r="F9234" s="1">
        <v>3.3319999999999999</v>
      </c>
      <c r="G9234" s="1">
        <v>22.39</v>
      </c>
      <c r="H9234" s="1">
        <v>70.505148120000001</v>
      </c>
      <c r="I9234" s="1">
        <v>851.97620000000006</v>
      </c>
      <c r="J9234" s="1">
        <v>380</v>
      </c>
      <c r="K9234" s="1">
        <v>56.516637869999997</v>
      </c>
      <c r="L9234" s="1">
        <v>0.22905900000000001</v>
      </c>
      <c r="M9234" s="1">
        <v>87.885272290000003</v>
      </c>
      <c r="N9234" s="1">
        <v>104.7589474</v>
      </c>
      <c r="O9234" s="1">
        <v>4.9984051039999997</v>
      </c>
      <c r="P9234" s="1">
        <v>0</v>
      </c>
    </row>
    <row r="9235" spans="1:16" x14ac:dyDescent="0.2">
      <c r="A9235" s="1">
        <v>2010</v>
      </c>
      <c r="B9235" s="1">
        <v>7</v>
      </c>
      <c r="C9235" s="1">
        <v>12</v>
      </c>
      <c r="D9235" s="1">
        <v>8</v>
      </c>
      <c r="E9235" s="1">
        <v>30</v>
      </c>
      <c r="F9235" s="1">
        <v>4.1529999999999996</v>
      </c>
      <c r="G9235" s="1">
        <v>23.03</v>
      </c>
      <c r="H9235" s="1">
        <v>66.367568640000002</v>
      </c>
      <c r="I9235" s="1">
        <v>851.90629999999999</v>
      </c>
      <c r="J9235" s="1">
        <v>382.5</v>
      </c>
      <c r="K9235" s="1">
        <v>76.368988799999997</v>
      </c>
      <c r="L9235" s="1">
        <v>0.2404607</v>
      </c>
      <c r="M9235" s="1">
        <v>81.789926080000001</v>
      </c>
      <c r="N9235" s="1">
        <v>121.51801810000001</v>
      </c>
      <c r="O9235" s="1">
        <v>5</v>
      </c>
      <c r="P9235" s="1">
        <v>0</v>
      </c>
    </row>
    <row r="9236" spans="1:16" x14ac:dyDescent="0.2">
      <c r="A9236" s="1">
        <v>2010</v>
      </c>
      <c r="B9236" s="1">
        <v>7</v>
      </c>
      <c r="C9236" s="1">
        <v>12</v>
      </c>
      <c r="D9236" s="1">
        <v>9</v>
      </c>
      <c r="E9236" s="1">
        <v>0</v>
      </c>
      <c r="F9236" s="1">
        <v>4.6449999999999996</v>
      </c>
      <c r="G9236" s="1">
        <v>23.92</v>
      </c>
      <c r="H9236" s="1">
        <v>61.739526400000003</v>
      </c>
      <c r="I9236" s="1">
        <v>851.86879999999996</v>
      </c>
      <c r="J9236" s="1">
        <v>483.2</v>
      </c>
      <c r="K9236" s="1">
        <v>76.602753329999999</v>
      </c>
      <c r="L9236" s="1">
        <v>0.20876210000000001</v>
      </c>
      <c r="M9236" s="1">
        <v>128.89797150000001</v>
      </c>
      <c r="N9236" s="1">
        <v>122.6069336</v>
      </c>
      <c r="O9236" s="1">
        <v>5.0015948960000003</v>
      </c>
      <c r="P9236" s="1">
        <v>0</v>
      </c>
    </row>
    <row r="9237" spans="1:16" x14ac:dyDescent="0.2">
      <c r="A9237" s="1">
        <v>2010</v>
      </c>
      <c r="B9237" s="1">
        <v>7</v>
      </c>
      <c r="C9237" s="1">
        <v>12</v>
      </c>
      <c r="D9237" s="1">
        <v>9</v>
      </c>
      <c r="E9237" s="1">
        <v>30</v>
      </c>
      <c r="F9237" s="1">
        <v>4.7770000000000001</v>
      </c>
      <c r="G9237" s="1">
        <v>24.74</v>
      </c>
      <c r="H9237" s="1">
        <v>57.692006220000003</v>
      </c>
      <c r="I9237" s="1">
        <v>851.85469999999998</v>
      </c>
      <c r="J9237" s="1">
        <v>503.1</v>
      </c>
      <c r="K9237" s="1">
        <v>77.941328889999994</v>
      </c>
      <c r="L9237" s="1">
        <v>0.29047319999999999</v>
      </c>
      <c r="M9237" s="1">
        <v>157.2337588</v>
      </c>
      <c r="N9237" s="1">
        <v>155.06496189999999</v>
      </c>
      <c r="O9237" s="1">
        <v>5.9984051039999997</v>
      </c>
      <c r="P9237" s="1">
        <v>0</v>
      </c>
    </row>
    <row r="9238" spans="1:16" x14ac:dyDescent="0.2">
      <c r="A9238" s="1">
        <v>2010</v>
      </c>
      <c r="B9238" s="1">
        <v>7</v>
      </c>
      <c r="C9238" s="1">
        <v>12</v>
      </c>
      <c r="D9238" s="1">
        <v>10</v>
      </c>
      <c r="E9238" s="1">
        <v>0</v>
      </c>
      <c r="F9238" s="1">
        <v>4.1890000000000001</v>
      </c>
      <c r="G9238" s="1">
        <v>25.47</v>
      </c>
      <c r="H9238" s="1">
        <v>53.884046779999998</v>
      </c>
      <c r="I9238" s="1">
        <v>851.8433</v>
      </c>
      <c r="J9238" s="1">
        <v>615.4</v>
      </c>
      <c r="K9238" s="1">
        <v>117.9031447</v>
      </c>
      <c r="L9238" s="1">
        <v>0.1934882</v>
      </c>
      <c r="M9238" s="1">
        <v>187.27452930000001</v>
      </c>
      <c r="N9238" s="1">
        <v>156.81614379999999</v>
      </c>
      <c r="O9238" s="1">
        <v>6</v>
      </c>
      <c r="P9238" s="1">
        <v>0</v>
      </c>
    </row>
    <row r="9239" spans="1:16" x14ac:dyDescent="0.2">
      <c r="A9239" s="1">
        <v>2010</v>
      </c>
      <c r="B9239" s="1">
        <v>7</v>
      </c>
      <c r="C9239" s="1">
        <v>12</v>
      </c>
      <c r="D9239" s="1">
        <v>10</v>
      </c>
      <c r="E9239" s="1">
        <v>30</v>
      </c>
      <c r="F9239" s="1">
        <v>4.84</v>
      </c>
      <c r="G9239" s="1">
        <v>26.37</v>
      </c>
      <c r="H9239" s="1">
        <v>50.658296810000003</v>
      </c>
      <c r="I9239" s="1">
        <v>851.67180000000008</v>
      </c>
      <c r="J9239" s="1">
        <v>683</v>
      </c>
      <c r="K9239" s="1">
        <v>146.43197230000001</v>
      </c>
      <c r="L9239" s="1">
        <v>0.1078789</v>
      </c>
      <c r="M9239" s="1">
        <v>177.07238939999999</v>
      </c>
      <c r="N9239" s="1">
        <v>129.42675130000001</v>
      </c>
      <c r="O9239" s="1">
        <v>6.0015948960000003</v>
      </c>
      <c r="P9239" s="1">
        <v>0</v>
      </c>
    </row>
    <row r="9240" spans="1:16" x14ac:dyDescent="0.2">
      <c r="A9240" s="1">
        <v>2010</v>
      </c>
      <c r="B9240" s="1">
        <v>7</v>
      </c>
      <c r="C9240" s="1">
        <v>12</v>
      </c>
      <c r="D9240" s="1">
        <v>11</v>
      </c>
      <c r="E9240" s="1">
        <v>0</v>
      </c>
      <c r="F9240" s="1">
        <v>5.4729999999999999</v>
      </c>
      <c r="G9240" s="1">
        <v>27.11</v>
      </c>
      <c r="H9240" s="1">
        <v>46.58828398</v>
      </c>
      <c r="I9240" s="1">
        <v>851.4384</v>
      </c>
      <c r="J9240" s="1">
        <v>666.5</v>
      </c>
      <c r="K9240" s="1">
        <v>137.6935861</v>
      </c>
      <c r="L9240" s="1">
        <v>0.4207745</v>
      </c>
      <c r="M9240" s="1">
        <v>251.74933179999999</v>
      </c>
      <c r="N9240" s="1">
        <v>198.40919930000001</v>
      </c>
      <c r="O9240" s="1">
        <v>6.9984051039999997</v>
      </c>
      <c r="P9240" s="1">
        <v>0</v>
      </c>
    </row>
    <row r="9241" spans="1:16" x14ac:dyDescent="0.2">
      <c r="A9241" s="1">
        <v>2010</v>
      </c>
      <c r="B9241" s="1">
        <v>7</v>
      </c>
      <c r="C9241" s="1">
        <v>12</v>
      </c>
      <c r="D9241" s="1">
        <v>11</v>
      </c>
      <c r="E9241" s="1">
        <v>30</v>
      </c>
      <c r="F9241" s="1">
        <v>5.6379999999999999</v>
      </c>
      <c r="G9241" s="1">
        <v>27.69</v>
      </c>
      <c r="H9241" s="1">
        <v>43.63079827</v>
      </c>
      <c r="I9241" s="1">
        <v>851.32580000000007</v>
      </c>
      <c r="J9241" s="1">
        <v>610.6</v>
      </c>
      <c r="K9241" s="1">
        <v>132.59244000000001</v>
      </c>
      <c r="L9241" s="1">
        <v>0.325461</v>
      </c>
      <c r="M9241" s="1">
        <v>201.28780649999999</v>
      </c>
      <c r="N9241" s="1">
        <v>121.4092002</v>
      </c>
      <c r="O9241" s="1">
        <v>7</v>
      </c>
      <c r="P9241" s="1">
        <v>0</v>
      </c>
    </row>
    <row r="9242" spans="1:16" x14ac:dyDescent="0.2">
      <c r="A9242" s="1">
        <v>2010</v>
      </c>
      <c r="B9242" s="1">
        <v>7</v>
      </c>
      <c r="C9242" s="1">
        <v>12</v>
      </c>
      <c r="D9242" s="1">
        <v>12</v>
      </c>
      <c r="E9242" s="1">
        <v>0</v>
      </c>
      <c r="F9242" s="1">
        <v>5</v>
      </c>
      <c r="G9242" s="1">
        <v>28.36</v>
      </c>
      <c r="H9242" s="1">
        <v>41.837424730000002</v>
      </c>
      <c r="I9242" s="1">
        <v>851.1431</v>
      </c>
      <c r="J9242" s="1">
        <v>731.6</v>
      </c>
      <c r="K9242" s="1">
        <v>133.44438</v>
      </c>
      <c r="L9242" s="1">
        <v>0.37407940000000001</v>
      </c>
      <c r="M9242" s="1">
        <v>300.76605840000002</v>
      </c>
      <c r="N9242" s="1">
        <v>168.0949234</v>
      </c>
      <c r="O9242" s="1">
        <v>7.0015948960000003</v>
      </c>
      <c r="P9242" s="1">
        <v>0</v>
      </c>
    </row>
    <row r="9243" spans="1:16" x14ac:dyDescent="0.2">
      <c r="A9243" s="1">
        <v>2010</v>
      </c>
      <c r="B9243" s="1">
        <v>7</v>
      </c>
      <c r="C9243" s="1">
        <v>12</v>
      </c>
      <c r="D9243" s="1">
        <v>12</v>
      </c>
      <c r="E9243" s="1">
        <v>30</v>
      </c>
      <c r="F9243" s="1">
        <v>5.1509999999999998</v>
      </c>
      <c r="G9243" s="1">
        <v>28.99</v>
      </c>
      <c r="H9243" s="1">
        <v>39.95330955</v>
      </c>
      <c r="I9243" s="1">
        <v>850.87390000000005</v>
      </c>
      <c r="J9243" s="1">
        <v>720.2</v>
      </c>
      <c r="K9243" s="1">
        <v>165.38334069999999</v>
      </c>
      <c r="L9243" s="1">
        <v>5.6522290000000003E-2</v>
      </c>
      <c r="M9243" s="1">
        <v>246.1565209</v>
      </c>
      <c r="N9243" s="1">
        <v>118.167413</v>
      </c>
      <c r="O9243" s="1">
        <v>7.9984051039999997</v>
      </c>
      <c r="P9243" s="1">
        <v>0</v>
      </c>
    </row>
    <row r="9244" spans="1:16" x14ac:dyDescent="0.2">
      <c r="A9244" s="1">
        <v>2010</v>
      </c>
      <c r="B9244" s="1">
        <v>7</v>
      </c>
      <c r="C9244" s="1">
        <v>12</v>
      </c>
      <c r="D9244" s="1">
        <v>13</v>
      </c>
      <c r="E9244" s="1">
        <v>0</v>
      </c>
      <c r="F9244" s="1">
        <v>4.6020000000000003</v>
      </c>
      <c r="G9244" s="1">
        <v>29.94</v>
      </c>
      <c r="H9244" s="1">
        <v>37.407720859999998</v>
      </c>
      <c r="I9244" s="1">
        <v>850.47579999999994</v>
      </c>
      <c r="J9244" s="1">
        <v>710</v>
      </c>
      <c r="K9244" s="1">
        <v>153.09883239999999</v>
      </c>
      <c r="L9244" s="1">
        <v>0.42517430000000001</v>
      </c>
      <c r="M9244" s="1">
        <v>363.00431909999998</v>
      </c>
      <c r="N9244" s="1">
        <v>186.5278284</v>
      </c>
      <c r="O9244" s="1">
        <v>9</v>
      </c>
      <c r="P9244" s="1">
        <v>0</v>
      </c>
    </row>
    <row r="9245" spans="1:16" x14ac:dyDescent="0.2">
      <c r="A9245" s="1">
        <v>2010</v>
      </c>
      <c r="B9245" s="1">
        <v>7</v>
      </c>
      <c r="C9245" s="1">
        <v>12</v>
      </c>
      <c r="D9245" s="1">
        <v>13</v>
      </c>
      <c r="E9245" s="1">
        <v>30</v>
      </c>
      <c r="F9245" s="1">
        <v>5.3150000000000004</v>
      </c>
      <c r="G9245" s="1">
        <v>30.45</v>
      </c>
      <c r="H9245" s="1">
        <v>35.34190194</v>
      </c>
      <c r="I9245" s="1">
        <v>850.21109999999999</v>
      </c>
      <c r="J9245" s="1">
        <v>635.6</v>
      </c>
      <c r="K9245" s="1">
        <v>132.85316520000001</v>
      </c>
      <c r="L9245" s="1">
        <v>0.2695458</v>
      </c>
      <c r="M9245" s="1">
        <v>306.2664206</v>
      </c>
      <c r="N9245" s="1">
        <v>153.6545788</v>
      </c>
      <c r="O9245" s="1">
        <v>8.0015948960000003</v>
      </c>
      <c r="P9245" s="1">
        <v>0</v>
      </c>
    </row>
    <row r="9246" spans="1:16" x14ac:dyDescent="0.2">
      <c r="A9246" s="1">
        <v>2010</v>
      </c>
      <c r="B9246" s="1">
        <v>7</v>
      </c>
      <c r="C9246" s="1">
        <v>12</v>
      </c>
      <c r="D9246" s="1">
        <v>14</v>
      </c>
      <c r="E9246" s="1">
        <v>0</v>
      </c>
      <c r="F9246" s="1">
        <v>4.4379999999999997</v>
      </c>
      <c r="G9246" s="1">
        <v>30.91</v>
      </c>
      <c r="H9246" s="1">
        <v>33.285740150000002</v>
      </c>
      <c r="I9246" s="1">
        <v>849.89429999999993</v>
      </c>
      <c r="J9246" s="1">
        <v>594.70000000000005</v>
      </c>
      <c r="K9246" s="1">
        <v>132.78072929999999</v>
      </c>
      <c r="L9246" s="1">
        <v>0.2108623</v>
      </c>
      <c r="M9246" s="1">
        <v>298.34760619999997</v>
      </c>
      <c r="N9246" s="1">
        <v>141.86081239999999</v>
      </c>
      <c r="O9246" s="1">
        <v>8.9984051039999997</v>
      </c>
      <c r="P9246" s="1">
        <v>0</v>
      </c>
    </row>
    <row r="9247" spans="1:16" x14ac:dyDescent="0.2">
      <c r="A9247" s="1">
        <v>2010</v>
      </c>
      <c r="B9247" s="1">
        <v>7</v>
      </c>
      <c r="C9247" s="1">
        <v>12</v>
      </c>
      <c r="D9247" s="1">
        <v>14</v>
      </c>
      <c r="E9247" s="1">
        <v>30</v>
      </c>
      <c r="F9247" s="1">
        <v>5.2290000000000001</v>
      </c>
      <c r="G9247" s="1">
        <v>30.95</v>
      </c>
      <c r="H9247" s="1">
        <v>32.824125780000003</v>
      </c>
      <c r="I9247" s="1">
        <v>849.37329999999997</v>
      </c>
      <c r="J9247" s="1">
        <v>362.2</v>
      </c>
      <c r="K9247" s="1">
        <v>62.799796000000001</v>
      </c>
      <c r="L9247" s="1">
        <v>0.19848879999999999</v>
      </c>
      <c r="M9247" s="1">
        <v>248.40191200000001</v>
      </c>
      <c r="N9247" s="1">
        <v>133.4962007</v>
      </c>
      <c r="O9247" s="1">
        <v>9</v>
      </c>
      <c r="P9247" s="1">
        <v>0</v>
      </c>
    </row>
    <row r="9248" spans="1:16" x14ac:dyDescent="0.2">
      <c r="A9248" s="1">
        <v>2010</v>
      </c>
      <c r="B9248" s="1">
        <v>7</v>
      </c>
      <c r="C9248" s="1">
        <v>12</v>
      </c>
      <c r="D9248" s="1">
        <v>15</v>
      </c>
      <c r="E9248" s="1">
        <v>0</v>
      </c>
      <c r="F9248" s="1">
        <v>5.306</v>
      </c>
      <c r="G9248" s="1">
        <v>31.6</v>
      </c>
      <c r="H9248" s="1">
        <v>31.290325299999999</v>
      </c>
      <c r="I9248" s="1">
        <v>849.02269999999999</v>
      </c>
      <c r="J9248" s="1">
        <v>447.8</v>
      </c>
      <c r="K9248" s="1">
        <v>47.57181173</v>
      </c>
      <c r="L9248" s="1">
        <v>0.38346000000000002</v>
      </c>
      <c r="M9248" s="1">
        <v>228.51191919999999</v>
      </c>
      <c r="N9248" s="1">
        <v>75.704862500000004</v>
      </c>
      <c r="O9248" s="1">
        <v>9</v>
      </c>
      <c r="P9248" s="1">
        <v>0</v>
      </c>
    </row>
    <row r="9249" spans="1:16" x14ac:dyDescent="0.2">
      <c r="A9249" s="1">
        <v>2010</v>
      </c>
      <c r="B9249" s="1">
        <v>7</v>
      </c>
      <c r="C9249" s="1">
        <v>12</v>
      </c>
      <c r="D9249" s="1">
        <v>15</v>
      </c>
      <c r="E9249" s="1">
        <v>30</v>
      </c>
      <c r="F9249" s="1">
        <v>5.5629999999999997</v>
      </c>
      <c r="G9249" s="1">
        <v>31.66</v>
      </c>
      <c r="H9249" s="1">
        <v>30.798615649999999</v>
      </c>
      <c r="I9249" s="1">
        <v>848.6789</v>
      </c>
      <c r="J9249" s="1">
        <v>389.9</v>
      </c>
      <c r="K9249" s="1">
        <v>37.858566760000002</v>
      </c>
      <c r="L9249" s="1">
        <v>0.29414410000000002</v>
      </c>
      <c r="M9249" s="1">
        <v>211.9730084</v>
      </c>
      <c r="N9249" s="1">
        <v>90.921945480000005</v>
      </c>
      <c r="O9249" s="1">
        <v>9</v>
      </c>
      <c r="P9249" s="1">
        <v>0</v>
      </c>
    </row>
    <row r="9250" spans="1:16" x14ac:dyDescent="0.2">
      <c r="A9250" s="1">
        <v>2010</v>
      </c>
      <c r="B9250" s="1">
        <v>7</v>
      </c>
      <c r="C9250" s="1">
        <v>12</v>
      </c>
      <c r="D9250" s="1">
        <v>16</v>
      </c>
      <c r="E9250" s="1">
        <v>0</v>
      </c>
      <c r="F9250" s="1">
        <v>5.8680000000000003</v>
      </c>
      <c r="G9250" s="1">
        <v>31.86</v>
      </c>
      <c r="H9250" s="1">
        <v>30.026229189999999</v>
      </c>
      <c r="I9250" s="1">
        <v>848.12139999999999</v>
      </c>
      <c r="J9250" s="1">
        <v>333.1</v>
      </c>
      <c r="K9250" s="1">
        <v>30.414168889999999</v>
      </c>
      <c r="L9250" s="1">
        <v>0.20346639999999999</v>
      </c>
      <c r="M9250" s="1">
        <v>168.63442259999999</v>
      </c>
      <c r="N9250" s="1">
        <v>70.254642680000003</v>
      </c>
      <c r="O9250" s="1">
        <v>9</v>
      </c>
      <c r="P9250" s="1">
        <v>0</v>
      </c>
    </row>
    <row r="9251" spans="1:16" x14ac:dyDescent="0.2">
      <c r="A9251" s="1">
        <v>2010</v>
      </c>
      <c r="B9251" s="1">
        <v>7</v>
      </c>
      <c r="C9251" s="1">
        <v>12</v>
      </c>
      <c r="D9251" s="1">
        <v>16</v>
      </c>
      <c r="E9251" s="1">
        <v>30</v>
      </c>
      <c r="F9251" s="1">
        <v>5.875</v>
      </c>
      <c r="G9251" s="1">
        <v>31.3</v>
      </c>
      <c r="H9251" s="1">
        <v>30.024573499999999</v>
      </c>
      <c r="I9251" s="1">
        <v>848.01749999999993</v>
      </c>
      <c r="J9251" s="1">
        <v>180.1</v>
      </c>
      <c r="K9251" s="1">
        <v>-15.47701578</v>
      </c>
      <c r="L9251" s="1">
        <v>0.30835659999999998</v>
      </c>
      <c r="M9251" s="1">
        <v>126.7660073</v>
      </c>
      <c r="N9251" s="1">
        <v>66.721303969999994</v>
      </c>
      <c r="O9251" s="1">
        <v>9</v>
      </c>
      <c r="P9251" s="1">
        <v>0</v>
      </c>
    </row>
    <row r="9252" spans="1:16" x14ac:dyDescent="0.2">
      <c r="A9252" s="1">
        <v>2010</v>
      </c>
      <c r="B9252" s="1">
        <v>7</v>
      </c>
      <c r="C9252" s="1">
        <v>12</v>
      </c>
      <c r="D9252" s="1">
        <v>17</v>
      </c>
      <c r="E9252" s="1">
        <v>0</v>
      </c>
      <c r="F9252" s="1">
        <v>6.06</v>
      </c>
      <c r="G9252" s="1">
        <v>30.49</v>
      </c>
      <c r="H9252" s="1">
        <v>31.577979289999998</v>
      </c>
      <c r="I9252" s="1">
        <v>848.06269999999995</v>
      </c>
      <c r="J9252" s="1">
        <v>43.35</v>
      </c>
      <c r="K9252" s="1">
        <v>-40.843178219999999</v>
      </c>
      <c r="L9252" s="1">
        <v>0.35312680000000002</v>
      </c>
      <c r="M9252" s="1">
        <v>62.309182880000002</v>
      </c>
      <c r="N9252" s="1">
        <v>60.348671869999997</v>
      </c>
      <c r="O9252" s="1">
        <v>9</v>
      </c>
      <c r="P9252" s="1">
        <v>0</v>
      </c>
    </row>
    <row r="9253" spans="1:16" x14ac:dyDescent="0.2">
      <c r="A9253" s="1">
        <v>2010</v>
      </c>
      <c r="B9253" s="1">
        <v>7</v>
      </c>
      <c r="C9253" s="1">
        <v>12</v>
      </c>
      <c r="D9253" s="1">
        <v>17</v>
      </c>
      <c r="E9253" s="1">
        <v>30</v>
      </c>
      <c r="F9253" s="1">
        <v>6.5970000000000004</v>
      </c>
      <c r="G9253" s="1">
        <v>30.06</v>
      </c>
      <c r="H9253" s="1">
        <v>32.16881643</v>
      </c>
      <c r="I9253" s="1">
        <v>848.09119999999996</v>
      </c>
      <c r="J9253" s="1">
        <v>16.579999999999998</v>
      </c>
      <c r="K9253" s="1">
        <v>-57.8026336</v>
      </c>
      <c r="L9253" s="1">
        <v>0.36420089999999999</v>
      </c>
      <c r="M9253" s="1">
        <v>27.014861280000002</v>
      </c>
      <c r="N9253" s="1">
        <v>41.72809883</v>
      </c>
      <c r="O9253" s="1">
        <v>9</v>
      </c>
      <c r="P9253" s="1">
        <v>0</v>
      </c>
    </row>
    <row r="9254" spans="1:16" x14ac:dyDescent="0.2">
      <c r="A9254" s="1">
        <v>2010</v>
      </c>
      <c r="B9254" s="1">
        <v>7</v>
      </c>
      <c r="C9254" s="1">
        <v>12</v>
      </c>
      <c r="D9254" s="1">
        <v>18</v>
      </c>
      <c r="E9254" s="1">
        <v>0</v>
      </c>
      <c r="F9254" s="1">
        <v>6.8979999999999997</v>
      </c>
      <c r="G9254" s="1">
        <v>29.77</v>
      </c>
      <c r="H9254" s="1">
        <v>32.167886340000003</v>
      </c>
      <c r="I9254" s="1">
        <v>848.35159999999996</v>
      </c>
      <c r="J9254" s="1">
        <v>-11.83</v>
      </c>
      <c r="K9254" s="1">
        <v>-59.670554760000002</v>
      </c>
      <c r="L9254" s="1">
        <v>0.35660900000000001</v>
      </c>
      <c r="M9254" s="1">
        <v>11.61537328</v>
      </c>
      <c r="N9254" s="1">
        <v>29.098597309999999</v>
      </c>
      <c r="O9254" s="1">
        <v>8.9984051039999997</v>
      </c>
      <c r="P9254" s="1">
        <v>0</v>
      </c>
    </row>
    <row r="9255" spans="1:16" x14ac:dyDescent="0.2">
      <c r="A9255" s="1">
        <v>2010</v>
      </c>
      <c r="B9255" s="1">
        <v>7</v>
      </c>
      <c r="C9255" s="1">
        <v>12</v>
      </c>
      <c r="D9255" s="1">
        <v>18</v>
      </c>
      <c r="E9255" s="1">
        <v>30</v>
      </c>
      <c r="F9255" s="1">
        <v>6.0289999999999999</v>
      </c>
      <c r="G9255" s="1">
        <v>29.31</v>
      </c>
      <c r="H9255" s="1">
        <v>32.567859749999997</v>
      </c>
      <c r="I9255" s="1">
        <v>848.78649999999993</v>
      </c>
      <c r="J9255" s="1">
        <v>-51.28</v>
      </c>
      <c r="K9255" s="1">
        <v>-69.23402729</v>
      </c>
      <c r="L9255" s="1">
        <v>0.36131750000000001</v>
      </c>
      <c r="M9255" s="1">
        <v>-3.4457160249999998</v>
      </c>
      <c r="N9255" s="1">
        <v>44.001539780000002</v>
      </c>
      <c r="O9255" s="1">
        <v>8.0015948960000003</v>
      </c>
      <c r="P9255" s="1">
        <v>0</v>
      </c>
    </row>
    <row r="9256" spans="1:16" x14ac:dyDescent="0.2">
      <c r="A9256" s="1">
        <v>2010</v>
      </c>
      <c r="B9256" s="1">
        <v>7</v>
      </c>
      <c r="C9256" s="1">
        <v>12</v>
      </c>
      <c r="D9256" s="1">
        <v>19</v>
      </c>
      <c r="E9256" s="1">
        <v>0</v>
      </c>
      <c r="F9256" s="1">
        <v>5.0330000000000004</v>
      </c>
      <c r="G9256" s="1">
        <v>28.07</v>
      </c>
      <c r="H9256" s="1">
        <v>37.751926779999998</v>
      </c>
      <c r="I9256" s="1">
        <v>849.17420000000004</v>
      </c>
      <c r="J9256" s="1">
        <v>-68.599999999999994</v>
      </c>
      <c r="K9256" s="1">
        <v>-69.979834440000005</v>
      </c>
      <c r="L9256" s="1">
        <v>0.27683760000000002</v>
      </c>
      <c r="M9256" s="1">
        <v>-6.2511364650000001</v>
      </c>
      <c r="N9256" s="1" t="s">
        <v>15</v>
      </c>
      <c r="O9256" s="1">
        <v>8</v>
      </c>
      <c r="P9256" s="1">
        <v>0</v>
      </c>
    </row>
    <row r="9257" spans="1:16" x14ac:dyDescent="0.2">
      <c r="A9257" s="1">
        <v>2010</v>
      </c>
      <c r="B9257" s="1">
        <v>7</v>
      </c>
      <c r="C9257" s="1">
        <v>12</v>
      </c>
      <c r="D9257" s="1">
        <v>19</v>
      </c>
      <c r="E9257" s="1">
        <v>30</v>
      </c>
      <c r="F9257" s="1">
        <v>4.4290000000000003</v>
      </c>
      <c r="G9257" s="1">
        <v>25.29</v>
      </c>
      <c r="H9257" s="1">
        <v>48.606099120000003</v>
      </c>
      <c r="I9257" s="1">
        <v>849.52600000000007</v>
      </c>
      <c r="J9257" s="1">
        <v>-77.92</v>
      </c>
      <c r="K9257" s="1">
        <v>-80.174318929999998</v>
      </c>
      <c r="L9257" s="1">
        <v>0.23244529999999999</v>
      </c>
      <c r="M9257" s="1">
        <v>0.76201952939999995</v>
      </c>
      <c r="N9257" s="1">
        <v>20.146899139999999</v>
      </c>
      <c r="O9257" s="1">
        <v>8</v>
      </c>
      <c r="P9257" s="1">
        <v>0</v>
      </c>
    </row>
    <row r="9258" spans="1:16" x14ac:dyDescent="0.2">
      <c r="A9258" s="1">
        <v>2010</v>
      </c>
      <c r="B9258" s="1">
        <v>7</v>
      </c>
      <c r="C9258" s="1">
        <v>12</v>
      </c>
      <c r="D9258" s="1">
        <v>20</v>
      </c>
      <c r="E9258" s="1">
        <v>0</v>
      </c>
      <c r="F9258" s="1">
        <v>2.819</v>
      </c>
      <c r="G9258" s="1">
        <v>24.58</v>
      </c>
      <c r="H9258" s="1">
        <v>52.314174680000001</v>
      </c>
      <c r="I9258" s="1">
        <v>849.98350000000005</v>
      </c>
      <c r="J9258" s="1">
        <v>-81</v>
      </c>
      <c r="K9258" s="1">
        <v>-79.177758220000001</v>
      </c>
      <c r="L9258" s="1">
        <v>0.16828029999999999</v>
      </c>
      <c r="M9258" s="1">
        <v>-6.8364549309999996</v>
      </c>
      <c r="N9258" s="1">
        <v>16.157700770000002</v>
      </c>
      <c r="O9258" s="1">
        <v>8</v>
      </c>
      <c r="P9258" s="1">
        <v>0</v>
      </c>
    </row>
    <row r="9259" spans="1:16" x14ac:dyDescent="0.2">
      <c r="A9259" s="1">
        <v>2010</v>
      </c>
      <c r="B9259" s="1">
        <v>7</v>
      </c>
      <c r="C9259" s="1">
        <v>12</v>
      </c>
      <c r="D9259" s="1">
        <v>20</v>
      </c>
      <c r="E9259" s="1">
        <v>30</v>
      </c>
      <c r="F9259" s="1">
        <v>1.371</v>
      </c>
      <c r="G9259" s="1">
        <v>24.12</v>
      </c>
      <c r="H9259" s="1">
        <v>54.849515709999999</v>
      </c>
      <c r="I9259" s="1">
        <v>850.67290000000003</v>
      </c>
      <c r="J9259" s="1">
        <v>-79.33</v>
      </c>
      <c r="K9259" s="1">
        <v>-69.073644799999997</v>
      </c>
      <c r="L9259" s="1">
        <v>0.1409561</v>
      </c>
      <c r="M9259" s="1">
        <v>-4.0512191189999998</v>
      </c>
      <c r="N9259" s="1">
        <v>11.038524020000001</v>
      </c>
      <c r="O9259" s="1">
        <v>8</v>
      </c>
      <c r="P9259" s="1">
        <v>0</v>
      </c>
    </row>
    <row r="9260" spans="1:16" x14ac:dyDescent="0.2">
      <c r="A9260" s="1">
        <v>2010</v>
      </c>
      <c r="B9260" s="1">
        <v>7</v>
      </c>
      <c r="C9260" s="1">
        <v>12</v>
      </c>
      <c r="D9260" s="1">
        <v>21</v>
      </c>
      <c r="E9260" s="1">
        <v>0</v>
      </c>
      <c r="F9260" s="1">
        <v>1.147</v>
      </c>
      <c r="G9260" s="1">
        <v>23.67</v>
      </c>
      <c r="H9260" s="1">
        <v>56.913229450000003</v>
      </c>
      <c r="I9260" s="1">
        <v>851.11310000000003</v>
      </c>
      <c r="J9260" s="1">
        <v>-78.349999999999994</v>
      </c>
      <c r="K9260" s="1">
        <v>-65.791287639999993</v>
      </c>
      <c r="L9260" s="1">
        <v>0.16479640000000001</v>
      </c>
      <c r="M9260" s="1">
        <v>-1.9241843940000001</v>
      </c>
      <c r="N9260" s="1">
        <v>9.2641977089999994</v>
      </c>
      <c r="O9260" s="1">
        <v>7.9984051039999997</v>
      </c>
      <c r="P9260" s="1">
        <v>0</v>
      </c>
    </row>
    <row r="9261" spans="1:16" x14ac:dyDescent="0.2">
      <c r="A9261" s="1">
        <v>2010</v>
      </c>
      <c r="B9261" s="1">
        <v>7</v>
      </c>
      <c r="C9261" s="1">
        <v>12</v>
      </c>
      <c r="D9261" s="1">
        <v>21</v>
      </c>
      <c r="E9261" s="1">
        <v>30</v>
      </c>
      <c r="F9261" s="1">
        <v>0.93100000000000005</v>
      </c>
      <c r="G9261" s="1">
        <v>23.48</v>
      </c>
      <c r="H9261" s="1">
        <v>57.313311550000002</v>
      </c>
      <c r="I9261" s="1">
        <v>851.36359999999991</v>
      </c>
      <c r="J9261" s="1">
        <v>-77.22</v>
      </c>
      <c r="K9261" s="1">
        <v>-65.198616529999995</v>
      </c>
      <c r="L9261" s="1">
        <v>0.2235413</v>
      </c>
      <c r="M9261" s="1">
        <v>-71.36818787</v>
      </c>
      <c r="N9261" s="1" t="s">
        <v>16</v>
      </c>
      <c r="O9261" s="1">
        <v>7.0015948960000003</v>
      </c>
      <c r="P9261" s="1">
        <v>0</v>
      </c>
    </row>
    <row r="9262" spans="1:16" x14ac:dyDescent="0.2">
      <c r="A9262" s="1">
        <v>2010</v>
      </c>
      <c r="B9262" s="1">
        <v>7</v>
      </c>
      <c r="C9262" s="1">
        <v>12</v>
      </c>
      <c r="D9262" s="1">
        <v>22</v>
      </c>
      <c r="E9262" s="1">
        <v>0</v>
      </c>
      <c r="F9262" s="1">
        <v>3.5249999999999999</v>
      </c>
      <c r="G9262" s="1">
        <v>23.39</v>
      </c>
      <c r="H9262" s="1">
        <v>58.08509961</v>
      </c>
      <c r="I9262" s="1">
        <v>851.27750000000003</v>
      </c>
      <c r="J9262" s="1">
        <v>-73.41</v>
      </c>
      <c r="K9262" s="1">
        <v>-62.373292890000002</v>
      </c>
      <c r="L9262" s="1">
        <v>0.1412786</v>
      </c>
      <c r="M9262" s="1">
        <v>-9.0477941980000001</v>
      </c>
      <c r="N9262" s="1">
        <v>8.5249429659999993</v>
      </c>
      <c r="O9262" s="1">
        <v>7</v>
      </c>
      <c r="P9262" s="1">
        <v>0</v>
      </c>
    </row>
    <row r="9263" spans="1:16" x14ac:dyDescent="0.2">
      <c r="A9263" s="1">
        <v>2010</v>
      </c>
      <c r="B9263" s="1">
        <v>7</v>
      </c>
      <c r="C9263" s="1">
        <v>12</v>
      </c>
      <c r="D9263" s="1">
        <v>22</v>
      </c>
      <c r="E9263" s="1">
        <v>30</v>
      </c>
      <c r="F9263" s="1">
        <v>3.484</v>
      </c>
      <c r="G9263" s="1">
        <v>23.34</v>
      </c>
      <c r="H9263" s="1">
        <v>57.031626000000003</v>
      </c>
      <c r="I9263" s="1">
        <v>851.32630000000006</v>
      </c>
      <c r="J9263" s="1">
        <v>-73.02</v>
      </c>
      <c r="K9263" s="1">
        <v>-60.386551470000001</v>
      </c>
      <c r="L9263" s="1">
        <v>0.17365749999999999</v>
      </c>
      <c r="M9263" s="1">
        <v>-13.06852647</v>
      </c>
      <c r="N9263" s="1">
        <v>18.12217188</v>
      </c>
      <c r="O9263" s="1">
        <v>7</v>
      </c>
      <c r="P9263" s="1">
        <v>0</v>
      </c>
    </row>
    <row r="9264" spans="1:16" x14ac:dyDescent="0.2">
      <c r="A9264" s="1">
        <v>2010</v>
      </c>
      <c r="B9264" s="1">
        <v>7</v>
      </c>
      <c r="C9264" s="1">
        <v>12</v>
      </c>
      <c r="D9264" s="1">
        <v>23</v>
      </c>
      <c r="E9264" s="1">
        <v>0</v>
      </c>
      <c r="F9264" s="1">
        <v>3.2120000000000002</v>
      </c>
      <c r="G9264" s="1">
        <v>22.86</v>
      </c>
      <c r="H9264" s="1">
        <v>58.352669589999998</v>
      </c>
      <c r="I9264" s="1">
        <v>851.42520000000002</v>
      </c>
      <c r="J9264" s="1">
        <v>-75.290000000000006</v>
      </c>
      <c r="K9264" s="1">
        <v>-60.435102399999998</v>
      </c>
      <c r="L9264" s="1">
        <v>0.1746926</v>
      </c>
      <c r="M9264" s="1">
        <v>-20.338488030000001</v>
      </c>
      <c r="N9264" s="1">
        <v>22.702234170000001</v>
      </c>
      <c r="O9264" s="1">
        <v>7</v>
      </c>
      <c r="P9264" s="1">
        <v>0</v>
      </c>
    </row>
    <row r="9265" spans="1:16" x14ac:dyDescent="0.2">
      <c r="A9265" s="1">
        <v>2010</v>
      </c>
      <c r="B9265" s="1">
        <v>7</v>
      </c>
      <c r="C9265" s="1">
        <v>12</v>
      </c>
      <c r="D9265" s="1">
        <v>23</v>
      </c>
      <c r="E9265" s="1">
        <v>30</v>
      </c>
      <c r="F9265" s="1">
        <v>2.8010000000000002</v>
      </c>
      <c r="G9265" s="1">
        <v>22.52</v>
      </c>
      <c r="H9265" s="1">
        <v>59.082720430000002</v>
      </c>
      <c r="I9265" s="1">
        <v>851.53930000000003</v>
      </c>
      <c r="J9265" s="1">
        <v>-72.900000000000006</v>
      </c>
      <c r="K9265" s="1">
        <v>-56.209014400000001</v>
      </c>
      <c r="L9265" s="1">
        <v>0.16462750000000001</v>
      </c>
      <c r="M9265" s="1">
        <v>-12.66046755</v>
      </c>
      <c r="N9265" s="1">
        <v>14.28027925</v>
      </c>
      <c r="O9265" s="1">
        <v>7</v>
      </c>
      <c r="P9265" s="1">
        <v>0</v>
      </c>
    </row>
    <row r="9266" spans="1:16" x14ac:dyDescent="0.2">
      <c r="A9266" s="1">
        <v>2010</v>
      </c>
      <c r="B9266" s="1">
        <v>7</v>
      </c>
      <c r="C9266" s="1">
        <v>13</v>
      </c>
      <c r="D9266" s="1">
        <v>0</v>
      </c>
      <c r="E9266" s="1">
        <v>0</v>
      </c>
      <c r="F9266" s="1">
        <v>2.4700000000000002</v>
      </c>
      <c r="G9266" s="1">
        <v>22</v>
      </c>
      <c r="H9266" s="1">
        <v>61.376062009999998</v>
      </c>
      <c r="I9266" s="1">
        <v>851.43150000000003</v>
      </c>
      <c r="J9266" s="1">
        <v>-74.58</v>
      </c>
      <c r="K9266" s="1">
        <v>-61.075071639999997</v>
      </c>
      <c r="L9266" s="1">
        <v>8.1313150000000001E-2</v>
      </c>
      <c r="M9266" s="1">
        <v>-5.3100413560000002</v>
      </c>
      <c r="N9266" s="1">
        <v>6.6513086100000001</v>
      </c>
      <c r="O9266" s="1">
        <v>7</v>
      </c>
      <c r="P9266" s="1">
        <v>0</v>
      </c>
    </row>
    <row r="9267" spans="1:16" x14ac:dyDescent="0.2">
      <c r="A9267" s="1">
        <v>2010</v>
      </c>
      <c r="B9267" s="1">
        <v>7</v>
      </c>
      <c r="C9267" s="1">
        <v>13</v>
      </c>
      <c r="D9267" s="1">
        <v>0</v>
      </c>
      <c r="E9267" s="1">
        <v>30</v>
      </c>
      <c r="F9267" s="1">
        <v>2.0529999999999999</v>
      </c>
      <c r="G9267" s="1">
        <v>21.17</v>
      </c>
      <c r="H9267" s="1">
        <v>65.532223110000004</v>
      </c>
      <c r="I9267" s="1">
        <v>851.34810000000004</v>
      </c>
      <c r="J9267" s="1">
        <v>-75.97</v>
      </c>
      <c r="K9267" s="1">
        <v>-63.713606040000002</v>
      </c>
      <c r="L9267" s="1">
        <v>2.080015E-2</v>
      </c>
      <c r="M9267" s="1">
        <v>-2.4905657950000002</v>
      </c>
      <c r="N9267" s="1">
        <v>2.5595631409999999</v>
      </c>
      <c r="O9267" s="1">
        <v>7</v>
      </c>
      <c r="P9267" s="1">
        <v>0</v>
      </c>
    </row>
    <row r="9268" spans="1:16" x14ac:dyDescent="0.2">
      <c r="A9268" s="1">
        <v>2010</v>
      </c>
      <c r="B9268" s="1">
        <v>7</v>
      </c>
      <c r="C9268" s="1">
        <v>13</v>
      </c>
      <c r="D9268" s="1">
        <v>1</v>
      </c>
      <c r="E9268" s="1">
        <v>0</v>
      </c>
      <c r="F9268" s="1">
        <v>1.8080000000000001</v>
      </c>
      <c r="G9268" s="1">
        <v>20.79</v>
      </c>
      <c r="H9268" s="1">
        <v>66.381901240000005</v>
      </c>
      <c r="I9268" s="1">
        <v>851.3741</v>
      </c>
      <c r="J9268" s="1">
        <v>-71.930000000000007</v>
      </c>
      <c r="K9268" s="1">
        <v>-48.983630400000003</v>
      </c>
      <c r="L9268" s="1">
        <v>0.10363219999999999</v>
      </c>
      <c r="M9268" s="1">
        <v>-7.9398238589999997</v>
      </c>
      <c r="N9268" s="1">
        <v>5.4484101420000002</v>
      </c>
      <c r="O9268" s="1">
        <v>7</v>
      </c>
      <c r="P9268" s="1">
        <v>0</v>
      </c>
    </row>
    <row r="9269" spans="1:16" x14ac:dyDescent="0.2">
      <c r="A9269" s="1">
        <v>2010</v>
      </c>
      <c r="B9269" s="1">
        <v>7</v>
      </c>
      <c r="C9269" s="1">
        <v>13</v>
      </c>
      <c r="D9269" s="1">
        <v>1</v>
      </c>
      <c r="E9269" s="1">
        <v>30</v>
      </c>
      <c r="F9269" s="1">
        <v>1.825</v>
      </c>
      <c r="G9269" s="1">
        <v>21.45</v>
      </c>
      <c r="H9269" s="1">
        <v>62.826566890000002</v>
      </c>
      <c r="I9269" s="1">
        <v>851.41920000000005</v>
      </c>
      <c r="J9269" s="1">
        <v>-68.92</v>
      </c>
      <c r="K9269" s="1">
        <v>-40.111431109999998</v>
      </c>
      <c r="L9269" s="1">
        <v>0.1079126</v>
      </c>
      <c r="M9269" s="1">
        <v>-4.4453649110000004</v>
      </c>
      <c r="N9269" s="1">
        <v>2.7057703549999998</v>
      </c>
      <c r="O9269" s="1">
        <v>6.9984051039999997</v>
      </c>
      <c r="P9269" s="1">
        <v>0</v>
      </c>
    </row>
    <row r="9270" spans="1:16" x14ac:dyDescent="0.2">
      <c r="A9270" s="1">
        <v>2010</v>
      </c>
      <c r="B9270" s="1">
        <v>7</v>
      </c>
      <c r="C9270" s="1">
        <v>13</v>
      </c>
      <c r="D9270" s="1">
        <v>2</v>
      </c>
      <c r="E9270" s="1">
        <v>0</v>
      </c>
      <c r="F9270" s="1">
        <v>1.476</v>
      </c>
      <c r="G9270" s="1">
        <v>21.37</v>
      </c>
      <c r="H9270" s="1">
        <v>63.738589189999999</v>
      </c>
      <c r="I9270" s="1">
        <v>851.2346</v>
      </c>
      <c r="J9270" s="1">
        <v>-63.37</v>
      </c>
      <c r="K9270" s="1">
        <v>-44.891726220000002</v>
      </c>
      <c r="L9270" s="1">
        <v>5.126468E-2</v>
      </c>
      <c r="M9270" s="1">
        <v>-3.8088926330000001</v>
      </c>
      <c r="N9270" s="1">
        <v>3.2289439949999998</v>
      </c>
      <c r="O9270" s="1">
        <v>6.0015948960000003</v>
      </c>
      <c r="P9270" s="1">
        <v>0</v>
      </c>
    </row>
    <row r="9271" spans="1:16" x14ac:dyDescent="0.2">
      <c r="A9271" s="1">
        <v>2010</v>
      </c>
      <c r="B9271" s="1">
        <v>7</v>
      </c>
      <c r="C9271" s="1">
        <v>13</v>
      </c>
      <c r="D9271" s="1">
        <v>2</v>
      </c>
      <c r="E9271" s="1">
        <v>30</v>
      </c>
      <c r="F9271" s="1">
        <v>0.61799999999999999</v>
      </c>
      <c r="G9271" s="1">
        <v>21.43</v>
      </c>
      <c r="H9271" s="1">
        <v>62.696067169999999</v>
      </c>
      <c r="I9271" s="1">
        <v>851.24579999999992</v>
      </c>
      <c r="J9271" s="1">
        <v>-66.53</v>
      </c>
      <c r="K9271" s="1">
        <v>-44.020455560000002</v>
      </c>
      <c r="L9271" s="1">
        <v>0.14979400000000001</v>
      </c>
      <c r="M9271" s="1">
        <v>1.777480883</v>
      </c>
      <c r="N9271" s="1">
        <v>-0.18030305460000001</v>
      </c>
      <c r="O9271" s="1">
        <v>7</v>
      </c>
      <c r="P9271" s="1">
        <v>0</v>
      </c>
    </row>
    <row r="9272" spans="1:16" x14ac:dyDescent="0.2">
      <c r="A9272" s="1">
        <v>2010</v>
      </c>
      <c r="B9272" s="1">
        <v>7</v>
      </c>
      <c r="C9272" s="1">
        <v>13</v>
      </c>
      <c r="D9272" s="1">
        <v>3</v>
      </c>
      <c r="E9272" s="1">
        <v>0</v>
      </c>
      <c r="F9272" s="1">
        <v>1.0880000000000001</v>
      </c>
      <c r="G9272" s="1">
        <v>21.49</v>
      </c>
      <c r="H9272" s="1">
        <v>61.864124400000001</v>
      </c>
      <c r="I9272" s="1">
        <v>851.33730000000003</v>
      </c>
      <c r="J9272" s="1">
        <v>-65.459999999999994</v>
      </c>
      <c r="K9272" s="1">
        <v>-45.902638400000001</v>
      </c>
      <c r="L9272" s="1">
        <v>8.6222069999999998E-2</v>
      </c>
      <c r="M9272" s="1">
        <v>-5.477584856</v>
      </c>
      <c r="N9272" s="1">
        <v>3.067964468</v>
      </c>
      <c r="O9272" s="1">
        <v>6</v>
      </c>
      <c r="P9272" s="1">
        <v>0</v>
      </c>
    </row>
    <row r="9273" spans="1:16" x14ac:dyDescent="0.2">
      <c r="A9273" s="1">
        <v>2010</v>
      </c>
      <c r="B9273" s="1">
        <v>7</v>
      </c>
      <c r="C9273" s="1">
        <v>13</v>
      </c>
      <c r="D9273" s="1">
        <v>3</v>
      </c>
      <c r="E9273" s="1">
        <v>30</v>
      </c>
      <c r="F9273" s="1">
        <v>1.62</v>
      </c>
      <c r="G9273" s="1">
        <v>20.92</v>
      </c>
      <c r="H9273" s="1">
        <v>64.136636920000001</v>
      </c>
      <c r="I9273" s="1">
        <v>851.25819999999999</v>
      </c>
      <c r="J9273" s="1">
        <v>-59.62</v>
      </c>
      <c r="K9273" s="1">
        <v>-44.561663330000002</v>
      </c>
      <c r="L9273" s="1">
        <v>8.9529800000000007E-2</v>
      </c>
      <c r="M9273" s="1">
        <v>-0.1761651662</v>
      </c>
      <c r="N9273" s="1">
        <v>1.2118297419999999</v>
      </c>
      <c r="O9273" s="1">
        <v>6</v>
      </c>
      <c r="P9273" s="1">
        <v>0</v>
      </c>
    </row>
    <row r="9274" spans="1:16" x14ac:dyDescent="0.2">
      <c r="A9274" s="1">
        <v>2010</v>
      </c>
      <c r="B9274" s="1">
        <v>7</v>
      </c>
      <c r="C9274" s="1">
        <v>13</v>
      </c>
      <c r="D9274" s="1">
        <v>4</v>
      </c>
      <c r="E9274" s="1">
        <v>0</v>
      </c>
      <c r="F9274" s="1">
        <v>0.53600000000000003</v>
      </c>
      <c r="G9274" s="1">
        <v>20.8</v>
      </c>
      <c r="H9274" s="1">
        <v>63.86507263</v>
      </c>
      <c r="I9274" s="1">
        <v>851.22950000000003</v>
      </c>
      <c r="J9274" s="1">
        <v>-63.52</v>
      </c>
      <c r="K9274" s="1">
        <v>-43.239725290000003</v>
      </c>
      <c r="L9274" s="1">
        <v>7.8267539999999997E-2</v>
      </c>
      <c r="M9274" s="1">
        <v>-1.657431163</v>
      </c>
      <c r="N9274" s="1">
        <v>-1.4787309799999999</v>
      </c>
      <c r="O9274" s="1">
        <v>7</v>
      </c>
      <c r="P9274" s="1">
        <v>0</v>
      </c>
    </row>
    <row r="9275" spans="1:16" x14ac:dyDescent="0.2">
      <c r="A9275" s="1">
        <v>2010</v>
      </c>
      <c r="B9275" s="1">
        <v>7</v>
      </c>
      <c r="C9275" s="1">
        <v>13</v>
      </c>
      <c r="D9275" s="1">
        <v>4</v>
      </c>
      <c r="E9275" s="1">
        <v>30</v>
      </c>
      <c r="F9275" s="1">
        <v>0.66700000000000004</v>
      </c>
      <c r="G9275" s="1">
        <v>20.81</v>
      </c>
      <c r="H9275" s="1">
        <v>63.845085879999999</v>
      </c>
      <c r="I9275" s="1">
        <v>851.245</v>
      </c>
      <c r="J9275" s="1">
        <v>-70.75</v>
      </c>
      <c r="K9275" s="1">
        <v>-44.742386619999998</v>
      </c>
      <c r="L9275" s="1">
        <v>6.9454479999999999E-2</v>
      </c>
      <c r="M9275" s="1">
        <v>-5.8958427640000002</v>
      </c>
      <c r="N9275" s="1">
        <v>3.1009059749999999</v>
      </c>
      <c r="O9275" s="1">
        <v>6</v>
      </c>
      <c r="P9275" s="1">
        <v>0</v>
      </c>
    </row>
    <row r="9276" spans="1:16" x14ac:dyDescent="0.2">
      <c r="A9276" s="1">
        <v>2010</v>
      </c>
      <c r="B9276" s="1">
        <v>7</v>
      </c>
      <c r="C9276" s="1">
        <v>13</v>
      </c>
      <c r="D9276" s="1">
        <v>5</v>
      </c>
      <c r="E9276" s="1">
        <v>0</v>
      </c>
      <c r="F9276" s="1">
        <v>1.4630000000000001</v>
      </c>
      <c r="G9276" s="1">
        <v>20.27</v>
      </c>
      <c r="H9276" s="1">
        <v>68.062727129999999</v>
      </c>
      <c r="I9276" s="1">
        <v>851.44239999999991</v>
      </c>
      <c r="J9276" s="1">
        <v>-69.599999999999994</v>
      </c>
      <c r="K9276" s="1">
        <v>-45.118885239999997</v>
      </c>
      <c r="L9276" s="1">
        <v>5.9096170000000003E-2</v>
      </c>
      <c r="M9276" s="1">
        <v>-5.7710099939999999</v>
      </c>
      <c r="N9276" s="1">
        <v>2.1015571720000001</v>
      </c>
      <c r="O9276" s="1">
        <v>6</v>
      </c>
      <c r="P9276" s="1">
        <v>0</v>
      </c>
    </row>
    <row r="9277" spans="1:16" x14ac:dyDescent="0.2">
      <c r="A9277" s="1">
        <v>2010</v>
      </c>
      <c r="B9277" s="1">
        <v>7</v>
      </c>
      <c r="C9277" s="1">
        <v>13</v>
      </c>
      <c r="D9277" s="1">
        <v>5</v>
      </c>
      <c r="E9277" s="1">
        <v>30</v>
      </c>
      <c r="F9277" s="1">
        <v>0.88400000000000001</v>
      </c>
      <c r="G9277" s="1">
        <v>20.07</v>
      </c>
      <c r="H9277" s="1">
        <v>69.635457779999996</v>
      </c>
      <c r="I9277" s="1">
        <v>851.59980000000007</v>
      </c>
      <c r="J9277" s="1">
        <v>-48.35</v>
      </c>
      <c r="K9277" s="1">
        <v>-41.210958400000003</v>
      </c>
      <c r="L9277" s="1">
        <v>8.252516E-2</v>
      </c>
      <c r="M9277" s="1">
        <v>-3.9178056990000001</v>
      </c>
      <c r="N9277" s="1">
        <v>1.1988933509999999</v>
      </c>
      <c r="O9277" s="1">
        <v>6</v>
      </c>
      <c r="P9277" s="1">
        <v>0</v>
      </c>
    </row>
    <row r="9278" spans="1:16" x14ac:dyDescent="0.2">
      <c r="A9278" s="1">
        <v>2010</v>
      </c>
      <c r="B9278" s="1">
        <v>7</v>
      </c>
      <c r="C9278" s="1">
        <v>13</v>
      </c>
      <c r="D9278" s="1">
        <v>6</v>
      </c>
      <c r="E9278" s="1">
        <v>0</v>
      </c>
      <c r="F9278" s="1">
        <v>1.1879999999999999</v>
      </c>
      <c r="G9278" s="1">
        <v>20.28</v>
      </c>
      <c r="H9278" s="1">
        <v>68.975250790000004</v>
      </c>
      <c r="I9278" s="1">
        <v>851.7106</v>
      </c>
      <c r="J9278" s="1">
        <v>-31.62</v>
      </c>
      <c r="K9278" s="1">
        <v>-35.050916219999998</v>
      </c>
      <c r="L9278" s="1">
        <v>7.9995159999999996E-2</v>
      </c>
      <c r="M9278" s="1">
        <v>3.661885201</v>
      </c>
      <c r="N9278" s="1">
        <v>-3.2847987299999999</v>
      </c>
      <c r="O9278" s="1">
        <v>6</v>
      </c>
      <c r="P9278" s="1">
        <v>0</v>
      </c>
    </row>
    <row r="9279" spans="1:16" x14ac:dyDescent="0.2">
      <c r="A9279" s="1">
        <v>2010</v>
      </c>
      <c r="B9279" s="1">
        <v>7</v>
      </c>
      <c r="C9279" s="1">
        <v>13</v>
      </c>
      <c r="D9279" s="1">
        <v>6</v>
      </c>
      <c r="E9279" s="1">
        <v>30</v>
      </c>
      <c r="F9279" s="1">
        <v>1.357</v>
      </c>
      <c r="G9279" s="1">
        <v>21.5</v>
      </c>
      <c r="H9279" s="1">
        <v>64.511644559999993</v>
      </c>
      <c r="I9279" s="1">
        <v>851.68819999999994</v>
      </c>
      <c r="J9279" s="1">
        <v>50.58</v>
      </c>
      <c r="K9279" s="1">
        <v>-28.603180439999999</v>
      </c>
      <c r="L9279" s="1">
        <v>9.5985589999999996E-2</v>
      </c>
      <c r="M9279" s="1">
        <v>3.676736461</v>
      </c>
      <c r="N9279" s="1">
        <v>29.422822650000001</v>
      </c>
      <c r="O9279" s="1">
        <v>6</v>
      </c>
      <c r="P9279" s="1">
        <v>0</v>
      </c>
    </row>
    <row r="9280" spans="1:16" x14ac:dyDescent="0.2">
      <c r="A9280" s="1">
        <v>2010</v>
      </c>
      <c r="B9280" s="1">
        <v>7</v>
      </c>
      <c r="C9280" s="1">
        <v>13</v>
      </c>
      <c r="D9280" s="1">
        <v>7</v>
      </c>
      <c r="E9280" s="1">
        <v>0</v>
      </c>
      <c r="F9280" s="1">
        <v>0.96099999999999997</v>
      </c>
      <c r="G9280" s="1">
        <v>23.83</v>
      </c>
      <c r="H9280" s="1">
        <v>54.446629010000002</v>
      </c>
      <c r="I9280" s="1">
        <v>851.61990000000003</v>
      </c>
      <c r="J9280" s="1">
        <v>173.6</v>
      </c>
      <c r="K9280" s="1">
        <v>0.75612239999999997</v>
      </c>
      <c r="L9280" s="1">
        <v>0.12949720000000001</v>
      </c>
      <c r="M9280" s="1">
        <v>23.4682189</v>
      </c>
      <c r="N9280" s="1">
        <v>33.670704630000003</v>
      </c>
      <c r="O9280" s="1">
        <v>6</v>
      </c>
      <c r="P9280" s="1">
        <v>0</v>
      </c>
    </row>
    <row r="9281" spans="1:16" x14ac:dyDescent="0.2">
      <c r="A9281" s="1">
        <v>2010</v>
      </c>
      <c r="B9281" s="1">
        <v>7</v>
      </c>
      <c r="C9281" s="1">
        <v>13</v>
      </c>
      <c r="D9281" s="1">
        <v>7</v>
      </c>
      <c r="E9281" s="1">
        <v>30</v>
      </c>
      <c r="F9281" s="1">
        <v>2.5190000000000001</v>
      </c>
      <c r="G9281" s="1">
        <v>24.81</v>
      </c>
      <c r="H9281" s="1">
        <v>48.673908040000001</v>
      </c>
      <c r="I9281" s="1">
        <v>851.50880000000006</v>
      </c>
      <c r="J9281" s="1">
        <v>262.60000000000002</v>
      </c>
      <c r="K9281" s="1">
        <v>50.780687999999998</v>
      </c>
      <c r="L9281" s="1">
        <v>8.7090500000000001E-2</v>
      </c>
      <c r="M9281" s="1">
        <v>48.918351710000003</v>
      </c>
      <c r="N9281" s="1">
        <v>16.478847680000001</v>
      </c>
      <c r="O9281" s="1">
        <v>6.0015948960000003</v>
      </c>
      <c r="P9281" s="1">
        <v>0</v>
      </c>
    </row>
    <row r="9282" spans="1:16" x14ac:dyDescent="0.2">
      <c r="A9282" s="1">
        <v>2010</v>
      </c>
      <c r="B9282" s="1">
        <v>7</v>
      </c>
      <c r="C9282" s="1">
        <v>13</v>
      </c>
      <c r="D9282" s="1">
        <v>8</v>
      </c>
      <c r="E9282" s="1">
        <v>0</v>
      </c>
      <c r="F9282" s="1">
        <v>3.137</v>
      </c>
      <c r="G9282" s="1">
        <v>25.9</v>
      </c>
      <c r="H9282" s="1">
        <v>43.803418600000001</v>
      </c>
      <c r="I9282" s="1">
        <v>851.35310000000004</v>
      </c>
      <c r="J9282" s="1">
        <v>333.6</v>
      </c>
      <c r="K9282" s="1">
        <v>66.517739779999999</v>
      </c>
      <c r="L9282" s="1">
        <v>0.1734792</v>
      </c>
      <c r="M9282" s="1">
        <v>82.619603119999994</v>
      </c>
      <c r="N9282" s="1">
        <v>43.394772549999999</v>
      </c>
      <c r="O9282" s="1">
        <v>6.9984051039999997</v>
      </c>
      <c r="P9282" s="1">
        <v>0</v>
      </c>
    </row>
    <row r="9283" spans="1:16" x14ac:dyDescent="0.2">
      <c r="A9283" s="1">
        <v>2010</v>
      </c>
      <c r="B9283" s="1">
        <v>7</v>
      </c>
      <c r="C9283" s="1">
        <v>13</v>
      </c>
      <c r="D9283" s="1">
        <v>8</v>
      </c>
      <c r="E9283" s="1">
        <v>30</v>
      </c>
      <c r="F9283" s="1">
        <v>4.556</v>
      </c>
      <c r="G9283" s="1">
        <v>27</v>
      </c>
      <c r="H9283" s="1">
        <v>39.32316153</v>
      </c>
      <c r="I9283" s="1">
        <v>851.12350000000004</v>
      </c>
      <c r="J9283" s="1">
        <v>404</v>
      </c>
      <c r="K9283" s="1">
        <v>90.977767779999994</v>
      </c>
      <c r="L9283" s="1">
        <v>0.24932080000000001</v>
      </c>
      <c r="M9283" s="1">
        <v>130.20332250000001</v>
      </c>
      <c r="N9283" s="1">
        <v>70.127865999999997</v>
      </c>
      <c r="O9283" s="1">
        <v>7</v>
      </c>
      <c r="P9283" s="1">
        <v>0</v>
      </c>
    </row>
    <row r="9284" spans="1:16" x14ac:dyDescent="0.2">
      <c r="A9284" s="1">
        <v>2010</v>
      </c>
      <c r="B9284" s="1">
        <v>7</v>
      </c>
      <c r="C9284" s="1">
        <v>13</v>
      </c>
      <c r="D9284" s="1">
        <v>9</v>
      </c>
      <c r="E9284" s="1">
        <v>0</v>
      </c>
      <c r="F9284" s="1">
        <v>5.54</v>
      </c>
      <c r="G9284" s="1">
        <v>27.82</v>
      </c>
      <c r="H9284" s="1">
        <v>36.326028139999998</v>
      </c>
      <c r="I9284" s="1">
        <v>850.87010000000009</v>
      </c>
      <c r="J9284" s="1">
        <v>473.2</v>
      </c>
      <c r="K9284" s="1">
        <v>118.207429</v>
      </c>
      <c r="L9284" s="1">
        <v>0.3424992</v>
      </c>
      <c r="M9284" s="1">
        <v>150.6764258</v>
      </c>
      <c r="N9284" s="1">
        <v>60.266640680000002</v>
      </c>
      <c r="O9284" s="1">
        <v>7.0015948960000003</v>
      </c>
      <c r="P9284" s="1">
        <v>0</v>
      </c>
    </row>
    <row r="9285" spans="1:16" x14ac:dyDescent="0.2">
      <c r="A9285" s="1">
        <v>2010</v>
      </c>
      <c r="B9285" s="1">
        <v>7</v>
      </c>
      <c r="C9285" s="1">
        <v>13</v>
      </c>
      <c r="D9285" s="1">
        <v>9</v>
      </c>
      <c r="E9285" s="1">
        <v>30</v>
      </c>
      <c r="F9285" s="1">
        <v>5.5670000000000002</v>
      </c>
      <c r="G9285" s="1">
        <v>28.47</v>
      </c>
      <c r="H9285" s="1">
        <v>34.43170937</v>
      </c>
      <c r="I9285" s="1">
        <v>850.71320000000003</v>
      </c>
      <c r="J9285" s="1">
        <v>533.20000000000005</v>
      </c>
      <c r="K9285" s="1">
        <v>142.12623600000001</v>
      </c>
      <c r="L9285" s="1">
        <v>0.35779569999999999</v>
      </c>
      <c r="M9285" s="1">
        <v>193.1860226</v>
      </c>
      <c r="N9285" s="1">
        <v>44.174479759999997</v>
      </c>
      <c r="O9285" s="1">
        <v>7.9984051039999997</v>
      </c>
      <c r="P9285" s="1">
        <v>0</v>
      </c>
    </row>
    <row r="9286" spans="1:16" x14ac:dyDescent="0.2">
      <c r="A9286" s="1">
        <v>2010</v>
      </c>
      <c r="B9286" s="1">
        <v>7</v>
      </c>
      <c r="C9286" s="1">
        <v>13</v>
      </c>
      <c r="D9286" s="1">
        <v>10</v>
      </c>
      <c r="E9286" s="1">
        <v>0</v>
      </c>
      <c r="F9286" s="1">
        <v>5.952</v>
      </c>
      <c r="G9286" s="1">
        <v>29.19</v>
      </c>
      <c r="H9286" s="1">
        <v>32.627685360000001</v>
      </c>
      <c r="I9286" s="1">
        <v>850.64830000000006</v>
      </c>
      <c r="J9286" s="1">
        <v>577.79999999999995</v>
      </c>
      <c r="K9286" s="1">
        <v>166.44435920000001</v>
      </c>
      <c r="L9286" s="1">
        <v>0.29179670000000002</v>
      </c>
      <c r="M9286" s="1">
        <v>179.20648779999999</v>
      </c>
      <c r="N9286" s="1">
        <v>54.76767426</v>
      </c>
      <c r="O9286" s="1">
        <v>8</v>
      </c>
      <c r="P9286" s="1">
        <v>0</v>
      </c>
    </row>
    <row r="9287" spans="1:16" x14ac:dyDescent="0.2">
      <c r="A9287" s="1">
        <v>2010</v>
      </c>
      <c r="B9287" s="1">
        <v>7</v>
      </c>
      <c r="C9287" s="1">
        <v>13</v>
      </c>
      <c r="D9287" s="1">
        <v>10</v>
      </c>
      <c r="E9287" s="1">
        <v>30</v>
      </c>
      <c r="F9287" s="1">
        <v>5.3620000000000001</v>
      </c>
      <c r="G9287" s="1">
        <v>29.87</v>
      </c>
      <c r="H9287" s="1">
        <v>31.576031239999999</v>
      </c>
      <c r="I9287" s="1">
        <v>850.59659999999997</v>
      </c>
      <c r="J9287" s="1">
        <v>612.6</v>
      </c>
      <c r="K9287" s="1">
        <v>162.6135037</v>
      </c>
      <c r="L9287" s="1">
        <v>0.2886223</v>
      </c>
      <c r="M9287" s="1">
        <v>220.4602356</v>
      </c>
      <c r="N9287" s="1">
        <v>63.531557599999999</v>
      </c>
      <c r="O9287" s="1">
        <v>8.0015948960000003</v>
      </c>
      <c r="P9287" s="1">
        <v>0</v>
      </c>
    </row>
    <row r="9288" spans="1:16" x14ac:dyDescent="0.2">
      <c r="A9288" s="1">
        <v>2010</v>
      </c>
      <c r="B9288" s="1">
        <v>7</v>
      </c>
      <c r="C9288" s="1">
        <v>13</v>
      </c>
      <c r="D9288" s="1">
        <v>11</v>
      </c>
      <c r="E9288" s="1">
        <v>0</v>
      </c>
      <c r="F9288" s="1">
        <v>5.7690000000000001</v>
      </c>
      <c r="G9288" s="1">
        <v>30.54</v>
      </c>
      <c r="H9288" s="1">
        <v>29.95205271</v>
      </c>
      <c r="I9288" s="1">
        <v>850.36379999999997</v>
      </c>
      <c r="J9288" s="1">
        <v>639.29999999999995</v>
      </c>
      <c r="K9288" s="1">
        <v>166.33877330000001</v>
      </c>
      <c r="L9288" s="1">
        <v>0.26101849999999999</v>
      </c>
      <c r="M9288" s="1">
        <v>295.54301800000002</v>
      </c>
      <c r="N9288" s="1">
        <v>70.336805670000004</v>
      </c>
      <c r="O9288" s="1">
        <v>8.9984051039999997</v>
      </c>
      <c r="P9288" s="1">
        <v>0</v>
      </c>
    </row>
    <row r="9289" spans="1:16" x14ac:dyDescent="0.2">
      <c r="A9289" s="1">
        <v>2010</v>
      </c>
      <c r="B9289" s="1">
        <v>7</v>
      </c>
      <c r="C9289" s="1">
        <v>13</v>
      </c>
      <c r="D9289" s="1">
        <v>11</v>
      </c>
      <c r="E9289" s="1">
        <v>30</v>
      </c>
      <c r="F9289" s="1">
        <v>5.2629999999999999</v>
      </c>
      <c r="G9289" s="1">
        <v>31.3</v>
      </c>
      <c r="H9289" s="1">
        <v>28.498750980000001</v>
      </c>
      <c r="I9289" s="1">
        <v>850.17039999999997</v>
      </c>
      <c r="J9289" s="1">
        <v>652.1</v>
      </c>
      <c r="K9289" s="1">
        <v>195.615421</v>
      </c>
      <c r="L9289" s="1">
        <v>0.29582969999999997</v>
      </c>
      <c r="M9289" s="1">
        <v>271.01559959999997</v>
      </c>
      <c r="N9289" s="1">
        <v>77.093511370000002</v>
      </c>
      <c r="O9289" s="1">
        <v>9</v>
      </c>
      <c r="P9289" s="1">
        <v>0</v>
      </c>
    </row>
    <row r="9290" spans="1:16" x14ac:dyDescent="0.2">
      <c r="A9290" s="1">
        <v>2010</v>
      </c>
      <c r="B9290" s="1">
        <v>7</v>
      </c>
      <c r="C9290" s="1">
        <v>13</v>
      </c>
      <c r="D9290" s="1">
        <v>12</v>
      </c>
      <c r="E9290" s="1">
        <v>0</v>
      </c>
      <c r="F9290" s="1">
        <v>5.9770000000000003</v>
      </c>
      <c r="G9290" s="1">
        <v>31.63</v>
      </c>
      <c r="H9290" s="1">
        <v>27.80701221</v>
      </c>
      <c r="I9290" s="1">
        <v>849.83979999999997</v>
      </c>
      <c r="J9290" s="1">
        <v>654.9</v>
      </c>
      <c r="K9290" s="1">
        <v>177.47898939999999</v>
      </c>
      <c r="L9290" s="1">
        <v>0.29515980000000003</v>
      </c>
      <c r="M9290" s="1">
        <v>281.03758749999997</v>
      </c>
      <c r="N9290" s="1">
        <v>74.966369090000001</v>
      </c>
      <c r="O9290" s="1">
        <v>9.0015948960000003</v>
      </c>
      <c r="P9290" s="1">
        <v>0</v>
      </c>
    </row>
    <row r="9291" spans="1:16" x14ac:dyDescent="0.2">
      <c r="A9291" s="1">
        <v>2010</v>
      </c>
      <c r="B9291" s="1">
        <v>7</v>
      </c>
      <c r="C9291" s="1">
        <v>13</v>
      </c>
      <c r="D9291" s="1">
        <v>12</v>
      </c>
      <c r="E9291" s="1">
        <v>30</v>
      </c>
      <c r="F9291" s="1">
        <v>4.96</v>
      </c>
      <c r="G9291" s="1">
        <v>32.22</v>
      </c>
      <c r="H9291" s="1">
        <v>26.573800259999999</v>
      </c>
      <c r="I9291" s="1">
        <v>849.55060000000003</v>
      </c>
      <c r="J9291" s="1">
        <v>647.4</v>
      </c>
      <c r="K9291" s="1">
        <v>166.72642070000001</v>
      </c>
      <c r="L9291" s="1">
        <v>0.26164860000000001</v>
      </c>
      <c r="M9291" s="1">
        <v>356.8206538</v>
      </c>
      <c r="N9291" s="1">
        <v>87.64496862</v>
      </c>
      <c r="O9291" s="1">
        <v>9.9984051039999997</v>
      </c>
      <c r="P9291" s="1">
        <v>0</v>
      </c>
    </row>
    <row r="9292" spans="1:16" x14ac:dyDescent="0.2">
      <c r="A9292" s="1">
        <v>2010</v>
      </c>
      <c r="B9292" s="1">
        <v>7</v>
      </c>
      <c r="C9292" s="1">
        <v>13</v>
      </c>
      <c r="D9292" s="1">
        <v>13</v>
      </c>
      <c r="E9292" s="1">
        <v>0</v>
      </c>
      <c r="F9292" s="1">
        <v>4.3319999999999999</v>
      </c>
      <c r="G9292" s="1">
        <v>32.659999999999997</v>
      </c>
      <c r="H9292" s="1">
        <v>25.550900370000001</v>
      </c>
      <c r="I9292" s="1">
        <v>849.22160000000008</v>
      </c>
      <c r="J9292" s="1">
        <v>632.20000000000005</v>
      </c>
      <c r="K9292" s="1">
        <v>157.5750218</v>
      </c>
      <c r="L9292" s="1">
        <v>0.26237739999999998</v>
      </c>
      <c r="M9292" s="1">
        <v>308.93898339999998</v>
      </c>
      <c r="N9292" s="1">
        <v>75.900344039999993</v>
      </c>
      <c r="O9292" s="1">
        <v>10</v>
      </c>
      <c r="P9292" s="1">
        <v>0</v>
      </c>
    </row>
    <row r="9293" spans="1:16" x14ac:dyDescent="0.2">
      <c r="A9293" s="1">
        <v>2010</v>
      </c>
      <c r="B9293" s="1">
        <v>7</v>
      </c>
      <c r="C9293" s="1">
        <v>13</v>
      </c>
      <c r="D9293" s="1">
        <v>13</v>
      </c>
      <c r="E9293" s="1">
        <v>30</v>
      </c>
      <c r="F9293" s="1">
        <v>5.3929999999999998</v>
      </c>
      <c r="G9293" s="1">
        <v>33.340000000000003</v>
      </c>
      <c r="H9293" s="1">
        <v>24.41803814</v>
      </c>
      <c r="I9293" s="1">
        <v>848.7817</v>
      </c>
      <c r="J9293" s="1">
        <v>616</v>
      </c>
      <c r="K9293" s="1">
        <v>139.45019379999999</v>
      </c>
      <c r="L9293" s="1">
        <v>0.21885589999999999</v>
      </c>
      <c r="M9293" s="1">
        <v>344.09213310000001</v>
      </c>
      <c r="N9293" s="1">
        <v>59.666248940000003</v>
      </c>
      <c r="O9293" s="1">
        <v>10</v>
      </c>
      <c r="P9293" s="1">
        <v>0</v>
      </c>
    </row>
    <row r="9294" spans="1:16" x14ac:dyDescent="0.2">
      <c r="A9294" s="1">
        <v>2010</v>
      </c>
      <c r="B9294" s="1">
        <v>7</v>
      </c>
      <c r="C9294" s="1">
        <v>13</v>
      </c>
      <c r="D9294" s="1">
        <v>14</v>
      </c>
      <c r="E9294" s="1">
        <v>0</v>
      </c>
      <c r="F9294" s="1">
        <v>4.7729999999999997</v>
      </c>
      <c r="G9294" s="1">
        <v>33.49</v>
      </c>
      <c r="H9294" s="1">
        <v>23.936451949999999</v>
      </c>
      <c r="I9294" s="1">
        <v>848.5612000000001</v>
      </c>
      <c r="J9294" s="1">
        <v>580.4</v>
      </c>
      <c r="K9294" s="1">
        <v>125.39513789999999</v>
      </c>
      <c r="L9294" s="1">
        <v>0.3374759</v>
      </c>
      <c r="M9294" s="1">
        <v>325.88272310000002</v>
      </c>
      <c r="N9294" s="1">
        <v>61.906684210000002</v>
      </c>
      <c r="O9294" s="1">
        <v>10</v>
      </c>
      <c r="P9294" s="1">
        <v>0</v>
      </c>
    </row>
    <row r="9295" spans="1:16" x14ac:dyDescent="0.2">
      <c r="A9295" s="1">
        <v>2010</v>
      </c>
      <c r="B9295" s="1">
        <v>7</v>
      </c>
      <c r="C9295" s="1">
        <v>13</v>
      </c>
      <c r="D9295" s="1">
        <v>14</v>
      </c>
      <c r="E9295" s="1">
        <v>30</v>
      </c>
      <c r="F9295" s="1">
        <v>5.0510000000000002</v>
      </c>
      <c r="G9295" s="1">
        <v>33.619999999999997</v>
      </c>
      <c r="H9295" s="1">
        <v>23.464846430000001</v>
      </c>
      <c r="I9295" s="1">
        <v>848.13689999999997</v>
      </c>
      <c r="J9295" s="1">
        <v>478.3</v>
      </c>
      <c r="K9295" s="1">
        <v>105.943195</v>
      </c>
      <c r="L9295" s="1">
        <v>0.17740040000000001</v>
      </c>
      <c r="M9295" s="1">
        <v>218.07436939999999</v>
      </c>
      <c r="N9295" s="1">
        <v>50.095112720000003</v>
      </c>
      <c r="O9295" s="1">
        <v>11</v>
      </c>
      <c r="P9295" s="1">
        <v>0</v>
      </c>
    </row>
    <row r="9296" spans="1:16" x14ac:dyDescent="0.2">
      <c r="A9296" s="1">
        <v>2010</v>
      </c>
      <c r="B9296" s="1">
        <v>7</v>
      </c>
      <c r="C9296" s="1">
        <v>13</v>
      </c>
      <c r="D9296" s="1">
        <v>15</v>
      </c>
      <c r="E9296" s="1">
        <v>0</v>
      </c>
      <c r="F9296" s="1">
        <v>3.9049999999999998</v>
      </c>
      <c r="G9296" s="1">
        <v>32.89</v>
      </c>
      <c r="H9296" s="1">
        <v>24.165971620000001</v>
      </c>
      <c r="I9296" s="1">
        <v>847.82429999999999</v>
      </c>
      <c r="J9296" s="1">
        <v>177</v>
      </c>
      <c r="K9296" s="1">
        <v>24.250317559999999</v>
      </c>
      <c r="L9296" s="1">
        <v>0.2091442</v>
      </c>
      <c r="M9296" s="1">
        <v>114.12657780000001</v>
      </c>
      <c r="N9296" s="1">
        <v>37.549060869999998</v>
      </c>
      <c r="O9296" s="1">
        <v>10</v>
      </c>
      <c r="P9296" s="1">
        <v>0</v>
      </c>
    </row>
    <row r="9297" spans="1:16" x14ac:dyDescent="0.2">
      <c r="A9297" s="1">
        <v>2010</v>
      </c>
      <c r="B9297" s="1">
        <v>7</v>
      </c>
      <c r="C9297" s="1">
        <v>13</v>
      </c>
      <c r="D9297" s="1">
        <v>15</v>
      </c>
      <c r="E9297" s="1">
        <v>30</v>
      </c>
      <c r="F9297" s="1">
        <v>2.8119999999999998</v>
      </c>
      <c r="G9297" s="1">
        <v>32.520000000000003</v>
      </c>
      <c r="H9297" s="1">
        <v>24.195217029999998</v>
      </c>
      <c r="I9297" s="1">
        <v>847.745</v>
      </c>
      <c r="J9297" s="1">
        <v>35.51</v>
      </c>
      <c r="K9297" s="1">
        <v>-12.017108800000001</v>
      </c>
      <c r="L9297" s="1">
        <v>0.25681540000000003</v>
      </c>
      <c r="M9297" s="1">
        <v>75.059026259999996</v>
      </c>
      <c r="N9297" s="1">
        <v>25.351059540000001</v>
      </c>
      <c r="O9297" s="1">
        <v>10</v>
      </c>
      <c r="P9297" s="1">
        <v>0</v>
      </c>
    </row>
    <row r="9298" spans="1:16" x14ac:dyDescent="0.2">
      <c r="A9298" s="1">
        <v>2010</v>
      </c>
      <c r="B9298" s="1">
        <v>7</v>
      </c>
      <c r="C9298" s="1">
        <v>13</v>
      </c>
      <c r="D9298" s="1">
        <v>16</v>
      </c>
      <c r="E9298" s="1">
        <v>0</v>
      </c>
      <c r="F9298" s="1">
        <v>5.681</v>
      </c>
      <c r="G9298" s="1">
        <v>29.68</v>
      </c>
      <c r="H9298" s="1">
        <v>33.954128429999997</v>
      </c>
      <c r="I9298" s="1">
        <v>848.14959999999996</v>
      </c>
      <c r="J9298" s="1">
        <v>-35.25</v>
      </c>
      <c r="K9298" s="1">
        <v>-72.183270219999997</v>
      </c>
      <c r="L9298" s="1">
        <v>0.89821039999999996</v>
      </c>
      <c r="M9298" s="1">
        <v>124.5910798</v>
      </c>
      <c r="N9298" s="1" t="s">
        <v>15</v>
      </c>
      <c r="O9298" s="1">
        <v>10</v>
      </c>
      <c r="P9298" s="1">
        <v>0.50800000000000001</v>
      </c>
    </row>
    <row r="9299" spans="1:16" x14ac:dyDescent="0.2">
      <c r="A9299" s="1">
        <v>2010</v>
      </c>
      <c r="B9299" s="1">
        <v>7</v>
      </c>
      <c r="C9299" s="1">
        <v>13</v>
      </c>
      <c r="D9299" s="1">
        <v>16</v>
      </c>
      <c r="E9299" s="1">
        <v>30</v>
      </c>
      <c r="F9299" s="1">
        <v>6.2880000000000003</v>
      </c>
      <c r="G9299" s="1">
        <v>23.46</v>
      </c>
      <c r="H9299" s="1">
        <v>60.081557119999999</v>
      </c>
      <c r="I9299" s="1">
        <v>849.22059999999999</v>
      </c>
      <c r="J9299" s="1">
        <v>-0.46300000000000002</v>
      </c>
      <c r="K9299" s="1" t="s">
        <v>15</v>
      </c>
      <c r="L9299" s="1">
        <v>0.80132170000000003</v>
      </c>
      <c r="M9299" s="1" t="s">
        <v>15</v>
      </c>
      <c r="N9299" s="1" t="s">
        <v>15</v>
      </c>
      <c r="O9299" s="1">
        <v>11.00637959</v>
      </c>
      <c r="P9299" s="1">
        <v>5.08</v>
      </c>
    </row>
    <row r="9300" spans="1:16" x14ac:dyDescent="0.2">
      <c r="A9300" s="1">
        <v>2010</v>
      </c>
      <c r="B9300" s="1">
        <v>7</v>
      </c>
      <c r="C9300" s="1">
        <v>13</v>
      </c>
      <c r="D9300" s="1">
        <v>17</v>
      </c>
      <c r="E9300" s="1">
        <v>0</v>
      </c>
      <c r="F9300" s="1">
        <v>5.1369999999999996</v>
      </c>
      <c r="G9300" s="1">
        <v>23.9</v>
      </c>
      <c r="H9300" s="1">
        <v>59.211643189999997</v>
      </c>
      <c r="I9300" s="1">
        <v>848.88789999999995</v>
      </c>
      <c r="J9300" s="1">
        <v>-17.350000000000001</v>
      </c>
      <c r="K9300" s="1">
        <v>-210.61358709999999</v>
      </c>
      <c r="L9300" s="1">
        <v>0.26639499999999999</v>
      </c>
      <c r="M9300" s="1">
        <v>-91.315799459999994</v>
      </c>
      <c r="N9300" s="1" t="s">
        <v>15</v>
      </c>
      <c r="O9300" s="1">
        <v>14.99362041</v>
      </c>
      <c r="P9300" s="1">
        <v>0</v>
      </c>
    </row>
    <row r="9301" spans="1:16" x14ac:dyDescent="0.2">
      <c r="A9301" s="1">
        <v>2010</v>
      </c>
      <c r="B9301" s="1">
        <v>7</v>
      </c>
      <c r="C9301" s="1">
        <v>13</v>
      </c>
      <c r="D9301" s="1">
        <v>17</v>
      </c>
      <c r="E9301" s="1">
        <v>30</v>
      </c>
      <c r="F9301" s="1">
        <v>4.9720000000000004</v>
      </c>
      <c r="G9301" s="1">
        <v>24.64</v>
      </c>
      <c r="H9301" s="1">
        <v>56.798600469999997</v>
      </c>
      <c r="I9301" s="1">
        <v>848.3623</v>
      </c>
      <c r="J9301" s="1">
        <v>-1.28</v>
      </c>
      <c r="K9301" s="1">
        <v>-173.64183990000001</v>
      </c>
      <c r="L9301" s="1">
        <v>0.28233279999999999</v>
      </c>
      <c r="M9301" s="1">
        <v>-56.095180470000003</v>
      </c>
      <c r="N9301" s="1" t="s">
        <v>16</v>
      </c>
      <c r="O9301" s="1">
        <v>17</v>
      </c>
      <c r="P9301" s="1">
        <v>0</v>
      </c>
    </row>
    <row r="9302" spans="1:16" x14ac:dyDescent="0.2">
      <c r="A9302" s="1">
        <v>2010</v>
      </c>
      <c r="B9302" s="1">
        <v>7</v>
      </c>
      <c r="C9302" s="1">
        <v>13</v>
      </c>
      <c r="D9302" s="1">
        <v>18</v>
      </c>
      <c r="E9302" s="1">
        <v>0</v>
      </c>
      <c r="F9302" s="1">
        <v>3.5009999999999999</v>
      </c>
      <c r="G9302" s="1">
        <v>25.74</v>
      </c>
      <c r="H9302" s="1">
        <v>51.949237259999997</v>
      </c>
      <c r="I9302" s="1">
        <v>848.90379999999993</v>
      </c>
      <c r="J9302" s="1">
        <v>-16.29</v>
      </c>
      <c r="K9302" s="1">
        <v>-151.54917320000001</v>
      </c>
      <c r="L9302" s="1">
        <v>0.51094470000000003</v>
      </c>
      <c r="M9302" s="1">
        <v>-12.54871266</v>
      </c>
      <c r="N9302" s="1">
        <v>34.39325608</v>
      </c>
      <c r="O9302" s="1">
        <v>17</v>
      </c>
      <c r="P9302" s="1">
        <v>0</v>
      </c>
    </row>
    <row r="9303" spans="1:16" x14ac:dyDescent="0.2">
      <c r="A9303" s="1">
        <v>2010</v>
      </c>
      <c r="B9303" s="1">
        <v>7</v>
      </c>
      <c r="C9303" s="1">
        <v>13</v>
      </c>
      <c r="D9303" s="1">
        <v>18</v>
      </c>
      <c r="E9303" s="1">
        <v>30</v>
      </c>
      <c r="F9303" s="1">
        <v>2.077</v>
      </c>
      <c r="G9303" s="1">
        <v>25.79</v>
      </c>
      <c r="H9303" s="1">
        <v>51.056591009999998</v>
      </c>
      <c r="I9303" s="1">
        <v>849.69119999999998</v>
      </c>
      <c r="J9303" s="1">
        <v>-33.549999999999997</v>
      </c>
      <c r="K9303" s="1">
        <v>-107.12048369999999</v>
      </c>
      <c r="L9303" s="1">
        <v>0.38032510000000003</v>
      </c>
      <c r="M9303" s="1">
        <v>-11.98572615</v>
      </c>
      <c r="N9303" s="1">
        <v>35.928985240000003</v>
      </c>
      <c r="O9303" s="1">
        <v>17</v>
      </c>
      <c r="P9303" s="1">
        <v>0</v>
      </c>
    </row>
    <row r="9304" spans="1:16" x14ac:dyDescent="0.2">
      <c r="A9304" s="1">
        <v>2010</v>
      </c>
      <c r="B9304" s="1">
        <v>7</v>
      </c>
      <c r="C9304" s="1">
        <v>13</v>
      </c>
      <c r="D9304" s="1">
        <v>19</v>
      </c>
      <c r="E9304" s="1">
        <v>0</v>
      </c>
      <c r="F9304" s="1">
        <v>3.0960000000000001</v>
      </c>
      <c r="G9304" s="1">
        <v>25.28</v>
      </c>
      <c r="H9304" s="1">
        <v>53.040284980000003</v>
      </c>
      <c r="I9304" s="1">
        <v>850.8119999999999</v>
      </c>
      <c r="J9304" s="1">
        <v>-34.409999999999997</v>
      </c>
      <c r="K9304" s="1">
        <v>-95.040106840000007</v>
      </c>
      <c r="L9304" s="1">
        <v>0.55704770000000003</v>
      </c>
      <c r="M9304" s="1">
        <v>12.748822690000001</v>
      </c>
      <c r="N9304" s="1">
        <v>87.378641029999997</v>
      </c>
      <c r="O9304" s="1">
        <v>18</v>
      </c>
      <c r="P9304" s="1">
        <v>0</v>
      </c>
    </row>
    <row r="9305" spans="1:16" x14ac:dyDescent="0.2">
      <c r="A9305" s="1">
        <v>2010</v>
      </c>
      <c r="B9305" s="1">
        <v>7</v>
      </c>
      <c r="C9305" s="1">
        <v>13</v>
      </c>
      <c r="D9305" s="1">
        <v>19</v>
      </c>
      <c r="E9305" s="1">
        <v>30</v>
      </c>
      <c r="F9305" s="1">
        <v>5.7119999999999997</v>
      </c>
      <c r="G9305" s="1">
        <v>23.61</v>
      </c>
      <c r="H9305" s="1">
        <v>57.354212990000001</v>
      </c>
      <c r="I9305" s="1">
        <v>851.08569999999997</v>
      </c>
      <c r="J9305" s="1">
        <v>-40.71</v>
      </c>
      <c r="K9305" s="1">
        <v>-124.936859</v>
      </c>
      <c r="L9305" s="1">
        <v>0.60455309999999995</v>
      </c>
      <c r="M9305" s="1">
        <v>-29.66695562</v>
      </c>
      <c r="N9305" s="1" t="s">
        <v>15</v>
      </c>
      <c r="O9305" s="1">
        <v>17</v>
      </c>
      <c r="P9305" s="1">
        <v>0</v>
      </c>
    </row>
    <row r="9306" spans="1:16" x14ac:dyDescent="0.2">
      <c r="A9306" s="1">
        <v>2010</v>
      </c>
      <c r="B9306" s="1">
        <v>7</v>
      </c>
      <c r="C9306" s="1">
        <v>13</v>
      </c>
      <c r="D9306" s="1">
        <v>20</v>
      </c>
      <c r="E9306" s="1">
        <v>0</v>
      </c>
      <c r="F9306" s="1">
        <v>4.6319999999999997</v>
      </c>
      <c r="G9306" s="1">
        <v>24.35</v>
      </c>
      <c r="H9306" s="1">
        <v>46.264085960000003</v>
      </c>
      <c r="I9306" s="1">
        <v>851.21989999999994</v>
      </c>
      <c r="J9306" s="1">
        <v>-32.590000000000003</v>
      </c>
      <c r="K9306" s="1">
        <v>-109.291614</v>
      </c>
      <c r="L9306" s="1">
        <v>0.46436899999999998</v>
      </c>
      <c r="M9306" s="1" t="s">
        <v>15</v>
      </c>
      <c r="N9306" s="1" t="s">
        <v>15</v>
      </c>
      <c r="O9306" s="1">
        <v>17</v>
      </c>
      <c r="P9306" s="1">
        <v>0</v>
      </c>
    </row>
    <row r="9307" spans="1:16" x14ac:dyDescent="0.2">
      <c r="A9307" s="1">
        <v>2010</v>
      </c>
      <c r="B9307" s="1">
        <v>7</v>
      </c>
      <c r="C9307" s="1">
        <v>13</v>
      </c>
      <c r="D9307" s="1">
        <v>20</v>
      </c>
      <c r="E9307" s="1">
        <v>30</v>
      </c>
      <c r="F9307" s="1">
        <v>5.306</v>
      </c>
      <c r="G9307" s="1">
        <v>22.9</v>
      </c>
      <c r="H9307" s="1">
        <v>55.574682420000002</v>
      </c>
      <c r="I9307" s="1">
        <v>851.64480000000003</v>
      </c>
      <c r="J9307" s="1">
        <v>-24.21</v>
      </c>
      <c r="K9307" s="1">
        <v>-109.27756669999999</v>
      </c>
      <c r="L9307" s="1">
        <v>0.43836550000000002</v>
      </c>
      <c r="M9307" s="1">
        <v>-71.787006509999998</v>
      </c>
      <c r="N9307" s="1" t="s">
        <v>15</v>
      </c>
      <c r="O9307" s="1">
        <v>17</v>
      </c>
      <c r="P9307" s="1">
        <v>0</v>
      </c>
    </row>
    <row r="9308" spans="1:16" x14ac:dyDescent="0.2">
      <c r="A9308" s="1">
        <v>2010</v>
      </c>
      <c r="B9308" s="1">
        <v>7</v>
      </c>
      <c r="C9308" s="1">
        <v>13</v>
      </c>
      <c r="D9308" s="1">
        <v>21</v>
      </c>
      <c r="E9308" s="1">
        <v>0</v>
      </c>
      <c r="F9308" s="1">
        <v>7.67</v>
      </c>
      <c r="G9308" s="1">
        <v>21.72</v>
      </c>
      <c r="H9308" s="1">
        <v>62.607742389999999</v>
      </c>
      <c r="I9308" s="1">
        <v>850.95600000000002</v>
      </c>
      <c r="J9308" s="1">
        <v>-21.83</v>
      </c>
      <c r="K9308" s="1">
        <v>-112.56010379999999</v>
      </c>
      <c r="L9308" s="1">
        <v>0.38504719999999998</v>
      </c>
      <c r="M9308" s="1">
        <v>-130.792474</v>
      </c>
      <c r="N9308" s="1" t="s">
        <v>15</v>
      </c>
      <c r="O9308" s="1">
        <v>17</v>
      </c>
      <c r="P9308" s="1">
        <v>0</v>
      </c>
    </row>
    <row r="9309" spans="1:16" x14ac:dyDescent="0.2">
      <c r="A9309" s="1">
        <v>2010</v>
      </c>
      <c r="B9309" s="1">
        <v>7</v>
      </c>
      <c r="C9309" s="1">
        <v>13</v>
      </c>
      <c r="D9309" s="1">
        <v>21</v>
      </c>
      <c r="E9309" s="1">
        <v>30</v>
      </c>
      <c r="F9309" s="1">
        <v>5.1349999999999998</v>
      </c>
      <c r="G9309" s="1">
        <v>23.33</v>
      </c>
      <c r="H9309" s="1">
        <v>51.745664830000003</v>
      </c>
      <c r="I9309" s="1">
        <v>850.63350000000003</v>
      </c>
      <c r="J9309" s="1">
        <v>-25.49</v>
      </c>
      <c r="K9309" s="1">
        <v>-87.437790219999997</v>
      </c>
      <c r="L9309" s="1">
        <v>0.1696906</v>
      </c>
      <c r="M9309" s="1">
        <v>-90.290576770000001</v>
      </c>
      <c r="N9309" s="1" t="s">
        <v>16</v>
      </c>
      <c r="O9309" s="1">
        <v>17</v>
      </c>
      <c r="P9309" s="1">
        <v>0</v>
      </c>
    </row>
    <row r="9310" spans="1:16" x14ac:dyDescent="0.2">
      <c r="A9310" s="1">
        <v>2010</v>
      </c>
      <c r="B9310" s="1">
        <v>7</v>
      </c>
      <c r="C9310" s="1">
        <v>13</v>
      </c>
      <c r="D9310" s="1">
        <v>22</v>
      </c>
      <c r="E9310" s="1">
        <v>0</v>
      </c>
      <c r="F9310" s="1">
        <v>5.7569999999999997</v>
      </c>
      <c r="G9310" s="1">
        <v>22.76</v>
      </c>
      <c r="H9310" s="1">
        <v>58.081257129999997</v>
      </c>
      <c r="I9310" s="1">
        <v>851.44099999999992</v>
      </c>
      <c r="J9310" s="1">
        <v>-33.96</v>
      </c>
      <c r="K9310" s="1">
        <v>-72.880462489999999</v>
      </c>
      <c r="L9310" s="1">
        <v>0.45230490000000001</v>
      </c>
      <c r="M9310" s="1">
        <v>5.2326270319999999</v>
      </c>
      <c r="N9310" s="1">
        <v>8.086734302</v>
      </c>
      <c r="O9310" s="1">
        <v>17</v>
      </c>
      <c r="P9310" s="1">
        <v>0</v>
      </c>
    </row>
    <row r="9311" spans="1:16" x14ac:dyDescent="0.2">
      <c r="A9311" s="1">
        <v>2010</v>
      </c>
      <c r="B9311" s="1">
        <v>7</v>
      </c>
      <c r="C9311" s="1">
        <v>13</v>
      </c>
      <c r="D9311" s="1">
        <v>22</v>
      </c>
      <c r="E9311" s="1">
        <v>30</v>
      </c>
      <c r="F9311" s="1">
        <v>5.1139999999999999</v>
      </c>
      <c r="G9311" s="1">
        <v>21.55</v>
      </c>
      <c r="H9311" s="1">
        <v>65.695325519999997</v>
      </c>
      <c r="I9311" s="1">
        <v>851.93510000000003</v>
      </c>
      <c r="J9311" s="1">
        <v>-35.58</v>
      </c>
      <c r="K9311" s="1">
        <v>-80.659762270000002</v>
      </c>
      <c r="L9311" s="1">
        <v>0.26538329999999999</v>
      </c>
      <c r="M9311" s="1">
        <v>-19.352819019999998</v>
      </c>
      <c r="N9311" s="1">
        <v>52.677263439999997</v>
      </c>
      <c r="O9311" s="1">
        <v>17</v>
      </c>
      <c r="P9311" s="1">
        <v>0</v>
      </c>
    </row>
    <row r="9312" spans="1:16" x14ac:dyDescent="0.2">
      <c r="A9312" s="1">
        <v>2010</v>
      </c>
      <c r="B9312" s="1">
        <v>7</v>
      </c>
      <c r="C9312" s="1">
        <v>13</v>
      </c>
      <c r="D9312" s="1">
        <v>23</v>
      </c>
      <c r="E9312" s="1">
        <v>0</v>
      </c>
      <c r="F9312" s="1">
        <v>1.962</v>
      </c>
      <c r="G9312" s="1">
        <v>21.48</v>
      </c>
      <c r="H9312" s="1">
        <v>66.958391879999994</v>
      </c>
      <c r="I9312" s="1">
        <v>851.84870000000001</v>
      </c>
      <c r="J9312" s="1">
        <v>-33.119999999999997</v>
      </c>
      <c r="K9312" s="1">
        <v>-58.586301599999999</v>
      </c>
      <c r="L9312" s="1">
        <v>9.3466809999999997E-2</v>
      </c>
      <c r="M9312" s="1">
        <v>-9.5661555759999999</v>
      </c>
      <c r="N9312" s="1">
        <v>13.50541801</v>
      </c>
      <c r="O9312" s="1">
        <v>17</v>
      </c>
      <c r="P9312" s="1">
        <v>0</v>
      </c>
    </row>
    <row r="9313" spans="1:16" x14ac:dyDescent="0.2">
      <c r="A9313" s="1">
        <v>2010</v>
      </c>
      <c r="B9313" s="1">
        <v>7</v>
      </c>
      <c r="C9313" s="1">
        <v>13</v>
      </c>
      <c r="D9313" s="1">
        <v>23</v>
      </c>
      <c r="E9313" s="1">
        <v>30</v>
      </c>
      <c r="F9313" s="1">
        <v>1.2609999999999999</v>
      </c>
      <c r="G9313" s="1">
        <v>21.63</v>
      </c>
      <c r="H9313" s="1">
        <v>65.956621490000003</v>
      </c>
      <c r="I9313" s="1">
        <v>851.77559999999994</v>
      </c>
      <c r="J9313" s="1">
        <v>-30.36</v>
      </c>
      <c r="K9313" s="1">
        <v>-38.768089600000003</v>
      </c>
      <c r="L9313" s="1">
        <v>9.0940359999999998E-2</v>
      </c>
      <c r="M9313" s="1">
        <v>-11.812352929999999</v>
      </c>
      <c r="N9313" s="1">
        <v>25.834043229999999</v>
      </c>
      <c r="O9313" s="1">
        <v>17</v>
      </c>
      <c r="P9313" s="1">
        <v>0</v>
      </c>
    </row>
    <row r="9314" spans="1:16" x14ac:dyDescent="0.2">
      <c r="A9314" s="1">
        <v>2010</v>
      </c>
      <c r="B9314" s="1">
        <v>7</v>
      </c>
      <c r="C9314" s="1">
        <v>14</v>
      </c>
      <c r="D9314" s="1">
        <v>0</v>
      </c>
      <c r="E9314" s="1">
        <v>0</v>
      </c>
      <c r="F9314" s="1">
        <v>1.5509999999999999</v>
      </c>
      <c r="G9314" s="1">
        <v>22.03</v>
      </c>
      <c r="H9314" s="1">
        <v>63.582592980000001</v>
      </c>
      <c r="I9314" s="1">
        <v>851.73069999999996</v>
      </c>
      <c r="J9314" s="1">
        <v>-30.88</v>
      </c>
      <c r="K9314" s="1">
        <v>-35.946524089999997</v>
      </c>
      <c r="L9314" s="1">
        <v>0.2433553</v>
      </c>
      <c r="M9314" s="1">
        <v>-45.940692859999999</v>
      </c>
      <c r="N9314" s="1" t="s">
        <v>16</v>
      </c>
      <c r="O9314" s="1">
        <v>16.998405099999999</v>
      </c>
      <c r="P9314" s="1">
        <v>0</v>
      </c>
    </row>
    <row r="9315" spans="1:16" x14ac:dyDescent="0.2">
      <c r="A9315" s="1">
        <v>2010</v>
      </c>
      <c r="B9315" s="1">
        <v>7</v>
      </c>
      <c r="C9315" s="1">
        <v>14</v>
      </c>
      <c r="D9315" s="1">
        <v>0</v>
      </c>
      <c r="E9315" s="1">
        <v>30</v>
      </c>
      <c r="F9315" s="1">
        <v>1.9870000000000001</v>
      </c>
      <c r="G9315" s="1">
        <v>22.33</v>
      </c>
      <c r="H9315" s="1">
        <v>62.491435959999997</v>
      </c>
      <c r="I9315" s="1">
        <v>851.83040000000005</v>
      </c>
      <c r="J9315" s="1">
        <v>-30.45</v>
      </c>
      <c r="K9315" s="1">
        <v>-39.338428890000003</v>
      </c>
      <c r="L9315" s="1">
        <v>0.19489819999999999</v>
      </c>
      <c r="M9315" s="1">
        <v>-7.5477783260000004</v>
      </c>
      <c r="N9315" s="1">
        <v>15.257089499999999</v>
      </c>
      <c r="O9315" s="1">
        <v>16.001594900000001</v>
      </c>
      <c r="P9315" s="1">
        <v>0</v>
      </c>
    </row>
    <row r="9316" spans="1:16" x14ac:dyDescent="0.2">
      <c r="A9316" s="1">
        <v>2010</v>
      </c>
      <c r="B9316" s="1">
        <v>7</v>
      </c>
      <c r="C9316" s="1">
        <v>14</v>
      </c>
      <c r="D9316" s="1">
        <v>1</v>
      </c>
      <c r="E9316" s="1">
        <v>0</v>
      </c>
      <c r="F9316" s="1">
        <v>2.2799999999999998</v>
      </c>
      <c r="G9316" s="1">
        <v>22.21</v>
      </c>
      <c r="H9316" s="1">
        <v>64.977833419999996</v>
      </c>
      <c r="I9316" s="1">
        <v>851.98359999999991</v>
      </c>
      <c r="J9316" s="1">
        <v>-30.46</v>
      </c>
      <c r="K9316" s="1">
        <v>-39.494074670000003</v>
      </c>
      <c r="L9316" s="1">
        <v>0.22923270000000001</v>
      </c>
      <c r="M9316" s="1">
        <v>-43.335111529999999</v>
      </c>
      <c r="N9316" s="1" t="s">
        <v>16</v>
      </c>
      <c r="O9316" s="1">
        <v>16</v>
      </c>
      <c r="P9316" s="1">
        <v>0</v>
      </c>
    </row>
    <row r="9317" spans="1:16" x14ac:dyDescent="0.2">
      <c r="A9317" s="1">
        <v>2010</v>
      </c>
      <c r="B9317" s="1">
        <v>7</v>
      </c>
      <c r="C9317" s="1">
        <v>14</v>
      </c>
      <c r="D9317" s="1">
        <v>1</v>
      </c>
      <c r="E9317" s="1">
        <v>30</v>
      </c>
      <c r="F9317" s="1">
        <v>3.8330000000000002</v>
      </c>
      <c r="G9317" s="1">
        <v>21.19</v>
      </c>
      <c r="H9317" s="1">
        <v>73.404268619999996</v>
      </c>
      <c r="I9317" s="1">
        <v>851.94280000000003</v>
      </c>
      <c r="J9317" s="1">
        <v>-34.450000000000003</v>
      </c>
      <c r="K9317" s="1">
        <v>-41.111516709999997</v>
      </c>
      <c r="L9317" s="1">
        <v>0.2385216</v>
      </c>
      <c r="M9317" s="1">
        <v>-15.35079101</v>
      </c>
      <c r="N9317" s="1">
        <v>27.075442580000001</v>
      </c>
      <c r="O9317" s="1">
        <v>16</v>
      </c>
      <c r="P9317" s="1">
        <v>0</v>
      </c>
    </row>
    <row r="9318" spans="1:16" x14ac:dyDescent="0.2">
      <c r="A9318" s="1">
        <v>2010</v>
      </c>
      <c r="B9318" s="1">
        <v>7</v>
      </c>
      <c r="C9318" s="1">
        <v>14</v>
      </c>
      <c r="D9318" s="1">
        <v>2</v>
      </c>
      <c r="E9318" s="1">
        <v>0</v>
      </c>
      <c r="F9318" s="1">
        <v>5.2759999999999998</v>
      </c>
      <c r="G9318" s="1">
        <v>20.37</v>
      </c>
      <c r="H9318" s="1">
        <v>78.511619030000006</v>
      </c>
      <c r="I9318" s="1">
        <v>852.00869999999998</v>
      </c>
      <c r="J9318" s="1">
        <v>-36.979999999999997</v>
      </c>
      <c r="K9318" s="1">
        <v>-56.72744849</v>
      </c>
      <c r="L9318" s="1">
        <v>0.29120109999999999</v>
      </c>
      <c r="M9318" s="1">
        <v>-6.9797950809999998</v>
      </c>
      <c r="N9318" s="1">
        <v>23.628557440000002</v>
      </c>
      <c r="O9318" s="1">
        <v>16</v>
      </c>
      <c r="P9318" s="1">
        <v>0</v>
      </c>
    </row>
    <row r="9319" spans="1:16" x14ac:dyDescent="0.2">
      <c r="A9319" s="1">
        <v>2010</v>
      </c>
      <c r="B9319" s="1">
        <v>7</v>
      </c>
      <c r="C9319" s="1">
        <v>14</v>
      </c>
      <c r="D9319" s="1">
        <v>2</v>
      </c>
      <c r="E9319" s="1">
        <v>30</v>
      </c>
      <c r="F9319" s="1">
        <v>6.5670000000000002</v>
      </c>
      <c r="G9319" s="1">
        <v>19.75</v>
      </c>
      <c r="H9319" s="1">
        <v>82.917985009999995</v>
      </c>
      <c r="I9319" s="1">
        <v>852.24599999999998</v>
      </c>
      <c r="J9319" s="1">
        <v>-38.159999999999997</v>
      </c>
      <c r="K9319" s="1">
        <v>-56.933094400000002</v>
      </c>
      <c r="L9319" s="1">
        <v>0.39425480000000002</v>
      </c>
      <c r="M9319" s="1">
        <v>-9.6061250660000006</v>
      </c>
      <c r="N9319" s="1" t="s">
        <v>16</v>
      </c>
      <c r="O9319" s="1">
        <v>16</v>
      </c>
      <c r="P9319" s="1">
        <v>0</v>
      </c>
    </row>
    <row r="9320" spans="1:16" x14ac:dyDescent="0.2">
      <c r="A9320" s="1">
        <v>2010</v>
      </c>
      <c r="B9320" s="1">
        <v>7</v>
      </c>
      <c r="C9320" s="1">
        <v>14</v>
      </c>
      <c r="D9320" s="1">
        <v>3</v>
      </c>
      <c r="E9320" s="1">
        <v>0</v>
      </c>
      <c r="F9320" s="1">
        <v>7.33</v>
      </c>
      <c r="G9320" s="1">
        <v>19.72</v>
      </c>
      <c r="H9320" s="1">
        <v>81.313504789999996</v>
      </c>
      <c r="I9320" s="1">
        <v>852.37979999999993</v>
      </c>
      <c r="J9320" s="1">
        <v>-31.21</v>
      </c>
      <c r="K9320" s="1">
        <v>-58.19270933</v>
      </c>
      <c r="L9320" s="1">
        <v>0.42887619999999999</v>
      </c>
      <c r="M9320" s="1">
        <v>-7.7643070170000001</v>
      </c>
      <c r="N9320" s="1">
        <v>35.158130059999998</v>
      </c>
      <c r="O9320" s="1">
        <v>16</v>
      </c>
      <c r="P9320" s="1">
        <v>0</v>
      </c>
    </row>
    <row r="9321" spans="1:16" x14ac:dyDescent="0.2">
      <c r="A9321" s="1">
        <v>2010</v>
      </c>
      <c r="B9321" s="1">
        <v>7</v>
      </c>
      <c r="C9321" s="1">
        <v>14</v>
      </c>
      <c r="D9321" s="1">
        <v>3</v>
      </c>
      <c r="E9321" s="1">
        <v>30</v>
      </c>
      <c r="F9321" s="1">
        <v>7.15</v>
      </c>
      <c r="G9321" s="1">
        <v>19.82</v>
      </c>
      <c r="H9321" s="1">
        <v>81.715438109999994</v>
      </c>
      <c r="I9321" s="1">
        <v>852.67920000000004</v>
      </c>
      <c r="J9321" s="1">
        <v>-29.26</v>
      </c>
      <c r="K9321" s="1">
        <v>-51.325944929999999</v>
      </c>
      <c r="L9321" s="1">
        <v>0.3447807</v>
      </c>
      <c r="M9321" s="1">
        <v>-18.18294203</v>
      </c>
      <c r="N9321" s="1">
        <v>57.202084849999999</v>
      </c>
      <c r="O9321" s="1">
        <v>16</v>
      </c>
      <c r="P9321" s="1">
        <v>0</v>
      </c>
    </row>
    <row r="9322" spans="1:16" x14ac:dyDescent="0.2">
      <c r="A9322" s="1">
        <v>2010</v>
      </c>
      <c r="B9322" s="1">
        <v>7</v>
      </c>
      <c r="C9322" s="1">
        <v>14</v>
      </c>
      <c r="D9322" s="1">
        <v>4</v>
      </c>
      <c r="E9322" s="1">
        <v>0</v>
      </c>
      <c r="F9322" s="1">
        <v>6.0469999999999997</v>
      </c>
      <c r="G9322" s="1">
        <v>20.239999999999998</v>
      </c>
      <c r="H9322" s="1">
        <v>75.602726919999995</v>
      </c>
      <c r="I9322" s="1">
        <v>852.87930000000006</v>
      </c>
      <c r="J9322" s="1">
        <v>-38.369999999999997</v>
      </c>
      <c r="K9322" s="1">
        <v>-46.443340800000001</v>
      </c>
      <c r="L9322" s="1">
        <v>0.33955839999999998</v>
      </c>
      <c r="M9322" s="1">
        <v>-14.79644553</v>
      </c>
      <c r="N9322" s="1">
        <v>39.501504480000001</v>
      </c>
      <c r="O9322" s="1">
        <v>16</v>
      </c>
      <c r="P9322" s="1">
        <v>0</v>
      </c>
    </row>
    <row r="9323" spans="1:16" x14ac:dyDescent="0.2">
      <c r="A9323" s="1">
        <v>2010</v>
      </c>
      <c r="B9323" s="1">
        <v>7</v>
      </c>
      <c r="C9323" s="1">
        <v>14</v>
      </c>
      <c r="D9323" s="1">
        <v>4</v>
      </c>
      <c r="E9323" s="1">
        <v>30</v>
      </c>
      <c r="F9323" s="1">
        <v>4.8150000000000004</v>
      </c>
      <c r="G9323" s="1">
        <v>19.87</v>
      </c>
      <c r="H9323" s="1">
        <v>77.905812519999998</v>
      </c>
      <c r="I9323" s="1">
        <v>852.97739999999999</v>
      </c>
      <c r="J9323" s="1">
        <v>-42.65</v>
      </c>
      <c r="K9323" s="1">
        <v>-49.792364929999998</v>
      </c>
      <c r="L9323" s="1">
        <v>0.30599730000000003</v>
      </c>
      <c r="M9323" s="1">
        <v>-14.88641681</v>
      </c>
      <c r="N9323" s="1">
        <v>30.8695241</v>
      </c>
      <c r="O9323" s="1">
        <v>15.001594900000001</v>
      </c>
      <c r="P9323" s="1">
        <v>0</v>
      </c>
    </row>
    <row r="9324" spans="1:16" x14ac:dyDescent="0.2">
      <c r="A9324" s="1">
        <v>2010</v>
      </c>
      <c r="B9324" s="1">
        <v>7</v>
      </c>
      <c r="C9324" s="1">
        <v>14</v>
      </c>
      <c r="D9324" s="1">
        <v>5</v>
      </c>
      <c r="E9324" s="1">
        <v>0</v>
      </c>
      <c r="F9324" s="1">
        <v>4.9249999999999998</v>
      </c>
      <c r="G9324" s="1">
        <v>20.21</v>
      </c>
      <c r="H9324" s="1">
        <v>74.499529449999997</v>
      </c>
      <c r="I9324" s="1">
        <v>852.93869999999993</v>
      </c>
      <c r="J9324" s="1">
        <v>-33.479999999999997</v>
      </c>
      <c r="K9324" s="1">
        <v>-41.993189999999998</v>
      </c>
      <c r="L9324" s="1">
        <v>0.30817149999999999</v>
      </c>
      <c r="M9324" s="1">
        <v>-17.11755295</v>
      </c>
      <c r="N9324" s="1">
        <v>36.763634070000002</v>
      </c>
      <c r="O9324" s="1">
        <v>15.998405099999999</v>
      </c>
      <c r="P9324" s="1">
        <v>0</v>
      </c>
    </row>
    <row r="9325" spans="1:16" x14ac:dyDescent="0.2">
      <c r="A9325" s="1">
        <v>2010</v>
      </c>
      <c r="B9325" s="1">
        <v>7</v>
      </c>
      <c r="C9325" s="1">
        <v>14</v>
      </c>
      <c r="D9325" s="1">
        <v>5</v>
      </c>
      <c r="E9325" s="1">
        <v>30</v>
      </c>
      <c r="F9325" s="1">
        <v>3.58</v>
      </c>
      <c r="G9325" s="1">
        <v>20.28</v>
      </c>
      <c r="H9325" s="1">
        <v>74.399819859999994</v>
      </c>
      <c r="I9325" s="1">
        <v>852.9215999999999</v>
      </c>
      <c r="J9325" s="1">
        <v>-18.04</v>
      </c>
      <c r="K9325" s="1">
        <v>-36.224838929999997</v>
      </c>
      <c r="L9325" s="1">
        <v>0.2270066</v>
      </c>
      <c r="M9325" s="1">
        <v>-10.50531737</v>
      </c>
      <c r="N9325" s="1">
        <v>18.893711719999999</v>
      </c>
      <c r="O9325" s="1">
        <v>16</v>
      </c>
      <c r="P9325" s="1">
        <v>0</v>
      </c>
    </row>
    <row r="9326" spans="1:16" x14ac:dyDescent="0.2">
      <c r="A9326" s="1">
        <v>2010</v>
      </c>
      <c r="B9326" s="1">
        <v>7</v>
      </c>
      <c r="C9326" s="1">
        <v>14</v>
      </c>
      <c r="D9326" s="1">
        <v>6</v>
      </c>
      <c r="E9326" s="1">
        <v>0</v>
      </c>
      <c r="F9326" s="1">
        <v>2.6110000000000002</v>
      </c>
      <c r="G9326" s="1">
        <v>20.36</v>
      </c>
      <c r="H9326" s="1">
        <v>76.105051020000005</v>
      </c>
      <c r="I9326" s="1">
        <v>853.02289999999994</v>
      </c>
      <c r="J9326" s="1">
        <v>7.0860000000000003</v>
      </c>
      <c r="K9326" s="1">
        <v>-22.636508800000001</v>
      </c>
      <c r="L9326" s="1">
        <v>0.20932239999999999</v>
      </c>
      <c r="M9326" s="1">
        <v>-3.8455363569999998</v>
      </c>
      <c r="N9326" s="1">
        <v>22.97110468</v>
      </c>
      <c r="O9326" s="1">
        <v>15</v>
      </c>
      <c r="P9326" s="1">
        <v>0</v>
      </c>
    </row>
    <row r="9327" spans="1:16" x14ac:dyDescent="0.2">
      <c r="A9327" s="1">
        <v>2010</v>
      </c>
      <c r="B9327" s="1">
        <v>7</v>
      </c>
      <c r="C9327" s="1">
        <v>14</v>
      </c>
      <c r="D9327" s="1">
        <v>6</v>
      </c>
      <c r="E9327" s="1">
        <v>30</v>
      </c>
      <c r="F9327" s="1">
        <v>1.68</v>
      </c>
      <c r="G9327" s="1">
        <v>20.92</v>
      </c>
      <c r="H9327" s="1">
        <v>74.605468830000007</v>
      </c>
      <c r="I9327" s="1">
        <v>853.29480000000001</v>
      </c>
      <c r="J9327" s="1">
        <v>41.55</v>
      </c>
      <c r="K9327" s="1">
        <v>-3.7917983999999998</v>
      </c>
      <c r="L9327" s="1">
        <v>0.13989489999999999</v>
      </c>
      <c r="M9327" s="1">
        <v>18.552677160000002</v>
      </c>
      <c r="N9327" s="1" t="s">
        <v>16</v>
      </c>
      <c r="O9327" s="1">
        <v>15</v>
      </c>
      <c r="P9327" s="1">
        <v>0</v>
      </c>
    </row>
    <row r="9328" spans="1:16" x14ac:dyDescent="0.2">
      <c r="A9328" s="1">
        <v>2010</v>
      </c>
      <c r="B9328" s="1">
        <v>7</v>
      </c>
      <c r="C9328" s="1">
        <v>14</v>
      </c>
      <c r="D9328" s="1">
        <v>7</v>
      </c>
      <c r="E9328" s="1">
        <v>0</v>
      </c>
      <c r="F9328" s="1">
        <v>2.2330000000000001</v>
      </c>
      <c r="G9328" s="1">
        <v>21.98</v>
      </c>
      <c r="H9328" s="1">
        <v>68.676859899999997</v>
      </c>
      <c r="I9328" s="1">
        <v>853.49850000000004</v>
      </c>
      <c r="J9328" s="1">
        <v>102.4</v>
      </c>
      <c r="K9328" s="1">
        <v>10.665706220000001</v>
      </c>
      <c r="L9328" s="1">
        <v>0.1369686</v>
      </c>
      <c r="M9328" s="1">
        <v>-11.34116118</v>
      </c>
      <c r="N9328" s="1">
        <v>57.130289419999997</v>
      </c>
      <c r="O9328" s="1">
        <v>15</v>
      </c>
      <c r="P9328" s="1">
        <v>0</v>
      </c>
    </row>
    <row r="9329" spans="1:16" x14ac:dyDescent="0.2">
      <c r="A9329" s="1">
        <v>2010</v>
      </c>
      <c r="B9329" s="1">
        <v>7</v>
      </c>
      <c r="C9329" s="1">
        <v>14</v>
      </c>
      <c r="D9329" s="1">
        <v>7</v>
      </c>
      <c r="E9329" s="1">
        <v>30</v>
      </c>
      <c r="F9329" s="1">
        <v>1.0149999999999999</v>
      </c>
      <c r="G9329" s="1">
        <v>24.67</v>
      </c>
      <c r="H9329" s="1">
        <v>54.411262409999999</v>
      </c>
      <c r="I9329" s="1">
        <v>853.36680000000001</v>
      </c>
      <c r="J9329" s="1">
        <v>155</v>
      </c>
      <c r="K9329" s="1">
        <v>39.599694890000002</v>
      </c>
      <c r="L9329" s="1">
        <v>0.195294</v>
      </c>
      <c r="M9329" s="1" t="s">
        <v>15</v>
      </c>
      <c r="N9329" s="1" t="s">
        <v>15</v>
      </c>
      <c r="O9329" s="1">
        <v>15.001594900000001</v>
      </c>
      <c r="P9329" s="1">
        <v>0</v>
      </c>
    </row>
    <row r="9330" spans="1:16" x14ac:dyDescent="0.2">
      <c r="A9330" s="1">
        <v>2010</v>
      </c>
      <c r="B9330" s="1">
        <v>7</v>
      </c>
      <c r="C9330" s="1">
        <v>14</v>
      </c>
      <c r="D9330" s="1">
        <v>8</v>
      </c>
      <c r="E9330" s="1">
        <v>0</v>
      </c>
      <c r="F9330" s="1">
        <v>2.0880000000000001</v>
      </c>
      <c r="G9330" s="1">
        <v>25.58</v>
      </c>
      <c r="H9330" s="1">
        <v>49.921812770000003</v>
      </c>
      <c r="I9330" s="1">
        <v>853.19950000000006</v>
      </c>
      <c r="J9330" s="1">
        <v>224.7</v>
      </c>
      <c r="K9330" s="1">
        <v>46.744027199999998</v>
      </c>
      <c r="L9330" s="1">
        <v>0.15772069999999999</v>
      </c>
      <c r="M9330" s="1">
        <v>32.628559199999998</v>
      </c>
      <c r="N9330" s="1">
        <v>64.151458910000002</v>
      </c>
      <c r="O9330" s="1">
        <v>15.998405099999999</v>
      </c>
      <c r="P9330" s="1">
        <v>0</v>
      </c>
    </row>
    <row r="9331" spans="1:16" x14ac:dyDescent="0.2">
      <c r="A9331" s="1">
        <v>2010</v>
      </c>
      <c r="B9331" s="1">
        <v>7</v>
      </c>
      <c r="C9331" s="1">
        <v>14</v>
      </c>
      <c r="D9331" s="1">
        <v>8</v>
      </c>
      <c r="E9331" s="1">
        <v>30</v>
      </c>
      <c r="F9331" s="1">
        <v>2.028</v>
      </c>
      <c r="G9331" s="1">
        <v>26.03</v>
      </c>
      <c r="H9331" s="1">
        <v>47.44597632</v>
      </c>
      <c r="I9331" s="1">
        <v>853.25689999999997</v>
      </c>
      <c r="J9331" s="1">
        <v>231.3</v>
      </c>
      <c r="K9331" s="1">
        <v>65.862235870000006</v>
      </c>
      <c r="L9331" s="1">
        <v>0.1439185</v>
      </c>
      <c r="M9331" s="1">
        <v>40.722352119999996</v>
      </c>
      <c r="N9331" s="1">
        <v>73.208398720000005</v>
      </c>
      <c r="O9331" s="1">
        <v>16</v>
      </c>
      <c r="P9331" s="1">
        <v>0</v>
      </c>
    </row>
    <row r="9332" spans="1:16" x14ac:dyDescent="0.2">
      <c r="A9332" s="1">
        <v>2010</v>
      </c>
      <c r="B9332" s="1">
        <v>7</v>
      </c>
      <c r="C9332" s="1">
        <v>14</v>
      </c>
      <c r="D9332" s="1">
        <v>9</v>
      </c>
      <c r="E9332" s="1">
        <v>0</v>
      </c>
      <c r="F9332" s="1">
        <v>1.3520000000000001</v>
      </c>
      <c r="G9332" s="1">
        <v>26.3</v>
      </c>
      <c r="H9332" s="1">
        <v>52.795018140000003</v>
      </c>
      <c r="I9332" s="1">
        <v>853.41430000000003</v>
      </c>
      <c r="J9332" s="1">
        <v>227</v>
      </c>
      <c r="K9332" s="1">
        <v>66.101790269999995</v>
      </c>
      <c r="L9332" s="1">
        <v>0.15749869999999999</v>
      </c>
      <c r="M9332" s="1">
        <v>53.445572179999999</v>
      </c>
      <c r="N9332" s="1" t="s">
        <v>15</v>
      </c>
      <c r="O9332" s="1">
        <v>16</v>
      </c>
      <c r="P9332" s="1">
        <v>0</v>
      </c>
    </row>
    <row r="9333" spans="1:16" x14ac:dyDescent="0.2">
      <c r="A9333" s="1">
        <v>2010</v>
      </c>
      <c r="B9333" s="1">
        <v>7</v>
      </c>
      <c r="C9333" s="1">
        <v>14</v>
      </c>
      <c r="D9333" s="1">
        <v>9</v>
      </c>
      <c r="E9333" s="1">
        <v>30</v>
      </c>
      <c r="F9333" s="1">
        <v>1.921</v>
      </c>
      <c r="G9333" s="1">
        <v>25.37</v>
      </c>
      <c r="H9333" s="1">
        <v>62.220333510000003</v>
      </c>
      <c r="I9333" s="1">
        <v>853.56330000000003</v>
      </c>
      <c r="J9333" s="1">
        <v>234.1</v>
      </c>
      <c r="K9333" s="1">
        <v>72.345099200000007</v>
      </c>
      <c r="L9333" s="1">
        <v>0.13456219999999999</v>
      </c>
      <c r="M9333" s="1">
        <v>51.494872950000001</v>
      </c>
      <c r="N9333" s="1">
        <v>90.061693539999993</v>
      </c>
      <c r="O9333" s="1">
        <v>16</v>
      </c>
      <c r="P9333" s="1">
        <v>0</v>
      </c>
    </row>
    <row r="9334" spans="1:16" x14ac:dyDescent="0.2">
      <c r="A9334" s="1">
        <v>2010</v>
      </c>
      <c r="B9334" s="1">
        <v>7</v>
      </c>
      <c r="C9334" s="1">
        <v>14</v>
      </c>
      <c r="D9334" s="1">
        <v>10</v>
      </c>
      <c r="E9334" s="1">
        <v>0</v>
      </c>
      <c r="F9334" s="1">
        <v>2.2029999999999998</v>
      </c>
      <c r="G9334" s="1">
        <v>25.89</v>
      </c>
      <c r="H9334" s="1">
        <v>60.608378340000002</v>
      </c>
      <c r="I9334" s="1">
        <v>853.66</v>
      </c>
      <c r="J9334" s="1">
        <v>259</v>
      </c>
      <c r="K9334" s="1">
        <v>60.466792929999997</v>
      </c>
      <c r="L9334" s="1">
        <v>0.1238004</v>
      </c>
      <c r="M9334" s="1">
        <v>63.837644509999997</v>
      </c>
      <c r="N9334" s="1" t="s">
        <v>15</v>
      </c>
      <c r="O9334" s="1">
        <v>16</v>
      </c>
      <c r="P9334" s="1">
        <v>0</v>
      </c>
    </row>
    <row r="9335" spans="1:16" x14ac:dyDescent="0.2">
      <c r="A9335" s="1">
        <v>2010</v>
      </c>
      <c r="B9335" s="1">
        <v>7</v>
      </c>
      <c r="C9335" s="1">
        <v>14</v>
      </c>
      <c r="D9335" s="1">
        <v>10</v>
      </c>
      <c r="E9335" s="1">
        <v>30</v>
      </c>
      <c r="F9335" s="1">
        <v>2.1139999999999999</v>
      </c>
      <c r="G9335" s="1">
        <v>26.78</v>
      </c>
      <c r="H9335" s="1">
        <v>55.898039599999997</v>
      </c>
      <c r="I9335" s="1">
        <v>853.61720000000003</v>
      </c>
      <c r="J9335" s="1">
        <v>592.70000000000005</v>
      </c>
      <c r="K9335" s="1">
        <v>110.7402987</v>
      </c>
      <c r="L9335" s="1">
        <v>0.19226360000000001</v>
      </c>
      <c r="M9335" s="1">
        <v>116.316602</v>
      </c>
      <c r="N9335" s="1" t="s">
        <v>15</v>
      </c>
      <c r="O9335" s="1">
        <v>16</v>
      </c>
      <c r="P9335" s="1">
        <v>0</v>
      </c>
    </row>
    <row r="9336" spans="1:16" x14ac:dyDescent="0.2">
      <c r="A9336" s="1">
        <v>2010</v>
      </c>
      <c r="B9336" s="1">
        <v>7</v>
      </c>
      <c r="C9336" s="1">
        <v>14</v>
      </c>
      <c r="D9336" s="1">
        <v>11</v>
      </c>
      <c r="E9336" s="1">
        <v>0</v>
      </c>
      <c r="F9336" s="1">
        <v>1.4610000000000001</v>
      </c>
      <c r="G9336" s="1">
        <v>28.67</v>
      </c>
      <c r="H9336" s="1">
        <v>44.889576859999998</v>
      </c>
      <c r="I9336" s="1">
        <v>853.43509999999992</v>
      </c>
      <c r="J9336" s="1">
        <v>798.5</v>
      </c>
      <c r="K9336" s="1">
        <v>240.618008</v>
      </c>
      <c r="L9336" s="1">
        <v>0.17897779999999999</v>
      </c>
      <c r="M9336" s="1">
        <v>299.03433180000002</v>
      </c>
      <c r="N9336" s="1" t="s">
        <v>16</v>
      </c>
      <c r="O9336" s="1">
        <v>16</v>
      </c>
      <c r="P9336" s="1">
        <v>0</v>
      </c>
    </row>
    <row r="9337" spans="1:16" x14ac:dyDescent="0.2">
      <c r="A9337" s="1">
        <v>2010</v>
      </c>
      <c r="B9337" s="1">
        <v>7</v>
      </c>
      <c r="C9337" s="1">
        <v>14</v>
      </c>
      <c r="D9337" s="1">
        <v>11</v>
      </c>
      <c r="E9337" s="1">
        <v>30</v>
      </c>
      <c r="F9337" s="1">
        <v>3.2410000000000001</v>
      </c>
      <c r="G9337" s="1">
        <v>29.05</v>
      </c>
      <c r="H9337" s="1">
        <v>46.105654219999998</v>
      </c>
      <c r="I9337" s="1">
        <v>853.19419999999991</v>
      </c>
      <c r="J9337" s="1">
        <v>683.3</v>
      </c>
      <c r="K9337" s="1">
        <v>219.09748719999999</v>
      </c>
      <c r="L9337" s="1">
        <v>0.24091129999999999</v>
      </c>
      <c r="M9337" s="1">
        <v>252.1908081</v>
      </c>
      <c r="N9337" s="1">
        <v>171.69694960000001</v>
      </c>
      <c r="O9337" s="1">
        <v>16</v>
      </c>
      <c r="P9337" s="1">
        <v>0</v>
      </c>
    </row>
    <row r="9338" spans="1:16" x14ac:dyDescent="0.2">
      <c r="A9338" s="1">
        <v>2010</v>
      </c>
      <c r="B9338" s="1">
        <v>7</v>
      </c>
      <c r="C9338" s="1">
        <v>14</v>
      </c>
      <c r="D9338" s="1">
        <v>12</v>
      </c>
      <c r="E9338" s="1">
        <v>0</v>
      </c>
      <c r="F9338" s="1">
        <v>2.4390000000000001</v>
      </c>
      <c r="G9338" s="1">
        <v>29.37</v>
      </c>
      <c r="H9338" s="1">
        <v>44.140002379999999</v>
      </c>
      <c r="I9338" s="1">
        <v>853.05650000000003</v>
      </c>
      <c r="J9338" s="1">
        <v>754.7</v>
      </c>
      <c r="K9338" s="1">
        <v>184.32926280000001</v>
      </c>
      <c r="L9338" s="1">
        <v>0.35426950000000001</v>
      </c>
      <c r="M9338" s="1">
        <v>307.35987010000002</v>
      </c>
      <c r="N9338" s="1">
        <v>140.58268269999999</v>
      </c>
      <c r="O9338" s="1">
        <v>16.001594900000001</v>
      </c>
      <c r="P9338" s="1">
        <v>0</v>
      </c>
    </row>
    <row r="9339" spans="1:16" x14ac:dyDescent="0.2">
      <c r="A9339" s="1">
        <v>2010</v>
      </c>
      <c r="B9339" s="1">
        <v>7</v>
      </c>
      <c r="C9339" s="1">
        <v>14</v>
      </c>
      <c r="D9339" s="1">
        <v>12</v>
      </c>
      <c r="E9339" s="1">
        <v>30</v>
      </c>
      <c r="F9339" s="1">
        <v>3.8359999999999999</v>
      </c>
      <c r="G9339" s="1">
        <v>29.06</v>
      </c>
      <c r="H9339" s="1">
        <v>40.515610109999997</v>
      </c>
      <c r="I9339" s="1">
        <v>852.92669999999998</v>
      </c>
      <c r="J9339" s="1">
        <v>437</v>
      </c>
      <c r="K9339" s="1">
        <v>154.16984880000001</v>
      </c>
      <c r="L9339" s="1">
        <v>0.52402539999999997</v>
      </c>
      <c r="M9339" s="1" t="s">
        <v>15</v>
      </c>
      <c r="N9339" s="1" t="s">
        <v>15</v>
      </c>
      <c r="O9339" s="1">
        <v>16.998405099999999</v>
      </c>
      <c r="P9339" s="1">
        <v>0</v>
      </c>
    </row>
    <row r="9340" spans="1:16" x14ac:dyDescent="0.2">
      <c r="A9340" s="1">
        <v>2010</v>
      </c>
      <c r="B9340" s="1">
        <v>7</v>
      </c>
      <c r="C9340" s="1">
        <v>14</v>
      </c>
      <c r="D9340" s="1">
        <v>13</v>
      </c>
      <c r="E9340" s="1">
        <v>0</v>
      </c>
      <c r="F9340" s="1">
        <v>5.859</v>
      </c>
      <c r="G9340" s="1">
        <v>27.46</v>
      </c>
      <c r="H9340" s="1">
        <v>41.512511490000001</v>
      </c>
      <c r="I9340" s="1">
        <v>852.82300000000009</v>
      </c>
      <c r="J9340" s="1">
        <v>185.5</v>
      </c>
      <c r="K9340" s="1">
        <v>-15.77060129</v>
      </c>
      <c r="L9340" s="1">
        <v>0.34850019999999998</v>
      </c>
      <c r="M9340" s="1">
        <v>82.91118668</v>
      </c>
      <c r="N9340" s="1">
        <v>96.638890380000007</v>
      </c>
      <c r="O9340" s="1">
        <v>17</v>
      </c>
      <c r="P9340" s="1">
        <v>0</v>
      </c>
    </row>
    <row r="9341" spans="1:16" x14ac:dyDescent="0.2">
      <c r="A9341" s="1">
        <v>2010</v>
      </c>
      <c r="B9341" s="1">
        <v>7</v>
      </c>
      <c r="C9341" s="1">
        <v>14</v>
      </c>
      <c r="D9341" s="1">
        <v>13</v>
      </c>
      <c r="E9341" s="1">
        <v>30</v>
      </c>
      <c r="F9341" s="1">
        <v>5.827</v>
      </c>
      <c r="G9341" s="1">
        <v>26.21</v>
      </c>
      <c r="H9341" s="1">
        <v>47.888311909999999</v>
      </c>
      <c r="I9341" s="1">
        <v>852.70420000000001</v>
      </c>
      <c r="J9341" s="1">
        <v>65.819999999999993</v>
      </c>
      <c r="K9341" s="1">
        <v>-66.57002507</v>
      </c>
      <c r="L9341" s="1">
        <v>0.31122630000000001</v>
      </c>
      <c r="M9341" s="1">
        <v>64.964816659999997</v>
      </c>
      <c r="N9341" s="1" t="s">
        <v>15</v>
      </c>
      <c r="O9341" s="1">
        <v>16</v>
      </c>
      <c r="P9341" s="1">
        <v>0</v>
      </c>
    </row>
    <row r="9342" spans="1:16" x14ac:dyDescent="0.2">
      <c r="A9342" s="1">
        <v>2010</v>
      </c>
      <c r="B9342" s="1">
        <v>7</v>
      </c>
      <c r="C9342" s="1">
        <v>14</v>
      </c>
      <c r="D9342" s="1">
        <v>14</v>
      </c>
      <c r="E9342" s="1">
        <v>0</v>
      </c>
      <c r="F9342" s="1">
        <v>4.9800000000000004</v>
      </c>
      <c r="G9342" s="1">
        <v>24.5</v>
      </c>
      <c r="H9342" s="1">
        <v>62.78651954</v>
      </c>
      <c r="I9342" s="1">
        <v>852.68550000000005</v>
      </c>
      <c r="J9342" s="1">
        <v>42.78</v>
      </c>
      <c r="K9342" s="1">
        <v>-94.306193640000004</v>
      </c>
      <c r="L9342" s="1">
        <v>0.2128767</v>
      </c>
      <c r="M9342" s="1">
        <v>0.77910684080000003</v>
      </c>
      <c r="N9342" s="1" t="s">
        <v>15</v>
      </c>
      <c r="O9342" s="1">
        <v>16</v>
      </c>
      <c r="P9342" s="1">
        <v>0</v>
      </c>
    </row>
    <row r="9343" spans="1:16" x14ac:dyDescent="0.2">
      <c r="A9343" s="1">
        <v>2010</v>
      </c>
      <c r="B9343" s="1">
        <v>7</v>
      </c>
      <c r="C9343" s="1">
        <v>14</v>
      </c>
      <c r="D9343" s="1">
        <v>14</v>
      </c>
      <c r="E9343" s="1">
        <v>30</v>
      </c>
      <c r="F9343" s="1">
        <v>2.6509999999999998</v>
      </c>
      <c r="G9343" s="1">
        <v>26.91</v>
      </c>
      <c r="H9343" s="1">
        <v>44.721031609999997</v>
      </c>
      <c r="I9343" s="1">
        <v>852.58719999999994</v>
      </c>
      <c r="J9343" s="1">
        <v>116.6</v>
      </c>
      <c r="K9343" s="1">
        <v>-44.887048</v>
      </c>
      <c r="L9343" s="1">
        <v>0.1560182</v>
      </c>
      <c r="M9343" s="1">
        <v>7.4861501519999996</v>
      </c>
      <c r="N9343" s="1" t="s">
        <v>15</v>
      </c>
      <c r="O9343" s="1">
        <v>16</v>
      </c>
      <c r="P9343" s="1">
        <v>0</v>
      </c>
    </row>
    <row r="9344" spans="1:16" x14ac:dyDescent="0.2">
      <c r="A9344" s="1">
        <v>2010</v>
      </c>
      <c r="B9344" s="1">
        <v>7</v>
      </c>
      <c r="C9344" s="1">
        <v>14</v>
      </c>
      <c r="D9344" s="1">
        <v>15</v>
      </c>
      <c r="E9344" s="1">
        <v>0</v>
      </c>
      <c r="F9344" s="1">
        <v>3.21</v>
      </c>
      <c r="G9344" s="1">
        <v>29.37</v>
      </c>
      <c r="H9344" s="1">
        <v>34.334458419999997</v>
      </c>
      <c r="I9344" s="1">
        <v>852.16620000000012</v>
      </c>
      <c r="J9344" s="1">
        <v>483.2</v>
      </c>
      <c r="K9344" s="1">
        <v>22.734927290000002</v>
      </c>
      <c r="L9344" s="1">
        <v>0.2271551</v>
      </c>
      <c r="M9344" s="1">
        <v>167.8258496</v>
      </c>
      <c r="N9344" s="1">
        <v>151.5847014</v>
      </c>
      <c r="O9344" s="1">
        <v>16</v>
      </c>
      <c r="P9344" s="1">
        <v>0</v>
      </c>
    </row>
    <row r="9345" spans="1:16" x14ac:dyDescent="0.2">
      <c r="A9345" s="1">
        <v>2010</v>
      </c>
      <c r="B9345" s="1">
        <v>7</v>
      </c>
      <c r="C9345" s="1">
        <v>14</v>
      </c>
      <c r="D9345" s="1">
        <v>15</v>
      </c>
      <c r="E9345" s="1">
        <v>30</v>
      </c>
      <c r="F9345" s="1">
        <v>3.5059999999999998</v>
      </c>
      <c r="G9345" s="1">
        <v>30.09</v>
      </c>
      <c r="H9345" s="1">
        <v>32.51017401</v>
      </c>
      <c r="I9345" s="1">
        <v>851.85339999999997</v>
      </c>
      <c r="J9345" s="1">
        <v>447.5</v>
      </c>
      <c r="K9345" s="1">
        <v>102.43823329999999</v>
      </c>
      <c r="L9345" s="1">
        <v>0.22944320000000001</v>
      </c>
      <c r="M9345" s="1">
        <v>184.6815531</v>
      </c>
      <c r="N9345" s="1">
        <v>73.049308339999996</v>
      </c>
      <c r="O9345" s="1">
        <v>16</v>
      </c>
      <c r="P9345" s="1">
        <v>0</v>
      </c>
    </row>
    <row r="9346" spans="1:16" x14ac:dyDescent="0.2">
      <c r="A9346" s="1">
        <v>2010</v>
      </c>
      <c r="B9346" s="1">
        <v>7</v>
      </c>
      <c r="C9346" s="1">
        <v>14</v>
      </c>
      <c r="D9346" s="1">
        <v>16</v>
      </c>
      <c r="E9346" s="1">
        <v>0</v>
      </c>
      <c r="F9346" s="1">
        <v>4.2030000000000003</v>
      </c>
      <c r="G9346" s="1">
        <v>30.79</v>
      </c>
      <c r="H9346" s="1">
        <v>31.639145500000001</v>
      </c>
      <c r="I9346" s="1">
        <v>851.51600000000008</v>
      </c>
      <c r="J9346" s="1">
        <v>371.8</v>
      </c>
      <c r="K9346" s="1">
        <v>78.92191511</v>
      </c>
      <c r="L9346" s="1">
        <v>0.31791700000000001</v>
      </c>
      <c r="M9346" s="1">
        <v>175.60162450000001</v>
      </c>
      <c r="N9346" s="1">
        <v>130.08672329999999</v>
      </c>
      <c r="O9346" s="1">
        <v>16</v>
      </c>
      <c r="P9346" s="1">
        <v>0</v>
      </c>
    </row>
    <row r="9347" spans="1:16" x14ac:dyDescent="0.2">
      <c r="A9347" s="1">
        <v>2010</v>
      </c>
      <c r="B9347" s="1">
        <v>7</v>
      </c>
      <c r="C9347" s="1">
        <v>14</v>
      </c>
      <c r="D9347" s="1">
        <v>16</v>
      </c>
      <c r="E9347" s="1">
        <v>30</v>
      </c>
      <c r="F9347" s="1">
        <v>3.6859999999999999</v>
      </c>
      <c r="G9347" s="1">
        <v>31.37</v>
      </c>
      <c r="H9347" s="1">
        <v>29.010904920000002</v>
      </c>
      <c r="I9347" s="1">
        <v>851.12759999999992</v>
      </c>
      <c r="J9347" s="1">
        <v>326.89999999999998</v>
      </c>
      <c r="K9347" s="1">
        <v>58.489803330000001</v>
      </c>
      <c r="L9347" s="1">
        <v>0.17286750000000001</v>
      </c>
      <c r="M9347" s="1">
        <v>143.10439070000001</v>
      </c>
      <c r="N9347" s="1">
        <v>86.314271719999994</v>
      </c>
      <c r="O9347" s="1">
        <v>16</v>
      </c>
      <c r="P9347" s="1">
        <v>0</v>
      </c>
    </row>
    <row r="9348" spans="1:16" x14ac:dyDescent="0.2">
      <c r="A9348" s="1">
        <v>2010</v>
      </c>
      <c r="B9348" s="1">
        <v>7</v>
      </c>
      <c r="C9348" s="1">
        <v>14</v>
      </c>
      <c r="D9348" s="1">
        <v>17</v>
      </c>
      <c r="E9348" s="1">
        <v>0</v>
      </c>
      <c r="F9348" s="1">
        <v>2.915</v>
      </c>
      <c r="G9348" s="1">
        <v>31.42</v>
      </c>
      <c r="H9348" s="1">
        <v>28.07747444</v>
      </c>
      <c r="I9348" s="1">
        <v>850.93219999999997</v>
      </c>
      <c r="J9348" s="1">
        <v>221.3</v>
      </c>
      <c r="K9348" s="1">
        <v>58.137455780000003</v>
      </c>
      <c r="L9348" s="1">
        <v>0.21398159999999999</v>
      </c>
      <c r="M9348" s="1">
        <v>124.1086832</v>
      </c>
      <c r="N9348" s="1">
        <v>85.629052000000001</v>
      </c>
      <c r="O9348" s="1">
        <v>16</v>
      </c>
      <c r="P9348" s="1">
        <v>0</v>
      </c>
    </row>
    <row r="9349" spans="1:16" x14ac:dyDescent="0.2">
      <c r="A9349" s="1">
        <v>2010</v>
      </c>
      <c r="B9349" s="1">
        <v>7</v>
      </c>
      <c r="C9349" s="1">
        <v>14</v>
      </c>
      <c r="D9349" s="1">
        <v>17</v>
      </c>
      <c r="E9349" s="1">
        <v>30</v>
      </c>
      <c r="F9349" s="1">
        <v>1.7</v>
      </c>
      <c r="G9349" s="1">
        <v>30.63</v>
      </c>
      <c r="H9349" s="1">
        <v>28.818066720000001</v>
      </c>
      <c r="I9349" s="1">
        <v>851.15499999999997</v>
      </c>
      <c r="J9349" s="1">
        <v>5.5750000000000002</v>
      </c>
      <c r="K9349" s="1">
        <v>12.2582088</v>
      </c>
      <c r="L9349" s="1">
        <v>0.19511880000000001</v>
      </c>
      <c r="M9349" s="1">
        <v>36.196928450000001</v>
      </c>
      <c r="N9349" s="1">
        <v>67.81490685</v>
      </c>
      <c r="O9349" s="1">
        <v>15</v>
      </c>
      <c r="P9349" s="1">
        <v>0</v>
      </c>
    </row>
    <row r="9350" spans="1:16" x14ac:dyDescent="0.2">
      <c r="A9350" s="1">
        <v>2010</v>
      </c>
      <c r="B9350" s="1">
        <v>7</v>
      </c>
      <c r="C9350" s="1">
        <v>14</v>
      </c>
      <c r="D9350" s="1">
        <v>18</v>
      </c>
      <c r="E9350" s="1">
        <v>0</v>
      </c>
      <c r="F9350" s="1">
        <v>0.75900000000000001</v>
      </c>
      <c r="G9350" s="1">
        <v>30.45</v>
      </c>
      <c r="H9350" s="1">
        <v>29.309387579999999</v>
      </c>
      <c r="I9350" s="1">
        <v>851.19630000000006</v>
      </c>
      <c r="J9350" s="1">
        <v>-40.46</v>
      </c>
      <c r="K9350" s="1">
        <v>-46.637293329999999</v>
      </c>
      <c r="L9350" s="1">
        <v>0.1099559</v>
      </c>
      <c r="M9350" s="1">
        <v>8.5741959629999993</v>
      </c>
      <c r="N9350" s="1">
        <v>56.392504819999999</v>
      </c>
      <c r="O9350" s="1">
        <v>15</v>
      </c>
      <c r="P9350" s="1">
        <v>0</v>
      </c>
    </row>
    <row r="9351" spans="1:16" x14ac:dyDescent="0.2">
      <c r="A9351" s="1">
        <v>2010</v>
      </c>
      <c r="B9351" s="1">
        <v>7</v>
      </c>
      <c r="C9351" s="1">
        <v>14</v>
      </c>
      <c r="D9351" s="1">
        <v>18</v>
      </c>
      <c r="E9351" s="1">
        <v>30</v>
      </c>
      <c r="F9351" s="1">
        <v>0.22500000000000001</v>
      </c>
      <c r="G9351" s="1">
        <v>31.08</v>
      </c>
      <c r="H9351" s="1">
        <v>28.357598580000001</v>
      </c>
      <c r="I9351" s="1">
        <v>851.24399999999991</v>
      </c>
      <c r="J9351" s="1">
        <v>-60.03</v>
      </c>
      <c r="K9351" s="1">
        <v>-45.14591369</v>
      </c>
      <c r="L9351" s="1">
        <v>0.1083296</v>
      </c>
      <c r="M9351" s="1">
        <v>2.3756621720000002</v>
      </c>
      <c r="N9351" s="1">
        <v>46.392528929999997</v>
      </c>
      <c r="O9351" s="1">
        <v>15</v>
      </c>
      <c r="P9351" s="1">
        <v>0</v>
      </c>
    </row>
    <row r="9352" spans="1:16" x14ac:dyDescent="0.2">
      <c r="A9352" s="1">
        <v>2010</v>
      </c>
      <c r="B9352" s="1">
        <v>7</v>
      </c>
      <c r="C9352" s="1">
        <v>14</v>
      </c>
      <c r="D9352" s="1">
        <v>19</v>
      </c>
      <c r="E9352" s="1">
        <v>0</v>
      </c>
      <c r="F9352" s="1">
        <v>0.84199999999999997</v>
      </c>
      <c r="G9352" s="1">
        <v>29.55</v>
      </c>
      <c r="H9352" s="1">
        <v>34.957343510000001</v>
      </c>
      <c r="I9352" s="1">
        <v>851.53580000000011</v>
      </c>
      <c r="J9352" s="1">
        <v>-78.77</v>
      </c>
      <c r="K9352" s="1">
        <v>-67.832703019999997</v>
      </c>
      <c r="L9352" s="1">
        <v>0.13525999999999999</v>
      </c>
      <c r="M9352" s="1">
        <v>-11.056204790000001</v>
      </c>
      <c r="N9352" s="1">
        <v>36.270027759999998</v>
      </c>
      <c r="O9352" s="1">
        <v>15</v>
      </c>
      <c r="P9352" s="1">
        <v>0</v>
      </c>
    </row>
    <row r="9353" spans="1:16" x14ac:dyDescent="0.2">
      <c r="A9353" s="1">
        <v>2010</v>
      </c>
      <c r="B9353" s="1">
        <v>7</v>
      </c>
      <c r="C9353" s="1">
        <v>14</v>
      </c>
      <c r="D9353" s="1">
        <v>19</v>
      </c>
      <c r="E9353" s="1">
        <v>30</v>
      </c>
      <c r="F9353" s="1">
        <v>2.0950000000000002</v>
      </c>
      <c r="G9353" s="1">
        <v>27.48</v>
      </c>
      <c r="H9353" s="1">
        <v>40.569355770000001</v>
      </c>
      <c r="I9353" s="1">
        <v>851.77440000000001</v>
      </c>
      <c r="J9353" s="1">
        <v>-71.84</v>
      </c>
      <c r="K9353" s="1">
        <v>-92.130256889999998</v>
      </c>
      <c r="L9353" s="1">
        <v>6.0332480000000001E-2</v>
      </c>
      <c r="M9353" s="1">
        <v>-6.6264599219999996</v>
      </c>
      <c r="N9353" s="1">
        <v>6.8270085490000003</v>
      </c>
      <c r="O9353" s="1">
        <v>14.998405099999999</v>
      </c>
      <c r="P9353" s="1">
        <v>0</v>
      </c>
    </row>
    <row r="9354" spans="1:16" x14ac:dyDescent="0.2">
      <c r="A9354" s="1">
        <v>2010</v>
      </c>
      <c r="B9354" s="1">
        <v>7</v>
      </c>
      <c r="C9354" s="1">
        <v>14</v>
      </c>
      <c r="D9354" s="1">
        <v>20</v>
      </c>
      <c r="E9354" s="1">
        <v>0</v>
      </c>
      <c r="F9354" s="1">
        <v>2.7069999999999999</v>
      </c>
      <c r="G9354" s="1">
        <v>27.13</v>
      </c>
      <c r="H9354" s="1">
        <v>41.460947959999999</v>
      </c>
      <c r="I9354" s="1">
        <v>852.16390000000001</v>
      </c>
      <c r="J9354" s="1">
        <v>-59.54</v>
      </c>
      <c r="K9354" s="1">
        <v>-78.853436000000002</v>
      </c>
      <c r="L9354" s="1">
        <v>0.1173864</v>
      </c>
      <c r="M9354" s="1">
        <v>-19.20289962</v>
      </c>
      <c r="N9354" s="1">
        <v>34.889602019999998</v>
      </c>
      <c r="O9354" s="1">
        <v>14.001594900000001</v>
      </c>
      <c r="P9354" s="1">
        <v>0</v>
      </c>
    </row>
    <row r="9355" spans="1:16" x14ac:dyDescent="0.2">
      <c r="A9355" s="1">
        <v>2010</v>
      </c>
      <c r="B9355" s="1">
        <v>7</v>
      </c>
      <c r="C9355" s="1">
        <v>14</v>
      </c>
      <c r="D9355" s="1">
        <v>20</v>
      </c>
      <c r="E9355" s="1">
        <v>30</v>
      </c>
      <c r="F9355" s="1">
        <v>2.335</v>
      </c>
      <c r="G9355" s="1">
        <v>26.95</v>
      </c>
      <c r="H9355" s="1">
        <v>43.858296260000003</v>
      </c>
      <c r="I9355" s="1">
        <v>852.55799999999999</v>
      </c>
      <c r="J9355" s="1">
        <v>-45.66</v>
      </c>
      <c r="K9355" s="1">
        <v>-67.144508799999997</v>
      </c>
      <c r="L9355" s="1">
        <v>0.124582</v>
      </c>
      <c r="M9355" s="1">
        <v>-10.32318486</v>
      </c>
      <c r="N9355" s="1">
        <v>24.21586156</v>
      </c>
      <c r="O9355" s="1">
        <v>15</v>
      </c>
      <c r="P9355" s="1">
        <v>0</v>
      </c>
    </row>
    <row r="9356" spans="1:16" x14ac:dyDescent="0.2">
      <c r="A9356" s="1">
        <v>2010</v>
      </c>
      <c r="B9356" s="1">
        <v>7</v>
      </c>
      <c r="C9356" s="1">
        <v>14</v>
      </c>
      <c r="D9356" s="1">
        <v>21</v>
      </c>
      <c r="E9356" s="1">
        <v>0</v>
      </c>
      <c r="F9356" s="1">
        <v>2.1179999999999999</v>
      </c>
      <c r="G9356" s="1">
        <v>26.24</v>
      </c>
      <c r="H9356" s="1">
        <v>47.657695599999997</v>
      </c>
      <c r="I9356" s="1">
        <v>852.67489999999998</v>
      </c>
      <c r="J9356" s="1">
        <v>-40.36</v>
      </c>
      <c r="K9356" s="1">
        <v>-59.282379110000001</v>
      </c>
      <c r="L9356" s="1">
        <v>5.0017760000000001E-2</v>
      </c>
      <c r="M9356" s="1">
        <v>-8.0701754720000007</v>
      </c>
      <c r="N9356" s="1">
        <v>19.340355039999999</v>
      </c>
      <c r="O9356" s="1">
        <v>14</v>
      </c>
      <c r="P9356" s="1">
        <v>0</v>
      </c>
    </row>
    <row r="9357" spans="1:16" x14ac:dyDescent="0.2">
      <c r="A9357" s="1">
        <v>2010</v>
      </c>
      <c r="B9357" s="1">
        <v>7</v>
      </c>
      <c r="C9357" s="1">
        <v>14</v>
      </c>
      <c r="D9357" s="1">
        <v>21</v>
      </c>
      <c r="E9357" s="1">
        <v>30</v>
      </c>
      <c r="F9357" s="1">
        <v>2.2269999999999999</v>
      </c>
      <c r="G9357" s="1">
        <v>26.06</v>
      </c>
      <c r="H9357" s="1">
        <v>47.87754202</v>
      </c>
      <c r="I9357" s="1">
        <v>852.67600000000004</v>
      </c>
      <c r="J9357" s="1">
        <v>-43.76</v>
      </c>
      <c r="K9357" s="1">
        <v>-55.46301613</v>
      </c>
      <c r="L9357" s="1">
        <v>3.9863629999999997E-2</v>
      </c>
      <c r="M9357" s="1">
        <v>-1.253668078</v>
      </c>
      <c r="N9357" s="1">
        <v>2.19547384</v>
      </c>
      <c r="O9357" s="1">
        <v>14</v>
      </c>
      <c r="P9357" s="1">
        <v>0</v>
      </c>
    </row>
    <row r="9358" spans="1:16" x14ac:dyDescent="0.2">
      <c r="A9358" s="1">
        <v>2010</v>
      </c>
      <c r="B9358" s="1">
        <v>7</v>
      </c>
      <c r="C9358" s="1">
        <v>14</v>
      </c>
      <c r="D9358" s="1">
        <v>22</v>
      </c>
      <c r="E9358" s="1">
        <v>0</v>
      </c>
      <c r="F9358" s="1">
        <v>2.0819999999999999</v>
      </c>
      <c r="G9358" s="1">
        <v>26.01</v>
      </c>
      <c r="H9358" s="1">
        <v>45.710176400000002</v>
      </c>
      <c r="I9358" s="1">
        <v>852.69279999999992</v>
      </c>
      <c r="J9358" s="1">
        <v>-63.11</v>
      </c>
      <c r="K9358" s="1">
        <v>-61.142201780000001</v>
      </c>
      <c r="L9358" s="1">
        <v>4.4992839999999999E-2</v>
      </c>
      <c r="M9358" s="1">
        <v>-0.39476499030000001</v>
      </c>
      <c r="N9358" s="1">
        <v>2.0035681379999999</v>
      </c>
      <c r="O9358" s="1">
        <v>14</v>
      </c>
      <c r="P9358" s="1">
        <v>0</v>
      </c>
    </row>
    <row r="9359" spans="1:16" x14ac:dyDescent="0.2">
      <c r="A9359" s="1">
        <v>2010</v>
      </c>
      <c r="B9359" s="1">
        <v>7</v>
      </c>
      <c r="C9359" s="1">
        <v>14</v>
      </c>
      <c r="D9359" s="1">
        <v>22</v>
      </c>
      <c r="E9359" s="1">
        <v>30</v>
      </c>
      <c r="F9359" s="1">
        <v>1.861</v>
      </c>
      <c r="G9359" s="1">
        <v>25.75</v>
      </c>
      <c r="H9359" s="1">
        <v>45.548431800000003</v>
      </c>
      <c r="I9359" s="1">
        <v>852.78319999999997</v>
      </c>
      <c r="J9359" s="1">
        <v>-60.8</v>
      </c>
      <c r="K9359" s="1">
        <v>-59.617506130000002</v>
      </c>
      <c r="L9359" s="1">
        <v>8.9097339999999997E-2</v>
      </c>
      <c r="M9359" s="1">
        <v>-1.2143214929999999</v>
      </c>
      <c r="N9359" s="1">
        <v>1.3245323250000001</v>
      </c>
      <c r="O9359" s="1">
        <v>14</v>
      </c>
      <c r="P9359" s="1">
        <v>0</v>
      </c>
    </row>
    <row r="9360" spans="1:16" x14ac:dyDescent="0.2">
      <c r="A9360" s="1">
        <v>2010</v>
      </c>
      <c r="B9360" s="1">
        <v>7</v>
      </c>
      <c r="C9360" s="1">
        <v>14</v>
      </c>
      <c r="D9360" s="1">
        <v>23</v>
      </c>
      <c r="E9360" s="1">
        <v>0</v>
      </c>
      <c r="F9360" s="1">
        <v>1.873</v>
      </c>
      <c r="G9360" s="1">
        <v>25.95</v>
      </c>
      <c r="H9360" s="1">
        <v>43.59295272</v>
      </c>
      <c r="I9360" s="1">
        <v>852.89599999999996</v>
      </c>
      <c r="J9360" s="1">
        <v>-47.12</v>
      </c>
      <c r="K9360" s="1">
        <v>-54.385570000000001</v>
      </c>
      <c r="L9360" s="1">
        <v>7.740271E-2</v>
      </c>
      <c r="M9360" s="1">
        <v>-0.99270847269999996</v>
      </c>
      <c r="N9360" s="1">
        <v>-1.0579160379999999</v>
      </c>
      <c r="O9360" s="1">
        <v>14</v>
      </c>
      <c r="P9360" s="1">
        <v>0</v>
      </c>
    </row>
    <row r="9361" spans="1:16" x14ac:dyDescent="0.2">
      <c r="A9361" s="1">
        <v>2010</v>
      </c>
      <c r="B9361" s="1">
        <v>7</v>
      </c>
      <c r="C9361" s="1">
        <v>14</v>
      </c>
      <c r="D9361" s="1">
        <v>23</v>
      </c>
      <c r="E9361" s="1">
        <v>30</v>
      </c>
      <c r="F9361" s="1">
        <v>1.7210000000000001</v>
      </c>
      <c r="G9361" s="1">
        <v>26.28</v>
      </c>
      <c r="H9361" s="1">
        <v>41.346982879999999</v>
      </c>
      <c r="I9361" s="1">
        <v>852.74099999999999</v>
      </c>
      <c r="J9361" s="1">
        <v>-59.07</v>
      </c>
      <c r="K9361" s="1">
        <v>-48.505321600000002</v>
      </c>
      <c r="L9361" s="1">
        <v>6.3563960000000003E-2</v>
      </c>
      <c r="M9361" s="1">
        <v>-0.2842336278</v>
      </c>
      <c r="N9361" s="1">
        <v>0.74219546459999997</v>
      </c>
      <c r="O9361" s="1">
        <v>14</v>
      </c>
      <c r="P9361" s="1">
        <v>0</v>
      </c>
    </row>
    <row r="9362" spans="1:16" x14ac:dyDescent="0.2">
      <c r="A9362" s="1">
        <v>2010</v>
      </c>
      <c r="B9362" s="1">
        <v>7</v>
      </c>
      <c r="C9362" s="1">
        <v>15</v>
      </c>
      <c r="D9362" s="1">
        <v>0</v>
      </c>
      <c r="E9362" s="1">
        <v>0</v>
      </c>
      <c r="F9362" s="1">
        <v>0.874</v>
      </c>
      <c r="G9362" s="1">
        <v>26.06</v>
      </c>
      <c r="H9362" s="1">
        <v>41.757403580000002</v>
      </c>
      <c r="I9362" s="1">
        <v>852.64329999999995</v>
      </c>
      <c r="J9362" s="1">
        <v>-63.85</v>
      </c>
      <c r="K9362" s="1">
        <v>-52.571874889999997</v>
      </c>
      <c r="L9362" s="1">
        <v>0.16469610000000001</v>
      </c>
      <c r="M9362" s="1">
        <v>21.398734109999999</v>
      </c>
      <c r="N9362" s="1" t="s">
        <v>15</v>
      </c>
      <c r="O9362" s="1">
        <v>13.998405099999999</v>
      </c>
      <c r="P9362" s="1">
        <v>0</v>
      </c>
    </row>
    <row r="9363" spans="1:16" x14ac:dyDescent="0.2">
      <c r="A9363" s="1">
        <v>2010</v>
      </c>
      <c r="B9363" s="1">
        <v>7</v>
      </c>
      <c r="C9363" s="1">
        <v>15</v>
      </c>
      <c r="D9363" s="1">
        <v>0</v>
      </c>
      <c r="E9363" s="1">
        <v>30</v>
      </c>
      <c r="F9363" s="1">
        <v>4.2130000000000001</v>
      </c>
      <c r="G9363" s="1">
        <v>24.61</v>
      </c>
      <c r="H9363" s="1">
        <v>52.685503539999999</v>
      </c>
      <c r="I9363" s="1">
        <v>853.02120000000002</v>
      </c>
      <c r="J9363" s="1">
        <v>-62.63</v>
      </c>
      <c r="K9363" s="1">
        <v>-60.953511329999998</v>
      </c>
      <c r="L9363" s="1">
        <v>0.24751310000000001</v>
      </c>
      <c r="M9363" s="1">
        <v>-28.21545051</v>
      </c>
      <c r="N9363" s="1">
        <v>54.236535930000002</v>
      </c>
      <c r="O9363" s="1">
        <v>13.001594900000001</v>
      </c>
      <c r="P9363" s="1">
        <v>0</v>
      </c>
    </row>
    <row r="9364" spans="1:16" x14ac:dyDescent="0.2">
      <c r="A9364" s="1">
        <v>2010</v>
      </c>
      <c r="B9364" s="1">
        <v>7</v>
      </c>
      <c r="C9364" s="1">
        <v>15</v>
      </c>
      <c r="D9364" s="1">
        <v>1</v>
      </c>
      <c r="E9364" s="1">
        <v>0</v>
      </c>
      <c r="F9364" s="1">
        <v>3.7639999999999998</v>
      </c>
      <c r="G9364" s="1">
        <v>23.89</v>
      </c>
      <c r="H9364" s="1">
        <v>55.480138359999998</v>
      </c>
      <c r="I9364" s="1">
        <v>853.18489999999997</v>
      </c>
      <c r="J9364" s="1">
        <v>-50.94</v>
      </c>
      <c r="K9364" s="1">
        <v>-54.858486890000002</v>
      </c>
      <c r="L9364" s="1">
        <v>0.20238390000000001</v>
      </c>
      <c r="M9364" s="1">
        <v>-17.169753409999998</v>
      </c>
      <c r="N9364" s="1">
        <v>25.20867857</v>
      </c>
      <c r="O9364" s="1">
        <v>13</v>
      </c>
      <c r="P9364" s="1">
        <v>0</v>
      </c>
    </row>
    <row r="9365" spans="1:16" x14ac:dyDescent="0.2">
      <c r="A9365" s="1">
        <v>2010</v>
      </c>
      <c r="B9365" s="1">
        <v>7</v>
      </c>
      <c r="C9365" s="1">
        <v>15</v>
      </c>
      <c r="D9365" s="1">
        <v>1</v>
      </c>
      <c r="E9365" s="1">
        <v>30</v>
      </c>
      <c r="F9365" s="1">
        <v>2.9279999999999999</v>
      </c>
      <c r="G9365" s="1">
        <v>23.21</v>
      </c>
      <c r="H9365" s="1">
        <v>58.274574530000002</v>
      </c>
      <c r="I9365" s="1">
        <v>853.08819999999992</v>
      </c>
      <c r="J9365" s="1">
        <v>-53.7</v>
      </c>
      <c r="K9365" s="1">
        <v>-47.159635909999999</v>
      </c>
      <c r="L9365" s="1">
        <v>0.26216</v>
      </c>
      <c r="M9365" s="1">
        <v>-10.92074918</v>
      </c>
      <c r="N9365" s="1">
        <v>28.668531640000001</v>
      </c>
      <c r="O9365" s="1">
        <v>13</v>
      </c>
      <c r="P9365" s="1">
        <v>0</v>
      </c>
    </row>
    <row r="9366" spans="1:16" x14ac:dyDescent="0.2">
      <c r="A9366" s="1">
        <v>2010</v>
      </c>
      <c r="B9366" s="1">
        <v>7</v>
      </c>
      <c r="C9366" s="1">
        <v>15</v>
      </c>
      <c r="D9366" s="1">
        <v>2</v>
      </c>
      <c r="E9366" s="1">
        <v>0</v>
      </c>
      <c r="F9366" s="1">
        <v>2.2869999999999999</v>
      </c>
      <c r="G9366" s="1">
        <v>22.91</v>
      </c>
      <c r="H9366" s="1">
        <v>57.41018167</v>
      </c>
      <c r="I9366" s="1">
        <v>852.95939999999996</v>
      </c>
      <c r="J9366" s="1">
        <v>-63.19</v>
      </c>
      <c r="K9366" s="1">
        <v>-47.964702090000003</v>
      </c>
      <c r="L9366" s="1">
        <v>0.15818199999999999</v>
      </c>
      <c r="M9366" s="1">
        <v>-3.6357386159999998</v>
      </c>
      <c r="N9366" s="1">
        <v>1.006397172</v>
      </c>
      <c r="O9366" s="1">
        <v>13</v>
      </c>
      <c r="P9366" s="1">
        <v>0</v>
      </c>
    </row>
    <row r="9367" spans="1:16" x14ac:dyDescent="0.2">
      <c r="A9367" s="1">
        <v>2010</v>
      </c>
      <c r="B9367" s="1">
        <v>7</v>
      </c>
      <c r="C9367" s="1">
        <v>15</v>
      </c>
      <c r="D9367" s="1">
        <v>2</v>
      </c>
      <c r="E9367" s="1">
        <v>30</v>
      </c>
      <c r="F9367" s="1">
        <v>1.9059999999999999</v>
      </c>
      <c r="G9367" s="1">
        <v>23.61</v>
      </c>
      <c r="H9367" s="1">
        <v>54.405255560000001</v>
      </c>
      <c r="I9367" s="1">
        <v>853.28129999999999</v>
      </c>
      <c r="J9367" s="1">
        <v>-53.07</v>
      </c>
      <c r="K9367" s="1">
        <v>-42.675497960000001</v>
      </c>
      <c r="L9367" s="1">
        <v>0.30132680000000001</v>
      </c>
      <c r="M9367" s="1">
        <v>-37.626584639999997</v>
      </c>
      <c r="N9367" s="1">
        <v>57.719791460000003</v>
      </c>
      <c r="O9367" s="1">
        <v>13</v>
      </c>
      <c r="P9367" s="1">
        <v>0</v>
      </c>
    </row>
    <row r="9368" spans="1:16" x14ac:dyDescent="0.2">
      <c r="A9368" s="1">
        <v>2010</v>
      </c>
      <c r="B9368" s="1">
        <v>7</v>
      </c>
      <c r="C9368" s="1">
        <v>15</v>
      </c>
      <c r="D9368" s="1">
        <v>3</v>
      </c>
      <c r="E9368" s="1">
        <v>0</v>
      </c>
      <c r="F9368" s="1">
        <v>3.0750000000000002</v>
      </c>
      <c r="G9368" s="1">
        <v>22.98</v>
      </c>
      <c r="H9368" s="1">
        <v>59.617161199999998</v>
      </c>
      <c r="I9368" s="1">
        <v>853.10910000000013</v>
      </c>
      <c r="J9368" s="1">
        <v>-64.14</v>
      </c>
      <c r="K9368" s="1">
        <v>-43.068064</v>
      </c>
      <c r="L9368" s="1">
        <v>0.23193749999999999</v>
      </c>
      <c r="M9368" s="1">
        <v>-18.704364810000001</v>
      </c>
      <c r="N9368" s="1">
        <v>15.82279501</v>
      </c>
      <c r="O9368" s="1">
        <v>13</v>
      </c>
      <c r="P9368" s="1">
        <v>0</v>
      </c>
    </row>
    <row r="9369" spans="1:16" x14ac:dyDescent="0.2">
      <c r="A9369" s="1">
        <v>2010</v>
      </c>
      <c r="B9369" s="1">
        <v>7</v>
      </c>
      <c r="C9369" s="1">
        <v>15</v>
      </c>
      <c r="D9369" s="1">
        <v>3</v>
      </c>
      <c r="E9369" s="1">
        <v>30</v>
      </c>
      <c r="F9369" s="1">
        <v>1.7809999999999999</v>
      </c>
      <c r="G9369" s="1">
        <v>22.39</v>
      </c>
      <c r="H9369" s="1">
        <v>62.451715129999997</v>
      </c>
      <c r="I9369" s="1">
        <v>853.26520000000005</v>
      </c>
      <c r="J9369" s="1">
        <v>-57.74</v>
      </c>
      <c r="K9369" s="1">
        <v>-45.383996529999997</v>
      </c>
      <c r="L9369" s="1">
        <v>0.31018980000000002</v>
      </c>
      <c r="M9369" s="1">
        <v>-12.74532874</v>
      </c>
      <c r="N9369" s="1">
        <v>8.4456800419999993</v>
      </c>
      <c r="O9369" s="1">
        <v>13</v>
      </c>
      <c r="P9369" s="1">
        <v>0</v>
      </c>
    </row>
    <row r="9370" spans="1:16" x14ac:dyDescent="0.2">
      <c r="A9370" s="1">
        <v>2010</v>
      </c>
      <c r="B9370" s="1">
        <v>7</v>
      </c>
      <c r="C9370" s="1">
        <v>15</v>
      </c>
      <c r="D9370" s="1">
        <v>4</v>
      </c>
      <c r="E9370" s="1">
        <v>0</v>
      </c>
      <c r="F9370" s="1">
        <v>1.2829999999999999</v>
      </c>
      <c r="G9370" s="1">
        <v>22.73</v>
      </c>
      <c r="H9370" s="1">
        <v>59.715888929999998</v>
      </c>
      <c r="I9370" s="1">
        <v>853.25389999999993</v>
      </c>
      <c r="J9370" s="1">
        <v>-61.28</v>
      </c>
      <c r="K9370" s="1">
        <v>-40.344524270000001</v>
      </c>
      <c r="L9370" s="1">
        <v>0.20034379999999999</v>
      </c>
      <c r="M9370" s="1">
        <v>-19.485057659999999</v>
      </c>
      <c r="N9370" s="1">
        <v>25.195933879999998</v>
      </c>
      <c r="O9370" s="1">
        <v>13</v>
      </c>
      <c r="P9370" s="1">
        <v>0</v>
      </c>
    </row>
    <row r="9371" spans="1:16" x14ac:dyDescent="0.2">
      <c r="A9371" s="1">
        <v>2010</v>
      </c>
      <c r="B9371" s="1">
        <v>7</v>
      </c>
      <c r="C9371" s="1">
        <v>15</v>
      </c>
      <c r="D9371" s="1">
        <v>4</v>
      </c>
      <c r="E9371" s="1">
        <v>30</v>
      </c>
      <c r="F9371" s="1">
        <v>2.72</v>
      </c>
      <c r="G9371" s="1">
        <v>21.68</v>
      </c>
      <c r="H9371" s="1">
        <v>65.515720759999994</v>
      </c>
      <c r="I9371" s="1">
        <v>853.34389999999996</v>
      </c>
      <c r="J9371" s="1">
        <v>-56.88</v>
      </c>
      <c r="K9371" s="1">
        <v>-44.554611199999997</v>
      </c>
      <c r="L9371" s="1">
        <v>0.2207026</v>
      </c>
      <c r="M9371" s="1">
        <v>-12.198259330000001</v>
      </c>
      <c r="N9371" s="1">
        <v>12.202100679999999</v>
      </c>
      <c r="O9371" s="1">
        <v>13</v>
      </c>
      <c r="P9371" s="1">
        <v>0</v>
      </c>
    </row>
    <row r="9372" spans="1:16" x14ac:dyDescent="0.2">
      <c r="A9372" s="1">
        <v>2010</v>
      </c>
      <c r="B9372" s="1">
        <v>7</v>
      </c>
      <c r="C9372" s="1">
        <v>15</v>
      </c>
      <c r="D9372" s="1">
        <v>5</v>
      </c>
      <c r="E9372" s="1">
        <v>0</v>
      </c>
      <c r="F9372" s="1">
        <v>3.581</v>
      </c>
      <c r="G9372" s="1">
        <v>21.81</v>
      </c>
      <c r="H9372" s="1">
        <v>61.7960262</v>
      </c>
      <c r="I9372" s="1">
        <v>853.57780000000002</v>
      </c>
      <c r="J9372" s="1">
        <v>-60.39</v>
      </c>
      <c r="K9372" s="1">
        <v>-45.124409960000001</v>
      </c>
      <c r="L9372" s="1">
        <v>0.17380490000000001</v>
      </c>
      <c r="M9372" s="1">
        <v>-17.833078629999999</v>
      </c>
      <c r="N9372" s="1">
        <v>16.793235630000002</v>
      </c>
      <c r="O9372" s="1">
        <v>13</v>
      </c>
      <c r="P9372" s="1">
        <v>0</v>
      </c>
    </row>
    <row r="9373" spans="1:16" x14ac:dyDescent="0.2">
      <c r="A9373" s="1">
        <v>2010</v>
      </c>
      <c r="B9373" s="1">
        <v>7</v>
      </c>
      <c r="C9373" s="1">
        <v>15</v>
      </c>
      <c r="D9373" s="1">
        <v>5</v>
      </c>
      <c r="E9373" s="1">
        <v>30</v>
      </c>
      <c r="F9373" s="1">
        <v>3.04</v>
      </c>
      <c r="G9373" s="1">
        <v>21.45</v>
      </c>
      <c r="H9373" s="1">
        <v>65.393781759999996</v>
      </c>
      <c r="I9373" s="1">
        <v>853.62710000000004</v>
      </c>
      <c r="J9373" s="1">
        <v>-41.68</v>
      </c>
      <c r="K9373" s="1">
        <v>-42.993890800000003</v>
      </c>
      <c r="L9373" s="1">
        <v>0.135158</v>
      </c>
      <c r="M9373" s="1">
        <v>-9.2967825430000008</v>
      </c>
      <c r="N9373" s="1">
        <v>5.9821892170000002</v>
      </c>
      <c r="O9373" s="1">
        <v>13</v>
      </c>
      <c r="P9373" s="1">
        <v>0</v>
      </c>
    </row>
    <row r="9374" spans="1:16" x14ac:dyDescent="0.2">
      <c r="A9374" s="1">
        <v>2010</v>
      </c>
      <c r="B9374" s="1">
        <v>7</v>
      </c>
      <c r="C9374" s="1">
        <v>15</v>
      </c>
      <c r="D9374" s="1">
        <v>6</v>
      </c>
      <c r="E9374" s="1">
        <v>0</v>
      </c>
      <c r="F9374" s="1">
        <v>2.02</v>
      </c>
      <c r="G9374" s="1">
        <v>22.26</v>
      </c>
      <c r="H9374" s="1">
        <v>64.506811720000002</v>
      </c>
      <c r="I9374" s="1">
        <v>853.99549999999999</v>
      </c>
      <c r="J9374" s="1">
        <v>-8.6300000000000008</v>
      </c>
      <c r="K9374" s="1">
        <v>-28.015861999999998</v>
      </c>
      <c r="L9374" s="1">
        <v>0.1626021</v>
      </c>
      <c r="M9374" s="1">
        <v>-6.7926611980000002</v>
      </c>
      <c r="N9374" s="1">
        <v>13.88287759</v>
      </c>
      <c r="O9374" s="1">
        <v>13</v>
      </c>
      <c r="P9374" s="1">
        <v>0</v>
      </c>
    </row>
    <row r="9375" spans="1:16" x14ac:dyDescent="0.2">
      <c r="A9375" s="1">
        <v>2010</v>
      </c>
      <c r="B9375" s="1">
        <v>7</v>
      </c>
      <c r="C9375" s="1">
        <v>15</v>
      </c>
      <c r="D9375" s="1">
        <v>6</v>
      </c>
      <c r="E9375" s="1">
        <v>30</v>
      </c>
      <c r="F9375" s="1">
        <v>1.954</v>
      </c>
      <c r="G9375" s="1">
        <v>23.3</v>
      </c>
      <c r="H9375" s="1">
        <v>60.682358559999997</v>
      </c>
      <c r="I9375" s="1">
        <v>854.20900000000006</v>
      </c>
      <c r="J9375" s="1">
        <v>86.3</v>
      </c>
      <c r="K9375" s="1">
        <v>-11.83442573</v>
      </c>
      <c r="L9375" s="1">
        <v>0.18334690000000001</v>
      </c>
      <c r="M9375" s="1">
        <v>16.763367469999999</v>
      </c>
      <c r="N9375" s="1">
        <v>29.766326939999999</v>
      </c>
      <c r="O9375" s="1">
        <v>13</v>
      </c>
      <c r="P9375" s="1">
        <v>0</v>
      </c>
    </row>
    <row r="9376" spans="1:16" x14ac:dyDescent="0.2">
      <c r="A9376" s="1">
        <v>2010</v>
      </c>
      <c r="B9376" s="1">
        <v>7</v>
      </c>
      <c r="C9376" s="1">
        <v>15</v>
      </c>
      <c r="D9376" s="1">
        <v>7</v>
      </c>
      <c r="E9376" s="1">
        <v>0</v>
      </c>
      <c r="F9376" s="1">
        <v>1.464</v>
      </c>
      <c r="G9376" s="1">
        <v>25.08</v>
      </c>
      <c r="H9376" s="1">
        <v>53.89190893</v>
      </c>
      <c r="I9376" s="1">
        <v>854.26350000000002</v>
      </c>
      <c r="J9376" s="1">
        <v>166.2</v>
      </c>
      <c r="K9376" s="1">
        <v>25.836303959999999</v>
      </c>
      <c r="L9376" s="1">
        <v>0.1660044</v>
      </c>
      <c r="M9376" s="1">
        <v>63.794917740000002</v>
      </c>
      <c r="N9376" s="1">
        <v>57.165179850000001</v>
      </c>
      <c r="O9376" s="1">
        <v>12</v>
      </c>
      <c r="P9376" s="1">
        <v>0</v>
      </c>
    </row>
    <row r="9377" spans="1:16" x14ac:dyDescent="0.2">
      <c r="A9377" s="1">
        <v>2010</v>
      </c>
      <c r="B9377" s="1">
        <v>7</v>
      </c>
      <c r="C9377" s="1">
        <v>15</v>
      </c>
      <c r="D9377" s="1">
        <v>7</v>
      </c>
      <c r="E9377" s="1">
        <v>30</v>
      </c>
      <c r="F9377" s="1">
        <v>0.63900000000000001</v>
      </c>
      <c r="G9377" s="1">
        <v>26.85</v>
      </c>
      <c r="H9377" s="1">
        <v>46.195730179999998</v>
      </c>
      <c r="I9377" s="1">
        <v>854.40769999999998</v>
      </c>
      <c r="J9377" s="1">
        <v>249</v>
      </c>
      <c r="K9377" s="1">
        <v>56.527310800000002</v>
      </c>
      <c r="L9377" s="1">
        <v>0.1808604</v>
      </c>
      <c r="M9377" s="1">
        <v>80.210892090000002</v>
      </c>
      <c r="N9377" s="1">
        <v>26.97259176</v>
      </c>
      <c r="O9377" s="1">
        <v>13</v>
      </c>
      <c r="P9377" s="1">
        <v>0</v>
      </c>
    </row>
    <row r="9378" spans="1:16" x14ac:dyDescent="0.2">
      <c r="A9378" s="1">
        <v>2010</v>
      </c>
      <c r="B9378" s="1">
        <v>7</v>
      </c>
      <c r="C9378" s="1">
        <v>15</v>
      </c>
      <c r="D9378" s="1">
        <v>8</v>
      </c>
      <c r="E9378" s="1">
        <v>0</v>
      </c>
      <c r="F9378" s="1">
        <v>0.627</v>
      </c>
      <c r="G9378" s="1">
        <v>28.2</v>
      </c>
      <c r="H9378" s="1">
        <v>41.1342851</v>
      </c>
      <c r="I9378" s="1">
        <v>854.37450000000001</v>
      </c>
      <c r="J9378" s="1">
        <v>331.7</v>
      </c>
      <c r="K9378" s="1">
        <v>77.685050000000004</v>
      </c>
      <c r="L9378" s="1">
        <v>0.1730121</v>
      </c>
      <c r="M9378" s="1">
        <v>119.51841039999999</v>
      </c>
      <c r="N9378" s="1">
        <v>66.059370950000002</v>
      </c>
      <c r="O9378" s="1">
        <v>13</v>
      </c>
      <c r="P9378" s="1">
        <v>0</v>
      </c>
    </row>
    <row r="9379" spans="1:16" x14ac:dyDescent="0.2">
      <c r="A9379" s="1">
        <v>2010</v>
      </c>
      <c r="B9379" s="1">
        <v>7</v>
      </c>
      <c r="C9379" s="1">
        <v>15</v>
      </c>
      <c r="D9379" s="1">
        <v>8</v>
      </c>
      <c r="E9379" s="1">
        <v>30</v>
      </c>
      <c r="F9379" s="1">
        <v>1.4</v>
      </c>
      <c r="G9379" s="1">
        <v>28.81</v>
      </c>
      <c r="H9379" s="1">
        <v>39.159757540000001</v>
      </c>
      <c r="I9379" s="1">
        <v>854.29379999999992</v>
      </c>
      <c r="J9379" s="1">
        <v>406.5</v>
      </c>
      <c r="K9379" s="1">
        <v>112.7915236</v>
      </c>
      <c r="L9379" s="1">
        <v>0.18491730000000001</v>
      </c>
      <c r="M9379" s="1">
        <v>118.84474179999999</v>
      </c>
      <c r="N9379" s="1">
        <v>70.821416350000007</v>
      </c>
      <c r="O9379" s="1">
        <v>13</v>
      </c>
      <c r="P9379" s="1">
        <v>0</v>
      </c>
    </row>
    <row r="9380" spans="1:16" x14ac:dyDescent="0.2">
      <c r="A9380" s="1">
        <v>2010</v>
      </c>
      <c r="B9380" s="1">
        <v>7</v>
      </c>
      <c r="C9380" s="1">
        <v>15</v>
      </c>
      <c r="D9380" s="1">
        <v>9</v>
      </c>
      <c r="E9380" s="1">
        <v>0</v>
      </c>
      <c r="F9380" s="1">
        <v>1.429</v>
      </c>
      <c r="G9380" s="1">
        <v>29.51</v>
      </c>
      <c r="H9380" s="1">
        <v>37.436224459999998</v>
      </c>
      <c r="I9380" s="1">
        <v>854.24869999999999</v>
      </c>
      <c r="J9380" s="1">
        <v>473.7</v>
      </c>
      <c r="K9380" s="1">
        <v>141.45633119999999</v>
      </c>
      <c r="L9380" s="1">
        <v>0.11421870000000001</v>
      </c>
      <c r="M9380" s="1">
        <v>162.78820279999999</v>
      </c>
      <c r="N9380" s="1">
        <v>68.369606189999999</v>
      </c>
      <c r="O9380" s="1">
        <v>13.001594900000001</v>
      </c>
      <c r="P9380" s="1">
        <v>0</v>
      </c>
    </row>
    <row r="9381" spans="1:16" x14ac:dyDescent="0.2">
      <c r="A9381" s="1">
        <v>2010</v>
      </c>
      <c r="B9381" s="1">
        <v>7</v>
      </c>
      <c r="C9381" s="1">
        <v>15</v>
      </c>
      <c r="D9381" s="1">
        <v>9</v>
      </c>
      <c r="E9381" s="1">
        <v>30</v>
      </c>
      <c r="F9381" s="1">
        <v>1.8160000000000001</v>
      </c>
      <c r="G9381" s="1">
        <v>30.32</v>
      </c>
      <c r="H9381" s="1">
        <v>34.578608260000003</v>
      </c>
      <c r="I9381" s="1">
        <v>854.27300000000002</v>
      </c>
      <c r="J9381" s="1">
        <v>531.1</v>
      </c>
      <c r="K9381" s="1">
        <v>178.51247570000001</v>
      </c>
      <c r="L9381" s="1">
        <v>0.15439</v>
      </c>
      <c r="M9381" s="1">
        <v>184.7630154</v>
      </c>
      <c r="N9381" s="1">
        <v>110.8511962</v>
      </c>
      <c r="O9381" s="1">
        <v>13.998405099999999</v>
      </c>
      <c r="P9381" s="1">
        <v>0</v>
      </c>
    </row>
    <row r="9382" spans="1:16" x14ac:dyDescent="0.2">
      <c r="A9382" s="1">
        <v>2010</v>
      </c>
      <c r="B9382" s="1">
        <v>7</v>
      </c>
      <c r="C9382" s="1">
        <v>15</v>
      </c>
      <c r="D9382" s="1">
        <v>10</v>
      </c>
      <c r="E9382" s="1">
        <v>0</v>
      </c>
      <c r="F9382" s="1">
        <v>1.974</v>
      </c>
      <c r="G9382" s="1">
        <v>31.4</v>
      </c>
      <c r="H9382" s="1">
        <v>29.58317984</v>
      </c>
      <c r="I9382" s="1">
        <v>854.10730000000001</v>
      </c>
      <c r="J9382" s="1">
        <v>575</v>
      </c>
      <c r="K9382" s="1">
        <v>198.81454339999999</v>
      </c>
      <c r="L9382" s="1">
        <v>0.25997799999999999</v>
      </c>
      <c r="M9382" s="1">
        <v>148.88364799999999</v>
      </c>
      <c r="N9382" s="1" t="s">
        <v>15</v>
      </c>
      <c r="O9382" s="1">
        <v>14</v>
      </c>
      <c r="P9382" s="1">
        <v>0</v>
      </c>
    </row>
    <row r="9383" spans="1:16" x14ac:dyDescent="0.2">
      <c r="A9383" s="1">
        <v>2010</v>
      </c>
      <c r="B9383" s="1">
        <v>7</v>
      </c>
      <c r="C9383" s="1">
        <v>15</v>
      </c>
      <c r="D9383" s="1">
        <v>10</v>
      </c>
      <c r="E9383" s="1">
        <v>30</v>
      </c>
      <c r="F9383" s="1">
        <v>1.6319999999999999</v>
      </c>
      <c r="G9383" s="1">
        <v>32.229999999999997</v>
      </c>
      <c r="H9383" s="1">
        <v>27.16614053</v>
      </c>
      <c r="I9383" s="1">
        <v>853.79300000000001</v>
      </c>
      <c r="J9383" s="1">
        <v>611.1</v>
      </c>
      <c r="K9383" s="1">
        <v>214.26626200000001</v>
      </c>
      <c r="L9383" s="1">
        <v>0.37680950000000002</v>
      </c>
      <c r="M9383" s="1">
        <v>238.04642770000001</v>
      </c>
      <c r="N9383" s="1">
        <v>111.4079522</v>
      </c>
      <c r="O9383" s="1">
        <v>14</v>
      </c>
      <c r="P9383" s="1">
        <v>0</v>
      </c>
    </row>
    <row r="9384" spans="1:16" x14ac:dyDescent="0.2">
      <c r="A9384" s="1">
        <v>2010</v>
      </c>
      <c r="B9384" s="1">
        <v>7</v>
      </c>
      <c r="C9384" s="1">
        <v>15</v>
      </c>
      <c r="D9384" s="1">
        <v>11</v>
      </c>
      <c r="E9384" s="1">
        <v>0</v>
      </c>
      <c r="F9384" s="1">
        <v>2.3719999999999999</v>
      </c>
      <c r="G9384" s="1">
        <v>32.82</v>
      </c>
      <c r="H9384" s="1">
        <v>26.17376728</v>
      </c>
      <c r="I9384" s="1">
        <v>853.50689999999997</v>
      </c>
      <c r="J9384" s="1">
        <v>647</v>
      </c>
      <c r="K9384" s="1">
        <v>217.4006622</v>
      </c>
      <c r="L9384" s="1">
        <v>0.26777129999999999</v>
      </c>
      <c r="M9384" s="1">
        <v>234.67218819999999</v>
      </c>
      <c r="N9384" s="1">
        <v>98.543827919999998</v>
      </c>
      <c r="O9384" s="1">
        <v>14</v>
      </c>
      <c r="P9384" s="1">
        <v>0</v>
      </c>
    </row>
    <row r="9385" spans="1:16" x14ac:dyDescent="0.2">
      <c r="A9385" s="1">
        <v>2010</v>
      </c>
      <c r="B9385" s="1">
        <v>7</v>
      </c>
      <c r="C9385" s="1">
        <v>15</v>
      </c>
      <c r="D9385" s="1">
        <v>11</v>
      </c>
      <c r="E9385" s="1">
        <v>30</v>
      </c>
      <c r="F9385" s="1">
        <v>1.9379999999999999</v>
      </c>
      <c r="G9385" s="1">
        <v>32.880000000000003</v>
      </c>
      <c r="H9385" s="1">
        <v>26.133761020000001</v>
      </c>
      <c r="I9385" s="1">
        <v>853.23739999999998</v>
      </c>
      <c r="J9385" s="1">
        <v>516.70000000000005</v>
      </c>
      <c r="K9385" s="1">
        <v>194.8801431</v>
      </c>
      <c r="L9385" s="1">
        <v>8.9386900000000005E-2</v>
      </c>
      <c r="M9385" s="1">
        <v>228.19104519999999</v>
      </c>
      <c r="N9385" s="1">
        <v>120.4512051</v>
      </c>
      <c r="O9385" s="1">
        <v>15</v>
      </c>
      <c r="P9385" s="1">
        <v>0</v>
      </c>
    </row>
    <row r="9386" spans="1:16" x14ac:dyDescent="0.2">
      <c r="A9386" s="1">
        <v>2010</v>
      </c>
      <c r="B9386" s="1">
        <v>7</v>
      </c>
      <c r="C9386" s="1">
        <v>15</v>
      </c>
      <c r="D9386" s="1">
        <v>12</v>
      </c>
      <c r="E9386" s="1">
        <v>0</v>
      </c>
      <c r="F9386" s="1">
        <v>3.1429999999999998</v>
      </c>
      <c r="G9386" s="1">
        <v>33.159999999999997</v>
      </c>
      <c r="H9386" s="1">
        <v>25.33126305</v>
      </c>
      <c r="I9386" s="1">
        <v>853.01860000000011</v>
      </c>
      <c r="J9386" s="1">
        <v>581.6</v>
      </c>
      <c r="K9386" s="1">
        <v>180.78661750000001</v>
      </c>
      <c r="L9386" s="1">
        <v>0.50904729999999998</v>
      </c>
      <c r="M9386" s="1">
        <v>312.65434740000001</v>
      </c>
      <c r="N9386" s="1">
        <v>25.21851127</v>
      </c>
      <c r="O9386" s="1">
        <v>15</v>
      </c>
      <c r="P9386" s="1">
        <v>0</v>
      </c>
    </row>
    <row r="9387" spans="1:16" x14ac:dyDescent="0.2">
      <c r="A9387" s="1">
        <v>2010</v>
      </c>
      <c r="B9387" s="1">
        <v>7</v>
      </c>
      <c r="C9387" s="1">
        <v>15</v>
      </c>
      <c r="D9387" s="1">
        <v>12</v>
      </c>
      <c r="E9387" s="1">
        <v>30</v>
      </c>
      <c r="F9387" s="1">
        <v>2.7869999999999999</v>
      </c>
      <c r="G9387" s="1">
        <v>33.89</v>
      </c>
      <c r="H9387" s="1">
        <v>23.746604049999998</v>
      </c>
      <c r="I9387" s="1">
        <v>852.67849999999999</v>
      </c>
      <c r="J9387" s="1">
        <v>640.79999999999995</v>
      </c>
      <c r="K9387" s="1">
        <v>154.48786910000001</v>
      </c>
      <c r="L9387" s="1">
        <v>0.33238010000000001</v>
      </c>
      <c r="M9387" s="1">
        <v>301.0917996</v>
      </c>
      <c r="N9387" s="1">
        <v>98.833307189999999</v>
      </c>
      <c r="O9387" s="1">
        <v>15</v>
      </c>
      <c r="P9387" s="1">
        <v>0</v>
      </c>
    </row>
    <row r="9388" spans="1:16" x14ac:dyDescent="0.2">
      <c r="A9388" s="1">
        <v>2010</v>
      </c>
      <c r="B9388" s="1">
        <v>7</v>
      </c>
      <c r="C9388" s="1">
        <v>15</v>
      </c>
      <c r="D9388" s="1">
        <v>13</v>
      </c>
      <c r="E9388" s="1">
        <v>0</v>
      </c>
      <c r="F9388" s="1">
        <v>3.734</v>
      </c>
      <c r="G9388" s="1">
        <v>34.58</v>
      </c>
      <c r="H9388" s="1">
        <v>20.896395500000001</v>
      </c>
      <c r="I9388" s="1">
        <v>852.32190000000003</v>
      </c>
      <c r="J9388" s="1">
        <v>689</v>
      </c>
      <c r="K9388" s="1">
        <v>207.813368</v>
      </c>
      <c r="L9388" s="1">
        <v>0.2387967</v>
      </c>
      <c r="M9388" s="1">
        <v>247.08024990000001</v>
      </c>
      <c r="N9388" s="1">
        <v>131.1423676</v>
      </c>
      <c r="O9388" s="1">
        <v>15</v>
      </c>
      <c r="P9388" s="1">
        <v>0</v>
      </c>
    </row>
    <row r="9389" spans="1:16" x14ac:dyDescent="0.2">
      <c r="A9389" s="1">
        <v>2010</v>
      </c>
      <c r="B9389" s="1">
        <v>7</v>
      </c>
      <c r="C9389" s="1">
        <v>15</v>
      </c>
      <c r="D9389" s="1">
        <v>13</v>
      </c>
      <c r="E9389" s="1">
        <v>30</v>
      </c>
      <c r="F9389" s="1">
        <v>3.048</v>
      </c>
      <c r="G9389" s="1">
        <v>34.68</v>
      </c>
      <c r="H9389" s="1">
        <v>20.665639580000001</v>
      </c>
      <c r="I9389" s="1">
        <v>852.0394</v>
      </c>
      <c r="J9389" s="1">
        <v>627</v>
      </c>
      <c r="K9389" s="1">
        <v>184.5186933</v>
      </c>
      <c r="L9389" s="1">
        <v>0.16201840000000001</v>
      </c>
      <c r="M9389" s="1">
        <v>258.61645390000001</v>
      </c>
      <c r="N9389" s="1">
        <v>124.3972156</v>
      </c>
      <c r="O9389" s="1">
        <v>15</v>
      </c>
      <c r="P9389" s="1">
        <v>0</v>
      </c>
    </row>
    <row r="9390" spans="1:16" x14ac:dyDescent="0.2">
      <c r="A9390" s="1">
        <v>2010</v>
      </c>
      <c r="B9390" s="1">
        <v>7</v>
      </c>
      <c r="C9390" s="1">
        <v>15</v>
      </c>
      <c r="D9390" s="1">
        <v>14</v>
      </c>
      <c r="E9390" s="1">
        <v>0</v>
      </c>
      <c r="F9390" s="1">
        <v>3.48</v>
      </c>
      <c r="G9390" s="1">
        <v>34.94</v>
      </c>
      <c r="H9390" s="1">
        <v>20.826826010000001</v>
      </c>
      <c r="I9390" s="1">
        <v>851.69070000000011</v>
      </c>
      <c r="J9390" s="1">
        <v>587.70000000000005</v>
      </c>
      <c r="K9390" s="1">
        <v>148.74837479999999</v>
      </c>
      <c r="L9390" s="1">
        <v>0.4272842</v>
      </c>
      <c r="M9390" s="1">
        <v>229.0562875</v>
      </c>
      <c r="N9390" s="1">
        <v>87.062528940000007</v>
      </c>
      <c r="O9390" s="1">
        <v>15</v>
      </c>
      <c r="P9390" s="1">
        <v>0</v>
      </c>
    </row>
    <row r="9391" spans="1:16" x14ac:dyDescent="0.2">
      <c r="A9391" s="1">
        <v>2010</v>
      </c>
      <c r="B9391" s="1">
        <v>7</v>
      </c>
      <c r="C9391" s="1">
        <v>15</v>
      </c>
      <c r="D9391" s="1">
        <v>14</v>
      </c>
      <c r="E9391" s="1">
        <v>30</v>
      </c>
      <c r="F9391" s="1">
        <v>3.153</v>
      </c>
      <c r="G9391" s="1">
        <v>34.97</v>
      </c>
      <c r="H9391" s="1">
        <v>20.81684413</v>
      </c>
      <c r="I9391" s="1">
        <v>851.29630000000009</v>
      </c>
      <c r="J9391" s="1">
        <v>495.2</v>
      </c>
      <c r="K9391" s="1">
        <v>123.3001</v>
      </c>
      <c r="L9391" s="1">
        <v>0.47545359999999998</v>
      </c>
      <c r="M9391" s="1">
        <v>257.51038</v>
      </c>
      <c r="N9391" s="1">
        <v>114.61336129999999</v>
      </c>
      <c r="O9391" s="1">
        <v>15</v>
      </c>
      <c r="P9391" s="1">
        <v>0</v>
      </c>
    </row>
    <row r="9392" spans="1:16" x14ac:dyDescent="0.2">
      <c r="A9392" s="1">
        <v>2010</v>
      </c>
      <c r="B9392" s="1">
        <v>7</v>
      </c>
      <c r="C9392" s="1">
        <v>15</v>
      </c>
      <c r="D9392" s="1">
        <v>15</v>
      </c>
      <c r="E9392" s="1">
        <v>0</v>
      </c>
      <c r="F9392" s="1">
        <v>2.2549999999999999</v>
      </c>
      <c r="G9392" s="1">
        <v>35.409999999999997</v>
      </c>
      <c r="H9392" s="1">
        <v>19.652813600000002</v>
      </c>
      <c r="I9392" s="1">
        <v>850.89560000000006</v>
      </c>
      <c r="J9392" s="1">
        <v>426</v>
      </c>
      <c r="K9392" s="1">
        <v>89.464457069999995</v>
      </c>
      <c r="L9392" s="1">
        <v>0.24257819999999999</v>
      </c>
      <c r="M9392" s="1">
        <v>195.1521894</v>
      </c>
      <c r="N9392" s="1">
        <v>84.504310189999998</v>
      </c>
      <c r="O9392" s="1">
        <v>15</v>
      </c>
      <c r="P9392" s="1">
        <v>0</v>
      </c>
    </row>
    <row r="9393" spans="1:16" x14ac:dyDescent="0.2">
      <c r="A9393" s="1">
        <v>2010</v>
      </c>
      <c r="B9393" s="1">
        <v>7</v>
      </c>
      <c r="C9393" s="1">
        <v>15</v>
      </c>
      <c r="D9393" s="1">
        <v>15</v>
      </c>
      <c r="E9393" s="1">
        <v>30</v>
      </c>
      <c r="F9393" s="1">
        <v>3.4249999999999998</v>
      </c>
      <c r="G9393" s="1">
        <v>35.270000000000003</v>
      </c>
      <c r="H9393" s="1">
        <v>18.728669360000001</v>
      </c>
      <c r="I9393" s="1">
        <v>850.52599999999995</v>
      </c>
      <c r="J9393" s="1">
        <v>366.5</v>
      </c>
      <c r="K9393" s="1">
        <v>43.967518220000002</v>
      </c>
      <c r="L9393" s="1">
        <v>0.59131339999999999</v>
      </c>
      <c r="M9393" s="1">
        <v>160.7657059</v>
      </c>
      <c r="N9393" s="1" t="s">
        <v>15</v>
      </c>
      <c r="O9393" s="1">
        <v>15</v>
      </c>
      <c r="P9393" s="1">
        <v>0</v>
      </c>
    </row>
    <row r="9394" spans="1:16" x14ac:dyDescent="0.2">
      <c r="A9394" s="1">
        <v>2010</v>
      </c>
      <c r="B9394" s="1">
        <v>7</v>
      </c>
      <c r="C9394" s="1">
        <v>15</v>
      </c>
      <c r="D9394" s="1">
        <v>16</v>
      </c>
      <c r="E9394" s="1">
        <v>0</v>
      </c>
      <c r="F9394" s="1">
        <v>5.234</v>
      </c>
      <c r="G9394" s="1">
        <v>35.56</v>
      </c>
      <c r="H9394" s="1">
        <v>19.743477779999999</v>
      </c>
      <c r="I9394" s="1">
        <v>850.21950000000004</v>
      </c>
      <c r="J9394" s="1">
        <v>330.6</v>
      </c>
      <c r="K9394" s="1">
        <v>35.674520000000001</v>
      </c>
      <c r="L9394" s="1">
        <v>0.26094479999999998</v>
      </c>
      <c r="M9394" s="1">
        <v>176.93831209999999</v>
      </c>
      <c r="N9394" s="1">
        <v>70.689134170000003</v>
      </c>
      <c r="O9394" s="1">
        <v>15</v>
      </c>
      <c r="P9394" s="1">
        <v>0</v>
      </c>
    </row>
    <row r="9395" spans="1:16" x14ac:dyDescent="0.2">
      <c r="A9395" s="1">
        <v>2010</v>
      </c>
      <c r="B9395" s="1">
        <v>7</v>
      </c>
      <c r="C9395" s="1">
        <v>15</v>
      </c>
      <c r="D9395" s="1">
        <v>16</v>
      </c>
      <c r="E9395" s="1">
        <v>30</v>
      </c>
      <c r="F9395" s="1">
        <v>3.1259999999999999</v>
      </c>
      <c r="G9395" s="1">
        <v>35.74</v>
      </c>
      <c r="H9395" s="1">
        <v>18.287635519999998</v>
      </c>
      <c r="I9395" s="1">
        <v>850.25890000000004</v>
      </c>
      <c r="J9395" s="1">
        <v>263.89999999999998</v>
      </c>
      <c r="K9395" s="1">
        <v>15.173278359999999</v>
      </c>
      <c r="L9395" s="1">
        <v>0.13735349999999999</v>
      </c>
      <c r="M9395" s="1">
        <v>190.81849930000001</v>
      </c>
      <c r="N9395" s="1">
        <v>70.689269760000002</v>
      </c>
      <c r="O9395" s="1">
        <v>15</v>
      </c>
      <c r="P9395" s="1">
        <v>0</v>
      </c>
    </row>
    <row r="9396" spans="1:16" x14ac:dyDescent="0.2">
      <c r="A9396" s="1">
        <v>2010</v>
      </c>
      <c r="B9396" s="1">
        <v>7</v>
      </c>
      <c r="C9396" s="1">
        <v>15</v>
      </c>
      <c r="D9396" s="1">
        <v>17</v>
      </c>
      <c r="E9396" s="1">
        <v>0</v>
      </c>
      <c r="F9396" s="1">
        <v>2.7010000000000001</v>
      </c>
      <c r="G9396" s="1">
        <v>35.770000000000003</v>
      </c>
      <c r="H9396" s="1">
        <v>17.413976290000001</v>
      </c>
      <c r="I9396" s="1">
        <v>850.07420000000002</v>
      </c>
      <c r="J9396" s="1">
        <v>197.9</v>
      </c>
      <c r="K9396" s="1">
        <v>3.2917242670000002</v>
      </c>
      <c r="L9396" s="1">
        <v>0.41029409999999999</v>
      </c>
      <c r="M9396" s="1">
        <v>163.80069800000001</v>
      </c>
      <c r="N9396" s="1">
        <v>83.203041450000001</v>
      </c>
      <c r="O9396" s="1">
        <v>15</v>
      </c>
      <c r="P9396" s="1">
        <v>0</v>
      </c>
    </row>
    <row r="9397" spans="1:16" x14ac:dyDescent="0.2">
      <c r="A9397" s="1">
        <v>2010</v>
      </c>
      <c r="B9397" s="1">
        <v>7</v>
      </c>
      <c r="C9397" s="1">
        <v>15</v>
      </c>
      <c r="D9397" s="1">
        <v>17</v>
      </c>
      <c r="E9397" s="1">
        <v>30</v>
      </c>
      <c r="F9397" s="1">
        <v>2.7480000000000002</v>
      </c>
      <c r="G9397" s="1">
        <v>35.14</v>
      </c>
      <c r="H9397" s="1">
        <v>19.190370560000002</v>
      </c>
      <c r="I9397" s="1">
        <v>850.06100000000004</v>
      </c>
      <c r="J9397" s="1">
        <v>93.6</v>
      </c>
      <c r="K9397" s="1">
        <v>-5.749625333</v>
      </c>
      <c r="L9397" s="1">
        <v>0.64320659999999996</v>
      </c>
      <c r="M9397" s="1">
        <v>56.494067129999998</v>
      </c>
      <c r="N9397" s="1" t="s">
        <v>15</v>
      </c>
      <c r="O9397" s="1">
        <v>14</v>
      </c>
      <c r="P9397" s="1">
        <v>0</v>
      </c>
    </row>
    <row r="9398" spans="1:16" x14ac:dyDescent="0.2">
      <c r="A9398" s="1">
        <v>2010</v>
      </c>
      <c r="B9398" s="1">
        <v>7</v>
      </c>
      <c r="C9398" s="1">
        <v>15</v>
      </c>
      <c r="D9398" s="1">
        <v>18</v>
      </c>
      <c r="E9398" s="1">
        <v>0</v>
      </c>
      <c r="F9398" s="1">
        <v>6.7569999999999997</v>
      </c>
      <c r="G9398" s="1">
        <v>33.090000000000003</v>
      </c>
      <c r="H9398" s="1">
        <v>24.005801510000001</v>
      </c>
      <c r="I9398" s="1">
        <v>850.41089999999997</v>
      </c>
      <c r="J9398" s="1">
        <v>18.09</v>
      </c>
      <c r="K9398" s="1">
        <v>-63.201250129999998</v>
      </c>
      <c r="L9398" s="1">
        <v>0.39457900000000001</v>
      </c>
      <c r="M9398" s="1">
        <v>60.477773839999998</v>
      </c>
      <c r="N9398" s="1">
        <v>63.982901769999998</v>
      </c>
      <c r="O9398" s="1">
        <v>14</v>
      </c>
      <c r="P9398" s="1">
        <v>0</v>
      </c>
    </row>
    <row r="9399" spans="1:16" x14ac:dyDescent="0.2">
      <c r="A9399" s="1">
        <v>2010</v>
      </c>
      <c r="B9399" s="1">
        <v>7</v>
      </c>
      <c r="C9399" s="1">
        <v>15</v>
      </c>
      <c r="D9399" s="1">
        <v>18</v>
      </c>
      <c r="E9399" s="1">
        <v>30</v>
      </c>
      <c r="F9399" s="1">
        <v>8.98</v>
      </c>
      <c r="G9399" s="1">
        <v>30.76</v>
      </c>
      <c r="H9399" s="1">
        <v>29.83225285</v>
      </c>
      <c r="I9399" s="1">
        <v>851.06380000000001</v>
      </c>
      <c r="J9399" s="1">
        <v>-49.8</v>
      </c>
      <c r="K9399" s="1">
        <v>-95.262665330000004</v>
      </c>
      <c r="L9399" s="1">
        <v>0.43215199999999998</v>
      </c>
      <c r="M9399" s="1">
        <v>101.4453221</v>
      </c>
      <c r="N9399" s="1">
        <v>-5.5703698709999996</v>
      </c>
      <c r="O9399" s="1">
        <v>14</v>
      </c>
      <c r="P9399" s="1">
        <v>0</v>
      </c>
    </row>
    <row r="9400" spans="1:16" x14ac:dyDescent="0.2">
      <c r="A9400" s="1">
        <v>2010</v>
      </c>
      <c r="B9400" s="1">
        <v>7</v>
      </c>
      <c r="C9400" s="1">
        <v>15</v>
      </c>
      <c r="D9400" s="1">
        <v>19</v>
      </c>
      <c r="E9400" s="1">
        <v>0</v>
      </c>
      <c r="F9400" s="1">
        <v>7.13</v>
      </c>
      <c r="G9400" s="1">
        <v>28.64</v>
      </c>
      <c r="H9400" s="1">
        <v>32.535561989999998</v>
      </c>
      <c r="I9400" s="1">
        <v>851.50170000000003</v>
      </c>
      <c r="J9400" s="1">
        <v>-86.2</v>
      </c>
      <c r="K9400" s="1">
        <v>-124.3504313</v>
      </c>
      <c r="L9400" s="1">
        <v>0.3943236</v>
      </c>
      <c r="M9400" s="1">
        <v>13.77337198</v>
      </c>
      <c r="N9400" s="1">
        <v>0.45443739129999999</v>
      </c>
      <c r="O9400" s="1">
        <v>14</v>
      </c>
      <c r="P9400" s="1">
        <v>0</v>
      </c>
    </row>
    <row r="9401" spans="1:16" x14ac:dyDescent="0.2">
      <c r="A9401" s="1">
        <v>2010</v>
      </c>
      <c r="B9401" s="1">
        <v>7</v>
      </c>
      <c r="C9401" s="1">
        <v>15</v>
      </c>
      <c r="D9401" s="1">
        <v>19</v>
      </c>
      <c r="E9401" s="1">
        <v>30</v>
      </c>
      <c r="F9401" s="1">
        <v>4.5629999999999997</v>
      </c>
      <c r="G9401" s="1">
        <v>27.29</v>
      </c>
      <c r="H9401" s="1">
        <v>39.11360268</v>
      </c>
      <c r="I9401" s="1">
        <v>851.58600000000001</v>
      </c>
      <c r="J9401" s="1">
        <v>-98.3</v>
      </c>
      <c r="K9401" s="1">
        <v>-111.5988198</v>
      </c>
      <c r="L9401" s="1">
        <v>0.25283240000000001</v>
      </c>
      <c r="M9401" s="1">
        <v>-9.1455479079999993</v>
      </c>
      <c r="N9401" s="1">
        <v>14.0195781</v>
      </c>
      <c r="O9401" s="1">
        <v>13</v>
      </c>
      <c r="P9401" s="1">
        <v>0</v>
      </c>
    </row>
    <row r="9402" spans="1:16" x14ac:dyDescent="0.2">
      <c r="A9402" s="1">
        <v>2010</v>
      </c>
      <c r="B9402" s="1">
        <v>7</v>
      </c>
      <c r="C9402" s="1">
        <v>15</v>
      </c>
      <c r="D9402" s="1">
        <v>20</v>
      </c>
      <c r="E9402" s="1">
        <v>0</v>
      </c>
      <c r="F9402" s="1">
        <v>3.6339999999999999</v>
      </c>
      <c r="G9402" s="1">
        <v>27.21</v>
      </c>
      <c r="H9402" s="1">
        <v>38.73198506</v>
      </c>
      <c r="I9402" s="1">
        <v>852.04759999999987</v>
      </c>
      <c r="J9402" s="1">
        <v>-78.459999999999994</v>
      </c>
      <c r="K9402" s="1">
        <v>-101.6581029</v>
      </c>
      <c r="L9402" s="1">
        <v>0.18989339999999999</v>
      </c>
      <c r="M9402" s="1">
        <v>-38.355238999999997</v>
      </c>
      <c r="N9402" s="1">
        <v>49.076021590000003</v>
      </c>
      <c r="O9402" s="1">
        <v>13</v>
      </c>
      <c r="P9402" s="1">
        <v>0</v>
      </c>
    </row>
    <row r="9403" spans="1:16" x14ac:dyDescent="0.2">
      <c r="A9403" s="1">
        <v>2010</v>
      </c>
      <c r="B9403" s="1">
        <v>7</v>
      </c>
      <c r="C9403" s="1">
        <v>15</v>
      </c>
      <c r="D9403" s="1">
        <v>20</v>
      </c>
      <c r="E9403" s="1">
        <v>30</v>
      </c>
      <c r="F9403" s="1">
        <v>10.83</v>
      </c>
      <c r="G9403" s="1">
        <v>26.66</v>
      </c>
      <c r="H9403" s="1">
        <v>43.265013969999998</v>
      </c>
      <c r="I9403" s="1">
        <v>852.8963</v>
      </c>
      <c r="J9403" s="1">
        <v>-57.26</v>
      </c>
      <c r="K9403" s="1">
        <v>-92.927364440000005</v>
      </c>
      <c r="L9403" s="1">
        <v>0.5373289</v>
      </c>
      <c r="M9403" s="1">
        <v>-7.190461043</v>
      </c>
      <c r="N9403" s="1">
        <v>45.723257169999997</v>
      </c>
      <c r="O9403" s="1">
        <v>13</v>
      </c>
      <c r="P9403" s="1">
        <v>0</v>
      </c>
    </row>
    <row r="9404" spans="1:16" x14ac:dyDescent="0.2">
      <c r="A9404" s="1">
        <v>2010</v>
      </c>
      <c r="B9404" s="1">
        <v>7</v>
      </c>
      <c r="C9404" s="1">
        <v>15</v>
      </c>
      <c r="D9404" s="1">
        <v>21</v>
      </c>
      <c r="E9404" s="1">
        <v>0</v>
      </c>
      <c r="F9404" s="1">
        <v>10.23</v>
      </c>
      <c r="G9404" s="1">
        <v>26.21</v>
      </c>
      <c r="H9404" s="1">
        <v>43.624215409999998</v>
      </c>
      <c r="I9404" s="1">
        <v>853.45720000000006</v>
      </c>
      <c r="J9404" s="1">
        <v>-72.88</v>
      </c>
      <c r="K9404" s="1">
        <v>-99.507561330000001</v>
      </c>
      <c r="L9404" s="1">
        <v>0.61867510000000003</v>
      </c>
      <c r="M9404" s="1">
        <v>-30.366905249999999</v>
      </c>
      <c r="N9404" s="1">
        <v>52.275005909999997</v>
      </c>
      <c r="O9404" s="1">
        <v>13</v>
      </c>
      <c r="P9404" s="1">
        <v>0</v>
      </c>
    </row>
    <row r="9405" spans="1:16" x14ac:dyDescent="0.2">
      <c r="A9405" s="1">
        <v>2010</v>
      </c>
      <c r="B9405" s="1">
        <v>7</v>
      </c>
      <c r="C9405" s="1">
        <v>15</v>
      </c>
      <c r="D9405" s="1">
        <v>21</v>
      </c>
      <c r="E9405" s="1">
        <v>30</v>
      </c>
      <c r="F9405" s="1">
        <v>10.98</v>
      </c>
      <c r="G9405" s="1">
        <v>25.71</v>
      </c>
      <c r="H9405" s="1">
        <v>45.849223909999999</v>
      </c>
      <c r="I9405" s="1">
        <v>853.77179999999998</v>
      </c>
      <c r="J9405" s="1">
        <v>-63.78</v>
      </c>
      <c r="K9405" s="1">
        <v>-87.242899109999996</v>
      </c>
      <c r="L9405" s="1">
        <v>0.63439420000000002</v>
      </c>
      <c r="M9405" s="1">
        <v>-41.721405349999998</v>
      </c>
      <c r="N9405" s="1">
        <v>42.894956100000002</v>
      </c>
      <c r="O9405" s="1">
        <v>13</v>
      </c>
      <c r="P9405" s="1">
        <v>0</v>
      </c>
    </row>
    <row r="9406" spans="1:16" x14ac:dyDescent="0.2">
      <c r="A9406" s="1">
        <v>2010</v>
      </c>
      <c r="B9406" s="1">
        <v>7</v>
      </c>
      <c r="C9406" s="1">
        <v>15</v>
      </c>
      <c r="D9406" s="1">
        <v>22</v>
      </c>
      <c r="E9406" s="1">
        <v>0</v>
      </c>
      <c r="F9406" s="1">
        <v>10.37</v>
      </c>
      <c r="G9406" s="1">
        <v>24.3</v>
      </c>
      <c r="H9406" s="1">
        <v>52.874399160000003</v>
      </c>
      <c r="I9406" s="1">
        <v>853.69519999999989</v>
      </c>
      <c r="J9406" s="1">
        <v>-62.63</v>
      </c>
      <c r="K9406" s="1">
        <v>-88.443579020000001</v>
      </c>
      <c r="L9406" s="1">
        <v>0.61526349999999996</v>
      </c>
      <c r="M9406" s="1">
        <v>-20.74027413</v>
      </c>
      <c r="N9406" s="1">
        <v>21.121473430000002</v>
      </c>
      <c r="O9406" s="1">
        <v>13</v>
      </c>
      <c r="P9406" s="1">
        <v>0</v>
      </c>
    </row>
    <row r="9407" spans="1:16" x14ac:dyDescent="0.2">
      <c r="A9407" s="1">
        <v>2010</v>
      </c>
      <c r="B9407" s="1">
        <v>7</v>
      </c>
      <c r="C9407" s="1">
        <v>15</v>
      </c>
      <c r="D9407" s="1">
        <v>22</v>
      </c>
      <c r="E9407" s="1">
        <v>30</v>
      </c>
      <c r="F9407" s="1">
        <v>11.5</v>
      </c>
      <c r="G9407" s="1">
        <v>23.56</v>
      </c>
      <c r="H9407" s="1">
        <v>56.140232820000001</v>
      </c>
      <c r="I9407" s="1">
        <v>853.64009999999996</v>
      </c>
      <c r="J9407" s="1">
        <v>-64.11</v>
      </c>
      <c r="K9407" s="1">
        <v>-87.470388889999995</v>
      </c>
      <c r="L9407" s="1">
        <v>0.6554179</v>
      </c>
      <c r="M9407" s="1">
        <v>-17.525773489999999</v>
      </c>
      <c r="N9407" s="1">
        <v>12.7367627</v>
      </c>
      <c r="O9407" s="1">
        <v>13</v>
      </c>
      <c r="P9407" s="1">
        <v>0</v>
      </c>
    </row>
    <row r="9408" spans="1:16" x14ac:dyDescent="0.2">
      <c r="A9408" s="1">
        <v>2010</v>
      </c>
      <c r="B9408" s="1">
        <v>7</v>
      </c>
      <c r="C9408" s="1">
        <v>15</v>
      </c>
      <c r="D9408" s="1">
        <v>23</v>
      </c>
      <c r="E9408" s="1">
        <v>0</v>
      </c>
      <c r="F9408" s="1">
        <v>8.98</v>
      </c>
      <c r="G9408" s="1">
        <v>23.4</v>
      </c>
      <c r="H9408" s="1">
        <v>58.105220950000003</v>
      </c>
      <c r="I9408" s="1">
        <v>854.22860000000003</v>
      </c>
      <c r="J9408" s="1">
        <v>-47.91</v>
      </c>
      <c r="K9408" s="1">
        <v>-77.889851239999999</v>
      </c>
      <c r="L9408" s="1">
        <v>0.74304409999999999</v>
      </c>
      <c r="M9408" s="1" t="s">
        <v>15</v>
      </c>
      <c r="N9408" s="1" t="s">
        <v>15</v>
      </c>
      <c r="O9408" s="1">
        <v>13</v>
      </c>
      <c r="P9408" s="1">
        <v>0</v>
      </c>
    </row>
    <row r="9409" spans="1:16" x14ac:dyDescent="0.2">
      <c r="A9409" s="1">
        <v>2010</v>
      </c>
      <c r="B9409" s="1">
        <v>7</v>
      </c>
      <c r="C9409" s="1">
        <v>15</v>
      </c>
      <c r="D9409" s="1">
        <v>23</v>
      </c>
      <c r="E9409" s="1">
        <v>30</v>
      </c>
      <c r="F9409" s="1">
        <v>7.04</v>
      </c>
      <c r="G9409" s="1">
        <v>23.16</v>
      </c>
      <c r="H9409" s="1">
        <v>61.122787299999999</v>
      </c>
      <c r="I9409" s="1">
        <v>856.17129999999997</v>
      </c>
      <c r="J9409" s="1">
        <v>-39.01</v>
      </c>
      <c r="K9409" s="1">
        <v>-65.059964269999995</v>
      </c>
      <c r="L9409" s="1">
        <v>0.61603419999999998</v>
      </c>
      <c r="M9409" s="1">
        <v>-6.0229458899999999</v>
      </c>
      <c r="N9409" s="1">
        <v>62.359724839999998</v>
      </c>
      <c r="O9409" s="1">
        <v>12</v>
      </c>
      <c r="P9409" s="1">
        <v>0</v>
      </c>
    </row>
    <row r="9410" spans="1:16" x14ac:dyDescent="0.2">
      <c r="A9410" s="1">
        <v>2010</v>
      </c>
      <c r="B9410" s="1">
        <v>7</v>
      </c>
      <c r="C9410" s="1">
        <v>16</v>
      </c>
      <c r="D9410" s="1">
        <v>0</v>
      </c>
      <c r="E9410" s="1">
        <v>0</v>
      </c>
      <c r="F9410" s="1">
        <v>7.41</v>
      </c>
      <c r="G9410" s="1">
        <v>22.73</v>
      </c>
      <c r="H9410" s="1">
        <v>63.055726180000001</v>
      </c>
      <c r="I9410" s="1">
        <v>855.24549999999999</v>
      </c>
      <c r="J9410" s="1">
        <v>-53.14</v>
      </c>
      <c r="K9410" s="1">
        <v>-62.164983110000001</v>
      </c>
      <c r="L9410" s="1">
        <v>0.68006770000000005</v>
      </c>
      <c r="M9410" s="1">
        <v>7.3224780989999996</v>
      </c>
      <c r="N9410" s="1">
        <v>10.28553292</v>
      </c>
      <c r="O9410" s="1">
        <v>12</v>
      </c>
      <c r="P9410" s="1">
        <v>0</v>
      </c>
    </row>
    <row r="9411" spans="1:16" x14ac:dyDescent="0.2">
      <c r="A9411" s="1">
        <v>2010</v>
      </c>
      <c r="B9411" s="1">
        <v>7</v>
      </c>
      <c r="C9411" s="1">
        <v>16</v>
      </c>
      <c r="D9411" s="1">
        <v>0</v>
      </c>
      <c r="E9411" s="1">
        <v>30</v>
      </c>
      <c r="F9411" s="1">
        <v>4.8109999999999999</v>
      </c>
      <c r="G9411" s="1">
        <v>22.62</v>
      </c>
      <c r="H9411" s="1">
        <v>63.406025470000003</v>
      </c>
      <c r="I9411" s="1">
        <v>854.94190000000003</v>
      </c>
      <c r="J9411" s="1">
        <v>-60.82</v>
      </c>
      <c r="K9411" s="1">
        <v>-59.129080000000002</v>
      </c>
      <c r="L9411" s="1">
        <v>0.3516165</v>
      </c>
      <c r="M9411" s="1">
        <v>-4.4165636020000001</v>
      </c>
      <c r="N9411" s="1">
        <v>12.457481960000001</v>
      </c>
      <c r="O9411" s="1">
        <v>12</v>
      </c>
      <c r="P9411" s="1">
        <v>0</v>
      </c>
    </row>
    <row r="9412" spans="1:16" x14ac:dyDescent="0.2">
      <c r="A9412" s="1">
        <v>2010</v>
      </c>
      <c r="B9412" s="1">
        <v>7</v>
      </c>
      <c r="C9412" s="1">
        <v>16</v>
      </c>
      <c r="D9412" s="1">
        <v>1</v>
      </c>
      <c r="E9412" s="1">
        <v>0</v>
      </c>
      <c r="F9412" s="1">
        <v>5.1820000000000004</v>
      </c>
      <c r="G9412" s="1">
        <v>21.76</v>
      </c>
      <c r="H9412" s="1">
        <v>69.327111939999995</v>
      </c>
      <c r="I9412" s="1">
        <v>854.64269999999999</v>
      </c>
      <c r="J9412" s="1">
        <v>-66.599999999999994</v>
      </c>
      <c r="K9412" s="1">
        <v>-59.524037069999999</v>
      </c>
      <c r="L9412" s="1">
        <v>0.36667919999999998</v>
      </c>
      <c r="M9412" s="1">
        <v>-10.829828969999999</v>
      </c>
      <c r="N9412" s="1">
        <v>37.711470069999997</v>
      </c>
      <c r="O9412" s="1">
        <v>12</v>
      </c>
      <c r="P9412" s="1">
        <v>0</v>
      </c>
    </row>
    <row r="9413" spans="1:16" x14ac:dyDescent="0.2">
      <c r="A9413" s="1">
        <v>2010</v>
      </c>
      <c r="B9413" s="1">
        <v>7</v>
      </c>
      <c r="C9413" s="1">
        <v>16</v>
      </c>
      <c r="D9413" s="1">
        <v>1</v>
      </c>
      <c r="E9413" s="1">
        <v>30</v>
      </c>
      <c r="F9413" s="1">
        <v>6.3129999999999997</v>
      </c>
      <c r="G9413" s="1">
        <v>21.29</v>
      </c>
      <c r="H9413" s="1">
        <v>74.207291400000003</v>
      </c>
      <c r="I9413" s="1">
        <v>854.4692</v>
      </c>
      <c r="J9413" s="1">
        <v>-57.84</v>
      </c>
      <c r="K9413" s="1">
        <v>-58.123871110000003</v>
      </c>
      <c r="L9413" s="1">
        <v>0.35402509999999998</v>
      </c>
      <c r="M9413" s="1">
        <v>-2.7289087219999999</v>
      </c>
      <c r="N9413" s="1">
        <v>20.684370260000001</v>
      </c>
      <c r="O9413" s="1">
        <v>12</v>
      </c>
      <c r="P9413" s="1">
        <v>0</v>
      </c>
    </row>
    <row r="9414" spans="1:16" x14ac:dyDescent="0.2">
      <c r="A9414" s="1">
        <v>2010</v>
      </c>
      <c r="B9414" s="1">
        <v>7</v>
      </c>
      <c r="C9414" s="1">
        <v>16</v>
      </c>
      <c r="D9414" s="1">
        <v>2</v>
      </c>
      <c r="E9414" s="1">
        <v>0</v>
      </c>
      <c r="F9414" s="1">
        <v>6.2480000000000002</v>
      </c>
      <c r="G9414" s="1">
        <v>21.03</v>
      </c>
      <c r="H9414" s="1">
        <v>76.210782190000003</v>
      </c>
      <c r="I9414" s="1">
        <v>854.62509999999997</v>
      </c>
      <c r="J9414" s="1">
        <v>-58.78</v>
      </c>
      <c r="K9414" s="1">
        <v>-57.251050669999998</v>
      </c>
      <c r="L9414" s="1">
        <v>0.36614799999999997</v>
      </c>
      <c r="M9414" s="1">
        <v>0.14041430099999999</v>
      </c>
      <c r="N9414" s="1">
        <v>13.96338267</v>
      </c>
      <c r="O9414" s="1">
        <v>12</v>
      </c>
      <c r="P9414" s="1">
        <v>0</v>
      </c>
    </row>
    <row r="9415" spans="1:16" x14ac:dyDescent="0.2">
      <c r="A9415" s="1">
        <v>2010</v>
      </c>
      <c r="B9415" s="1">
        <v>7</v>
      </c>
      <c r="C9415" s="1">
        <v>16</v>
      </c>
      <c r="D9415" s="1">
        <v>2</v>
      </c>
      <c r="E9415" s="1">
        <v>30</v>
      </c>
      <c r="F9415" s="1">
        <v>4.22</v>
      </c>
      <c r="G9415" s="1">
        <v>20.32</v>
      </c>
      <c r="H9415" s="1">
        <v>81.619559640000006</v>
      </c>
      <c r="I9415" s="1">
        <v>854.43280000000004</v>
      </c>
      <c r="J9415" s="1">
        <v>-53.06</v>
      </c>
      <c r="K9415" s="1">
        <v>-53.994086670000002</v>
      </c>
      <c r="L9415" s="1">
        <v>0.1248238</v>
      </c>
      <c r="M9415" s="1">
        <v>2.2415960410000002</v>
      </c>
      <c r="N9415" s="1">
        <v>14.25078529</v>
      </c>
      <c r="O9415" s="1">
        <v>12</v>
      </c>
      <c r="P9415" s="1">
        <v>0</v>
      </c>
    </row>
    <row r="9416" spans="1:16" x14ac:dyDescent="0.2">
      <c r="A9416" s="1">
        <v>2010</v>
      </c>
      <c r="B9416" s="1">
        <v>7</v>
      </c>
      <c r="C9416" s="1">
        <v>16</v>
      </c>
      <c r="D9416" s="1">
        <v>3</v>
      </c>
      <c r="E9416" s="1">
        <v>0</v>
      </c>
      <c r="F9416" s="1">
        <v>2.774</v>
      </c>
      <c r="G9416" s="1">
        <v>20.47</v>
      </c>
      <c r="H9416" s="1">
        <v>78.612731879999998</v>
      </c>
      <c r="I9416" s="1">
        <v>854.24899999999991</v>
      </c>
      <c r="J9416" s="1">
        <v>-48.77</v>
      </c>
      <c r="K9416" s="1">
        <v>-47.5767308</v>
      </c>
      <c r="L9416" s="1">
        <v>0.17012389999999999</v>
      </c>
      <c r="M9416" s="1">
        <v>-2.4379827939999998</v>
      </c>
      <c r="N9416" s="1">
        <v>12.43468296</v>
      </c>
      <c r="O9416" s="1">
        <v>12</v>
      </c>
      <c r="P9416" s="1">
        <v>0</v>
      </c>
    </row>
    <row r="9417" spans="1:16" x14ac:dyDescent="0.2">
      <c r="A9417" s="1">
        <v>2010</v>
      </c>
      <c r="B9417" s="1">
        <v>7</v>
      </c>
      <c r="C9417" s="1">
        <v>16</v>
      </c>
      <c r="D9417" s="1">
        <v>3</v>
      </c>
      <c r="E9417" s="1">
        <v>30</v>
      </c>
      <c r="F9417" s="1">
        <v>1.855</v>
      </c>
      <c r="G9417" s="1">
        <v>20.68</v>
      </c>
      <c r="H9417" s="1">
        <v>75.104923350000007</v>
      </c>
      <c r="I9417" s="1">
        <v>853.98309999999992</v>
      </c>
      <c r="J9417" s="1">
        <v>-45.21</v>
      </c>
      <c r="K9417" s="1">
        <v>-43.597682669999998</v>
      </c>
      <c r="L9417" s="1">
        <v>0.15662400000000001</v>
      </c>
      <c r="M9417" s="1">
        <v>-5.325655501</v>
      </c>
      <c r="N9417" s="1">
        <v>19.702047780000001</v>
      </c>
      <c r="O9417" s="1">
        <v>12</v>
      </c>
      <c r="P9417" s="1">
        <v>0</v>
      </c>
    </row>
    <row r="9418" spans="1:16" x14ac:dyDescent="0.2">
      <c r="A9418" s="1">
        <v>2010</v>
      </c>
      <c r="B9418" s="1">
        <v>7</v>
      </c>
      <c r="C9418" s="1">
        <v>16</v>
      </c>
      <c r="D9418" s="1">
        <v>4</v>
      </c>
      <c r="E9418" s="1">
        <v>0</v>
      </c>
      <c r="F9418" s="1">
        <v>1.1559999999999999</v>
      </c>
      <c r="G9418" s="1">
        <v>21.06</v>
      </c>
      <c r="H9418" s="1">
        <v>71.297420430000003</v>
      </c>
      <c r="I9418" s="1">
        <v>854.10089999999991</v>
      </c>
      <c r="J9418" s="1">
        <v>-44.69</v>
      </c>
      <c r="K9418" s="1">
        <v>-40.237405639999999</v>
      </c>
      <c r="L9418" s="1">
        <v>0.17062920000000001</v>
      </c>
      <c r="M9418" s="1">
        <v>-13.84075726</v>
      </c>
      <c r="N9418" s="1">
        <v>34.449461239999998</v>
      </c>
      <c r="O9418" s="1">
        <v>11</v>
      </c>
      <c r="P9418" s="1">
        <v>0</v>
      </c>
    </row>
    <row r="9419" spans="1:16" x14ac:dyDescent="0.2">
      <c r="A9419" s="1">
        <v>2010</v>
      </c>
      <c r="B9419" s="1">
        <v>7</v>
      </c>
      <c r="C9419" s="1">
        <v>16</v>
      </c>
      <c r="D9419" s="1">
        <v>4</v>
      </c>
      <c r="E9419" s="1">
        <v>30</v>
      </c>
      <c r="F9419" s="1">
        <v>1.4590000000000001</v>
      </c>
      <c r="G9419" s="1">
        <v>20.91</v>
      </c>
      <c r="H9419" s="1">
        <v>72.599867959999997</v>
      </c>
      <c r="I9419" s="1">
        <v>854.25830000000008</v>
      </c>
      <c r="J9419" s="1">
        <v>-46.9</v>
      </c>
      <c r="K9419" s="1">
        <v>-41.688302040000004</v>
      </c>
      <c r="L9419" s="1">
        <v>0.1490843</v>
      </c>
      <c r="M9419" s="1">
        <v>-12.39566501</v>
      </c>
      <c r="N9419" s="1">
        <v>28.660557730000001</v>
      </c>
      <c r="O9419" s="1">
        <v>11.001594900000001</v>
      </c>
      <c r="P9419" s="1">
        <v>0</v>
      </c>
    </row>
    <row r="9420" spans="1:16" x14ac:dyDescent="0.2">
      <c r="A9420" s="1">
        <v>2010</v>
      </c>
      <c r="B9420" s="1">
        <v>7</v>
      </c>
      <c r="C9420" s="1">
        <v>16</v>
      </c>
      <c r="D9420" s="1">
        <v>5</v>
      </c>
      <c r="E9420" s="1">
        <v>0</v>
      </c>
      <c r="F9420" s="1">
        <v>0.82699999999999996</v>
      </c>
      <c r="G9420" s="1">
        <v>21.1</v>
      </c>
      <c r="H9420" s="1">
        <v>70.495499789999997</v>
      </c>
      <c r="I9420" s="1">
        <v>854.52670000000001</v>
      </c>
      <c r="J9420" s="1">
        <v>-43.33</v>
      </c>
      <c r="K9420" s="1">
        <v>-40.1446872</v>
      </c>
      <c r="L9420" s="1">
        <v>0.16904920000000001</v>
      </c>
      <c r="M9420" s="1">
        <v>-16.151123720000001</v>
      </c>
      <c r="N9420" s="1">
        <v>25.174140600000001</v>
      </c>
      <c r="O9420" s="1">
        <v>11.998405099999999</v>
      </c>
      <c r="P9420" s="1">
        <v>0</v>
      </c>
    </row>
    <row r="9421" spans="1:16" x14ac:dyDescent="0.2">
      <c r="A9421" s="1">
        <v>2010</v>
      </c>
      <c r="B9421" s="1">
        <v>7</v>
      </c>
      <c r="C9421" s="1">
        <v>16</v>
      </c>
      <c r="D9421" s="1">
        <v>5</v>
      </c>
      <c r="E9421" s="1">
        <v>30</v>
      </c>
      <c r="F9421" s="1">
        <v>1.1479999999999999</v>
      </c>
      <c r="G9421" s="1">
        <v>21.53</v>
      </c>
      <c r="H9421" s="1">
        <v>67.089115199999995</v>
      </c>
      <c r="I9421" s="1">
        <v>854.7168999999999</v>
      </c>
      <c r="J9421" s="1">
        <v>-32.82</v>
      </c>
      <c r="K9421" s="1">
        <v>-36.511915999999999</v>
      </c>
      <c r="L9421" s="1">
        <v>0.12253559999999999</v>
      </c>
      <c r="M9421" s="1">
        <v>-9.2853429720000005</v>
      </c>
      <c r="N9421" s="1">
        <v>19.189001820000001</v>
      </c>
      <c r="O9421" s="1">
        <v>11</v>
      </c>
      <c r="P9421" s="1">
        <v>0</v>
      </c>
    </row>
    <row r="9422" spans="1:16" x14ac:dyDescent="0.2">
      <c r="A9422" s="1">
        <v>2010</v>
      </c>
      <c r="B9422" s="1">
        <v>7</v>
      </c>
      <c r="C9422" s="1">
        <v>16</v>
      </c>
      <c r="D9422" s="1">
        <v>6</v>
      </c>
      <c r="E9422" s="1">
        <v>0</v>
      </c>
      <c r="F9422" s="1">
        <v>0.65500000000000003</v>
      </c>
      <c r="G9422" s="1">
        <v>22.07</v>
      </c>
      <c r="H9422" s="1">
        <v>64.696063690000003</v>
      </c>
      <c r="I9422" s="1">
        <v>854.67789999999991</v>
      </c>
      <c r="J9422" s="1">
        <v>-18.41</v>
      </c>
      <c r="K9422" s="1">
        <v>-28.908298670000001</v>
      </c>
      <c r="L9422" s="1">
        <v>0.16079070000000001</v>
      </c>
      <c r="M9422" s="1">
        <v>-4.5574160939999997</v>
      </c>
      <c r="N9422" s="1">
        <v>25.10876734</v>
      </c>
      <c r="O9422" s="1">
        <v>11</v>
      </c>
      <c r="P9422" s="1">
        <v>0</v>
      </c>
    </row>
    <row r="9423" spans="1:16" x14ac:dyDescent="0.2">
      <c r="A9423" s="1">
        <v>2010</v>
      </c>
      <c r="B9423" s="1">
        <v>7</v>
      </c>
      <c r="C9423" s="1">
        <v>16</v>
      </c>
      <c r="D9423" s="1">
        <v>6</v>
      </c>
      <c r="E9423" s="1">
        <v>30</v>
      </c>
      <c r="F9423" s="1">
        <v>0.95299999999999996</v>
      </c>
      <c r="G9423" s="1">
        <v>22.61</v>
      </c>
      <c r="H9423" s="1">
        <v>62.382958369999997</v>
      </c>
      <c r="I9423" s="1">
        <v>854.71729999999991</v>
      </c>
      <c r="J9423" s="1">
        <v>16.93</v>
      </c>
      <c r="K9423" s="1">
        <v>-21.340879820000001</v>
      </c>
      <c r="L9423" s="1">
        <v>0.16730149999999999</v>
      </c>
      <c r="M9423" s="1">
        <v>8.1265410080000003E-2</v>
      </c>
      <c r="N9423" s="1">
        <v>13.5379787</v>
      </c>
      <c r="O9423" s="1">
        <v>11</v>
      </c>
      <c r="P9423" s="1">
        <v>0</v>
      </c>
    </row>
    <row r="9424" spans="1:16" x14ac:dyDescent="0.2">
      <c r="A9424" s="1">
        <v>2010</v>
      </c>
      <c r="B9424" s="1">
        <v>7</v>
      </c>
      <c r="C9424" s="1">
        <v>16</v>
      </c>
      <c r="D9424" s="1">
        <v>7</v>
      </c>
      <c r="E9424" s="1">
        <v>0</v>
      </c>
      <c r="F9424" s="1">
        <v>0.746</v>
      </c>
      <c r="G9424" s="1">
        <v>23.47</v>
      </c>
      <c r="H9424" s="1">
        <v>57.553979239999997</v>
      </c>
      <c r="I9424" s="1">
        <v>854.88589999999999</v>
      </c>
      <c r="J9424" s="1">
        <v>44.86</v>
      </c>
      <c r="K9424" s="1">
        <v>-2.9739456889999998</v>
      </c>
      <c r="L9424" s="1">
        <v>8.2146810000000001E-2</v>
      </c>
      <c r="M9424" s="1">
        <v>15.806599009999999</v>
      </c>
      <c r="N9424" s="1">
        <v>27.950163830000001</v>
      </c>
      <c r="O9424" s="1">
        <v>11</v>
      </c>
      <c r="P9424" s="1">
        <v>0</v>
      </c>
    </row>
    <row r="9425" spans="1:16" x14ac:dyDescent="0.2">
      <c r="A9425" s="1">
        <v>2010</v>
      </c>
      <c r="B9425" s="1">
        <v>7</v>
      </c>
      <c r="C9425" s="1">
        <v>16</v>
      </c>
      <c r="D9425" s="1">
        <v>7</v>
      </c>
      <c r="E9425" s="1">
        <v>30</v>
      </c>
      <c r="F9425" s="1">
        <v>2.2810000000000001</v>
      </c>
      <c r="G9425" s="1">
        <v>23.54</v>
      </c>
      <c r="H9425" s="1">
        <v>59.02886883</v>
      </c>
      <c r="I9425" s="1">
        <v>855.07639999999992</v>
      </c>
      <c r="J9425" s="1">
        <v>79.97</v>
      </c>
      <c r="K9425" s="1">
        <v>1.102478844</v>
      </c>
      <c r="L9425" s="1">
        <v>0.1692467</v>
      </c>
      <c r="M9425" s="1">
        <v>27.348912299999999</v>
      </c>
      <c r="N9425" s="1">
        <v>29.50817172</v>
      </c>
      <c r="O9425" s="1">
        <v>11.001594900000001</v>
      </c>
      <c r="P9425" s="1">
        <v>0</v>
      </c>
    </row>
    <row r="9426" spans="1:16" x14ac:dyDescent="0.2">
      <c r="A9426" s="1">
        <v>2010</v>
      </c>
      <c r="B9426" s="1">
        <v>7</v>
      </c>
      <c r="C9426" s="1">
        <v>16</v>
      </c>
      <c r="D9426" s="1">
        <v>8</v>
      </c>
      <c r="E9426" s="1">
        <v>0</v>
      </c>
      <c r="F9426" s="1">
        <v>1.998</v>
      </c>
      <c r="G9426" s="1">
        <v>23.6</v>
      </c>
      <c r="H9426" s="1">
        <v>60.423472850000003</v>
      </c>
      <c r="I9426" s="1">
        <v>855.57019999999989</v>
      </c>
      <c r="J9426" s="1">
        <v>100.4</v>
      </c>
      <c r="K9426" s="1">
        <v>15.56977831</v>
      </c>
      <c r="L9426" s="1">
        <v>0.1413461</v>
      </c>
      <c r="M9426" s="1">
        <v>43.725121569999999</v>
      </c>
      <c r="N9426" s="1">
        <v>23.899753069999999</v>
      </c>
      <c r="O9426" s="1">
        <v>11.998405099999999</v>
      </c>
      <c r="P9426" s="1">
        <v>0</v>
      </c>
    </row>
    <row r="9427" spans="1:16" x14ac:dyDescent="0.2">
      <c r="A9427" s="1">
        <v>2010</v>
      </c>
      <c r="B9427" s="1">
        <v>7</v>
      </c>
      <c r="C9427" s="1">
        <v>16</v>
      </c>
      <c r="D9427" s="1">
        <v>8</v>
      </c>
      <c r="E9427" s="1">
        <v>30</v>
      </c>
      <c r="F9427" s="1">
        <v>2.266</v>
      </c>
      <c r="G9427" s="1">
        <v>24.88</v>
      </c>
      <c r="H9427" s="1">
        <v>49.446709089999999</v>
      </c>
      <c r="I9427" s="1">
        <v>855.5299</v>
      </c>
      <c r="J9427" s="1">
        <v>145.69999999999999</v>
      </c>
      <c r="K9427" s="1">
        <v>24.295053329999998</v>
      </c>
      <c r="L9427" s="1">
        <v>0.15163789999999999</v>
      </c>
      <c r="M9427" s="1">
        <v>35.060375669999999</v>
      </c>
      <c r="N9427" s="1">
        <v>48.044899540000003</v>
      </c>
      <c r="O9427" s="1">
        <v>12</v>
      </c>
      <c r="P9427" s="1">
        <v>0</v>
      </c>
    </row>
    <row r="9428" spans="1:16" x14ac:dyDescent="0.2">
      <c r="A9428" s="1">
        <v>2010</v>
      </c>
      <c r="B9428" s="1">
        <v>7</v>
      </c>
      <c r="C9428" s="1">
        <v>16</v>
      </c>
      <c r="D9428" s="1">
        <v>9</v>
      </c>
      <c r="E9428" s="1">
        <v>0</v>
      </c>
      <c r="F9428" s="1">
        <v>0.86599999999999999</v>
      </c>
      <c r="G9428" s="1">
        <v>25.57</v>
      </c>
      <c r="H9428" s="1">
        <v>47.092593999999998</v>
      </c>
      <c r="I9428" s="1">
        <v>855.49739999999997</v>
      </c>
      <c r="J9428" s="1">
        <v>111.4</v>
      </c>
      <c r="K9428" s="1">
        <v>29.781295910000001</v>
      </c>
      <c r="L9428" s="1">
        <v>0.1217829</v>
      </c>
      <c r="M9428" s="1">
        <v>58.305988640000002</v>
      </c>
      <c r="N9428" s="1">
        <v>10.749286100000001</v>
      </c>
      <c r="O9428" s="1">
        <v>11.998405099999999</v>
      </c>
      <c r="P9428" s="1">
        <v>0</v>
      </c>
    </row>
    <row r="9429" spans="1:16" x14ac:dyDescent="0.2">
      <c r="A9429" s="1">
        <v>2010</v>
      </c>
      <c r="B9429" s="1">
        <v>7</v>
      </c>
      <c r="C9429" s="1">
        <v>16</v>
      </c>
      <c r="D9429" s="1">
        <v>9</v>
      </c>
      <c r="E9429" s="1">
        <v>30</v>
      </c>
      <c r="F9429" s="1">
        <v>1.155</v>
      </c>
      <c r="G9429" s="1">
        <v>25.58</v>
      </c>
      <c r="H9429" s="1">
        <v>49.620837209999998</v>
      </c>
      <c r="I9429" s="1">
        <v>855.49300000000005</v>
      </c>
      <c r="J9429" s="1">
        <v>174.9</v>
      </c>
      <c r="K9429" s="1">
        <v>26.574632040000001</v>
      </c>
      <c r="L9429" s="1">
        <v>0.1770217</v>
      </c>
      <c r="M9429" s="1">
        <v>51.824111219999999</v>
      </c>
      <c r="N9429" s="1">
        <v>7.3722864430000001</v>
      </c>
      <c r="O9429" s="1">
        <v>11.001594900000001</v>
      </c>
      <c r="P9429" s="1">
        <v>0</v>
      </c>
    </row>
    <row r="9430" spans="1:16" x14ac:dyDescent="0.2">
      <c r="A9430" s="1">
        <v>2010</v>
      </c>
      <c r="B9430" s="1">
        <v>7</v>
      </c>
      <c r="C9430" s="1">
        <v>16</v>
      </c>
      <c r="D9430" s="1">
        <v>10</v>
      </c>
      <c r="E9430" s="1">
        <v>0</v>
      </c>
      <c r="F9430" s="1">
        <v>1.292</v>
      </c>
      <c r="G9430" s="1">
        <v>27.45</v>
      </c>
      <c r="H9430" s="1">
        <v>40.960575249999998</v>
      </c>
      <c r="I9430" s="1">
        <v>855.30829999999992</v>
      </c>
      <c r="J9430" s="1">
        <v>621.9</v>
      </c>
      <c r="K9430" s="1">
        <v>113.82082990000001</v>
      </c>
      <c r="L9430" s="1">
        <v>0.13955899999999999</v>
      </c>
      <c r="M9430" s="1">
        <v>162.83487299999999</v>
      </c>
      <c r="N9430" s="1">
        <v>68.163081120000001</v>
      </c>
      <c r="O9430" s="1">
        <v>12</v>
      </c>
      <c r="P9430" s="1">
        <v>0</v>
      </c>
    </row>
    <row r="9431" spans="1:16" x14ac:dyDescent="0.2">
      <c r="A9431" s="1">
        <v>2010</v>
      </c>
      <c r="B9431" s="1">
        <v>7</v>
      </c>
      <c r="C9431" s="1">
        <v>16</v>
      </c>
      <c r="D9431" s="1">
        <v>10</v>
      </c>
      <c r="E9431" s="1">
        <v>30</v>
      </c>
      <c r="F9431" s="1">
        <v>1.452</v>
      </c>
      <c r="G9431" s="1">
        <v>29.14</v>
      </c>
      <c r="H9431" s="1">
        <v>33.76160668</v>
      </c>
      <c r="I9431" s="1">
        <v>855.11930000000007</v>
      </c>
      <c r="J9431" s="1">
        <v>666.2</v>
      </c>
      <c r="K9431" s="1">
        <v>228.4294597</v>
      </c>
      <c r="L9431" s="1">
        <v>0.22008320000000001</v>
      </c>
      <c r="M9431" s="1">
        <v>229.67049689999999</v>
      </c>
      <c r="N9431" s="1">
        <v>88.539145939999997</v>
      </c>
      <c r="O9431" s="1">
        <v>12</v>
      </c>
      <c r="P9431" s="1">
        <v>0</v>
      </c>
    </row>
    <row r="9432" spans="1:16" x14ac:dyDescent="0.2">
      <c r="A9432" s="1">
        <v>2010</v>
      </c>
      <c r="B9432" s="1">
        <v>7</v>
      </c>
      <c r="C9432" s="1">
        <v>16</v>
      </c>
      <c r="D9432" s="1">
        <v>11</v>
      </c>
      <c r="E9432" s="1">
        <v>0</v>
      </c>
      <c r="F9432" s="1">
        <v>2.157</v>
      </c>
      <c r="G9432" s="1">
        <v>30.28</v>
      </c>
      <c r="H9432" s="1">
        <v>30.232323340000001</v>
      </c>
      <c r="I9432" s="1">
        <v>854.95119999999997</v>
      </c>
      <c r="J9432" s="1">
        <v>666.7</v>
      </c>
      <c r="K9432" s="1">
        <v>222.54117769999999</v>
      </c>
      <c r="L9432" s="1">
        <v>9.2806020000000003E-2</v>
      </c>
      <c r="M9432" s="1">
        <v>342.0353083</v>
      </c>
      <c r="N9432" s="1" t="s">
        <v>16</v>
      </c>
      <c r="O9432" s="1">
        <v>12</v>
      </c>
      <c r="P9432" s="1">
        <v>0</v>
      </c>
    </row>
    <row r="9433" spans="1:16" x14ac:dyDescent="0.2">
      <c r="A9433" s="1">
        <v>2010</v>
      </c>
      <c r="B9433" s="1">
        <v>7</v>
      </c>
      <c r="C9433" s="1">
        <v>16</v>
      </c>
      <c r="D9433" s="1">
        <v>11</v>
      </c>
      <c r="E9433" s="1">
        <v>30</v>
      </c>
      <c r="F9433" s="1">
        <v>2.5529999999999999</v>
      </c>
      <c r="G9433" s="1">
        <v>29.96</v>
      </c>
      <c r="H9433" s="1">
        <v>29.749585629999999</v>
      </c>
      <c r="I9433" s="1">
        <v>854.91550000000007</v>
      </c>
      <c r="J9433" s="1">
        <v>260.60000000000002</v>
      </c>
      <c r="K9433" s="1">
        <v>135.00632970000001</v>
      </c>
      <c r="L9433" s="1">
        <v>0.34100380000000002</v>
      </c>
      <c r="M9433" s="1">
        <v>171.5409966</v>
      </c>
      <c r="N9433" s="1">
        <v>43.386112580000002</v>
      </c>
      <c r="O9433" s="1">
        <v>12</v>
      </c>
      <c r="P9433" s="1">
        <v>0</v>
      </c>
    </row>
    <row r="9434" spans="1:16" x14ac:dyDescent="0.2">
      <c r="A9434" s="1">
        <v>2010</v>
      </c>
      <c r="B9434" s="1">
        <v>7</v>
      </c>
      <c r="C9434" s="1">
        <v>16</v>
      </c>
      <c r="D9434" s="1">
        <v>12</v>
      </c>
      <c r="E9434" s="1">
        <v>0</v>
      </c>
      <c r="F9434" s="1">
        <v>2.125</v>
      </c>
      <c r="G9434" s="1">
        <v>30.55</v>
      </c>
      <c r="H9434" s="1">
        <v>29.078814609999998</v>
      </c>
      <c r="I9434" s="1">
        <v>854.78679999999997</v>
      </c>
      <c r="J9434" s="1">
        <v>564.70000000000005</v>
      </c>
      <c r="K9434" s="1">
        <v>79.994981690000003</v>
      </c>
      <c r="L9434" s="1">
        <v>0.20505989999999999</v>
      </c>
      <c r="M9434" s="1">
        <v>223.62036219999999</v>
      </c>
      <c r="N9434" s="1">
        <v>55.843072790000001</v>
      </c>
      <c r="O9434" s="1">
        <v>12.001594900000001</v>
      </c>
      <c r="P9434" s="1">
        <v>0</v>
      </c>
    </row>
    <row r="9435" spans="1:16" x14ac:dyDescent="0.2">
      <c r="A9435" s="1">
        <v>2010</v>
      </c>
      <c r="B9435" s="1">
        <v>7</v>
      </c>
      <c r="C9435" s="1">
        <v>16</v>
      </c>
      <c r="D9435" s="1">
        <v>12</v>
      </c>
      <c r="E9435" s="1">
        <v>30</v>
      </c>
      <c r="F9435" s="1">
        <v>2.9350000000000001</v>
      </c>
      <c r="G9435" s="1">
        <v>30.82</v>
      </c>
      <c r="H9435" s="1">
        <v>27.754599379999998</v>
      </c>
      <c r="I9435" s="1">
        <v>854.48199999999997</v>
      </c>
      <c r="J9435" s="1">
        <v>659.1</v>
      </c>
      <c r="K9435" s="1">
        <v>216.57282559999999</v>
      </c>
      <c r="L9435" s="1">
        <v>0.29008279999999997</v>
      </c>
      <c r="M9435" s="1">
        <v>303.64716679999998</v>
      </c>
      <c r="N9435" s="1">
        <v>58.980202949999999</v>
      </c>
      <c r="O9435" s="1">
        <v>12.998405099999999</v>
      </c>
      <c r="P9435" s="1">
        <v>0</v>
      </c>
    </row>
    <row r="9436" spans="1:16" x14ac:dyDescent="0.2">
      <c r="A9436" s="1">
        <v>2010</v>
      </c>
      <c r="B9436" s="1">
        <v>7</v>
      </c>
      <c r="C9436" s="1">
        <v>16</v>
      </c>
      <c r="D9436" s="1">
        <v>13</v>
      </c>
      <c r="E9436" s="1">
        <v>0</v>
      </c>
      <c r="F9436" s="1">
        <v>2.6520000000000001</v>
      </c>
      <c r="G9436" s="1">
        <v>31.58</v>
      </c>
      <c r="H9436" s="1">
        <v>26.712669760000001</v>
      </c>
      <c r="I9436" s="1">
        <v>854.10470000000009</v>
      </c>
      <c r="J9436" s="1">
        <v>648.4</v>
      </c>
      <c r="K9436" s="1">
        <v>205.5460344</v>
      </c>
      <c r="L9436" s="1">
        <v>0.15741540000000001</v>
      </c>
      <c r="M9436" s="1">
        <v>330.90066789999997</v>
      </c>
      <c r="N9436" s="1">
        <v>49.513188329999998</v>
      </c>
      <c r="O9436" s="1">
        <v>13</v>
      </c>
      <c r="P9436" s="1">
        <v>0</v>
      </c>
    </row>
    <row r="9437" spans="1:16" x14ac:dyDescent="0.2">
      <c r="A9437" s="1">
        <v>2010</v>
      </c>
      <c r="B9437" s="1">
        <v>7</v>
      </c>
      <c r="C9437" s="1">
        <v>16</v>
      </c>
      <c r="D9437" s="1">
        <v>13</v>
      </c>
      <c r="E9437" s="1">
        <v>30</v>
      </c>
      <c r="F9437" s="1">
        <v>3.052</v>
      </c>
      <c r="G9437" s="1">
        <v>31.7</v>
      </c>
      <c r="H9437" s="1">
        <v>27.295229970000001</v>
      </c>
      <c r="I9437" s="1">
        <v>853.67859999999996</v>
      </c>
      <c r="J9437" s="1">
        <v>508.9</v>
      </c>
      <c r="K9437" s="1">
        <v>147.30385999999999</v>
      </c>
      <c r="L9437" s="1">
        <v>0.1720013</v>
      </c>
      <c r="M9437" s="1">
        <v>254.27076869999999</v>
      </c>
      <c r="N9437" s="1">
        <v>62.281999200000001</v>
      </c>
      <c r="O9437" s="1">
        <v>13</v>
      </c>
      <c r="P9437" s="1">
        <v>0</v>
      </c>
    </row>
    <row r="9438" spans="1:16" x14ac:dyDescent="0.2">
      <c r="A9438" s="1">
        <v>2010</v>
      </c>
      <c r="B9438" s="1">
        <v>7</v>
      </c>
      <c r="C9438" s="1">
        <v>16</v>
      </c>
      <c r="D9438" s="1">
        <v>14</v>
      </c>
      <c r="E9438" s="1">
        <v>0</v>
      </c>
      <c r="F9438" s="1">
        <v>2.1579999999999999</v>
      </c>
      <c r="G9438" s="1">
        <v>31.5</v>
      </c>
      <c r="H9438" s="1">
        <v>27.58580912</v>
      </c>
      <c r="I9438" s="1">
        <v>853.37879999999996</v>
      </c>
      <c r="J9438" s="1">
        <v>394</v>
      </c>
      <c r="K9438" s="1">
        <v>79.591030040000007</v>
      </c>
      <c r="L9438" s="1">
        <v>0.38280940000000002</v>
      </c>
      <c r="M9438" s="1">
        <v>270.05296809999999</v>
      </c>
      <c r="N9438" s="1">
        <v>53.739083669999999</v>
      </c>
      <c r="O9438" s="1">
        <v>13</v>
      </c>
      <c r="P9438" s="1">
        <v>0</v>
      </c>
    </row>
    <row r="9439" spans="1:16" x14ac:dyDescent="0.2">
      <c r="A9439" s="1">
        <v>2010</v>
      </c>
      <c r="B9439" s="1">
        <v>7</v>
      </c>
      <c r="C9439" s="1">
        <v>16</v>
      </c>
      <c r="D9439" s="1">
        <v>14</v>
      </c>
      <c r="E9439" s="1">
        <v>30</v>
      </c>
      <c r="F9439" s="1">
        <v>2.83</v>
      </c>
      <c r="G9439" s="1">
        <v>32.03</v>
      </c>
      <c r="H9439" s="1">
        <v>27.155568679999998</v>
      </c>
      <c r="I9439" s="1">
        <v>852.82809999999995</v>
      </c>
      <c r="J9439" s="1">
        <v>302</v>
      </c>
      <c r="K9439" s="1">
        <v>104.6995024</v>
      </c>
      <c r="L9439" s="1">
        <v>0.1103399</v>
      </c>
      <c r="M9439" s="1">
        <v>236.40390210000001</v>
      </c>
      <c r="N9439" s="1" t="s">
        <v>15</v>
      </c>
      <c r="O9439" s="1">
        <v>13</v>
      </c>
      <c r="P9439" s="1">
        <v>0</v>
      </c>
    </row>
    <row r="9440" spans="1:16" x14ac:dyDescent="0.2">
      <c r="A9440" s="1">
        <v>2010</v>
      </c>
      <c r="B9440" s="1">
        <v>7</v>
      </c>
      <c r="C9440" s="1">
        <v>16</v>
      </c>
      <c r="D9440" s="1">
        <v>15</v>
      </c>
      <c r="E9440" s="1">
        <v>0</v>
      </c>
      <c r="F9440" s="1">
        <v>2.722</v>
      </c>
      <c r="G9440" s="1">
        <v>31.15</v>
      </c>
      <c r="H9440" s="1">
        <v>30.31523542</v>
      </c>
      <c r="I9440" s="1">
        <v>852.75610000000006</v>
      </c>
      <c r="J9440" s="1">
        <v>135.5</v>
      </c>
      <c r="K9440" s="1">
        <v>2.6148384</v>
      </c>
      <c r="L9440" s="1">
        <v>0.37372680000000003</v>
      </c>
      <c r="M9440" s="1">
        <v>158.1509307</v>
      </c>
      <c r="N9440" s="1" t="s">
        <v>15</v>
      </c>
      <c r="O9440" s="1">
        <v>13</v>
      </c>
      <c r="P9440" s="1">
        <v>0</v>
      </c>
    </row>
    <row r="9441" spans="1:16" x14ac:dyDescent="0.2">
      <c r="A9441" s="1">
        <v>2010</v>
      </c>
      <c r="B9441" s="1">
        <v>7</v>
      </c>
      <c r="C9441" s="1">
        <v>16</v>
      </c>
      <c r="D9441" s="1">
        <v>15</v>
      </c>
      <c r="E9441" s="1">
        <v>30</v>
      </c>
      <c r="F9441" s="1">
        <v>3.7490000000000001</v>
      </c>
      <c r="G9441" s="1">
        <v>31.91</v>
      </c>
      <c r="H9441" s="1">
        <v>28.851824350000001</v>
      </c>
      <c r="I9441" s="1">
        <v>852.48890000000006</v>
      </c>
      <c r="J9441" s="1">
        <v>406.4</v>
      </c>
      <c r="K9441" s="1">
        <v>14.453923469999999</v>
      </c>
      <c r="L9441" s="1">
        <v>0.21816749999999999</v>
      </c>
      <c r="M9441" s="1">
        <v>226.136064</v>
      </c>
      <c r="N9441" s="1" t="s">
        <v>16</v>
      </c>
      <c r="O9441" s="1">
        <v>13</v>
      </c>
      <c r="P9441" s="1">
        <v>0</v>
      </c>
    </row>
    <row r="9442" spans="1:16" x14ac:dyDescent="0.2">
      <c r="A9442" s="1">
        <v>2010</v>
      </c>
      <c r="B9442" s="1">
        <v>7</v>
      </c>
      <c r="C9442" s="1">
        <v>16</v>
      </c>
      <c r="D9442" s="1">
        <v>16</v>
      </c>
      <c r="E9442" s="1">
        <v>0</v>
      </c>
      <c r="F9442" s="1">
        <v>2.9630000000000001</v>
      </c>
      <c r="G9442" s="1">
        <v>32.049999999999997</v>
      </c>
      <c r="H9442" s="1">
        <v>28.46069808</v>
      </c>
      <c r="I9442" s="1">
        <v>852.32439999999997</v>
      </c>
      <c r="J9442" s="1">
        <v>284.5</v>
      </c>
      <c r="K9442" s="1">
        <v>49.783412400000003</v>
      </c>
      <c r="L9442" s="1">
        <v>0.2133118</v>
      </c>
      <c r="M9442" s="1">
        <v>206.40262989999999</v>
      </c>
      <c r="N9442" s="1">
        <v>50.530846859999997</v>
      </c>
      <c r="O9442" s="1">
        <v>13</v>
      </c>
      <c r="P9442" s="1">
        <v>0</v>
      </c>
    </row>
    <row r="9443" spans="1:16" x14ac:dyDescent="0.2">
      <c r="A9443" s="1">
        <v>2010</v>
      </c>
      <c r="B9443" s="1">
        <v>7</v>
      </c>
      <c r="C9443" s="1">
        <v>16</v>
      </c>
      <c r="D9443" s="1">
        <v>16</v>
      </c>
      <c r="E9443" s="1">
        <v>30</v>
      </c>
      <c r="F9443" s="1">
        <v>2.3769999999999998</v>
      </c>
      <c r="G9443" s="1">
        <v>31.76</v>
      </c>
      <c r="H9443" s="1">
        <v>28.028220600000001</v>
      </c>
      <c r="I9443" s="1">
        <v>852.06630000000007</v>
      </c>
      <c r="J9443" s="1">
        <v>127.4</v>
      </c>
      <c r="K9443" s="1">
        <v>10.36532169</v>
      </c>
      <c r="L9443" s="1">
        <v>0.25666670000000003</v>
      </c>
      <c r="M9443" s="1">
        <v>117.20162310000001</v>
      </c>
      <c r="N9443" s="1">
        <v>16.315800880000001</v>
      </c>
      <c r="O9443" s="1">
        <v>13</v>
      </c>
      <c r="P9443" s="1">
        <v>0</v>
      </c>
    </row>
    <row r="9444" spans="1:16" x14ac:dyDescent="0.2">
      <c r="A9444" s="1">
        <v>2010</v>
      </c>
      <c r="B9444" s="1">
        <v>7</v>
      </c>
      <c r="C9444" s="1">
        <v>16</v>
      </c>
      <c r="D9444" s="1">
        <v>17</v>
      </c>
      <c r="E9444" s="1">
        <v>0</v>
      </c>
      <c r="F9444" s="1">
        <v>2.2690000000000001</v>
      </c>
      <c r="G9444" s="1">
        <v>31.54</v>
      </c>
      <c r="H9444" s="1">
        <v>27.385146949999999</v>
      </c>
      <c r="I9444" s="1">
        <v>852.01549999999997</v>
      </c>
      <c r="J9444" s="1">
        <v>65.510000000000005</v>
      </c>
      <c r="K9444" s="1">
        <v>-21.21415</v>
      </c>
      <c r="L9444" s="1">
        <v>9.7347829999999996E-2</v>
      </c>
      <c r="M9444" s="1">
        <v>72.201075489999994</v>
      </c>
      <c r="N9444" s="1">
        <v>32.885277180000003</v>
      </c>
      <c r="O9444" s="1">
        <v>13</v>
      </c>
      <c r="P9444" s="1">
        <v>0</v>
      </c>
    </row>
    <row r="9445" spans="1:16" x14ac:dyDescent="0.2">
      <c r="A9445" s="1">
        <v>2010</v>
      </c>
      <c r="B9445" s="1">
        <v>7</v>
      </c>
      <c r="C9445" s="1">
        <v>16</v>
      </c>
      <c r="D9445" s="1">
        <v>17</v>
      </c>
      <c r="E9445" s="1">
        <v>30</v>
      </c>
      <c r="F9445" s="1">
        <v>2.42</v>
      </c>
      <c r="G9445" s="1">
        <v>31.29</v>
      </c>
      <c r="H9445" s="1">
        <v>29.080944030000001</v>
      </c>
      <c r="I9445" s="1">
        <v>852.15620000000001</v>
      </c>
      <c r="J9445" s="1">
        <v>43.81</v>
      </c>
      <c r="K9445" s="1">
        <v>-31.266144929999999</v>
      </c>
      <c r="L9445" s="1">
        <v>0.26471939999999999</v>
      </c>
      <c r="M9445" s="1">
        <v>84.672945420000005</v>
      </c>
      <c r="N9445" s="1">
        <v>8.5783044499999992</v>
      </c>
      <c r="O9445" s="1">
        <v>13</v>
      </c>
      <c r="P9445" s="1">
        <v>0</v>
      </c>
    </row>
    <row r="9446" spans="1:16" x14ac:dyDescent="0.2">
      <c r="A9446" s="1">
        <v>2010</v>
      </c>
      <c r="B9446" s="1">
        <v>7</v>
      </c>
      <c r="C9446" s="1">
        <v>16</v>
      </c>
      <c r="D9446" s="1">
        <v>18</v>
      </c>
      <c r="E9446" s="1">
        <v>0</v>
      </c>
      <c r="F9446" s="1">
        <v>2.5259999999999998</v>
      </c>
      <c r="G9446" s="1">
        <v>29.73</v>
      </c>
      <c r="H9446" s="1">
        <v>33.362130190000002</v>
      </c>
      <c r="I9446" s="1">
        <v>852.37970000000007</v>
      </c>
      <c r="J9446" s="1">
        <v>-29.76</v>
      </c>
      <c r="K9446" s="1">
        <v>-52.526605959999998</v>
      </c>
      <c r="L9446" s="1">
        <v>0.25688800000000001</v>
      </c>
      <c r="M9446" s="1">
        <v>33.994297969999998</v>
      </c>
      <c r="N9446" s="1">
        <v>23.053549830000001</v>
      </c>
      <c r="O9446" s="1">
        <v>12</v>
      </c>
      <c r="P9446" s="1">
        <v>0</v>
      </c>
    </row>
    <row r="9447" spans="1:16" x14ac:dyDescent="0.2">
      <c r="A9447" s="1">
        <v>2010</v>
      </c>
      <c r="B9447" s="1">
        <v>7</v>
      </c>
      <c r="C9447" s="1">
        <v>16</v>
      </c>
      <c r="D9447" s="1">
        <v>18</v>
      </c>
      <c r="E9447" s="1">
        <v>30</v>
      </c>
      <c r="F9447" s="1">
        <v>2.0569999999999999</v>
      </c>
      <c r="G9447" s="1">
        <v>29.05</v>
      </c>
      <c r="H9447" s="1">
        <v>34.624402930000002</v>
      </c>
      <c r="I9447" s="1">
        <v>852.61189999999999</v>
      </c>
      <c r="J9447" s="1">
        <v>-53.16</v>
      </c>
      <c r="K9447" s="1">
        <v>-67.063438930000004</v>
      </c>
      <c r="L9447" s="1">
        <v>0.1645403</v>
      </c>
      <c r="M9447" s="1">
        <v>8.5461788520000006</v>
      </c>
      <c r="N9447" s="1">
        <v>13.222270979999999</v>
      </c>
      <c r="O9447" s="1">
        <v>12</v>
      </c>
      <c r="P9447" s="1">
        <v>0</v>
      </c>
    </row>
    <row r="9448" spans="1:16" x14ac:dyDescent="0.2">
      <c r="A9448" s="1">
        <v>2010</v>
      </c>
      <c r="B9448" s="1">
        <v>7</v>
      </c>
      <c r="C9448" s="1">
        <v>16</v>
      </c>
      <c r="D9448" s="1">
        <v>19</v>
      </c>
      <c r="E9448" s="1">
        <v>0</v>
      </c>
      <c r="F9448" s="1">
        <v>1.337</v>
      </c>
      <c r="G9448" s="1">
        <v>28.68</v>
      </c>
      <c r="H9448" s="1">
        <v>35.195149669999999</v>
      </c>
      <c r="I9448" s="1">
        <v>852.74990000000003</v>
      </c>
      <c r="J9448" s="1">
        <v>-74.760000000000005</v>
      </c>
      <c r="K9448" s="1">
        <v>-69.286624000000003</v>
      </c>
      <c r="L9448" s="1">
        <v>0.1242562</v>
      </c>
      <c r="M9448" s="1">
        <v>-0.4196891163</v>
      </c>
      <c r="N9448" s="1">
        <v>18.967577439999999</v>
      </c>
      <c r="O9448" s="1">
        <v>12</v>
      </c>
      <c r="P9448" s="1">
        <v>0</v>
      </c>
    </row>
    <row r="9449" spans="1:16" x14ac:dyDescent="0.2">
      <c r="A9449" s="1">
        <v>2010</v>
      </c>
      <c r="B9449" s="1">
        <v>7</v>
      </c>
      <c r="C9449" s="1">
        <v>16</v>
      </c>
      <c r="D9449" s="1">
        <v>19</v>
      </c>
      <c r="E9449" s="1">
        <v>30</v>
      </c>
      <c r="F9449" s="1">
        <v>0.38200000000000001</v>
      </c>
      <c r="G9449" s="1">
        <v>28.21</v>
      </c>
      <c r="H9449" s="1">
        <v>36.207038429999997</v>
      </c>
      <c r="I9449" s="1">
        <v>853.01209999999992</v>
      </c>
      <c r="J9449" s="1">
        <v>-76.760000000000005</v>
      </c>
      <c r="K9449" s="1">
        <v>-75.077842669999995</v>
      </c>
      <c r="L9449" s="1">
        <v>3.3147389999999999E-2</v>
      </c>
      <c r="M9449" s="1">
        <v>-0.97185258119999995</v>
      </c>
      <c r="N9449" s="1">
        <v>3.9478429780000002</v>
      </c>
      <c r="O9449" s="1">
        <v>12</v>
      </c>
      <c r="P9449" s="1">
        <v>0</v>
      </c>
    </row>
    <row r="9450" spans="1:16" x14ac:dyDescent="0.2">
      <c r="A9450" s="1">
        <v>2010</v>
      </c>
      <c r="B9450" s="1">
        <v>7</v>
      </c>
      <c r="C9450" s="1">
        <v>16</v>
      </c>
      <c r="D9450" s="1">
        <v>20</v>
      </c>
      <c r="E9450" s="1">
        <v>0</v>
      </c>
      <c r="F9450" s="1">
        <v>0.33900000000000002</v>
      </c>
      <c r="G9450" s="1">
        <v>27.96</v>
      </c>
      <c r="H9450" s="1">
        <v>36.998885059999999</v>
      </c>
      <c r="I9450" s="1">
        <v>853.32729999999992</v>
      </c>
      <c r="J9450" s="1">
        <v>-70.06</v>
      </c>
      <c r="K9450" s="1">
        <v>-71.861145160000007</v>
      </c>
      <c r="L9450" s="1">
        <v>3.8006190000000002E-2</v>
      </c>
      <c r="M9450" s="1">
        <v>-0.55271187249999998</v>
      </c>
      <c r="N9450" s="1">
        <v>2.0159050949999999</v>
      </c>
      <c r="O9450" s="1">
        <v>12</v>
      </c>
      <c r="P9450" s="1">
        <v>0</v>
      </c>
    </row>
    <row r="9451" spans="1:16" x14ac:dyDescent="0.2">
      <c r="A9451" s="1">
        <v>2010</v>
      </c>
      <c r="B9451" s="1">
        <v>7</v>
      </c>
      <c r="C9451" s="1">
        <v>16</v>
      </c>
      <c r="D9451" s="1">
        <v>20</v>
      </c>
      <c r="E9451" s="1">
        <v>30</v>
      </c>
      <c r="F9451" s="1">
        <v>0.88400000000000001</v>
      </c>
      <c r="G9451" s="1">
        <v>27.92</v>
      </c>
      <c r="H9451" s="1">
        <v>37.520550929999999</v>
      </c>
      <c r="I9451" s="1">
        <v>853.55720000000008</v>
      </c>
      <c r="J9451" s="1">
        <v>-55.35</v>
      </c>
      <c r="K9451" s="1">
        <v>-64.337072000000006</v>
      </c>
      <c r="L9451" s="1">
        <v>0.1416405</v>
      </c>
      <c r="M9451" s="1" t="s">
        <v>15</v>
      </c>
      <c r="N9451" s="1" t="s">
        <v>15</v>
      </c>
      <c r="O9451" s="1">
        <v>12</v>
      </c>
      <c r="P9451" s="1">
        <v>0</v>
      </c>
    </row>
    <row r="9452" spans="1:16" x14ac:dyDescent="0.2">
      <c r="A9452" s="1">
        <v>2010</v>
      </c>
      <c r="B9452" s="1">
        <v>7</v>
      </c>
      <c r="C9452" s="1">
        <v>16</v>
      </c>
      <c r="D9452" s="1">
        <v>21</v>
      </c>
      <c r="E9452" s="1">
        <v>0</v>
      </c>
      <c r="F9452" s="1">
        <v>0.86899999999999999</v>
      </c>
      <c r="G9452" s="1">
        <v>27.77</v>
      </c>
      <c r="H9452" s="1">
        <v>39.025195549999999</v>
      </c>
      <c r="I9452" s="1">
        <v>853.74919999999997</v>
      </c>
      <c r="J9452" s="1">
        <v>-49.66</v>
      </c>
      <c r="K9452" s="1">
        <v>-56.65178933</v>
      </c>
      <c r="L9452" s="1">
        <v>0.22244040000000001</v>
      </c>
      <c r="M9452" s="1">
        <v>-0.27276702060000002</v>
      </c>
      <c r="N9452" s="1">
        <v>-1.4438362440000001</v>
      </c>
      <c r="O9452" s="1">
        <v>11</v>
      </c>
      <c r="P9452" s="1">
        <v>0</v>
      </c>
    </row>
    <row r="9453" spans="1:16" x14ac:dyDescent="0.2">
      <c r="A9453" s="1">
        <v>2010</v>
      </c>
      <c r="B9453" s="1">
        <v>7</v>
      </c>
      <c r="C9453" s="1">
        <v>16</v>
      </c>
      <c r="D9453" s="1">
        <v>21</v>
      </c>
      <c r="E9453" s="1">
        <v>30</v>
      </c>
      <c r="F9453" s="1">
        <v>0.88300000000000001</v>
      </c>
      <c r="G9453" s="1">
        <v>27.41</v>
      </c>
      <c r="H9453" s="1">
        <v>40.860064850000001</v>
      </c>
      <c r="I9453" s="1">
        <v>853.92539999999997</v>
      </c>
      <c r="J9453" s="1">
        <v>-56.95</v>
      </c>
      <c r="K9453" s="1">
        <v>-52.447015110000002</v>
      </c>
      <c r="L9453" s="1">
        <v>0.15823519999999999</v>
      </c>
      <c r="M9453" s="1">
        <v>-5.6570109390000001</v>
      </c>
      <c r="N9453" s="1">
        <v>18.434977190000001</v>
      </c>
      <c r="O9453" s="1">
        <v>11</v>
      </c>
      <c r="P9453" s="1">
        <v>0</v>
      </c>
    </row>
    <row r="9454" spans="1:16" x14ac:dyDescent="0.2">
      <c r="A9454" s="1">
        <v>2010</v>
      </c>
      <c r="B9454" s="1">
        <v>7</v>
      </c>
      <c r="C9454" s="1">
        <v>16</v>
      </c>
      <c r="D9454" s="1">
        <v>22</v>
      </c>
      <c r="E9454" s="1">
        <v>0</v>
      </c>
      <c r="F9454" s="1">
        <v>1.6519999999999999</v>
      </c>
      <c r="G9454" s="1">
        <v>26.45</v>
      </c>
      <c r="H9454" s="1">
        <v>45.050032770000001</v>
      </c>
      <c r="I9454" s="1">
        <v>853.84640000000002</v>
      </c>
      <c r="J9454" s="1">
        <v>-79.03</v>
      </c>
      <c r="K9454" s="1">
        <v>-59.51119911</v>
      </c>
      <c r="L9454" s="1">
        <v>7.3530760000000001E-2</v>
      </c>
      <c r="M9454" s="1">
        <v>-1.6245626259999999</v>
      </c>
      <c r="N9454" s="1">
        <v>0.67136202970000003</v>
      </c>
      <c r="O9454" s="1">
        <v>11</v>
      </c>
      <c r="P9454" s="1">
        <v>0</v>
      </c>
    </row>
    <row r="9455" spans="1:16" x14ac:dyDescent="0.2">
      <c r="A9455" s="1">
        <v>2010</v>
      </c>
      <c r="B9455" s="1">
        <v>7</v>
      </c>
      <c r="C9455" s="1">
        <v>16</v>
      </c>
      <c r="D9455" s="1">
        <v>22</v>
      </c>
      <c r="E9455" s="1">
        <v>30</v>
      </c>
      <c r="F9455" s="1">
        <v>2.0979999999999999</v>
      </c>
      <c r="G9455" s="1">
        <v>25.64</v>
      </c>
      <c r="H9455" s="1">
        <v>49.059319330000001</v>
      </c>
      <c r="I9455" s="1">
        <v>854.03379999999993</v>
      </c>
      <c r="J9455" s="1">
        <v>-60.22</v>
      </c>
      <c r="K9455" s="1">
        <v>-61.127119069999999</v>
      </c>
      <c r="L9455" s="1">
        <v>0.16830210000000001</v>
      </c>
      <c r="M9455" s="1">
        <v>-15.59151323</v>
      </c>
      <c r="N9455" s="1">
        <v>27.365275610000001</v>
      </c>
      <c r="O9455" s="1">
        <v>11</v>
      </c>
      <c r="P9455" s="1">
        <v>0</v>
      </c>
    </row>
    <row r="9456" spans="1:16" x14ac:dyDescent="0.2">
      <c r="A9456" s="1">
        <v>2010</v>
      </c>
      <c r="B9456" s="1">
        <v>7</v>
      </c>
      <c r="C9456" s="1">
        <v>16</v>
      </c>
      <c r="D9456" s="1">
        <v>23</v>
      </c>
      <c r="E9456" s="1">
        <v>0</v>
      </c>
      <c r="F9456" s="1">
        <v>2.5950000000000002</v>
      </c>
      <c r="G9456" s="1">
        <v>25.49</v>
      </c>
      <c r="H9456" s="1">
        <v>50.402906199999997</v>
      </c>
      <c r="I9456" s="1">
        <v>854.10659999999996</v>
      </c>
      <c r="J9456" s="1">
        <v>-54.95</v>
      </c>
      <c r="K9456" s="1">
        <v>-51.122396000000002</v>
      </c>
      <c r="L9456" s="1">
        <v>0.14798069999999999</v>
      </c>
      <c r="M9456" s="1">
        <v>-5.0811010459999997</v>
      </c>
      <c r="N9456" s="1">
        <v>5.6216425340000002</v>
      </c>
      <c r="O9456" s="1">
        <v>11</v>
      </c>
      <c r="P9456" s="1">
        <v>0</v>
      </c>
    </row>
    <row r="9457" spans="1:16" x14ac:dyDescent="0.2">
      <c r="A9457" s="1">
        <v>2010</v>
      </c>
      <c r="B9457" s="1">
        <v>7</v>
      </c>
      <c r="C9457" s="1">
        <v>16</v>
      </c>
      <c r="D9457" s="1">
        <v>23</v>
      </c>
      <c r="E9457" s="1">
        <v>30</v>
      </c>
      <c r="F9457" s="1">
        <v>2.4910000000000001</v>
      </c>
      <c r="G9457" s="1">
        <v>25.22</v>
      </c>
      <c r="H9457" s="1">
        <v>51.655520150000001</v>
      </c>
      <c r="I9457" s="1">
        <v>854.01660000000004</v>
      </c>
      <c r="J9457" s="1">
        <v>-66.430000000000007</v>
      </c>
      <c r="K9457" s="1">
        <v>-51.516279560000001</v>
      </c>
      <c r="L9457" s="1">
        <v>9.8279050000000007E-2</v>
      </c>
      <c r="M9457" s="1">
        <v>-5.5668548690000001</v>
      </c>
      <c r="N9457" s="1">
        <v>3.3104152619999998</v>
      </c>
      <c r="O9457" s="1">
        <v>11</v>
      </c>
      <c r="P9457" s="1">
        <v>0</v>
      </c>
    </row>
    <row r="9458" spans="1:16" x14ac:dyDescent="0.2">
      <c r="A9458" s="1">
        <v>2010</v>
      </c>
      <c r="B9458" s="1">
        <v>7</v>
      </c>
      <c r="C9458" s="1">
        <v>17</v>
      </c>
      <c r="D9458" s="1">
        <v>0</v>
      </c>
      <c r="E9458" s="1">
        <v>0</v>
      </c>
      <c r="F9458" s="1">
        <v>3.198</v>
      </c>
      <c r="G9458" s="1">
        <v>25.12</v>
      </c>
      <c r="H9458" s="1">
        <v>53.942292029999997</v>
      </c>
      <c r="I9458" s="1">
        <v>853.90210000000002</v>
      </c>
      <c r="J9458" s="1">
        <v>-74.400000000000006</v>
      </c>
      <c r="K9458" s="1">
        <v>-53.39577689</v>
      </c>
      <c r="L9458" s="1">
        <v>0.13843849999999999</v>
      </c>
      <c r="M9458" s="1">
        <v>-11.66247534</v>
      </c>
      <c r="N9458" s="1">
        <v>4.5295239699999996</v>
      </c>
      <c r="O9458" s="1">
        <v>11</v>
      </c>
      <c r="P9458" s="1">
        <v>0</v>
      </c>
    </row>
    <row r="9459" spans="1:16" x14ac:dyDescent="0.2">
      <c r="A9459" s="1">
        <v>2010</v>
      </c>
      <c r="B9459" s="1">
        <v>7</v>
      </c>
      <c r="C9459" s="1">
        <v>17</v>
      </c>
      <c r="D9459" s="1">
        <v>0</v>
      </c>
      <c r="E9459" s="1">
        <v>30</v>
      </c>
      <c r="F9459" s="1">
        <v>3.782</v>
      </c>
      <c r="G9459" s="1">
        <v>25.15</v>
      </c>
      <c r="H9459" s="1">
        <v>53.771914049999999</v>
      </c>
      <c r="I9459" s="1">
        <v>853.60149999999999</v>
      </c>
      <c r="J9459" s="1">
        <v>-73.069999999999993</v>
      </c>
      <c r="K9459" s="1">
        <v>-52.174256669999998</v>
      </c>
      <c r="L9459" s="1">
        <v>0.20405000000000001</v>
      </c>
      <c r="M9459" s="1">
        <v>-15.45455937</v>
      </c>
      <c r="N9459" s="1">
        <v>8.3287796509999996</v>
      </c>
      <c r="O9459" s="1">
        <v>11</v>
      </c>
      <c r="P9459" s="1">
        <v>0</v>
      </c>
    </row>
    <row r="9460" spans="1:16" x14ac:dyDescent="0.2">
      <c r="A9460" s="1">
        <v>2010</v>
      </c>
      <c r="B9460" s="1">
        <v>7</v>
      </c>
      <c r="C9460" s="1">
        <v>17</v>
      </c>
      <c r="D9460" s="1">
        <v>1</v>
      </c>
      <c r="E9460" s="1">
        <v>0</v>
      </c>
      <c r="F9460" s="1">
        <v>3.077</v>
      </c>
      <c r="G9460" s="1">
        <v>24.46</v>
      </c>
      <c r="H9460" s="1">
        <v>56.466504219999997</v>
      </c>
      <c r="I9460" s="1">
        <v>853.30150000000003</v>
      </c>
      <c r="J9460" s="1">
        <v>-73.3</v>
      </c>
      <c r="K9460" s="1">
        <v>-50.365474220000003</v>
      </c>
      <c r="L9460" s="1">
        <v>0.15499879999999999</v>
      </c>
      <c r="M9460" s="1">
        <v>-12.93980004</v>
      </c>
      <c r="N9460" s="1">
        <v>5.8662242349999998</v>
      </c>
      <c r="O9460" s="1">
        <v>11</v>
      </c>
      <c r="P9460" s="1">
        <v>0</v>
      </c>
    </row>
    <row r="9461" spans="1:16" x14ac:dyDescent="0.2">
      <c r="A9461" s="1">
        <v>2010</v>
      </c>
      <c r="B9461" s="1">
        <v>7</v>
      </c>
      <c r="C9461" s="1">
        <v>17</v>
      </c>
      <c r="D9461" s="1">
        <v>1</v>
      </c>
      <c r="E9461" s="1">
        <v>30</v>
      </c>
      <c r="F9461" s="1">
        <v>2.6949999999999998</v>
      </c>
      <c r="G9461" s="1">
        <v>24.08</v>
      </c>
      <c r="H9461" s="1">
        <v>57.477398540000003</v>
      </c>
      <c r="I9461" s="1">
        <v>853.01519999999994</v>
      </c>
      <c r="J9461" s="1">
        <v>-76.45</v>
      </c>
      <c r="K9461" s="1">
        <v>-51.753698129999997</v>
      </c>
      <c r="L9461" s="1">
        <v>0.1039943</v>
      </c>
      <c r="M9461" s="1">
        <v>-12.839203319999999</v>
      </c>
      <c r="N9461" s="1">
        <v>5.5612985830000001</v>
      </c>
      <c r="O9461" s="1">
        <v>11</v>
      </c>
      <c r="P9461" s="1">
        <v>0</v>
      </c>
    </row>
    <row r="9462" spans="1:16" x14ac:dyDescent="0.2">
      <c r="A9462" s="1">
        <v>2010</v>
      </c>
      <c r="B9462" s="1">
        <v>7</v>
      </c>
      <c r="C9462" s="1">
        <v>17</v>
      </c>
      <c r="D9462" s="1">
        <v>2</v>
      </c>
      <c r="E9462" s="1">
        <v>0</v>
      </c>
      <c r="F9462" s="1">
        <v>2.19</v>
      </c>
      <c r="G9462" s="1">
        <v>23.34</v>
      </c>
      <c r="H9462" s="1">
        <v>60.251315060000003</v>
      </c>
      <c r="I9462" s="1">
        <v>853.14580000000001</v>
      </c>
      <c r="J9462" s="1">
        <v>-75.739999999999995</v>
      </c>
      <c r="K9462" s="1">
        <v>-52.012863289999999</v>
      </c>
      <c r="L9462" s="1">
        <v>5.3921330000000003E-2</v>
      </c>
      <c r="M9462" s="1">
        <v>-9.3814506610000006</v>
      </c>
      <c r="N9462" s="1">
        <v>2.7041134360000001</v>
      </c>
      <c r="O9462" s="1">
        <v>11</v>
      </c>
      <c r="P9462" s="1">
        <v>0</v>
      </c>
    </row>
    <row r="9463" spans="1:16" x14ac:dyDescent="0.2">
      <c r="A9463" s="1">
        <v>2010</v>
      </c>
      <c r="B9463" s="1">
        <v>7</v>
      </c>
      <c r="C9463" s="1">
        <v>17</v>
      </c>
      <c r="D9463" s="1">
        <v>2</v>
      </c>
      <c r="E9463" s="1">
        <v>30</v>
      </c>
      <c r="F9463" s="1">
        <v>0.51600000000000001</v>
      </c>
      <c r="G9463" s="1">
        <v>23.42</v>
      </c>
      <c r="H9463" s="1">
        <v>59.539670989999998</v>
      </c>
      <c r="I9463" s="1">
        <v>853.1905999999999</v>
      </c>
      <c r="J9463" s="1">
        <v>-73.22</v>
      </c>
      <c r="K9463" s="1">
        <v>-50.4083744</v>
      </c>
      <c r="L9463" s="1">
        <v>0.102372</v>
      </c>
      <c r="M9463" s="1">
        <v>-20.98380431</v>
      </c>
      <c r="N9463" s="1">
        <v>1.8221735160000001</v>
      </c>
      <c r="O9463" s="1">
        <v>10</v>
      </c>
      <c r="P9463" s="1">
        <v>0</v>
      </c>
    </row>
    <row r="9464" spans="1:16" x14ac:dyDescent="0.2">
      <c r="A9464" s="1">
        <v>2010</v>
      </c>
      <c r="B9464" s="1">
        <v>7</v>
      </c>
      <c r="C9464" s="1">
        <v>17</v>
      </c>
      <c r="D9464" s="1">
        <v>3</v>
      </c>
      <c r="E9464" s="1">
        <v>0</v>
      </c>
      <c r="F9464" s="1">
        <v>0.69099999999999995</v>
      </c>
      <c r="G9464" s="1">
        <v>23.52</v>
      </c>
      <c r="H9464" s="1">
        <v>58.948502300000001</v>
      </c>
      <c r="I9464" s="1">
        <v>853.32909999999993</v>
      </c>
      <c r="J9464" s="1">
        <v>-70.78</v>
      </c>
      <c r="K9464" s="1">
        <v>-52.849141330000002</v>
      </c>
      <c r="L9464" s="1">
        <v>8.8562130000000003E-2</v>
      </c>
      <c r="M9464" s="1">
        <v>0.42275649749999999</v>
      </c>
      <c r="N9464" s="1">
        <v>-6.6818106650000004</v>
      </c>
      <c r="O9464" s="1">
        <v>10.998405099999999</v>
      </c>
      <c r="P9464" s="1">
        <v>0</v>
      </c>
    </row>
    <row r="9465" spans="1:16" x14ac:dyDescent="0.2">
      <c r="A9465" s="1">
        <v>2010</v>
      </c>
      <c r="B9465" s="1">
        <v>7</v>
      </c>
      <c r="C9465" s="1">
        <v>17</v>
      </c>
      <c r="D9465" s="1">
        <v>3</v>
      </c>
      <c r="E9465" s="1">
        <v>30</v>
      </c>
      <c r="F9465" s="1">
        <v>1.599</v>
      </c>
      <c r="G9465" s="1">
        <v>22.85</v>
      </c>
      <c r="H9465" s="1">
        <v>61.070648230000003</v>
      </c>
      <c r="I9465" s="1">
        <v>853.51209999999992</v>
      </c>
      <c r="J9465" s="1">
        <v>-70.900000000000006</v>
      </c>
      <c r="K9465" s="1">
        <v>-49.607690130000002</v>
      </c>
      <c r="L9465" s="1">
        <v>0.15096509999999999</v>
      </c>
      <c r="M9465" s="1">
        <v>-3.068827212</v>
      </c>
      <c r="N9465" s="1">
        <v>6.7372665490000001</v>
      </c>
      <c r="O9465" s="1">
        <v>10.001594900000001</v>
      </c>
      <c r="P9465" s="1">
        <v>0</v>
      </c>
    </row>
    <row r="9466" spans="1:16" x14ac:dyDescent="0.2">
      <c r="A9466" s="1">
        <v>2010</v>
      </c>
      <c r="B9466" s="1">
        <v>7</v>
      </c>
      <c r="C9466" s="1">
        <v>17</v>
      </c>
      <c r="D9466" s="1">
        <v>4</v>
      </c>
      <c r="E9466" s="1">
        <v>0</v>
      </c>
      <c r="F9466" s="1">
        <v>0.67400000000000004</v>
      </c>
      <c r="G9466" s="1">
        <v>22.37</v>
      </c>
      <c r="H9466" s="1">
        <v>62.94301214</v>
      </c>
      <c r="I9466" s="1">
        <v>853.63519999999994</v>
      </c>
      <c r="J9466" s="1">
        <v>-69.8</v>
      </c>
      <c r="K9466" s="1">
        <v>-47.674676439999999</v>
      </c>
      <c r="L9466" s="1">
        <v>7.7303590000000005E-2</v>
      </c>
      <c r="M9466" s="1">
        <v>-5.9815826090000002</v>
      </c>
      <c r="N9466" s="1">
        <v>-2.5430701820000001</v>
      </c>
      <c r="O9466" s="1">
        <v>10</v>
      </c>
      <c r="P9466" s="1">
        <v>0</v>
      </c>
    </row>
    <row r="9467" spans="1:16" x14ac:dyDescent="0.2">
      <c r="A9467" s="1">
        <v>2010</v>
      </c>
      <c r="B9467" s="1">
        <v>7</v>
      </c>
      <c r="C9467" s="1">
        <v>17</v>
      </c>
      <c r="D9467" s="1">
        <v>4</v>
      </c>
      <c r="E9467" s="1">
        <v>30</v>
      </c>
      <c r="F9467" s="1">
        <v>1.865</v>
      </c>
      <c r="G9467" s="1">
        <v>21.75</v>
      </c>
      <c r="H9467" s="1">
        <v>65.937404520000001</v>
      </c>
      <c r="I9467" s="1">
        <v>853.84960000000001</v>
      </c>
      <c r="J9467" s="1">
        <v>-67.569999999999993</v>
      </c>
      <c r="K9467" s="1">
        <v>-59.791627640000002</v>
      </c>
      <c r="L9467" s="1">
        <v>0.13915369999999999</v>
      </c>
      <c r="M9467" s="1">
        <v>3.0617960100000001</v>
      </c>
      <c r="N9467" s="1">
        <v>-3.6127001139999999</v>
      </c>
      <c r="O9467" s="1">
        <v>10</v>
      </c>
      <c r="P9467" s="1">
        <v>0</v>
      </c>
    </row>
    <row r="9468" spans="1:16" x14ac:dyDescent="0.2">
      <c r="A9468" s="1">
        <v>2010</v>
      </c>
      <c r="B9468" s="1">
        <v>7</v>
      </c>
      <c r="C9468" s="1">
        <v>17</v>
      </c>
      <c r="D9468" s="1">
        <v>5</v>
      </c>
      <c r="E9468" s="1">
        <v>0</v>
      </c>
      <c r="F9468" s="1">
        <v>0.55200000000000005</v>
      </c>
      <c r="G9468" s="1">
        <v>22.37</v>
      </c>
      <c r="H9468" s="1">
        <v>62.581962359999999</v>
      </c>
      <c r="I9468" s="1">
        <v>854.07809999999995</v>
      </c>
      <c r="J9468" s="1">
        <v>-62.02</v>
      </c>
      <c r="K9468" s="1">
        <v>-40.472813330000001</v>
      </c>
      <c r="L9468" s="1">
        <v>0.1424183</v>
      </c>
      <c r="M9468" s="1">
        <v>14.278554829999999</v>
      </c>
      <c r="N9468" s="1">
        <v>-5.9635602419999998</v>
      </c>
      <c r="O9468" s="1">
        <v>10</v>
      </c>
      <c r="P9468" s="1">
        <v>0</v>
      </c>
    </row>
    <row r="9469" spans="1:16" x14ac:dyDescent="0.2">
      <c r="A9469" s="1">
        <v>2010</v>
      </c>
      <c r="B9469" s="1">
        <v>7</v>
      </c>
      <c r="C9469" s="1">
        <v>17</v>
      </c>
      <c r="D9469" s="1">
        <v>5</v>
      </c>
      <c r="E9469" s="1">
        <v>30</v>
      </c>
      <c r="F9469" s="1">
        <v>0.64200000000000002</v>
      </c>
      <c r="G9469" s="1">
        <v>23.08</v>
      </c>
      <c r="H9469" s="1">
        <v>58.785304879999998</v>
      </c>
      <c r="I9469" s="1">
        <v>854.15210000000002</v>
      </c>
      <c r="J9469" s="1">
        <v>-48.89</v>
      </c>
      <c r="K9469" s="1">
        <v>-42.880333110000002</v>
      </c>
      <c r="L9469" s="1">
        <v>0.11129500000000001</v>
      </c>
      <c r="M9469" s="1">
        <v>-7.229806752</v>
      </c>
      <c r="N9469" s="1">
        <v>9.6711205190000005</v>
      </c>
      <c r="O9469" s="1">
        <v>10</v>
      </c>
      <c r="P9469" s="1">
        <v>0</v>
      </c>
    </row>
    <row r="9470" spans="1:16" x14ac:dyDescent="0.2">
      <c r="A9470" s="1">
        <v>2010</v>
      </c>
      <c r="B9470" s="1">
        <v>7</v>
      </c>
      <c r="C9470" s="1">
        <v>17</v>
      </c>
      <c r="D9470" s="1">
        <v>6</v>
      </c>
      <c r="E9470" s="1">
        <v>0</v>
      </c>
      <c r="F9470" s="1">
        <v>1.3939999999999999</v>
      </c>
      <c r="G9470" s="1">
        <v>22.94</v>
      </c>
      <c r="H9470" s="1">
        <v>61.011047609999999</v>
      </c>
      <c r="I9470" s="1">
        <v>854.33390000000009</v>
      </c>
      <c r="J9470" s="1">
        <v>-6.5359999999999996</v>
      </c>
      <c r="K9470" s="1">
        <v>-26.054965639999999</v>
      </c>
      <c r="L9470" s="1">
        <v>0.20069200000000001</v>
      </c>
      <c r="M9470" s="1">
        <v>-26.84593671</v>
      </c>
      <c r="N9470" s="1">
        <v>48.388734059999997</v>
      </c>
      <c r="O9470" s="1">
        <v>10</v>
      </c>
      <c r="P9470" s="1">
        <v>0</v>
      </c>
    </row>
    <row r="9471" spans="1:16" x14ac:dyDescent="0.2">
      <c r="A9471" s="1">
        <v>2010</v>
      </c>
      <c r="B9471" s="1">
        <v>7</v>
      </c>
      <c r="C9471" s="1">
        <v>17</v>
      </c>
      <c r="D9471" s="1">
        <v>6</v>
      </c>
      <c r="E9471" s="1">
        <v>30</v>
      </c>
      <c r="F9471" s="1">
        <v>1.9410000000000001</v>
      </c>
      <c r="G9471" s="1">
        <v>23.15</v>
      </c>
      <c r="H9471" s="1">
        <v>63.018390150000002</v>
      </c>
      <c r="I9471" s="1">
        <v>854.62</v>
      </c>
      <c r="J9471" s="1">
        <v>25.49</v>
      </c>
      <c r="K9471" s="1">
        <v>-12.580610890000001</v>
      </c>
      <c r="L9471" s="1">
        <v>0.14454230000000001</v>
      </c>
      <c r="M9471" s="1">
        <v>10.26676045</v>
      </c>
      <c r="N9471" s="1">
        <v>10.23893912</v>
      </c>
      <c r="O9471" s="1">
        <v>10</v>
      </c>
      <c r="P9471" s="1">
        <v>0</v>
      </c>
    </row>
    <row r="9472" spans="1:16" x14ac:dyDescent="0.2">
      <c r="A9472" s="1">
        <v>2010</v>
      </c>
      <c r="B9472" s="1">
        <v>7</v>
      </c>
      <c r="C9472" s="1">
        <v>17</v>
      </c>
      <c r="D9472" s="1">
        <v>7</v>
      </c>
      <c r="E9472" s="1">
        <v>0</v>
      </c>
      <c r="F9472" s="1">
        <v>2.859</v>
      </c>
      <c r="G9472" s="1">
        <v>23.99</v>
      </c>
      <c r="H9472" s="1">
        <v>61.609575919999997</v>
      </c>
      <c r="I9472" s="1">
        <v>854.85220000000004</v>
      </c>
      <c r="J9472" s="1">
        <v>140.5</v>
      </c>
      <c r="K9472" s="1">
        <v>2.6872432000000002</v>
      </c>
      <c r="L9472" s="1">
        <v>0.26144919999999999</v>
      </c>
      <c r="M9472" s="1">
        <v>45.04178426</v>
      </c>
      <c r="N9472" s="1">
        <v>-7.0478985390000002</v>
      </c>
      <c r="O9472" s="1">
        <v>10</v>
      </c>
      <c r="P9472" s="1">
        <v>0</v>
      </c>
    </row>
    <row r="9473" spans="1:16" x14ac:dyDescent="0.2">
      <c r="A9473" s="1">
        <v>2010</v>
      </c>
      <c r="B9473" s="1">
        <v>7</v>
      </c>
      <c r="C9473" s="1">
        <v>17</v>
      </c>
      <c r="D9473" s="1">
        <v>7</v>
      </c>
      <c r="E9473" s="1">
        <v>30</v>
      </c>
      <c r="F9473" s="1">
        <v>3.7810000000000001</v>
      </c>
      <c r="G9473" s="1">
        <v>23.9</v>
      </c>
      <c r="H9473" s="1">
        <v>63.976259570000003</v>
      </c>
      <c r="I9473" s="1">
        <v>855.0462</v>
      </c>
      <c r="J9473" s="1">
        <v>102.4</v>
      </c>
      <c r="K9473" s="1">
        <v>22.90322231</v>
      </c>
      <c r="L9473" s="1">
        <v>0.36960749999999998</v>
      </c>
      <c r="M9473" s="1">
        <v>63.417130970000002</v>
      </c>
      <c r="N9473" s="1">
        <v>14.45864798</v>
      </c>
      <c r="O9473" s="1">
        <v>10</v>
      </c>
      <c r="P9473" s="1">
        <v>0</v>
      </c>
    </row>
    <row r="9474" spans="1:16" x14ac:dyDescent="0.2">
      <c r="A9474" s="1">
        <v>2010</v>
      </c>
      <c r="B9474" s="1">
        <v>7</v>
      </c>
      <c r="C9474" s="1">
        <v>17</v>
      </c>
      <c r="D9474" s="1">
        <v>8</v>
      </c>
      <c r="E9474" s="1">
        <v>0</v>
      </c>
      <c r="F9474" s="1">
        <v>4.4349999999999996</v>
      </c>
      <c r="G9474" s="1">
        <v>24.43</v>
      </c>
      <c r="H9474" s="1">
        <v>62.796094240000002</v>
      </c>
      <c r="I9474" s="1">
        <v>855.36889999999994</v>
      </c>
      <c r="J9474" s="1">
        <v>216.2</v>
      </c>
      <c r="K9474" s="1">
        <v>26.582825419999999</v>
      </c>
      <c r="L9474" s="1">
        <v>0.28290850000000001</v>
      </c>
      <c r="M9474" s="1">
        <v>61.966123199999998</v>
      </c>
      <c r="N9474" s="1">
        <v>13.77266464</v>
      </c>
      <c r="O9474" s="1">
        <v>10</v>
      </c>
      <c r="P9474" s="1">
        <v>0</v>
      </c>
    </row>
    <row r="9475" spans="1:16" x14ac:dyDescent="0.2">
      <c r="A9475" s="1">
        <v>2010</v>
      </c>
      <c r="B9475" s="1">
        <v>7</v>
      </c>
      <c r="C9475" s="1">
        <v>17</v>
      </c>
      <c r="D9475" s="1">
        <v>8</v>
      </c>
      <c r="E9475" s="1">
        <v>30</v>
      </c>
      <c r="F9475" s="1">
        <v>3.9470000000000001</v>
      </c>
      <c r="G9475" s="1">
        <v>25.81</v>
      </c>
      <c r="H9475" s="1">
        <v>56.223565440000002</v>
      </c>
      <c r="I9475" s="1">
        <v>855.16419999999994</v>
      </c>
      <c r="J9475" s="1">
        <v>371.8</v>
      </c>
      <c r="K9475" s="1">
        <v>75.712411200000005</v>
      </c>
      <c r="L9475" s="1">
        <v>0.27885840000000001</v>
      </c>
      <c r="M9475" s="1">
        <v>149.25553930000001</v>
      </c>
      <c r="N9475" s="1">
        <v>65.127284110000005</v>
      </c>
      <c r="O9475" s="1">
        <v>10</v>
      </c>
      <c r="P9475" s="1">
        <v>0</v>
      </c>
    </row>
    <row r="9476" spans="1:16" x14ac:dyDescent="0.2">
      <c r="A9476" s="1">
        <v>2010</v>
      </c>
      <c r="B9476" s="1">
        <v>7</v>
      </c>
      <c r="C9476" s="1">
        <v>17</v>
      </c>
      <c r="D9476" s="1">
        <v>9</v>
      </c>
      <c r="E9476" s="1">
        <v>0</v>
      </c>
      <c r="F9476" s="1">
        <v>3.6120000000000001</v>
      </c>
      <c r="G9476" s="1">
        <v>27.05</v>
      </c>
      <c r="H9476" s="1">
        <v>49.016234429999997</v>
      </c>
      <c r="I9476" s="1">
        <v>854.98360000000002</v>
      </c>
      <c r="J9476" s="1">
        <v>446.6</v>
      </c>
      <c r="K9476" s="1">
        <v>109.34204800000001</v>
      </c>
      <c r="L9476" s="1">
        <v>0.2245518</v>
      </c>
      <c r="M9476" s="1">
        <v>153.1434696</v>
      </c>
      <c r="N9476" s="1">
        <v>70.531521130000002</v>
      </c>
      <c r="O9476" s="1">
        <v>11</v>
      </c>
      <c r="P9476" s="1">
        <v>0</v>
      </c>
    </row>
    <row r="9477" spans="1:16" x14ac:dyDescent="0.2">
      <c r="A9477" s="1">
        <v>2010</v>
      </c>
      <c r="B9477" s="1">
        <v>7</v>
      </c>
      <c r="C9477" s="1">
        <v>17</v>
      </c>
      <c r="D9477" s="1">
        <v>9</v>
      </c>
      <c r="E9477" s="1">
        <v>30</v>
      </c>
      <c r="F9477" s="1">
        <v>4.2409999999999997</v>
      </c>
      <c r="G9477" s="1">
        <v>27.62</v>
      </c>
      <c r="H9477" s="1">
        <v>45.506960810000002</v>
      </c>
      <c r="I9477" s="1">
        <v>854.82860000000005</v>
      </c>
      <c r="J9477" s="1">
        <v>491.3</v>
      </c>
      <c r="K9477" s="1">
        <v>125.91314610000001</v>
      </c>
      <c r="L9477" s="1">
        <v>0.21195629999999999</v>
      </c>
      <c r="M9477" s="1">
        <v>202.9690986</v>
      </c>
      <c r="N9477" s="1">
        <v>38.33434038</v>
      </c>
      <c r="O9477" s="1">
        <v>11</v>
      </c>
      <c r="P9477" s="1">
        <v>0</v>
      </c>
    </row>
    <row r="9478" spans="1:16" x14ac:dyDescent="0.2">
      <c r="A9478" s="1">
        <v>2010</v>
      </c>
      <c r="B9478" s="1">
        <v>7</v>
      </c>
      <c r="C9478" s="1">
        <v>17</v>
      </c>
      <c r="D9478" s="1">
        <v>10</v>
      </c>
      <c r="E9478" s="1">
        <v>0</v>
      </c>
      <c r="F9478" s="1">
        <v>3.7850000000000001</v>
      </c>
      <c r="G9478" s="1">
        <v>28.65</v>
      </c>
      <c r="H9478" s="1">
        <v>43.163353780000001</v>
      </c>
      <c r="I9478" s="1">
        <v>854.61650000000009</v>
      </c>
      <c r="J9478" s="1">
        <v>572.6</v>
      </c>
      <c r="K9478" s="1">
        <v>177.2741973</v>
      </c>
      <c r="L9478" s="1">
        <v>0.22917380000000001</v>
      </c>
      <c r="M9478" s="1">
        <v>226.74464320000001</v>
      </c>
      <c r="N9478" s="1">
        <v>47.25155084</v>
      </c>
      <c r="O9478" s="1">
        <v>11</v>
      </c>
      <c r="P9478" s="1">
        <v>0</v>
      </c>
    </row>
    <row r="9479" spans="1:16" x14ac:dyDescent="0.2">
      <c r="A9479" s="1">
        <v>2010</v>
      </c>
      <c r="B9479" s="1">
        <v>7</v>
      </c>
      <c r="C9479" s="1">
        <v>17</v>
      </c>
      <c r="D9479" s="1">
        <v>10</v>
      </c>
      <c r="E9479" s="1">
        <v>30</v>
      </c>
      <c r="F9479" s="1">
        <v>3.3620000000000001</v>
      </c>
      <c r="G9479" s="1">
        <v>29.27</v>
      </c>
      <c r="H9479" s="1">
        <v>40.96809579</v>
      </c>
      <c r="I9479" s="1">
        <v>854.35540000000003</v>
      </c>
      <c r="J9479" s="1">
        <v>601.29999999999995</v>
      </c>
      <c r="K9479" s="1">
        <v>175.60445279999999</v>
      </c>
      <c r="L9479" s="1">
        <v>0.2834602</v>
      </c>
      <c r="M9479" s="1">
        <v>230.15316329999999</v>
      </c>
      <c r="N9479" s="1">
        <v>49.905210410000002</v>
      </c>
      <c r="O9479" s="1">
        <v>11.001594900000001</v>
      </c>
      <c r="P9479" s="1">
        <v>0</v>
      </c>
    </row>
    <row r="9480" spans="1:16" x14ac:dyDescent="0.2">
      <c r="A9480" s="1">
        <v>2010</v>
      </c>
      <c r="B9480" s="1">
        <v>7</v>
      </c>
      <c r="C9480" s="1">
        <v>17</v>
      </c>
      <c r="D9480" s="1">
        <v>11</v>
      </c>
      <c r="E9480" s="1">
        <v>0</v>
      </c>
      <c r="F9480" s="1">
        <v>3.7370000000000001</v>
      </c>
      <c r="G9480" s="1">
        <v>30.41</v>
      </c>
      <c r="H9480" s="1">
        <v>36.225054640000003</v>
      </c>
      <c r="I9480" s="1">
        <v>854.05880000000002</v>
      </c>
      <c r="J9480" s="1">
        <v>636</v>
      </c>
      <c r="K9480" s="1">
        <v>198.3199936</v>
      </c>
      <c r="L9480" s="1">
        <v>0.25924930000000002</v>
      </c>
      <c r="M9480" s="1">
        <v>275.62115929999999</v>
      </c>
      <c r="N9480" s="1">
        <v>39.964176010000003</v>
      </c>
      <c r="O9480" s="1">
        <v>11.998405099999999</v>
      </c>
      <c r="P9480" s="1">
        <v>0</v>
      </c>
    </row>
    <row r="9481" spans="1:16" x14ac:dyDescent="0.2">
      <c r="A9481" s="1">
        <v>2010</v>
      </c>
      <c r="B9481" s="1">
        <v>7</v>
      </c>
      <c r="C9481" s="1">
        <v>17</v>
      </c>
      <c r="D9481" s="1">
        <v>11</v>
      </c>
      <c r="E9481" s="1">
        <v>30</v>
      </c>
      <c r="F9481" s="1">
        <v>3.5030000000000001</v>
      </c>
      <c r="G9481" s="1">
        <v>31.1</v>
      </c>
      <c r="H9481" s="1">
        <v>33.657775569999998</v>
      </c>
      <c r="I9481" s="1">
        <v>853.71469999999999</v>
      </c>
      <c r="J9481" s="1">
        <v>665.5</v>
      </c>
      <c r="K9481" s="1">
        <v>189.8220269</v>
      </c>
      <c r="L9481" s="1">
        <v>0.44543729999999998</v>
      </c>
      <c r="M9481" s="1">
        <v>383.58473579999998</v>
      </c>
      <c r="N9481" s="1">
        <v>53.800139710000003</v>
      </c>
      <c r="O9481" s="1">
        <v>12</v>
      </c>
      <c r="P9481" s="1">
        <v>0</v>
      </c>
    </row>
    <row r="9482" spans="1:16" x14ac:dyDescent="0.2">
      <c r="A9482" s="1">
        <v>2010</v>
      </c>
      <c r="B9482" s="1">
        <v>7</v>
      </c>
      <c r="C9482" s="1">
        <v>17</v>
      </c>
      <c r="D9482" s="1">
        <v>12</v>
      </c>
      <c r="E9482" s="1">
        <v>0</v>
      </c>
      <c r="F9482" s="1">
        <v>2.8650000000000002</v>
      </c>
      <c r="G9482" s="1">
        <v>31.14</v>
      </c>
      <c r="H9482" s="1">
        <v>33.296535280000001</v>
      </c>
      <c r="I9482" s="1">
        <v>853.43799999999999</v>
      </c>
      <c r="J9482" s="1">
        <v>425.9</v>
      </c>
      <c r="K9482" s="1">
        <v>145.27103210000001</v>
      </c>
      <c r="L9482" s="1">
        <v>0.18191170000000001</v>
      </c>
      <c r="M9482" s="1">
        <v>267.55363569999997</v>
      </c>
      <c r="N9482" s="1">
        <v>49.906030889999997</v>
      </c>
      <c r="O9482" s="1">
        <v>12</v>
      </c>
      <c r="P9482" s="1">
        <v>0</v>
      </c>
    </row>
    <row r="9483" spans="1:16" x14ac:dyDescent="0.2">
      <c r="A9483" s="1">
        <v>2010</v>
      </c>
      <c r="B9483" s="1">
        <v>7</v>
      </c>
      <c r="C9483" s="1">
        <v>17</v>
      </c>
      <c r="D9483" s="1">
        <v>12</v>
      </c>
      <c r="E9483" s="1">
        <v>30</v>
      </c>
      <c r="F9483" s="1">
        <v>3.6110000000000002</v>
      </c>
      <c r="G9483" s="1">
        <v>31.13</v>
      </c>
      <c r="H9483" s="1">
        <v>32.824709919999997</v>
      </c>
      <c r="I9483" s="1">
        <v>853.12110000000007</v>
      </c>
      <c r="J9483" s="1">
        <v>323.2</v>
      </c>
      <c r="K9483" s="1">
        <v>54.32733013</v>
      </c>
      <c r="L9483" s="1">
        <v>0.32811400000000002</v>
      </c>
      <c r="M9483" s="1">
        <v>262.83954619999997</v>
      </c>
      <c r="N9483" s="1">
        <v>41.453866869999999</v>
      </c>
      <c r="O9483" s="1">
        <v>12</v>
      </c>
      <c r="P9483" s="1">
        <v>0</v>
      </c>
    </row>
    <row r="9484" spans="1:16" x14ac:dyDescent="0.2">
      <c r="A9484" s="1">
        <v>2010</v>
      </c>
      <c r="B9484" s="1">
        <v>7</v>
      </c>
      <c r="C9484" s="1">
        <v>17</v>
      </c>
      <c r="D9484" s="1">
        <v>13</v>
      </c>
      <c r="E9484" s="1">
        <v>0</v>
      </c>
      <c r="F9484" s="1">
        <v>2.6139999999999999</v>
      </c>
      <c r="G9484" s="1">
        <v>31.32</v>
      </c>
      <c r="H9484" s="1">
        <v>31.801416440000001</v>
      </c>
      <c r="I9484" s="1">
        <v>852.83150000000001</v>
      </c>
      <c r="J9484" s="1">
        <v>126.2</v>
      </c>
      <c r="K9484" s="1">
        <v>47.526086399999997</v>
      </c>
      <c r="L9484" s="1">
        <v>0.33820529999999999</v>
      </c>
      <c r="M9484" s="1">
        <v>121.7995514</v>
      </c>
      <c r="N9484" s="1">
        <v>31.832391950000002</v>
      </c>
      <c r="O9484" s="1">
        <v>12</v>
      </c>
      <c r="P9484" s="1">
        <v>0</v>
      </c>
    </row>
    <row r="9485" spans="1:16" x14ac:dyDescent="0.2">
      <c r="A9485" s="1">
        <v>2010</v>
      </c>
      <c r="B9485" s="1">
        <v>7</v>
      </c>
      <c r="C9485" s="1">
        <v>17</v>
      </c>
      <c r="D9485" s="1">
        <v>13</v>
      </c>
      <c r="E9485" s="1">
        <v>30</v>
      </c>
      <c r="F9485" s="1">
        <v>4.1820000000000004</v>
      </c>
      <c r="G9485" s="1">
        <v>28.52</v>
      </c>
      <c r="H9485" s="1">
        <v>41.085435259999997</v>
      </c>
      <c r="I9485" s="1">
        <v>852.60400000000004</v>
      </c>
      <c r="J9485" s="1">
        <v>29.13</v>
      </c>
      <c r="K9485" s="1">
        <v>-45.016004670000001</v>
      </c>
      <c r="L9485" s="1">
        <v>0.35632209999999997</v>
      </c>
      <c r="M9485" s="1">
        <v>216.2733078</v>
      </c>
      <c r="N9485" s="1" t="s">
        <v>15</v>
      </c>
      <c r="O9485" s="1">
        <v>11</v>
      </c>
      <c r="P9485" s="1">
        <v>0</v>
      </c>
    </row>
    <row r="9486" spans="1:16" x14ac:dyDescent="0.2">
      <c r="A9486" s="1">
        <v>2010</v>
      </c>
      <c r="B9486" s="1">
        <v>7</v>
      </c>
      <c r="C9486" s="1">
        <v>17</v>
      </c>
      <c r="D9486" s="1">
        <v>14</v>
      </c>
      <c r="E9486" s="1">
        <v>0</v>
      </c>
      <c r="F9486" s="1">
        <v>2.8479999999999999</v>
      </c>
      <c r="G9486" s="1">
        <v>26.47</v>
      </c>
      <c r="H9486" s="1">
        <v>49.434736239999999</v>
      </c>
      <c r="I9486" s="1">
        <v>852.63789999999995</v>
      </c>
      <c r="J9486" s="1">
        <v>103.4</v>
      </c>
      <c r="K9486" s="1">
        <v>-43.954177780000002</v>
      </c>
      <c r="L9486" s="1">
        <v>0.25964609999999999</v>
      </c>
      <c r="M9486" s="1">
        <v>125.3346952</v>
      </c>
      <c r="N9486" s="1">
        <v>-9.4443307179999998</v>
      </c>
      <c r="O9486" s="1">
        <v>11</v>
      </c>
      <c r="P9486" s="1">
        <v>0</v>
      </c>
    </row>
    <row r="9487" spans="1:16" x14ac:dyDescent="0.2">
      <c r="A9487" s="1">
        <v>2010</v>
      </c>
      <c r="B9487" s="1">
        <v>7</v>
      </c>
      <c r="C9487" s="1">
        <v>17</v>
      </c>
      <c r="D9487" s="1">
        <v>14</v>
      </c>
      <c r="E9487" s="1">
        <v>30</v>
      </c>
      <c r="F9487" s="1">
        <v>3.0950000000000002</v>
      </c>
      <c r="G9487" s="1">
        <v>26.65</v>
      </c>
      <c r="H9487" s="1">
        <v>48.693158220000001</v>
      </c>
      <c r="I9487" s="1">
        <v>852.32899999999995</v>
      </c>
      <c r="J9487" s="1">
        <v>134.6</v>
      </c>
      <c r="K9487" s="1">
        <v>-14.819221199999999</v>
      </c>
      <c r="L9487" s="1">
        <v>0.24085039999999999</v>
      </c>
      <c r="M9487" s="1">
        <v>86.156223049999994</v>
      </c>
      <c r="N9487" s="1">
        <v>63.823578929999996</v>
      </c>
      <c r="O9487" s="1">
        <v>11</v>
      </c>
      <c r="P9487" s="1">
        <v>0</v>
      </c>
    </row>
    <row r="9488" spans="1:16" x14ac:dyDescent="0.2">
      <c r="A9488" s="1">
        <v>2010</v>
      </c>
      <c r="B9488" s="1">
        <v>7</v>
      </c>
      <c r="C9488" s="1">
        <v>17</v>
      </c>
      <c r="D9488" s="1">
        <v>15</v>
      </c>
      <c r="E9488" s="1">
        <v>0</v>
      </c>
      <c r="F9488" s="1">
        <v>3.3519999999999999</v>
      </c>
      <c r="G9488" s="1">
        <v>26.09</v>
      </c>
      <c r="H9488" s="1">
        <v>49.513075720000003</v>
      </c>
      <c r="I9488" s="1">
        <v>851.78290000000004</v>
      </c>
      <c r="J9488" s="1">
        <v>113.2</v>
      </c>
      <c r="K9488" s="1">
        <v>-15.77622893</v>
      </c>
      <c r="L9488" s="1">
        <v>0.32412200000000002</v>
      </c>
      <c r="M9488" s="1">
        <v>96.032081559999995</v>
      </c>
      <c r="N9488" s="1">
        <v>19.329502779999999</v>
      </c>
      <c r="O9488" s="1">
        <v>11</v>
      </c>
      <c r="P9488" s="1">
        <v>0</v>
      </c>
    </row>
    <row r="9489" spans="1:16" x14ac:dyDescent="0.2">
      <c r="A9489" s="1">
        <v>2010</v>
      </c>
      <c r="B9489" s="1">
        <v>7</v>
      </c>
      <c r="C9489" s="1">
        <v>17</v>
      </c>
      <c r="D9489" s="1">
        <v>15</v>
      </c>
      <c r="E9489" s="1">
        <v>30</v>
      </c>
      <c r="F9489" s="1">
        <v>3.1680000000000001</v>
      </c>
      <c r="G9489" s="1">
        <v>26.15</v>
      </c>
      <c r="H9489" s="1">
        <v>50.606989120000001</v>
      </c>
      <c r="I9489" s="1">
        <v>851.85180000000003</v>
      </c>
      <c r="J9489" s="1">
        <v>55.68</v>
      </c>
      <c r="K9489" s="1">
        <v>-29.955844620000001</v>
      </c>
      <c r="L9489" s="1">
        <v>0.15869069999999999</v>
      </c>
      <c r="M9489" s="1">
        <v>58.200819000000003</v>
      </c>
      <c r="N9489" s="1">
        <v>-0.60862560929999998</v>
      </c>
      <c r="O9489" s="1">
        <v>11</v>
      </c>
      <c r="P9489" s="1">
        <v>0</v>
      </c>
    </row>
    <row r="9490" spans="1:16" x14ac:dyDescent="0.2">
      <c r="A9490" s="1">
        <v>2010</v>
      </c>
      <c r="B9490" s="1">
        <v>7</v>
      </c>
      <c r="C9490" s="1">
        <v>17</v>
      </c>
      <c r="D9490" s="1">
        <v>16</v>
      </c>
      <c r="E9490" s="1">
        <v>0</v>
      </c>
      <c r="F9490" s="1">
        <v>5.0979999999999999</v>
      </c>
      <c r="G9490" s="1">
        <v>25.1</v>
      </c>
      <c r="H9490" s="1">
        <v>55.326599479999999</v>
      </c>
      <c r="I9490" s="1">
        <v>851.90589999999997</v>
      </c>
      <c r="J9490" s="1">
        <v>55.19</v>
      </c>
      <c r="K9490" s="1">
        <v>-43.100060130000003</v>
      </c>
      <c r="L9490" s="1">
        <v>0.2383884</v>
      </c>
      <c r="M9490" s="1">
        <v>65.660342630000002</v>
      </c>
      <c r="N9490" s="1">
        <v>17.44672933</v>
      </c>
      <c r="O9490" s="1">
        <v>11</v>
      </c>
      <c r="P9490" s="1">
        <v>0</v>
      </c>
    </row>
    <row r="9491" spans="1:16" x14ac:dyDescent="0.2">
      <c r="A9491" s="1">
        <v>2010</v>
      </c>
      <c r="B9491" s="1">
        <v>7</v>
      </c>
      <c r="C9491" s="1">
        <v>17</v>
      </c>
      <c r="D9491" s="1">
        <v>16</v>
      </c>
      <c r="E9491" s="1">
        <v>30</v>
      </c>
      <c r="F9491" s="1">
        <v>3.274</v>
      </c>
      <c r="G9491" s="1">
        <v>25.37</v>
      </c>
      <c r="H9491" s="1">
        <v>52.840131659999997</v>
      </c>
      <c r="I9491" s="1">
        <v>852.00209999999993</v>
      </c>
      <c r="J9491" s="1">
        <v>96.9</v>
      </c>
      <c r="K9491" s="1">
        <v>-39.026644439999998</v>
      </c>
      <c r="L9491" s="1">
        <v>0.2164595</v>
      </c>
      <c r="M9491" s="1">
        <v>70.772621650000005</v>
      </c>
      <c r="N9491" s="1">
        <v>19.541670289999999</v>
      </c>
      <c r="O9491" s="1">
        <v>11</v>
      </c>
      <c r="P9491" s="1">
        <v>0</v>
      </c>
    </row>
    <row r="9492" spans="1:16" x14ac:dyDescent="0.2">
      <c r="A9492" s="1">
        <v>2010</v>
      </c>
      <c r="B9492" s="1">
        <v>7</v>
      </c>
      <c r="C9492" s="1">
        <v>17</v>
      </c>
      <c r="D9492" s="1">
        <v>17</v>
      </c>
      <c r="E9492" s="1">
        <v>0</v>
      </c>
      <c r="F9492" s="1">
        <v>3.476</v>
      </c>
      <c r="G9492" s="1">
        <v>26.47</v>
      </c>
      <c r="H9492" s="1">
        <v>48.632061399999998</v>
      </c>
      <c r="I9492" s="1">
        <v>851.82400000000007</v>
      </c>
      <c r="J9492" s="1">
        <v>110.4</v>
      </c>
      <c r="K9492" s="1">
        <v>-10.10932667</v>
      </c>
      <c r="L9492" s="1">
        <v>0.15507270000000001</v>
      </c>
      <c r="M9492" s="1">
        <v>71.518462409999998</v>
      </c>
      <c r="N9492" s="1">
        <v>18.756054890000001</v>
      </c>
      <c r="O9492" s="1">
        <v>11</v>
      </c>
      <c r="P9492" s="1">
        <v>0</v>
      </c>
    </row>
    <row r="9493" spans="1:16" x14ac:dyDescent="0.2">
      <c r="A9493" s="1">
        <v>2010</v>
      </c>
      <c r="B9493" s="1">
        <v>7</v>
      </c>
      <c r="C9493" s="1">
        <v>17</v>
      </c>
      <c r="D9493" s="1">
        <v>17</v>
      </c>
      <c r="E9493" s="1">
        <v>30</v>
      </c>
      <c r="F9493" s="1">
        <v>4.9950000000000001</v>
      </c>
      <c r="G9493" s="1">
        <v>26.19</v>
      </c>
      <c r="H9493" s="1">
        <v>50.436633209999997</v>
      </c>
      <c r="I9493" s="1">
        <v>851.86130000000003</v>
      </c>
      <c r="J9493" s="1">
        <v>38.97</v>
      </c>
      <c r="K9493" s="1">
        <v>-17.095547379999999</v>
      </c>
      <c r="L9493" s="1">
        <v>0.48400320000000002</v>
      </c>
      <c r="M9493" s="1">
        <v>62.603077540000001</v>
      </c>
      <c r="N9493" s="1">
        <v>18.68559145</v>
      </c>
      <c r="O9493" s="1">
        <v>10</v>
      </c>
      <c r="P9493" s="1">
        <v>0</v>
      </c>
    </row>
    <row r="9494" spans="1:16" x14ac:dyDescent="0.2">
      <c r="A9494" s="1">
        <v>2010</v>
      </c>
      <c r="B9494" s="1">
        <v>7</v>
      </c>
      <c r="C9494" s="1">
        <v>17</v>
      </c>
      <c r="D9494" s="1">
        <v>18</v>
      </c>
      <c r="E9494" s="1">
        <v>0</v>
      </c>
      <c r="F9494" s="1">
        <v>5.9669999999999996</v>
      </c>
      <c r="G9494" s="1">
        <v>24.7</v>
      </c>
      <c r="H9494" s="1">
        <v>58.052904750000003</v>
      </c>
      <c r="I9494" s="1">
        <v>852.32190000000003</v>
      </c>
      <c r="J9494" s="1">
        <v>-22.22</v>
      </c>
      <c r="K9494" s="1">
        <v>-59.938363600000002</v>
      </c>
      <c r="L9494" s="1">
        <v>1.448969</v>
      </c>
      <c r="M9494" s="1">
        <v>490.83071189999998</v>
      </c>
      <c r="N9494" s="1" t="s">
        <v>15</v>
      </c>
      <c r="O9494" s="1">
        <v>11.004784689999999</v>
      </c>
      <c r="P9494" s="1">
        <v>3.4289999999999998</v>
      </c>
    </row>
    <row r="9495" spans="1:16" x14ac:dyDescent="0.2">
      <c r="A9495" s="1">
        <v>2010</v>
      </c>
      <c r="B9495" s="1">
        <v>7</v>
      </c>
      <c r="C9495" s="1">
        <v>17</v>
      </c>
      <c r="D9495" s="1">
        <v>18</v>
      </c>
      <c r="E9495" s="1">
        <v>30</v>
      </c>
      <c r="F9495" s="1">
        <v>3.2040000000000002</v>
      </c>
      <c r="G9495" s="1">
        <v>19.16</v>
      </c>
      <c r="H9495" s="1">
        <v>81.509101400000006</v>
      </c>
      <c r="I9495" s="1">
        <v>853.60439999999994</v>
      </c>
      <c r="J9495" s="1">
        <v>-20.56</v>
      </c>
      <c r="K9495" s="1">
        <v>-281.19840440000002</v>
      </c>
      <c r="L9495" s="1">
        <v>0.12745609999999999</v>
      </c>
      <c r="M9495" s="1">
        <v>-38.284199460000004</v>
      </c>
      <c r="N9495" s="1" t="s">
        <v>15</v>
      </c>
      <c r="O9495" s="1">
        <v>13.995215310000001</v>
      </c>
      <c r="P9495" s="1">
        <v>6.2229999999999999</v>
      </c>
    </row>
    <row r="9496" spans="1:16" x14ac:dyDescent="0.2">
      <c r="A9496" s="1">
        <v>2010</v>
      </c>
      <c r="B9496" s="1">
        <v>7</v>
      </c>
      <c r="C9496" s="1">
        <v>17</v>
      </c>
      <c r="D9496" s="1">
        <v>19</v>
      </c>
      <c r="E9496" s="1">
        <v>0</v>
      </c>
      <c r="F9496" s="1">
        <v>1.6839999999999999</v>
      </c>
      <c r="G9496" s="1">
        <v>19.399999999999999</v>
      </c>
      <c r="H9496" s="1">
        <v>84.619270589999999</v>
      </c>
      <c r="I9496" s="1">
        <v>853.43560000000002</v>
      </c>
      <c r="J9496" s="1">
        <v>-30.37</v>
      </c>
      <c r="K9496" s="1">
        <v>-133.61511329999999</v>
      </c>
      <c r="L9496" s="1">
        <v>0.21189730000000001</v>
      </c>
      <c r="M9496" s="1">
        <v>2.240423437</v>
      </c>
      <c r="N9496" s="1" t="s">
        <v>15</v>
      </c>
      <c r="O9496" s="1">
        <v>20</v>
      </c>
      <c r="P9496" s="1">
        <v>0.63500000000000001</v>
      </c>
    </row>
    <row r="9497" spans="1:16" x14ac:dyDescent="0.2">
      <c r="A9497" s="1">
        <v>2010</v>
      </c>
      <c r="B9497" s="1">
        <v>7</v>
      </c>
      <c r="C9497" s="1">
        <v>17</v>
      </c>
      <c r="D9497" s="1">
        <v>19</v>
      </c>
      <c r="E9497" s="1">
        <v>30</v>
      </c>
      <c r="F9497" s="1">
        <v>3.641</v>
      </c>
      <c r="G9497" s="1">
        <v>20.329999999999998</v>
      </c>
      <c r="H9497" s="1">
        <v>80.817488490000002</v>
      </c>
      <c r="I9497" s="1">
        <v>854.17900000000009</v>
      </c>
      <c r="J9497" s="1">
        <v>-24.09</v>
      </c>
      <c r="K9497" s="1">
        <v>-114.5309736</v>
      </c>
      <c r="L9497" s="1">
        <v>0.73388719999999996</v>
      </c>
      <c r="M9497" s="1" t="s">
        <v>15</v>
      </c>
      <c r="N9497" s="1" t="s">
        <v>15</v>
      </c>
      <c r="O9497" s="1">
        <v>21</v>
      </c>
      <c r="P9497" s="1">
        <v>0.254</v>
      </c>
    </row>
    <row r="9498" spans="1:16" x14ac:dyDescent="0.2">
      <c r="A9498" s="1">
        <v>2010</v>
      </c>
      <c r="B9498" s="1">
        <v>7</v>
      </c>
      <c r="C9498" s="1">
        <v>17</v>
      </c>
      <c r="D9498" s="1">
        <v>20</v>
      </c>
      <c r="E9498" s="1">
        <v>0</v>
      </c>
      <c r="F9498" s="1">
        <v>4.2530000000000001</v>
      </c>
      <c r="G9498" s="1">
        <v>20.91</v>
      </c>
      <c r="H9498" s="1">
        <v>77.713947059999995</v>
      </c>
      <c r="I9498" s="1">
        <v>853.81849999999997</v>
      </c>
      <c r="J9498" s="1">
        <v>-30.02</v>
      </c>
      <c r="K9498" s="1">
        <v>-117.963133</v>
      </c>
      <c r="L9498" s="1">
        <v>0.46197379999999999</v>
      </c>
      <c r="M9498" s="1">
        <v>-30.833864869999999</v>
      </c>
      <c r="N9498" s="1" t="s">
        <v>15</v>
      </c>
      <c r="O9498" s="1">
        <v>21</v>
      </c>
      <c r="P9498" s="1">
        <v>0.50800000000000001</v>
      </c>
    </row>
    <row r="9499" spans="1:16" x14ac:dyDescent="0.2">
      <c r="A9499" s="1">
        <v>2010</v>
      </c>
      <c r="B9499" s="1">
        <v>7</v>
      </c>
      <c r="C9499" s="1">
        <v>17</v>
      </c>
      <c r="D9499" s="1">
        <v>20</v>
      </c>
      <c r="E9499" s="1">
        <v>30</v>
      </c>
      <c r="F9499" s="1">
        <v>4.32</v>
      </c>
      <c r="G9499" s="1">
        <v>20.74</v>
      </c>
      <c r="H9499" s="1">
        <v>79.918568750000006</v>
      </c>
      <c r="I9499" s="1">
        <v>853.62959999999998</v>
      </c>
      <c r="J9499" s="1">
        <v>-43.71</v>
      </c>
      <c r="K9499" s="1">
        <v>-103.86610109999999</v>
      </c>
      <c r="L9499" s="1">
        <v>0.199576</v>
      </c>
      <c r="M9499" s="1">
        <v>-25.376947650000002</v>
      </c>
      <c r="N9499" s="1" t="s">
        <v>15</v>
      </c>
      <c r="O9499" s="1">
        <v>21</v>
      </c>
      <c r="P9499" s="1">
        <v>0</v>
      </c>
    </row>
    <row r="9500" spans="1:16" x14ac:dyDescent="0.2">
      <c r="A9500" s="1">
        <v>2010</v>
      </c>
      <c r="B9500" s="1">
        <v>7</v>
      </c>
      <c r="C9500" s="1">
        <v>17</v>
      </c>
      <c r="D9500" s="1">
        <v>21</v>
      </c>
      <c r="E9500" s="1">
        <v>0</v>
      </c>
      <c r="F9500" s="1">
        <v>3.3319999999999999</v>
      </c>
      <c r="G9500" s="1">
        <v>21.19</v>
      </c>
      <c r="H9500" s="1">
        <v>75.710686899999999</v>
      </c>
      <c r="I9500" s="1">
        <v>853.8934999999999</v>
      </c>
      <c r="J9500" s="1">
        <v>-37.590000000000003</v>
      </c>
      <c r="K9500" s="1">
        <v>-88.076584359999998</v>
      </c>
      <c r="L9500" s="1">
        <v>0.16344800000000001</v>
      </c>
      <c r="M9500" s="1">
        <v>-24.19486204</v>
      </c>
      <c r="N9500" s="1">
        <v>65.745439779999998</v>
      </c>
      <c r="O9500" s="1">
        <v>21</v>
      </c>
      <c r="P9500" s="1">
        <v>0</v>
      </c>
    </row>
    <row r="9501" spans="1:16" x14ac:dyDescent="0.2">
      <c r="A9501" s="1">
        <v>2010</v>
      </c>
      <c r="B9501" s="1">
        <v>7</v>
      </c>
      <c r="C9501" s="1">
        <v>17</v>
      </c>
      <c r="D9501" s="1">
        <v>21</v>
      </c>
      <c r="E9501" s="1">
        <v>30</v>
      </c>
      <c r="F9501" s="1">
        <v>3.39</v>
      </c>
      <c r="G9501" s="1">
        <v>20.98</v>
      </c>
      <c r="H9501" s="1">
        <v>79.018126289999998</v>
      </c>
      <c r="I9501" s="1">
        <v>854.07269999999994</v>
      </c>
      <c r="J9501" s="1">
        <v>-41.42</v>
      </c>
      <c r="K9501" s="1">
        <v>-77.464826669999994</v>
      </c>
      <c r="L9501" s="1">
        <v>0.12444910000000001</v>
      </c>
      <c r="M9501" s="1">
        <v>-10.531786479999999</v>
      </c>
      <c r="N9501" s="1">
        <v>40.297060620000003</v>
      </c>
      <c r="O9501" s="1">
        <v>21</v>
      </c>
      <c r="P9501" s="1">
        <v>0</v>
      </c>
    </row>
    <row r="9502" spans="1:16" x14ac:dyDescent="0.2">
      <c r="A9502" s="1">
        <v>2010</v>
      </c>
      <c r="B9502" s="1">
        <v>7</v>
      </c>
      <c r="C9502" s="1">
        <v>17</v>
      </c>
      <c r="D9502" s="1">
        <v>22</v>
      </c>
      <c r="E9502" s="1">
        <v>0</v>
      </c>
      <c r="F9502" s="1">
        <v>1.0449999999999999</v>
      </c>
      <c r="G9502" s="1">
        <v>21.1</v>
      </c>
      <c r="H9502" s="1">
        <v>77.013575880000005</v>
      </c>
      <c r="I9502" s="1">
        <v>854.28839999999991</v>
      </c>
      <c r="J9502" s="1">
        <v>-42.77</v>
      </c>
      <c r="K9502" s="1">
        <v>-68.241864269999994</v>
      </c>
      <c r="L9502" s="1">
        <v>0.1603067</v>
      </c>
      <c r="M9502" s="1">
        <v>-14.44613824</v>
      </c>
      <c r="N9502" s="1">
        <v>47.482461489999999</v>
      </c>
      <c r="O9502" s="1">
        <v>20</v>
      </c>
      <c r="P9502" s="1">
        <v>0</v>
      </c>
    </row>
    <row r="9503" spans="1:16" x14ac:dyDescent="0.2">
      <c r="A9503" s="1">
        <v>2010</v>
      </c>
      <c r="B9503" s="1">
        <v>7</v>
      </c>
      <c r="C9503" s="1">
        <v>17</v>
      </c>
      <c r="D9503" s="1">
        <v>22</v>
      </c>
      <c r="E9503" s="1">
        <v>30</v>
      </c>
      <c r="F9503" s="1">
        <v>2.2959999999999998</v>
      </c>
      <c r="G9503" s="1">
        <v>20.74</v>
      </c>
      <c r="H9503" s="1">
        <v>78.013358210000007</v>
      </c>
      <c r="I9503" s="1">
        <v>854.50900000000001</v>
      </c>
      <c r="J9503" s="1">
        <v>-53.28</v>
      </c>
      <c r="K9503" s="1">
        <v>-60.987256889999998</v>
      </c>
      <c r="L9503" s="1">
        <v>0.11469409999999999</v>
      </c>
      <c r="M9503" s="1">
        <v>-9.2680435540000001</v>
      </c>
      <c r="N9503" s="1" t="s">
        <v>15</v>
      </c>
      <c r="O9503" s="1">
        <v>20</v>
      </c>
      <c r="P9503" s="1">
        <v>0</v>
      </c>
    </row>
    <row r="9504" spans="1:16" x14ac:dyDescent="0.2">
      <c r="A9504" s="1">
        <v>2010</v>
      </c>
      <c r="B9504" s="1">
        <v>7</v>
      </c>
      <c r="C9504" s="1">
        <v>17</v>
      </c>
      <c r="D9504" s="1">
        <v>23</v>
      </c>
      <c r="E9504" s="1">
        <v>0</v>
      </c>
      <c r="F9504" s="1">
        <v>1.07</v>
      </c>
      <c r="G9504" s="1">
        <v>20.58</v>
      </c>
      <c r="H9504" s="1">
        <v>76.507935000000003</v>
      </c>
      <c r="I9504" s="1">
        <v>854.34650000000011</v>
      </c>
      <c r="J9504" s="1">
        <v>-60.95</v>
      </c>
      <c r="K9504" s="1">
        <v>-66.068460439999996</v>
      </c>
      <c r="L9504" s="1">
        <v>0.1228974</v>
      </c>
      <c r="M9504" s="1">
        <v>-6.8156038399999996</v>
      </c>
      <c r="N9504" s="1">
        <v>20.455446469999998</v>
      </c>
      <c r="O9504" s="1">
        <v>20</v>
      </c>
      <c r="P9504" s="1">
        <v>0</v>
      </c>
    </row>
    <row r="9505" spans="1:16" x14ac:dyDescent="0.2">
      <c r="A9505" s="1">
        <v>2010</v>
      </c>
      <c r="B9505" s="1">
        <v>7</v>
      </c>
      <c r="C9505" s="1">
        <v>17</v>
      </c>
      <c r="D9505" s="1">
        <v>23</v>
      </c>
      <c r="E9505" s="1">
        <v>30</v>
      </c>
      <c r="F9505" s="1">
        <v>1.71</v>
      </c>
      <c r="G9505" s="1">
        <v>20.48</v>
      </c>
      <c r="H9505" s="1">
        <v>80.116887840000004</v>
      </c>
      <c r="I9505" s="1">
        <v>854.44309999999996</v>
      </c>
      <c r="J9505" s="1">
        <v>-44.22</v>
      </c>
      <c r="K9505" s="1">
        <v>-55.067297240000002</v>
      </c>
      <c r="L9505" s="1">
        <v>9.1726180000000004E-2</v>
      </c>
      <c r="M9505" s="1">
        <v>-5.3286208850000003</v>
      </c>
      <c r="N9505" s="1">
        <v>23.6398306</v>
      </c>
      <c r="O9505" s="1">
        <v>20</v>
      </c>
      <c r="P9505" s="1">
        <v>0</v>
      </c>
    </row>
    <row r="9506" spans="1:16" x14ac:dyDescent="0.2">
      <c r="A9506" s="1">
        <v>2010</v>
      </c>
      <c r="B9506" s="1">
        <v>7</v>
      </c>
      <c r="C9506" s="1">
        <v>18</v>
      </c>
      <c r="D9506" s="1">
        <v>0</v>
      </c>
      <c r="E9506" s="1">
        <v>0</v>
      </c>
      <c r="F9506" s="1">
        <v>1.657</v>
      </c>
      <c r="G9506" s="1">
        <v>20.36</v>
      </c>
      <c r="H9506" s="1">
        <v>82.722881540000003</v>
      </c>
      <c r="I9506" s="1">
        <v>854.40169999999989</v>
      </c>
      <c r="J9506" s="1">
        <v>-65.14</v>
      </c>
      <c r="K9506" s="1">
        <v>-56.109869240000002</v>
      </c>
      <c r="L9506" s="1">
        <v>0.12550710000000001</v>
      </c>
      <c r="M9506" s="1">
        <v>-4.8680812500000004</v>
      </c>
      <c r="N9506" s="1">
        <v>12.1412917</v>
      </c>
      <c r="O9506" s="1">
        <v>19</v>
      </c>
      <c r="P9506" s="1">
        <v>0</v>
      </c>
    </row>
    <row r="9507" spans="1:16" x14ac:dyDescent="0.2">
      <c r="A9507" s="1">
        <v>2010</v>
      </c>
      <c r="B9507" s="1">
        <v>7</v>
      </c>
      <c r="C9507" s="1">
        <v>18</v>
      </c>
      <c r="D9507" s="1">
        <v>0</v>
      </c>
      <c r="E9507" s="1">
        <v>30</v>
      </c>
      <c r="F9507" s="1">
        <v>1.7869999999999999</v>
      </c>
      <c r="G9507" s="1">
        <v>20.09</v>
      </c>
      <c r="H9507" s="1">
        <v>83.121553030000001</v>
      </c>
      <c r="I9507" s="1">
        <v>854.29150000000004</v>
      </c>
      <c r="J9507" s="1">
        <v>-70.94</v>
      </c>
      <c r="K9507" s="1">
        <v>-54.982127640000002</v>
      </c>
      <c r="L9507" s="1">
        <v>5.9630919999999997E-2</v>
      </c>
      <c r="M9507" s="1">
        <v>-9.5393232109999992</v>
      </c>
      <c r="N9507" s="1">
        <v>27.66055064</v>
      </c>
      <c r="O9507" s="1">
        <v>19</v>
      </c>
      <c r="P9507" s="1">
        <v>0</v>
      </c>
    </row>
    <row r="9508" spans="1:16" x14ac:dyDescent="0.2">
      <c r="A9508" s="1">
        <v>2010</v>
      </c>
      <c r="B9508" s="1">
        <v>7</v>
      </c>
      <c r="C9508" s="1">
        <v>18</v>
      </c>
      <c r="D9508" s="1">
        <v>1</v>
      </c>
      <c r="E9508" s="1">
        <v>0</v>
      </c>
      <c r="F9508" s="1">
        <v>1.7250000000000001</v>
      </c>
      <c r="G9508" s="1">
        <v>20.14</v>
      </c>
      <c r="H9508" s="1">
        <v>79.913430199999993</v>
      </c>
      <c r="I9508" s="1">
        <v>854.01340000000005</v>
      </c>
      <c r="J9508" s="1">
        <v>-70.540000000000006</v>
      </c>
      <c r="K9508" s="1">
        <v>-56.38758507</v>
      </c>
      <c r="L9508" s="1">
        <v>5.5316150000000001E-2</v>
      </c>
      <c r="M9508" s="1">
        <v>-2.1474283060000001</v>
      </c>
      <c r="N9508" s="1">
        <v>6.6565703530000002</v>
      </c>
      <c r="O9508" s="1">
        <v>19</v>
      </c>
      <c r="P9508" s="1">
        <v>0</v>
      </c>
    </row>
    <row r="9509" spans="1:16" x14ac:dyDescent="0.2">
      <c r="A9509" s="1">
        <v>2010</v>
      </c>
      <c r="B9509" s="1">
        <v>7</v>
      </c>
      <c r="C9509" s="1">
        <v>18</v>
      </c>
      <c r="D9509" s="1">
        <v>1</v>
      </c>
      <c r="E9509" s="1">
        <v>30</v>
      </c>
      <c r="F9509" s="1">
        <v>0.70599999999999996</v>
      </c>
      <c r="G9509" s="1">
        <v>19.989999999999998</v>
      </c>
      <c r="H9509" s="1">
        <v>81.315868330000001</v>
      </c>
      <c r="I9509" s="1">
        <v>854.18009999999992</v>
      </c>
      <c r="J9509" s="1">
        <v>-70.45</v>
      </c>
      <c r="K9509" s="1">
        <v>-52.960345240000002</v>
      </c>
      <c r="L9509" s="1">
        <v>0.17421110000000001</v>
      </c>
      <c r="M9509" s="1">
        <v>14.33054334</v>
      </c>
      <c r="N9509" s="1" t="s">
        <v>15</v>
      </c>
      <c r="O9509" s="1">
        <v>19</v>
      </c>
      <c r="P9509" s="1">
        <v>0</v>
      </c>
    </row>
    <row r="9510" spans="1:16" x14ac:dyDescent="0.2">
      <c r="A9510" s="1">
        <v>2010</v>
      </c>
      <c r="B9510" s="1">
        <v>7</v>
      </c>
      <c r="C9510" s="1">
        <v>18</v>
      </c>
      <c r="D9510" s="1">
        <v>2</v>
      </c>
      <c r="E9510" s="1">
        <v>0</v>
      </c>
      <c r="F9510" s="1">
        <v>0.93600000000000005</v>
      </c>
      <c r="G9510" s="1">
        <v>19.760000000000002</v>
      </c>
      <c r="H9510" s="1">
        <v>82.1159648</v>
      </c>
      <c r="I9510" s="1">
        <v>854.09339999999997</v>
      </c>
      <c r="J9510" s="1">
        <v>-69.16</v>
      </c>
      <c r="K9510" s="1">
        <v>-53.137280359999998</v>
      </c>
      <c r="L9510" s="1">
        <v>0.1278416</v>
      </c>
      <c r="M9510" s="1">
        <v>14.72944577</v>
      </c>
      <c r="N9510" s="1" t="s">
        <v>15</v>
      </c>
      <c r="O9510" s="1">
        <v>19</v>
      </c>
      <c r="P9510" s="1">
        <v>0</v>
      </c>
    </row>
    <row r="9511" spans="1:16" x14ac:dyDescent="0.2">
      <c r="A9511" s="1">
        <v>2010</v>
      </c>
      <c r="B9511" s="1">
        <v>7</v>
      </c>
      <c r="C9511" s="1">
        <v>18</v>
      </c>
      <c r="D9511" s="1">
        <v>2</v>
      </c>
      <c r="E9511" s="1">
        <v>30</v>
      </c>
      <c r="F9511" s="1">
        <v>1.748</v>
      </c>
      <c r="G9511" s="1">
        <v>19.97</v>
      </c>
      <c r="H9511" s="1">
        <v>79.711438060000006</v>
      </c>
      <c r="I9511" s="1">
        <v>853.85859999999991</v>
      </c>
      <c r="J9511" s="1">
        <v>-67.61</v>
      </c>
      <c r="K9511" s="1">
        <v>-52.299571110000002</v>
      </c>
      <c r="L9511" s="1">
        <v>0.2223154</v>
      </c>
      <c r="M9511" s="1">
        <v>20.940437450000001</v>
      </c>
      <c r="N9511" s="1" t="s">
        <v>15</v>
      </c>
      <c r="O9511" s="1">
        <v>18</v>
      </c>
      <c r="P9511" s="1">
        <v>0</v>
      </c>
    </row>
    <row r="9512" spans="1:16" x14ac:dyDescent="0.2">
      <c r="A9512" s="1">
        <v>2010</v>
      </c>
      <c r="B9512" s="1">
        <v>7</v>
      </c>
      <c r="C9512" s="1">
        <v>18</v>
      </c>
      <c r="D9512" s="1">
        <v>3</v>
      </c>
      <c r="E9512" s="1">
        <v>0</v>
      </c>
      <c r="F9512" s="1">
        <v>1.8939999999999999</v>
      </c>
      <c r="G9512" s="1">
        <v>19.39</v>
      </c>
      <c r="H9512" s="1">
        <v>83.917361330000006</v>
      </c>
      <c r="I9512" s="1">
        <v>853.81020000000012</v>
      </c>
      <c r="J9512" s="1">
        <v>-68.33</v>
      </c>
      <c r="K9512" s="1">
        <v>-51.248229019999997</v>
      </c>
      <c r="L9512" s="1">
        <v>0.1577614</v>
      </c>
      <c r="M9512" s="1">
        <v>-8.4247712030000006</v>
      </c>
      <c r="N9512" s="1">
        <v>18.073169100000001</v>
      </c>
      <c r="O9512" s="1">
        <v>18</v>
      </c>
      <c r="P9512" s="1">
        <v>0</v>
      </c>
    </row>
    <row r="9513" spans="1:16" x14ac:dyDescent="0.2">
      <c r="A9513" s="1">
        <v>2010</v>
      </c>
      <c r="B9513" s="1">
        <v>7</v>
      </c>
      <c r="C9513" s="1">
        <v>18</v>
      </c>
      <c r="D9513" s="1">
        <v>3</v>
      </c>
      <c r="E9513" s="1">
        <v>30</v>
      </c>
      <c r="F9513" s="1">
        <v>1.377</v>
      </c>
      <c r="G9513" s="1">
        <v>20.2</v>
      </c>
      <c r="H9513" s="1">
        <v>76.204012910000003</v>
      </c>
      <c r="I9513" s="1">
        <v>853.60550000000001</v>
      </c>
      <c r="J9513" s="1">
        <v>-66.39</v>
      </c>
      <c r="K9513" s="1">
        <v>-50.209516440000002</v>
      </c>
      <c r="L9513" s="1">
        <v>0.13722760000000001</v>
      </c>
      <c r="M9513" s="1">
        <v>2.4613545970000001</v>
      </c>
      <c r="N9513" s="1">
        <v>-9.7991132360000002</v>
      </c>
      <c r="O9513" s="1">
        <v>18</v>
      </c>
      <c r="P9513" s="1">
        <v>0</v>
      </c>
    </row>
    <row r="9514" spans="1:16" x14ac:dyDescent="0.2">
      <c r="A9514" s="1">
        <v>2010</v>
      </c>
      <c r="B9514" s="1">
        <v>7</v>
      </c>
      <c r="C9514" s="1">
        <v>18</v>
      </c>
      <c r="D9514" s="1">
        <v>4</v>
      </c>
      <c r="E9514" s="1">
        <v>0</v>
      </c>
      <c r="F9514" s="1">
        <v>1.8580000000000001</v>
      </c>
      <c r="G9514" s="1">
        <v>19.989999999999998</v>
      </c>
      <c r="H9514" s="1">
        <v>77.505753659999996</v>
      </c>
      <c r="I9514" s="1">
        <v>853.55259999999998</v>
      </c>
      <c r="J9514" s="1">
        <v>-66.67</v>
      </c>
      <c r="K9514" s="1">
        <v>-46.87144507</v>
      </c>
      <c r="L9514" s="1">
        <v>0.12666830000000001</v>
      </c>
      <c r="M9514" s="1">
        <v>-3.4685818730000002</v>
      </c>
      <c r="N9514" s="1">
        <v>2.4448573119999999</v>
      </c>
      <c r="O9514" s="1">
        <v>18</v>
      </c>
      <c r="P9514" s="1">
        <v>0</v>
      </c>
    </row>
    <row r="9515" spans="1:16" x14ac:dyDescent="0.2">
      <c r="A9515" s="1">
        <v>2010</v>
      </c>
      <c r="B9515" s="1">
        <v>7</v>
      </c>
      <c r="C9515" s="1">
        <v>18</v>
      </c>
      <c r="D9515" s="1">
        <v>4</v>
      </c>
      <c r="E9515" s="1">
        <v>30</v>
      </c>
      <c r="F9515" s="1">
        <v>0.71099999999999997</v>
      </c>
      <c r="G9515" s="1">
        <v>19.87</v>
      </c>
      <c r="H9515" s="1">
        <v>77.605017869999998</v>
      </c>
      <c r="I9515" s="1">
        <v>853.60789999999997</v>
      </c>
      <c r="J9515" s="1">
        <v>-66.790000000000006</v>
      </c>
      <c r="K9515" s="1">
        <v>-47.865440399999997</v>
      </c>
      <c r="L9515" s="1">
        <v>0.20187160000000001</v>
      </c>
      <c r="M9515" s="1">
        <v>31.772756040000001</v>
      </c>
      <c r="N9515" s="1" t="s">
        <v>15</v>
      </c>
      <c r="O9515" s="1">
        <v>18</v>
      </c>
      <c r="P9515" s="1">
        <v>0</v>
      </c>
    </row>
    <row r="9516" spans="1:16" x14ac:dyDescent="0.2">
      <c r="A9516" s="1">
        <v>2010</v>
      </c>
      <c r="B9516" s="1">
        <v>7</v>
      </c>
      <c r="C9516" s="1">
        <v>18</v>
      </c>
      <c r="D9516" s="1">
        <v>5</v>
      </c>
      <c r="E9516" s="1">
        <v>0</v>
      </c>
      <c r="F9516" s="1">
        <v>1.286</v>
      </c>
      <c r="G9516" s="1">
        <v>19.809999999999999</v>
      </c>
      <c r="H9516" s="1">
        <v>78.306366179999998</v>
      </c>
      <c r="I9516" s="1">
        <v>853.86920000000009</v>
      </c>
      <c r="J9516" s="1">
        <v>-65.400000000000006</v>
      </c>
      <c r="K9516" s="1">
        <v>-43.73490133</v>
      </c>
      <c r="L9516" s="1">
        <v>0.13964260000000001</v>
      </c>
      <c r="M9516" s="1">
        <v>-1.5567536850000001</v>
      </c>
      <c r="N9516" s="1">
        <v>2.5214330390000002</v>
      </c>
      <c r="O9516" s="1">
        <v>18</v>
      </c>
      <c r="P9516" s="1">
        <v>0</v>
      </c>
    </row>
    <row r="9517" spans="1:16" x14ac:dyDescent="0.2">
      <c r="A9517" s="1">
        <v>2010</v>
      </c>
      <c r="B9517" s="1">
        <v>7</v>
      </c>
      <c r="C9517" s="1">
        <v>18</v>
      </c>
      <c r="D9517" s="1">
        <v>5</v>
      </c>
      <c r="E9517" s="1">
        <v>30</v>
      </c>
      <c r="F9517" s="1">
        <v>1.841</v>
      </c>
      <c r="G9517" s="1">
        <v>19.7</v>
      </c>
      <c r="H9517" s="1">
        <v>79.007279479999994</v>
      </c>
      <c r="I9517" s="1">
        <v>854.13079999999991</v>
      </c>
      <c r="J9517" s="1">
        <v>-51.23</v>
      </c>
      <c r="K9517" s="1">
        <v>-42.096344670000001</v>
      </c>
      <c r="L9517" s="1">
        <v>0.1077027</v>
      </c>
      <c r="M9517" s="1">
        <v>-18.55602687</v>
      </c>
      <c r="N9517" s="1">
        <v>25.724634770000002</v>
      </c>
      <c r="O9517" s="1">
        <v>17</v>
      </c>
      <c r="P9517" s="1">
        <v>0</v>
      </c>
    </row>
    <row r="9518" spans="1:16" x14ac:dyDescent="0.2">
      <c r="A9518" s="1">
        <v>2010</v>
      </c>
      <c r="B9518" s="1">
        <v>7</v>
      </c>
      <c r="C9518" s="1">
        <v>18</v>
      </c>
      <c r="D9518" s="1">
        <v>6</v>
      </c>
      <c r="E9518" s="1">
        <v>0</v>
      </c>
      <c r="F9518" s="1">
        <v>1.8979999999999999</v>
      </c>
      <c r="G9518" s="1">
        <v>20.079999999999998</v>
      </c>
      <c r="H9518" s="1">
        <v>80.614785060000003</v>
      </c>
      <c r="I9518" s="1">
        <v>854.16619999999989</v>
      </c>
      <c r="J9518" s="1">
        <v>2.036</v>
      </c>
      <c r="K9518" s="1">
        <v>-35.78577378</v>
      </c>
      <c r="L9518" s="1">
        <v>0.16027230000000001</v>
      </c>
      <c r="M9518" s="1">
        <v>-3.8632897160000002</v>
      </c>
      <c r="N9518" s="1">
        <v>35.771969480000003</v>
      </c>
      <c r="O9518" s="1">
        <v>17</v>
      </c>
      <c r="P9518" s="1">
        <v>0</v>
      </c>
    </row>
    <row r="9519" spans="1:16" x14ac:dyDescent="0.2">
      <c r="A9519" s="1">
        <v>2010</v>
      </c>
      <c r="B9519" s="1">
        <v>7</v>
      </c>
      <c r="C9519" s="1">
        <v>18</v>
      </c>
      <c r="D9519" s="1">
        <v>6</v>
      </c>
      <c r="E9519" s="1">
        <v>30</v>
      </c>
      <c r="F9519" s="1">
        <v>0.98399999999999999</v>
      </c>
      <c r="G9519" s="1">
        <v>21.19</v>
      </c>
      <c r="H9519" s="1">
        <v>76.111803120000005</v>
      </c>
      <c r="I9519" s="1">
        <v>854.39430000000004</v>
      </c>
      <c r="J9519" s="1">
        <v>78.540000000000006</v>
      </c>
      <c r="K9519" s="1">
        <v>-18.620010310000001</v>
      </c>
      <c r="L9519" s="1">
        <v>0.1195857</v>
      </c>
      <c r="M9519" s="1">
        <v>19.676078159999999</v>
      </c>
      <c r="N9519" s="1">
        <v>64.171764890000006</v>
      </c>
      <c r="O9519" s="1">
        <v>17</v>
      </c>
      <c r="P9519" s="1">
        <v>0</v>
      </c>
    </row>
    <row r="9520" spans="1:16" x14ac:dyDescent="0.2">
      <c r="A9520" s="1">
        <v>2010</v>
      </c>
      <c r="B9520" s="1">
        <v>7</v>
      </c>
      <c r="C9520" s="1">
        <v>18</v>
      </c>
      <c r="D9520" s="1">
        <v>7</v>
      </c>
      <c r="E9520" s="1">
        <v>0</v>
      </c>
      <c r="F9520" s="1">
        <v>1.7050000000000001</v>
      </c>
      <c r="G9520" s="1">
        <v>21.22</v>
      </c>
      <c r="H9520" s="1">
        <v>75.911487620000003</v>
      </c>
      <c r="I9520" s="1">
        <v>854.49070000000006</v>
      </c>
      <c r="J9520" s="1">
        <v>168.7</v>
      </c>
      <c r="K9520" s="1">
        <v>-2.0201037780000002</v>
      </c>
      <c r="L9520" s="1">
        <v>0.14522099999999999</v>
      </c>
      <c r="M9520" s="1">
        <v>25.409055819999999</v>
      </c>
      <c r="N9520" s="1">
        <v>70.802246179999997</v>
      </c>
      <c r="O9520" s="1">
        <v>17</v>
      </c>
      <c r="P9520" s="1">
        <v>0</v>
      </c>
    </row>
    <row r="9521" spans="1:16" x14ac:dyDescent="0.2">
      <c r="A9521" s="1">
        <v>2010</v>
      </c>
      <c r="B9521" s="1">
        <v>7</v>
      </c>
      <c r="C9521" s="1">
        <v>18</v>
      </c>
      <c r="D9521" s="1">
        <v>7</v>
      </c>
      <c r="E9521" s="1">
        <v>30</v>
      </c>
      <c r="F9521" s="1">
        <v>1.19</v>
      </c>
      <c r="G9521" s="1">
        <v>22.43</v>
      </c>
      <c r="H9521" s="1">
        <v>70.304861299999999</v>
      </c>
      <c r="I9521" s="1">
        <v>854.49099999999999</v>
      </c>
      <c r="J9521" s="1">
        <v>257</v>
      </c>
      <c r="K9521" s="1">
        <v>35.740472840000002</v>
      </c>
      <c r="L9521" s="1">
        <v>0.18780379999999999</v>
      </c>
      <c r="M9521" s="1">
        <v>42.028864749999997</v>
      </c>
      <c r="N9521" s="1">
        <v>103.6126424</v>
      </c>
      <c r="O9521" s="1">
        <v>17</v>
      </c>
      <c r="P9521" s="1">
        <v>0</v>
      </c>
    </row>
    <row r="9522" spans="1:16" x14ac:dyDescent="0.2">
      <c r="A9522" s="1">
        <v>2010</v>
      </c>
      <c r="B9522" s="1">
        <v>7</v>
      </c>
      <c r="C9522" s="1">
        <v>18</v>
      </c>
      <c r="D9522" s="1">
        <v>8</v>
      </c>
      <c r="E9522" s="1">
        <v>0</v>
      </c>
      <c r="F9522" s="1">
        <v>1.333</v>
      </c>
      <c r="G9522" s="1">
        <v>23.44</v>
      </c>
      <c r="H9522" s="1">
        <v>65.176818130000001</v>
      </c>
      <c r="I9522" s="1">
        <v>854.51900000000001</v>
      </c>
      <c r="J9522" s="1">
        <v>341.5</v>
      </c>
      <c r="K9522" s="1">
        <v>69.045491560000002</v>
      </c>
      <c r="L9522" s="1">
        <v>0.10503800000000001</v>
      </c>
      <c r="M9522" s="1">
        <v>87.929451510000007</v>
      </c>
      <c r="N9522" s="1">
        <v>130.44602850000001</v>
      </c>
      <c r="O9522" s="1">
        <v>17</v>
      </c>
      <c r="P9522" s="1">
        <v>0</v>
      </c>
    </row>
    <row r="9523" spans="1:16" x14ac:dyDescent="0.2">
      <c r="A9523" s="1">
        <v>2010</v>
      </c>
      <c r="B9523" s="1">
        <v>7</v>
      </c>
      <c r="C9523" s="1">
        <v>18</v>
      </c>
      <c r="D9523" s="1">
        <v>8</v>
      </c>
      <c r="E9523" s="1">
        <v>30</v>
      </c>
      <c r="F9523" s="1">
        <v>1.133</v>
      </c>
      <c r="G9523" s="1">
        <v>24.23</v>
      </c>
      <c r="H9523" s="1">
        <v>61.992298759999997</v>
      </c>
      <c r="I9523" s="1">
        <v>854.36509999999998</v>
      </c>
      <c r="J9523" s="1">
        <v>424.6</v>
      </c>
      <c r="K9523" s="1">
        <v>97.636367559999997</v>
      </c>
      <c r="L9523" s="1">
        <v>0.1528776</v>
      </c>
      <c r="M9523" s="1">
        <v>76.382932670000002</v>
      </c>
      <c r="N9523" s="1">
        <v>91.949234090000004</v>
      </c>
      <c r="O9523" s="1">
        <v>18</v>
      </c>
      <c r="P9523" s="1">
        <v>0</v>
      </c>
    </row>
    <row r="9524" spans="1:16" x14ac:dyDescent="0.2">
      <c r="A9524" s="1">
        <v>2010</v>
      </c>
      <c r="B9524" s="1">
        <v>7</v>
      </c>
      <c r="C9524" s="1">
        <v>18</v>
      </c>
      <c r="D9524" s="1">
        <v>9</v>
      </c>
      <c r="E9524" s="1">
        <v>0</v>
      </c>
      <c r="F9524" s="1">
        <v>2.355</v>
      </c>
      <c r="G9524" s="1">
        <v>25.03</v>
      </c>
      <c r="H9524" s="1">
        <v>59.38913831</v>
      </c>
      <c r="I9524" s="1">
        <v>854.22320000000002</v>
      </c>
      <c r="J9524" s="1">
        <v>502.8</v>
      </c>
      <c r="K9524" s="1">
        <v>124.111648</v>
      </c>
      <c r="L9524" s="1">
        <v>0.233236</v>
      </c>
      <c r="M9524" s="1">
        <v>134.144937</v>
      </c>
      <c r="N9524" s="1">
        <v>156.9169545</v>
      </c>
      <c r="O9524" s="1">
        <v>17.001594900000001</v>
      </c>
      <c r="P9524" s="1">
        <v>0</v>
      </c>
    </row>
    <row r="9525" spans="1:16" x14ac:dyDescent="0.2">
      <c r="A9525" s="1">
        <v>2010</v>
      </c>
      <c r="B9525" s="1">
        <v>7</v>
      </c>
      <c r="C9525" s="1">
        <v>18</v>
      </c>
      <c r="D9525" s="1">
        <v>9</v>
      </c>
      <c r="E9525" s="1">
        <v>30</v>
      </c>
      <c r="F9525" s="1">
        <v>2.1819999999999999</v>
      </c>
      <c r="G9525" s="1">
        <v>25.8</v>
      </c>
      <c r="H9525" s="1">
        <v>56.293736840000001</v>
      </c>
      <c r="I9525" s="1">
        <v>854.17500000000007</v>
      </c>
      <c r="J9525" s="1">
        <v>566.9</v>
      </c>
      <c r="K9525" s="1">
        <v>148.29391759999999</v>
      </c>
      <c r="L9525" s="1">
        <v>0.15705669999999999</v>
      </c>
      <c r="M9525" s="1">
        <v>150.09005429999999</v>
      </c>
      <c r="N9525" s="1">
        <v>187.48986729999999</v>
      </c>
      <c r="O9525" s="1">
        <v>17.998405099999999</v>
      </c>
      <c r="P9525" s="1">
        <v>0</v>
      </c>
    </row>
    <row r="9526" spans="1:16" x14ac:dyDescent="0.2">
      <c r="A9526" s="1">
        <v>2010</v>
      </c>
      <c r="B9526" s="1">
        <v>7</v>
      </c>
      <c r="C9526" s="1">
        <v>18</v>
      </c>
      <c r="D9526" s="1">
        <v>10</v>
      </c>
      <c r="E9526" s="1">
        <v>0</v>
      </c>
      <c r="F9526" s="1">
        <v>2.641</v>
      </c>
      <c r="G9526" s="1">
        <v>26.63</v>
      </c>
      <c r="H9526" s="1">
        <v>52.696464929999998</v>
      </c>
      <c r="I9526" s="1">
        <v>854.05730000000005</v>
      </c>
      <c r="J9526" s="1">
        <v>614</v>
      </c>
      <c r="K9526" s="1">
        <v>159.06458129999999</v>
      </c>
      <c r="L9526" s="1">
        <v>0.2418922</v>
      </c>
      <c r="M9526" s="1">
        <v>160.5002245</v>
      </c>
      <c r="N9526" s="1">
        <v>226.25953139999999</v>
      </c>
      <c r="O9526" s="1">
        <v>18</v>
      </c>
      <c r="P9526" s="1">
        <v>0</v>
      </c>
    </row>
    <row r="9527" spans="1:16" x14ac:dyDescent="0.2">
      <c r="A9527" s="1">
        <v>2010</v>
      </c>
      <c r="B9527" s="1">
        <v>7</v>
      </c>
      <c r="C9527" s="1">
        <v>18</v>
      </c>
      <c r="D9527" s="1">
        <v>10</v>
      </c>
      <c r="E9527" s="1">
        <v>30</v>
      </c>
      <c r="F9527" s="1">
        <v>2.8109999999999999</v>
      </c>
      <c r="G9527" s="1">
        <v>27.26</v>
      </c>
      <c r="H9527" s="1">
        <v>51.024131050000001</v>
      </c>
      <c r="I9527" s="1">
        <v>853.84569999999997</v>
      </c>
      <c r="J9527" s="1">
        <v>662.9</v>
      </c>
      <c r="K9527" s="1">
        <v>163.83700189999999</v>
      </c>
      <c r="L9527" s="1">
        <v>0.22246079999999999</v>
      </c>
      <c r="M9527" s="1">
        <v>186.8703696</v>
      </c>
      <c r="N9527" s="1">
        <v>235.89484830000001</v>
      </c>
      <c r="O9527" s="1">
        <v>18</v>
      </c>
      <c r="P9527" s="1">
        <v>0</v>
      </c>
    </row>
    <row r="9528" spans="1:16" x14ac:dyDescent="0.2">
      <c r="A9528" s="1">
        <v>2010</v>
      </c>
      <c r="B9528" s="1">
        <v>7</v>
      </c>
      <c r="C9528" s="1">
        <v>18</v>
      </c>
      <c r="D9528" s="1">
        <v>11</v>
      </c>
      <c r="E9528" s="1">
        <v>0</v>
      </c>
      <c r="F9528" s="1">
        <v>1.92</v>
      </c>
      <c r="G9528" s="1">
        <v>27.86</v>
      </c>
      <c r="H9528" s="1">
        <v>49.401591420000003</v>
      </c>
      <c r="I9528" s="1">
        <v>853.58969999999999</v>
      </c>
      <c r="J9528" s="1">
        <v>690.3</v>
      </c>
      <c r="K9528" s="1">
        <v>170.25081599999999</v>
      </c>
      <c r="L9528" s="1">
        <v>0.12842870000000001</v>
      </c>
      <c r="M9528" s="1">
        <v>226.8087677</v>
      </c>
      <c r="N9528" s="1">
        <v>251.25389480000001</v>
      </c>
      <c r="O9528" s="1">
        <v>18</v>
      </c>
      <c r="P9528" s="1">
        <v>0</v>
      </c>
    </row>
    <row r="9529" spans="1:16" x14ac:dyDescent="0.2">
      <c r="A9529" s="1">
        <v>2010</v>
      </c>
      <c r="B9529" s="1">
        <v>7</v>
      </c>
      <c r="C9529" s="1">
        <v>18</v>
      </c>
      <c r="D9529" s="1">
        <v>11</v>
      </c>
      <c r="E9529" s="1">
        <v>30</v>
      </c>
      <c r="F9529" s="1">
        <v>2.1760000000000002</v>
      </c>
      <c r="G9529" s="1">
        <v>28.55</v>
      </c>
      <c r="H9529" s="1">
        <v>45.972874390000001</v>
      </c>
      <c r="I9529" s="1">
        <v>853.35469999999998</v>
      </c>
      <c r="J9529" s="1">
        <v>705.2</v>
      </c>
      <c r="K9529" s="1">
        <v>171.0762675</v>
      </c>
      <c r="L9529" s="1">
        <v>3.4557160000000003E-2</v>
      </c>
      <c r="M9529" s="1">
        <v>169.5901825</v>
      </c>
      <c r="N9529" s="1">
        <v>239.1071465</v>
      </c>
      <c r="O9529" s="1">
        <v>18</v>
      </c>
      <c r="P9529" s="1">
        <v>0</v>
      </c>
    </row>
    <row r="9530" spans="1:16" x14ac:dyDescent="0.2">
      <c r="A9530" s="1">
        <v>2010</v>
      </c>
      <c r="B9530" s="1">
        <v>7</v>
      </c>
      <c r="C9530" s="1">
        <v>18</v>
      </c>
      <c r="D9530" s="1">
        <v>12</v>
      </c>
      <c r="E9530" s="1">
        <v>0</v>
      </c>
      <c r="F9530" s="1">
        <v>3.1</v>
      </c>
      <c r="G9530" s="1">
        <v>29.37</v>
      </c>
      <c r="H9530" s="1">
        <v>42.67469079</v>
      </c>
      <c r="I9530" s="1">
        <v>853.07230000000004</v>
      </c>
      <c r="J9530" s="1">
        <v>708.2</v>
      </c>
      <c r="K9530" s="1">
        <v>165.16106450000001</v>
      </c>
      <c r="L9530" s="1">
        <v>0.14879339999999999</v>
      </c>
      <c r="M9530" s="1">
        <v>189.169353</v>
      </c>
      <c r="N9530" s="1">
        <v>212.88758770000001</v>
      </c>
      <c r="O9530" s="1">
        <v>18</v>
      </c>
      <c r="P9530" s="1">
        <v>0</v>
      </c>
    </row>
    <row r="9531" spans="1:16" x14ac:dyDescent="0.2">
      <c r="A9531" s="1">
        <v>2010</v>
      </c>
      <c r="B9531" s="1">
        <v>7</v>
      </c>
      <c r="C9531" s="1">
        <v>18</v>
      </c>
      <c r="D9531" s="1">
        <v>12</v>
      </c>
      <c r="E9531" s="1">
        <v>30</v>
      </c>
      <c r="F9531" s="1">
        <v>3.4809999999999999</v>
      </c>
      <c r="G9531" s="1">
        <v>29.95</v>
      </c>
      <c r="H9531" s="1">
        <v>39.856776920000001</v>
      </c>
      <c r="I9531" s="1">
        <v>852.74829999999997</v>
      </c>
      <c r="J9531" s="1">
        <v>701</v>
      </c>
      <c r="K9531" s="1">
        <v>156.75119240000001</v>
      </c>
      <c r="L9531" s="1">
        <v>0.2481844</v>
      </c>
      <c r="M9531" s="1">
        <v>209.74565469999999</v>
      </c>
      <c r="N9531" s="1">
        <v>243.8208424</v>
      </c>
      <c r="O9531" s="1">
        <v>18</v>
      </c>
      <c r="P9531" s="1">
        <v>0</v>
      </c>
    </row>
    <row r="9532" spans="1:16" x14ac:dyDescent="0.2">
      <c r="A9532" s="1">
        <v>2010</v>
      </c>
      <c r="B9532" s="1">
        <v>7</v>
      </c>
      <c r="C9532" s="1">
        <v>18</v>
      </c>
      <c r="D9532" s="1">
        <v>13</v>
      </c>
      <c r="E9532" s="1">
        <v>0</v>
      </c>
      <c r="F9532" s="1">
        <v>3.347</v>
      </c>
      <c r="G9532" s="1">
        <v>30.87</v>
      </c>
      <c r="H9532" s="1">
        <v>36.216669179999997</v>
      </c>
      <c r="I9532" s="1">
        <v>852.34010000000001</v>
      </c>
      <c r="J9532" s="1">
        <v>677.4</v>
      </c>
      <c r="K9532" s="1">
        <v>160.6363168</v>
      </c>
      <c r="L9532" s="1">
        <v>0.27130670000000001</v>
      </c>
      <c r="M9532" s="1">
        <v>244.53625550000001</v>
      </c>
      <c r="N9532" s="1">
        <v>260.23420959999999</v>
      </c>
      <c r="O9532" s="1">
        <v>18</v>
      </c>
      <c r="P9532" s="1">
        <v>0</v>
      </c>
    </row>
    <row r="9533" spans="1:16" x14ac:dyDescent="0.2">
      <c r="A9533" s="1">
        <v>2010</v>
      </c>
      <c r="B9533" s="1">
        <v>7</v>
      </c>
      <c r="C9533" s="1">
        <v>18</v>
      </c>
      <c r="D9533" s="1">
        <v>13</v>
      </c>
      <c r="E9533" s="1">
        <v>30</v>
      </c>
      <c r="F9533" s="1">
        <v>3.298</v>
      </c>
      <c r="G9533" s="1">
        <v>31.8</v>
      </c>
      <c r="H9533" s="1">
        <v>32.425325430000001</v>
      </c>
      <c r="I9533" s="1">
        <v>851.85119999999995</v>
      </c>
      <c r="J9533" s="1">
        <v>645.1</v>
      </c>
      <c r="K9533" s="1">
        <v>124.7243648</v>
      </c>
      <c r="L9533" s="1">
        <v>0.26824779999999998</v>
      </c>
      <c r="M9533" s="1">
        <v>210.10498949999999</v>
      </c>
      <c r="N9533" s="1">
        <v>191.65115599999999</v>
      </c>
      <c r="O9533" s="1">
        <v>18.001594900000001</v>
      </c>
      <c r="P9533" s="1">
        <v>0</v>
      </c>
    </row>
    <row r="9534" spans="1:16" x14ac:dyDescent="0.2">
      <c r="A9534" s="1">
        <v>2010</v>
      </c>
      <c r="B9534" s="1">
        <v>7</v>
      </c>
      <c r="C9534" s="1">
        <v>18</v>
      </c>
      <c r="D9534" s="1">
        <v>14</v>
      </c>
      <c r="E9534" s="1">
        <v>0</v>
      </c>
      <c r="F9534" s="1">
        <v>4.7670000000000003</v>
      </c>
      <c r="G9534" s="1">
        <v>32.32</v>
      </c>
      <c r="H9534" s="1">
        <v>31.011436790000001</v>
      </c>
      <c r="I9534" s="1">
        <v>851.43339999999989</v>
      </c>
      <c r="J9534" s="1">
        <v>603.6</v>
      </c>
      <c r="K9534" s="1">
        <v>119.4723729</v>
      </c>
      <c r="L9534" s="1">
        <v>0.27055750000000001</v>
      </c>
      <c r="M9534" s="1">
        <v>178.44877829999999</v>
      </c>
      <c r="N9534" s="1">
        <v>205.04911369999999</v>
      </c>
      <c r="O9534" s="1">
        <v>18.998405099999999</v>
      </c>
      <c r="P9534" s="1">
        <v>0</v>
      </c>
    </row>
    <row r="9535" spans="1:16" x14ac:dyDescent="0.2">
      <c r="A9535" s="1">
        <v>2010</v>
      </c>
      <c r="B9535" s="1">
        <v>7</v>
      </c>
      <c r="C9535" s="1">
        <v>18</v>
      </c>
      <c r="D9535" s="1">
        <v>14</v>
      </c>
      <c r="E9535" s="1">
        <v>30</v>
      </c>
      <c r="F9535" s="1">
        <v>4.6340000000000003</v>
      </c>
      <c r="G9535" s="1">
        <v>32.72</v>
      </c>
      <c r="H9535" s="1">
        <v>30.450426289999999</v>
      </c>
      <c r="I9535" s="1">
        <v>851.03099999999995</v>
      </c>
      <c r="J9535" s="1">
        <v>556.4</v>
      </c>
      <c r="K9535" s="1">
        <v>121.4409299</v>
      </c>
      <c r="L9535" s="1">
        <v>0.22949339999999999</v>
      </c>
      <c r="M9535" s="1">
        <v>210.7157224</v>
      </c>
      <c r="N9535" s="1">
        <v>215.6237687</v>
      </c>
      <c r="O9535" s="1">
        <v>18</v>
      </c>
      <c r="P9535" s="1">
        <v>0</v>
      </c>
    </row>
    <row r="9536" spans="1:16" x14ac:dyDescent="0.2">
      <c r="A9536" s="1">
        <v>2010</v>
      </c>
      <c r="B9536" s="1">
        <v>7</v>
      </c>
      <c r="C9536" s="1">
        <v>18</v>
      </c>
      <c r="D9536" s="1">
        <v>15</v>
      </c>
      <c r="E9536" s="1">
        <v>0</v>
      </c>
      <c r="F9536" s="1">
        <v>4.9809999999999999</v>
      </c>
      <c r="G9536" s="1">
        <v>32.83</v>
      </c>
      <c r="H9536" s="1">
        <v>29.737926479999999</v>
      </c>
      <c r="I9536" s="1">
        <v>850.64869999999996</v>
      </c>
      <c r="J9536" s="1">
        <v>515.20000000000005</v>
      </c>
      <c r="K9536" s="1">
        <v>79.882337469999996</v>
      </c>
      <c r="L9536" s="1">
        <v>0.2262479</v>
      </c>
      <c r="M9536" s="1">
        <v>192.8368562</v>
      </c>
      <c r="N9536" s="1">
        <v>174.1862873</v>
      </c>
      <c r="O9536" s="1">
        <v>18</v>
      </c>
      <c r="P9536" s="1">
        <v>0</v>
      </c>
    </row>
    <row r="9537" spans="1:16" x14ac:dyDescent="0.2">
      <c r="A9537" s="1">
        <v>2010</v>
      </c>
      <c r="B9537" s="1">
        <v>7</v>
      </c>
      <c r="C9537" s="1">
        <v>18</v>
      </c>
      <c r="D9537" s="1">
        <v>15</v>
      </c>
      <c r="E9537" s="1">
        <v>30</v>
      </c>
      <c r="F9537" s="1">
        <v>4.7</v>
      </c>
      <c r="G9537" s="1">
        <v>33.22</v>
      </c>
      <c r="H9537" s="1">
        <v>28.78523787</v>
      </c>
      <c r="I9537" s="1">
        <v>850.37670000000003</v>
      </c>
      <c r="J9537" s="1">
        <v>465</v>
      </c>
      <c r="K9537" s="1">
        <v>65.170574400000007</v>
      </c>
      <c r="L9537" s="1">
        <v>0.20891699999999999</v>
      </c>
      <c r="M9537" s="1">
        <v>178.72660070000001</v>
      </c>
      <c r="N9537" s="1">
        <v>143.7234042</v>
      </c>
      <c r="O9537" s="1">
        <v>18</v>
      </c>
      <c r="P9537" s="1">
        <v>0</v>
      </c>
    </row>
    <row r="9538" spans="1:16" x14ac:dyDescent="0.2">
      <c r="A9538" s="1">
        <v>2010</v>
      </c>
      <c r="B9538" s="1">
        <v>7</v>
      </c>
      <c r="C9538" s="1">
        <v>18</v>
      </c>
      <c r="D9538" s="1">
        <v>16</v>
      </c>
      <c r="E9538" s="1">
        <v>0</v>
      </c>
      <c r="F9538" s="1">
        <v>4.47</v>
      </c>
      <c r="G9538" s="1">
        <v>33.07</v>
      </c>
      <c r="H9538" s="1">
        <v>28.734617369999999</v>
      </c>
      <c r="I9538" s="1">
        <v>849.97180000000003</v>
      </c>
      <c r="J9538" s="1">
        <v>323</v>
      </c>
      <c r="K9538" s="1">
        <v>37.222542400000002</v>
      </c>
      <c r="L9538" s="1">
        <v>0.20777999999999999</v>
      </c>
      <c r="M9538" s="1">
        <v>156.7273419</v>
      </c>
      <c r="N9538" s="1">
        <v>141.66694380000001</v>
      </c>
      <c r="O9538" s="1">
        <v>18</v>
      </c>
      <c r="P9538" s="1">
        <v>0</v>
      </c>
    </row>
    <row r="9539" spans="1:16" x14ac:dyDescent="0.2">
      <c r="A9539" s="1">
        <v>2010</v>
      </c>
      <c r="B9539" s="1">
        <v>7</v>
      </c>
      <c r="C9539" s="1">
        <v>18</v>
      </c>
      <c r="D9539" s="1">
        <v>16</v>
      </c>
      <c r="E9539" s="1">
        <v>30</v>
      </c>
      <c r="F9539" s="1">
        <v>5.2729999999999997</v>
      </c>
      <c r="G9539" s="1">
        <v>32.700000000000003</v>
      </c>
      <c r="H9539" s="1">
        <v>30.08893814</v>
      </c>
      <c r="I9539" s="1">
        <v>849.86819999999989</v>
      </c>
      <c r="J9539" s="1">
        <v>165.1</v>
      </c>
      <c r="K9539" s="1">
        <v>-25.794002840000001</v>
      </c>
      <c r="L9539" s="1">
        <v>0.27078629999999998</v>
      </c>
      <c r="M9539" s="1">
        <v>97.591863919999994</v>
      </c>
      <c r="N9539" s="1">
        <v>114.64079959999999</v>
      </c>
      <c r="O9539" s="1">
        <v>17.998405099999999</v>
      </c>
      <c r="P9539" s="1">
        <v>0</v>
      </c>
    </row>
    <row r="9540" spans="1:16" x14ac:dyDescent="0.2">
      <c r="A9540" s="1">
        <v>2010</v>
      </c>
      <c r="B9540" s="1">
        <v>7</v>
      </c>
      <c r="C9540" s="1">
        <v>18</v>
      </c>
      <c r="D9540" s="1">
        <v>17</v>
      </c>
      <c r="E9540" s="1">
        <v>0</v>
      </c>
      <c r="F9540" s="1">
        <v>5.4729999999999999</v>
      </c>
      <c r="G9540" s="1">
        <v>32.61</v>
      </c>
      <c r="H9540" s="1">
        <v>30.81152462</v>
      </c>
      <c r="I9540" s="1">
        <v>849.84010000000001</v>
      </c>
      <c r="J9540" s="1">
        <v>155.1</v>
      </c>
      <c r="K9540" s="1">
        <v>-36.339564670000001</v>
      </c>
      <c r="L9540" s="1">
        <v>0.23675660000000001</v>
      </c>
      <c r="M9540" s="1">
        <v>92.666755929999994</v>
      </c>
      <c r="N9540" s="1">
        <v>72.40268992</v>
      </c>
      <c r="O9540" s="1">
        <v>17.001594900000001</v>
      </c>
      <c r="P9540" s="1">
        <v>0</v>
      </c>
    </row>
    <row r="9541" spans="1:16" x14ac:dyDescent="0.2">
      <c r="A9541" s="1">
        <v>2010</v>
      </c>
      <c r="B9541" s="1">
        <v>7</v>
      </c>
      <c r="C9541" s="1">
        <v>18</v>
      </c>
      <c r="D9541" s="1">
        <v>17</v>
      </c>
      <c r="E9541" s="1">
        <v>30</v>
      </c>
      <c r="F9541" s="1">
        <v>6.0179999999999998</v>
      </c>
      <c r="G9541" s="1">
        <v>32.090000000000003</v>
      </c>
      <c r="H9541" s="1">
        <v>30.769799630000001</v>
      </c>
      <c r="I9541" s="1">
        <v>849.75459999999998</v>
      </c>
      <c r="J9541" s="1">
        <v>87.5</v>
      </c>
      <c r="K9541" s="1">
        <v>-47.872383730000003</v>
      </c>
      <c r="L9541" s="1">
        <v>0.27018360000000002</v>
      </c>
      <c r="M9541" s="1">
        <v>53.642196970000001</v>
      </c>
      <c r="N9541" s="1">
        <v>96.241424289999998</v>
      </c>
      <c r="O9541" s="1">
        <v>17</v>
      </c>
      <c r="P9541" s="1">
        <v>0</v>
      </c>
    </row>
    <row r="9542" spans="1:16" x14ac:dyDescent="0.2">
      <c r="A9542" s="1">
        <v>2010</v>
      </c>
      <c r="B9542" s="1">
        <v>7</v>
      </c>
      <c r="C9542" s="1">
        <v>18</v>
      </c>
      <c r="D9542" s="1">
        <v>18</v>
      </c>
      <c r="E9542" s="1">
        <v>0</v>
      </c>
      <c r="F9542" s="1">
        <v>5.39</v>
      </c>
      <c r="G9542" s="1">
        <v>31.53</v>
      </c>
      <c r="H9542" s="1">
        <v>31.00903065</v>
      </c>
      <c r="I9542" s="1">
        <v>849.72130000000004</v>
      </c>
      <c r="J9542" s="1">
        <v>-4.782</v>
      </c>
      <c r="K9542" s="1">
        <v>-69.656633330000005</v>
      </c>
      <c r="L9542" s="1">
        <v>0.29470459999999998</v>
      </c>
      <c r="M9542" s="1">
        <v>17.543161860000001</v>
      </c>
      <c r="N9542" s="1">
        <v>73.123255610000001</v>
      </c>
      <c r="O9542" s="1">
        <v>17</v>
      </c>
      <c r="P9542" s="1">
        <v>0</v>
      </c>
    </row>
    <row r="9543" spans="1:16" x14ac:dyDescent="0.2">
      <c r="A9543" s="1">
        <v>2010</v>
      </c>
      <c r="B9543" s="1">
        <v>7</v>
      </c>
      <c r="C9543" s="1">
        <v>18</v>
      </c>
      <c r="D9543" s="1">
        <v>18</v>
      </c>
      <c r="E9543" s="1">
        <v>30</v>
      </c>
      <c r="F9543" s="1">
        <v>5.83</v>
      </c>
      <c r="G9543" s="1">
        <v>29.13</v>
      </c>
      <c r="H9543" s="1">
        <v>41.449255569999998</v>
      </c>
      <c r="I9543" s="1">
        <v>850.63059999999996</v>
      </c>
      <c r="J9543" s="1">
        <v>-48.02</v>
      </c>
      <c r="K9543" s="1">
        <v>-99.497894090000003</v>
      </c>
      <c r="L9543" s="1">
        <v>0.30822060000000001</v>
      </c>
      <c r="M9543" s="1">
        <v>-3.930926988</v>
      </c>
      <c r="N9543" s="1" t="s">
        <v>15</v>
      </c>
      <c r="O9543" s="1">
        <v>17</v>
      </c>
      <c r="P9543" s="1">
        <v>0</v>
      </c>
    </row>
    <row r="9544" spans="1:16" x14ac:dyDescent="0.2">
      <c r="A9544" s="1">
        <v>2010</v>
      </c>
      <c r="B9544" s="1">
        <v>7</v>
      </c>
      <c r="C9544" s="1">
        <v>18</v>
      </c>
      <c r="D9544" s="1">
        <v>19</v>
      </c>
      <c r="E9544" s="1">
        <v>0</v>
      </c>
      <c r="F9544" s="1">
        <v>2.7509999999999999</v>
      </c>
      <c r="G9544" s="1">
        <v>27.13</v>
      </c>
      <c r="H9544" s="1">
        <v>50.040113140000003</v>
      </c>
      <c r="I9544" s="1">
        <v>850.93830000000003</v>
      </c>
      <c r="J9544" s="1">
        <v>-63.88</v>
      </c>
      <c r="K9544" s="1">
        <v>-104.435716</v>
      </c>
      <c r="L9544" s="1">
        <v>0.47232750000000001</v>
      </c>
      <c r="M9544" s="1">
        <v>10.42425403</v>
      </c>
      <c r="N9544" s="1">
        <v>14.500772899999999</v>
      </c>
      <c r="O9544" s="1">
        <v>17</v>
      </c>
      <c r="P9544" s="1">
        <v>0</v>
      </c>
    </row>
    <row r="9545" spans="1:16" x14ac:dyDescent="0.2">
      <c r="A9545" s="1">
        <v>2010</v>
      </c>
      <c r="B9545" s="1">
        <v>7</v>
      </c>
      <c r="C9545" s="1">
        <v>18</v>
      </c>
      <c r="D9545" s="1">
        <v>19</v>
      </c>
      <c r="E9545" s="1">
        <v>30</v>
      </c>
      <c r="F9545" s="1">
        <v>4.9409999999999998</v>
      </c>
      <c r="G9545" s="1">
        <v>26.57</v>
      </c>
      <c r="H9545" s="1">
        <v>51.49211717</v>
      </c>
      <c r="I9545" s="1">
        <v>851.56850000000009</v>
      </c>
      <c r="J9545" s="1">
        <v>-53.11</v>
      </c>
      <c r="K9545" s="1">
        <v>-86.102012270000003</v>
      </c>
      <c r="L9545" s="1">
        <v>0.77472929999999995</v>
      </c>
      <c r="M9545" s="1">
        <v>-18.54385989</v>
      </c>
      <c r="N9545" s="1">
        <v>94.25889291</v>
      </c>
      <c r="O9545" s="1">
        <v>16</v>
      </c>
      <c r="P9545" s="1">
        <v>0</v>
      </c>
    </row>
    <row r="9546" spans="1:16" x14ac:dyDescent="0.2">
      <c r="A9546" s="1">
        <v>2010</v>
      </c>
      <c r="B9546" s="1">
        <v>7</v>
      </c>
      <c r="C9546" s="1">
        <v>18</v>
      </c>
      <c r="D9546" s="1">
        <v>20</v>
      </c>
      <c r="E9546" s="1">
        <v>0</v>
      </c>
      <c r="F9546" s="1">
        <v>3.7989999999999999</v>
      </c>
      <c r="G9546" s="1">
        <v>24.96</v>
      </c>
      <c r="H9546" s="1">
        <v>58.495871139999998</v>
      </c>
      <c r="I9546" s="1">
        <v>851.45719999999994</v>
      </c>
      <c r="J9546" s="1">
        <v>-53.18</v>
      </c>
      <c r="K9546" s="1">
        <v>-102.28943030000001</v>
      </c>
      <c r="L9546" s="1">
        <v>0.30910539999999997</v>
      </c>
      <c r="M9546" s="1">
        <v>5.8496830299999996</v>
      </c>
      <c r="N9546" s="1">
        <v>7.3080622799999997</v>
      </c>
      <c r="O9546" s="1">
        <v>16</v>
      </c>
      <c r="P9546" s="1">
        <v>0</v>
      </c>
    </row>
    <row r="9547" spans="1:16" x14ac:dyDescent="0.2">
      <c r="A9547" s="1">
        <v>2010</v>
      </c>
      <c r="B9547" s="1">
        <v>7</v>
      </c>
      <c r="C9547" s="1">
        <v>18</v>
      </c>
      <c r="D9547" s="1">
        <v>20</v>
      </c>
      <c r="E9547" s="1">
        <v>30</v>
      </c>
      <c r="F9547" s="1">
        <v>1.1060000000000001</v>
      </c>
      <c r="G9547" s="1">
        <v>24.86</v>
      </c>
      <c r="H9547" s="1">
        <v>61.183780489999997</v>
      </c>
      <c r="I9547" s="1">
        <v>851.33089999999993</v>
      </c>
      <c r="J9547" s="1">
        <v>-55.28</v>
      </c>
      <c r="K9547" s="1">
        <v>-72.159079019999993</v>
      </c>
      <c r="L9547" s="1">
        <v>0.16767870000000001</v>
      </c>
      <c r="M9547" s="1">
        <v>1.5736875260000001</v>
      </c>
      <c r="N9547" s="1">
        <v>0.40874963990000002</v>
      </c>
      <c r="O9547" s="1">
        <v>16</v>
      </c>
      <c r="P9547" s="1">
        <v>0</v>
      </c>
    </row>
    <row r="9548" spans="1:16" x14ac:dyDescent="0.2">
      <c r="A9548" s="1">
        <v>2010</v>
      </c>
      <c r="B9548" s="1">
        <v>7</v>
      </c>
      <c r="C9548" s="1">
        <v>18</v>
      </c>
      <c r="D9548" s="1">
        <v>21</v>
      </c>
      <c r="E9548" s="1">
        <v>0</v>
      </c>
      <c r="F9548" s="1">
        <v>1.42</v>
      </c>
      <c r="G9548" s="1">
        <v>24.86</v>
      </c>
      <c r="H9548" s="1">
        <v>62.457815600000004</v>
      </c>
      <c r="I9548" s="1">
        <v>851.74580000000003</v>
      </c>
      <c r="J9548" s="1">
        <v>-53.53</v>
      </c>
      <c r="K9548" s="1">
        <v>-65.54259107</v>
      </c>
      <c r="L9548" s="1">
        <v>9.2132459999999999E-2</v>
      </c>
      <c r="M9548" s="1">
        <v>-2.4392313200000002</v>
      </c>
      <c r="N9548" s="1">
        <v>17.127665319999998</v>
      </c>
      <c r="O9548" s="1">
        <v>15.998405099999999</v>
      </c>
      <c r="P9548" s="1">
        <v>0</v>
      </c>
    </row>
    <row r="9549" spans="1:16" x14ac:dyDescent="0.2">
      <c r="A9549" s="1">
        <v>2010</v>
      </c>
      <c r="B9549" s="1">
        <v>7</v>
      </c>
      <c r="C9549" s="1">
        <v>18</v>
      </c>
      <c r="D9549" s="1">
        <v>21</v>
      </c>
      <c r="E9549" s="1">
        <v>30</v>
      </c>
      <c r="F9549" s="1">
        <v>1.53</v>
      </c>
      <c r="G9549" s="1">
        <v>25</v>
      </c>
      <c r="H9549" s="1">
        <v>62.428625099999998</v>
      </c>
      <c r="I9549" s="1">
        <v>852.23740000000009</v>
      </c>
      <c r="J9549" s="1">
        <v>-52.37</v>
      </c>
      <c r="K9549" s="1">
        <v>-64.433254000000005</v>
      </c>
      <c r="L9549" s="1">
        <v>4.5411680000000003E-2</v>
      </c>
      <c r="M9549" s="1">
        <v>-3.7221931559999999</v>
      </c>
      <c r="N9549" s="1">
        <v>12.097045769999999</v>
      </c>
      <c r="O9549" s="1">
        <v>15.001594900000001</v>
      </c>
      <c r="P9549" s="1">
        <v>0</v>
      </c>
    </row>
    <row r="9550" spans="1:16" x14ac:dyDescent="0.2">
      <c r="A9550" s="1">
        <v>2010</v>
      </c>
      <c r="B9550" s="1">
        <v>7</v>
      </c>
      <c r="C9550" s="1">
        <v>18</v>
      </c>
      <c r="D9550" s="1">
        <v>22</v>
      </c>
      <c r="E9550" s="1">
        <v>0</v>
      </c>
      <c r="F9550" s="1">
        <v>1.9119999999999999</v>
      </c>
      <c r="G9550" s="1">
        <v>24.91</v>
      </c>
      <c r="H9550" s="1">
        <v>63.441257810000003</v>
      </c>
      <c r="I9550" s="1">
        <v>852.48630000000003</v>
      </c>
      <c r="J9550" s="1">
        <v>-50.76</v>
      </c>
      <c r="K9550" s="1">
        <v>-61.302624889999997</v>
      </c>
      <c r="L9550" s="1">
        <v>3.8518829999999997E-2</v>
      </c>
      <c r="M9550" s="1">
        <v>-9.8419631420000009</v>
      </c>
      <c r="N9550" s="1">
        <v>35.08374087</v>
      </c>
      <c r="O9550" s="1">
        <v>15</v>
      </c>
      <c r="P9550" s="1">
        <v>0</v>
      </c>
    </row>
    <row r="9551" spans="1:16" x14ac:dyDescent="0.2">
      <c r="A9551" s="1">
        <v>2010</v>
      </c>
      <c r="B9551" s="1">
        <v>7</v>
      </c>
      <c r="C9551" s="1">
        <v>18</v>
      </c>
      <c r="D9551" s="1">
        <v>22</v>
      </c>
      <c r="E9551" s="1">
        <v>30</v>
      </c>
      <c r="F9551" s="1">
        <v>2.0819999999999999</v>
      </c>
      <c r="G9551" s="1">
        <v>25.21</v>
      </c>
      <c r="H9551" s="1">
        <v>61.657506099999999</v>
      </c>
      <c r="I9551" s="1">
        <v>852.66769999999997</v>
      </c>
      <c r="J9551" s="1">
        <v>-51.08</v>
      </c>
      <c r="K9551" s="1">
        <v>-58.290915200000001</v>
      </c>
      <c r="L9551" s="1">
        <v>6.5966179999999999E-2</v>
      </c>
      <c r="M9551" s="1">
        <v>-3.6536703689999999</v>
      </c>
      <c r="N9551" s="1">
        <v>12.19379314</v>
      </c>
      <c r="O9551" s="1">
        <v>15.998405099999999</v>
      </c>
      <c r="P9551" s="1">
        <v>0</v>
      </c>
    </row>
    <row r="9552" spans="1:16" x14ac:dyDescent="0.2">
      <c r="A9552" s="1">
        <v>2010</v>
      </c>
      <c r="B9552" s="1">
        <v>7</v>
      </c>
      <c r="C9552" s="1">
        <v>18</v>
      </c>
      <c r="D9552" s="1">
        <v>23</v>
      </c>
      <c r="E9552" s="1">
        <v>0</v>
      </c>
      <c r="F9552" s="1">
        <v>1.6850000000000001</v>
      </c>
      <c r="G9552" s="1">
        <v>24.86</v>
      </c>
      <c r="H9552" s="1">
        <v>65.748236980000001</v>
      </c>
      <c r="I9552" s="1">
        <v>852.78639999999996</v>
      </c>
      <c r="J9552" s="1">
        <v>-53.15</v>
      </c>
      <c r="K9552" s="1">
        <v>-54.630677069999997</v>
      </c>
      <c r="L9552" s="1">
        <v>5.9349989999999998E-2</v>
      </c>
      <c r="M9552" s="1">
        <v>-2.167857718</v>
      </c>
      <c r="N9552" s="1">
        <v>6.7872878539999997</v>
      </c>
      <c r="O9552" s="1">
        <v>15.001594900000001</v>
      </c>
      <c r="P9552" s="1">
        <v>0</v>
      </c>
    </row>
    <row r="9553" spans="1:16" x14ac:dyDescent="0.2">
      <c r="A9553" s="1">
        <v>2010</v>
      </c>
      <c r="B9553" s="1">
        <v>7</v>
      </c>
      <c r="C9553" s="1">
        <v>18</v>
      </c>
      <c r="D9553" s="1">
        <v>23</v>
      </c>
      <c r="E9553" s="1">
        <v>30</v>
      </c>
      <c r="F9553" s="1">
        <v>1.794</v>
      </c>
      <c r="G9553" s="1">
        <v>24.41</v>
      </c>
      <c r="H9553" s="1">
        <v>69.376499199999998</v>
      </c>
      <c r="I9553" s="1">
        <v>852.36660000000006</v>
      </c>
      <c r="J9553" s="1">
        <v>-61.19</v>
      </c>
      <c r="K9553" s="1">
        <v>-54.888843870000002</v>
      </c>
      <c r="L9553" s="1">
        <v>3.3934829999999999E-2</v>
      </c>
      <c r="M9553" s="1">
        <v>-4.0988154799999998</v>
      </c>
      <c r="N9553" s="1">
        <v>12.80635519</v>
      </c>
      <c r="O9553" s="1">
        <v>15</v>
      </c>
      <c r="P9553" s="1">
        <v>0</v>
      </c>
    </row>
    <row r="9554" spans="1:16" x14ac:dyDescent="0.2">
      <c r="A9554" s="1">
        <v>2010</v>
      </c>
      <c r="B9554" s="1">
        <v>7</v>
      </c>
      <c r="C9554" s="1">
        <v>19</v>
      </c>
      <c r="D9554" s="1">
        <v>0</v>
      </c>
      <c r="E9554" s="1">
        <v>0</v>
      </c>
      <c r="F9554" s="1">
        <v>0.79</v>
      </c>
      <c r="G9554" s="1">
        <v>24.09</v>
      </c>
      <c r="H9554" s="1">
        <v>70.818648609999997</v>
      </c>
      <c r="I9554" s="1">
        <v>852.14699999999993</v>
      </c>
      <c r="J9554" s="1">
        <v>-67.39</v>
      </c>
      <c r="K9554" s="1">
        <v>-55.349678040000001</v>
      </c>
      <c r="L9554" s="1">
        <v>4.7157280000000003E-2</v>
      </c>
      <c r="M9554" s="1">
        <v>-1.11046025</v>
      </c>
      <c r="N9554" s="1">
        <v>7.7841003710000001</v>
      </c>
      <c r="O9554" s="1">
        <v>15</v>
      </c>
      <c r="P9554" s="1">
        <v>0</v>
      </c>
    </row>
    <row r="9555" spans="1:16" x14ac:dyDescent="0.2">
      <c r="A9555" s="1">
        <v>2010</v>
      </c>
      <c r="B9555" s="1">
        <v>7</v>
      </c>
      <c r="C9555" s="1">
        <v>19</v>
      </c>
      <c r="D9555" s="1">
        <v>0</v>
      </c>
      <c r="E9555" s="1">
        <v>30</v>
      </c>
      <c r="F9555" s="1">
        <v>0.218</v>
      </c>
      <c r="G9555" s="1">
        <v>23.94</v>
      </c>
      <c r="H9555" s="1">
        <v>68.149344850000006</v>
      </c>
      <c r="I9555" s="1">
        <v>852.11250000000007</v>
      </c>
      <c r="J9555" s="1">
        <v>-64.3</v>
      </c>
      <c r="K9555" s="1">
        <v>-54.560775999999997</v>
      </c>
      <c r="L9555" s="1">
        <v>0.1182768</v>
      </c>
      <c r="M9555" s="1">
        <v>-3.8183057480000002</v>
      </c>
      <c r="N9555" s="1">
        <v>7.8268931300000002</v>
      </c>
      <c r="O9555" s="1">
        <v>15</v>
      </c>
      <c r="P9555" s="1">
        <v>0</v>
      </c>
    </row>
    <row r="9556" spans="1:16" x14ac:dyDescent="0.2">
      <c r="A9556" s="1">
        <v>2010</v>
      </c>
      <c r="B9556" s="1">
        <v>7</v>
      </c>
      <c r="C9556" s="1">
        <v>19</v>
      </c>
      <c r="D9556" s="1">
        <v>1</v>
      </c>
      <c r="E9556" s="1">
        <v>0</v>
      </c>
      <c r="F9556" s="1">
        <v>0.73199999999999998</v>
      </c>
      <c r="G9556" s="1">
        <v>24.35</v>
      </c>
      <c r="H9556" s="1">
        <v>64.380508169999999</v>
      </c>
      <c r="I9556" s="1">
        <v>852.1237000000001</v>
      </c>
      <c r="J9556" s="1">
        <v>-64.84</v>
      </c>
      <c r="K9556" s="1">
        <v>-52.545073870000003</v>
      </c>
      <c r="L9556" s="1">
        <v>4.6353150000000003E-2</v>
      </c>
      <c r="M9556" s="1">
        <v>-2.6438839540000001</v>
      </c>
      <c r="N9556" s="1">
        <v>-3.9146285619999999</v>
      </c>
      <c r="O9556" s="1">
        <v>15</v>
      </c>
      <c r="P9556" s="1">
        <v>0</v>
      </c>
    </row>
    <row r="9557" spans="1:16" x14ac:dyDescent="0.2">
      <c r="A9557" s="1">
        <v>2010</v>
      </c>
      <c r="B9557" s="1">
        <v>7</v>
      </c>
      <c r="C9557" s="1">
        <v>19</v>
      </c>
      <c r="D9557" s="1">
        <v>1</v>
      </c>
      <c r="E9557" s="1">
        <v>30</v>
      </c>
      <c r="F9557" s="1">
        <v>1.61</v>
      </c>
      <c r="G9557" s="1">
        <v>23.41</v>
      </c>
      <c r="H9557" s="1">
        <v>69.971076449999998</v>
      </c>
      <c r="I9557" s="1">
        <v>852.05029999999988</v>
      </c>
      <c r="J9557" s="1">
        <v>-64.849999999999994</v>
      </c>
      <c r="K9557" s="1">
        <v>-53.232140440000002</v>
      </c>
      <c r="L9557" s="1">
        <v>4.5870670000000002E-2</v>
      </c>
      <c r="M9557" s="1">
        <v>-4.9811906830000003</v>
      </c>
      <c r="N9557" s="1">
        <v>10.448577589999999</v>
      </c>
      <c r="O9557" s="1">
        <v>14.998405099999999</v>
      </c>
      <c r="P9557" s="1">
        <v>0</v>
      </c>
    </row>
    <row r="9558" spans="1:16" x14ac:dyDescent="0.2">
      <c r="A9558" s="1">
        <v>2010</v>
      </c>
      <c r="B9558" s="1">
        <v>7</v>
      </c>
      <c r="C9558" s="1">
        <v>19</v>
      </c>
      <c r="D9558" s="1">
        <v>2</v>
      </c>
      <c r="E9558" s="1">
        <v>0</v>
      </c>
      <c r="F9558" s="1">
        <v>1.9950000000000001</v>
      </c>
      <c r="G9558" s="1">
        <v>23.24</v>
      </c>
      <c r="H9558" s="1">
        <v>69.42820553</v>
      </c>
      <c r="I9558" s="1">
        <v>851.93110000000001</v>
      </c>
      <c r="J9558" s="1">
        <v>-61.89</v>
      </c>
      <c r="K9558" s="1">
        <v>-55.180705690000003</v>
      </c>
      <c r="L9558" s="1">
        <v>9.0365420000000002E-2</v>
      </c>
      <c r="M9558" s="1">
        <v>-7.8368195619999996</v>
      </c>
      <c r="N9558" s="1">
        <v>8.2181316259999999</v>
      </c>
      <c r="O9558" s="1">
        <v>14.001594900000001</v>
      </c>
      <c r="P9558" s="1">
        <v>0</v>
      </c>
    </row>
    <row r="9559" spans="1:16" x14ac:dyDescent="0.2">
      <c r="A9559" s="1">
        <v>2010</v>
      </c>
      <c r="B9559" s="1">
        <v>7</v>
      </c>
      <c r="C9559" s="1">
        <v>19</v>
      </c>
      <c r="D9559" s="1">
        <v>2</v>
      </c>
      <c r="E9559" s="1">
        <v>30</v>
      </c>
      <c r="F9559" s="1">
        <v>2.0139999999999998</v>
      </c>
      <c r="G9559" s="1">
        <v>22.78</v>
      </c>
      <c r="H9559" s="1">
        <v>71.711597760000004</v>
      </c>
      <c r="I9559" s="1">
        <v>851.82500000000005</v>
      </c>
      <c r="J9559" s="1">
        <v>-65.349999999999994</v>
      </c>
      <c r="K9559" s="1">
        <v>-52.984454220000003</v>
      </c>
      <c r="L9559" s="1">
        <v>6.3599719999999998E-2</v>
      </c>
      <c r="M9559" s="1">
        <v>-3.0470032470000001</v>
      </c>
      <c r="N9559" s="1">
        <v>2.5850438420000001</v>
      </c>
      <c r="O9559" s="1">
        <v>15</v>
      </c>
      <c r="P9559" s="1">
        <v>0</v>
      </c>
    </row>
    <row r="9560" spans="1:16" x14ac:dyDescent="0.2">
      <c r="A9560" s="1">
        <v>2010</v>
      </c>
      <c r="B9560" s="1">
        <v>7</v>
      </c>
      <c r="C9560" s="1">
        <v>19</v>
      </c>
      <c r="D9560" s="1">
        <v>3</v>
      </c>
      <c r="E9560" s="1">
        <v>0</v>
      </c>
      <c r="F9560" s="1">
        <v>1.87</v>
      </c>
      <c r="G9560" s="1">
        <v>22.91</v>
      </c>
      <c r="H9560" s="1">
        <v>70.117851169999994</v>
      </c>
      <c r="I9560" s="1">
        <v>851.86149999999998</v>
      </c>
      <c r="J9560" s="1">
        <v>-65.61</v>
      </c>
      <c r="K9560" s="1">
        <v>-51.264530270000002</v>
      </c>
      <c r="L9560" s="1">
        <v>9.9045999999999995E-2</v>
      </c>
      <c r="M9560" s="1">
        <v>-7.7812545630000001</v>
      </c>
      <c r="N9560" s="1">
        <v>9.902008039</v>
      </c>
      <c r="O9560" s="1">
        <v>14.998405099999999</v>
      </c>
      <c r="P9560" s="1">
        <v>0</v>
      </c>
    </row>
    <row r="9561" spans="1:16" x14ac:dyDescent="0.2">
      <c r="A9561" s="1">
        <v>2010</v>
      </c>
      <c r="B9561" s="1">
        <v>7</v>
      </c>
      <c r="C9561" s="1">
        <v>19</v>
      </c>
      <c r="D9561" s="1">
        <v>3</v>
      </c>
      <c r="E9561" s="1">
        <v>30</v>
      </c>
      <c r="F9561" s="1">
        <v>1.847</v>
      </c>
      <c r="G9561" s="1">
        <v>22.76</v>
      </c>
      <c r="H9561" s="1">
        <v>69.966301110000003</v>
      </c>
      <c r="I9561" s="1">
        <v>851.90269999999998</v>
      </c>
      <c r="J9561" s="1">
        <v>-65.69</v>
      </c>
      <c r="K9561" s="1">
        <v>-49.456863380000001</v>
      </c>
      <c r="L9561" s="1">
        <v>9.4133649999999999E-2</v>
      </c>
      <c r="M9561" s="1">
        <v>-5.4660248810000001</v>
      </c>
      <c r="N9561" s="1">
        <v>6.8635443880000002</v>
      </c>
      <c r="O9561" s="1">
        <v>14.001594900000001</v>
      </c>
      <c r="P9561" s="1">
        <v>0</v>
      </c>
    </row>
    <row r="9562" spans="1:16" x14ac:dyDescent="0.2">
      <c r="A9562" s="1">
        <v>2010</v>
      </c>
      <c r="B9562" s="1">
        <v>7</v>
      </c>
      <c r="C9562" s="1">
        <v>19</v>
      </c>
      <c r="D9562" s="1">
        <v>4</v>
      </c>
      <c r="E9562" s="1">
        <v>0</v>
      </c>
      <c r="F9562" s="1">
        <v>1.851</v>
      </c>
      <c r="G9562" s="1">
        <v>22.41</v>
      </c>
      <c r="H9562" s="1">
        <v>71.608509290000001</v>
      </c>
      <c r="I9562" s="1">
        <v>852.08560000000011</v>
      </c>
      <c r="J9562" s="1">
        <v>-66.55</v>
      </c>
      <c r="K9562" s="1">
        <v>-49.484398929999998</v>
      </c>
      <c r="L9562" s="1">
        <v>6.9668460000000001E-2</v>
      </c>
      <c r="M9562" s="1">
        <v>-4.4061025599999999</v>
      </c>
      <c r="N9562" s="1">
        <v>4.3926354109999997</v>
      </c>
      <c r="O9562" s="1">
        <v>14</v>
      </c>
      <c r="P9562" s="1">
        <v>0</v>
      </c>
    </row>
    <row r="9563" spans="1:16" x14ac:dyDescent="0.2">
      <c r="A9563" s="1">
        <v>2010</v>
      </c>
      <c r="B9563" s="1">
        <v>7</v>
      </c>
      <c r="C9563" s="1">
        <v>19</v>
      </c>
      <c r="D9563" s="1">
        <v>4</v>
      </c>
      <c r="E9563" s="1">
        <v>30</v>
      </c>
      <c r="F9563" s="1">
        <v>1.899</v>
      </c>
      <c r="G9563" s="1">
        <v>21.92</v>
      </c>
      <c r="H9563" s="1">
        <v>74.011682969999995</v>
      </c>
      <c r="I9563" s="1">
        <v>852.42259999999999</v>
      </c>
      <c r="J9563" s="1">
        <v>-66.739999999999995</v>
      </c>
      <c r="K9563" s="1">
        <v>-49.823272889999998</v>
      </c>
      <c r="L9563" s="1">
        <v>7.7169749999999995E-2</v>
      </c>
      <c r="M9563" s="1">
        <v>-8.5410307000000003</v>
      </c>
      <c r="N9563" s="1">
        <v>7.2528670499999999</v>
      </c>
      <c r="O9563" s="1">
        <v>14</v>
      </c>
      <c r="P9563" s="1">
        <v>0</v>
      </c>
    </row>
    <row r="9564" spans="1:16" x14ac:dyDescent="0.2">
      <c r="A9564" s="1">
        <v>2010</v>
      </c>
      <c r="B9564" s="1">
        <v>7</v>
      </c>
      <c r="C9564" s="1">
        <v>19</v>
      </c>
      <c r="D9564" s="1">
        <v>5</v>
      </c>
      <c r="E9564" s="1">
        <v>0</v>
      </c>
      <c r="F9564" s="1">
        <v>1.536</v>
      </c>
      <c r="G9564" s="1">
        <v>22.09</v>
      </c>
      <c r="H9564" s="1">
        <v>72.4083969</v>
      </c>
      <c r="I9564" s="1">
        <v>852.75419999999997</v>
      </c>
      <c r="J9564" s="1">
        <v>-65.17</v>
      </c>
      <c r="K9564" s="1">
        <v>-46.998489599999999</v>
      </c>
      <c r="L9564" s="1">
        <v>4.9467249999999997E-2</v>
      </c>
      <c r="M9564" s="1">
        <v>-3.3327380390000001</v>
      </c>
      <c r="N9564" s="1">
        <v>2.8709341570000002</v>
      </c>
      <c r="O9564" s="1">
        <v>14</v>
      </c>
      <c r="P9564" s="1">
        <v>0</v>
      </c>
    </row>
    <row r="9565" spans="1:16" x14ac:dyDescent="0.2">
      <c r="A9565" s="1">
        <v>2010</v>
      </c>
      <c r="B9565" s="1">
        <v>7</v>
      </c>
      <c r="C9565" s="1">
        <v>19</v>
      </c>
      <c r="D9565" s="1">
        <v>5</v>
      </c>
      <c r="E9565" s="1">
        <v>30</v>
      </c>
      <c r="F9565" s="1">
        <v>1.746</v>
      </c>
      <c r="G9565" s="1">
        <v>22.28</v>
      </c>
      <c r="H9565" s="1">
        <v>71.707816919999999</v>
      </c>
      <c r="I9565" s="1">
        <v>852.90629999999987</v>
      </c>
      <c r="J9565" s="1">
        <v>-49.84</v>
      </c>
      <c r="K9565" s="1">
        <v>-43.354340890000003</v>
      </c>
      <c r="L9565" s="1">
        <v>7.5963589999999998E-2</v>
      </c>
      <c r="M9565" s="1">
        <v>-3.5131391430000001</v>
      </c>
      <c r="N9565" s="1">
        <v>2.4745477899999999</v>
      </c>
      <c r="O9565" s="1">
        <v>14</v>
      </c>
      <c r="P9565" s="1">
        <v>0</v>
      </c>
    </row>
    <row r="9566" spans="1:16" x14ac:dyDescent="0.2">
      <c r="A9566" s="1">
        <v>2010</v>
      </c>
      <c r="B9566" s="1">
        <v>7</v>
      </c>
      <c r="C9566" s="1">
        <v>19</v>
      </c>
      <c r="D9566" s="1">
        <v>6</v>
      </c>
      <c r="E9566" s="1">
        <v>0</v>
      </c>
      <c r="F9566" s="1">
        <v>1.879</v>
      </c>
      <c r="G9566" s="1">
        <v>22.52</v>
      </c>
      <c r="H9566" s="1">
        <v>72.010513099999997</v>
      </c>
      <c r="I9566" s="1">
        <v>853.1108999999999</v>
      </c>
      <c r="J9566" s="1">
        <v>-15.11</v>
      </c>
      <c r="K9566" s="1">
        <v>-35.772252979999998</v>
      </c>
      <c r="L9566" s="1">
        <v>8.5746450000000002E-2</v>
      </c>
      <c r="M9566" s="1">
        <v>-4.7813684920000004</v>
      </c>
      <c r="N9566" s="1">
        <v>6.5623823979999996</v>
      </c>
      <c r="O9566" s="1">
        <v>14</v>
      </c>
      <c r="P9566" s="1">
        <v>0</v>
      </c>
    </row>
    <row r="9567" spans="1:16" x14ac:dyDescent="0.2">
      <c r="A9567" s="1">
        <v>2010</v>
      </c>
      <c r="B9567" s="1">
        <v>7</v>
      </c>
      <c r="C9567" s="1">
        <v>19</v>
      </c>
      <c r="D9567" s="1">
        <v>6</v>
      </c>
      <c r="E9567" s="1">
        <v>30</v>
      </c>
      <c r="F9567" s="1">
        <v>1.728</v>
      </c>
      <c r="G9567" s="1">
        <v>23.8</v>
      </c>
      <c r="H9567" s="1">
        <v>68.038011740000002</v>
      </c>
      <c r="I9567" s="1">
        <v>853.14380000000006</v>
      </c>
      <c r="J9567" s="1">
        <v>61.62</v>
      </c>
      <c r="K9567" s="1">
        <v>-17.556630930000001</v>
      </c>
      <c r="L9567" s="1">
        <v>0.1074653</v>
      </c>
      <c r="M9567" s="1">
        <v>1.308028416</v>
      </c>
      <c r="N9567" s="1">
        <v>35.517663669999997</v>
      </c>
      <c r="O9567" s="1">
        <v>14</v>
      </c>
      <c r="P9567" s="1">
        <v>0</v>
      </c>
    </row>
    <row r="9568" spans="1:16" x14ac:dyDescent="0.2">
      <c r="A9568" s="1">
        <v>2010</v>
      </c>
      <c r="B9568" s="1">
        <v>7</v>
      </c>
      <c r="C9568" s="1">
        <v>19</v>
      </c>
      <c r="D9568" s="1">
        <v>7</v>
      </c>
      <c r="E9568" s="1">
        <v>0</v>
      </c>
      <c r="F9568" s="1">
        <v>2.931</v>
      </c>
      <c r="G9568" s="1">
        <v>25.11</v>
      </c>
      <c r="H9568" s="1">
        <v>60.984722750000003</v>
      </c>
      <c r="I9568" s="1">
        <v>853.10069999999996</v>
      </c>
      <c r="J9568" s="1">
        <v>150.19999999999999</v>
      </c>
      <c r="K9568" s="1">
        <v>12.593266</v>
      </c>
      <c r="L9568" s="1">
        <v>0.1822802</v>
      </c>
      <c r="M9568" s="1">
        <v>24.11581516</v>
      </c>
      <c r="N9568" s="1">
        <v>56.248377929999997</v>
      </c>
      <c r="O9568" s="1">
        <v>14</v>
      </c>
      <c r="P9568" s="1">
        <v>0</v>
      </c>
    </row>
    <row r="9569" spans="1:16" x14ac:dyDescent="0.2">
      <c r="A9569" s="1">
        <v>2010</v>
      </c>
      <c r="B9569" s="1">
        <v>7</v>
      </c>
      <c r="C9569" s="1">
        <v>19</v>
      </c>
      <c r="D9569" s="1">
        <v>7</v>
      </c>
      <c r="E9569" s="1">
        <v>30</v>
      </c>
      <c r="F9569" s="1">
        <v>2.6619999999999999</v>
      </c>
      <c r="G9569" s="1">
        <v>24.98</v>
      </c>
      <c r="H9569" s="1">
        <v>61.605880329999998</v>
      </c>
      <c r="I9569" s="1">
        <v>853.22230000000002</v>
      </c>
      <c r="J9569" s="1">
        <v>99.3</v>
      </c>
      <c r="K9569" s="1">
        <v>18.90440444</v>
      </c>
      <c r="L9569" s="1">
        <v>0.18118039999999999</v>
      </c>
      <c r="M9569" s="1">
        <v>22.065650720000001</v>
      </c>
      <c r="N9569" s="1">
        <v>42.188699249999999</v>
      </c>
      <c r="O9569" s="1">
        <v>14</v>
      </c>
      <c r="P9569" s="1">
        <v>0</v>
      </c>
    </row>
    <row r="9570" spans="1:16" x14ac:dyDescent="0.2">
      <c r="A9570" s="1">
        <v>2010</v>
      </c>
      <c r="B9570" s="1">
        <v>7</v>
      </c>
      <c r="C9570" s="1">
        <v>19</v>
      </c>
      <c r="D9570" s="1">
        <v>8</v>
      </c>
      <c r="E9570" s="1">
        <v>0</v>
      </c>
      <c r="F9570" s="1">
        <v>2.4950000000000001</v>
      </c>
      <c r="G9570" s="1">
        <v>25.12</v>
      </c>
      <c r="H9570" s="1">
        <v>62.319047439999999</v>
      </c>
      <c r="I9570" s="1">
        <v>853.2478000000001</v>
      </c>
      <c r="J9570" s="1">
        <v>209.6</v>
      </c>
      <c r="K9570" s="1">
        <v>27.204872000000002</v>
      </c>
      <c r="L9570" s="1">
        <v>0.20021169999999999</v>
      </c>
      <c r="M9570" s="1">
        <v>41.501864099999999</v>
      </c>
      <c r="N9570" s="1">
        <v>43.713793350000003</v>
      </c>
      <c r="O9570" s="1">
        <v>14</v>
      </c>
      <c r="P9570" s="1">
        <v>0</v>
      </c>
    </row>
    <row r="9571" spans="1:16" x14ac:dyDescent="0.2">
      <c r="A9571" s="1">
        <v>2010</v>
      </c>
      <c r="B9571" s="1">
        <v>7</v>
      </c>
      <c r="C9571" s="1">
        <v>19</v>
      </c>
      <c r="D9571" s="1">
        <v>8</v>
      </c>
      <c r="E9571" s="1">
        <v>30</v>
      </c>
      <c r="F9571" s="1">
        <v>2.97</v>
      </c>
      <c r="G9571" s="1">
        <v>26.56</v>
      </c>
      <c r="H9571" s="1">
        <v>56.298124319999999</v>
      </c>
      <c r="I9571" s="1">
        <v>853.00579999999991</v>
      </c>
      <c r="J9571" s="1">
        <v>419.9</v>
      </c>
      <c r="K9571" s="1">
        <v>87.648520000000005</v>
      </c>
      <c r="L9571" s="1">
        <v>0.14080480000000001</v>
      </c>
      <c r="M9571" s="1">
        <v>122.7235007</v>
      </c>
      <c r="N9571" s="1">
        <v>93.758180400000001</v>
      </c>
      <c r="O9571" s="1">
        <v>14</v>
      </c>
      <c r="P9571" s="1">
        <v>0</v>
      </c>
    </row>
    <row r="9572" spans="1:16" x14ac:dyDescent="0.2">
      <c r="A9572" s="1">
        <v>2010</v>
      </c>
      <c r="B9572" s="1">
        <v>7</v>
      </c>
      <c r="C9572" s="1">
        <v>19</v>
      </c>
      <c r="D9572" s="1">
        <v>9</v>
      </c>
      <c r="E9572" s="1">
        <v>0</v>
      </c>
      <c r="F9572" s="1">
        <v>3.9020000000000001</v>
      </c>
      <c r="G9572" s="1">
        <v>27.63</v>
      </c>
      <c r="H9572" s="1">
        <v>50.574490650000001</v>
      </c>
      <c r="I9572" s="1">
        <v>852.78019999999992</v>
      </c>
      <c r="J9572" s="1">
        <v>448.3</v>
      </c>
      <c r="K9572" s="1">
        <v>126.838545</v>
      </c>
      <c r="L9572" s="1">
        <v>0.25011109999999998</v>
      </c>
      <c r="M9572" s="1">
        <v>115.42529690000001</v>
      </c>
      <c r="N9572" s="1">
        <v>109.6710482</v>
      </c>
      <c r="O9572" s="1">
        <v>14.001594900000001</v>
      </c>
      <c r="P9572" s="1">
        <v>0</v>
      </c>
    </row>
    <row r="9573" spans="1:16" x14ac:dyDescent="0.2">
      <c r="A9573" s="1">
        <v>2010</v>
      </c>
      <c r="B9573" s="1">
        <v>7</v>
      </c>
      <c r="C9573" s="1">
        <v>19</v>
      </c>
      <c r="D9573" s="1">
        <v>9</v>
      </c>
      <c r="E9573" s="1">
        <v>30</v>
      </c>
      <c r="F9573" s="1">
        <v>4.63</v>
      </c>
      <c r="G9573" s="1">
        <v>28.38</v>
      </c>
      <c r="H9573" s="1">
        <v>48.360507679999998</v>
      </c>
      <c r="I9573" s="1">
        <v>852.55189999999993</v>
      </c>
      <c r="J9573" s="1">
        <v>513.20000000000005</v>
      </c>
      <c r="K9573" s="1">
        <v>146.69570580000001</v>
      </c>
      <c r="L9573" s="1">
        <v>0.22067680000000001</v>
      </c>
      <c r="M9573" s="1">
        <v>154.60062600000001</v>
      </c>
      <c r="N9573" s="1">
        <v>111.39593549999999</v>
      </c>
      <c r="O9573" s="1">
        <v>14.998405099999999</v>
      </c>
      <c r="P9573" s="1">
        <v>0</v>
      </c>
    </row>
    <row r="9574" spans="1:16" x14ac:dyDescent="0.2">
      <c r="A9574" s="1">
        <v>2010</v>
      </c>
      <c r="B9574" s="1">
        <v>7</v>
      </c>
      <c r="C9574" s="1">
        <v>19</v>
      </c>
      <c r="D9574" s="1">
        <v>10</v>
      </c>
      <c r="E9574" s="1">
        <v>0</v>
      </c>
      <c r="F9574" s="1">
        <v>5.1550000000000002</v>
      </c>
      <c r="G9574" s="1">
        <v>29.19</v>
      </c>
      <c r="H9574" s="1">
        <v>44.360002860000002</v>
      </c>
      <c r="I9574" s="1">
        <v>852.30520000000001</v>
      </c>
      <c r="J9574" s="1">
        <v>588.5</v>
      </c>
      <c r="K9574" s="1">
        <v>183.17786670000001</v>
      </c>
      <c r="L9574" s="1">
        <v>0.19786100000000001</v>
      </c>
      <c r="M9574" s="1">
        <v>178.88704390000001</v>
      </c>
      <c r="N9574" s="1">
        <v>104.5989682</v>
      </c>
      <c r="O9574" s="1">
        <v>15</v>
      </c>
      <c r="P9574" s="1">
        <v>0</v>
      </c>
    </row>
    <row r="9575" spans="1:16" x14ac:dyDescent="0.2">
      <c r="A9575" s="1">
        <v>2010</v>
      </c>
      <c r="B9575" s="1">
        <v>7</v>
      </c>
      <c r="C9575" s="1">
        <v>19</v>
      </c>
      <c r="D9575" s="1">
        <v>10</v>
      </c>
      <c r="E9575" s="1">
        <v>30</v>
      </c>
      <c r="F9575" s="1">
        <v>5.5819999999999999</v>
      </c>
      <c r="G9575" s="1">
        <v>30.02</v>
      </c>
      <c r="H9575" s="1">
        <v>39.766721650000001</v>
      </c>
      <c r="I9575" s="1">
        <v>852.10140000000001</v>
      </c>
      <c r="J9575" s="1">
        <v>627.1</v>
      </c>
      <c r="K9575" s="1">
        <v>192.8374633</v>
      </c>
      <c r="L9575" s="1">
        <v>0.41151569999999998</v>
      </c>
      <c r="M9575" s="1">
        <v>197.7033836</v>
      </c>
      <c r="N9575" s="1">
        <v>154.82170249999999</v>
      </c>
      <c r="O9575" s="1">
        <v>15</v>
      </c>
      <c r="P9575" s="1">
        <v>0</v>
      </c>
    </row>
    <row r="9576" spans="1:16" x14ac:dyDescent="0.2">
      <c r="A9576" s="1">
        <v>2010</v>
      </c>
      <c r="B9576" s="1">
        <v>7</v>
      </c>
      <c r="C9576" s="1">
        <v>19</v>
      </c>
      <c r="D9576" s="1">
        <v>11</v>
      </c>
      <c r="E9576" s="1">
        <v>0</v>
      </c>
      <c r="F9576" s="1">
        <v>5.1760000000000002</v>
      </c>
      <c r="G9576" s="1">
        <v>30.47</v>
      </c>
      <c r="H9576" s="1">
        <v>37.74093019</v>
      </c>
      <c r="I9576" s="1">
        <v>852.04220000000009</v>
      </c>
      <c r="J9576" s="1">
        <v>654.6</v>
      </c>
      <c r="K9576" s="1">
        <v>195.3365943</v>
      </c>
      <c r="L9576" s="1">
        <v>0.1374524</v>
      </c>
      <c r="M9576" s="1">
        <v>202.27635090000001</v>
      </c>
      <c r="N9576" s="1">
        <v>132.240263</v>
      </c>
      <c r="O9576" s="1">
        <v>15</v>
      </c>
      <c r="P9576" s="1">
        <v>0</v>
      </c>
    </row>
    <row r="9577" spans="1:16" x14ac:dyDescent="0.2">
      <c r="A9577" s="1">
        <v>2010</v>
      </c>
      <c r="B9577" s="1">
        <v>7</v>
      </c>
      <c r="C9577" s="1">
        <v>19</v>
      </c>
      <c r="D9577" s="1">
        <v>11</v>
      </c>
      <c r="E9577" s="1">
        <v>30</v>
      </c>
      <c r="F9577" s="1">
        <v>5.2670000000000003</v>
      </c>
      <c r="G9577" s="1">
        <v>31.28</v>
      </c>
      <c r="H9577" s="1">
        <v>34.612011070000001</v>
      </c>
      <c r="I9577" s="1">
        <v>851.77909999999997</v>
      </c>
      <c r="J9577" s="1">
        <v>677.5</v>
      </c>
      <c r="K9577" s="1">
        <v>198.51478560000001</v>
      </c>
      <c r="L9577" s="1">
        <v>0.39227260000000003</v>
      </c>
      <c r="M9577" s="1">
        <v>220.9034049</v>
      </c>
      <c r="N9577" s="1">
        <v>125.0750871</v>
      </c>
      <c r="O9577" s="1">
        <v>15</v>
      </c>
      <c r="P9577" s="1">
        <v>0</v>
      </c>
    </row>
    <row r="9578" spans="1:16" x14ac:dyDescent="0.2">
      <c r="A9578" s="1">
        <v>2010</v>
      </c>
      <c r="B9578" s="1">
        <v>7</v>
      </c>
      <c r="C9578" s="1">
        <v>19</v>
      </c>
      <c r="D9578" s="1">
        <v>12</v>
      </c>
      <c r="E9578" s="1">
        <v>0</v>
      </c>
      <c r="F9578" s="1">
        <v>4.944</v>
      </c>
      <c r="G9578" s="1">
        <v>31.81</v>
      </c>
      <c r="H9578" s="1">
        <v>33.087918790000003</v>
      </c>
      <c r="I9578" s="1">
        <v>851.54909999999995</v>
      </c>
      <c r="J9578" s="1">
        <v>688.2</v>
      </c>
      <c r="K9578" s="1">
        <v>201.05300410000001</v>
      </c>
      <c r="L9578" s="1">
        <v>0.40442869999999997</v>
      </c>
      <c r="M9578" s="1">
        <v>260.3736882</v>
      </c>
      <c r="N9578" s="1">
        <v>150.38083470000001</v>
      </c>
      <c r="O9578" s="1">
        <v>16</v>
      </c>
      <c r="P9578" s="1">
        <v>0</v>
      </c>
    </row>
    <row r="9579" spans="1:16" x14ac:dyDescent="0.2">
      <c r="A9579" s="1">
        <v>2010</v>
      </c>
      <c r="B9579" s="1">
        <v>7</v>
      </c>
      <c r="C9579" s="1">
        <v>19</v>
      </c>
      <c r="D9579" s="1">
        <v>12</v>
      </c>
      <c r="E9579" s="1">
        <v>30</v>
      </c>
      <c r="F9579" s="1">
        <v>5.1790000000000003</v>
      </c>
      <c r="G9579" s="1">
        <v>32.42</v>
      </c>
      <c r="H9579" s="1">
        <v>30.941464499999999</v>
      </c>
      <c r="I9579" s="1">
        <v>851.15229999999997</v>
      </c>
      <c r="J9579" s="1">
        <v>685.9</v>
      </c>
      <c r="K9579" s="1">
        <v>186.00736879999999</v>
      </c>
      <c r="L9579" s="1">
        <v>0.18697730000000001</v>
      </c>
      <c r="M9579" s="1">
        <v>252.87389339999999</v>
      </c>
      <c r="N9579" s="1">
        <v>153.50554080000001</v>
      </c>
      <c r="O9579" s="1">
        <v>16</v>
      </c>
      <c r="P9579" s="1">
        <v>0</v>
      </c>
    </row>
    <row r="9580" spans="1:16" x14ac:dyDescent="0.2">
      <c r="A9580" s="1">
        <v>2010</v>
      </c>
      <c r="B9580" s="1">
        <v>7</v>
      </c>
      <c r="C9580" s="1">
        <v>19</v>
      </c>
      <c r="D9580" s="1">
        <v>13</v>
      </c>
      <c r="E9580" s="1">
        <v>0</v>
      </c>
      <c r="F9580" s="1">
        <v>4.6769999999999996</v>
      </c>
      <c r="G9580" s="1">
        <v>32.950000000000003</v>
      </c>
      <c r="H9580" s="1">
        <v>28.87484044</v>
      </c>
      <c r="I9580" s="1">
        <v>850.64890000000003</v>
      </c>
      <c r="J9580" s="1">
        <v>662.7</v>
      </c>
      <c r="K9580" s="1">
        <v>173.0863765</v>
      </c>
      <c r="L9580" s="1">
        <v>0.17880889999999999</v>
      </c>
      <c r="M9580" s="1">
        <v>224.54078759999999</v>
      </c>
      <c r="N9580" s="1">
        <v>135.93498310000001</v>
      </c>
      <c r="O9580" s="1">
        <v>16</v>
      </c>
      <c r="P9580" s="1">
        <v>0</v>
      </c>
    </row>
    <row r="9581" spans="1:16" x14ac:dyDescent="0.2">
      <c r="A9581" s="1">
        <v>2010</v>
      </c>
      <c r="B9581" s="1">
        <v>7</v>
      </c>
      <c r="C9581" s="1">
        <v>19</v>
      </c>
      <c r="D9581" s="1">
        <v>13</v>
      </c>
      <c r="E9581" s="1">
        <v>30</v>
      </c>
      <c r="F9581" s="1">
        <v>4.1689999999999996</v>
      </c>
      <c r="G9581" s="1">
        <v>33.729999999999997</v>
      </c>
      <c r="H9581" s="1">
        <v>27.160071250000001</v>
      </c>
      <c r="I9581" s="1">
        <v>850.1819999999999</v>
      </c>
      <c r="J9581" s="1">
        <v>666</v>
      </c>
      <c r="K9581" s="1">
        <v>159.4409072</v>
      </c>
      <c r="L9581" s="1">
        <v>0.36059770000000002</v>
      </c>
      <c r="M9581" s="1">
        <v>290.7238183</v>
      </c>
      <c r="N9581" s="1">
        <v>163.81615959999999</v>
      </c>
      <c r="O9581" s="1">
        <v>16</v>
      </c>
      <c r="P9581" s="1">
        <v>0</v>
      </c>
    </row>
    <row r="9582" spans="1:16" x14ac:dyDescent="0.2">
      <c r="A9582" s="1">
        <v>2010</v>
      </c>
      <c r="B9582" s="1">
        <v>7</v>
      </c>
      <c r="C9582" s="1">
        <v>19</v>
      </c>
      <c r="D9582" s="1">
        <v>14</v>
      </c>
      <c r="E9582" s="1">
        <v>0</v>
      </c>
      <c r="F9582" s="1">
        <v>3.6520000000000001</v>
      </c>
      <c r="G9582" s="1">
        <v>33.35</v>
      </c>
      <c r="H9582" s="1">
        <v>28.574754970000001</v>
      </c>
      <c r="I9582" s="1">
        <v>849.60140000000001</v>
      </c>
      <c r="J9582" s="1">
        <v>441.8</v>
      </c>
      <c r="K9582" s="1">
        <v>102.332854</v>
      </c>
      <c r="L9582" s="1">
        <v>0.359375</v>
      </c>
      <c r="M9582" s="1">
        <v>172.242075</v>
      </c>
      <c r="N9582" s="1">
        <v>124.6772007</v>
      </c>
      <c r="O9582" s="1">
        <v>16</v>
      </c>
      <c r="P9582" s="1">
        <v>0</v>
      </c>
    </row>
    <row r="9583" spans="1:16" x14ac:dyDescent="0.2">
      <c r="A9583" s="1">
        <v>2010</v>
      </c>
      <c r="B9583" s="1">
        <v>7</v>
      </c>
      <c r="C9583" s="1">
        <v>19</v>
      </c>
      <c r="D9583" s="1">
        <v>14</v>
      </c>
      <c r="E9583" s="1">
        <v>30</v>
      </c>
      <c r="F9583" s="1">
        <v>5.8949999999999996</v>
      </c>
      <c r="G9583" s="1">
        <v>33.5</v>
      </c>
      <c r="H9583" s="1">
        <v>29.539056209999998</v>
      </c>
      <c r="I9583" s="1">
        <v>848.79750000000001</v>
      </c>
      <c r="J9583" s="1">
        <v>406.7</v>
      </c>
      <c r="K9583" s="1">
        <v>82.077052530000003</v>
      </c>
      <c r="L9583" s="1">
        <v>0.13630390000000001</v>
      </c>
      <c r="M9583" s="1">
        <v>215.99207240000001</v>
      </c>
      <c r="N9583" s="1">
        <v>93.416031919999995</v>
      </c>
      <c r="O9583" s="1">
        <v>16</v>
      </c>
      <c r="P9583" s="1">
        <v>0</v>
      </c>
    </row>
    <row r="9584" spans="1:16" x14ac:dyDescent="0.2">
      <c r="A9584" s="1">
        <v>2010</v>
      </c>
      <c r="B9584" s="1">
        <v>7</v>
      </c>
      <c r="C9584" s="1">
        <v>19</v>
      </c>
      <c r="D9584" s="1">
        <v>15</v>
      </c>
      <c r="E9584" s="1">
        <v>0</v>
      </c>
      <c r="F9584" s="1">
        <v>5.7069999999999999</v>
      </c>
      <c r="G9584" s="1">
        <v>33.78</v>
      </c>
      <c r="H9584" s="1">
        <v>28.64623242</v>
      </c>
      <c r="I9584" s="1">
        <v>848.53420000000006</v>
      </c>
      <c r="J9584" s="1">
        <v>405.8</v>
      </c>
      <c r="K9584" s="1">
        <v>35.860855290000003</v>
      </c>
      <c r="L9584" s="1">
        <v>0.15809880000000001</v>
      </c>
      <c r="M9584" s="1">
        <v>198.8963588</v>
      </c>
      <c r="N9584" s="1" t="s">
        <v>16</v>
      </c>
      <c r="O9584" s="1">
        <v>15.998405099999999</v>
      </c>
      <c r="P9584" s="1">
        <v>0</v>
      </c>
    </row>
    <row r="9585" spans="1:16" x14ac:dyDescent="0.2">
      <c r="A9585" s="1">
        <v>2010</v>
      </c>
      <c r="B9585" s="1">
        <v>7</v>
      </c>
      <c r="C9585" s="1">
        <v>19</v>
      </c>
      <c r="D9585" s="1">
        <v>15</v>
      </c>
      <c r="E9585" s="1">
        <v>30</v>
      </c>
      <c r="F9585" s="1">
        <v>5.4269999999999996</v>
      </c>
      <c r="G9585" s="1">
        <v>33.18</v>
      </c>
      <c r="H9585" s="1">
        <v>28.885527400000001</v>
      </c>
      <c r="I9585" s="1">
        <v>848.24330000000009</v>
      </c>
      <c r="J9585" s="1">
        <v>153.1</v>
      </c>
      <c r="K9585" s="1">
        <v>12.55656711</v>
      </c>
      <c r="L9585" s="1">
        <v>0.30615550000000002</v>
      </c>
      <c r="M9585" s="1">
        <v>119.3774147</v>
      </c>
      <c r="N9585" s="1">
        <v>90.502131309999996</v>
      </c>
      <c r="O9585" s="1">
        <v>15.001594900000001</v>
      </c>
      <c r="P9585" s="1">
        <v>0</v>
      </c>
    </row>
    <row r="9586" spans="1:16" x14ac:dyDescent="0.2">
      <c r="A9586" s="1">
        <v>2010</v>
      </c>
      <c r="B9586" s="1">
        <v>7</v>
      </c>
      <c r="C9586" s="1">
        <v>19</v>
      </c>
      <c r="D9586" s="1">
        <v>16</v>
      </c>
      <c r="E9586" s="1">
        <v>0</v>
      </c>
      <c r="F9586" s="1">
        <v>8.64</v>
      </c>
      <c r="G9586" s="1">
        <v>27.24</v>
      </c>
      <c r="H9586" s="1">
        <v>51.656183329999998</v>
      </c>
      <c r="I9586" s="1">
        <v>848.41679999999997</v>
      </c>
      <c r="J9586" s="1">
        <v>41.39</v>
      </c>
      <c r="K9586" s="1">
        <v>-161.0695906</v>
      </c>
      <c r="L9586" s="1">
        <v>0.46647739999999999</v>
      </c>
      <c r="M9586" s="1">
        <v>-140.78527059999999</v>
      </c>
      <c r="N9586" s="1" t="s">
        <v>15</v>
      </c>
      <c r="O9586" s="1">
        <v>15</v>
      </c>
      <c r="P9586" s="1">
        <v>4.9530000000000003</v>
      </c>
    </row>
    <row r="9587" spans="1:16" x14ac:dyDescent="0.2">
      <c r="A9587" s="1">
        <v>2010</v>
      </c>
      <c r="B9587" s="1">
        <v>7</v>
      </c>
      <c r="C9587" s="1">
        <v>19</v>
      </c>
      <c r="D9587" s="1">
        <v>16</v>
      </c>
      <c r="E9587" s="1">
        <v>30</v>
      </c>
      <c r="F9587" s="1">
        <v>7.67</v>
      </c>
      <c r="G9587" s="1">
        <v>22.97</v>
      </c>
      <c r="H9587" s="1">
        <v>70.509455389999999</v>
      </c>
      <c r="I9587" s="1">
        <v>849.06700000000001</v>
      </c>
      <c r="J9587" s="1">
        <v>4.0209999999999999</v>
      </c>
      <c r="K9587" s="1" t="s">
        <v>15</v>
      </c>
      <c r="L9587" s="1">
        <v>0.33588430000000002</v>
      </c>
      <c r="M9587" s="1">
        <v>-101.79548029999999</v>
      </c>
      <c r="N9587" s="1" t="s">
        <v>15</v>
      </c>
      <c r="O9587" s="1">
        <v>15.00318979</v>
      </c>
      <c r="P9587" s="1">
        <v>0.38100000000000001</v>
      </c>
    </row>
    <row r="9588" spans="1:16" x14ac:dyDescent="0.2">
      <c r="A9588" s="1">
        <v>2010</v>
      </c>
      <c r="B9588" s="1">
        <v>7</v>
      </c>
      <c r="C9588" s="1">
        <v>19</v>
      </c>
      <c r="D9588" s="1">
        <v>17</v>
      </c>
      <c r="E9588" s="1">
        <v>0</v>
      </c>
      <c r="F9588" s="1">
        <v>8.6999999999999993</v>
      </c>
      <c r="G9588" s="1">
        <v>23.39</v>
      </c>
      <c r="H9588" s="1">
        <v>66.360044729999998</v>
      </c>
      <c r="I9588" s="1">
        <v>849.31219999999996</v>
      </c>
      <c r="J9588" s="1">
        <v>-10.95</v>
      </c>
      <c r="K9588" s="1">
        <v>-182.89306669999999</v>
      </c>
      <c r="L9588" s="1">
        <v>0.39282669999999997</v>
      </c>
      <c r="M9588" s="1">
        <v>-44.75115366</v>
      </c>
      <c r="N9588" s="1" t="s">
        <v>16</v>
      </c>
      <c r="O9588" s="1">
        <v>16.99681021</v>
      </c>
      <c r="P9588" s="1">
        <v>0</v>
      </c>
    </row>
    <row r="9589" spans="1:16" x14ac:dyDescent="0.2">
      <c r="A9589" s="1">
        <v>2010</v>
      </c>
      <c r="B9589" s="1">
        <v>7</v>
      </c>
      <c r="C9589" s="1">
        <v>19</v>
      </c>
      <c r="D9589" s="1">
        <v>17</v>
      </c>
      <c r="E9589" s="1">
        <v>30</v>
      </c>
      <c r="F9589" s="1">
        <v>7.3</v>
      </c>
      <c r="G9589" s="1">
        <v>23.3</v>
      </c>
      <c r="H9589" s="1">
        <v>61.023383379999999</v>
      </c>
      <c r="I9589" s="1">
        <v>849.36760000000004</v>
      </c>
      <c r="J9589" s="1">
        <v>-23.42</v>
      </c>
      <c r="K9589" s="1">
        <v>-211.93139550000001</v>
      </c>
      <c r="L9589" s="1">
        <v>0.37075910000000001</v>
      </c>
      <c r="M9589" s="1">
        <v>-56.699681929999997</v>
      </c>
      <c r="N9589" s="1" t="s">
        <v>16</v>
      </c>
      <c r="O9589" s="1">
        <v>17</v>
      </c>
      <c r="P9589" s="1">
        <v>0</v>
      </c>
    </row>
    <row r="9590" spans="1:16" x14ac:dyDescent="0.2">
      <c r="A9590" s="1">
        <v>2010</v>
      </c>
      <c r="B9590" s="1">
        <v>7</v>
      </c>
      <c r="C9590" s="1">
        <v>19</v>
      </c>
      <c r="D9590" s="1">
        <v>18</v>
      </c>
      <c r="E9590" s="1">
        <v>0</v>
      </c>
      <c r="F9590" s="1">
        <v>3.1930000000000001</v>
      </c>
      <c r="G9590" s="1">
        <v>24.16</v>
      </c>
      <c r="H9590" s="1">
        <v>58.310454120000003</v>
      </c>
      <c r="I9590" s="1">
        <v>849.60269999999991</v>
      </c>
      <c r="J9590" s="1">
        <v>-32.409999999999997</v>
      </c>
      <c r="K9590" s="1">
        <v>-150.62766400000001</v>
      </c>
      <c r="L9590" s="1">
        <v>0.1545484</v>
      </c>
      <c r="M9590" s="1">
        <v>-20.11539917</v>
      </c>
      <c r="N9590" s="1">
        <v>84.979979999999998</v>
      </c>
      <c r="O9590" s="1">
        <v>18</v>
      </c>
      <c r="P9590" s="1">
        <v>0</v>
      </c>
    </row>
    <row r="9591" spans="1:16" x14ac:dyDescent="0.2">
      <c r="A9591" s="1">
        <v>2010</v>
      </c>
      <c r="B9591" s="1">
        <v>7</v>
      </c>
      <c r="C9591" s="1">
        <v>19</v>
      </c>
      <c r="D9591" s="1">
        <v>18</v>
      </c>
      <c r="E9591" s="1">
        <v>30</v>
      </c>
      <c r="F9591" s="1">
        <v>4.2539999999999996</v>
      </c>
      <c r="G9591" s="1">
        <v>23.66</v>
      </c>
      <c r="H9591" s="1">
        <v>65.338806680000005</v>
      </c>
      <c r="I9591" s="1">
        <v>850.96900000000005</v>
      </c>
      <c r="J9591" s="1">
        <v>-28.33</v>
      </c>
      <c r="K9591" s="1">
        <v>-112.63435320000001</v>
      </c>
      <c r="L9591" s="1">
        <v>0.17897460000000001</v>
      </c>
      <c r="M9591" s="1">
        <v>-2.3667815719999998</v>
      </c>
      <c r="N9591" s="1" t="s">
        <v>15</v>
      </c>
      <c r="O9591" s="1">
        <v>18</v>
      </c>
      <c r="P9591" s="1">
        <v>0</v>
      </c>
    </row>
    <row r="9592" spans="1:16" x14ac:dyDescent="0.2">
      <c r="A9592" s="1">
        <v>2010</v>
      </c>
      <c r="B9592" s="1">
        <v>7</v>
      </c>
      <c r="C9592" s="1">
        <v>19</v>
      </c>
      <c r="D9592" s="1">
        <v>19</v>
      </c>
      <c r="E9592" s="1">
        <v>0</v>
      </c>
      <c r="F9592" s="1">
        <v>2.87</v>
      </c>
      <c r="G9592" s="1">
        <v>23.02</v>
      </c>
      <c r="H9592" s="1">
        <v>69.677348499999994</v>
      </c>
      <c r="I9592" s="1">
        <v>851.47289999999998</v>
      </c>
      <c r="J9592" s="1">
        <v>-41.4</v>
      </c>
      <c r="K9592" s="1">
        <v>-107.2780612</v>
      </c>
      <c r="L9592" s="1">
        <v>0.22443160000000001</v>
      </c>
      <c r="M9592" s="1">
        <v>-39.724510930000001</v>
      </c>
      <c r="N9592" s="1" t="s">
        <v>15</v>
      </c>
      <c r="O9592" s="1">
        <v>18</v>
      </c>
      <c r="P9592" s="1">
        <v>0</v>
      </c>
    </row>
    <row r="9593" spans="1:16" x14ac:dyDescent="0.2">
      <c r="A9593" s="1">
        <v>2010</v>
      </c>
      <c r="B9593" s="1">
        <v>7</v>
      </c>
      <c r="C9593" s="1">
        <v>19</v>
      </c>
      <c r="D9593" s="1">
        <v>19</v>
      </c>
      <c r="E9593" s="1">
        <v>30</v>
      </c>
      <c r="F9593" s="1">
        <v>4.625</v>
      </c>
      <c r="G9593" s="1">
        <v>22.31</v>
      </c>
      <c r="H9593" s="1">
        <v>69.92286489</v>
      </c>
      <c r="I9593" s="1">
        <v>851.35</v>
      </c>
      <c r="J9593" s="1">
        <v>-35.5</v>
      </c>
      <c r="K9593" s="1">
        <v>-109.7451947</v>
      </c>
      <c r="L9593" s="1">
        <v>0.35620249999999998</v>
      </c>
      <c r="M9593" s="1" t="s">
        <v>15</v>
      </c>
      <c r="N9593" s="1" t="s">
        <v>15</v>
      </c>
      <c r="O9593" s="1">
        <v>18</v>
      </c>
      <c r="P9593" s="1">
        <v>0</v>
      </c>
    </row>
    <row r="9594" spans="1:16" x14ac:dyDescent="0.2">
      <c r="A9594" s="1">
        <v>2010</v>
      </c>
      <c r="B9594" s="1">
        <v>7</v>
      </c>
      <c r="C9594" s="1">
        <v>19</v>
      </c>
      <c r="D9594" s="1">
        <v>20</v>
      </c>
      <c r="E9594" s="1">
        <v>0</v>
      </c>
      <c r="F9594" s="1">
        <v>3.2570000000000001</v>
      </c>
      <c r="G9594" s="1">
        <v>23.05</v>
      </c>
      <c r="H9594" s="1">
        <v>67.210217880000002</v>
      </c>
      <c r="I9594" s="1">
        <v>851.21799999999996</v>
      </c>
      <c r="J9594" s="1">
        <v>-31.31</v>
      </c>
      <c r="K9594" s="1">
        <v>-101.500196</v>
      </c>
      <c r="L9594" s="1">
        <v>0.31783119999999998</v>
      </c>
      <c r="M9594" s="1">
        <v>-26.613874129999999</v>
      </c>
      <c r="N9594" s="1" t="s">
        <v>15</v>
      </c>
      <c r="O9594" s="1">
        <v>18</v>
      </c>
      <c r="P9594" s="1">
        <v>0</v>
      </c>
    </row>
    <row r="9595" spans="1:16" x14ac:dyDescent="0.2">
      <c r="A9595" s="1">
        <v>2010</v>
      </c>
      <c r="B9595" s="1">
        <v>7</v>
      </c>
      <c r="C9595" s="1">
        <v>19</v>
      </c>
      <c r="D9595" s="1">
        <v>20</v>
      </c>
      <c r="E9595" s="1">
        <v>30</v>
      </c>
      <c r="F9595" s="1">
        <v>1.74</v>
      </c>
      <c r="G9595" s="1">
        <v>23.95</v>
      </c>
      <c r="H9595" s="1">
        <v>63.314558929999997</v>
      </c>
      <c r="I9595" s="1">
        <v>851.83879999999999</v>
      </c>
      <c r="J9595" s="1">
        <v>-37.22</v>
      </c>
      <c r="K9595" s="1">
        <v>-66.047725600000007</v>
      </c>
      <c r="L9595" s="1">
        <v>0.27278039999999998</v>
      </c>
      <c r="M9595" s="1">
        <v>1.3056386950000001</v>
      </c>
      <c r="N9595" s="1">
        <v>13.8691187</v>
      </c>
      <c r="O9595" s="1">
        <v>18</v>
      </c>
      <c r="P9595" s="1">
        <v>0</v>
      </c>
    </row>
    <row r="9596" spans="1:16" x14ac:dyDescent="0.2">
      <c r="A9596" s="1">
        <v>2010</v>
      </c>
      <c r="B9596" s="1">
        <v>7</v>
      </c>
      <c r="C9596" s="1">
        <v>19</v>
      </c>
      <c r="D9596" s="1">
        <v>21</v>
      </c>
      <c r="E9596" s="1">
        <v>0</v>
      </c>
      <c r="F9596" s="1">
        <v>4.58</v>
      </c>
      <c r="G9596" s="1">
        <v>22.89</v>
      </c>
      <c r="H9596" s="1">
        <v>69.957228349999994</v>
      </c>
      <c r="I9596" s="1">
        <v>852.29640000000006</v>
      </c>
      <c r="J9596" s="1">
        <v>-35.69</v>
      </c>
      <c r="K9596" s="1">
        <v>-66.106695470000005</v>
      </c>
      <c r="L9596" s="1">
        <v>0.2259775</v>
      </c>
      <c r="M9596" s="1">
        <v>-34.8864023</v>
      </c>
      <c r="N9596" s="1" t="s">
        <v>15</v>
      </c>
      <c r="O9596" s="1">
        <v>18</v>
      </c>
      <c r="P9596" s="1">
        <v>0</v>
      </c>
    </row>
    <row r="9597" spans="1:16" x14ac:dyDescent="0.2">
      <c r="A9597" s="1">
        <v>2010</v>
      </c>
      <c r="B9597" s="1">
        <v>7</v>
      </c>
      <c r="C9597" s="1">
        <v>19</v>
      </c>
      <c r="D9597" s="1">
        <v>21</v>
      </c>
      <c r="E9597" s="1">
        <v>30</v>
      </c>
      <c r="F9597" s="1">
        <v>5.1849999999999996</v>
      </c>
      <c r="G9597" s="1">
        <v>21.56</v>
      </c>
      <c r="H9597" s="1">
        <v>75.412818310000006</v>
      </c>
      <c r="I9597" s="1">
        <v>852.58640000000003</v>
      </c>
      <c r="J9597" s="1">
        <v>-35.880000000000003</v>
      </c>
      <c r="K9597" s="1">
        <v>-84.974669160000005</v>
      </c>
      <c r="L9597" s="1">
        <v>0.26350509999999999</v>
      </c>
      <c r="M9597" s="1">
        <v>-6.0332593130000003</v>
      </c>
      <c r="N9597" s="1">
        <v>35.247951540000003</v>
      </c>
      <c r="O9597" s="1">
        <v>18</v>
      </c>
      <c r="P9597" s="1">
        <v>0</v>
      </c>
    </row>
    <row r="9598" spans="1:16" x14ac:dyDescent="0.2">
      <c r="A9598" s="1">
        <v>2010</v>
      </c>
      <c r="B9598" s="1">
        <v>7</v>
      </c>
      <c r="C9598" s="1">
        <v>19</v>
      </c>
      <c r="D9598" s="1">
        <v>22</v>
      </c>
      <c r="E9598" s="1">
        <v>0</v>
      </c>
      <c r="F9598" s="1">
        <v>7.11</v>
      </c>
      <c r="G9598" s="1">
        <v>21.38</v>
      </c>
      <c r="H9598" s="1">
        <v>77.316715779999996</v>
      </c>
      <c r="I9598" s="1">
        <v>852.87710000000004</v>
      </c>
      <c r="J9598" s="1">
        <v>-33.299999999999997</v>
      </c>
      <c r="K9598" s="1">
        <v>-82.534013560000005</v>
      </c>
      <c r="L9598" s="1">
        <v>0.35258919999999999</v>
      </c>
      <c r="M9598" s="1">
        <v>-7.309532871</v>
      </c>
      <c r="N9598" s="1">
        <v>57.152534930000002</v>
      </c>
      <c r="O9598" s="1">
        <v>18</v>
      </c>
      <c r="P9598" s="1">
        <v>0</v>
      </c>
    </row>
    <row r="9599" spans="1:16" x14ac:dyDescent="0.2">
      <c r="A9599" s="1">
        <v>2010</v>
      </c>
      <c r="B9599" s="1">
        <v>7</v>
      </c>
      <c r="C9599" s="1">
        <v>19</v>
      </c>
      <c r="D9599" s="1">
        <v>22</v>
      </c>
      <c r="E9599" s="1">
        <v>30</v>
      </c>
      <c r="F9599" s="1">
        <v>6.4530000000000003</v>
      </c>
      <c r="G9599" s="1">
        <v>20.71</v>
      </c>
      <c r="H9599" s="1">
        <v>76.408725270000005</v>
      </c>
      <c r="I9599" s="1">
        <v>853.37210000000005</v>
      </c>
      <c r="J9599" s="1">
        <v>-34.200000000000003</v>
      </c>
      <c r="K9599" s="1">
        <v>-81.895308619999994</v>
      </c>
      <c r="L9599" s="1">
        <v>0.319164</v>
      </c>
      <c r="M9599" s="1">
        <v>-9.3177724489999996</v>
      </c>
      <c r="N9599" s="1">
        <v>74.809099889999999</v>
      </c>
      <c r="O9599" s="1">
        <v>17</v>
      </c>
      <c r="P9599" s="1">
        <v>0</v>
      </c>
    </row>
    <row r="9600" spans="1:16" x14ac:dyDescent="0.2">
      <c r="A9600" s="1">
        <v>2010</v>
      </c>
      <c r="B9600" s="1">
        <v>7</v>
      </c>
      <c r="C9600" s="1">
        <v>19</v>
      </c>
      <c r="D9600" s="1">
        <v>23</v>
      </c>
      <c r="E9600" s="1">
        <v>0</v>
      </c>
      <c r="F9600" s="1">
        <v>5.0069999999999997</v>
      </c>
      <c r="G9600" s="1">
        <v>20.25</v>
      </c>
      <c r="H9600" s="1">
        <v>78.410339390000004</v>
      </c>
      <c r="I9600" s="1">
        <v>854.13499999999999</v>
      </c>
      <c r="J9600" s="1">
        <v>-30.92</v>
      </c>
      <c r="K9600" s="1">
        <v>-73.930269780000003</v>
      </c>
      <c r="L9600" s="1">
        <v>0.29033829999999999</v>
      </c>
      <c r="M9600" s="1">
        <v>-13.31972084</v>
      </c>
      <c r="N9600" s="1">
        <v>39.61016626</v>
      </c>
      <c r="O9600" s="1">
        <v>17</v>
      </c>
      <c r="P9600" s="1">
        <v>0</v>
      </c>
    </row>
    <row r="9601" spans="1:16" x14ac:dyDescent="0.2">
      <c r="A9601" s="1">
        <v>2010</v>
      </c>
      <c r="B9601" s="1">
        <v>7</v>
      </c>
      <c r="C9601" s="1">
        <v>19</v>
      </c>
      <c r="D9601" s="1">
        <v>23</v>
      </c>
      <c r="E9601" s="1">
        <v>30</v>
      </c>
      <c r="F9601" s="1">
        <v>3.7130000000000001</v>
      </c>
      <c r="G9601" s="1">
        <v>19.420000000000002</v>
      </c>
      <c r="H9601" s="1">
        <v>86.223613670000006</v>
      </c>
      <c r="I9601" s="1">
        <v>854.27509999999995</v>
      </c>
      <c r="J9601" s="1">
        <v>-28.56</v>
      </c>
      <c r="K9601" s="1">
        <v>-62.517166039999999</v>
      </c>
      <c r="L9601" s="1">
        <v>0.1939216</v>
      </c>
      <c r="M9601" s="1">
        <v>-10.716013520000001</v>
      </c>
      <c r="N9601" s="1" t="s">
        <v>15</v>
      </c>
      <c r="O9601" s="1">
        <v>17</v>
      </c>
      <c r="P9601" s="1">
        <v>0.254</v>
      </c>
    </row>
    <row r="9602" spans="1:16" x14ac:dyDescent="0.2">
      <c r="A9602" s="1">
        <v>2010</v>
      </c>
      <c r="B9602" s="1">
        <v>7</v>
      </c>
      <c r="C9602" s="1">
        <v>20</v>
      </c>
      <c r="D9602" s="1">
        <v>0</v>
      </c>
      <c r="E9602" s="1">
        <v>0</v>
      </c>
      <c r="F9602" s="1">
        <v>2.6230000000000002</v>
      </c>
      <c r="G9602" s="1">
        <v>19.05</v>
      </c>
      <c r="H9602" s="1">
        <v>87.523490710000004</v>
      </c>
      <c r="I9602" s="1">
        <v>853.97659999999996</v>
      </c>
      <c r="J9602" s="1">
        <v>-24.99</v>
      </c>
      <c r="K9602" s="1">
        <v>-61.902306670000002</v>
      </c>
      <c r="L9602" s="1">
        <v>0.28227160000000001</v>
      </c>
      <c r="M9602" s="1">
        <v>-8.6540631579999996</v>
      </c>
      <c r="N9602" s="1" t="s">
        <v>15</v>
      </c>
      <c r="O9602" s="1">
        <v>18</v>
      </c>
      <c r="P9602" s="1">
        <v>0.76200000000000001</v>
      </c>
    </row>
    <row r="9603" spans="1:16" x14ac:dyDescent="0.2">
      <c r="A9603" s="1">
        <v>2010</v>
      </c>
      <c r="B9603" s="1">
        <v>7</v>
      </c>
      <c r="C9603" s="1">
        <v>20</v>
      </c>
      <c r="D9603" s="1">
        <v>0</v>
      </c>
      <c r="E9603" s="1">
        <v>30</v>
      </c>
      <c r="F9603" s="1">
        <v>2.7869999999999999</v>
      </c>
      <c r="G9603" s="1">
        <v>18.760000000000002</v>
      </c>
      <c r="H9603" s="1">
        <v>91.931863399999997</v>
      </c>
      <c r="I9603" s="1">
        <v>853.09839999999997</v>
      </c>
      <c r="J9603" s="1">
        <v>-23.39</v>
      </c>
      <c r="K9603" s="1">
        <v>-55.914960890000003</v>
      </c>
      <c r="L9603" s="1">
        <v>0.46876440000000003</v>
      </c>
      <c r="M9603" s="1">
        <v>-9.9588931420000009</v>
      </c>
      <c r="N9603" s="1" t="s">
        <v>15</v>
      </c>
      <c r="O9603" s="1">
        <v>18</v>
      </c>
      <c r="P9603" s="1">
        <v>0.63500000000000001</v>
      </c>
    </row>
    <row r="9604" spans="1:16" x14ac:dyDescent="0.2">
      <c r="A9604" s="1">
        <v>2010</v>
      </c>
      <c r="B9604" s="1">
        <v>7</v>
      </c>
      <c r="C9604" s="1">
        <v>20</v>
      </c>
      <c r="D9604" s="1">
        <v>1</v>
      </c>
      <c r="E9604" s="1">
        <v>0</v>
      </c>
      <c r="F9604" s="1">
        <v>1.9710000000000001</v>
      </c>
      <c r="G9604" s="1">
        <v>18.850000000000001</v>
      </c>
      <c r="H9604" s="1">
        <v>88.624385070000002</v>
      </c>
      <c r="I9604" s="1">
        <v>853.30520000000001</v>
      </c>
      <c r="J9604" s="1">
        <v>-31.39</v>
      </c>
      <c r="K9604" s="1">
        <v>-50.417005779999997</v>
      </c>
      <c r="L9604" s="1">
        <v>0.30461189999999999</v>
      </c>
      <c r="M9604" s="1">
        <v>-7.7538979609999998</v>
      </c>
      <c r="N9604" s="1" t="s">
        <v>15</v>
      </c>
      <c r="O9604" s="1">
        <v>19</v>
      </c>
      <c r="P9604" s="1">
        <v>0.254</v>
      </c>
    </row>
    <row r="9605" spans="1:16" x14ac:dyDescent="0.2">
      <c r="A9605" s="1">
        <v>2010</v>
      </c>
      <c r="B9605" s="1">
        <v>7</v>
      </c>
      <c r="C9605" s="1">
        <v>20</v>
      </c>
      <c r="D9605" s="1">
        <v>1</v>
      </c>
      <c r="E9605" s="1">
        <v>30</v>
      </c>
      <c r="F9605" s="1">
        <v>3.508</v>
      </c>
      <c r="G9605" s="1">
        <v>18.84</v>
      </c>
      <c r="H9605" s="1">
        <v>87.922512870000006</v>
      </c>
      <c r="I9605" s="1">
        <v>852.81150000000002</v>
      </c>
      <c r="J9605" s="1">
        <v>-37.54</v>
      </c>
      <c r="K9605" s="1">
        <v>-53.569899599999999</v>
      </c>
      <c r="L9605" s="1">
        <v>0.1030606</v>
      </c>
      <c r="M9605" s="1">
        <v>-13.739920939999999</v>
      </c>
      <c r="N9605" s="1" t="s">
        <v>15</v>
      </c>
      <c r="O9605" s="1">
        <v>19</v>
      </c>
      <c r="P9605" s="1">
        <v>0</v>
      </c>
    </row>
    <row r="9606" spans="1:16" x14ac:dyDescent="0.2">
      <c r="A9606" s="1">
        <v>2010</v>
      </c>
      <c r="B9606" s="1">
        <v>7</v>
      </c>
      <c r="C9606" s="1">
        <v>20</v>
      </c>
      <c r="D9606" s="1">
        <v>2</v>
      </c>
      <c r="E9606" s="1">
        <v>0</v>
      </c>
      <c r="F9606" s="1">
        <v>3.89</v>
      </c>
      <c r="G9606" s="1">
        <v>18.940000000000001</v>
      </c>
      <c r="H9606" s="1">
        <v>86.118879989999996</v>
      </c>
      <c r="I9606" s="1">
        <v>852.36750000000006</v>
      </c>
      <c r="J9606" s="1">
        <v>-38.159999999999997</v>
      </c>
      <c r="K9606" s="1">
        <v>-54.596420270000003</v>
      </c>
      <c r="L9606" s="1">
        <v>0.19036800000000001</v>
      </c>
      <c r="M9606" s="1">
        <v>-17.725865160000001</v>
      </c>
      <c r="N9606" s="1">
        <v>43.931273949999998</v>
      </c>
      <c r="O9606" s="1">
        <v>19</v>
      </c>
      <c r="P9606" s="1">
        <v>0</v>
      </c>
    </row>
    <row r="9607" spans="1:16" x14ac:dyDescent="0.2">
      <c r="A9607" s="1">
        <v>2010</v>
      </c>
      <c r="B9607" s="1">
        <v>7</v>
      </c>
      <c r="C9607" s="1">
        <v>20</v>
      </c>
      <c r="D9607" s="1">
        <v>2</v>
      </c>
      <c r="E9607" s="1">
        <v>30</v>
      </c>
      <c r="F9607" s="1">
        <v>3.3260000000000001</v>
      </c>
      <c r="G9607" s="1">
        <v>19.13</v>
      </c>
      <c r="H9607" s="1">
        <v>82.411148539999999</v>
      </c>
      <c r="I9607" s="1">
        <v>852.15350000000001</v>
      </c>
      <c r="J9607" s="1">
        <v>-38.409999999999997</v>
      </c>
      <c r="K9607" s="1">
        <v>-52.42242573</v>
      </c>
      <c r="L9607" s="1">
        <v>0.1358094</v>
      </c>
      <c r="M9607" s="1">
        <v>-15.096870040000001</v>
      </c>
      <c r="N9607" s="1">
        <v>32.904063780000001</v>
      </c>
      <c r="O9607" s="1">
        <v>19</v>
      </c>
      <c r="P9607" s="1">
        <v>0</v>
      </c>
    </row>
    <row r="9608" spans="1:16" x14ac:dyDescent="0.2">
      <c r="A9608" s="1">
        <v>2010</v>
      </c>
      <c r="B9608" s="1">
        <v>7</v>
      </c>
      <c r="C9608" s="1">
        <v>20</v>
      </c>
      <c r="D9608" s="1">
        <v>3</v>
      </c>
      <c r="E9608" s="1">
        <v>0</v>
      </c>
      <c r="F9608" s="1">
        <v>3.3740000000000001</v>
      </c>
      <c r="G9608" s="1">
        <v>19.399999999999999</v>
      </c>
      <c r="H9608" s="1">
        <v>80.809398220000006</v>
      </c>
      <c r="I9608" s="1">
        <v>851.78719999999998</v>
      </c>
      <c r="J9608" s="1">
        <v>-39.76</v>
      </c>
      <c r="K9608" s="1">
        <v>-52.85281578</v>
      </c>
      <c r="L9608" s="1">
        <v>0.1825292</v>
      </c>
      <c r="M9608" s="1">
        <v>-23.836552749999999</v>
      </c>
      <c r="N9608" s="1">
        <v>43.716175900000003</v>
      </c>
      <c r="O9608" s="1">
        <v>19</v>
      </c>
      <c r="P9608" s="1">
        <v>0</v>
      </c>
    </row>
    <row r="9609" spans="1:16" x14ac:dyDescent="0.2">
      <c r="A9609" s="1">
        <v>2010</v>
      </c>
      <c r="B9609" s="1">
        <v>7</v>
      </c>
      <c r="C9609" s="1">
        <v>20</v>
      </c>
      <c r="D9609" s="1">
        <v>3</v>
      </c>
      <c r="E9609" s="1">
        <v>30</v>
      </c>
      <c r="F9609" s="1">
        <v>2.4980000000000002</v>
      </c>
      <c r="G9609" s="1">
        <v>19.329999999999998</v>
      </c>
      <c r="H9609" s="1">
        <v>82.412931589999999</v>
      </c>
      <c r="I9609" s="1">
        <v>851.4969000000001</v>
      </c>
      <c r="J9609" s="1">
        <v>-51.05</v>
      </c>
      <c r="K9609" s="1">
        <v>-50.366908440000003</v>
      </c>
      <c r="L9609" s="1">
        <v>4.6383889999999997E-2</v>
      </c>
      <c r="M9609" s="1">
        <v>-12.732849829999999</v>
      </c>
      <c r="N9609" s="1">
        <v>12.62398443</v>
      </c>
      <c r="O9609" s="1">
        <v>19</v>
      </c>
      <c r="P9609" s="1">
        <v>0</v>
      </c>
    </row>
    <row r="9610" spans="1:16" x14ac:dyDescent="0.2">
      <c r="A9610" s="1">
        <v>2010</v>
      </c>
      <c r="B9610" s="1">
        <v>7</v>
      </c>
      <c r="C9610" s="1">
        <v>20</v>
      </c>
      <c r="D9610" s="1">
        <v>4</v>
      </c>
      <c r="E9610" s="1">
        <v>0</v>
      </c>
      <c r="F9610" s="1">
        <v>2.6120000000000001</v>
      </c>
      <c r="G9610" s="1">
        <v>19.16</v>
      </c>
      <c r="H9610" s="1">
        <v>80.907558210000005</v>
      </c>
      <c r="I9610" s="1">
        <v>851.4117</v>
      </c>
      <c r="J9610" s="1">
        <v>-57.87</v>
      </c>
      <c r="K9610" s="1">
        <v>-54.409993239999999</v>
      </c>
      <c r="L9610" s="1">
        <v>0.23985229999999999</v>
      </c>
      <c r="M9610" s="1">
        <v>-25.64344178</v>
      </c>
      <c r="N9610" s="1">
        <v>102.41663560000001</v>
      </c>
      <c r="O9610" s="1">
        <v>18</v>
      </c>
      <c r="P9610" s="1">
        <v>0</v>
      </c>
    </row>
    <row r="9611" spans="1:16" x14ac:dyDescent="0.2">
      <c r="A9611" s="1">
        <v>2010</v>
      </c>
      <c r="B9611" s="1">
        <v>7</v>
      </c>
      <c r="C9611" s="1">
        <v>20</v>
      </c>
      <c r="D9611" s="1">
        <v>4</v>
      </c>
      <c r="E9611" s="1">
        <v>30</v>
      </c>
      <c r="F9611" s="1">
        <v>3.2549999999999999</v>
      </c>
      <c r="G9611" s="1">
        <v>19.84</v>
      </c>
      <c r="H9611" s="1">
        <v>75.800005209999995</v>
      </c>
      <c r="I9611" s="1">
        <v>851.1964999999999</v>
      </c>
      <c r="J9611" s="1">
        <v>-58.9</v>
      </c>
      <c r="K9611" s="1">
        <v>-55.9324564</v>
      </c>
      <c r="L9611" s="1">
        <v>5.9090629999999998E-2</v>
      </c>
      <c r="M9611" s="1">
        <v>-17.254080869999999</v>
      </c>
      <c r="N9611" s="1">
        <v>16.3714324</v>
      </c>
      <c r="O9611" s="1">
        <v>19</v>
      </c>
      <c r="P9611" s="1">
        <v>0</v>
      </c>
    </row>
    <row r="9612" spans="1:16" x14ac:dyDescent="0.2">
      <c r="A9612" s="1">
        <v>2010</v>
      </c>
      <c r="B9612" s="1">
        <v>7</v>
      </c>
      <c r="C9612" s="1">
        <v>20</v>
      </c>
      <c r="D9612" s="1">
        <v>5</v>
      </c>
      <c r="E9612" s="1">
        <v>0</v>
      </c>
      <c r="F9612" s="1">
        <v>2.6859999999999999</v>
      </c>
      <c r="G9612" s="1">
        <v>19.7</v>
      </c>
      <c r="H9612" s="1">
        <v>77.804122939999999</v>
      </c>
      <c r="I9612" s="1">
        <v>851.05320000000006</v>
      </c>
      <c r="J9612" s="1">
        <v>-63.45</v>
      </c>
      <c r="K9612" s="1">
        <v>-50.773954000000003</v>
      </c>
      <c r="L9612" s="1">
        <v>0.1199091</v>
      </c>
      <c r="M9612" s="1">
        <v>-15.68382094</v>
      </c>
      <c r="N9612" s="1">
        <v>18.66740446</v>
      </c>
      <c r="O9612" s="1">
        <v>19</v>
      </c>
      <c r="P9612" s="1">
        <v>0</v>
      </c>
    </row>
    <row r="9613" spans="1:16" x14ac:dyDescent="0.2">
      <c r="A9613" s="1">
        <v>2010</v>
      </c>
      <c r="B9613" s="1">
        <v>7</v>
      </c>
      <c r="C9613" s="1">
        <v>20</v>
      </c>
      <c r="D9613" s="1">
        <v>5</v>
      </c>
      <c r="E9613" s="1">
        <v>30</v>
      </c>
      <c r="F9613" s="1">
        <v>1.4430000000000001</v>
      </c>
      <c r="G9613" s="1">
        <v>19.510000000000002</v>
      </c>
      <c r="H9613" s="1">
        <v>79.607226260000004</v>
      </c>
      <c r="I9613" s="1">
        <v>851.10720000000003</v>
      </c>
      <c r="J9613" s="1">
        <v>-42.23</v>
      </c>
      <c r="K9613" s="1">
        <v>-44.30753653</v>
      </c>
      <c r="L9613" s="1">
        <v>0.18603700000000001</v>
      </c>
      <c r="M9613" s="1">
        <v>14.300627799999999</v>
      </c>
      <c r="N9613" s="1" t="s">
        <v>16</v>
      </c>
      <c r="O9613" s="1">
        <v>18</v>
      </c>
      <c r="P9613" s="1">
        <v>0</v>
      </c>
    </row>
    <row r="9614" spans="1:16" x14ac:dyDescent="0.2">
      <c r="A9614" s="1">
        <v>2010</v>
      </c>
      <c r="B9614" s="1">
        <v>7</v>
      </c>
      <c r="C9614" s="1">
        <v>20</v>
      </c>
      <c r="D9614" s="1">
        <v>6</v>
      </c>
      <c r="E9614" s="1">
        <v>0</v>
      </c>
      <c r="F9614" s="1">
        <v>1.508</v>
      </c>
      <c r="G9614" s="1">
        <v>19.899999999999999</v>
      </c>
      <c r="H9614" s="1">
        <v>80.713489800000005</v>
      </c>
      <c r="I9614" s="1">
        <v>851.15030000000002</v>
      </c>
      <c r="J9614" s="1">
        <v>21.25</v>
      </c>
      <c r="K9614" s="1">
        <v>-31.662393999999999</v>
      </c>
      <c r="L9614" s="1">
        <v>0.1221338</v>
      </c>
      <c r="M9614" s="1">
        <v>-15.448252800000001</v>
      </c>
      <c r="N9614" s="1">
        <v>42.229638979999997</v>
      </c>
      <c r="O9614" s="1">
        <v>18</v>
      </c>
      <c r="P9614" s="1">
        <v>0</v>
      </c>
    </row>
    <row r="9615" spans="1:16" x14ac:dyDescent="0.2">
      <c r="A9615" s="1">
        <v>2010</v>
      </c>
      <c r="B9615" s="1">
        <v>7</v>
      </c>
      <c r="C9615" s="1">
        <v>20</v>
      </c>
      <c r="D9615" s="1">
        <v>6</v>
      </c>
      <c r="E9615" s="1">
        <v>30</v>
      </c>
      <c r="F9615" s="1">
        <v>1.133</v>
      </c>
      <c r="G9615" s="1">
        <v>21.69</v>
      </c>
      <c r="H9615" s="1">
        <v>72.505612110000001</v>
      </c>
      <c r="I9615" s="1">
        <v>851.1549</v>
      </c>
      <c r="J9615" s="1">
        <v>99.6</v>
      </c>
      <c r="K9615" s="1">
        <v>-10.67865031</v>
      </c>
      <c r="L9615" s="1">
        <v>0.13788729999999999</v>
      </c>
      <c r="M9615" s="1">
        <v>18.082728119999999</v>
      </c>
      <c r="N9615" s="1">
        <v>73.361469279999994</v>
      </c>
      <c r="O9615" s="1">
        <v>18</v>
      </c>
      <c r="P9615" s="1">
        <v>0</v>
      </c>
    </row>
    <row r="9616" spans="1:16" x14ac:dyDescent="0.2">
      <c r="A9616" s="1">
        <v>2010</v>
      </c>
      <c r="B9616" s="1">
        <v>7</v>
      </c>
      <c r="C9616" s="1">
        <v>20</v>
      </c>
      <c r="D9616" s="1">
        <v>7</v>
      </c>
      <c r="E9616" s="1">
        <v>0</v>
      </c>
      <c r="F9616" s="1">
        <v>1.7749999999999999</v>
      </c>
      <c r="G9616" s="1">
        <v>22.43</v>
      </c>
      <c r="H9616" s="1">
        <v>69.522581819999999</v>
      </c>
      <c r="I9616" s="1">
        <v>851.2672</v>
      </c>
      <c r="J9616" s="1">
        <v>151.19999999999999</v>
      </c>
      <c r="K9616" s="1">
        <v>16.10698738</v>
      </c>
      <c r="L9616" s="1">
        <v>0.13586119999999999</v>
      </c>
      <c r="M9616" s="1">
        <v>30.763224810000001</v>
      </c>
      <c r="N9616" s="1">
        <v>81.646219700000003</v>
      </c>
      <c r="O9616" s="1">
        <v>18</v>
      </c>
      <c r="P9616" s="1">
        <v>0</v>
      </c>
    </row>
    <row r="9617" spans="1:16" x14ac:dyDescent="0.2">
      <c r="A9617" s="1">
        <v>2010</v>
      </c>
      <c r="B9617" s="1">
        <v>7</v>
      </c>
      <c r="C9617" s="1">
        <v>20</v>
      </c>
      <c r="D9617" s="1">
        <v>7</v>
      </c>
      <c r="E9617" s="1">
        <v>30</v>
      </c>
      <c r="F9617" s="1">
        <v>2.8319999999999999</v>
      </c>
      <c r="G9617" s="1">
        <v>22.83</v>
      </c>
      <c r="H9617" s="1">
        <v>69.084207579999998</v>
      </c>
      <c r="I9617" s="1">
        <v>851.50229999999988</v>
      </c>
      <c r="J9617" s="1">
        <v>262.5</v>
      </c>
      <c r="K9617" s="1">
        <v>32.1375788</v>
      </c>
      <c r="L9617" s="1">
        <v>0.2046895</v>
      </c>
      <c r="M9617" s="1">
        <v>35.015715559999997</v>
      </c>
      <c r="N9617" s="1">
        <v>92.421734180000001</v>
      </c>
      <c r="O9617" s="1">
        <v>18</v>
      </c>
      <c r="P9617" s="1">
        <v>0</v>
      </c>
    </row>
    <row r="9618" spans="1:16" x14ac:dyDescent="0.2">
      <c r="A9618" s="1">
        <v>2010</v>
      </c>
      <c r="B9618" s="1">
        <v>7</v>
      </c>
      <c r="C9618" s="1">
        <v>20</v>
      </c>
      <c r="D9618" s="1">
        <v>8</v>
      </c>
      <c r="E9618" s="1">
        <v>0</v>
      </c>
      <c r="F9618" s="1">
        <v>2.157</v>
      </c>
      <c r="G9618" s="1">
        <v>24.42</v>
      </c>
      <c r="H9618" s="1">
        <v>62.725809779999999</v>
      </c>
      <c r="I9618" s="1">
        <v>851.66290000000004</v>
      </c>
      <c r="J9618" s="1">
        <v>346.5</v>
      </c>
      <c r="K9618" s="1">
        <v>74.6720124</v>
      </c>
      <c r="L9618" s="1">
        <v>0.26552039999999999</v>
      </c>
      <c r="M9618" s="1">
        <v>97.394110119999993</v>
      </c>
      <c r="N9618" s="1">
        <v>151.96342709999999</v>
      </c>
      <c r="O9618" s="1">
        <v>18</v>
      </c>
      <c r="P9618" s="1">
        <v>0</v>
      </c>
    </row>
    <row r="9619" spans="1:16" x14ac:dyDescent="0.2">
      <c r="A9619" s="1">
        <v>2010</v>
      </c>
      <c r="B9619" s="1">
        <v>7</v>
      </c>
      <c r="C9619" s="1">
        <v>20</v>
      </c>
      <c r="D9619" s="1">
        <v>8</v>
      </c>
      <c r="E9619" s="1">
        <v>30</v>
      </c>
      <c r="F9619" s="1">
        <v>2.1789999999999998</v>
      </c>
      <c r="G9619" s="1">
        <v>25.31</v>
      </c>
      <c r="H9619" s="1">
        <v>59.511243610000001</v>
      </c>
      <c r="I9619" s="1">
        <v>851.61659999999995</v>
      </c>
      <c r="J9619" s="1">
        <v>430.2</v>
      </c>
      <c r="K9619" s="1">
        <v>108.9250389</v>
      </c>
      <c r="L9619" s="1">
        <v>0.20713000000000001</v>
      </c>
      <c r="M9619" s="1">
        <v>94.455999030000001</v>
      </c>
      <c r="N9619" s="1">
        <v>190.75763449999999</v>
      </c>
      <c r="O9619" s="1">
        <v>18</v>
      </c>
      <c r="P9619" s="1">
        <v>0</v>
      </c>
    </row>
    <row r="9620" spans="1:16" x14ac:dyDescent="0.2">
      <c r="A9620" s="1">
        <v>2010</v>
      </c>
      <c r="B9620" s="1">
        <v>7</v>
      </c>
      <c r="C9620" s="1">
        <v>20</v>
      </c>
      <c r="D9620" s="1">
        <v>9</v>
      </c>
      <c r="E9620" s="1">
        <v>0</v>
      </c>
      <c r="F9620" s="1">
        <v>1.9419999999999999</v>
      </c>
      <c r="G9620" s="1">
        <v>26.22</v>
      </c>
      <c r="H9620" s="1">
        <v>54.460092920000001</v>
      </c>
      <c r="I9620" s="1">
        <v>851.62109999999996</v>
      </c>
      <c r="J9620" s="1">
        <v>506.6</v>
      </c>
      <c r="K9620" s="1">
        <v>137.8609319</v>
      </c>
      <c r="L9620" s="1">
        <v>0.15556439999999999</v>
      </c>
      <c r="M9620" s="1">
        <v>113.94755000000001</v>
      </c>
      <c r="N9620" s="1">
        <v>208.93229410000001</v>
      </c>
      <c r="O9620" s="1">
        <v>18.001594900000001</v>
      </c>
      <c r="P9620" s="1">
        <v>0</v>
      </c>
    </row>
    <row r="9621" spans="1:16" x14ac:dyDescent="0.2">
      <c r="A9621" s="1">
        <v>2010</v>
      </c>
      <c r="B9621" s="1">
        <v>7</v>
      </c>
      <c r="C9621" s="1">
        <v>20</v>
      </c>
      <c r="D9621" s="1">
        <v>9</v>
      </c>
      <c r="E9621" s="1">
        <v>30</v>
      </c>
      <c r="F9621" s="1">
        <v>1.534</v>
      </c>
      <c r="G9621" s="1">
        <v>27.04</v>
      </c>
      <c r="H9621" s="1">
        <v>51.083192480000001</v>
      </c>
      <c r="I9621" s="1">
        <v>851.70100000000002</v>
      </c>
      <c r="J9621" s="1">
        <v>567.29999999999995</v>
      </c>
      <c r="K9621" s="1">
        <v>163.47853119999999</v>
      </c>
      <c r="L9621" s="1">
        <v>0.1247123</v>
      </c>
      <c r="M9621" s="1">
        <v>119.3028297</v>
      </c>
      <c r="N9621" s="1">
        <v>214.9650097</v>
      </c>
      <c r="O9621" s="1">
        <v>18.998405099999999</v>
      </c>
      <c r="P9621" s="1">
        <v>0</v>
      </c>
    </row>
    <row r="9622" spans="1:16" x14ac:dyDescent="0.2">
      <c r="A9622" s="1">
        <v>2010</v>
      </c>
      <c r="B9622" s="1">
        <v>7</v>
      </c>
      <c r="C9622" s="1">
        <v>20</v>
      </c>
      <c r="D9622" s="1">
        <v>10</v>
      </c>
      <c r="E9622" s="1">
        <v>0</v>
      </c>
      <c r="F9622" s="1">
        <v>1.675</v>
      </c>
      <c r="G9622" s="1">
        <v>27.42</v>
      </c>
      <c r="H9622" s="1">
        <v>50.27238037</v>
      </c>
      <c r="I9622" s="1">
        <v>851.74700000000007</v>
      </c>
      <c r="J9622" s="1">
        <v>625.6</v>
      </c>
      <c r="K9622" s="1">
        <v>165.1086416</v>
      </c>
      <c r="L9622" s="1">
        <v>9.9357009999999996E-2</v>
      </c>
      <c r="M9622" s="1">
        <v>155.4929525</v>
      </c>
      <c r="N9622" s="1">
        <v>259.46553849999998</v>
      </c>
      <c r="O9622" s="1">
        <v>19</v>
      </c>
      <c r="P9622" s="1">
        <v>0</v>
      </c>
    </row>
    <row r="9623" spans="1:16" x14ac:dyDescent="0.2">
      <c r="A9623" s="1">
        <v>2010</v>
      </c>
      <c r="B9623" s="1">
        <v>7</v>
      </c>
      <c r="C9623" s="1">
        <v>20</v>
      </c>
      <c r="D9623" s="1">
        <v>10</v>
      </c>
      <c r="E9623" s="1">
        <v>30</v>
      </c>
      <c r="F9623" s="1">
        <v>1.179</v>
      </c>
      <c r="G9623" s="1">
        <v>28.19</v>
      </c>
      <c r="H9623" s="1">
        <v>45.720325350000003</v>
      </c>
      <c r="I9623" s="1">
        <v>851.81659999999988</v>
      </c>
      <c r="J9623" s="1">
        <v>668.6</v>
      </c>
      <c r="K9623" s="1">
        <v>173.14630080000001</v>
      </c>
      <c r="L9623" s="1">
        <v>0.17809</v>
      </c>
      <c r="M9623" s="1">
        <v>156.65629820000001</v>
      </c>
      <c r="N9623" s="1">
        <v>240.09290050000001</v>
      </c>
      <c r="O9623" s="1">
        <v>19</v>
      </c>
      <c r="P9623" s="1">
        <v>0</v>
      </c>
    </row>
    <row r="9624" spans="1:16" x14ac:dyDescent="0.2">
      <c r="A9624" s="1">
        <v>2010</v>
      </c>
      <c r="B9624" s="1">
        <v>7</v>
      </c>
      <c r="C9624" s="1">
        <v>20</v>
      </c>
      <c r="D9624" s="1">
        <v>11</v>
      </c>
      <c r="E9624" s="1">
        <v>0</v>
      </c>
      <c r="F9624" s="1">
        <v>2.2109999999999999</v>
      </c>
      <c r="G9624" s="1">
        <v>29.01</v>
      </c>
      <c r="H9624" s="1">
        <v>43.315455970000002</v>
      </c>
      <c r="I9624" s="1">
        <v>851.75520000000006</v>
      </c>
      <c r="J9624" s="1">
        <v>698.7</v>
      </c>
      <c r="K9624" s="1">
        <v>166.00975890000001</v>
      </c>
      <c r="L9624" s="1">
        <v>0.21848219999999999</v>
      </c>
      <c r="M9624" s="1">
        <v>178.79409129999999</v>
      </c>
      <c r="N9624" s="1">
        <v>289.6166806</v>
      </c>
      <c r="O9624" s="1">
        <v>19</v>
      </c>
      <c r="P9624" s="1">
        <v>0</v>
      </c>
    </row>
    <row r="9625" spans="1:16" x14ac:dyDescent="0.2">
      <c r="A9625" s="1">
        <v>2010</v>
      </c>
      <c r="B9625" s="1">
        <v>7</v>
      </c>
      <c r="C9625" s="1">
        <v>20</v>
      </c>
      <c r="D9625" s="1">
        <v>11</v>
      </c>
      <c r="E9625" s="1">
        <v>30</v>
      </c>
      <c r="F9625" s="1">
        <v>2.3650000000000002</v>
      </c>
      <c r="G9625" s="1">
        <v>29.55</v>
      </c>
      <c r="H9625" s="1">
        <v>39.835112369999997</v>
      </c>
      <c r="I9625" s="1">
        <v>851.61199999999997</v>
      </c>
      <c r="J9625" s="1">
        <v>714.7</v>
      </c>
      <c r="K9625" s="1">
        <v>161.9864992</v>
      </c>
      <c r="L9625" s="1">
        <v>0.2170089</v>
      </c>
      <c r="M9625" s="1">
        <v>165.4390837</v>
      </c>
      <c r="N9625" s="1" t="s">
        <v>16</v>
      </c>
      <c r="O9625" s="1">
        <v>19</v>
      </c>
      <c r="P9625" s="1">
        <v>0</v>
      </c>
    </row>
    <row r="9626" spans="1:16" x14ac:dyDescent="0.2">
      <c r="A9626" s="1">
        <v>2010</v>
      </c>
      <c r="B9626" s="1">
        <v>7</v>
      </c>
      <c r="C9626" s="1">
        <v>20</v>
      </c>
      <c r="D9626" s="1">
        <v>12</v>
      </c>
      <c r="E9626" s="1">
        <v>0</v>
      </c>
      <c r="F9626" s="1">
        <v>2.63</v>
      </c>
      <c r="G9626" s="1">
        <v>30.08</v>
      </c>
      <c r="H9626" s="1">
        <v>37.930171420000001</v>
      </c>
      <c r="I9626" s="1">
        <v>851.41779999999994</v>
      </c>
      <c r="J9626" s="1">
        <v>717.2</v>
      </c>
      <c r="K9626" s="1">
        <v>162.88357439999999</v>
      </c>
      <c r="L9626" s="1">
        <v>0.12105929999999999</v>
      </c>
      <c r="M9626" s="1">
        <v>143.30895910000001</v>
      </c>
      <c r="N9626" s="1">
        <v>249.48354259999999</v>
      </c>
      <c r="O9626" s="1">
        <v>19</v>
      </c>
      <c r="P9626" s="1">
        <v>0</v>
      </c>
    </row>
    <row r="9627" spans="1:16" x14ac:dyDescent="0.2">
      <c r="A9627" s="1">
        <v>2010</v>
      </c>
      <c r="B9627" s="1">
        <v>7</v>
      </c>
      <c r="C9627" s="1">
        <v>20</v>
      </c>
      <c r="D9627" s="1">
        <v>12</v>
      </c>
      <c r="E9627" s="1">
        <v>30</v>
      </c>
      <c r="F9627" s="1">
        <v>3.2509999999999999</v>
      </c>
      <c r="G9627" s="1">
        <v>30.88</v>
      </c>
      <c r="H9627" s="1">
        <v>34.199089260000001</v>
      </c>
      <c r="I9627" s="1">
        <v>851.13799999999992</v>
      </c>
      <c r="J9627" s="1">
        <v>710.5</v>
      </c>
      <c r="K9627" s="1">
        <v>152.76557779999999</v>
      </c>
      <c r="L9627" s="1">
        <v>0.14409</v>
      </c>
      <c r="M9627" s="1">
        <v>177.24813570000001</v>
      </c>
      <c r="N9627" s="1">
        <v>284.04954739999999</v>
      </c>
      <c r="O9627" s="1">
        <v>19</v>
      </c>
      <c r="P9627" s="1">
        <v>0</v>
      </c>
    </row>
    <row r="9628" spans="1:16" x14ac:dyDescent="0.2">
      <c r="A9628" s="1">
        <v>2010</v>
      </c>
      <c r="B9628" s="1">
        <v>7</v>
      </c>
      <c r="C9628" s="1">
        <v>20</v>
      </c>
      <c r="D9628" s="1">
        <v>13</v>
      </c>
      <c r="E9628" s="1">
        <v>0</v>
      </c>
      <c r="F9628" s="1">
        <v>2.7549999999999999</v>
      </c>
      <c r="G9628" s="1">
        <v>31.29</v>
      </c>
      <c r="H9628" s="1">
        <v>32.062317999999998</v>
      </c>
      <c r="I9628" s="1">
        <v>850.78129999999999</v>
      </c>
      <c r="J9628" s="1">
        <v>692.9</v>
      </c>
      <c r="K9628" s="1">
        <v>145.35077670000001</v>
      </c>
      <c r="L9628" s="1">
        <v>0.2979559</v>
      </c>
      <c r="M9628" s="1">
        <v>186.2102611</v>
      </c>
      <c r="N9628" s="1">
        <v>259.49717270000002</v>
      </c>
      <c r="O9628" s="1">
        <v>19</v>
      </c>
      <c r="P9628" s="1">
        <v>0</v>
      </c>
    </row>
    <row r="9629" spans="1:16" x14ac:dyDescent="0.2">
      <c r="A9629" s="1">
        <v>2010</v>
      </c>
      <c r="B9629" s="1">
        <v>7</v>
      </c>
      <c r="C9629" s="1">
        <v>20</v>
      </c>
      <c r="D9629" s="1">
        <v>13</v>
      </c>
      <c r="E9629" s="1">
        <v>30</v>
      </c>
      <c r="F9629" s="1">
        <v>2.3039999999999998</v>
      </c>
      <c r="G9629" s="1">
        <v>31.92</v>
      </c>
      <c r="H9629" s="1">
        <v>29.855744569999999</v>
      </c>
      <c r="I9629" s="1">
        <v>850.41100000000006</v>
      </c>
      <c r="J9629" s="1">
        <v>657.5</v>
      </c>
      <c r="K9629" s="1">
        <v>145.14230219999999</v>
      </c>
      <c r="L9629" s="1">
        <v>0.37382019999999999</v>
      </c>
      <c r="M9629" s="1">
        <v>186.26392820000001</v>
      </c>
      <c r="N9629" s="1">
        <v>284.73419510000002</v>
      </c>
      <c r="O9629" s="1">
        <v>19</v>
      </c>
      <c r="P9629" s="1">
        <v>0</v>
      </c>
    </row>
    <row r="9630" spans="1:16" x14ac:dyDescent="0.2">
      <c r="A9630" s="1">
        <v>2010</v>
      </c>
      <c r="B9630" s="1">
        <v>7</v>
      </c>
      <c r="C9630" s="1">
        <v>20</v>
      </c>
      <c r="D9630" s="1">
        <v>14</v>
      </c>
      <c r="E9630" s="1">
        <v>0</v>
      </c>
      <c r="F9630" s="1">
        <v>2.754</v>
      </c>
      <c r="G9630" s="1">
        <v>32.270000000000003</v>
      </c>
      <c r="H9630" s="1">
        <v>29.776455510000002</v>
      </c>
      <c r="I9630" s="1">
        <v>849.98069999999996</v>
      </c>
      <c r="J9630" s="1">
        <v>615.6</v>
      </c>
      <c r="K9630" s="1">
        <v>131.5094493</v>
      </c>
      <c r="L9630" s="1">
        <v>0.19816900000000001</v>
      </c>
      <c r="M9630" s="1">
        <v>196.94199209999999</v>
      </c>
      <c r="N9630" s="1">
        <v>253.04295010000001</v>
      </c>
      <c r="O9630" s="1">
        <v>19</v>
      </c>
      <c r="P9630" s="1">
        <v>0</v>
      </c>
    </row>
    <row r="9631" spans="1:16" x14ac:dyDescent="0.2">
      <c r="A9631" s="1">
        <v>2010</v>
      </c>
      <c r="B9631" s="1">
        <v>7</v>
      </c>
      <c r="C9631" s="1">
        <v>20</v>
      </c>
      <c r="D9631" s="1">
        <v>14</v>
      </c>
      <c r="E9631" s="1">
        <v>30</v>
      </c>
      <c r="F9631" s="1">
        <v>2.504</v>
      </c>
      <c r="G9631" s="1">
        <v>32.549999999999997</v>
      </c>
      <c r="H9631" s="1">
        <v>28.763278060000001</v>
      </c>
      <c r="I9631" s="1">
        <v>849.56569999999999</v>
      </c>
      <c r="J9631" s="1">
        <v>565.1</v>
      </c>
      <c r="K9631" s="1">
        <v>110.8994454</v>
      </c>
      <c r="L9631" s="1">
        <v>0.13027620000000001</v>
      </c>
      <c r="M9631" s="1">
        <v>200.95808600000001</v>
      </c>
      <c r="N9631" s="1">
        <v>244.39170820000001</v>
      </c>
      <c r="O9631" s="1">
        <v>19</v>
      </c>
      <c r="P9631" s="1">
        <v>0</v>
      </c>
    </row>
    <row r="9632" spans="1:16" x14ac:dyDescent="0.2">
      <c r="A9632" s="1">
        <v>2010</v>
      </c>
      <c r="B9632" s="1">
        <v>7</v>
      </c>
      <c r="C9632" s="1">
        <v>20</v>
      </c>
      <c r="D9632" s="1">
        <v>15</v>
      </c>
      <c r="E9632" s="1">
        <v>0</v>
      </c>
      <c r="F9632" s="1">
        <v>3.2</v>
      </c>
      <c r="G9632" s="1">
        <v>33.1</v>
      </c>
      <c r="H9632" s="1">
        <v>27.489731720000002</v>
      </c>
      <c r="I9632" s="1">
        <v>848.99620000000004</v>
      </c>
      <c r="J9632" s="1">
        <v>506.5</v>
      </c>
      <c r="K9632" s="1">
        <v>96.182162129999995</v>
      </c>
      <c r="L9632" s="1">
        <v>0.24850410000000001</v>
      </c>
      <c r="M9632" s="1">
        <v>171.43824140000001</v>
      </c>
      <c r="N9632" s="1">
        <v>196.943333</v>
      </c>
      <c r="O9632" s="1">
        <v>19</v>
      </c>
      <c r="P9632" s="1">
        <v>0</v>
      </c>
    </row>
    <row r="9633" spans="1:16" x14ac:dyDescent="0.2">
      <c r="A9633" s="1">
        <v>2010</v>
      </c>
      <c r="B9633" s="1">
        <v>7</v>
      </c>
      <c r="C9633" s="1">
        <v>20</v>
      </c>
      <c r="D9633" s="1">
        <v>15</v>
      </c>
      <c r="E9633" s="1">
        <v>30</v>
      </c>
      <c r="F9633" s="1">
        <v>3.7189999999999999</v>
      </c>
      <c r="G9633" s="1">
        <v>32.479999999999997</v>
      </c>
      <c r="H9633" s="1">
        <v>28.371541839999999</v>
      </c>
      <c r="I9633" s="1">
        <v>848.84429999999998</v>
      </c>
      <c r="J9633" s="1">
        <v>339.3</v>
      </c>
      <c r="K9633" s="1">
        <v>29.1898792</v>
      </c>
      <c r="L9633" s="1">
        <v>0.43674249999999998</v>
      </c>
      <c r="M9633" s="1">
        <v>137.2024663</v>
      </c>
      <c r="N9633" s="1">
        <v>157.6203343</v>
      </c>
      <c r="O9633" s="1">
        <v>19</v>
      </c>
      <c r="P9633" s="1">
        <v>0</v>
      </c>
    </row>
    <row r="9634" spans="1:16" x14ac:dyDescent="0.2">
      <c r="A9634" s="1">
        <v>2010</v>
      </c>
      <c r="B9634" s="1">
        <v>7</v>
      </c>
      <c r="C9634" s="1">
        <v>20</v>
      </c>
      <c r="D9634" s="1">
        <v>16</v>
      </c>
      <c r="E9634" s="1">
        <v>0</v>
      </c>
      <c r="F9634" s="1">
        <v>7.69</v>
      </c>
      <c r="G9634" s="1">
        <v>32.369999999999997</v>
      </c>
      <c r="H9634" s="1">
        <v>30.00765243</v>
      </c>
      <c r="I9634" s="1">
        <v>848.57150000000001</v>
      </c>
      <c r="J9634" s="1">
        <v>449.8</v>
      </c>
      <c r="K9634" s="1">
        <v>16.006447690000002</v>
      </c>
      <c r="L9634" s="1">
        <v>0.35476570000000002</v>
      </c>
      <c r="M9634" s="1">
        <v>135.1261494</v>
      </c>
      <c r="N9634" s="1">
        <v>157.4030865</v>
      </c>
      <c r="O9634" s="1">
        <v>19</v>
      </c>
      <c r="P9634" s="1">
        <v>0</v>
      </c>
    </row>
    <row r="9635" spans="1:16" x14ac:dyDescent="0.2">
      <c r="A9635" s="1">
        <v>2010</v>
      </c>
      <c r="B9635" s="1">
        <v>7</v>
      </c>
      <c r="C9635" s="1">
        <v>20</v>
      </c>
      <c r="D9635" s="1">
        <v>16</v>
      </c>
      <c r="E9635" s="1">
        <v>30</v>
      </c>
      <c r="F9635" s="1">
        <v>7.36</v>
      </c>
      <c r="G9635" s="1">
        <v>31.81</v>
      </c>
      <c r="H9635" s="1">
        <v>31.672446529999998</v>
      </c>
      <c r="I9635" s="1">
        <v>848.61500000000001</v>
      </c>
      <c r="J9635" s="1">
        <v>310.10000000000002</v>
      </c>
      <c r="K9635" s="1">
        <v>-0.50950577779999995</v>
      </c>
      <c r="L9635" s="1">
        <v>0.43040539999999999</v>
      </c>
      <c r="M9635" s="1">
        <v>142.1061507</v>
      </c>
      <c r="N9635" s="1">
        <v>167.49886069999999</v>
      </c>
      <c r="O9635" s="1">
        <v>18</v>
      </c>
      <c r="P9635" s="1">
        <v>0</v>
      </c>
    </row>
    <row r="9636" spans="1:16" x14ac:dyDescent="0.2">
      <c r="A9636" s="1">
        <v>2010</v>
      </c>
      <c r="B9636" s="1">
        <v>7</v>
      </c>
      <c r="C9636" s="1">
        <v>20</v>
      </c>
      <c r="D9636" s="1">
        <v>17</v>
      </c>
      <c r="E9636" s="1">
        <v>0</v>
      </c>
      <c r="F9636" s="1">
        <v>6.0049999999999999</v>
      </c>
      <c r="G9636" s="1">
        <v>31.75</v>
      </c>
      <c r="H9636" s="1">
        <v>31.14020588</v>
      </c>
      <c r="I9636" s="1">
        <v>848.87209999999993</v>
      </c>
      <c r="J9636" s="1">
        <v>202</v>
      </c>
      <c r="K9636" s="1">
        <v>-30.281279820000002</v>
      </c>
      <c r="L9636" s="1">
        <v>0.303699</v>
      </c>
      <c r="M9636" s="1">
        <v>107.3925682</v>
      </c>
      <c r="N9636" s="1">
        <v>143.5227213</v>
      </c>
      <c r="O9636" s="1">
        <v>18</v>
      </c>
      <c r="P9636" s="1">
        <v>0</v>
      </c>
    </row>
    <row r="9637" spans="1:16" x14ac:dyDescent="0.2">
      <c r="A9637" s="1">
        <v>2010</v>
      </c>
      <c r="B9637" s="1">
        <v>7</v>
      </c>
      <c r="C9637" s="1">
        <v>20</v>
      </c>
      <c r="D9637" s="1">
        <v>17</v>
      </c>
      <c r="E9637" s="1">
        <v>30</v>
      </c>
      <c r="F9637" s="1">
        <v>4.9569999999999999</v>
      </c>
      <c r="G9637" s="1">
        <v>31.54</v>
      </c>
      <c r="H9637" s="1">
        <v>31.18975498</v>
      </c>
      <c r="I9637" s="1">
        <v>844</v>
      </c>
      <c r="J9637" s="1">
        <v>109.5</v>
      </c>
      <c r="K9637" s="1">
        <v>-38.949833419999997</v>
      </c>
      <c r="L9637" s="1">
        <v>0.29458719999999999</v>
      </c>
      <c r="M9637" s="1">
        <v>70.853676669999999</v>
      </c>
      <c r="N9637" s="1">
        <v>103.39442099999999</v>
      </c>
      <c r="O9637" s="1">
        <v>18</v>
      </c>
      <c r="P9637" s="1">
        <v>0</v>
      </c>
    </row>
    <row r="9638" spans="1:16" x14ac:dyDescent="0.2">
      <c r="A9638" s="1">
        <v>2010</v>
      </c>
      <c r="B9638" s="1">
        <v>7</v>
      </c>
      <c r="C9638" s="1">
        <v>20</v>
      </c>
      <c r="D9638" s="1">
        <v>18</v>
      </c>
      <c r="E9638" s="1">
        <v>0</v>
      </c>
      <c r="F9638" s="1">
        <v>4.5</v>
      </c>
      <c r="G9638" s="1">
        <v>30.93</v>
      </c>
      <c r="H9638" s="1">
        <v>32.542998529999998</v>
      </c>
      <c r="I9638" s="1">
        <v>849.02330000000006</v>
      </c>
      <c r="J9638" s="1">
        <v>17.57</v>
      </c>
      <c r="K9638" s="1">
        <v>-60.750641420000001</v>
      </c>
      <c r="L9638" s="1">
        <v>0.26784449999999999</v>
      </c>
      <c r="M9638" s="1">
        <v>36.303653339999997</v>
      </c>
      <c r="N9638" s="1">
        <v>63.833165010000002</v>
      </c>
      <c r="O9638" s="1">
        <v>17.998405099999999</v>
      </c>
      <c r="P9638" s="1">
        <v>0</v>
      </c>
    </row>
    <row r="9639" spans="1:16" x14ac:dyDescent="0.2">
      <c r="A9639" s="1">
        <v>2010</v>
      </c>
      <c r="B9639" s="1">
        <v>7</v>
      </c>
      <c r="C9639" s="1">
        <v>20</v>
      </c>
      <c r="D9639" s="1">
        <v>18</v>
      </c>
      <c r="E9639" s="1">
        <v>30</v>
      </c>
      <c r="F9639" s="1">
        <v>3.7559999999999998</v>
      </c>
      <c r="G9639" s="1">
        <v>29.62</v>
      </c>
      <c r="H9639" s="1">
        <v>36.232240300000001</v>
      </c>
      <c r="I9639" s="1">
        <v>849.24160000000006</v>
      </c>
      <c r="J9639" s="1">
        <v>-62.8</v>
      </c>
      <c r="K9639" s="1">
        <v>-89.219684090000001</v>
      </c>
      <c r="L9639" s="1">
        <v>0.21006630000000001</v>
      </c>
      <c r="M9639" s="1">
        <v>-5.0448043729999998</v>
      </c>
      <c r="N9639" s="1">
        <v>60.079272940000003</v>
      </c>
      <c r="O9639" s="1">
        <v>17.001594900000001</v>
      </c>
      <c r="P9639" s="1">
        <v>0</v>
      </c>
    </row>
    <row r="9640" spans="1:16" x14ac:dyDescent="0.2">
      <c r="A9640" s="1">
        <v>2010</v>
      </c>
      <c r="B9640" s="1">
        <v>7</v>
      </c>
      <c r="C9640" s="1">
        <v>20</v>
      </c>
      <c r="D9640" s="1">
        <v>19</v>
      </c>
      <c r="E9640" s="1">
        <v>0</v>
      </c>
      <c r="F9640" s="1">
        <v>3.0590000000000002</v>
      </c>
      <c r="G9640" s="1">
        <v>28.74</v>
      </c>
      <c r="H9640" s="1">
        <v>40.664843830000002</v>
      </c>
      <c r="I9640" s="1">
        <v>849.58240000000001</v>
      </c>
      <c r="J9640" s="1">
        <v>-83.3</v>
      </c>
      <c r="K9640" s="1">
        <v>-96.01022218</v>
      </c>
      <c r="L9640" s="1">
        <v>0.143566</v>
      </c>
      <c r="M9640" s="1">
        <v>-10.35171317</v>
      </c>
      <c r="N9640" s="1">
        <v>32.52292516</v>
      </c>
      <c r="O9640" s="1">
        <v>17</v>
      </c>
      <c r="P9640" s="1">
        <v>0</v>
      </c>
    </row>
    <row r="9641" spans="1:16" x14ac:dyDescent="0.2">
      <c r="A9641" s="1">
        <v>2010</v>
      </c>
      <c r="B9641" s="1">
        <v>7</v>
      </c>
      <c r="C9641" s="1">
        <v>20</v>
      </c>
      <c r="D9641" s="1">
        <v>19</v>
      </c>
      <c r="E9641" s="1">
        <v>30</v>
      </c>
      <c r="F9641" s="1">
        <v>2.544</v>
      </c>
      <c r="G9641" s="1">
        <v>27.94</v>
      </c>
      <c r="H9641" s="1">
        <v>44.474837739999998</v>
      </c>
      <c r="I9641" s="1">
        <v>849.84699999999998</v>
      </c>
      <c r="J9641" s="1">
        <v>-90.3</v>
      </c>
      <c r="K9641" s="1">
        <v>-93.732913600000003</v>
      </c>
      <c r="L9641" s="1">
        <v>0.11122650000000001</v>
      </c>
      <c r="M9641" s="1">
        <v>-9.5226338189999993</v>
      </c>
      <c r="N9641" s="1">
        <v>24.008704160000001</v>
      </c>
      <c r="O9641" s="1">
        <v>16.998405099999999</v>
      </c>
      <c r="P9641" s="1">
        <v>0</v>
      </c>
    </row>
    <row r="9642" spans="1:16" x14ac:dyDescent="0.2">
      <c r="A9642" s="1">
        <v>2010</v>
      </c>
      <c r="B9642" s="1">
        <v>7</v>
      </c>
      <c r="C9642" s="1">
        <v>20</v>
      </c>
      <c r="D9642" s="1">
        <v>20</v>
      </c>
      <c r="E9642" s="1">
        <v>0</v>
      </c>
      <c r="F9642" s="1">
        <v>1.8839999999999999</v>
      </c>
      <c r="G9642" s="1">
        <v>27.04</v>
      </c>
      <c r="H9642" s="1">
        <v>48.494415490000002</v>
      </c>
      <c r="I9642" s="1">
        <v>849.99889999999994</v>
      </c>
      <c r="J9642" s="1">
        <v>-84.2</v>
      </c>
      <c r="K9642" s="1">
        <v>-90.693280270000002</v>
      </c>
      <c r="L9642" s="1">
        <v>8.0427390000000001E-2</v>
      </c>
      <c r="M9642" s="1">
        <v>-3.3432672459999999</v>
      </c>
      <c r="N9642" s="1">
        <v>13.71016247</v>
      </c>
      <c r="O9642" s="1">
        <v>16.001594900000001</v>
      </c>
      <c r="P9642" s="1">
        <v>0</v>
      </c>
    </row>
    <row r="9643" spans="1:16" x14ac:dyDescent="0.2">
      <c r="A9643" s="1">
        <v>2010</v>
      </c>
      <c r="B9643" s="1">
        <v>7</v>
      </c>
      <c r="C9643" s="1">
        <v>20</v>
      </c>
      <c r="D9643" s="1">
        <v>20</v>
      </c>
      <c r="E9643" s="1">
        <v>30</v>
      </c>
      <c r="F9643" s="1">
        <v>1.1479999999999999</v>
      </c>
      <c r="G9643" s="1">
        <v>27.4</v>
      </c>
      <c r="H9643" s="1">
        <v>44.412196280000003</v>
      </c>
      <c r="I9643" s="1">
        <v>850.51800000000003</v>
      </c>
      <c r="J9643" s="1">
        <v>-70.349999999999994</v>
      </c>
      <c r="K9643" s="1">
        <v>-81.678675560000002</v>
      </c>
      <c r="L9643" s="1">
        <v>5.214908E-2</v>
      </c>
      <c r="M9643" s="1">
        <v>-2.4076315319999999</v>
      </c>
      <c r="N9643" s="1">
        <v>6.4809761449999996</v>
      </c>
      <c r="O9643" s="1">
        <v>16</v>
      </c>
      <c r="P9643" s="1">
        <v>0</v>
      </c>
    </row>
    <row r="9644" spans="1:16" x14ac:dyDescent="0.2">
      <c r="A9644" s="1">
        <v>2010</v>
      </c>
      <c r="B9644" s="1">
        <v>7</v>
      </c>
      <c r="C9644" s="1">
        <v>20</v>
      </c>
      <c r="D9644" s="1">
        <v>21</v>
      </c>
      <c r="E9644" s="1">
        <v>0</v>
      </c>
      <c r="F9644" s="1">
        <v>1.5209999999999999</v>
      </c>
      <c r="G9644" s="1">
        <v>27.32</v>
      </c>
      <c r="H9644" s="1">
        <v>45.465437229999999</v>
      </c>
      <c r="I9644" s="1">
        <v>850.7478000000001</v>
      </c>
      <c r="J9644" s="1">
        <v>-47.45</v>
      </c>
      <c r="K9644" s="1">
        <v>-72.698193560000007</v>
      </c>
      <c r="L9644" s="1">
        <v>8.2058110000000004E-2</v>
      </c>
      <c r="M9644" s="1">
        <v>-3.7730178799999998</v>
      </c>
      <c r="N9644" s="1" t="s">
        <v>15</v>
      </c>
      <c r="O9644" s="1">
        <v>16</v>
      </c>
      <c r="P9644" s="1">
        <v>0</v>
      </c>
    </row>
    <row r="9645" spans="1:16" x14ac:dyDescent="0.2">
      <c r="A9645" s="1">
        <v>2010</v>
      </c>
      <c r="B9645" s="1">
        <v>7</v>
      </c>
      <c r="C9645" s="1">
        <v>20</v>
      </c>
      <c r="D9645" s="1">
        <v>21</v>
      </c>
      <c r="E9645" s="1">
        <v>30</v>
      </c>
      <c r="F9645" s="1">
        <v>3.0169999999999999</v>
      </c>
      <c r="G9645" s="1">
        <v>25.34</v>
      </c>
      <c r="H9645" s="1">
        <v>57.05352164</v>
      </c>
      <c r="I9645" s="1">
        <v>850.84569999999997</v>
      </c>
      <c r="J9645" s="1">
        <v>-51.95</v>
      </c>
      <c r="K9645" s="1">
        <v>-85.097055560000001</v>
      </c>
      <c r="L9645" s="1">
        <v>0.41008060000000002</v>
      </c>
      <c r="M9645" s="1">
        <v>40.520019810000001</v>
      </c>
      <c r="N9645" s="1" t="s">
        <v>15</v>
      </c>
      <c r="O9645" s="1">
        <v>16</v>
      </c>
      <c r="P9645" s="1">
        <v>0</v>
      </c>
    </row>
    <row r="9646" spans="1:16" x14ac:dyDescent="0.2">
      <c r="A9646" s="1">
        <v>2010</v>
      </c>
      <c r="B9646" s="1">
        <v>7</v>
      </c>
      <c r="C9646" s="1">
        <v>20</v>
      </c>
      <c r="D9646" s="1">
        <v>22</v>
      </c>
      <c r="E9646" s="1">
        <v>0</v>
      </c>
      <c r="F9646" s="1">
        <v>1.349</v>
      </c>
      <c r="G9646" s="1">
        <v>25.57</v>
      </c>
      <c r="H9646" s="1">
        <v>52.78102621</v>
      </c>
      <c r="I9646" s="1">
        <v>851.43169999999998</v>
      </c>
      <c r="J9646" s="1">
        <v>-63.1</v>
      </c>
      <c r="K9646" s="1">
        <v>-77.697703110000006</v>
      </c>
      <c r="L9646" s="1">
        <v>0.24271309999999999</v>
      </c>
      <c r="M9646" s="1">
        <v>31.130417699999999</v>
      </c>
      <c r="N9646" s="1" t="s">
        <v>15</v>
      </c>
      <c r="O9646" s="1">
        <v>16</v>
      </c>
      <c r="P9646" s="1">
        <v>0</v>
      </c>
    </row>
    <row r="9647" spans="1:16" x14ac:dyDescent="0.2">
      <c r="A9647" s="1">
        <v>2010</v>
      </c>
      <c r="B9647" s="1">
        <v>7</v>
      </c>
      <c r="C9647" s="1">
        <v>20</v>
      </c>
      <c r="D9647" s="1">
        <v>22</v>
      </c>
      <c r="E9647" s="1">
        <v>30</v>
      </c>
      <c r="F9647" s="1">
        <v>1.6279999999999999</v>
      </c>
      <c r="G9647" s="1">
        <v>25.82</v>
      </c>
      <c r="H9647" s="1">
        <v>51.909533680000003</v>
      </c>
      <c r="I9647" s="1">
        <v>851.60390000000007</v>
      </c>
      <c r="J9647" s="1">
        <v>-56.94</v>
      </c>
      <c r="K9647" s="1">
        <v>-63.499738309999998</v>
      </c>
      <c r="L9647" s="1">
        <v>8.0707479999999998E-2</v>
      </c>
      <c r="M9647" s="1">
        <v>-17.156829080000001</v>
      </c>
      <c r="N9647" s="1">
        <v>35.800012449999997</v>
      </c>
      <c r="O9647" s="1">
        <v>16</v>
      </c>
      <c r="P9647" s="1">
        <v>0</v>
      </c>
    </row>
    <row r="9648" spans="1:16" x14ac:dyDescent="0.2">
      <c r="A9648" s="1">
        <v>2010</v>
      </c>
      <c r="B9648" s="1">
        <v>7</v>
      </c>
      <c r="C9648" s="1">
        <v>20</v>
      </c>
      <c r="D9648" s="1">
        <v>23</v>
      </c>
      <c r="E9648" s="1">
        <v>0</v>
      </c>
      <c r="F9648" s="1">
        <v>1.1220000000000001</v>
      </c>
      <c r="G9648" s="1">
        <v>24.84</v>
      </c>
      <c r="H9648" s="1">
        <v>57.160921289999997</v>
      </c>
      <c r="I9648" s="1">
        <v>851.47640000000001</v>
      </c>
      <c r="J9648" s="1">
        <v>-76.84</v>
      </c>
      <c r="K9648" s="1">
        <v>-68.491216359999996</v>
      </c>
      <c r="L9648" s="1">
        <v>4.4025229999999999E-2</v>
      </c>
      <c r="M9648" s="1">
        <v>0.1327087538</v>
      </c>
      <c r="N9648" s="1">
        <v>2.29799022</v>
      </c>
      <c r="O9648" s="1">
        <v>16</v>
      </c>
      <c r="P9648" s="1">
        <v>0</v>
      </c>
    </row>
    <row r="9649" spans="1:16" x14ac:dyDescent="0.2">
      <c r="A9649" s="1">
        <v>2010</v>
      </c>
      <c r="B9649" s="1">
        <v>7</v>
      </c>
      <c r="C9649" s="1">
        <v>20</v>
      </c>
      <c r="D9649" s="1">
        <v>23</v>
      </c>
      <c r="E9649" s="1">
        <v>30</v>
      </c>
      <c r="F9649" s="1">
        <v>1.2789999999999999</v>
      </c>
      <c r="G9649" s="1">
        <v>24.67</v>
      </c>
      <c r="H9649" s="1">
        <v>56.186851179999998</v>
      </c>
      <c r="I9649" s="1">
        <v>851.49109999999996</v>
      </c>
      <c r="J9649" s="1">
        <v>-74.42</v>
      </c>
      <c r="K9649" s="1">
        <v>-69.162173199999998</v>
      </c>
      <c r="L9649" s="1">
        <v>5.7305830000000002E-2</v>
      </c>
      <c r="M9649" s="1">
        <v>-1.1964724200000001</v>
      </c>
      <c r="N9649" s="1">
        <v>1.8360848080000001</v>
      </c>
      <c r="O9649" s="1">
        <v>16</v>
      </c>
      <c r="P9649" s="1">
        <v>0</v>
      </c>
    </row>
    <row r="9650" spans="1:16" x14ac:dyDescent="0.2">
      <c r="A9650" s="1">
        <v>2010</v>
      </c>
      <c r="B9650" s="1">
        <v>7</v>
      </c>
      <c r="C9650" s="1">
        <v>21</v>
      </c>
      <c r="D9650" s="1">
        <v>0</v>
      </c>
      <c r="E9650" s="1">
        <v>0</v>
      </c>
      <c r="F9650" s="1">
        <v>1.61</v>
      </c>
      <c r="G9650" s="1">
        <v>24.57</v>
      </c>
      <c r="H9650" s="1">
        <v>56.386897529999999</v>
      </c>
      <c r="I9650" s="1">
        <v>851.28140000000008</v>
      </c>
      <c r="J9650" s="1">
        <v>-73.87</v>
      </c>
      <c r="K9650" s="1">
        <v>-65.602897999999996</v>
      </c>
      <c r="L9650" s="1">
        <v>0.11271390000000001</v>
      </c>
      <c r="M9650" s="1">
        <v>-3.0658875640000001</v>
      </c>
      <c r="N9650" s="1">
        <v>3.4401490090000002</v>
      </c>
      <c r="O9650" s="1">
        <v>15.998405099999999</v>
      </c>
      <c r="P9650" s="1">
        <v>0</v>
      </c>
    </row>
    <row r="9651" spans="1:16" x14ac:dyDescent="0.2">
      <c r="A9651" s="1">
        <v>2010</v>
      </c>
      <c r="B9651" s="1">
        <v>7</v>
      </c>
      <c r="C9651" s="1">
        <v>21</v>
      </c>
      <c r="D9651" s="1">
        <v>0</v>
      </c>
      <c r="E9651" s="1">
        <v>30</v>
      </c>
      <c r="F9651" s="1">
        <v>1.893</v>
      </c>
      <c r="G9651" s="1">
        <v>24.35</v>
      </c>
      <c r="H9651" s="1">
        <v>56.826983290000001</v>
      </c>
      <c r="I9651" s="1">
        <v>851.1069</v>
      </c>
      <c r="J9651" s="1">
        <v>-74.650000000000006</v>
      </c>
      <c r="K9651" s="1">
        <v>-64.894616889999995</v>
      </c>
      <c r="L9651" s="1">
        <v>9.5824359999999997E-2</v>
      </c>
      <c r="M9651" s="1">
        <v>-1.8699949389999999</v>
      </c>
      <c r="N9651" s="1">
        <v>-1.060329327</v>
      </c>
      <c r="O9651" s="1">
        <v>15.001594900000001</v>
      </c>
      <c r="P9651" s="1">
        <v>0</v>
      </c>
    </row>
    <row r="9652" spans="1:16" x14ac:dyDescent="0.2">
      <c r="A9652" s="1">
        <v>2010</v>
      </c>
      <c r="B9652" s="1">
        <v>7</v>
      </c>
      <c r="C9652" s="1">
        <v>21</v>
      </c>
      <c r="D9652" s="1">
        <v>1</v>
      </c>
      <c r="E9652" s="1">
        <v>0</v>
      </c>
      <c r="F9652" s="1">
        <v>1.486</v>
      </c>
      <c r="G9652" s="1">
        <v>24.16</v>
      </c>
      <c r="H9652" s="1">
        <v>56.675394079999997</v>
      </c>
      <c r="I9652" s="1">
        <v>851.06719999999996</v>
      </c>
      <c r="J9652" s="1">
        <v>-73.959999999999994</v>
      </c>
      <c r="K9652" s="1">
        <v>-64.001635559999997</v>
      </c>
      <c r="L9652" s="1">
        <v>0.133746</v>
      </c>
      <c r="M9652" s="1">
        <v>1.550200794</v>
      </c>
      <c r="N9652" s="1">
        <v>-2.8210657170000002</v>
      </c>
      <c r="O9652" s="1">
        <v>15</v>
      </c>
      <c r="P9652" s="1">
        <v>0</v>
      </c>
    </row>
    <row r="9653" spans="1:16" x14ac:dyDescent="0.2">
      <c r="A9653" s="1">
        <v>2010</v>
      </c>
      <c r="B9653" s="1">
        <v>7</v>
      </c>
      <c r="C9653" s="1">
        <v>21</v>
      </c>
      <c r="D9653" s="1">
        <v>1</v>
      </c>
      <c r="E9653" s="1">
        <v>30</v>
      </c>
      <c r="F9653" s="1">
        <v>1.1339999999999999</v>
      </c>
      <c r="G9653" s="1">
        <v>24.47</v>
      </c>
      <c r="H9653" s="1">
        <v>54.490383649999998</v>
      </c>
      <c r="I9653" s="1">
        <v>850.87760000000003</v>
      </c>
      <c r="J9653" s="1">
        <v>-72.87</v>
      </c>
      <c r="K9653" s="1">
        <v>-59.023917509999997</v>
      </c>
      <c r="L9653" s="1">
        <v>6.5617780000000001E-2</v>
      </c>
      <c r="M9653" s="1">
        <v>0.83069105430000001</v>
      </c>
      <c r="N9653" s="1">
        <v>-1.286199125</v>
      </c>
      <c r="O9653" s="1">
        <v>15</v>
      </c>
      <c r="P9653" s="1">
        <v>0</v>
      </c>
    </row>
    <row r="9654" spans="1:16" x14ac:dyDescent="0.2">
      <c r="A9654" s="1">
        <v>2010</v>
      </c>
      <c r="B9654" s="1">
        <v>7</v>
      </c>
      <c r="C9654" s="1">
        <v>21</v>
      </c>
      <c r="D9654" s="1">
        <v>2</v>
      </c>
      <c r="E9654" s="1">
        <v>0</v>
      </c>
      <c r="F9654" s="1">
        <v>0.81200000000000006</v>
      </c>
      <c r="G9654" s="1">
        <v>24.16</v>
      </c>
      <c r="H9654" s="1">
        <v>56.093593579999997</v>
      </c>
      <c r="I9654" s="1">
        <v>850.86149999999998</v>
      </c>
      <c r="J9654" s="1">
        <v>-71.77</v>
      </c>
      <c r="K9654" s="1">
        <v>-56.916847779999998</v>
      </c>
      <c r="L9654" s="1">
        <v>0.16577790000000001</v>
      </c>
      <c r="M9654" s="1">
        <v>12.11997276</v>
      </c>
      <c r="N9654" s="1">
        <v>-9.3846596380000005</v>
      </c>
      <c r="O9654" s="1">
        <v>15</v>
      </c>
      <c r="P9654" s="1">
        <v>0</v>
      </c>
    </row>
    <row r="9655" spans="1:16" x14ac:dyDescent="0.2">
      <c r="A9655" s="1">
        <v>2010</v>
      </c>
      <c r="B9655" s="1">
        <v>7</v>
      </c>
      <c r="C9655" s="1">
        <v>21</v>
      </c>
      <c r="D9655" s="1">
        <v>2</v>
      </c>
      <c r="E9655" s="1">
        <v>30</v>
      </c>
      <c r="F9655" s="1">
        <v>1.165</v>
      </c>
      <c r="G9655" s="1">
        <v>24.23</v>
      </c>
      <c r="H9655" s="1">
        <v>55.141046320000001</v>
      </c>
      <c r="I9655" s="1">
        <v>850.95659999999998</v>
      </c>
      <c r="J9655" s="1">
        <v>-70.709999999999994</v>
      </c>
      <c r="K9655" s="1">
        <v>-58.21052924</v>
      </c>
      <c r="L9655" s="1">
        <v>0.1493119</v>
      </c>
      <c r="M9655" s="1">
        <v>3.5668095719999999</v>
      </c>
      <c r="N9655" s="1">
        <v>-4.1147011659999997</v>
      </c>
      <c r="O9655" s="1">
        <v>15</v>
      </c>
      <c r="P9655" s="1">
        <v>0</v>
      </c>
    </row>
    <row r="9656" spans="1:16" x14ac:dyDescent="0.2">
      <c r="A9656" s="1">
        <v>2010</v>
      </c>
      <c r="B9656" s="1">
        <v>7</v>
      </c>
      <c r="C9656" s="1">
        <v>21</v>
      </c>
      <c r="D9656" s="1">
        <v>3</v>
      </c>
      <c r="E9656" s="1">
        <v>0</v>
      </c>
      <c r="F9656" s="1">
        <v>0.79600000000000004</v>
      </c>
      <c r="G9656" s="1">
        <v>23.91</v>
      </c>
      <c r="H9656" s="1">
        <v>57.07514845</v>
      </c>
      <c r="I9656" s="1">
        <v>851.02449999999999</v>
      </c>
      <c r="J9656" s="1">
        <v>-67.2</v>
      </c>
      <c r="K9656" s="1">
        <v>-52.529051070000001</v>
      </c>
      <c r="L9656" s="1">
        <v>7.844777E-2</v>
      </c>
      <c r="M9656" s="1">
        <v>16.86234752</v>
      </c>
      <c r="N9656" s="1" t="s">
        <v>16</v>
      </c>
      <c r="O9656" s="1">
        <v>15</v>
      </c>
      <c r="P9656" s="1">
        <v>0</v>
      </c>
    </row>
    <row r="9657" spans="1:16" x14ac:dyDescent="0.2">
      <c r="A9657" s="1">
        <v>2010</v>
      </c>
      <c r="B9657" s="1">
        <v>7</v>
      </c>
      <c r="C9657" s="1">
        <v>21</v>
      </c>
      <c r="D9657" s="1">
        <v>3</v>
      </c>
      <c r="E9657" s="1">
        <v>30</v>
      </c>
      <c r="F9657" s="1">
        <v>0.96199999999999997</v>
      </c>
      <c r="G9657" s="1">
        <v>23.45</v>
      </c>
      <c r="H9657" s="1">
        <v>59.088494560000001</v>
      </c>
      <c r="I9657" s="1">
        <v>851.08279999999991</v>
      </c>
      <c r="J9657" s="1">
        <v>-57.05</v>
      </c>
      <c r="K9657" s="1">
        <v>-49.946835329999999</v>
      </c>
      <c r="L9657" s="1">
        <v>6.4527500000000002E-2</v>
      </c>
      <c r="M9657" s="1">
        <v>-2.4555938400000001</v>
      </c>
      <c r="N9657" s="1">
        <v>2.8609805979999998</v>
      </c>
      <c r="O9657" s="1">
        <v>15</v>
      </c>
      <c r="P9657" s="1">
        <v>0</v>
      </c>
    </row>
    <row r="9658" spans="1:16" x14ac:dyDescent="0.2">
      <c r="A9658" s="1">
        <v>2010</v>
      </c>
      <c r="B9658" s="1">
        <v>7</v>
      </c>
      <c r="C9658" s="1">
        <v>21</v>
      </c>
      <c r="D9658" s="1">
        <v>4</v>
      </c>
      <c r="E9658" s="1">
        <v>0</v>
      </c>
      <c r="F9658" s="1">
        <v>2.198</v>
      </c>
      <c r="G9658" s="1">
        <v>21.98</v>
      </c>
      <c r="H9658" s="1">
        <v>69.057952290000003</v>
      </c>
      <c r="I9658" s="1">
        <v>851.28290000000004</v>
      </c>
      <c r="J9658" s="1">
        <v>-59.34</v>
      </c>
      <c r="K9658" s="1">
        <v>-50.054714760000003</v>
      </c>
      <c r="L9658" s="1">
        <v>0.17072490000000001</v>
      </c>
      <c r="M9658" s="1">
        <v>-41.11817971</v>
      </c>
      <c r="N9658" s="1">
        <v>50.896909809999997</v>
      </c>
      <c r="O9658" s="1">
        <v>15</v>
      </c>
      <c r="P9658" s="1">
        <v>0</v>
      </c>
    </row>
    <row r="9659" spans="1:16" x14ac:dyDescent="0.2">
      <c r="A9659" s="1">
        <v>2010</v>
      </c>
      <c r="B9659" s="1">
        <v>7</v>
      </c>
      <c r="C9659" s="1">
        <v>21</v>
      </c>
      <c r="D9659" s="1">
        <v>4</v>
      </c>
      <c r="E9659" s="1">
        <v>30</v>
      </c>
      <c r="F9659" s="1">
        <v>2.1179999999999999</v>
      </c>
      <c r="G9659" s="1">
        <v>21.38</v>
      </c>
      <c r="H9659" s="1">
        <v>75.210813020000003</v>
      </c>
      <c r="I9659" s="1">
        <v>851.34349999999995</v>
      </c>
      <c r="J9659" s="1">
        <v>-64.72</v>
      </c>
      <c r="K9659" s="1">
        <v>-52.39213333</v>
      </c>
      <c r="L9659" s="1">
        <v>0.1418442</v>
      </c>
      <c r="M9659" s="1">
        <v>-5.0335945710000001</v>
      </c>
      <c r="N9659" s="1">
        <v>10.60289706</v>
      </c>
      <c r="O9659" s="1">
        <v>15</v>
      </c>
      <c r="P9659" s="1">
        <v>0</v>
      </c>
    </row>
    <row r="9660" spans="1:16" x14ac:dyDescent="0.2">
      <c r="A9660" s="1">
        <v>2010</v>
      </c>
      <c r="B9660" s="1">
        <v>7</v>
      </c>
      <c r="C9660" s="1">
        <v>21</v>
      </c>
      <c r="D9660" s="1">
        <v>5</v>
      </c>
      <c r="E9660" s="1">
        <v>0</v>
      </c>
      <c r="F9660" s="1">
        <v>1.972</v>
      </c>
      <c r="G9660" s="1">
        <v>20.98</v>
      </c>
      <c r="H9660" s="1">
        <v>79.318956720000003</v>
      </c>
      <c r="I9660" s="1">
        <v>851.5757000000001</v>
      </c>
      <c r="J9660" s="1">
        <v>-59.52</v>
      </c>
      <c r="K9660" s="1">
        <v>-45.652411379999997</v>
      </c>
      <c r="L9660" s="1">
        <v>0.1138894</v>
      </c>
      <c r="M9660" s="1">
        <v>-0.50971261170000004</v>
      </c>
      <c r="N9660" s="1">
        <v>-3.42488986</v>
      </c>
      <c r="O9660" s="1">
        <v>15</v>
      </c>
      <c r="P9660" s="1">
        <v>0</v>
      </c>
    </row>
    <row r="9661" spans="1:16" x14ac:dyDescent="0.2">
      <c r="A9661" s="1">
        <v>2010</v>
      </c>
      <c r="B9661" s="1">
        <v>7</v>
      </c>
      <c r="C9661" s="1">
        <v>21</v>
      </c>
      <c r="D9661" s="1">
        <v>5</v>
      </c>
      <c r="E9661" s="1">
        <v>30</v>
      </c>
      <c r="F9661" s="1">
        <v>1.9119999999999999</v>
      </c>
      <c r="G9661" s="1">
        <v>21.23</v>
      </c>
      <c r="H9661" s="1">
        <v>79.421350380000007</v>
      </c>
      <c r="I9661" s="1">
        <v>851.78629999999998</v>
      </c>
      <c r="J9661" s="1">
        <v>-42.82</v>
      </c>
      <c r="K9661" s="1">
        <v>-39.179845999999998</v>
      </c>
      <c r="L9661" s="1">
        <v>9.9599289999999993E-2</v>
      </c>
      <c r="M9661" s="1">
        <v>-5.2316328939999996</v>
      </c>
      <c r="N9661" s="1">
        <v>5.4362458739999999</v>
      </c>
      <c r="O9661" s="1">
        <v>15</v>
      </c>
      <c r="P9661" s="1">
        <v>0</v>
      </c>
    </row>
    <row r="9662" spans="1:16" x14ac:dyDescent="0.2">
      <c r="A9662" s="1">
        <v>2010</v>
      </c>
      <c r="B9662" s="1">
        <v>7</v>
      </c>
      <c r="C9662" s="1">
        <v>21</v>
      </c>
      <c r="D9662" s="1">
        <v>6</v>
      </c>
      <c r="E9662" s="1">
        <v>0</v>
      </c>
      <c r="F9662" s="1">
        <v>1.4370000000000001</v>
      </c>
      <c r="G9662" s="1">
        <v>22.05</v>
      </c>
      <c r="H9662" s="1">
        <v>76.219042529999996</v>
      </c>
      <c r="I9662" s="1">
        <v>851.82730000000004</v>
      </c>
      <c r="J9662" s="1">
        <v>-13.33</v>
      </c>
      <c r="K9662" s="1">
        <v>-28.34558187</v>
      </c>
      <c r="L9662" s="1">
        <v>0.14059749999999999</v>
      </c>
      <c r="M9662" s="1">
        <v>-7.2249291600000003</v>
      </c>
      <c r="N9662" s="1">
        <v>9.6113359650000003</v>
      </c>
      <c r="O9662" s="1">
        <v>14.998405099999999</v>
      </c>
      <c r="P9662" s="1">
        <v>0</v>
      </c>
    </row>
    <row r="9663" spans="1:16" x14ac:dyDescent="0.2">
      <c r="A9663" s="1">
        <v>2010</v>
      </c>
      <c r="B9663" s="1">
        <v>7</v>
      </c>
      <c r="C9663" s="1">
        <v>21</v>
      </c>
      <c r="D9663" s="1">
        <v>6</v>
      </c>
      <c r="E9663" s="1">
        <v>30</v>
      </c>
      <c r="F9663" s="1">
        <v>0.8</v>
      </c>
      <c r="G9663" s="1">
        <v>23.65</v>
      </c>
      <c r="H9663" s="1">
        <v>66.080996069999998</v>
      </c>
      <c r="I9663" s="1">
        <v>851.89920000000006</v>
      </c>
      <c r="J9663" s="1">
        <v>66.180000000000007</v>
      </c>
      <c r="K9663" s="1">
        <v>-16.742903640000002</v>
      </c>
      <c r="L9663" s="1">
        <v>0.20312140000000001</v>
      </c>
      <c r="M9663" s="1">
        <v>37.300025169999998</v>
      </c>
      <c r="N9663" s="1" t="s">
        <v>16</v>
      </c>
      <c r="O9663" s="1">
        <v>14.001594900000001</v>
      </c>
      <c r="P9663" s="1">
        <v>0</v>
      </c>
    </row>
    <row r="9664" spans="1:16" x14ac:dyDescent="0.2">
      <c r="A9664" s="1">
        <v>2010</v>
      </c>
      <c r="B9664" s="1">
        <v>7</v>
      </c>
      <c r="C9664" s="1">
        <v>21</v>
      </c>
      <c r="D9664" s="1">
        <v>7</v>
      </c>
      <c r="E9664" s="1">
        <v>0</v>
      </c>
      <c r="F9664" s="1">
        <v>1.06</v>
      </c>
      <c r="G9664" s="1">
        <v>24.56</v>
      </c>
      <c r="H9664" s="1">
        <v>61.141751229999997</v>
      </c>
      <c r="I9664" s="1">
        <v>851.99489999999992</v>
      </c>
      <c r="J9664" s="1">
        <v>136</v>
      </c>
      <c r="K9664" s="1">
        <v>6.549622222</v>
      </c>
      <c r="L9664" s="1">
        <v>0.1539394</v>
      </c>
      <c r="M9664" s="1">
        <v>33.727477180000001</v>
      </c>
      <c r="N9664" s="1">
        <v>40.560602770000003</v>
      </c>
      <c r="O9664" s="1">
        <v>15</v>
      </c>
      <c r="P9664" s="1">
        <v>0</v>
      </c>
    </row>
    <row r="9665" spans="1:16" x14ac:dyDescent="0.2">
      <c r="A9665" s="1">
        <v>2010</v>
      </c>
      <c r="B9665" s="1">
        <v>7</v>
      </c>
      <c r="C9665" s="1">
        <v>21</v>
      </c>
      <c r="D9665" s="1">
        <v>7</v>
      </c>
      <c r="E9665" s="1">
        <v>30</v>
      </c>
      <c r="F9665" s="1">
        <v>1.1020000000000001</v>
      </c>
      <c r="G9665" s="1">
        <v>25.45</v>
      </c>
      <c r="H9665" s="1">
        <v>56.532485090000002</v>
      </c>
      <c r="I9665" s="1">
        <v>852.1404</v>
      </c>
      <c r="J9665" s="1">
        <v>250.5</v>
      </c>
      <c r="K9665" s="1">
        <v>44.681715599999997</v>
      </c>
      <c r="L9665" s="1">
        <v>0.14053579999999999</v>
      </c>
      <c r="M9665" s="1">
        <v>64.733096860000003</v>
      </c>
      <c r="N9665" s="1">
        <v>61.967597230000003</v>
      </c>
      <c r="O9665" s="1">
        <v>14.001594900000001</v>
      </c>
      <c r="P9665" s="1">
        <v>0</v>
      </c>
    </row>
    <row r="9666" spans="1:16" x14ac:dyDescent="0.2">
      <c r="A9666" s="1">
        <v>2010</v>
      </c>
      <c r="B9666" s="1">
        <v>7</v>
      </c>
      <c r="C9666" s="1">
        <v>21</v>
      </c>
      <c r="D9666" s="1">
        <v>8</v>
      </c>
      <c r="E9666" s="1">
        <v>0</v>
      </c>
      <c r="F9666" s="1">
        <v>0.63</v>
      </c>
      <c r="G9666" s="1">
        <v>26.33</v>
      </c>
      <c r="H9666" s="1">
        <v>52.554381399999997</v>
      </c>
      <c r="I9666" s="1">
        <v>852.24950000000013</v>
      </c>
      <c r="J9666" s="1">
        <v>246.4</v>
      </c>
      <c r="K9666" s="1">
        <v>53.268689330000001</v>
      </c>
      <c r="L9666" s="1">
        <v>0.1087009</v>
      </c>
      <c r="M9666" s="1">
        <v>85.932601579999996</v>
      </c>
      <c r="N9666" s="1">
        <v>63.597867549999997</v>
      </c>
      <c r="O9666" s="1">
        <v>14.998405099999999</v>
      </c>
      <c r="P9666" s="1">
        <v>0</v>
      </c>
    </row>
    <row r="9667" spans="1:16" x14ac:dyDescent="0.2">
      <c r="A9667" s="1">
        <v>2010</v>
      </c>
      <c r="B9667" s="1">
        <v>7</v>
      </c>
      <c r="C9667" s="1">
        <v>21</v>
      </c>
      <c r="D9667" s="1">
        <v>8</v>
      </c>
      <c r="E9667" s="1">
        <v>30</v>
      </c>
      <c r="F9667" s="1">
        <v>1.625</v>
      </c>
      <c r="G9667" s="1">
        <v>26.82</v>
      </c>
      <c r="H9667" s="1">
        <v>50.841235509999997</v>
      </c>
      <c r="I9667" s="1">
        <v>852.11149999999998</v>
      </c>
      <c r="J9667" s="1">
        <v>269.10000000000002</v>
      </c>
      <c r="K9667" s="1">
        <v>70.445331469999999</v>
      </c>
      <c r="L9667" s="1">
        <v>0.17159269999999999</v>
      </c>
      <c r="M9667" s="1">
        <v>50.364866849999999</v>
      </c>
      <c r="N9667" s="1">
        <v>75.027908010000004</v>
      </c>
      <c r="O9667" s="1">
        <v>15</v>
      </c>
      <c r="P9667" s="1">
        <v>0</v>
      </c>
    </row>
    <row r="9668" spans="1:16" x14ac:dyDescent="0.2">
      <c r="A9668" s="1">
        <v>2010</v>
      </c>
      <c r="B9668" s="1">
        <v>7</v>
      </c>
      <c r="C9668" s="1">
        <v>21</v>
      </c>
      <c r="D9668" s="1">
        <v>9</v>
      </c>
      <c r="E9668" s="1">
        <v>0</v>
      </c>
      <c r="F9668" s="1">
        <v>2.2639999999999998</v>
      </c>
      <c r="G9668" s="1">
        <v>27.55</v>
      </c>
      <c r="H9668" s="1">
        <v>46.760955070000001</v>
      </c>
      <c r="I9668" s="1">
        <v>852.08669999999995</v>
      </c>
      <c r="J9668" s="1">
        <v>431.2</v>
      </c>
      <c r="K9668" s="1">
        <v>97.671632000000002</v>
      </c>
      <c r="L9668" s="1">
        <v>7.5520779999999996E-2</v>
      </c>
      <c r="M9668" s="1">
        <v>119.6978809</v>
      </c>
      <c r="N9668" s="1">
        <v>109.25107010000001</v>
      </c>
      <c r="O9668" s="1">
        <v>15</v>
      </c>
      <c r="P9668" s="1">
        <v>0</v>
      </c>
    </row>
    <row r="9669" spans="1:16" x14ac:dyDescent="0.2">
      <c r="A9669" s="1">
        <v>2010</v>
      </c>
      <c r="B9669" s="1">
        <v>7</v>
      </c>
      <c r="C9669" s="1">
        <v>21</v>
      </c>
      <c r="D9669" s="1">
        <v>9</v>
      </c>
      <c r="E9669" s="1">
        <v>30</v>
      </c>
      <c r="F9669" s="1">
        <v>1.7589999999999999</v>
      </c>
      <c r="G9669" s="1">
        <v>28.15</v>
      </c>
      <c r="H9669" s="1">
        <v>44.535992989999997</v>
      </c>
      <c r="I9669" s="1">
        <v>852.20399999999995</v>
      </c>
      <c r="J9669" s="1">
        <v>324.5</v>
      </c>
      <c r="K9669" s="1">
        <v>120.4941233</v>
      </c>
      <c r="L9669" s="1">
        <v>0.1471962</v>
      </c>
      <c r="M9669" s="1">
        <v>76.489498220000002</v>
      </c>
      <c r="N9669" s="1">
        <v>80.639446719999995</v>
      </c>
      <c r="O9669" s="1">
        <v>15</v>
      </c>
      <c r="P9669" s="1">
        <v>0</v>
      </c>
    </row>
    <row r="9670" spans="1:16" x14ac:dyDescent="0.2">
      <c r="A9670" s="1">
        <v>2010</v>
      </c>
      <c r="B9670" s="1">
        <v>7</v>
      </c>
      <c r="C9670" s="1">
        <v>21</v>
      </c>
      <c r="D9670" s="1">
        <v>10</v>
      </c>
      <c r="E9670" s="1">
        <v>0</v>
      </c>
      <c r="F9670" s="1">
        <v>2.9390000000000001</v>
      </c>
      <c r="G9670" s="1">
        <v>28.72</v>
      </c>
      <c r="H9670" s="1">
        <v>42.421014079999999</v>
      </c>
      <c r="I9670" s="1">
        <v>852.20280000000002</v>
      </c>
      <c r="J9670" s="1">
        <v>572.29999999999995</v>
      </c>
      <c r="K9670" s="1">
        <v>138.270962</v>
      </c>
      <c r="L9670" s="1">
        <v>9.3790670000000007E-2</v>
      </c>
      <c r="M9670" s="1">
        <v>177.14096079999999</v>
      </c>
      <c r="N9670" s="1">
        <v>159.7117193</v>
      </c>
      <c r="O9670" s="1">
        <v>15</v>
      </c>
      <c r="P9670" s="1">
        <v>0</v>
      </c>
    </row>
    <row r="9671" spans="1:16" x14ac:dyDescent="0.2">
      <c r="A9671" s="1">
        <v>2010</v>
      </c>
      <c r="B9671" s="1">
        <v>7</v>
      </c>
      <c r="C9671" s="1">
        <v>21</v>
      </c>
      <c r="D9671" s="1">
        <v>10</v>
      </c>
      <c r="E9671" s="1">
        <v>30</v>
      </c>
      <c r="F9671" s="1">
        <v>2.4359999999999999</v>
      </c>
      <c r="G9671" s="1">
        <v>29.09</v>
      </c>
      <c r="H9671" s="1">
        <v>40.335082270000001</v>
      </c>
      <c r="I9671" s="1">
        <v>851.99879999999996</v>
      </c>
      <c r="J9671" s="1">
        <v>643.20000000000005</v>
      </c>
      <c r="K9671" s="1">
        <v>212.78420399999999</v>
      </c>
      <c r="L9671" s="1">
        <v>0.32086750000000003</v>
      </c>
      <c r="M9671" s="1">
        <v>176.11634409999999</v>
      </c>
      <c r="N9671" s="1">
        <v>140.3402475</v>
      </c>
      <c r="O9671" s="1">
        <v>15.001594900000001</v>
      </c>
      <c r="P9671" s="1">
        <v>0</v>
      </c>
    </row>
    <row r="9672" spans="1:16" x14ac:dyDescent="0.2">
      <c r="A9672" s="1">
        <v>2010</v>
      </c>
      <c r="B9672" s="1">
        <v>7</v>
      </c>
      <c r="C9672" s="1">
        <v>21</v>
      </c>
      <c r="D9672" s="1">
        <v>11</v>
      </c>
      <c r="E9672" s="1">
        <v>0</v>
      </c>
      <c r="F9672" s="1">
        <v>2.6190000000000002</v>
      </c>
      <c r="G9672" s="1">
        <v>29.98</v>
      </c>
      <c r="H9672" s="1">
        <v>37.628683819999999</v>
      </c>
      <c r="I9672" s="1">
        <v>851.69730000000004</v>
      </c>
      <c r="J9672" s="1">
        <v>743.7</v>
      </c>
      <c r="K9672" s="1">
        <v>221.69894959999999</v>
      </c>
      <c r="L9672" s="1">
        <v>0.20435420000000001</v>
      </c>
      <c r="M9672" s="1">
        <v>276.06110569999998</v>
      </c>
      <c r="N9672" s="1">
        <v>179.74940340000001</v>
      </c>
      <c r="O9672" s="1">
        <v>15.998405099999999</v>
      </c>
      <c r="P9672" s="1">
        <v>0</v>
      </c>
    </row>
    <row r="9673" spans="1:16" x14ac:dyDescent="0.2">
      <c r="A9673" s="1">
        <v>2010</v>
      </c>
      <c r="B9673" s="1">
        <v>7</v>
      </c>
      <c r="C9673" s="1">
        <v>21</v>
      </c>
      <c r="D9673" s="1">
        <v>11</v>
      </c>
      <c r="E9673" s="1">
        <v>30</v>
      </c>
      <c r="F9673" s="1">
        <v>2.25</v>
      </c>
      <c r="G9673" s="1">
        <v>30.36</v>
      </c>
      <c r="H9673" s="1">
        <v>35.833417189999999</v>
      </c>
      <c r="I9673" s="1">
        <v>851.30380000000002</v>
      </c>
      <c r="J9673" s="1">
        <v>747.9</v>
      </c>
      <c r="K9673" s="1">
        <v>236.1129823</v>
      </c>
      <c r="L9673" s="1">
        <v>0.35312120000000002</v>
      </c>
      <c r="M9673" s="1">
        <v>317.70502640000001</v>
      </c>
      <c r="N9673" s="1">
        <v>171.57056299999999</v>
      </c>
      <c r="O9673" s="1">
        <v>16</v>
      </c>
      <c r="P9673" s="1">
        <v>0</v>
      </c>
    </row>
    <row r="9674" spans="1:16" x14ac:dyDescent="0.2">
      <c r="A9674" s="1">
        <v>2010</v>
      </c>
      <c r="B9674" s="1">
        <v>7</v>
      </c>
      <c r="C9674" s="1">
        <v>21</v>
      </c>
      <c r="D9674" s="1">
        <v>12</v>
      </c>
      <c r="E9674" s="1">
        <v>0</v>
      </c>
      <c r="F9674" s="1">
        <v>2.3090000000000002</v>
      </c>
      <c r="G9674" s="1">
        <v>28.32</v>
      </c>
      <c r="H9674" s="1">
        <v>44.83781707</v>
      </c>
      <c r="I9674" s="1">
        <v>851.48500000000001</v>
      </c>
      <c r="J9674" s="1">
        <v>66.61</v>
      </c>
      <c r="K9674" s="1">
        <v>86.296658309999998</v>
      </c>
      <c r="L9674" s="1">
        <v>0.1732553</v>
      </c>
      <c r="M9674" s="1">
        <v>91.317620529999999</v>
      </c>
      <c r="N9674" s="1" t="s">
        <v>15</v>
      </c>
      <c r="O9674" s="1">
        <v>15.998405099999999</v>
      </c>
      <c r="P9674" s="1">
        <v>0</v>
      </c>
    </row>
    <row r="9675" spans="1:16" x14ac:dyDescent="0.2">
      <c r="A9675" s="1">
        <v>2010</v>
      </c>
      <c r="B9675" s="1">
        <v>7</v>
      </c>
      <c r="C9675" s="1">
        <v>21</v>
      </c>
      <c r="D9675" s="1">
        <v>12</v>
      </c>
      <c r="E9675" s="1">
        <v>30</v>
      </c>
      <c r="F9675" s="1">
        <v>7.91</v>
      </c>
      <c r="G9675" s="1">
        <v>20.93</v>
      </c>
      <c r="H9675" s="1">
        <v>79.619362229999993</v>
      </c>
      <c r="I9675" s="1">
        <v>852.5018</v>
      </c>
      <c r="J9675" s="1">
        <v>88.8</v>
      </c>
      <c r="K9675" s="1">
        <v>-215.09214069999999</v>
      </c>
      <c r="L9675" s="1">
        <v>0.76677609999999996</v>
      </c>
      <c r="M9675" s="1">
        <v>-163.1349736</v>
      </c>
      <c r="N9675" s="1" t="s">
        <v>15</v>
      </c>
      <c r="O9675" s="1">
        <v>15.001594900000001</v>
      </c>
      <c r="P9675" s="1">
        <v>0</v>
      </c>
    </row>
    <row r="9676" spans="1:16" x14ac:dyDescent="0.2">
      <c r="A9676" s="1">
        <v>2010</v>
      </c>
      <c r="B9676" s="1">
        <v>7</v>
      </c>
      <c r="C9676" s="1">
        <v>21</v>
      </c>
      <c r="D9676" s="1">
        <v>13</v>
      </c>
      <c r="E9676" s="1">
        <v>0</v>
      </c>
      <c r="F9676" s="1">
        <v>5.2549999999999999</v>
      </c>
      <c r="G9676" s="1">
        <v>22.03</v>
      </c>
      <c r="H9676" s="1">
        <v>72.207361109999994</v>
      </c>
      <c r="I9676" s="1">
        <v>852.1069</v>
      </c>
      <c r="J9676" s="1">
        <v>340.2</v>
      </c>
      <c r="K9676" s="1">
        <v>-98.073252530000005</v>
      </c>
      <c r="L9676" s="1">
        <v>0.41750130000000002</v>
      </c>
      <c r="M9676" s="1">
        <v>18.549514510000002</v>
      </c>
      <c r="N9676" s="1" t="s">
        <v>15</v>
      </c>
      <c r="O9676" s="1">
        <v>15</v>
      </c>
      <c r="P9676" s="1">
        <v>0</v>
      </c>
    </row>
    <row r="9677" spans="1:16" x14ac:dyDescent="0.2">
      <c r="A9677" s="1">
        <v>2010</v>
      </c>
      <c r="B9677" s="1">
        <v>7</v>
      </c>
      <c r="C9677" s="1">
        <v>21</v>
      </c>
      <c r="D9677" s="1">
        <v>13</v>
      </c>
      <c r="E9677" s="1">
        <v>30</v>
      </c>
      <c r="F9677" s="1">
        <v>3.081</v>
      </c>
      <c r="G9677" s="1">
        <v>23.45</v>
      </c>
      <c r="H9677" s="1">
        <v>61.545917940000002</v>
      </c>
      <c r="I9677" s="1">
        <v>852.07009999999991</v>
      </c>
      <c r="J9677" s="1">
        <v>124.1</v>
      </c>
      <c r="K9677" s="1">
        <v>-29.97428253</v>
      </c>
      <c r="L9677" s="1">
        <v>0.32810929999999999</v>
      </c>
      <c r="M9677" s="1">
        <v>36.839883690000001</v>
      </c>
      <c r="N9677" s="1">
        <v>144.8432947</v>
      </c>
      <c r="O9677" s="1">
        <v>15</v>
      </c>
      <c r="P9677" s="1">
        <v>0</v>
      </c>
    </row>
    <row r="9678" spans="1:16" x14ac:dyDescent="0.2">
      <c r="A9678" s="1">
        <v>2010</v>
      </c>
      <c r="B9678" s="1">
        <v>7</v>
      </c>
      <c r="C9678" s="1">
        <v>21</v>
      </c>
      <c r="D9678" s="1">
        <v>14</v>
      </c>
      <c r="E9678" s="1">
        <v>0</v>
      </c>
      <c r="F9678" s="1">
        <v>1.3280000000000001</v>
      </c>
      <c r="G9678" s="1">
        <v>24.64</v>
      </c>
      <c r="H9678" s="1">
        <v>52.585352110000002</v>
      </c>
      <c r="I9678" s="1">
        <v>851.87950000000001</v>
      </c>
      <c r="J9678" s="1">
        <v>57.18</v>
      </c>
      <c r="K9678" s="1">
        <v>-71.444252000000006</v>
      </c>
      <c r="L9678" s="1">
        <v>0.27200000000000002</v>
      </c>
      <c r="M9678" s="1">
        <v>32.393660730000001</v>
      </c>
      <c r="N9678" s="1">
        <v>111.2202131</v>
      </c>
      <c r="O9678" s="1">
        <v>15</v>
      </c>
      <c r="P9678" s="1">
        <v>0</v>
      </c>
    </row>
    <row r="9679" spans="1:16" x14ac:dyDescent="0.2">
      <c r="A9679" s="1">
        <v>2010</v>
      </c>
      <c r="B9679" s="1">
        <v>7</v>
      </c>
      <c r="C9679" s="1">
        <v>21</v>
      </c>
      <c r="D9679" s="1">
        <v>14</v>
      </c>
      <c r="E9679" s="1">
        <v>30</v>
      </c>
      <c r="F9679" s="1">
        <v>5.0890000000000004</v>
      </c>
      <c r="G9679" s="1">
        <v>24.05</v>
      </c>
      <c r="H9679" s="1">
        <v>61.068291160000001</v>
      </c>
      <c r="I9679" s="1">
        <v>851.02239999999995</v>
      </c>
      <c r="J9679" s="1">
        <v>50.31</v>
      </c>
      <c r="K9679" s="1">
        <v>-78.191483419999997</v>
      </c>
      <c r="L9679" s="1">
        <v>0.26640619999999998</v>
      </c>
      <c r="M9679" s="1">
        <v>-10.30913943</v>
      </c>
      <c r="N9679" s="1" t="s">
        <v>15</v>
      </c>
      <c r="O9679" s="1">
        <v>15</v>
      </c>
      <c r="P9679" s="1">
        <v>0</v>
      </c>
    </row>
    <row r="9680" spans="1:16" x14ac:dyDescent="0.2">
      <c r="A9680" s="1">
        <v>2010</v>
      </c>
      <c r="B9680" s="1">
        <v>7</v>
      </c>
      <c r="C9680" s="1">
        <v>21</v>
      </c>
      <c r="D9680" s="1">
        <v>15</v>
      </c>
      <c r="E9680" s="1">
        <v>0</v>
      </c>
      <c r="F9680" s="1">
        <v>4.7720000000000002</v>
      </c>
      <c r="G9680" s="1">
        <v>23.98</v>
      </c>
      <c r="H9680" s="1">
        <v>63.766145510000001</v>
      </c>
      <c r="I9680" s="1">
        <v>850.58809999999994</v>
      </c>
      <c r="J9680" s="1">
        <v>29.2</v>
      </c>
      <c r="K9680" s="1">
        <v>-76.034008529999994</v>
      </c>
      <c r="L9680" s="1">
        <v>0.30025190000000002</v>
      </c>
      <c r="M9680" s="1">
        <v>5.7105692799999996</v>
      </c>
      <c r="N9680" s="1">
        <v>108.9135309</v>
      </c>
      <c r="O9680" s="1">
        <v>14.001594900000001</v>
      </c>
      <c r="P9680" s="1">
        <v>0</v>
      </c>
    </row>
    <row r="9681" spans="1:16" x14ac:dyDescent="0.2">
      <c r="A9681" s="1">
        <v>2010</v>
      </c>
      <c r="B9681" s="1">
        <v>7</v>
      </c>
      <c r="C9681" s="1">
        <v>21</v>
      </c>
      <c r="D9681" s="1">
        <v>15</v>
      </c>
      <c r="E9681" s="1">
        <v>30</v>
      </c>
      <c r="F9681" s="1">
        <v>2.9820000000000002</v>
      </c>
      <c r="G9681" s="1">
        <v>24.17</v>
      </c>
      <c r="H9681" s="1">
        <v>62.28281209</v>
      </c>
      <c r="I9681" s="1">
        <v>850.44730000000004</v>
      </c>
      <c r="J9681" s="1">
        <v>30.85</v>
      </c>
      <c r="K9681" s="1">
        <v>-59.533694619999999</v>
      </c>
      <c r="L9681" s="1">
        <v>0.15432219999999999</v>
      </c>
      <c r="M9681" s="1">
        <v>-9.2140867869999994</v>
      </c>
      <c r="N9681" s="1">
        <v>71.05235691</v>
      </c>
      <c r="O9681" s="1">
        <v>14.998405099999999</v>
      </c>
      <c r="P9681" s="1">
        <v>0</v>
      </c>
    </row>
    <row r="9682" spans="1:16" x14ac:dyDescent="0.2">
      <c r="A9682" s="1">
        <v>2010</v>
      </c>
      <c r="B9682" s="1">
        <v>7</v>
      </c>
      <c r="C9682" s="1">
        <v>21</v>
      </c>
      <c r="D9682" s="1">
        <v>16</v>
      </c>
      <c r="E9682" s="1">
        <v>0</v>
      </c>
      <c r="F9682" s="1">
        <v>1.46</v>
      </c>
      <c r="G9682" s="1">
        <v>23.75</v>
      </c>
      <c r="H9682" s="1">
        <v>63.764614760000001</v>
      </c>
      <c r="I9682" s="1">
        <v>850.67089999999996</v>
      </c>
      <c r="J9682" s="1">
        <v>37.6</v>
      </c>
      <c r="K9682" s="1">
        <v>-45.719576889999999</v>
      </c>
      <c r="L9682" s="1">
        <v>0.23297290000000001</v>
      </c>
      <c r="M9682" s="1">
        <v>-8.0680259840000002</v>
      </c>
      <c r="N9682" s="1">
        <v>47.475169100000002</v>
      </c>
      <c r="O9682" s="1">
        <v>14</v>
      </c>
      <c r="P9682" s="1">
        <v>0</v>
      </c>
    </row>
    <row r="9683" spans="1:16" x14ac:dyDescent="0.2">
      <c r="A9683" s="1">
        <v>2010</v>
      </c>
      <c r="B9683" s="1">
        <v>7</v>
      </c>
      <c r="C9683" s="1">
        <v>21</v>
      </c>
      <c r="D9683" s="1">
        <v>16</v>
      </c>
      <c r="E9683" s="1">
        <v>30</v>
      </c>
      <c r="F9683" s="1">
        <v>0.89400000000000002</v>
      </c>
      <c r="G9683" s="1">
        <v>24.41</v>
      </c>
      <c r="H9683" s="1">
        <v>61.732645470000001</v>
      </c>
      <c r="I9683" s="1">
        <v>850.57689999999991</v>
      </c>
      <c r="J9683" s="1">
        <v>39.4</v>
      </c>
      <c r="K9683" s="1">
        <v>-25.169468800000001</v>
      </c>
      <c r="L9683" s="1">
        <v>0.11174199999999999</v>
      </c>
      <c r="M9683" s="1">
        <v>13.94404536</v>
      </c>
      <c r="N9683" s="1">
        <v>58.2273669</v>
      </c>
      <c r="O9683" s="1">
        <v>14</v>
      </c>
      <c r="P9683" s="1">
        <v>0</v>
      </c>
    </row>
    <row r="9684" spans="1:16" x14ac:dyDescent="0.2">
      <c r="A9684" s="1">
        <v>2010</v>
      </c>
      <c r="B9684" s="1">
        <v>7</v>
      </c>
      <c r="C9684" s="1">
        <v>21</v>
      </c>
      <c r="D9684" s="1">
        <v>17</v>
      </c>
      <c r="E9684" s="1">
        <v>0</v>
      </c>
      <c r="F9684" s="1">
        <v>1.992</v>
      </c>
      <c r="G9684" s="1">
        <v>24.41</v>
      </c>
      <c r="H9684" s="1">
        <v>60.679358540000003</v>
      </c>
      <c r="I9684" s="1">
        <v>850.3614</v>
      </c>
      <c r="J9684" s="1">
        <v>23.16</v>
      </c>
      <c r="K9684" s="1">
        <v>-28.560045819999999</v>
      </c>
      <c r="L9684" s="1">
        <v>0.1240682</v>
      </c>
      <c r="M9684" s="1">
        <v>7.7692965709999999</v>
      </c>
      <c r="N9684" s="1">
        <v>34.584874829999997</v>
      </c>
      <c r="O9684" s="1">
        <v>14</v>
      </c>
      <c r="P9684" s="1">
        <v>0</v>
      </c>
    </row>
    <row r="9685" spans="1:16" x14ac:dyDescent="0.2">
      <c r="A9685" s="1">
        <v>2010</v>
      </c>
      <c r="B9685" s="1">
        <v>7</v>
      </c>
      <c r="C9685" s="1">
        <v>21</v>
      </c>
      <c r="D9685" s="1">
        <v>17</v>
      </c>
      <c r="E9685" s="1">
        <v>30</v>
      </c>
      <c r="F9685" s="1">
        <v>2.395</v>
      </c>
      <c r="G9685" s="1">
        <v>24.35</v>
      </c>
      <c r="H9685" s="1">
        <v>59.344824920000001</v>
      </c>
      <c r="I9685" s="1">
        <v>850.33469999999988</v>
      </c>
      <c r="J9685" s="1">
        <v>11.93</v>
      </c>
      <c r="K9685" s="1">
        <v>-37.206922220000003</v>
      </c>
      <c r="L9685" s="1">
        <v>0.1853563</v>
      </c>
      <c r="M9685" s="1">
        <v>6.8485897429999998</v>
      </c>
      <c r="N9685" s="1">
        <v>31.749712720000002</v>
      </c>
      <c r="O9685" s="1">
        <v>14</v>
      </c>
      <c r="P9685" s="1">
        <v>0</v>
      </c>
    </row>
    <row r="9686" spans="1:16" x14ac:dyDescent="0.2">
      <c r="A9686" s="1">
        <v>2010</v>
      </c>
      <c r="B9686" s="1">
        <v>7</v>
      </c>
      <c r="C9686" s="1">
        <v>21</v>
      </c>
      <c r="D9686" s="1">
        <v>18</v>
      </c>
      <c r="E9686" s="1">
        <v>0</v>
      </c>
      <c r="F9686" s="1">
        <v>2.2989999999999999</v>
      </c>
      <c r="G9686" s="1">
        <v>23.86</v>
      </c>
      <c r="H9686" s="1">
        <v>64.718266490000005</v>
      </c>
      <c r="I9686" s="1">
        <v>850.83820000000003</v>
      </c>
      <c r="J9686" s="1">
        <v>-16.73</v>
      </c>
      <c r="K9686" s="1">
        <v>-41.050111600000001</v>
      </c>
      <c r="L9686" s="1">
        <v>0.19044530000000001</v>
      </c>
      <c r="M9686" s="1">
        <v>10.645571370000001</v>
      </c>
      <c r="N9686" s="1" t="s">
        <v>15</v>
      </c>
      <c r="O9686" s="1">
        <v>14</v>
      </c>
      <c r="P9686" s="1">
        <v>0</v>
      </c>
    </row>
    <row r="9687" spans="1:16" x14ac:dyDescent="0.2">
      <c r="A9687" s="1">
        <v>2010</v>
      </c>
      <c r="B9687" s="1">
        <v>7</v>
      </c>
      <c r="C9687" s="1">
        <v>21</v>
      </c>
      <c r="D9687" s="1">
        <v>18</v>
      </c>
      <c r="E9687" s="1">
        <v>30</v>
      </c>
      <c r="F9687" s="1">
        <v>3.48</v>
      </c>
      <c r="G9687" s="1">
        <v>23.37</v>
      </c>
      <c r="H9687" s="1">
        <v>67.49332004</v>
      </c>
      <c r="I9687" s="1">
        <v>851.31150000000002</v>
      </c>
      <c r="J9687" s="1">
        <v>-28.9</v>
      </c>
      <c r="K9687" s="1">
        <v>-50.248291070000001</v>
      </c>
      <c r="L9687" s="1">
        <v>0.17794479999999999</v>
      </c>
      <c r="M9687" s="1">
        <v>-5.126351433</v>
      </c>
      <c r="N9687" s="1">
        <v>31.20710201</v>
      </c>
      <c r="O9687" s="1">
        <v>14</v>
      </c>
      <c r="P9687" s="1">
        <v>0</v>
      </c>
    </row>
    <row r="9688" spans="1:16" x14ac:dyDescent="0.2">
      <c r="A9688" s="1">
        <v>2010</v>
      </c>
      <c r="B9688" s="1">
        <v>7</v>
      </c>
      <c r="C9688" s="1">
        <v>21</v>
      </c>
      <c r="D9688" s="1">
        <v>19</v>
      </c>
      <c r="E9688" s="1">
        <v>0</v>
      </c>
      <c r="F9688" s="1">
        <v>7.67</v>
      </c>
      <c r="G9688" s="1">
        <v>22.9</v>
      </c>
      <c r="H9688" s="1">
        <v>69.285310620000004</v>
      </c>
      <c r="I9688" s="1">
        <v>851.31970000000001</v>
      </c>
      <c r="J9688" s="1">
        <v>-41.92</v>
      </c>
      <c r="K9688" s="1">
        <v>-60.039608090000002</v>
      </c>
      <c r="L9688" s="1">
        <v>0.3516862</v>
      </c>
      <c r="M9688" s="1">
        <v>-19.810568079999999</v>
      </c>
      <c r="N9688" s="1">
        <v>63.533506559999999</v>
      </c>
      <c r="O9688" s="1">
        <v>14</v>
      </c>
      <c r="P9688" s="1">
        <v>0</v>
      </c>
    </row>
    <row r="9689" spans="1:16" x14ac:dyDescent="0.2">
      <c r="A9689" s="1">
        <v>2010</v>
      </c>
      <c r="B9689" s="1">
        <v>7</v>
      </c>
      <c r="C9689" s="1">
        <v>21</v>
      </c>
      <c r="D9689" s="1">
        <v>19</v>
      </c>
      <c r="E9689" s="1">
        <v>30</v>
      </c>
      <c r="F9689" s="1">
        <v>8.98</v>
      </c>
      <c r="G9689" s="1">
        <v>20.91</v>
      </c>
      <c r="H9689" s="1">
        <v>81.925541609999996</v>
      </c>
      <c r="I9689" s="1">
        <v>851.54369999999994</v>
      </c>
      <c r="J9689" s="1">
        <v>-56.12</v>
      </c>
      <c r="K9689" s="1">
        <v>-77.587340130000001</v>
      </c>
      <c r="L9689" s="1">
        <v>0.4903207</v>
      </c>
      <c r="M9689" s="1">
        <v>3.385049746</v>
      </c>
      <c r="N9689" s="1">
        <v>80.893838709999997</v>
      </c>
      <c r="O9689" s="1">
        <v>13.998405099999999</v>
      </c>
      <c r="P9689" s="1">
        <v>0</v>
      </c>
    </row>
    <row r="9690" spans="1:16" x14ac:dyDescent="0.2">
      <c r="A9690" s="1">
        <v>2010</v>
      </c>
      <c r="B9690" s="1">
        <v>7</v>
      </c>
      <c r="C9690" s="1">
        <v>21</v>
      </c>
      <c r="D9690" s="1">
        <v>20</v>
      </c>
      <c r="E9690" s="1">
        <v>0</v>
      </c>
      <c r="F9690" s="1">
        <v>7.25</v>
      </c>
      <c r="G9690" s="1">
        <v>20.239999999999998</v>
      </c>
      <c r="H9690" s="1">
        <v>82.019934509999999</v>
      </c>
      <c r="I9690" s="1">
        <v>852.28549999999996</v>
      </c>
      <c r="J9690" s="1">
        <v>-56.43</v>
      </c>
      <c r="K9690" s="1">
        <v>-69.609492709999998</v>
      </c>
      <c r="L9690" s="1">
        <v>0.40176020000000001</v>
      </c>
      <c r="M9690" s="1">
        <v>-1.854554306</v>
      </c>
      <c r="N9690" s="1">
        <v>27.48172143</v>
      </c>
      <c r="O9690" s="1">
        <v>13.001594900000001</v>
      </c>
      <c r="P9690" s="1">
        <v>0</v>
      </c>
    </row>
    <row r="9691" spans="1:16" x14ac:dyDescent="0.2">
      <c r="A9691" s="1">
        <v>2010</v>
      </c>
      <c r="B9691" s="1">
        <v>7</v>
      </c>
      <c r="C9691" s="1">
        <v>21</v>
      </c>
      <c r="D9691" s="1">
        <v>20</v>
      </c>
      <c r="E9691" s="1">
        <v>30</v>
      </c>
      <c r="F9691" s="1">
        <v>5.0350000000000001</v>
      </c>
      <c r="G9691" s="1">
        <v>20.02</v>
      </c>
      <c r="H9691" s="1">
        <v>82.820128120000007</v>
      </c>
      <c r="I9691" s="1">
        <v>852.73250000000007</v>
      </c>
      <c r="J9691" s="1">
        <v>-57</v>
      </c>
      <c r="K9691" s="1">
        <v>-60.175676180000004</v>
      </c>
      <c r="L9691" s="1">
        <v>0.28333259999999999</v>
      </c>
      <c r="M9691" s="1">
        <v>-4.5442943470000001</v>
      </c>
      <c r="N9691" s="1">
        <v>19.065646579999999</v>
      </c>
      <c r="O9691" s="1">
        <v>13</v>
      </c>
      <c r="P9691" s="1">
        <v>0</v>
      </c>
    </row>
    <row r="9692" spans="1:16" x14ac:dyDescent="0.2">
      <c r="A9692" s="1">
        <v>2010</v>
      </c>
      <c r="B9692" s="1">
        <v>7</v>
      </c>
      <c r="C9692" s="1">
        <v>21</v>
      </c>
      <c r="D9692" s="1">
        <v>21</v>
      </c>
      <c r="E9692" s="1">
        <v>0</v>
      </c>
      <c r="F9692" s="1">
        <v>2.0819999999999999</v>
      </c>
      <c r="G9692" s="1">
        <v>19.760000000000002</v>
      </c>
      <c r="H9692" s="1">
        <v>84.422029739999999</v>
      </c>
      <c r="I9692" s="1">
        <v>853.10979999999995</v>
      </c>
      <c r="J9692" s="1">
        <v>-57.24</v>
      </c>
      <c r="K9692" s="1">
        <v>-51.683513779999998</v>
      </c>
      <c r="L9692" s="1">
        <v>9.9875889999999995E-2</v>
      </c>
      <c r="M9692" s="1">
        <v>-1.589657334</v>
      </c>
      <c r="N9692" s="1">
        <v>6.0198683260000001</v>
      </c>
      <c r="O9692" s="1">
        <v>14</v>
      </c>
      <c r="P9692" s="1">
        <v>0</v>
      </c>
    </row>
    <row r="9693" spans="1:16" x14ac:dyDescent="0.2">
      <c r="A9693" s="1">
        <v>2010</v>
      </c>
      <c r="B9693" s="1">
        <v>7</v>
      </c>
      <c r="C9693" s="1">
        <v>21</v>
      </c>
      <c r="D9693" s="1">
        <v>21</v>
      </c>
      <c r="E9693" s="1">
        <v>30</v>
      </c>
      <c r="F9693" s="1">
        <v>1.1890000000000001</v>
      </c>
      <c r="G9693" s="1">
        <v>19.420000000000002</v>
      </c>
      <c r="H9693" s="1">
        <v>85.221013510000006</v>
      </c>
      <c r="I9693" s="1">
        <v>852.9828</v>
      </c>
      <c r="J9693" s="1">
        <v>-55.91</v>
      </c>
      <c r="K9693" s="1">
        <v>-45.113259999999997</v>
      </c>
      <c r="L9693" s="1">
        <v>0.28828150000000002</v>
      </c>
      <c r="M9693" s="1">
        <v>-21.622246140000001</v>
      </c>
      <c r="N9693" s="1">
        <v>-8.7485128289999992</v>
      </c>
      <c r="O9693" s="1">
        <v>14</v>
      </c>
      <c r="P9693" s="1">
        <v>0</v>
      </c>
    </row>
    <row r="9694" spans="1:16" x14ac:dyDescent="0.2">
      <c r="A9694" s="1">
        <v>2010</v>
      </c>
      <c r="B9694" s="1">
        <v>7</v>
      </c>
      <c r="C9694" s="1">
        <v>21</v>
      </c>
      <c r="D9694" s="1">
        <v>22</v>
      </c>
      <c r="E9694" s="1">
        <v>0</v>
      </c>
      <c r="F9694" s="1">
        <v>2.6459999999999999</v>
      </c>
      <c r="G9694" s="1">
        <v>18.89</v>
      </c>
      <c r="H9694" s="1">
        <v>85.717395980000006</v>
      </c>
      <c r="I9694" s="1">
        <v>853.12389999999994</v>
      </c>
      <c r="J9694" s="1">
        <v>-55.52</v>
      </c>
      <c r="K9694" s="1">
        <v>-50.989690670000002</v>
      </c>
      <c r="L9694" s="1">
        <v>0.1135805</v>
      </c>
      <c r="M9694" s="1">
        <v>-4.4167699919999999</v>
      </c>
      <c r="N9694" s="1">
        <v>9.485048742</v>
      </c>
      <c r="O9694" s="1">
        <v>13</v>
      </c>
      <c r="P9694" s="1">
        <v>0</v>
      </c>
    </row>
    <row r="9695" spans="1:16" x14ac:dyDescent="0.2">
      <c r="A9695" s="1">
        <v>2010</v>
      </c>
      <c r="B9695" s="1">
        <v>7</v>
      </c>
      <c r="C9695" s="1">
        <v>21</v>
      </c>
      <c r="D9695" s="1">
        <v>22</v>
      </c>
      <c r="E9695" s="1">
        <v>30</v>
      </c>
      <c r="F9695" s="1">
        <v>2.927</v>
      </c>
      <c r="G9695" s="1">
        <v>18.75</v>
      </c>
      <c r="H9695" s="1">
        <v>83.711038810000005</v>
      </c>
      <c r="I9695" s="1">
        <v>853.48060000000009</v>
      </c>
      <c r="J9695" s="1">
        <v>-40.65</v>
      </c>
      <c r="K9695" s="1">
        <v>-51.753858090000001</v>
      </c>
      <c r="L9695" s="1">
        <v>0.17176340000000001</v>
      </c>
      <c r="M9695" s="1">
        <v>-3.6711869890000002</v>
      </c>
      <c r="N9695" s="1">
        <v>17.60100692</v>
      </c>
      <c r="O9695" s="1">
        <v>14</v>
      </c>
      <c r="P9695" s="1">
        <v>0</v>
      </c>
    </row>
    <row r="9696" spans="1:16" x14ac:dyDescent="0.2">
      <c r="A9696" s="1">
        <v>2010</v>
      </c>
      <c r="B9696" s="1">
        <v>7</v>
      </c>
      <c r="C9696" s="1">
        <v>21</v>
      </c>
      <c r="D9696" s="1">
        <v>23</v>
      </c>
      <c r="E9696" s="1">
        <v>0</v>
      </c>
      <c r="F9696" s="1">
        <v>2.472</v>
      </c>
      <c r="G9696" s="1">
        <v>19</v>
      </c>
      <c r="H9696" s="1">
        <v>81.206922570000003</v>
      </c>
      <c r="I9696" s="1">
        <v>853.47399999999993</v>
      </c>
      <c r="J9696" s="1">
        <v>-39.01</v>
      </c>
      <c r="K9696" s="1">
        <v>-45.757553600000001</v>
      </c>
      <c r="L9696" s="1">
        <v>0.1331138</v>
      </c>
      <c r="M9696" s="1">
        <v>-3.4812338760000001</v>
      </c>
      <c r="N9696" s="1">
        <v>12.81118727</v>
      </c>
      <c r="O9696" s="1">
        <v>14</v>
      </c>
      <c r="P9696" s="1">
        <v>0</v>
      </c>
    </row>
    <row r="9697" spans="1:16" x14ac:dyDescent="0.2">
      <c r="A9697" s="1">
        <v>2010</v>
      </c>
      <c r="B9697" s="1">
        <v>7</v>
      </c>
      <c r="C9697" s="1">
        <v>21</v>
      </c>
      <c r="D9697" s="1">
        <v>23</v>
      </c>
      <c r="E9697" s="1">
        <v>30</v>
      </c>
      <c r="F9697" s="1">
        <v>2.8050000000000002</v>
      </c>
      <c r="G9697" s="1">
        <v>18.98</v>
      </c>
      <c r="H9697" s="1">
        <v>83.312106630000002</v>
      </c>
      <c r="I9697" s="1">
        <v>853.34010000000012</v>
      </c>
      <c r="J9697" s="1">
        <v>-46.41</v>
      </c>
      <c r="K9697" s="1">
        <v>-46.982146620000002</v>
      </c>
      <c r="L9697" s="1">
        <v>9.2479770000000003E-2</v>
      </c>
      <c r="M9697" s="1">
        <v>-9.5667214250000008</v>
      </c>
      <c r="N9697" s="1">
        <v>34.315779030000002</v>
      </c>
      <c r="O9697" s="1">
        <v>13</v>
      </c>
      <c r="P9697" s="1">
        <v>0</v>
      </c>
    </row>
    <row r="9698" spans="1:16" x14ac:dyDescent="0.2">
      <c r="A9698" s="1">
        <v>2010</v>
      </c>
      <c r="B9698" s="1">
        <v>7</v>
      </c>
      <c r="C9698" s="1">
        <v>22</v>
      </c>
      <c r="D9698" s="1">
        <v>0</v>
      </c>
      <c r="E9698" s="1">
        <v>0</v>
      </c>
      <c r="F9698" s="1">
        <v>1.2150000000000001</v>
      </c>
      <c r="G9698" s="1">
        <v>19.38</v>
      </c>
      <c r="H9698" s="1">
        <v>78.202474449999997</v>
      </c>
      <c r="I9698" s="1">
        <v>853.2097</v>
      </c>
      <c r="J9698" s="1">
        <v>-45.59</v>
      </c>
      <c r="K9698" s="1">
        <v>-41.542172399999998</v>
      </c>
      <c r="L9698" s="1">
        <v>9.0486179999999999E-2</v>
      </c>
      <c r="M9698" s="1">
        <v>-10.386460270000001</v>
      </c>
      <c r="N9698" s="1">
        <v>34.3239272</v>
      </c>
      <c r="O9698" s="1">
        <v>13</v>
      </c>
      <c r="P9698" s="1">
        <v>0</v>
      </c>
    </row>
    <row r="9699" spans="1:16" x14ac:dyDescent="0.2">
      <c r="A9699" s="1">
        <v>2010</v>
      </c>
      <c r="B9699" s="1">
        <v>7</v>
      </c>
      <c r="C9699" s="1">
        <v>22</v>
      </c>
      <c r="D9699" s="1">
        <v>0</v>
      </c>
      <c r="E9699" s="1">
        <v>30</v>
      </c>
      <c r="F9699" s="1">
        <v>1.7629999999999999</v>
      </c>
      <c r="G9699" s="1">
        <v>19.190000000000001</v>
      </c>
      <c r="H9699" s="1">
        <v>80.707305849999997</v>
      </c>
      <c r="I9699" s="1">
        <v>852.83500000000004</v>
      </c>
      <c r="J9699" s="1">
        <v>-42.81</v>
      </c>
      <c r="K9699" s="1">
        <v>-41.633103599999998</v>
      </c>
      <c r="L9699" s="1">
        <v>9.5147309999999999E-2</v>
      </c>
      <c r="M9699" s="1" t="s">
        <v>15</v>
      </c>
      <c r="N9699" s="1" t="s">
        <v>15</v>
      </c>
      <c r="O9699" s="1">
        <v>13</v>
      </c>
      <c r="P9699" s="1">
        <v>0</v>
      </c>
    </row>
    <row r="9700" spans="1:16" x14ac:dyDescent="0.2">
      <c r="A9700" s="1">
        <v>2010</v>
      </c>
      <c r="B9700" s="1">
        <v>7</v>
      </c>
      <c r="C9700" s="1">
        <v>22</v>
      </c>
      <c r="D9700" s="1">
        <v>1</v>
      </c>
      <c r="E9700" s="1">
        <v>0</v>
      </c>
      <c r="F9700" s="1">
        <v>2.113</v>
      </c>
      <c r="G9700" s="1">
        <v>19.41</v>
      </c>
      <c r="H9700" s="1">
        <v>80.608965699999999</v>
      </c>
      <c r="I9700" s="1">
        <v>852.60019999999997</v>
      </c>
      <c r="J9700" s="1">
        <v>-41.92</v>
      </c>
      <c r="K9700" s="1">
        <v>-40.919293109999998</v>
      </c>
      <c r="L9700" s="1">
        <v>0.1567568</v>
      </c>
      <c r="M9700" s="1">
        <v>-2.856982141</v>
      </c>
      <c r="N9700" s="1">
        <v>9.5373367019999993</v>
      </c>
      <c r="O9700" s="1">
        <v>13</v>
      </c>
      <c r="P9700" s="1">
        <v>0</v>
      </c>
    </row>
    <row r="9701" spans="1:16" x14ac:dyDescent="0.2">
      <c r="A9701" s="1">
        <v>2010</v>
      </c>
      <c r="B9701" s="1">
        <v>7</v>
      </c>
      <c r="C9701" s="1">
        <v>22</v>
      </c>
      <c r="D9701" s="1">
        <v>1</v>
      </c>
      <c r="E9701" s="1">
        <v>30</v>
      </c>
      <c r="F9701" s="1">
        <v>2.36</v>
      </c>
      <c r="G9701" s="1">
        <v>19.260000000000002</v>
      </c>
      <c r="H9701" s="1">
        <v>83.114115810000001</v>
      </c>
      <c r="I9701" s="1">
        <v>852.23029999999994</v>
      </c>
      <c r="J9701" s="1">
        <v>-49.61</v>
      </c>
      <c r="K9701" s="1">
        <v>-38.342203869999999</v>
      </c>
      <c r="L9701" s="1">
        <v>0.2251341</v>
      </c>
      <c r="M9701" s="1">
        <v>-16.057480559999998</v>
      </c>
      <c r="N9701" s="1">
        <v>10.43776102</v>
      </c>
      <c r="O9701" s="1">
        <v>13</v>
      </c>
      <c r="P9701" s="1">
        <v>0</v>
      </c>
    </row>
    <row r="9702" spans="1:16" x14ac:dyDescent="0.2">
      <c r="A9702" s="1">
        <v>2010</v>
      </c>
      <c r="B9702" s="1">
        <v>7</v>
      </c>
      <c r="C9702" s="1">
        <v>22</v>
      </c>
      <c r="D9702" s="1">
        <v>2</v>
      </c>
      <c r="E9702" s="1">
        <v>0</v>
      </c>
      <c r="F9702" s="1">
        <v>3.4969999999999999</v>
      </c>
      <c r="G9702" s="1">
        <v>18.649999999999999</v>
      </c>
      <c r="H9702" s="1">
        <v>87.018433999999999</v>
      </c>
      <c r="I9702" s="1">
        <v>851.93150000000003</v>
      </c>
      <c r="J9702" s="1">
        <v>-64.52</v>
      </c>
      <c r="K9702" s="1">
        <v>-44.415400529999999</v>
      </c>
      <c r="L9702" s="1">
        <v>0.29357119999999998</v>
      </c>
      <c r="M9702" s="1">
        <v>-7.6291176930000004</v>
      </c>
      <c r="N9702" s="1">
        <v>19.546693399999999</v>
      </c>
      <c r="O9702" s="1">
        <v>13</v>
      </c>
      <c r="P9702" s="1">
        <v>0</v>
      </c>
    </row>
    <row r="9703" spans="1:16" x14ac:dyDescent="0.2">
      <c r="A9703" s="1">
        <v>2010</v>
      </c>
      <c r="B9703" s="1">
        <v>7</v>
      </c>
      <c r="C9703" s="1">
        <v>22</v>
      </c>
      <c r="D9703" s="1">
        <v>2</v>
      </c>
      <c r="E9703" s="1">
        <v>30</v>
      </c>
      <c r="F9703" s="1">
        <v>3.4710000000000001</v>
      </c>
      <c r="G9703" s="1">
        <v>18.09</v>
      </c>
      <c r="H9703" s="1">
        <v>88.115827960000004</v>
      </c>
      <c r="I9703" s="1">
        <v>851.92629999999997</v>
      </c>
      <c r="J9703" s="1">
        <v>-75.73</v>
      </c>
      <c r="K9703" s="1">
        <v>-48.933902670000002</v>
      </c>
      <c r="L9703" s="1">
        <v>0.32277860000000003</v>
      </c>
      <c r="M9703" s="1">
        <v>-14.138994739999999</v>
      </c>
      <c r="N9703" s="1">
        <v>7.9480191339999999</v>
      </c>
      <c r="O9703" s="1">
        <v>13</v>
      </c>
      <c r="P9703" s="1">
        <v>0</v>
      </c>
    </row>
    <row r="9704" spans="1:16" x14ac:dyDescent="0.2">
      <c r="A9704" s="1">
        <v>2010</v>
      </c>
      <c r="B9704" s="1">
        <v>7</v>
      </c>
      <c r="C9704" s="1">
        <v>22</v>
      </c>
      <c r="D9704" s="1">
        <v>3</v>
      </c>
      <c r="E9704" s="1">
        <v>0</v>
      </c>
      <c r="F9704" s="1">
        <v>5.359</v>
      </c>
      <c r="G9704" s="1">
        <v>17.79</v>
      </c>
      <c r="H9704" s="1">
        <v>88.313423850000007</v>
      </c>
      <c r="I9704" s="1">
        <v>851.91199999999992</v>
      </c>
      <c r="J9704" s="1">
        <v>-74.83</v>
      </c>
      <c r="K9704" s="1">
        <v>-53.696275200000002</v>
      </c>
      <c r="L9704" s="1">
        <v>0.41550120000000001</v>
      </c>
      <c r="M9704" s="1">
        <v>-16.11827289</v>
      </c>
      <c r="N9704" s="1">
        <v>20.038600550000002</v>
      </c>
      <c r="O9704" s="1">
        <v>13</v>
      </c>
      <c r="P9704" s="1">
        <v>0</v>
      </c>
    </row>
    <row r="9705" spans="1:16" x14ac:dyDescent="0.2">
      <c r="A9705" s="1">
        <v>2010</v>
      </c>
      <c r="B9705" s="1">
        <v>7</v>
      </c>
      <c r="C9705" s="1">
        <v>22</v>
      </c>
      <c r="D9705" s="1">
        <v>3</v>
      </c>
      <c r="E9705" s="1">
        <v>30</v>
      </c>
      <c r="F9705" s="1">
        <v>5.0640000000000001</v>
      </c>
      <c r="G9705" s="1">
        <v>17.66</v>
      </c>
      <c r="H9705" s="1">
        <v>88.913612130000004</v>
      </c>
      <c r="I9705" s="1">
        <v>852.03219999999999</v>
      </c>
      <c r="J9705" s="1">
        <v>-76.45</v>
      </c>
      <c r="K9705" s="1">
        <v>-52.135482670000002</v>
      </c>
      <c r="L9705" s="1">
        <v>0.34320840000000002</v>
      </c>
      <c r="M9705" s="1">
        <v>-16.426505850000002</v>
      </c>
      <c r="N9705" s="1">
        <v>18.001420499999998</v>
      </c>
      <c r="O9705" s="1">
        <v>13</v>
      </c>
      <c r="P9705" s="1">
        <v>0</v>
      </c>
    </row>
    <row r="9706" spans="1:16" x14ac:dyDescent="0.2">
      <c r="A9706" s="1">
        <v>2010</v>
      </c>
      <c r="B9706" s="1">
        <v>7</v>
      </c>
      <c r="C9706" s="1">
        <v>22</v>
      </c>
      <c r="D9706" s="1">
        <v>4</v>
      </c>
      <c r="E9706" s="1">
        <v>0</v>
      </c>
      <c r="F9706" s="1">
        <v>5.12</v>
      </c>
      <c r="G9706" s="1">
        <v>17.47</v>
      </c>
      <c r="H9706" s="1">
        <v>90.114625520000004</v>
      </c>
      <c r="I9706" s="1">
        <v>852.10140000000001</v>
      </c>
      <c r="J9706" s="1">
        <v>-76.459999999999994</v>
      </c>
      <c r="K9706" s="1">
        <v>-50.3771056</v>
      </c>
      <c r="L9706" s="1">
        <v>0.30055939999999998</v>
      </c>
      <c r="M9706" s="1">
        <v>-14.17129499</v>
      </c>
      <c r="N9706" s="1">
        <v>3.9170643809999999</v>
      </c>
      <c r="O9706" s="1">
        <v>13</v>
      </c>
      <c r="P9706" s="1">
        <v>0</v>
      </c>
    </row>
    <row r="9707" spans="1:16" x14ac:dyDescent="0.2">
      <c r="A9707" s="1">
        <v>2010</v>
      </c>
      <c r="B9707" s="1">
        <v>7</v>
      </c>
      <c r="C9707" s="1">
        <v>22</v>
      </c>
      <c r="D9707" s="1">
        <v>4</v>
      </c>
      <c r="E9707" s="1">
        <v>30</v>
      </c>
      <c r="F9707" s="1">
        <v>4.3899999999999997</v>
      </c>
      <c r="G9707" s="1">
        <v>17.23</v>
      </c>
      <c r="H9707" s="1">
        <v>92.016737079999999</v>
      </c>
      <c r="I9707" s="1">
        <v>852.08269999999993</v>
      </c>
      <c r="J9707" s="1">
        <v>-75.37</v>
      </c>
      <c r="K9707" s="1">
        <v>-49.348268439999998</v>
      </c>
      <c r="L9707" s="1">
        <v>0.24216190000000001</v>
      </c>
      <c r="M9707" s="1">
        <v>-12.54538129</v>
      </c>
      <c r="N9707" s="1">
        <v>5.5624288770000003</v>
      </c>
      <c r="O9707" s="1">
        <v>13</v>
      </c>
      <c r="P9707" s="1">
        <v>0</v>
      </c>
    </row>
    <row r="9708" spans="1:16" x14ac:dyDescent="0.2">
      <c r="A9708" s="1">
        <v>2010</v>
      </c>
      <c r="B9708" s="1">
        <v>7</v>
      </c>
      <c r="C9708" s="1">
        <v>22</v>
      </c>
      <c r="D9708" s="1">
        <v>5</v>
      </c>
      <c r="E9708" s="1">
        <v>0</v>
      </c>
      <c r="F9708" s="1">
        <v>3.0939999999999999</v>
      </c>
      <c r="G9708" s="1">
        <v>17.170000000000002</v>
      </c>
      <c r="H9708" s="1">
        <v>91.514953079999998</v>
      </c>
      <c r="I9708" s="1">
        <v>852.23039999999992</v>
      </c>
      <c r="J9708" s="1">
        <v>-70.45</v>
      </c>
      <c r="K9708" s="1">
        <v>-45.43108333</v>
      </c>
      <c r="L9708" s="1">
        <v>0.25116290000000002</v>
      </c>
      <c r="M9708" s="1">
        <v>-13.7376</v>
      </c>
      <c r="N9708" s="1">
        <v>13.23382408</v>
      </c>
      <c r="O9708" s="1">
        <v>13</v>
      </c>
      <c r="P9708" s="1">
        <v>0</v>
      </c>
    </row>
    <row r="9709" spans="1:16" x14ac:dyDescent="0.2">
      <c r="A9709" s="1">
        <v>2010</v>
      </c>
      <c r="B9709" s="1">
        <v>7</v>
      </c>
      <c r="C9709" s="1">
        <v>22</v>
      </c>
      <c r="D9709" s="1">
        <v>5</v>
      </c>
      <c r="E9709" s="1">
        <v>30</v>
      </c>
      <c r="F9709" s="1">
        <v>2.484</v>
      </c>
      <c r="G9709" s="1">
        <v>17.71</v>
      </c>
      <c r="H9709" s="1">
        <v>85.606133560000004</v>
      </c>
      <c r="I9709" s="1">
        <v>852.29730000000006</v>
      </c>
      <c r="J9709" s="1">
        <v>-43.46</v>
      </c>
      <c r="K9709" s="1">
        <v>-38.91237289</v>
      </c>
      <c r="L9709" s="1">
        <v>0.17717730000000001</v>
      </c>
      <c r="M9709" s="1">
        <v>10.929239920000001</v>
      </c>
      <c r="N9709" s="1" t="s">
        <v>16</v>
      </c>
      <c r="O9709" s="1">
        <v>13</v>
      </c>
      <c r="P9709" s="1">
        <v>0</v>
      </c>
    </row>
    <row r="9710" spans="1:16" x14ac:dyDescent="0.2">
      <c r="A9710" s="1">
        <v>2010</v>
      </c>
      <c r="B9710" s="1">
        <v>7</v>
      </c>
      <c r="C9710" s="1">
        <v>22</v>
      </c>
      <c r="D9710" s="1">
        <v>6</v>
      </c>
      <c r="E9710" s="1">
        <v>0</v>
      </c>
      <c r="F9710" s="1">
        <v>1.913</v>
      </c>
      <c r="G9710" s="1">
        <v>19.18</v>
      </c>
      <c r="H9710" s="1">
        <v>76.396149699999995</v>
      </c>
      <c r="I9710" s="1">
        <v>852.31899999999996</v>
      </c>
      <c r="J9710" s="1">
        <v>22.94</v>
      </c>
      <c r="K9710" s="1">
        <v>-27.878641909999999</v>
      </c>
      <c r="L9710" s="1">
        <v>0.113455</v>
      </c>
      <c r="M9710" s="1">
        <v>-0.45883539429999998</v>
      </c>
      <c r="N9710" s="1">
        <v>20.142981599999999</v>
      </c>
      <c r="O9710" s="1">
        <v>13</v>
      </c>
      <c r="P9710" s="1">
        <v>0</v>
      </c>
    </row>
    <row r="9711" spans="1:16" x14ac:dyDescent="0.2">
      <c r="A9711" s="1">
        <v>2010</v>
      </c>
      <c r="B9711" s="1">
        <v>7</v>
      </c>
      <c r="C9711" s="1">
        <v>22</v>
      </c>
      <c r="D9711" s="1">
        <v>6</v>
      </c>
      <c r="E9711" s="1">
        <v>30</v>
      </c>
      <c r="F9711" s="1">
        <v>1.5629999999999999</v>
      </c>
      <c r="G9711" s="1">
        <v>20.05</v>
      </c>
      <c r="H9711" s="1">
        <v>71.590511129999996</v>
      </c>
      <c r="I9711" s="1">
        <v>852.49559999999997</v>
      </c>
      <c r="J9711" s="1">
        <v>43.13</v>
      </c>
      <c r="K9711" s="1">
        <v>-2.6745100000000002</v>
      </c>
      <c r="L9711" s="1">
        <v>0.1452049</v>
      </c>
      <c r="M9711" s="1">
        <v>5.1104754349999997</v>
      </c>
      <c r="N9711" s="1">
        <v>30.696697489999998</v>
      </c>
      <c r="O9711" s="1">
        <v>13</v>
      </c>
      <c r="P9711" s="1">
        <v>0</v>
      </c>
    </row>
    <row r="9712" spans="1:16" x14ac:dyDescent="0.2">
      <c r="A9712" s="1">
        <v>2010</v>
      </c>
      <c r="B9712" s="1">
        <v>7</v>
      </c>
      <c r="C9712" s="1">
        <v>22</v>
      </c>
      <c r="D9712" s="1">
        <v>7</v>
      </c>
      <c r="E9712" s="1">
        <v>0</v>
      </c>
      <c r="F9712" s="1">
        <v>1.5940000000000001</v>
      </c>
      <c r="G9712" s="1">
        <v>20.190000000000001</v>
      </c>
      <c r="H9712" s="1">
        <v>72.494002870000003</v>
      </c>
      <c r="I9712" s="1">
        <v>852.73360000000002</v>
      </c>
      <c r="J9712" s="1">
        <v>65.91</v>
      </c>
      <c r="K9712" s="1">
        <v>6.4443049779999999</v>
      </c>
      <c r="L9712" s="1">
        <v>0.1331117</v>
      </c>
      <c r="M9712" s="1">
        <v>12.820393660000001</v>
      </c>
      <c r="N9712" s="1">
        <v>35.161679059999997</v>
      </c>
      <c r="O9712" s="1">
        <v>13</v>
      </c>
      <c r="P9712" s="1">
        <v>0</v>
      </c>
    </row>
    <row r="9713" spans="1:16" x14ac:dyDescent="0.2">
      <c r="A9713" s="1">
        <v>2010</v>
      </c>
      <c r="B9713" s="1">
        <v>7</v>
      </c>
      <c r="C9713" s="1">
        <v>22</v>
      </c>
      <c r="D9713" s="1">
        <v>7</v>
      </c>
      <c r="E9713" s="1">
        <v>30</v>
      </c>
      <c r="F9713" s="1">
        <v>2.2250000000000001</v>
      </c>
      <c r="G9713" s="1">
        <v>20.74</v>
      </c>
      <c r="H9713" s="1">
        <v>69.189225140000005</v>
      </c>
      <c r="I9713" s="1">
        <v>852.88740000000007</v>
      </c>
      <c r="J9713" s="1">
        <v>114.7</v>
      </c>
      <c r="K9713" s="1">
        <v>22.481128890000001</v>
      </c>
      <c r="L9713" s="1">
        <v>0.15141379999999999</v>
      </c>
      <c r="M9713" s="1">
        <v>21.780894629999999</v>
      </c>
      <c r="N9713" s="1">
        <v>38.069935180000002</v>
      </c>
      <c r="O9713" s="1">
        <v>13</v>
      </c>
      <c r="P9713" s="1">
        <v>0</v>
      </c>
    </row>
    <row r="9714" spans="1:16" x14ac:dyDescent="0.2">
      <c r="A9714" s="1">
        <v>2010</v>
      </c>
      <c r="B9714" s="1">
        <v>7</v>
      </c>
      <c r="C9714" s="1">
        <v>22</v>
      </c>
      <c r="D9714" s="1">
        <v>8</v>
      </c>
      <c r="E9714" s="1">
        <v>0</v>
      </c>
      <c r="F9714" s="1">
        <v>2.5129999999999999</v>
      </c>
      <c r="G9714" s="1">
        <v>20.86</v>
      </c>
      <c r="H9714" s="1">
        <v>67.535566270000004</v>
      </c>
      <c r="I9714" s="1">
        <v>853.02019999999993</v>
      </c>
      <c r="J9714" s="1">
        <v>79.95</v>
      </c>
      <c r="K9714" s="1">
        <v>23.604490670000001</v>
      </c>
      <c r="L9714" s="1">
        <v>0.15675069999999999</v>
      </c>
      <c r="M9714" s="1">
        <v>18.525176040000002</v>
      </c>
      <c r="N9714" s="1">
        <v>37.554498819999999</v>
      </c>
      <c r="O9714" s="1">
        <v>13</v>
      </c>
      <c r="P9714" s="1">
        <v>0</v>
      </c>
    </row>
    <row r="9715" spans="1:16" x14ac:dyDescent="0.2">
      <c r="A9715" s="1">
        <v>2010</v>
      </c>
      <c r="B9715" s="1">
        <v>7</v>
      </c>
      <c r="C9715" s="1">
        <v>22</v>
      </c>
      <c r="D9715" s="1">
        <v>8</v>
      </c>
      <c r="E9715" s="1">
        <v>30</v>
      </c>
      <c r="F9715" s="1">
        <v>2.27</v>
      </c>
      <c r="G9715" s="1">
        <v>21.07</v>
      </c>
      <c r="H9715" s="1">
        <v>67.005607789999999</v>
      </c>
      <c r="I9715" s="1">
        <v>852.98829999999998</v>
      </c>
      <c r="J9715" s="1">
        <v>62.65</v>
      </c>
      <c r="K9715" s="1">
        <v>6.8852495999999999</v>
      </c>
      <c r="L9715" s="1">
        <v>0.16596340000000001</v>
      </c>
      <c r="M9715" s="1">
        <v>12.287860500000001</v>
      </c>
      <c r="N9715" s="1">
        <v>20.209625079999999</v>
      </c>
      <c r="O9715" s="1">
        <v>13</v>
      </c>
      <c r="P9715" s="1">
        <v>0</v>
      </c>
    </row>
    <row r="9716" spans="1:16" x14ac:dyDescent="0.2">
      <c r="A9716" s="1">
        <v>2010</v>
      </c>
      <c r="B9716" s="1">
        <v>7</v>
      </c>
      <c r="C9716" s="1">
        <v>22</v>
      </c>
      <c r="D9716" s="1">
        <v>9</v>
      </c>
      <c r="E9716" s="1">
        <v>0</v>
      </c>
      <c r="F9716" s="1">
        <v>1.6120000000000001</v>
      </c>
      <c r="G9716" s="1">
        <v>21.98</v>
      </c>
      <c r="H9716" s="1">
        <v>60.844408440000002</v>
      </c>
      <c r="I9716" s="1">
        <v>853.04460000000006</v>
      </c>
      <c r="J9716" s="1">
        <v>176.4</v>
      </c>
      <c r="K9716" s="1">
        <v>24.146158799999998</v>
      </c>
      <c r="L9716" s="1">
        <v>0.1292335</v>
      </c>
      <c r="M9716" s="1">
        <v>49.168721009999999</v>
      </c>
      <c r="N9716" s="1">
        <v>85.375890850000005</v>
      </c>
      <c r="O9716" s="1">
        <v>13</v>
      </c>
      <c r="P9716" s="1">
        <v>0</v>
      </c>
    </row>
    <row r="9717" spans="1:16" x14ac:dyDescent="0.2">
      <c r="A9717" s="1">
        <v>2010</v>
      </c>
      <c r="B9717" s="1">
        <v>7</v>
      </c>
      <c r="C9717" s="1">
        <v>22</v>
      </c>
      <c r="D9717" s="1">
        <v>9</v>
      </c>
      <c r="E9717" s="1">
        <v>30</v>
      </c>
      <c r="F9717" s="1">
        <v>1.462</v>
      </c>
      <c r="G9717" s="1">
        <v>23.02</v>
      </c>
      <c r="H9717" s="1">
        <v>56.116995080000002</v>
      </c>
      <c r="I9717" s="1">
        <v>852.97950000000003</v>
      </c>
      <c r="J9717" s="1">
        <v>265.60000000000002</v>
      </c>
      <c r="K9717" s="1">
        <v>63.342323110000002</v>
      </c>
      <c r="L9717" s="1">
        <v>0.17667649999999999</v>
      </c>
      <c r="M9717" s="1">
        <v>78.512197080000007</v>
      </c>
      <c r="N9717" s="1">
        <v>92.967112839999999</v>
      </c>
      <c r="O9717" s="1">
        <v>13</v>
      </c>
      <c r="P9717" s="1">
        <v>0</v>
      </c>
    </row>
    <row r="9718" spans="1:16" x14ac:dyDescent="0.2">
      <c r="A9718" s="1">
        <v>2010</v>
      </c>
      <c r="B9718" s="1">
        <v>7</v>
      </c>
      <c r="C9718" s="1">
        <v>22</v>
      </c>
      <c r="D9718" s="1">
        <v>10</v>
      </c>
      <c r="E9718" s="1">
        <v>0</v>
      </c>
      <c r="F9718" s="1">
        <v>2.0049999999999999</v>
      </c>
      <c r="G9718" s="1">
        <v>23.59</v>
      </c>
      <c r="H9718" s="1">
        <v>53.532492910000002</v>
      </c>
      <c r="I9718" s="1">
        <v>853.00830000000008</v>
      </c>
      <c r="J9718" s="1">
        <v>350.1</v>
      </c>
      <c r="K9718" s="1">
        <v>89.499750039999995</v>
      </c>
      <c r="L9718" s="1">
        <v>0.2370592</v>
      </c>
      <c r="M9718" s="1">
        <v>106.2745419</v>
      </c>
      <c r="N9718" s="1">
        <v>84.300232989999998</v>
      </c>
      <c r="O9718" s="1">
        <v>13</v>
      </c>
      <c r="P9718" s="1">
        <v>0</v>
      </c>
    </row>
    <row r="9719" spans="1:16" x14ac:dyDescent="0.2">
      <c r="A9719" s="1">
        <v>2010</v>
      </c>
      <c r="B9719" s="1">
        <v>7</v>
      </c>
      <c r="C9719" s="1">
        <v>22</v>
      </c>
      <c r="D9719" s="1">
        <v>10</v>
      </c>
      <c r="E9719" s="1">
        <v>30</v>
      </c>
      <c r="F9719" s="1">
        <v>1.9350000000000001</v>
      </c>
      <c r="G9719" s="1">
        <v>23.94</v>
      </c>
      <c r="H9719" s="1">
        <v>50.715791510000003</v>
      </c>
      <c r="I9719" s="1">
        <v>853.0003999999999</v>
      </c>
      <c r="J9719" s="1">
        <v>238.4</v>
      </c>
      <c r="K9719" s="1">
        <v>84.007554670000005</v>
      </c>
      <c r="L9719" s="1">
        <v>0.25356889999999999</v>
      </c>
      <c r="M9719" s="1">
        <v>96.064129890000004</v>
      </c>
      <c r="N9719" s="1" t="s">
        <v>15</v>
      </c>
      <c r="O9719" s="1">
        <v>13</v>
      </c>
      <c r="P9719" s="1">
        <v>0</v>
      </c>
    </row>
    <row r="9720" spans="1:16" x14ac:dyDescent="0.2">
      <c r="A9720" s="1">
        <v>2010</v>
      </c>
      <c r="B9720" s="1">
        <v>7</v>
      </c>
      <c r="C9720" s="1">
        <v>22</v>
      </c>
      <c r="D9720" s="1">
        <v>11</v>
      </c>
      <c r="E9720" s="1">
        <v>0</v>
      </c>
      <c r="F9720" s="1">
        <v>2.375</v>
      </c>
      <c r="G9720" s="1">
        <v>23.87</v>
      </c>
      <c r="H9720" s="1">
        <v>55.92137512</v>
      </c>
      <c r="I9720" s="1">
        <v>853.02670000000012</v>
      </c>
      <c r="J9720" s="1">
        <v>321.3</v>
      </c>
      <c r="K9720" s="1">
        <v>55.454179910000001</v>
      </c>
      <c r="L9720" s="1">
        <v>0.18916089999999999</v>
      </c>
      <c r="M9720" s="1">
        <v>88.856476509999993</v>
      </c>
      <c r="N9720" s="1">
        <v>180.4591594</v>
      </c>
      <c r="O9720" s="1">
        <v>13</v>
      </c>
      <c r="P9720" s="1">
        <v>0</v>
      </c>
    </row>
    <row r="9721" spans="1:16" x14ac:dyDescent="0.2">
      <c r="A9721" s="1">
        <v>2010</v>
      </c>
      <c r="B9721" s="1">
        <v>7</v>
      </c>
      <c r="C9721" s="1">
        <v>22</v>
      </c>
      <c r="D9721" s="1">
        <v>11</v>
      </c>
      <c r="E9721" s="1">
        <v>30</v>
      </c>
      <c r="F9721" s="1">
        <v>2.0550000000000002</v>
      </c>
      <c r="G9721" s="1">
        <v>25.13</v>
      </c>
      <c r="H9721" s="1">
        <v>51.023020430000003</v>
      </c>
      <c r="I9721" s="1">
        <v>852.88259999999991</v>
      </c>
      <c r="J9721" s="1">
        <v>759.1</v>
      </c>
      <c r="K9721" s="1">
        <v>164.84206040000001</v>
      </c>
      <c r="L9721" s="1">
        <v>0.25328679999999998</v>
      </c>
      <c r="M9721" s="1">
        <v>261.44803960000002</v>
      </c>
      <c r="N9721" s="1" t="s">
        <v>16</v>
      </c>
      <c r="O9721" s="1">
        <v>13</v>
      </c>
      <c r="P9721" s="1">
        <v>0</v>
      </c>
    </row>
    <row r="9722" spans="1:16" x14ac:dyDescent="0.2">
      <c r="A9722" s="1">
        <v>2010</v>
      </c>
      <c r="B9722" s="1">
        <v>7</v>
      </c>
      <c r="C9722" s="1">
        <v>22</v>
      </c>
      <c r="D9722" s="1">
        <v>12</v>
      </c>
      <c r="E9722" s="1">
        <v>0</v>
      </c>
      <c r="F9722" s="1">
        <v>2.7949999999999999</v>
      </c>
      <c r="G9722" s="1">
        <v>26.16</v>
      </c>
      <c r="H9722" s="1">
        <v>43.774488499999997</v>
      </c>
      <c r="I9722" s="1">
        <v>852.61200000000008</v>
      </c>
      <c r="J9722" s="1">
        <v>751.7</v>
      </c>
      <c r="K9722" s="1">
        <v>234.17245550000001</v>
      </c>
      <c r="L9722" s="1">
        <v>0.29665000000000002</v>
      </c>
      <c r="M9722" s="1">
        <v>301.85077560000002</v>
      </c>
      <c r="N9722" s="1">
        <v>171.71621959999999</v>
      </c>
      <c r="O9722" s="1">
        <v>14</v>
      </c>
      <c r="P9722" s="1">
        <v>0</v>
      </c>
    </row>
    <row r="9723" spans="1:16" x14ac:dyDescent="0.2">
      <c r="A9723" s="1">
        <v>2010</v>
      </c>
      <c r="B9723" s="1">
        <v>7</v>
      </c>
      <c r="C9723" s="1">
        <v>22</v>
      </c>
      <c r="D9723" s="1">
        <v>12</v>
      </c>
      <c r="E9723" s="1">
        <v>30</v>
      </c>
      <c r="F9723" s="1">
        <v>2.556</v>
      </c>
      <c r="G9723" s="1">
        <v>26.42</v>
      </c>
      <c r="H9723" s="1">
        <v>40.835873139999997</v>
      </c>
      <c r="I9723" s="1">
        <v>852.1703</v>
      </c>
      <c r="J9723" s="1">
        <v>610.70000000000005</v>
      </c>
      <c r="K9723" s="1">
        <v>234.2292291</v>
      </c>
      <c r="L9723" s="1">
        <v>0.3314916</v>
      </c>
      <c r="M9723" s="1">
        <v>227.58921340000001</v>
      </c>
      <c r="N9723" s="1">
        <v>106.2879147</v>
      </c>
      <c r="O9723" s="1">
        <v>14</v>
      </c>
      <c r="P9723" s="1">
        <v>0</v>
      </c>
    </row>
    <row r="9724" spans="1:16" x14ac:dyDescent="0.2">
      <c r="A9724" s="1">
        <v>2010</v>
      </c>
      <c r="B9724" s="1">
        <v>7</v>
      </c>
      <c r="C9724" s="1">
        <v>22</v>
      </c>
      <c r="D9724" s="1">
        <v>13</v>
      </c>
      <c r="E9724" s="1">
        <v>0</v>
      </c>
      <c r="F9724" s="1">
        <v>3.0259999999999998</v>
      </c>
      <c r="G9724" s="1">
        <v>27.03</v>
      </c>
      <c r="H9724" s="1">
        <v>39.915288279999999</v>
      </c>
      <c r="I9724" s="1">
        <v>851.72379999999998</v>
      </c>
      <c r="J9724" s="1">
        <v>638.9</v>
      </c>
      <c r="K9724" s="1">
        <v>176.06567240000001</v>
      </c>
      <c r="L9724" s="1">
        <v>0.29668860000000002</v>
      </c>
      <c r="M9724" s="1">
        <v>303.4901625</v>
      </c>
      <c r="N9724" s="1">
        <v>158.92876369999999</v>
      </c>
      <c r="O9724" s="1">
        <v>14</v>
      </c>
      <c r="P9724" s="1">
        <v>0</v>
      </c>
    </row>
    <row r="9725" spans="1:16" x14ac:dyDescent="0.2">
      <c r="A9725" s="1">
        <v>2010</v>
      </c>
      <c r="B9725" s="1">
        <v>7</v>
      </c>
      <c r="C9725" s="1">
        <v>22</v>
      </c>
      <c r="D9725" s="1">
        <v>13</v>
      </c>
      <c r="E9725" s="1">
        <v>30</v>
      </c>
      <c r="F9725" s="1">
        <v>3.2160000000000002</v>
      </c>
      <c r="G9725" s="1">
        <v>27.37</v>
      </c>
      <c r="H9725" s="1">
        <v>38.963405430000002</v>
      </c>
      <c r="I9725" s="1">
        <v>851.34460000000001</v>
      </c>
      <c r="J9725" s="1">
        <v>553.9</v>
      </c>
      <c r="K9725" s="1">
        <v>150.5689285</v>
      </c>
      <c r="L9725" s="1">
        <v>0.25126090000000001</v>
      </c>
      <c r="M9725" s="1">
        <v>215.1984861</v>
      </c>
      <c r="N9725" s="1">
        <v>82.651879859999994</v>
      </c>
      <c r="O9725" s="1">
        <v>14</v>
      </c>
      <c r="P9725" s="1">
        <v>0</v>
      </c>
    </row>
    <row r="9726" spans="1:16" x14ac:dyDescent="0.2">
      <c r="A9726" s="1">
        <v>2010</v>
      </c>
      <c r="B9726" s="1">
        <v>7</v>
      </c>
      <c r="C9726" s="1">
        <v>22</v>
      </c>
      <c r="D9726" s="1">
        <v>14</v>
      </c>
      <c r="E9726" s="1">
        <v>0</v>
      </c>
      <c r="F9726" s="1">
        <v>3.3159999999999998</v>
      </c>
      <c r="G9726" s="1">
        <v>27.71</v>
      </c>
      <c r="H9726" s="1">
        <v>36.124929219999999</v>
      </c>
      <c r="I9726" s="1">
        <v>851.17259999999999</v>
      </c>
      <c r="J9726" s="1">
        <v>463.8</v>
      </c>
      <c r="K9726" s="1">
        <v>155.4339344</v>
      </c>
      <c r="L9726" s="1">
        <v>0.26412279999999999</v>
      </c>
      <c r="M9726" s="1">
        <v>248.64988070000001</v>
      </c>
      <c r="N9726" s="1">
        <v>113.57037560000001</v>
      </c>
      <c r="O9726" s="1">
        <v>14</v>
      </c>
      <c r="P9726" s="1">
        <v>0</v>
      </c>
    </row>
    <row r="9727" spans="1:16" x14ac:dyDescent="0.2">
      <c r="A9727" s="1">
        <v>2010</v>
      </c>
      <c r="B9727" s="1">
        <v>7</v>
      </c>
      <c r="C9727" s="1">
        <v>22</v>
      </c>
      <c r="D9727" s="1">
        <v>14</v>
      </c>
      <c r="E9727" s="1">
        <v>30</v>
      </c>
      <c r="F9727" s="1">
        <v>3.85</v>
      </c>
      <c r="G9727" s="1">
        <v>28.24</v>
      </c>
      <c r="H9727" s="1">
        <v>34.571403889999999</v>
      </c>
      <c r="I9727" s="1">
        <v>850.9104000000001</v>
      </c>
      <c r="J9727" s="1">
        <v>592.5</v>
      </c>
      <c r="K9727" s="1">
        <v>88.419394670000003</v>
      </c>
      <c r="L9727" s="1">
        <v>0.55723199999999995</v>
      </c>
      <c r="M9727" s="1">
        <v>255.50780979999999</v>
      </c>
      <c r="N9727" s="1">
        <v>156.06335279999999</v>
      </c>
      <c r="O9727" s="1">
        <v>14</v>
      </c>
      <c r="P9727" s="1">
        <v>0</v>
      </c>
    </row>
    <row r="9728" spans="1:16" x14ac:dyDescent="0.2">
      <c r="A9728" s="1">
        <v>2010</v>
      </c>
      <c r="B9728" s="1">
        <v>7</v>
      </c>
      <c r="C9728" s="1">
        <v>22</v>
      </c>
      <c r="D9728" s="1">
        <v>15</v>
      </c>
      <c r="E9728" s="1">
        <v>0</v>
      </c>
      <c r="F9728" s="1">
        <v>4.0129999999999999</v>
      </c>
      <c r="G9728" s="1">
        <v>28.36</v>
      </c>
      <c r="H9728" s="1">
        <v>35.986808609999997</v>
      </c>
      <c r="I9728" s="1">
        <v>850.53340000000003</v>
      </c>
      <c r="J9728" s="1">
        <v>520.20000000000005</v>
      </c>
      <c r="K9728" s="1">
        <v>141.41774509999999</v>
      </c>
      <c r="L9728" s="1">
        <v>0.2999695</v>
      </c>
      <c r="M9728" s="1">
        <v>296.53658799999999</v>
      </c>
      <c r="N9728" s="1">
        <v>140.1548262</v>
      </c>
      <c r="O9728" s="1">
        <v>14.998405099999999</v>
      </c>
      <c r="P9728" s="1">
        <v>0</v>
      </c>
    </row>
    <row r="9729" spans="1:16" x14ac:dyDescent="0.2">
      <c r="A9729" s="1">
        <v>2010</v>
      </c>
      <c r="B9729" s="1">
        <v>7</v>
      </c>
      <c r="C9729" s="1">
        <v>22</v>
      </c>
      <c r="D9729" s="1">
        <v>15</v>
      </c>
      <c r="E9729" s="1">
        <v>30</v>
      </c>
      <c r="F9729" s="1">
        <v>5.484</v>
      </c>
      <c r="G9729" s="1">
        <v>27.96</v>
      </c>
      <c r="H9729" s="1">
        <v>36.17601861</v>
      </c>
      <c r="I9729" s="1">
        <v>850.17849999999999</v>
      </c>
      <c r="J9729" s="1">
        <v>391</v>
      </c>
      <c r="K9729" s="1">
        <v>66.858598760000007</v>
      </c>
      <c r="L9729" s="1">
        <v>0.33415470000000003</v>
      </c>
      <c r="M9729" s="1">
        <v>202.4448524</v>
      </c>
      <c r="N9729" s="1">
        <v>78.007145890000004</v>
      </c>
      <c r="O9729" s="1">
        <v>14.001594900000001</v>
      </c>
      <c r="P9729" s="1">
        <v>0</v>
      </c>
    </row>
    <row r="9730" spans="1:16" x14ac:dyDescent="0.2">
      <c r="A9730" s="1">
        <v>2010</v>
      </c>
      <c r="B9730" s="1">
        <v>7</v>
      </c>
      <c r="C9730" s="1">
        <v>22</v>
      </c>
      <c r="D9730" s="1">
        <v>16</v>
      </c>
      <c r="E9730" s="1">
        <v>0</v>
      </c>
      <c r="F9730" s="1">
        <v>4.9279999999999999</v>
      </c>
      <c r="G9730" s="1">
        <v>26.56</v>
      </c>
      <c r="H9730" s="1">
        <v>41.207698550000003</v>
      </c>
      <c r="I9730" s="1">
        <v>850.2675999999999</v>
      </c>
      <c r="J9730" s="1">
        <v>134.5</v>
      </c>
      <c r="K9730" s="1">
        <v>-4.247061778</v>
      </c>
      <c r="L9730" s="1">
        <v>0.41301510000000002</v>
      </c>
      <c r="M9730" s="1">
        <v>116.2282919</v>
      </c>
      <c r="N9730" s="1">
        <v>68.30313185</v>
      </c>
      <c r="O9730" s="1">
        <v>14</v>
      </c>
      <c r="P9730" s="1">
        <v>0</v>
      </c>
    </row>
    <row r="9731" spans="1:16" x14ac:dyDescent="0.2">
      <c r="A9731" s="1">
        <v>2010</v>
      </c>
      <c r="B9731" s="1">
        <v>7</v>
      </c>
      <c r="C9731" s="1">
        <v>22</v>
      </c>
      <c r="D9731" s="1">
        <v>16</v>
      </c>
      <c r="E9731" s="1">
        <v>30</v>
      </c>
      <c r="F9731" s="1">
        <v>4.3949999999999996</v>
      </c>
      <c r="G9731" s="1">
        <v>26.04</v>
      </c>
      <c r="H9731" s="1">
        <v>42.178703570000003</v>
      </c>
      <c r="I9731" s="1">
        <v>850.40409999999997</v>
      </c>
      <c r="J9731" s="1">
        <v>81.599999999999994</v>
      </c>
      <c r="K9731" s="1">
        <v>-37.980392979999998</v>
      </c>
      <c r="L9731" s="1">
        <v>0.27481489999999997</v>
      </c>
      <c r="M9731" s="1">
        <v>72.517082389999999</v>
      </c>
      <c r="N9731" s="1">
        <v>44.465063839999999</v>
      </c>
      <c r="O9731" s="1">
        <v>14</v>
      </c>
      <c r="P9731" s="1">
        <v>0</v>
      </c>
    </row>
    <row r="9732" spans="1:16" x14ac:dyDescent="0.2">
      <c r="A9732" s="1">
        <v>2010</v>
      </c>
      <c r="B9732" s="1">
        <v>7</v>
      </c>
      <c r="C9732" s="1">
        <v>22</v>
      </c>
      <c r="D9732" s="1">
        <v>17</v>
      </c>
      <c r="E9732" s="1">
        <v>0</v>
      </c>
      <c r="F9732" s="1">
        <v>3.9590000000000001</v>
      </c>
      <c r="G9732" s="1">
        <v>25.54</v>
      </c>
      <c r="H9732" s="1">
        <v>45.376894819999997</v>
      </c>
      <c r="I9732" s="1">
        <v>850.33169999999996</v>
      </c>
      <c r="J9732" s="1">
        <v>59.61</v>
      </c>
      <c r="K9732" s="1">
        <v>-45.752697599999998</v>
      </c>
      <c r="L9732" s="1">
        <v>0.2835625</v>
      </c>
      <c r="M9732" s="1">
        <v>54.625132010000002</v>
      </c>
      <c r="N9732" s="1">
        <v>57.15232932</v>
      </c>
      <c r="O9732" s="1">
        <v>14</v>
      </c>
      <c r="P9732" s="1">
        <v>0</v>
      </c>
    </row>
    <row r="9733" spans="1:16" x14ac:dyDescent="0.2">
      <c r="A9733" s="1">
        <v>2010</v>
      </c>
      <c r="B9733" s="1">
        <v>7</v>
      </c>
      <c r="C9733" s="1">
        <v>22</v>
      </c>
      <c r="D9733" s="1">
        <v>17</v>
      </c>
      <c r="E9733" s="1">
        <v>30</v>
      </c>
      <c r="F9733" s="1">
        <v>4.6719999999999997</v>
      </c>
      <c r="G9733" s="1">
        <v>24.87</v>
      </c>
      <c r="H9733" s="1">
        <v>52.857464059999998</v>
      </c>
      <c r="I9733" s="1">
        <v>850.32489999999996</v>
      </c>
      <c r="J9733" s="1">
        <v>10.23</v>
      </c>
      <c r="K9733" s="1">
        <v>-53.045805870000002</v>
      </c>
      <c r="L9733" s="1">
        <v>0.29467789999999999</v>
      </c>
      <c r="M9733" s="1">
        <v>34.88844143</v>
      </c>
      <c r="N9733" s="1">
        <v>22.392107500000002</v>
      </c>
      <c r="O9733" s="1">
        <v>13</v>
      </c>
      <c r="P9733" s="1">
        <v>0</v>
      </c>
    </row>
    <row r="9734" spans="1:16" x14ac:dyDescent="0.2">
      <c r="A9734" s="1">
        <v>2010</v>
      </c>
      <c r="B9734" s="1">
        <v>7</v>
      </c>
      <c r="C9734" s="1">
        <v>22</v>
      </c>
      <c r="D9734" s="1">
        <v>18</v>
      </c>
      <c r="E9734" s="1">
        <v>0</v>
      </c>
      <c r="F9734" s="1">
        <v>6.2619999999999996</v>
      </c>
      <c r="G9734" s="1">
        <v>24.47</v>
      </c>
      <c r="H9734" s="1">
        <v>55.543677150000001</v>
      </c>
      <c r="I9734" s="1">
        <v>850.24479999999994</v>
      </c>
      <c r="J9734" s="1">
        <v>38.69</v>
      </c>
      <c r="K9734" s="1">
        <v>-66.009186310000004</v>
      </c>
      <c r="L9734" s="1">
        <v>0.39660810000000002</v>
      </c>
      <c r="M9734" s="1">
        <v>61.170827000000003</v>
      </c>
      <c r="N9734" s="1">
        <v>29.975214640000001</v>
      </c>
      <c r="O9734" s="1">
        <v>13</v>
      </c>
      <c r="P9734" s="1">
        <v>0</v>
      </c>
    </row>
    <row r="9735" spans="1:16" x14ac:dyDescent="0.2">
      <c r="A9735" s="1">
        <v>2010</v>
      </c>
      <c r="B9735" s="1">
        <v>7</v>
      </c>
      <c r="C9735" s="1">
        <v>22</v>
      </c>
      <c r="D9735" s="1">
        <v>18</v>
      </c>
      <c r="E9735" s="1">
        <v>30</v>
      </c>
      <c r="F9735" s="1">
        <v>6.9370000000000003</v>
      </c>
      <c r="G9735" s="1">
        <v>23.38</v>
      </c>
      <c r="H9735" s="1">
        <v>61.575557410000002</v>
      </c>
      <c r="I9735" s="1">
        <v>850.43949999999995</v>
      </c>
      <c r="J9735" s="1">
        <v>-15.74</v>
      </c>
      <c r="K9735" s="1">
        <v>-70.768165159999995</v>
      </c>
      <c r="L9735" s="1">
        <v>0.43512479999999998</v>
      </c>
      <c r="M9735" s="1">
        <v>41.199650830000003</v>
      </c>
      <c r="N9735" s="1">
        <v>31.575549630000001</v>
      </c>
      <c r="O9735" s="1">
        <v>13</v>
      </c>
      <c r="P9735" s="1">
        <v>0</v>
      </c>
    </row>
    <row r="9736" spans="1:16" x14ac:dyDescent="0.2">
      <c r="A9736" s="1">
        <v>2010</v>
      </c>
      <c r="B9736" s="1">
        <v>7</v>
      </c>
      <c r="C9736" s="1">
        <v>22</v>
      </c>
      <c r="D9736" s="1">
        <v>19</v>
      </c>
      <c r="E9736" s="1">
        <v>0</v>
      </c>
      <c r="F9736" s="1">
        <v>6.9779999999999998</v>
      </c>
      <c r="G9736" s="1">
        <v>21.93</v>
      </c>
      <c r="H9736" s="1">
        <v>67.422909450000006</v>
      </c>
      <c r="I9736" s="1">
        <v>850.82240000000002</v>
      </c>
      <c r="J9736" s="1">
        <v>-45.64</v>
      </c>
      <c r="K9736" s="1">
        <v>-80.814499909999995</v>
      </c>
      <c r="L9736" s="1">
        <v>0.44739099999999998</v>
      </c>
      <c r="M9736" s="1">
        <v>26.321277259999999</v>
      </c>
      <c r="N9736" s="1">
        <v>14.422681880000001</v>
      </c>
      <c r="O9736" s="1">
        <v>13</v>
      </c>
      <c r="P9736" s="1">
        <v>0</v>
      </c>
    </row>
    <row r="9737" spans="1:16" x14ac:dyDescent="0.2">
      <c r="A9737" s="1">
        <v>2010</v>
      </c>
      <c r="B9737" s="1">
        <v>7</v>
      </c>
      <c r="C9737" s="1">
        <v>22</v>
      </c>
      <c r="D9737" s="1">
        <v>19</v>
      </c>
      <c r="E9737" s="1">
        <v>30</v>
      </c>
      <c r="F9737" s="1">
        <v>5.2140000000000004</v>
      </c>
      <c r="G9737" s="1">
        <v>21.85</v>
      </c>
      <c r="H9737" s="1">
        <v>67.161594039999997</v>
      </c>
      <c r="I9737" s="1">
        <v>851.06319999999994</v>
      </c>
      <c r="J9737" s="1">
        <v>-48.29</v>
      </c>
      <c r="K9737" s="1">
        <v>-74.689586399999996</v>
      </c>
      <c r="L9737" s="1">
        <v>0.26246819999999998</v>
      </c>
      <c r="M9737" s="1">
        <v>7.4933720800000003</v>
      </c>
      <c r="N9737" s="1">
        <v>15.17905345</v>
      </c>
      <c r="O9737" s="1">
        <v>13</v>
      </c>
      <c r="P9737" s="1">
        <v>0</v>
      </c>
    </row>
    <row r="9738" spans="1:16" x14ac:dyDescent="0.2">
      <c r="A9738" s="1">
        <v>2010</v>
      </c>
      <c r="B9738" s="1">
        <v>7</v>
      </c>
      <c r="C9738" s="1">
        <v>22</v>
      </c>
      <c r="D9738" s="1">
        <v>20</v>
      </c>
      <c r="E9738" s="1">
        <v>0</v>
      </c>
      <c r="F9738" s="1">
        <v>4.2990000000000004</v>
      </c>
      <c r="G9738" s="1">
        <v>21.93</v>
      </c>
      <c r="H9738" s="1">
        <v>65.838375810000002</v>
      </c>
      <c r="I9738" s="1">
        <v>851.30729999999994</v>
      </c>
      <c r="J9738" s="1">
        <v>-48.71</v>
      </c>
      <c r="K9738" s="1">
        <v>-66.435022930000002</v>
      </c>
      <c r="L9738" s="1">
        <v>0.2141102</v>
      </c>
      <c r="M9738" s="1">
        <v>3.748116553</v>
      </c>
      <c r="N9738" s="1">
        <v>6.4079991590000001</v>
      </c>
      <c r="O9738" s="1">
        <v>13</v>
      </c>
      <c r="P9738" s="1">
        <v>0</v>
      </c>
    </row>
    <row r="9739" spans="1:16" x14ac:dyDescent="0.2">
      <c r="A9739" s="1">
        <v>2010</v>
      </c>
      <c r="B9739" s="1">
        <v>7</v>
      </c>
      <c r="C9739" s="1">
        <v>22</v>
      </c>
      <c r="D9739" s="1">
        <v>20</v>
      </c>
      <c r="E9739" s="1">
        <v>30</v>
      </c>
      <c r="F9739" s="1">
        <v>3.496</v>
      </c>
      <c r="G9739" s="1">
        <v>21.7</v>
      </c>
      <c r="H9739" s="1">
        <v>67.832431639999996</v>
      </c>
      <c r="I9739" s="1">
        <v>851.72030000000007</v>
      </c>
      <c r="J9739" s="1">
        <v>-39.54</v>
      </c>
      <c r="K9739" s="1">
        <v>-61.994095469999998</v>
      </c>
      <c r="L9739" s="1">
        <v>0.2000654</v>
      </c>
      <c r="M9739" s="1">
        <v>5.3867109150000001</v>
      </c>
      <c r="N9739" s="1">
        <v>14.28887155</v>
      </c>
      <c r="O9739" s="1">
        <v>13</v>
      </c>
      <c r="P9739" s="1">
        <v>0</v>
      </c>
    </row>
    <row r="9740" spans="1:16" x14ac:dyDescent="0.2">
      <c r="A9740" s="1">
        <v>2010</v>
      </c>
      <c r="B9740" s="1">
        <v>7</v>
      </c>
      <c r="C9740" s="1">
        <v>22</v>
      </c>
      <c r="D9740" s="1">
        <v>21</v>
      </c>
      <c r="E9740" s="1">
        <v>0</v>
      </c>
      <c r="F9740" s="1">
        <v>2.7229999999999999</v>
      </c>
      <c r="G9740" s="1">
        <v>21.67</v>
      </c>
      <c r="H9740" s="1">
        <v>67.671760980000002</v>
      </c>
      <c r="I9740" s="1">
        <v>851.90499999999997</v>
      </c>
      <c r="J9740" s="1">
        <v>-41.39</v>
      </c>
      <c r="K9740" s="1">
        <v>-55.207953330000002</v>
      </c>
      <c r="L9740" s="1">
        <v>0.1812154</v>
      </c>
      <c r="M9740" s="1">
        <v>3.0187979669999998</v>
      </c>
      <c r="N9740" s="1">
        <v>12.041696569999999</v>
      </c>
      <c r="O9740" s="1">
        <v>12.998405099999999</v>
      </c>
      <c r="P9740" s="1">
        <v>0</v>
      </c>
    </row>
    <row r="9741" spans="1:16" x14ac:dyDescent="0.2">
      <c r="A9741" s="1">
        <v>2010</v>
      </c>
      <c r="B9741" s="1">
        <v>7</v>
      </c>
      <c r="C9741" s="1">
        <v>22</v>
      </c>
      <c r="D9741" s="1">
        <v>21</v>
      </c>
      <c r="E9741" s="1">
        <v>30</v>
      </c>
      <c r="F9741" s="1">
        <v>2.097</v>
      </c>
      <c r="G9741" s="1">
        <v>21.54</v>
      </c>
      <c r="H9741" s="1">
        <v>68.573371789999996</v>
      </c>
      <c r="I9741" s="1">
        <v>852.16020000000003</v>
      </c>
      <c r="J9741" s="1">
        <v>-40.76</v>
      </c>
      <c r="K9741" s="1">
        <v>-52.764212399999998</v>
      </c>
      <c r="L9741" s="1">
        <v>0.14137910000000001</v>
      </c>
      <c r="M9741" s="1">
        <v>2.669399115</v>
      </c>
      <c r="N9741" s="1">
        <v>7.6453378479999996</v>
      </c>
      <c r="O9741" s="1">
        <v>12.001594900000001</v>
      </c>
      <c r="P9741" s="1">
        <v>0</v>
      </c>
    </row>
    <row r="9742" spans="1:16" x14ac:dyDescent="0.2">
      <c r="A9742" s="1">
        <v>2010</v>
      </c>
      <c r="B9742" s="1">
        <v>7</v>
      </c>
      <c r="C9742" s="1">
        <v>22</v>
      </c>
      <c r="D9742" s="1">
        <v>22</v>
      </c>
      <c r="E9742" s="1">
        <v>0</v>
      </c>
      <c r="F9742" s="1">
        <v>1.7789999999999999</v>
      </c>
      <c r="G9742" s="1">
        <v>21.31</v>
      </c>
      <c r="H9742" s="1">
        <v>70.597357259999995</v>
      </c>
      <c r="I9742" s="1">
        <v>852.23950000000002</v>
      </c>
      <c r="J9742" s="1">
        <v>-37.520000000000003</v>
      </c>
      <c r="K9742" s="1">
        <v>-48.325830709999998</v>
      </c>
      <c r="L9742" s="1">
        <v>0.1044573</v>
      </c>
      <c r="M9742" s="1">
        <v>1.6402809709999999</v>
      </c>
      <c r="N9742" s="1">
        <v>6.9163266849999996</v>
      </c>
      <c r="O9742" s="1">
        <v>13</v>
      </c>
      <c r="P9742" s="1">
        <v>0</v>
      </c>
    </row>
    <row r="9743" spans="1:16" x14ac:dyDescent="0.2">
      <c r="A9743" s="1">
        <v>2010</v>
      </c>
      <c r="B9743" s="1">
        <v>7</v>
      </c>
      <c r="C9743" s="1">
        <v>22</v>
      </c>
      <c r="D9743" s="1">
        <v>22</v>
      </c>
      <c r="E9743" s="1">
        <v>30</v>
      </c>
      <c r="F9743" s="1">
        <v>1.194</v>
      </c>
      <c r="G9743" s="1">
        <v>21.28</v>
      </c>
      <c r="H9743" s="1">
        <v>71.098531870000002</v>
      </c>
      <c r="I9743" s="1">
        <v>852.31939999999997</v>
      </c>
      <c r="J9743" s="1">
        <v>-33.700000000000003</v>
      </c>
      <c r="K9743" s="1">
        <v>-45.259110669999998</v>
      </c>
      <c r="L9743" s="1">
        <v>7.7378409999999995E-2</v>
      </c>
      <c r="M9743" s="1">
        <v>1.276672303</v>
      </c>
      <c r="N9743" s="1">
        <v>8.4564509369999996</v>
      </c>
      <c r="O9743" s="1">
        <v>12</v>
      </c>
      <c r="P9743" s="1">
        <v>0</v>
      </c>
    </row>
    <row r="9744" spans="1:16" x14ac:dyDescent="0.2">
      <c r="A9744" s="1">
        <v>2010</v>
      </c>
      <c r="B9744" s="1">
        <v>7</v>
      </c>
      <c r="C9744" s="1">
        <v>22</v>
      </c>
      <c r="D9744" s="1">
        <v>23</v>
      </c>
      <c r="E9744" s="1">
        <v>0</v>
      </c>
      <c r="F9744" s="1">
        <v>1.016</v>
      </c>
      <c r="G9744" s="1">
        <v>21.34</v>
      </c>
      <c r="H9744" s="1">
        <v>69.875561939999997</v>
      </c>
      <c r="I9744" s="1">
        <v>852.27030000000002</v>
      </c>
      <c r="J9744" s="1">
        <v>-34.85</v>
      </c>
      <c r="K9744" s="1">
        <v>-41.3163488</v>
      </c>
      <c r="L9744" s="1">
        <v>7.0296090000000006E-2</v>
      </c>
      <c r="M9744" s="1">
        <v>2.2813057589999999</v>
      </c>
      <c r="N9744" s="1">
        <v>-6.086370262</v>
      </c>
      <c r="O9744" s="1">
        <v>12</v>
      </c>
      <c r="P9744" s="1">
        <v>0</v>
      </c>
    </row>
    <row r="9745" spans="1:16" x14ac:dyDescent="0.2">
      <c r="A9745" s="1">
        <v>2010</v>
      </c>
      <c r="B9745" s="1">
        <v>7</v>
      </c>
      <c r="C9745" s="1">
        <v>22</v>
      </c>
      <c r="D9745" s="1">
        <v>23</v>
      </c>
      <c r="E9745" s="1">
        <v>30</v>
      </c>
      <c r="F9745" s="1">
        <v>2.129</v>
      </c>
      <c r="G9745" s="1">
        <v>20.77</v>
      </c>
      <c r="H9745" s="1">
        <v>75.506744380000001</v>
      </c>
      <c r="I9745" s="1">
        <v>852.14940000000001</v>
      </c>
      <c r="J9745" s="1">
        <v>-34.270000000000003</v>
      </c>
      <c r="K9745" s="1">
        <v>-43.310038669999997</v>
      </c>
      <c r="L9745" s="1">
        <v>0.1603822</v>
      </c>
      <c r="M9745" s="1">
        <v>3.4695049340000002</v>
      </c>
      <c r="N9745" s="1">
        <v>22.968669129999999</v>
      </c>
      <c r="O9745" s="1">
        <v>12</v>
      </c>
      <c r="P9745" s="1">
        <v>0</v>
      </c>
    </row>
    <row r="9746" spans="1:16" x14ac:dyDescent="0.2">
      <c r="A9746" s="1">
        <v>2010</v>
      </c>
      <c r="B9746" s="1">
        <v>7</v>
      </c>
      <c r="C9746" s="1">
        <v>23</v>
      </c>
      <c r="D9746" s="1">
        <v>0</v>
      </c>
      <c r="E9746" s="1">
        <v>0</v>
      </c>
      <c r="F9746" s="1">
        <v>2.1850000000000001</v>
      </c>
      <c r="G9746" s="1">
        <v>20.170000000000002</v>
      </c>
      <c r="H9746" s="1">
        <v>78.610202189999995</v>
      </c>
      <c r="I9746" s="1">
        <v>851.93939999999998</v>
      </c>
      <c r="J9746" s="1">
        <v>-31.16</v>
      </c>
      <c r="K9746" s="1">
        <v>-44.506968530000002</v>
      </c>
      <c r="L9746" s="1">
        <v>0.128192</v>
      </c>
      <c r="M9746" s="1">
        <v>3.3094694690000002</v>
      </c>
      <c r="N9746" s="1">
        <v>16.865513780000001</v>
      </c>
      <c r="O9746" s="1">
        <v>12</v>
      </c>
      <c r="P9746" s="1">
        <v>0</v>
      </c>
    </row>
    <row r="9747" spans="1:16" x14ac:dyDescent="0.2">
      <c r="A9747" s="1">
        <v>2010</v>
      </c>
      <c r="B9747" s="1">
        <v>7</v>
      </c>
      <c r="C9747" s="1">
        <v>23</v>
      </c>
      <c r="D9747" s="1">
        <v>0</v>
      </c>
      <c r="E9747" s="1">
        <v>30</v>
      </c>
      <c r="F9747" s="1">
        <v>2.145</v>
      </c>
      <c r="G9747" s="1">
        <v>20.28</v>
      </c>
      <c r="H9747" s="1">
        <v>77.909245330000005</v>
      </c>
      <c r="I9747" s="1">
        <v>851.69619999999998</v>
      </c>
      <c r="J9747" s="1">
        <v>-34.14</v>
      </c>
      <c r="K9747" s="1">
        <v>-40.198743159999999</v>
      </c>
      <c r="L9747" s="1">
        <v>0.11974070000000001</v>
      </c>
      <c r="M9747" s="1">
        <v>-0.25143527739999999</v>
      </c>
      <c r="N9747" s="1">
        <v>17.8533516</v>
      </c>
      <c r="O9747" s="1">
        <v>12</v>
      </c>
      <c r="P9747" s="1">
        <v>0</v>
      </c>
    </row>
    <row r="9748" spans="1:16" x14ac:dyDescent="0.2">
      <c r="A9748" s="1">
        <v>2010</v>
      </c>
      <c r="B9748" s="1">
        <v>7</v>
      </c>
      <c r="C9748" s="1">
        <v>23</v>
      </c>
      <c r="D9748" s="1">
        <v>1</v>
      </c>
      <c r="E9748" s="1">
        <v>0</v>
      </c>
      <c r="F9748" s="1">
        <v>2.1080000000000001</v>
      </c>
      <c r="G9748" s="1">
        <v>20.21</v>
      </c>
      <c r="H9748" s="1">
        <v>79.512956729999999</v>
      </c>
      <c r="I9748" s="1">
        <v>851.57230000000004</v>
      </c>
      <c r="J9748" s="1">
        <v>-52.37</v>
      </c>
      <c r="K9748" s="1">
        <v>-40.051644979999999</v>
      </c>
      <c r="L9748" s="1">
        <v>0.116842</v>
      </c>
      <c r="M9748" s="1">
        <v>-1.2384246990000001</v>
      </c>
      <c r="N9748" s="1">
        <v>7.3247157329999997</v>
      </c>
      <c r="O9748" s="1">
        <v>12</v>
      </c>
      <c r="P9748" s="1">
        <v>0</v>
      </c>
    </row>
    <row r="9749" spans="1:16" x14ac:dyDescent="0.2">
      <c r="A9749" s="1">
        <v>2010</v>
      </c>
      <c r="B9749" s="1">
        <v>7</v>
      </c>
      <c r="C9749" s="1">
        <v>23</v>
      </c>
      <c r="D9749" s="1">
        <v>1</v>
      </c>
      <c r="E9749" s="1">
        <v>30</v>
      </c>
      <c r="F9749" s="1">
        <v>1.64</v>
      </c>
      <c r="G9749" s="1">
        <v>20</v>
      </c>
      <c r="H9749" s="1">
        <v>79.110097539999998</v>
      </c>
      <c r="I9749" s="1">
        <v>851.55330000000004</v>
      </c>
      <c r="J9749" s="1">
        <v>-59.47</v>
      </c>
      <c r="K9749" s="1">
        <v>-54.810673960000003</v>
      </c>
      <c r="L9749" s="1">
        <v>7.2390209999999997E-2</v>
      </c>
      <c r="M9749" s="1">
        <v>-3.2972576459999998</v>
      </c>
      <c r="N9749" s="1">
        <v>7.4349901200000001</v>
      </c>
      <c r="O9749" s="1">
        <v>12</v>
      </c>
      <c r="P9749" s="1">
        <v>0</v>
      </c>
    </row>
    <row r="9750" spans="1:16" x14ac:dyDescent="0.2">
      <c r="A9750" s="1">
        <v>2010</v>
      </c>
      <c r="B9750" s="1">
        <v>7</v>
      </c>
      <c r="C9750" s="1">
        <v>23</v>
      </c>
      <c r="D9750" s="1">
        <v>2</v>
      </c>
      <c r="E9750" s="1">
        <v>0</v>
      </c>
      <c r="F9750" s="1">
        <v>0.92200000000000004</v>
      </c>
      <c r="G9750" s="1">
        <v>19.73</v>
      </c>
      <c r="H9750" s="1">
        <v>81.41385579</v>
      </c>
      <c r="I9750" s="1">
        <v>851.42539999999997</v>
      </c>
      <c r="J9750" s="1">
        <v>-57.8</v>
      </c>
      <c r="K9750" s="1">
        <v>-51.125379690000003</v>
      </c>
      <c r="L9750" s="1">
        <v>0.22694800000000001</v>
      </c>
      <c r="M9750" s="1" t="s">
        <v>15</v>
      </c>
      <c r="N9750" s="1" t="s">
        <v>15</v>
      </c>
      <c r="O9750" s="1">
        <v>12</v>
      </c>
      <c r="P9750" s="1">
        <v>0</v>
      </c>
    </row>
    <row r="9751" spans="1:16" x14ac:dyDescent="0.2">
      <c r="A9751" s="1">
        <v>2010</v>
      </c>
      <c r="B9751" s="1">
        <v>7</v>
      </c>
      <c r="C9751" s="1">
        <v>23</v>
      </c>
      <c r="D9751" s="1">
        <v>2</v>
      </c>
      <c r="E9751" s="1">
        <v>30</v>
      </c>
      <c r="F9751" s="1">
        <v>1.1000000000000001</v>
      </c>
      <c r="G9751" s="1">
        <v>20.27</v>
      </c>
      <c r="H9751" s="1">
        <v>75.602970330000005</v>
      </c>
      <c r="I9751" s="1">
        <v>851.24759999999992</v>
      </c>
      <c r="J9751" s="1">
        <v>-41.07</v>
      </c>
      <c r="K9751" s="1">
        <v>-41.614392530000003</v>
      </c>
      <c r="L9751" s="1">
        <v>0.1174243</v>
      </c>
      <c r="M9751" s="1">
        <v>8.613225151</v>
      </c>
      <c r="N9751" s="1" t="s">
        <v>15</v>
      </c>
      <c r="O9751" s="1">
        <v>12</v>
      </c>
      <c r="P9751" s="1">
        <v>0</v>
      </c>
    </row>
    <row r="9752" spans="1:16" x14ac:dyDescent="0.2">
      <c r="A9752" s="1">
        <v>2010</v>
      </c>
      <c r="B9752" s="1">
        <v>7</v>
      </c>
      <c r="C9752" s="1">
        <v>23</v>
      </c>
      <c r="D9752" s="1">
        <v>3</v>
      </c>
      <c r="E9752" s="1">
        <v>0</v>
      </c>
      <c r="F9752" s="1">
        <v>0.68400000000000005</v>
      </c>
      <c r="G9752" s="1">
        <v>19.89</v>
      </c>
      <c r="H9752" s="1">
        <v>77.103859450000002</v>
      </c>
      <c r="I9752" s="1">
        <v>851.10569999999996</v>
      </c>
      <c r="J9752" s="1">
        <v>-72.400000000000006</v>
      </c>
      <c r="K9752" s="1">
        <v>-38.686332440000001</v>
      </c>
      <c r="L9752" s="1">
        <v>0.1440988</v>
      </c>
      <c r="M9752" s="1">
        <v>26.532648470000002</v>
      </c>
      <c r="N9752" s="1" t="s">
        <v>15</v>
      </c>
      <c r="O9752" s="1">
        <v>12</v>
      </c>
      <c r="P9752" s="1">
        <v>0</v>
      </c>
    </row>
    <row r="9753" spans="1:16" x14ac:dyDescent="0.2">
      <c r="A9753" s="1">
        <v>2010</v>
      </c>
      <c r="B9753" s="1">
        <v>7</v>
      </c>
      <c r="C9753" s="1">
        <v>23</v>
      </c>
      <c r="D9753" s="1">
        <v>3</v>
      </c>
      <c r="E9753" s="1">
        <v>30</v>
      </c>
      <c r="F9753" s="1">
        <v>0.60299999999999998</v>
      </c>
      <c r="G9753" s="1">
        <v>19.53</v>
      </c>
      <c r="H9753" s="1">
        <v>79.607398110000005</v>
      </c>
      <c r="I9753" s="1">
        <v>851.27300000000002</v>
      </c>
      <c r="J9753" s="1">
        <v>-67.98</v>
      </c>
      <c r="K9753" s="1">
        <v>-43.63438258</v>
      </c>
      <c r="L9753" s="1">
        <v>2.0723120000000001E-2</v>
      </c>
      <c r="M9753" s="1">
        <v>-3.381483851</v>
      </c>
      <c r="N9753" s="1">
        <v>16.33552551</v>
      </c>
      <c r="O9753" s="1">
        <v>12</v>
      </c>
      <c r="P9753" s="1">
        <v>0</v>
      </c>
    </row>
    <row r="9754" spans="1:16" x14ac:dyDescent="0.2">
      <c r="A9754" s="1">
        <v>2010</v>
      </c>
      <c r="B9754" s="1">
        <v>7</v>
      </c>
      <c r="C9754" s="1">
        <v>23</v>
      </c>
      <c r="D9754" s="1">
        <v>4</v>
      </c>
      <c r="E9754" s="1">
        <v>0</v>
      </c>
      <c r="F9754" s="1">
        <v>0.35</v>
      </c>
      <c r="G9754" s="1">
        <v>19.39</v>
      </c>
      <c r="H9754" s="1">
        <v>80.408272150000002</v>
      </c>
      <c r="I9754" s="1">
        <v>851.2358999999999</v>
      </c>
      <c r="J9754" s="1">
        <v>-57.76</v>
      </c>
      <c r="K9754" s="1">
        <v>-42.392179200000001</v>
      </c>
      <c r="L9754" s="1">
        <v>4.988306E-2</v>
      </c>
      <c r="M9754" s="1">
        <v>-0.2408211274</v>
      </c>
      <c r="N9754" s="1">
        <v>1.190585512</v>
      </c>
      <c r="O9754" s="1">
        <v>12</v>
      </c>
      <c r="P9754" s="1">
        <v>0</v>
      </c>
    </row>
    <row r="9755" spans="1:16" x14ac:dyDescent="0.2">
      <c r="A9755" s="1">
        <v>2010</v>
      </c>
      <c r="B9755" s="1">
        <v>7</v>
      </c>
      <c r="C9755" s="1">
        <v>23</v>
      </c>
      <c r="D9755" s="1">
        <v>4</v>
      </c>
      <c r="E9755" s="1">
        <v>30</v>
      </c>
      <c r="F9755" s="1">
        <v>0.58599999999999997</v>
      </c>
      <c r="G9755" s="1">
        <v>19.41</v>
      </c>
      <c r="H9755" s="1">
        <v>79.105067090000006</v>
      </c>
      <c r="I9755" s="1">
        <v>851.19050000000004</v>
      </c>
      <c r="J9755" s="1">
        <v>-71.95</v>
      </c>
      <c r="K9755" s="1">
        <v>-46.844081199999998</v>
      </c>
      <c r="L9755" s="1">
        <v>0.12589620000000001</v>
      </c>
      <c r="M9755" s="1">
        <v>-0.4379768886</v>
      </c>
      <c r="N9755" s="1">
        <v>-1.2821036530000001</v>
      </c>
      <c r="O9755" s="1">
        <v>12</v>
      </c>
      <c r="P9755" s="1">
        <v>0</v>
      </c>
    </row>
    <row r="9756" spans="1:16" x14ac:dyDescent="0.2">
      <c r="A9756" s="1">
        <v>2010</v>
      </c>
      <c r="B9756" s="1">
        <v>7</v>
      </c>
      <c r="C9756" s="1">
        <v>23</v>
      </c>
      <c r="D9756" s="1">
        <v>5</v>
      </c>
      <c r="E9756" s="1">
        <v>0</v>
      </c>
      <c r="F9756" s="1">
        <v>1.5840000000000001</v>
      </c>
      <c r="G9756" s="1">
        <v>19.059999999999999</v>
      </c>
      <c r="H9756" s="1">
        <v>80.104633250000006</v>
      </c>
      <c r="I9756" s="1">
        <v>851.24720000000002</v>
      </c>
      <c r="J9756" s="1">
        <v>-70.22</v>
      </c>
      <c r="K9756" s="1">
        <v>-50.651100270000001</v>
      </c>
      <c r="L9756" s="1">
        <v>0.1281178</v>
      </c>
      <c r="M9756" s="1" t="s">
        <v>15</v>
      </c>
      <c r="N9756" s="1" t="s">
        <v>15</v>
      </c>
      <c r="O9756" s="1">
        <v>12</v>
      </c>
      <c r="P9756" s="1">
        <v>0</v>
      </c>
    </row>
    <row r="9757" spans="1:16" x14ac:dyDescent="0.2">
      <c r="A9757" s="1">
        <v>2010</v>
      </c>
      <c r="B9757" s="1">
        <v>7</v>
      </c>
      <c r="C9757" s="1">
        <v>23</v>
      </c>
      <c r="D9757" s="1">
        <v>5</v>
      </c>
      <c r="E9757" s="1">
        <v>30</v>
      </c>
      <c r="F9757" s="1">
        <v>0.65300000000000002</v>
      </c>
      <c r="G9757" s="1">
        <v>19.62</v>
      </c>
      <c r="H9757" s="1">
        <v>76.399781329999996</v>
      </c>
      <c r="I9757" s="1">
        <v>851.49630000000002</v>
      </c>
      <c r="J9757" s="1">
        <v>-50.04</v>
      </c>
      <c r="K9757" s="1">
        <v>-43.308472530000003</v>
      </c>
      <c r="L9757" s="1">
        <v>0.1182237</v>
      </c>
      <c r="M9757" s="1">
        <v>-2.1172718779999999</v>
      </c>
      <c r="N9757" s="1">
        <v>2.0825846729999999</v>
      </c>
      <c r="O9757" s="1">
        <v>12</v>
      </c>
      <c r="P9757" s="1">
        <v>0</v>
      </c>
    </row>
    <row r="9758" spans="1:16" x14ac:dyDescent="0.2">
      <c r="A9758" s="1">
        <v>2010</v>
      </c>
      <c r="B9758" s="1">
        <v>7</v>
      </c>
      <c r="C9758" s="1">
        <v>23</v>
      </c>
      <c r="D9758" s="1">
        <v>6</v>
      </c>
      <c r="E9758" s="1">
        <v>0</v>
      </c>
      <c r="F9758" s="1">
        <v>1.4690000000000001</v>
      </c>
      <c r="G9758" s="1">
        <v>19.329999999999998</v>
      </c>
      <c r="H9758" s="1">
        <v>79.505419399999994</v>
      </c>
      <c r="I9758" s="1">
        <v>851.72430000000008</v>
      </c>
      <c r="J9758" s="1">
        <v>-24.38</v>
      </c>
      <c r="K9758" s="1">
        <v>-35.82189253</v>
      </c>
      <c r="L9758" s="1">
        <v>5.7346599999999998E-2</v>
      </c>
      <c r="M9758" s="1">
        <v>-2.294508671</v>
      </c>
      <c r="N9758" s="1">
        <v>2.1656891460000001</v>
      </c>
      <c r="O9758" s="1">
        <v>11</v>
      </c>
      <c r="P9758" s="1">
        <v>0</v>
      </c>
    </row>
    <row r="9759" spans="1:16" x14ac:dyDescent="0.2">
      <c r="A9759" s="1">
        <v>2010</v>
      </c>
      <c r="B9759" s="1">
        <v>7</v>
      </c>
      <c r="C9759" s="1">
        <v>23</v>
      </c>
      <c r="D9759" s="1">
        <v>6</v>
      </c>
      <c r="E9759" s="1">
        <v>30</v>
      </c>
      <c r="F9759" s="1">
        <v>0.54400000000000004</v>
      </c>
      <c r="G9759" s="1">
        <v>20.72</v>
      </c>
      <c r="H9759" s="1">
        <v>74.202778429999995</v>
      </c>
      <c r="I9759" s="1">
        <v>851.9855</v>
      </c>
      <c r="J9759" s="1">
        <v>53.58</v>
      </c>
      <c r="K9759" s="1">
        <v>-15.62391644</v>
      </c>
      <c r="L9759" s="1">
        <v>8.5088549999999999E-2</v>
      </c>
      <c r="M9759" s="1">
        <v>17.005437520000001</v>
      </c>
      <c r="N9759" s="1">
        <v>39.103433359999997</v>
      </c>
      <c r="O9759" s="1">
        <v>11</v>
      </c>
      <c r="P9759" s="1">
        <v>0</v>
      </c>
    </row>
    <row r="9760" spans="1:16" x14ac:dyDescent="0.2">
      <c r="A9760" s="1">
        <v>2010</v>
      </c>
      <c r="B9760" s="1">
        <v>7</v>
      </c>
      <c r="C9760" s="1">
        <v>23</v>
      </c>
      <c r="D9760" s="1">
        <v>7</v>
      </c>
      <c r="E9760" s="1">
        <v>0</v>
      </c>
      <c r="F9760" s="1">
        <v>0.95099999999999996</v>
      </c>
      <c r="G9760" s="1">
        <v>21.95</v>
      </c>
      <c r="H9760" s="1">
        <v>69.067761590000003</v>
      </c>
      <c r="I9760" s="1">
        <v>852.10040000000004</v>
      </c>
      <c r="J9760" s="1">
        <v>107</v>
      </c>
      <c r="K9760" s="1">
        <v>9.2753008000000001</v>
      </c>
      <c r="L9760" s="1">
        <v>0.17779110000000001</v>
      </c>
      <c r="M9760" s="1">
        <v>33.886875179999997</v>
      </c>
      <c r="N9760" s="1">
        <v>23.604199529999999</v>
      </c>
      <c r="O9760" s="1">
        <v>12</v>
      </c>
      <c r="P9760" s="1">
        <v>0</v>
      </c>
    </row>
    <row r="9761" spans="1:16" x14ac:dyDescent="0.2">
      <c r="A9761" s="1">
        <v>2010</v>
      </c>
      <c r="B9761" s="1">
        <v>7</v>
      </c>
      <c r="C9761" s="1">
        <v>23</v>
      </c>
      <c r="D9761" s="1">
        <v>7</v>
      </c>
      <c r="E9761" s="1">
        <v>30</v>
      </c>
      <c r="F9761" s="1">
        <v>1.228</v>
      </c>
      <c r="G9761" s="1">
        <v>23.45</v>
      </c>
      <c r="H9761" s="1">
        <v>61.66628154</v>
      </c>
      <c r="I9761" s="1">
        <v>852.14799999999991</v>
      </c>
      <c r="J9761" s="1">
        <v>243.9</v>
      </c>
      <c r="K9761" s="1">
        <v>25.664638839999999</v>
      </c>
      <c r="L9761" s="1">
        <v>0.25658310000000001</v>
      </c>
      <c r="M9761" s="1">
        <v>75.340783579999993</v>
      </c>
      <c r="N9761" s="1">
        <v>7.9278471860000002</v>
      </c>
      <c r="O9761" s="1">
        <v>12</v>
      </c>
      <c r="P9761" s="1">
        <v>0</v>
      </c>
    </row>
    <row r="9762" spans="1:16" x14ac:dyDescent="0.2">
      <c r="A9762" s="1">
        <v>2010</v>
      </c>
      <c r="B9762" s="1">
        <v>7</v>
      </c>
      <c r="C9762" s="1">
        <v>23</v>
      </c>
      <c r="D9762" s="1">
        <v>8</v>
      </c>
      <c r="E9762" s="1">
        <v>0</v>
      </c>
      <c r="F9762" s="1">
        <v>1.9870000000000001</v>
      </c>
      <c r="G9762" s="1">
        <v>24.18</v>
      </c>
      <c r="H9762" s="1">
        <v>58.099923220000001</v>
      </c>
      <c r="I9762" s="1">
        <v>852.17190000000005</v>
      </c>
      <c r="J9762" s="1">
        <v>339.2</v>
      </c>
      <c r="K9762" s="1">
        <v>55.714533330000002</v>
      </c>
      <c r="L9762" s="1">
        <v>0.20186750000000001</v>
      </c>
      <c r="M9762" s="1">
        <v>128.6561179</v>
      </c>
      <c r="N9762" s="1">
        <v>75.446536370000004</v>
      </c>
      <c r="O9762" s="1">
        <v>12</v>
      </c>
      <c r="P9762" s="1">
        <v>0</v>
      </c>
    </row>
    <row r="9763" spans="1:16" x14ac:dyDescent="0.2">
      <c r="A9763" s="1">
        <v>2010</v>
      </c>
      <c r="B9763" s="1">
        <v>7</v>
      </c>
      <c r="C9763" s="1">
        <v>23</v>
      </c>
      <c r="D9763" s="1">
        <v>8</v>
      </c>
      <c r="E9763" s="1">
        <v>30</v>
      </c>
      <c r="F9763" s="1">
        <v>2.335</v>
      </c>
      <c r="G9763" s="1">
        <v>24.43</v>
      </c>
      <c r="H9763" s="1">
        <v>55.282631850000001</v>
      </c>
      <c r="I9763" s="1">
        <v>852.16419999999994</v>
      </c>
      <c r="J9763" s="1">
        <v>321.8</v>
      </c>
      <c r="K9763" s="1">
        <v>72.396602400000006</v>
      </c>
      <c r="L9763" s="1">
        <v>0.1798815</v>
      </c>
      <c r="M9763" s="1">
        <v>89.138967390000005</v>
      </c>
      <c r="N9763" s="1">
        <v>31.61933475</v>
      </c>
      <c r="O9763" s="1">
        <v>12</v>
      </c>
      <c r="P9763" s="1">
        <v>0</v>
      </c>
    </row>
    <row r="9764" spans="1:16" x14ac:dyDescent="0.2">
      <c r="A9764" s="1">
        <v>2010</v>
      </c>
      <c r="B9764" s="1">
        <v>7</v>
      </c>
      <c r="C9764" s="1">
        <v>23</v>
      </c>
      <c r="D9764" s="1">
        <v>9</v>
      </c>
      <c r="E9764" s="1">
        <v>0</v>
      </c>
      <c r="F9764" s="1">
        <v>3.8159999999999998</v>
      </c>
      <c r="G9764" s="1">
        <v>25.01</v>
      </c>
      <c r="H9764" s="1">
        <v>47.691787050000002</v>
      </c>
      <c r="I9764" s="1">
        <v>852.16380000000004</v>
      </c>
      <c r="J9764" s="1">
        <v>428.7</v>
      </c>
      <c r="K9764" s="1">
        <v>118.98589250000001</v>
      </c>
      <c r="L9764" s="1">
        <v>0.1928059</v>
      </c>
      <c r="M9764" s="1">
        <v>140.46258940000001</v>
      </c>
      <c r="N9764" s="1">
        <v>99.901799030000006</v>
      </c>
      <c r="O9764" s="1">
        <v>12</v>
      </c>
      <c r="P9764" s="1">
        <v>0</v>
      </c>
    </row>
    <row r="9765" spans="1:16" x14ac:dyDescent="0.2">
      <c r="A9765" s="1">
        <v>2010</v>
      </c>
      <c r="B9765" s="1">
        <v>7</v>
      </c>
      <c r="C9765" s="1">
        <v>23</v>
      </c>
      <c r="D9765" s="1">
        <v>9</v>
      </c>
      <c r="E9765" s="1">
        <v>30</v>
      </c>
      <c r="F9765" s="1">
        <v>2.96</v>
      </c>
      <c r="G9765" s="1">
        <v>25.53</v>
      </c>
      <c r="H9765" s="1">
        <v>46.65097136</v>
      </c>
      <c r="I9765" s="1">
        <v>852.19820000000004</v>
      </c>
      <c r="J9765" s="1">
        <v>420.7</v>
      </c>
      <c r="K9765" s="1">
        <v>103.54820650000001</v>
      </c>
      <c r="L9765" s="1">
        <v>0.31711919999999999</v>
      </c>
      <c r="M9765" s="1">
        <v>123.92116179999999</v>
      </c>
      <c r="N9765" s="1">
        <v>37.673139159999998</v>
      </c>
      <c r="O9765" s="1">
        <v>12</v>
      </c>
      <c r="P9765" s="1">
        <v>0</v>
      </c>
    </row>
    <row r="9766" spans="1:16" x14ac:dyDescent="0.2">
      <c r="A9766" s="1">
        <v>2010</v>
      </c>
      <c r="B9766" s="1">
        <v>7</v>
      </c>
      <c r="C9766" s="1">
        <v>23</v>
      </c>
      <c r="D9766" s="1">
        <v>10</v>
      </c>
      <c r="E9766" s="1">
        <v>0</v>
      </c>
      <c r="F9766" s="1">
        <v>3.1040000000000001</v>
      </c>
      <c r="G9766" s="1">
        <v>25.55</v>
      </c>
      <c r="H9766" s="1">
        <v>48.186038109999998</v>
      </c>
      <c r="I9766" s="1">
        <v>852.18309999999997</v>
      </c>
      <c r="J9766" s="1">
        <v>367.7</v>
      </c>
      <c r="K9766" s="1">
        <v>28.012268670000001</v>
      </c>
      <c r="L9766" s="1">
        <v>0.23168459999999999</v>
      </c>
      <c r="M9766" s="1">
        <v>129.51138990000001</v>
      </c>
      <c r="N9766" s="1">
        <v>73.734008689999996</v>
      </c>
      <c r="O9766" s="1">
        <v>12</v>
      </c>
      <c r="P9766" s="1">
        <v>0</v>
      </c>
    </row>
    <row r="9767" spans="1:16" x14ac:dyDescent="0.2">
      <c r="A9767" s="1">
        <v>2010</v>
      </c>
      <c r="B9767" s="1">
        <v>7</v>
      </c>
      <c r="C9767" s="1">
        <v>23</v>
      </c>
      <c r="D9767" s="1">
        <v>10</v>
      </c>
      <c r="E9767" s="1">
        <v>30</v>
      </c>
      <c r="F9767" s="1">
        <v>3.246</v>
      </c>
      <c r="G9767" s="1">
        <v>26.52</v>
      </c>
      <c r="H9767" s="1">
        <v>45.521929280000002</v>
      </c>
      <c r="I9767" s="1">
        <v>852.1377</v>
      </c>
      <c r="J9767" s="1">
        <v>661</v>
      </c>
      <c r="K9767" s="1">
        <v>242.93010670000001</v>
      </c>
      <c r="L9767" s="1">
        <v>0.50133970000000005</v>
      </c>
      <c r="M9767" s="1">
        <v>244.75340829999999</v>
      </c>
      <c r="N9767" s="1">
        <v>97.095879780000004</v>
      </c>
      <c r="O9767" s="1">
        <v>12</v>
      </c>
      <c r="P9767" s="1">
        <v>0</v>
      </c>
    </row>
    <row r="9768" spans="1:16" x14ac:dyDescent="0.2">
      <c r="A9768" s="1">
        <v>2010</v>
      </c>
      <c r="B9768" s="1">
        <v>7</v>
      </c>
      <c r="C9768" s="1">
        <v>23</v>
      </c>
      <c r="D9768" s="1">
        <v>11</v>
      </c>
      <c r="E9768" s="1">
        <v>0</v>
      </c>
      <c r="F9768" s="1">
        <v>2.7669999999999999</v>
      </c>
      <c r="G9768" s="1">
        <v>26.83</v>
      </c>
      <c r="H9768" s="1">
        <v>44.750768059999999</v>
      </c>
      <c r="I9768" s="1">
        <v>852.04650000000004</v>
      </c>
      <c r="J9768" s="1">
        <v>544.79999999999995</v>
      </c>
      <c r="K9768" s="1">
        <v>136.6060842</v>
      </c>
      <c r="L9768" s="1">
        <v>0.35402739999999999</v>
      </c>
      <c r="M9768" s="1">
        <v>235.36606219999999</v>
      </c>
      <c r="N9768" s="1">
        <v>114.7145129</v>
      </c>
      <c r="O9768" s="1">
        <v>12</v>
      </c>
      <c r="P9768" s="1">
        <v>0</v>
      </c>
    </row>
    <row r="9769" spans="1:16" x14ac:dyDescent="0.2">
      <c r="A9769" s="1">
        <v>2010</v>
      </c>
      <c r="B9769" s="1">
        <v>7</v>
      </c>
      <c r="C9769" s="1">
        <v>23</v>
      </c>
      <c r="D9769" s="1">
        <v>11</v>
      </c>
      <c r="E9769" s="1">
        <v>30</v>
      </c>
      <c r="F9769" s="1">
        <v>3.3250000000000002</v>
      </c>
      <c r="G9769" s="1">
        <v>27.34</v>
      </c>
      <c r="H9769" s="1">
        <v>43.2479437</v>
      </c>
      <c r="I9769" s="1">
        <v>851.57410000000004</v>
      </c>
      <c r="J9769" s="1">
        <v>586.5</v>
      </c>
      <c r="K9769" s="1">
        <v>182.1317608</v>
      </c>
      <c r="L9769" s="1">
        <v>0.32376680000000002</v>
      </c>
      <c r="M9769" s="1">
        <v>353.28677399999998</v>
      </c>
      <c r="N9769" s="1">
        <v>103.8547032</v>
      </c>
      <c r="O9769" s="1">
        <v>13</v>
      </c>
      <c r="P9769" s="1">
        <v>0</v>
      </c>
    </row>
    <row r="9770" spans="1:16" x14ac:dyDescent="0.2">
      <c r="A9770" s="1">
        <v>2010</v>
      </c>
      <c r="B9770" s="1">
        <v>7</v>
      </c>
      <c r="C9770" s="1">
        <v>23</v>
      </c>
      <c r="D9770" s="1">
        <v>12</v>
      </c>
      <c r="E9770" s="1">
        <v>0</v>
      </c>
      <c r="F9770" s="1">
        <v>3.0390000000000001</v>
      </c>
      <c r="G9770" s="1">
        <v>27.25</v>
      </c>
      <c r="H9770" s="1">
        <v>42.525083070000001</v>
      </c>
      <c r="I9770" s="1">
        <v>851.35980000000006</v>
      </c>
      <c r="J9770" s="1">
        <v>417.1</v>
      </c>
      <c r="K9770" s="1">
        <v>172.43824230000001</v>
      </c>
      <c r="L9770" s="1">
        <v>0.1859613</v>
      </c>
      <c r="M9770" s="1">
        <v>201.7881155</v>
      </c>
      <c r="N9770" s="1">
        <v>82.802606729999994</v>
      </c>
      <c r="O9770" s="1">
        <v>13</v>
      </c>
      <c r="P9770" s="1">
        <v>0</v>
      </c>
    </row>
    <row r="9771" spans="1:16" x14ac:dyDescent="0.2">
      <c r="A9771" s="1">
        <v>2010</v>
      </c>
      <c r="B9771" s="1">
        <v>7</v>
      </c>
      <c r="C9771" s="1">
        <v>23</v>
      </c>
      <c r="D9771" s="1">
        <v>12</v>
      </c>
      <c r="E9771" s="1">
        <v>30</v>
      </c>
      <c r="F9771" s="1">
        <v>2.6629999999999998</v>
      </c>
      <c r="G9771" s="1">
        <v>27.35</v>
      </c>
      <c r="H9771" s="1">
        <v>42.033833010000002</v>
      </c>
      <c r="I9771" s="1">
        <v>851.10609999999997</v>
      </c>
      <c r="J9771" s="1">
        <v>290.89999999999998</v>
      </c>
      <c r="K9771" s="1">
        <v>54.752475199999999</v>
      </c>
      <c r="L9771" s="1">
        <v>0.27819379999999999</v>
      </c>
      <c r="M9771" s="1">
        <v>129.8189299</v>
      </c>
      <c r="N9771" s="1">
        <v>65.692258440000003</v>
      </c>
      <c r="O9771" s="1">
        <v>13</v>
      </c>
      <c r="P9771" s="1">
        <v>0</v>
      </c>
    </row>
    <row r="9772" spans="1:16" x14ac:dyDescent="0.2">
      <c r="A9772" s="1">
        <v>2010</v>
      </c>
      <c r="B9772" s="1">
        <v>7</v>
      </c>
      <c r="C9772" s="1">
        <v>23</v>
      </c>
      <c r="D9772" s="1">
        <v>13</v>
      </c>
      <c r="E9772" s="1">
        <v>0</v>
      </c>
      <c r="F9772" s="1">
        <v>3.4380000000000002</v>
      </c>
      <c r="G9772" s="1">
        <v>28.18</v>
      </c>
      <c r="H9772" s="1">
        <v>39.929980430000001</v>
      </c>
      <c r="I9772" s="1">
        <v>850.72919999999999</v>
      </c>
      <c r="J9772" s="1">
        <v>568.9</v>
      </c>
      <c r="K9772" s="1">
        <v>100.45664050000001</v>
      </c>
      <c r="L9772" s="1">
        <v>0.17144619999999999</v>
      </c>
      <c r="M9772" s="1">
        <v>234.0831694</v>
      </c>
      <c r="N9772" s="1">
        <v>98.205345059999999</v>
      </c>
      <c r="O9772" s="1">
        <v>13</v>
      </c>
      <c r="P9772" s="1">
        <v>0</v>
      </c>
    </row>
    <row r="9773" spans="1:16" x14ac:dyDescent="0.2">
      <c r="A9773" s="1">
        <v>2010</v>
      </c>
      <c r="B9773" s="1">
        <v>7</v>
      </c>
      <c r="C9773" s="1">
        <v>23</v>
      </c>
      <c r="D9773" s="1">
        <v>13</v>
      </c>
      <c r="E9773" s="1">
        <v>30</v>
      </c>
      <c r="F9773" s="1">
        <v>3.9809999999999999</v>
      </c>
      <c r="G9773" s="1">
        <v>27.68</v>
      </c>
      <c r="H9773" s="1">
        <v>41.784374380000003</v>
      </c>
      <c r="I9773" s="1">
        <v>850.49580000000003</v>
      </c>
      <c r="J9773" s="1">
        <v>278.8</v>
      </c>
      <c r="K9773" s="1">
        <v>84.018145509999997</v>
      </c>
      <c r="L9773" s="1">
        <v>0.23624829999999999</v>
      </c>
      <c r="M9773" s="1">
        <v>140.92100490000001</v>
      </c>
      <c r="N9773" s="1">
        <v>75.237779369999998</v>
      </c>
      <c r="O9773" s="1">
        <v>13</v>
      </c>
      <c r="P9773" s="1">
        <v>0</v>
      </c>
    </row>
    <row r="9774" spans="1:16" x14ac:dyDescent="0.2">
      <c r="A9774" s="1">
        <v>2010</v>
      </c>
      <c r="B9774" s="1">
        <v>7</v>
      </c>
      <c r="C9774" s="1">
        <v>23</v>
      </c>
      <c r="D9774" s="1">
        <v>14</v>
      </c>
      <c r="E9774" s="1">
        <v>0</v>
      </c>
      <c r="F9774" s="1">
        <v>4.3010000000000002</v>
      </c>
      <c r="G9774" s="1">
        <v>27.88</v>
      </c>
      <c r="H9774" s="1">
        <v>41.674837420000003</v>
      </c>
      <c r="I9774" s="1">
        <v>850.21609999999998</v>
      </c>
      <c r="J9774" s="1">
        <v>299.5</v>
      </c>
      <c r="K9774" s="1">
        <v>50.59071591</v>
      </c>
      <c r="L9774" s="1">
        <v>0.1562403</v>
      </c>
      <c r="M9774" s="1">
        <v>131.23671429999999</v>
      </c>
      <c r="N9774" s="1">
        <v>52.284090620000001</v>
      </c>
      <c r="O9774" s="1">
        <v>13</v>
      </c>
      <c r="P9774" s="1">
        <v>0</v>
      </c>
    </row>
    <row r="9775" spans="1:16" x14ac:dyDescent="0.2">
      <c r="A9775" s="1">
        <v>2010</v>
      </c>
      <c r="B9775" s="1">
        <v>7</v>
      </c>
      <c r="C9775" s="1">
        <v>23</v>
      </c>
      <c r="D9775" s="1">
        <v>14</v>
      </c>
      <c r="E9775" s="1">
        <v>30</v>
      </c>
      <c r="F9775" s="1">
        <v>6.6970000000000001</v>
      </c>
      <c r="G9775" s="1">
        <v>27.08</v>
      </c>
      <c r="H9775" s="1">
        <v>44.711772379999999</v>
      </c>
      <c r="I9775" s="1">
        <v>850.03269999999998</v>
      </c>
      <c r="J9775" s="1">
        <v>84.6</v>
      </c>
      <c r="K9775" s="1">
        <v>-13.49323644</v>
      </c>
      <c r="L9775" s="1">
        <v>0.52290490000000001</v>
      </c>
      <c r="M9775" s="1">
        <v>71.634887669999998</v>
      </c>
      <c r="N9775" s="1">
        <v>45.249101879999998</v>
      </c>
      <c r="O9775" s="1">
        <v>13</v>
      </c>
      <c r="P9775" s="1">
        <v>0</v>
      </c>
    </row>
    <row r="9776" spans="1:16" x14ac:dyDescent="0.2">
      <c r="A9776" s="1">
        <v>2010</v>
      </c>
      <c r="B9776" s="1">
        <v>7</v>
      </c>
      <c r="C9776" s="1">
        <v>23</v>
      </c>
      <c r="D9776" s="1">
        <v>15</v>
      </c>
      <c r="E9776" s="1">
        <v>0</v>
      </c>
      <c r="F9776" s="1">
        <v>8.01</v>
      </c>
      <c r="G9776" s="1">
        <v>26.43</v>
      </c>
      <c r="H9776" s="1">
        <v>48.140226009999999</v>
      </c>
      <c r="I9776" s="1">
        <v>849.88220000000001</v>
      </c>
      <c r="J9776" s="1">
        <v>350.4</v>
      </c>
      <c r="K9776" s="1">
        <v>-27.474944000000001</v>
      </c>
      <c r="L9776" s="1">
        <v>0.44264350000000002</v>
      </c>
      <c r="M9776" s="1">
        <v>151.11450880000001</v>
      </c>
      <c r="N9776" s="1">
        <v>77.115027729999994</v>
      </c>
      <c r="O9776" s="1">
        <v>12.998405099999999</v>
      </c>
      <c r="P9776" s="1">
        <v>0</v>
      </c>
    </row>
    <row r="9777" spans="1:16" x14ac:dyDescent="0.2">
      <c r="A9777" s="1">
        <v>2010</v>
      </c>
      <c r="B9777" s="1">
        <v>7</v>
      </c>
      <c r="C9777" s="1">
        <v>23</v>
      </c>
      <c r="D9777" s="1">
        <v>15</v>
      </c>
      <c r="E9777" s="1">
        <v>30</v>
      </c>
      <c r="F9777" s="1">
        <v>6.72</v>
      </c>
      <c r="G9777" s="1">
        <v>25.89</v>
      </c>
      <c r="H9777" s="1">
        <v>48.839858589999999</v>
      </c>
      <c r="I9777" s="1">
        <v>849.86310000000003</v>
      </c>
      <c r="J9777" s="1">
        <v>150.80000000000001</v>
      </c>
      <c r="K9777" s="1">
        <v>14.05583333</v>
      </c>
      <c r="L9777" s="1">
        <v>0.34718349999999998</v>
      </c>
      <c r="M9777" s="1">
        <v>93.752611970000004</v>
      </c>
      <c r="N9777" s="1">
        <v>11.28420298</v>
      </c>
      <c r="O9777" s="1">
        <v>12.001594900000001</v>
      </c>
      <c r="P9777" s="1">
        <v>0</v>
      </c>
    </row>
    <row r="9778" spans="1:16" x14ac:dyDescent="0.2">
      <c r="A9778" s="1">
        <v>2010</v>
      </c>
      <c r="B9778" s="1">
        <v>7</v>
      </c>
      <c r="C9778" s="1">
        <v>23</v>
      </c>
      <c r="D9778" s="1">
        <v>16</v>
      </c>
      <c r="E9778" s="1">
        <v>0</v>
      </c>
      <c r="F9778" s="1">
        <v>6.9989999999999997</v>
      </c>
      <c r="G9778" s="1">
        <v>26.82</v>
      </c>
      <c r="H9778" s="1">
        <v>46.777548830000001</v>
      </c>
      <c r="I9778" s="1">
        <v>849.80739999999992</v>
      </c>
      <c r="J9778" s="1">
        <v>369.7</v>
      </c>
      <c r="K9778" s="1">
        <v>0.4086124444</v>
      </c>
      <c r="L9778" s="1">
        <v>0.42597669999999999</v>
      </c>
      <c r="M9778" s="1">
        <v>205.51757839999999</v>
      </c>
      <c r="N9778" s="1">
        <v>119.2711896</v>
      </c>
      <c r="O9778" s="1">
        <v>12</v>
      </c>
      <c r="P9778" s="1">
        <v>0</v>
      </c>
    </row>
    <row r="9779" spans="1:16" x14ac:dyDescent="0.2">
      <c r="A9779" s="1">
        <v>2010</v>
      </c>
      <c r="B9779" s="1">
        <v>7</v>
      </c>
      <c r="C9779" s="1">
        <v>23</v>
      </c>
      <c r="D9779" s="1">
        <v>16</v>
      </c>
      <c r="E9779" s="1">
        <v>30</v>
      </c>
      <c r="F9779" s="1">
        <v>8.39</v>
      </c>
      <c r="G9779" s="1">
        <v>27.14</v>
      </c>
      <c r="H9779" s="1">
        <v>44.611704340000003</v>
      </c>
      <c r="I9779" s="1">
        <v>849.67370000000005</v>
      </c>
      <c r="J9779" s="1">
        <v>298.10000000000002</v>
      </c>
      <c r="K9779" s="1">
        <v>21.375754130000001</v>
      </c>
      <c r="L9779" s="1">
        <v>0.46100350000000001</v>
      </c>
      <c r="M9779" s="1">
        <v>217.0746685</v>
      </c>
      <c r="N9779" s="1">
        <v>20.341425300000001</v>
      </c>
      <c r="O9779" s="1">
        <v>12</v>
      </c>
      <c r="P9779" s="1">
        <v>0</v>
      </c>
    </row>
    <row r="9780" spans="1:16" x14ac:dyDescent="0.2">
      <c r="A9780" s="1">
        <v>2010</v>
      </c>
      <c r="B9780" s="1">
        <v>7</v>
      </c>
      <c r="C9780" s="1">
        <v>23</v>
      </c>
      <c r="D9780" s="1">
        <v>17</v>
      </c>
      <c r="E9780" s="1">
        <v>0</v>
      </c>
      <c r="F9780" s="1">
        <v>7.77</v>
      </c>
      <c r="G9780" s="1">
        <v>24.73</v>
      </c>
      <c r="H9780" s="1">
        <v>54.6022021</v>
      </c>
      <c r="I9780" s="1">
        <v>849.9683</v>
      </c>
      <c r="J9780" s="1">
        <v>144.69999999999999</v>
      </c>
      <c r="K9780" s="1">
        <v>-16.944560670000001</v>
      </c>
      <c r="L9780" s="1">
        <v>0.4355483</v>
      </c>
      <c r="M9780" s="1">
        <v>146.02008050000001</v>
      </c>
      <c r="N9780" s="1">
        <v>17.863506810000001</v>
      </c>
      <c r="O9780" s="1">
        <v>12</v>
      </c>
      <c r="P9780" s="1">
        <v>0</v>
      </c>
    </row>
    <row r="9781" spans="1:16" x14ac:dyDescent="0.2">
      <c r="A9781" s="1">
        <v>2010</v>
      </c>
      <c r="B9781" s="1">
        <v>7</v>
      </c>
      <c r="C9781" s="1">
        <v>23</v>
      </c>
      <c r="D9781" s="1">
        <v>17</v>
      </c>
      <c r="E9781" s="1">
        <v>30</v>
      </c>
      <c r="F9781" s="1">
        <v>6.4820000000000002</v>
      </c>
      <c r="G9781" s="1">
        <v>25.02</v>
      </c>
      <c r="H9781" s="1">
        <v>49.577840860000002</v>
      </c>
      <c r="I9781" s="1">
        <v>850.0127</v>
      </c>
      <c r="J9781" s="1">
        <v>103.5</v>
      </c>
      <c r="K9781" s="1">
        <v>-27.58214044</v>
      </c>
      <c r="L9781" s="1">
        <v>0.3947909</v>
      </c>
      <c r="M9781" s="1">
        <v>105.6062665</v>
      </c>
      <c r="N9781" s="1">
        <v>56.221032370000003</v>
      </c>
      <c r="O9781" s="1">
        <v>12</v>
      </c>
      <c r="P9781" s="1">
        <v>0</v>
      </c>
    </row>
    <row r="9782" spans="1:16" x14ac:dyDescent="0.2">
      <c r="A9782" s="1">
        <v>2010</v>
      </c>
      <c r="B9782" s="1">
        <v>7</v>
      </c>
      <c r="C9782" s="1">
        <v>23</v>
      </c>
      <c r="D9782" s="1">
        <v>18</v>
      </c>
      <c r="E9782" s="1">
        <v>0</v>
      </c>
      <c r="F9782" s="1">
        <v>6.1</v>
      </c>
      <c r="G9782" s="1">
        <v>24.12</v>
      </c>
      <c r="H9782" s="1">
        <v>50.275379059999999</v>
      </c>
      <c r="I9782" s="1">
        <v>850.08550000000002</v>
      </c>
      <c r="J9782" s="1">
        <v>-31.4</v>
      </c>
      <c r="K9782" s="1">
        <v>-45.751405689999999</v>
      </c>
      <c r="L9782" s="1">
        <v>0.33224320000000002</v>
      </c>
      <c r="M9782" s="1">
        <v>31.381423059999999</v>
      </c>
      <c r="N9782" s="1">
        <v>19.908354750000001</v>
      </c>
      <c r="O9782" s="1">
        <v>12</v>
      </c>
      <c r="P9782" s="1">
        <v>0</v>
      </c>
    </row>
    <row r="9783" spans="1:16" x14ac:dyDescent="0.2">
      <c r="A9783" s="1">
        <v>2010</v>
      </c>
      <c r="B9783" s="1">
        <v>7</v>
      </c>
      <c r="C9783" s="1">
        <v>23</v>
      </c>
      <c r="D9783" s="1">
        <v>18</v>
      </c>
      <c r="E9783" s="1">
        <v>30</v>
      </c>
      <c r="F9783" s="1">
        <v>5.4610000000000003</v>
      </c>
      <c r="G9783" s="1">
        <v>23.55</v>
      </c>
      <c r="H9783" s="1">
        <v>53.973606709999999</v>
      </c>
      <c r="I9783" s="1">
        <v>850.3827</v>
      </c>
      <c r="J9783" s="1">
        <v>-68.22</v>
      </c>
      <c r="K9783" s="1">
        <v>-69.367380490000002</v>
      </c>
      <c r="L9783" s="1">
        <v>0.29772140000000002</v>
      </c>
      <c r="M9783" s="1">
        <v>13.947773850000001</v>
      </c>
      <c r="N9783" s="1">
        <v>13.39501257</v>
      </c>
      <c r="O9783" s="1">
        <v>12</v>
      </c>
      <c r="P9783" s="1">
        <v>0</v>
      </c>
    </row>
    <row r="9784" spans="1:16" x14ac:dyDescent="0.2">
      <c r="A9784" s="1">
        <v>2010</v>
      </c>
      <c r="B9784" s="1">
        <v>7</v>
      </c>
      <c r="C9784" s="1">
        <v>23</v>
      </c>
      <c r="D9784" s="1">
        <v>19</v>
      </c>
      <c r="E9784" s="1">
        <v>0</v>
      </c>
      <c r="F9784" s="1">
        <v>3.512</v>
      </c>
      <c r="G9784" s="1">
        <v>22.91</v>
      </c>
      <c r="H9784" s="1">
        <v>55.865603059999998</v>
      </c>
      <c r="I9784" s="1">
        <v>850.60169999999994</v>
      </c>
      <c r="J9784" s="1">
        <v>-91.3</v>
      </c>
      <c r="K9784" s="1">
        <v>-72.615867469999998</v>
      </c>
      <c r="L9784" s="1">
        <v>0.2017043</v>
      </c>
      <c r="M9784" s="1">
        <v>-4.3680895160000004</v>
      </c>
      <c r="N9784" s="1">
        <v>17.174340269999998</v>
      </c>
      <c r="O9784" s="1">
        <v>12</v>
      </c>
      <c r="P9784" s="1">
        <v>0</v>
      </c>
    </row>
    <row r="9785" spans="1:16" x14ac:dyDescent="0.2">
      <c r="A9785" s="1">
        <v>2010</v>
      </c>
      <c r="B9785" s="1">
        <v>7</v>
      </c>
      <c r="C9785" s="1">
        <v>23</v>
      </c>
      <c r="D9785" s="1">
        <v>19</v>
      </c>
      <c r="E9785" s="1">
        <v>30</v>
      </c>
      <c r="F9785" s="1">
        <v>2.6309999999999998</v>
      </c>
      <c r="G9785" s="1">
        <v>22.2</v>
      </c>
      <c r="H9785" s="1">
        <v>59.47185443</v>
      </c>
      <c r="I9785" s="1">
        <v>850.89859999999999</v>
      </c>
      <c r="J9785" s="1">
        <v>-92</v>
      </c>
      <c r="K9785" s="1">
        <v>-71.75715271</v>
      </c>
      <c r="L9785" s="1">
        <v>0.13173760000000001</v>
      </c>
      <c r="M9785" s="1">
        <v>-7.4259569079999999</v>
      </c>
      <c r="N9785" s="1">
        <v>6.4296352089999997</v>
      </c>
      <c r="O9785" s="1">
        <v>12</v>
      </c>
      <c r="P9785" s="1">
        <v>0</v>
      </c>
    </row>
    <row r="9786" spans="1:16" x14ac:dyDescent="0.2">
      <c r="A9786" s="1">
        <v>2010</v>
      </c>
      <c r="B9786" s="1">
        <v>7</v>
      </c>
      <c r="C9786" s="1">
        <v>23</v>
      </c>
      <c r="D9786" s="1">
        <v>20</v>
      </c>
      <c r="E9786" s="1">
        <v>0</v>
      </c>
      <c r="F9786" s="1">
        <v>2.0630000000000002</v>
      </c>
      <c r="G9786" s="1">
        <v>21.46</v>
      </c>
      <c r="H9786" s="1">
        <v>65.654584319999998</v>
      </c>
      <c r="I9786" s="1">
        <v>851.05540000000008</v>
      </c>
      <c r="J9786" s="1">
        <v>-88.3</v>
      </c>
      <c r="K9786" s="1">
        <v>-71.054124799999997</v>
      </c>
      <c r="L9786" s="1">
        <v>6.1540360000000002E-2</v>
      </c>
      <c r="M9786" s="1">
        <v>-5.1396792509999996</v>
      </c>
      <c r="N9786" s="1">
        <v>-2.9515218600000002</v>
      </c>
      <c r="O9786" s="1">
        <v>12</v>
      </c>
      <c r="P9786" s="1">
        <v>0</v>
      </c>
    </row>
    <row r="9787" spans="1:16" x14ac:dyDescent="0.2">
      <c r="A9787" s="1">
        <v>2010</v>
      </c>
      <c r="B9787" s="1">
        <v>7</v>
      </c>
      <c r="C9787" s="1">
        <v>23</v>
      </c>
      <c r="D9787" s="1">
        <v>20</v>
      </c>
      <c r="E9787" s="1">
        <v>30</v>
      </c>
      <c r="F9787" s="1">
        <v>2.7389999999999999</v>
      </c>
      <c r="G9787" s="1">
        <v>21.56</v>
      </c>
      <c r="H9787" s="1">
        <v>66.738338549999995</v>
      </c>
      <c r="I9787" s="1">
        <v>851.17489999999998</v>
      </c>
      <c r="J9787" s="1">
        <v>-85.1</v>
      </c>
      <c r="K9787" s="1">
        <v>-66.833756800000003</v>
      </c>
      <c r="L9787" s="1">
        <v>9.5146030000000006E-2</v>
      </c>
      <c r="M9787" s="1">
        <v>-8.3352697160000009</v>
      </c>
      <c r="N9787" s="1">
        <v>5.1597532490000004</v>
      </c>
      <c r="O9787" s="1">
        <v>11</v>
      </c>
      <c r="P9787" s="1">
        <v>0</v>
      </c>
    </row>
    <row r="9788" spans="1:16" x14ac:dyDescent="0.2">
      <c r="A9788" s="1">
        <v>2010</v>
      </c>
      <c r="B9788" s="1">
        <v>7</v>
      </c>
      <c r="C9788" s="1">
        <v>23</v>
      </c>
      <c r="D9788" s="1">
        <v>21</v>
      </c>
      <c r="E9788" s="1">
        <v>0</v>
      </c>
      <c r="F9788" s="1">
        <v>3.448</v>
      </c>
      <c r="G9788" s="1">
        <v>21.75</v>
      </c>
      <c r="H9788" s="1">
        <v>66.539114679999997</v>
      </c>
      <c r="I9788" s="1">
        <v>851.35030000000006</v>
      </c>
      <c r="J9788" s="1">
        <v>-85.1</v>
      </c>
      <c r="K9788" s="1">
        <v>-63.09699698</v>
      </c>
      <c r="L9788" s="1">
        <v>0.1602343</v>
      </c>
      <c r="M9788" s="1">
        <v>-12.58702622</v>
      </c>
      <c r="N9788" s="1">
        <v>3.9067941959999999</v>
      </c>
      <c r="O9788" s="1">
        <v>11</v>
      </c>
      <c r="P9788" s="1">
        <v>0</v>
      </c>
    </row>
    <row r="9789" spans="1:16" x14ac:dyDescent="0.2">
      <c r="A9789" s="1">
        <v>2010</v>
      </c>
      <c r="B9789" s="1">
        <v>7</v>
      </c>
      <c r="C9789" s="1">
        <v>23</v>
      </c>
      <c r="D9789" s="1">
        <v>21</v>
      </c>
      <c r="E9789" s="1">
        <v>30</v>
      </c>
      <c r="F9789" s="1">
        <v>1.7370000000000001</v>
      </c>
      <c r="G9789" s="1">
        <v>20.93</v>
      </c>
      <c r="H9789" s="1">
        <v>72.499746709999997</v>
      </c>
      <c r="I9789" s="1">
        <v>851.71310000000005</v>
      </c>
      <c r="J9789" s="1">
        <v>-82.9</v>
      </c>
      <c r="K9789" s="1">
        <v>-62.105018219999998</v>
      </c>
      <c r="L9789" s="1">
        <v>0.119644</v>
      </c>
      <c r="M9789" s="1">
        <v>-0.35351181469999998</v>
      </c>
      <c r="N9789" s="1">
        <v>-8.3164510210000007</v>
      </c>
      <c r="O9789" s="1">
        <v>11</v>
      </c>
      <c r="P9789" s="1">
        <v>0</v>
      </c>
    </row>
    <row r="9790" spans="1:16" x14ac:dyDescent="0.2">
      <c r="A9790" s="1">
        <v>2010</v>
      </c>
      <c r="B9790" s="1">
        <v>7</v>
      </c>
      <c r="C9790" s="1">
        <v>23</v>
      </c>
      <c r="D9790" s="1">
        <v>22</v>
      </c>
      <c r="E9790" s="1">
        <v>0</v>
      </c>
      <c r="F9790" s="1">
        <v>2.2669999999999999</v>
      </c>
      <c r="G9790" s="1">
        <v>20.6</v>
      </c>
      <c r="H9790" s="1">
        <v>74.903734990000004</v>
      </c>
      <c r="I9790" s="1">
        <v>851.88559999999995</v>
      </c>
      <c r="J9790" s="1">
        <v>-77.44</v>
      </c>
      <c r="K9790" s="1">
        <v>-59.623924709999997</v>
      </c>
      <c r="L9790" s="1">
        <v>5.8567550000000003E-2</v>
      </c>
      <c r="M9790" s="1">
        <v>-3.4299671030000001</v>
      </c>
      <c r="N9790" s="1">
        <v>2.5298194760000001</v>
      </c>
      <c r="O9790" s="1">
        <v>11</v>
      </c>
      <c r="P9790" s="1">
        <v>0</v>
      </c>
    </row>
    <row r="9791" spans="1:16" x14ac:dyDescent="0.2">
      <c r="A9791" s="1">
        <v>2010</v>
      </c>
      <c r="B9791" s="1">
        <v>7</v>
      </c>
      <c r="C9791" s="1">
        <v>23</v>
      </c>
      <c r="D9791" s="1">
        <v>22</v>
      </c>
      <c r="E9791" s="1">
        <v>30</v>
      </c>
      <c r="F9791" s="1">
        <v>1.2170000000000001</v>
      </c>
      <c r="G9791" s="1">
        <v>20.62</v>
      </c>
      <c r="H9791" s="1">
        <v>75.004168269999994</v>
      </c>
      <c r="I9791" s="1">
        <v>851.87189999999998</v>
      </c>
      <c r="J9791" s="1">
        <v>-75.05</v>
      </c>
      <c r="K9791" s="1">
        <v>-55.722983020000001</v>
      </c>
      <c r="L9791" s="1">
        <v>0.1942499</v>
      </c>
      <c r="M9791" s="1">
        <v>-1.126641878</v>
      </c>
      <c r="N9791" s="1">
        <v>0.47555905679999999</v>
      </c>
      <c r="O9791" s="1">
        <v>11</v>
      </c>
      <c r="P9791" s="1">
        <v>0</v>
      </c>
    </row>
    <row r="9792" spans="1:16" x14ac:dyDescent="0.2">
      <c r="A9792" s="1">
        <v>2010</v>
      </c>
      <c r="B9792" s="1">
        <v>7</v>
      </c>
      <c r="C9792" s="1">
        <v>23</v>
      </c>
      <c r="D9792" s="1">
        <v>23</v>
      </c>
      <c r="E9792" s="1">
        <v>0</v>
      </c>
      <c r="F9792" s="1">
        <v>1.105</v>
      </c>
      <c r="G9792" s="1">
        <v>20.399999999999999</v>
      </c>
      <c r="H9792" s="1">
        <v>76.105377399999995</v>
      </c>
      <c r="I9792" s="1">
        <v>851.88850000000002</v>
      </c>
      <c r="J9792" s="1">
        <v>-76.3</v>
      </c>
      <c r="K9792" s="1">
        <v>-55.195491199999999</v>
      </c>
      <c r="L9792" s="1">
        <v>0.18285380000000001</v>
      </c>
      <c r="M9792" s="1">
        <v>20.291627739999999</v>
      </c>
      <c r="N9792" s="1" t="s">
        <v>15</v>
      </c>
      <c r="O9792" s="1">
        <v>11</v>
      </c>
      <c r="P9792" s="1">
        <v>0</v>
      </c>
    </row>
    <row r="9793" spans="1:16" x14ac:dyDescent="0.2">
      <c r="A9793" s="1">
        <v>2010</v>
      </c>
      <c r="B9793" s="1">
        <v>7</v>
      </c>
      <c r="C9793" s="1">
        <v>23</v>
      </c>
      <c r="D9793" s="1">
        <v>23</v>
      </c>
      <c r="E9793" s="1">
        <v>30</v>
      </c>
      <c r="F9793" s="1">
        <v>1.304</v>
      </c>
      <c r="G9793" s="1">
        <v>20.239999999999998</v>
      </c>
      <c r="H9793" s="1">
        <v>76.404877859999999</v>
      </c>
      <c r="I9793" s="1">
        <v>851.84389999999996</v>
      </c>
      <c r="J9793" s="1">
        <v>-75.86</v>
      </c>
      <c r="K9793" s="1">
        <v>-52.904582359999999</v>
      </c>
      <c r="L9793" s="1">
        <v>4.3049909999999997E-2</v>
      </c>
      <c r="M9793" s="1">
        <v>-6.6761184629999999</v>
      </c>
      <c r="N9793" s="1">
        <v>5.5547123090000001</v>
      </c>
      <c r="O9793" s="1">
        <v>11</v>
      </c>
      <c r="P9793" s="1">
        <v>0</v>
      </c>
    </row>
    <row r="9794" spans="1:16" x14ac:dyDescent="0.2">
      <c r="A9794" s="1">
        <v>2010</v>
      </c>
      <c r="B9794" s="1">
        <v>7</v>
      </c>
      <c r="C9794" s="1">
        <v>24</v>
      </c>
      <c r="D9794" s="1">
        <v>0</v>
      </c>
      <c r="E9794" s="1">
        <v>0</v>
      </c>
      <c r="F9794" s="1">
        <v>1.5269999999999999</v>
      </c>
      <c r="G9794" s="1">
        <v>20.64</v>
      </c>
      <c r="H9794" s="1">
        <v>72.898592289999996</v>
      </c>
      <c r="I9794" s="1">
        <v>851.69659999999999</v>
      </c>
      <c r="J9794" s="1">
        <v>-74.900000000000006</v>
      </c>
      <c r="K9794" s="1">
        <v>-51.999568619999998</v>
      </c>
      <c r="L9794" s="1">
        <v>0.1306504</v>
      </c>
      <c r="M9794" s="1">
        <v>-2.8337321449999999</v>
      </c>
      <c r="N9794" s="1">
        <v>8.1880565399999998</v>
      </c>
      <c r="O9794" s="1">
        <v>11</v>
      </c>
      <c r="P9794" s="1">
        <v>0</v>
      </c>
    </row>
    <row r="9795" spans="1:16" x14ac:dyDescent="0.2">
      <c r="A9795" s="1">
        <v>2010</v>
      </c>
      <c r="B9795" s="1">
        <v>7</v>
      </c>
      <c r="C9795" s="1">
        <v>24</v>
      </c>
      <c r="D9795" s="1">
        <v>0</v>
      </c>
      <c r="E9795" s="1">
        <v>30</v>
      </c>
      <c r="F9795" s="1">
        <v>1.9239999999999999</v>
      </c>
      <c r="G9795" s="1">
        <v>20.29</v>
      </c>
      <c r="H9795" s="1">
        <v>75.302324350000006</v>
      </c>
      <c r="I9795" s="1">
        <v>851.60579999999993</v>
      </c>
      <c r="J9795" s="1">
        <v>-74.12</v>
      </c>
      <c r="K9795" s="1">
        <v>-50.963906889999997</v>
      </c>
      <c r="L9795" s="1">
        <v>0.18846669999999999</v>
      </c>
      <c r="M9795" s="1">
        <v>3.3239698510000002</v>
      </c>
      <c r="N9795" s="1">
        <v>-2.487934869</v>
      </c>
      <c r="O9795" s="1">
        <v>11</v>
      </c>
      <c r="P9795" s="1">
        <v>0</v>
      </c>
    </row>
    <row r="9796" spans="1:16" x14ac:dyDescent="0.2">
      <c r="A9796" s="1">
        <v>2010</v>
      </c>
      <c r="B9796" s="1">
        <v>7</v>
      </c>
      <c r="C9796" s="1">
        <v>24</v>
      </c>
      <c r="D9796" s="1">
        <v>1</v>
      </c>
      <c r="E9796" s="1">
        <v>0</v>
      </c>
      <c r="F9796" s="1">
        <v>0.95499999999999996</v>
      </c>
      <c r="G9796" s="1">
        <v>21.04</v>
      </c>
      <c r="H9796" s="1">
        <v>68.820415269999998</v>
      </c>
      <c r="I9796" s="1">
        <v>851.40589999999997</v>
      </c>
      <c r="J9796" s="1">
        <v>-73.489999999999995</v>
      </c>
      <c r="K9796" s="1">
        <v>-48.93788267</v>
      </c>
      <c r="L9796" s="1">
        <v>0.1638125</v>
      </c>
      <c r="M9796" s="1">
        <v>-12.908586</v>
      </c>
      <c r="N9796" s="1">
        <v>11.61828517</v>
      </c>
      <c r="O9796" s="1">
        <v>11</v>
      </c>
      <c r="P9796" s="1">
        <v>0</v>
      </c>
    </row>
    <row r="9797" spans="1:16" x14ac:dyDescent="0.2">
      <c r="A9797" s="1">
        <v>2010</v>
      </c>
      <c r="B9797" s="1">
        <v>7</v>
      </c>
      <c r="C9797" s="1">
        <v>24</v>
      </c>
      <c r="D9797" s="1">
        <v>1</v>
      </c>
      <c r="E9797" s="1">
        <v>30</v>
      </c>
      <c r="F9797" s="1">
        <v>1.982</v>
      </c>
      <c r="G9797" s="1">
        <v>20.329999999999998</v>
      </c>
      <c r="H9797" s="1">
        <v>72.795901549999996</v>
      </c>
      <c r="I9797" s="1">
        <v>851.25139999999999</v>
      </c>
      <c r="J9797" s="1">
        <v>-71.66</v>
      </c>
      <c r="K9797" s="1">
        <v>-48.914305069999997</v>
      </c>
      <c r="L9797" s="1">
        <v>0.14046829999999999</v>
      </c>
      <c r="M9797" s="1">
        <v>-11.62164692</v>
      </c>
      <c r="N9797" s="1">
        <v>6.4876659679999999</v>
      </c>
      <c r="O9797" s="1">
        <v>11</v>
      </c>
      <c r="P9797" s="1">
        <v>0</v>
      </c>
    </row>
    <row r="9798" spans="1:16" x14ac:dyDescent="0.2">
      <c r="A9798" s="1">
        <v>2010</v>
      </c>
      <c r="B9798" s="1">
        <v>7</v>
      </c>
      <c r="C9798" s="1">
        <v>24</v>
      </c>
      <c r="D9798" s="1">
        <v>2</v>
      </c>
      <c r="E9798" s="1">
        <v>0</v>
      </c>
      <c r="F9798" s="1">
        <v>1.589</v>
      </c>
      <c r="G9798" s="1">
        <v>19.95</v>
      </c>
      <c r="H9798" s="1">
        <v>74.497447879999996</v>
      </c>
      <c r="I9798" s="1">
        <v>851.1037</v>
      </c>
      <c r="J9798" s="1">
        <v>-68.19</v>
      </c>
      <c r="K9798" s="1">
        <v>-47.696376360000002</v>
      </c>
      <c r="L9798" s="1">
        <v>0.19449749999999999</v>
      </c>
      <c r="M9798" s="1">
        <v>8.18474097</v>
      </c>
      <c r="N9798" s="1" t="s">
        <v>16</v>
      </c>
      <c r="O9798" s="1">
        <v>11</v>
      </c>
      <c r="P9798" s="1">
        <v>0</v>
      </c>
    </row>
    <row r="9799" spans="1:16" x14ac:dyDescent="0.2">
      <c r="A9799" s="1">
        <v>2010</v>
      </c>
      <c r="B9799" s="1">
        <v>7</v>
      </c>
      <c r="C9799" s="1">
        <v>24</v>
      </c>
      <c r="D9799" s="1">
        <v>2</v>
      </c>
      <c r="E9799" s="1">
        <v>30</v>
      </c>
      <c r="F9799" s="1">
        <v>1.905</v>
      </c>
      <c r="G9799" s="1">
        <v>20.07</v>
      </c>
      <c r="H9799" s="1">
        <v>73.495738739999993</v>
      </c>
      <c r="I9799" s="1">
        <v>850.98659999999995</v>
      </c>
      <c r="J9799" s="1">
        <v>-68.97</v>
      </c>
      <c r="K9799" s="1">
        <v>-45.185305960000001</v>
      </c>
      <c r="L9799" s="1">
        <v>0.1077665</v>
      </c>
      <c r="M9799" s="1">
        <v>5.6477682910000002</v>
      </c>
      <c r="N9799" s="1">
        <v>-4.476282877</v>
      </c>
      <c r="O9799" s="1">
        <v>11</v>
      </c>
      <c r="P9799" s="1">
        <v>0</v>
      </c>
    </row>
    <row r="9800" spans="1:16" x14ac:dyDescent="0.2">
      <c r="A9800" s="1">
        <v>2010</v>
      </c>
      <c r="B9800" s="1">
        <v>7</v>
      </c>
      <c r="C9800" s="1">
        <v>24</v>
      </c>
      <c r="D9800" s="1">
        <v>3</v>
      </c>
      <c r="E9800" s="1">
        <v>0</v>
      </c>
      <c r="F9800" s="1">
        <v>2.2309999999999999</v>
      </c>
      <c r="G9800" s="1">
        <v>20.09</v>
      </c>
      <c r="H9800" s="1">
        <v>73.596163959999998</v>
      </c>
      <c r="I9800" s="1">
        <v>850.91869999999994</v>
      </c>
      <c r="J9800" s="1">
        <v>-62.28</v>
      </c>
      <c r="K9800" s="1">
        <v>-42.8726992</v>
      </c>
      <c r="L9800" s="1">
        <v>0.1167541</v>
      </c>
      <c r="M9800" s="1">
        <v>-9.5658329900000002E-3</v>
      </c>
      <c r="N9800" s="1">
        <v>-1.6918105240000001</v>
      </c>
      <c r="O9800" s="1">
        <v>11</v>
      </c>
      <c r="P9800" s="1">
        <v>0</v>
      </c>
    </row>
    <row r="9801" spans="1:16" x14ac:dyDescent="0.2">
      <c r="A9801" s="1">
        <v>2010</v>
      </c>
      <c r="B9801" s="1">
        <v>7</v>
      </c>
      <c r="C9801" s="1">
        <v>24</v>
      </c>
      <c r="D9801" s="1">
        <v>3</v>
      </c>
      <c r="E9801" s="1">
        <v>30</v>
      </c>
      <c r="F9801" s="1">
        <v>1.8160000000000001</v>
      </c>
      <c r="G9801" s="1">
        <v>20.149999999999999</v>
      </c>
      <c r="H9801" s="1">
        <v>72.694227260000005</v>
      </c>
      <c r="I9801" s="1">
        <v>850.96310000000005</v>
      </c>
      <c r="J9801" s="1">
        <v>-67.34</v>
      </c>
      <c r="K9801" s="1">
        <v>-39.568908669999999</v>
      </c>
      <c r="L9801" s="1">
        <v>9.8271979999999995E-2</v>
      </c>
      <c r="M9801" s="1">
        <v>-2.231771148</v>
      </c>
      <c r="N9801" s="1">
        <v>0.54102317249999998</v>
      </c>
      <c r="O9801" s="1">
        <v>11</v>
      </c>
      <c r="P9801" s="1">
        <v>0</v>
      </c>
    </row>
    <row r="9802" spans="1:16" x14ac:dyDescent="0.2">
      <c r="A9802" s="1">
        <v>2010</v>
      </c>
      <c r="B9802" s="1">
        <v>7</v>
      </c>
      <c r="C9802" s="1">
        <v>24</v>
      </c>
      <c r="D9802" s="1">
        <v>4</v>
      </c>
      <c r="E9802" s="1">
        <v>0</v>
      </c>
      <c r="F9802" s="1">
        <v>1.577</v>
      </c>
      <c r="G9802" s="1">
        <v>20.37</v>
      </c>
      <c r="H9802" s="1">
        <v>71.292159810000001</v>
      </c>
      <c r="I9802" s="1">
        <v>850.99789999999996</v>
      </c>
      <c r="J9802" s="1">
        <v>-68.66</v>
      </c>
      <c r="K9802" s="1">
        <v>-41.374524440000002</v>
      </c>
      <c r="L9802" s="1">
        <v>9.5567760000000002E-2</v>
      </c>
      <c r="M9802" s="1">
        <v>-6.0977092270000002</v>
      </c>
      <c r="N9802" s="1">
        <v>3.420465369</v>
      </c>
      <c r="O9802" s="1">
        <v>10</v>
      </c>
      <c r="P9802" s="1">
        <v>0</v>
      </c>
    </row>
    <row r="9803" spans="1:16" x14ac:dyDescent="0.2">
      <c r="A9803" s="1">
        <v>2010</v>
      </c>
      <c r="B9803" s="1">
        <v>7</v>
      </c>
      <c r="C9803" s="1">
        <v>24</v>
      </c>
      <c r="D9803" s="1">
        <v>4</v>
      </c>
      <c r="E9803" s="1">
        <v>30</v>
      </c>
      <c r="F9803" s="1">
        <v>1.5</v>
      </c>
      <c r="G9803" s="1">
        <v>19.920000000000002</v>
      </c>
      <c r="H9803" s="1">
        <v>73.895614910000006</v>
      </c>
      <c r="I9803" s="1">
        <v>850.96860000000004</v>
      </c>
      <c r="J9803" s="1">
        <v>-68.959999999999994</v>
      </c>
      <c r="K9803" s="1">
        <v>-42.537324269999999</v>
      </c>
      <c r="L9803" s="1">
        <v>7.3055330000000002E-2</v>
      </c>
      <c r="M9803" s="1">
        <v>1.829966942</v>
      </c>
      <c r="N9803" s="1">
        <v>-2.533905887</v>
      </c>
      <c r="O9803" s="1">
        <v>10</v>
      </c>
      <c r="P9803" s="1">
        <v>0</v>
      </c>
    </row>
    <row r="9804" spans="1:16" x14ac:dyDescent="0.2">
      <c r="A9804" s="1">
        <v>2010</v>
      </c>
      <c r="B9804" s="1">
        <v>7</v>
      </c>
      <c r="C9804" s="1">
        <v>24</v>
      </c>
      <c r="D9804" s="1">
        <v>5</v>
      </c>
      <c r="E9804" s="1">
        <v>0</v>
      </c>
      <c r="F9804" s="1">
        <v>1.9330000000000001</v>
      </c>
      <c r="G9804" s="1">
        <v>19.760000000000002</v>
      </c>
      <c r="H9804" s="1">
        <v>74.395660419999999</v>
      </c>
      <c r="I9804" s="1">
        <v>851.17160000000001</v>
      </c>
      <c r="J9804" s="1">
        <v>-66.7</v>
      </c>
      <c r="K9804" s="1">
        <v>-40.688158799999997</v>
      </c>
      <c r="L9804" s="1">
        <v>9.2104000000000005E-2</v>
      </c>
      <c r="M9804" s="1">
        <v>-3.116585519</v>
      </c>
      <c r="N9804" s="1">
        <v>0.1057083061</v>
      </c>
      <c r="O9804" s="1">
        <v>10</v>
      </c>
      <c r="P9804" s="1">
        <v>0</v>
      </c>
    </row>
    <row r="9805" spans="1:16" x14ac:dyDescent="0.2">
      <c r="A9805" s="1">
        <v>2010</v>
      </c>
      <c r="B9805" s="1">
        <v>7</v>
      </c>
      <c r="C9805" s="1">
        <v>24</v>
      </c>
      <c r="D9805" s="1">
        <v>5</v>
      </c>
      <c r="E9805" s="1">
        <v>30</v>
      </c>
      <c r="F9805" s="1">
        <v>2.125</v>
      </c>
      <c r="G9805" s="1">
        <v>19.8</v>
      </c>
      <c r="H9805" s="1">
        <v>74.395980960000003</v>
      </c>
      <c r="I9805" s="1">
        <v>851.28020000000004</v>
      </c>
      <c r="J9805" s="1">
        <v>-56.62</v>
      </c>
      <c r="K9805" s="1">
        <v>-39.33353391</v>
      </c>
      <c r="L9805" s="1">
        <v>9.1535690000000003E-2</v>
      </c>
      <c r="M9805" s="1">
        <v>-1.6565228160000001</v>
      </c>
      <c r="N9805" s="1">
        <v>0.88729335090000006</v>
      </c>
      <c r="O9805" s="1">
        <v>10</v>
      </c>
      <c r="P9805" s="1">
        <v>0</v>
      </c>
    </row>
    <row r="9806" spans="1:16" x14ac:dyDescent="0.2">
      <c r="A9806" s="1">
        <v>2010</v>
      </c>
      <c r="B9806" s="1">
        <v>7</v>
      </c>
      <c r="C9806" s="1">
        <v>24</v>
      </c>
      <c r="D9806" s="1">
        <v>6</v>
      </c>
      <c r="E9806" s="1">
        <v>0</v>
      </c>
      <c r="F9806" s="1">
        <v>1.294</v>
      </c>
      <c r="G9806" s="1">
        <v>21.2</v>
      </c>
      <c r="H9806" s="1">
        <v>68.821589110000005</v>
      </c>
      <c r="I9806" s="1">
        <v>851.29639999999995</v>
      </c>
      <c r="J9806" s="1">
        <v>-11.13</v>
      </c>
      <c r="K9806" s="1">
        <v>-32.245703470000002</v>
      </c>
      <c r="L9806" s="1">
        <v>0.1572703</v>
      </c>
      <c r="M9806" s="1">
        <v>-11.916504590000001</v>
      </c>
      <c r="N9806" s="1">
        <v>12.52565521</v>
      </c>
      <c r="O9806" s="1">
        <v>10</v>
      </c>
      <c r="P9806" s="1">
        <v>0</v>
      </c>
    </row>
    <row r="9807" spans="1:16" x14ac:dyDescent="0.2">
      <c r="A9807" s="1">
        <v>2010</v>
      </c>
      <c r="B9807" s="1">
        <v>7</v>
      </c>
      <c r="C9807" s="1">
        <v>24</v>
      </c>
      <c r="D9807" s="1">
        <v>6</v>
      </c>
      <c r="E9807" s="1">
        <v>30</v>
      </c>
      <c r="F9807" s="1">
        <v>0.84099999999999997</v>
      </c>
      <c r="G9807" s="1">
        <v>23.34</v>
      </c>
      <c r="H9807" s="1">
        <v>60.492039470000002</v>
      </c>
      <c r="I9807" s="1">
        <v>851.28100000000006</v>
      </c>
      <c r="J9807" s="1">
        <v>58.75</v>
      </c>
      <c r="K9807" s="1">
        <v>-19.070178309999999</v>
      </c>
      <c r="L9807" s="1">
        <v>0.17932029999999999</v>
      </c>
      <c r="M9807" s="1" t="s">
        <v>15</v>
      </c>
      <c r="N9807" s="1" t="s">
        <v>15</v>
      </c>
      <c r="O9807" s="1">
        <v>10</v>
      </c>
      <c r="P9807" s="1">
        <v>0</v>
      </c>
    </row>
    <row r="9808" spans="1:16" x14ac:dyDescent="0.2">
      <c r="A9808" s="1">
        <v>2010</v>
      </c>
      <c r="B9808" s="1">
        <v>7</v>
      </c>
      <c r="C9808" s="1">
        <v>24</v>
      </c>
      <c r="D9808" s="1">
        <v>7</v>
      </c>
      <c r="E9808" s="1">
        <v>0</v>
      </c>
      <c r="F9808" s="1">
        <v>1.1930000000000001</v>
      </c>
      <c r="G9808" s="1">
        <v>23.99</v>
      </c>
      <c r="H9808" s="1">
        <v>57.276242019999998</v>
      </c>
      <c r="I9808" s="1">
        <v>851.38689999999997</v>
      </c>
      <c r="J9808" s="1">
        <v>145.9</v>
      </c>
      <c r="K9808" s="1">
        <v>10.709359729999999</v>
      </c>
      <c r="L9808" s="1">
        <v>0.17218220000000001</v>
      </c>
      <c r="M9808" s="1">
        <v>49.548050150000002</v>
      </c>
      <c r="N9808" s="1">
        <v>25.726911319999999</v>
      </c>
      <c r="O9808" s="1">
        <v>10</v>
      </c>
      <c r="P9808" s="1">
        <v>0</v>
      </c>
    </row>
    <row r="9809" spans="1:16" x14ac:dyDescent="0.2">
      <c r="A9809" s="1">
        <v>2010</v>
      </c>
      <c r="B9809" s="1">
        <v>7</v>
      </c>
      <c r="C9809" s="1">
        <v>24</v>
      </c>
      <c r="D9809" s="1">
        <v>7</v>
      </c>
      <c r="E9809" s="1">
        <v>30</v>
      </c>
      <c r="F9809" s="1">
        <v>1.2410000000000001</v>
      </c>
      <c r="G9809" s="1">
        <v>24.64</v>
      </c>
      <c r="H9809" s="1">
        <v>55.54465751</v>
      </c>
      <c r="I9809" s="1">
        <v>851.53210000000001</v>
      </c>
      <c r="J9809" s="1">
        <v>231.3</v>
      </c>
      <c r="K9809" s="1">
        <v>43.359098000000003</v>
      </c>
      <c r="L9809" s="1">
        <v>0.1829083</v>
      </c>
      <c r="M9809" s="1">
        <v>75.495128719999997</v>
      </c>
      <c r="N9809" s="1">
        <v>37.258113039999998</v>
      </c>
      <c r="O9809" s="1">
        <v>10.001594900000001</v>
      </c>
      <c r="P9809" s="1">
        <v>0</v>
      </c>
    </row>
    <row r="9810" spans="1:16" x14ac:dyDescent="0.2">
      <c r="A9810" s="1">
        <v>2010</v>
      </c>
      <c r="B9810" s="1">
        <v>7</v>
      </c>
      <c r="C9810" s="1">
        <v>24</v>
      </c>
      <c r="D9810" s="1">
        <v>8</v>
      </c>
      <c r="E9810" s="1">
        <v>0</v>
      </c>
      <c r="F9810" s="1">
        <v>1.7789999999999999</v>
      </c>
      <c r="G9810" s="1">
        <v>25.24</v>
      </c>
      <c r="H9810" s="1">
        <v>54.0332504</v>
      </c>
      <c r="I9810" s="1">
        <v>851.67109999999991</v>
      </c>
      <c r="J9810" s="1">
        <v>315.5</v>
      </c>
      <c r="K9810" s="1">
        <v>67.991604269999996</v>
      </c>
      <c r="L9810" s="1">
        <v>0.23368130000000001</v>
      </c>
      <c r="M9810" s="1">
        <v>130.23026089999999</v>
      </c>
      <c r="N9810" s="1">
        <v>52.107732149999997</v>
      </c>
      <c r="O9810" s="1">
        <v>10.998405099999999</v>
      </c>
      <c r="P9810" s="1">
        <v>0</v>
      </c>
    </row>
    <row r="9811" spans="1:16" x14ac:dyDescent="0.2">
      <c r="A9811" s="1">
        <v>2010</v>
      </c>
      <c r="B9811" s="1">
        <v>7</v>
      </c>
      <c r="C9811" s="1">
        <v>24</v>
      </c>
      <c r="D9811" s="1">
        <v>8</v>
      </c>
      <c r="E9811" s="1">
        <v>30</v>
      </c>
      <c r="F9811" s="1">
        <v>2.2639999999999998</v>
      </c>
      <c r="G9811" s="1">
        <v>25.81</v>
      </c>
      <c r="H9811" s="1">
        <v>51.98974235</v>
      </c>
      <c r="I9811" s="1">
        <v>851.7577</v>
      </c>
      <c r="J9811" s="1">
        <v>392.8</v>
      </c>
      <c r="K9811" s="1">
        <v>94.793864889999995</v>
      </c>
      <c r="L9811" s="1">
        <v>0.32895669999999999</v>
      </c>
      <c r="M9811" s="1">
        <v>148.85447500000001</v>
      </c>
      <c r="N9811" s="1">
        <v>77.180725989999999</v>
      </c>
      <c r="O9811" s="1">
        <v>11</v>
      </c>
      <c r="P9811" s="1">
        <v>0</v>
      </c>
    </row>
    <row r="9812" spans="1:16" x14ac:dyDescent="0.2">
      <c r="A9812" s="1">
        <v>2010</v>
      </c>
      <c r="B9812" s="1">
        <v>7</v>
      </c>
      <c r="C9812" s="1">
        <v>24</v>
      </c>
      <c r="D9812" s="1">
        <v>9</v>
      </c>
      <c r="E9812" s="1">
        <v>0</v>
      </c>
      <c r="F9812" s="1">
        <v>2.6469999999999998</v>
      </c>
      <c r="G9812" s="1">
        <v>26.33</v>
      </c>
      <c r="H9812" s="1">
        <v>49.745059750000003</v>
      </c>
      <c r="I9812" s="1">
        <v>851.73850000000004</v>
      </c>
      <c r="J9812" s="1">
        <v>478.9</v>
      </c>
      <c r="K9812" s="1">
        <v>124.0276368</v>
      </c>
      <c r="L9812" s="1">
        <v>0.21035329999999999</v>
      </c>
      <c r="M9812" s="1">
        <v>198.4994494</v>
      </c>
      <c r="N9812" s="1">
        <v>41.113151940000002</v>
      </c>
      <c r="O9812" s="1">
        <v>11</v>
      </c>
      <c r="P9812" s="1">
        <v>0</v>
      </c>
    </row>
    <row r="9813" spans="1:16" x14ac:dyDescent="0.2">
      <c r="A9813" s="1">
        <v>2010</v>
      </c>
      <c r="B9813" s="1">
        <v>7</v>
      </c>
      <c r="C9813" s="1">
        <v>24</v>
      </c>
      <c r="D9813" s="1">
        <v>9</v>
      </c>
      <c r="E9813" s="1">
        <v>30</v>
      </c>
      <c r="F9813" s="1">
        <v>2.7879999999999998</v>
      </c>
      <c r="G9813" s="1">
        <v>26.79</v>
      </c>
      <c r="H9813" s="1">
        <v>47.198823670000003</v>
      </c>
      <c r="I9813" s="1">
        <v>851.70270000000005</v>
      </c>
      <c r="J9813" s="1">
        <v>543.1</v>
      </c>
      <c r="K9813" s="1">
        <v>163.0023047</v>
      </c>
      <c r="L9813" s="1">
        <v>0.3345571</v>
      </c>
      <c r="M9813" s="1">
        <v>189.7193571</v>
      </c>
      <c r="N9813" s="1">
        <v>40.789035380000001</v>
      </c>
      <c r="O9813" s="1">
        <v>11</v>
      </c>
      <c r="P9813" s="1">
        <v>0</v>
      </c>
    </row>
    <row r="9814" spans="1:16" x14ac:dyDescent="0.2">
      <c r="A9814" s="1">
        <v>2010</v>
      </c>
      <c r="B9814" s="1">
        <v>7</v>
      </c>
      <c r="C9814" s="1">
        <v>24</v>
      </c>
      <c r="D9814" s="1">
        <v>10</v>
      </c>
      <c r="E9814" s="1">
        <v>0</v>
      </c>
      <c r="F9814" s="1">
        <v>2.766</v>
      </c>
      <c r="G9814" s="1">
        <v>27.35</v>
      </c>
      <c r="H9814" s="1">
        <v>43.87011648</v>
      </c>
      <c r="I9814" s="1">
        <v>851.53880000000004</v>
      </c>
      <c r="J9814" s="1">
        <v>597.4</v>
      </c>
      <c r="K9814" s="1">
        <v>185.45049069999999</v>
      </c>
      <c r="L9814" s="1">
        <v>0.18258060000000001</v>
      </c>
      <c r="M9814" s="1">
        <v>268.97654890000001</v>
      </c>
      <c r="N9814" s="1">
        <v>73.144585140000004</v>
      </c>
      <c r="O9814" s="1">
        <v>11</v>
      </c>
      <c r="P9814" s="1">
        <v>0</v>
      </c>
    </row>
    <row r="9815" spans="1:16" x14ac:dyDescent="0.2">
      <c r="A9815" s="1">
        <v>2010</v>
      </c>
      <c r="B9815" s="1">
        <v>7</v>
      </c>
      <c r="C9815" s="1">
        <v>24</v>
      </c>
      <c r="D9815" s="1">
        <v>10</v>
      </c>
      <c r="E9815" s="1">
        <v>30</v>
      </c>
      <c r="F9815" s="1">
        <v>3.8839999999999999</v>
      </c>
      <c r="G9815" s="1">
        <v>27.67</v>
      </c>
      <c r="H9815" s="1">
        <v>44.292997479999997</v>
      </c>
      <c r="I9815" s="1">
        <v>851.41720000000009</v>
      </c>
      <c r="J9815" s="1">
        <v>711.8</v>
      </c>
      <c r="K9815" s="1">
        <v>198.85307320000001</v>
      </c>
      <c r="L9815" s="1">
        <v>0.44328210000000001</v>
      </c>
      <c r="M9815" s="1">
        <v>320.3219512</v>
      </c>
      <c r="N9815" s="1">
        <v>107.6347327</v>
      </c>
      <c r="O9815" s="1">
        <v>11</v>
      </c>
      <c r="P9815" s="1">
        <v>0</v>
      </c>
    </row>
    <row r="9816" spans="1:16" x14ac:dyDescent="0.2">
      <c r="A9816" s="1">
        <v>2010</v>
      </c>
      <c r="B9816" s="1">
        <v>7</v>
      </c>
      <c r="C9816" s="1">
        <v>24</v>
      </c>
      <c r="D9816" s="1">
        <v>11</v>
      </c>
      <c r="E9816" s="1">
        <v>0</v>
      </c>
      <c r="F9816" s="1">
        <v>4.8970000000000002</v>
      </c>
      <c r="G9816" s="1">
        <v>26.3</v>
      </c>
      <c r="H9816" s="1">
        <v>50.758266210000002</v>
      </c>
      <c r="I9816" s="1">
        <v>851.36610000000007</v>
      </c>
      <c r="J9816" s="1">
        <v>258.7</v>
      </c>
      <c r="K9816" s="1">
        <v>83.635941329999994</v>
      </c>
      <c r="L9816" s="1">
        <v>0.2605537</v>
      </c>
      <c r="M9816" s="1">
        <v>140.1652752</v>
      </c>
      <c r="N9816" s="1">
        <v>26.324493069999999</v>
      </c>
      <c r="O9816" s="1">
        <v>11</v>
      </c>
      <c r="P9816" s="1">
        <v>0</v>
      </c>
    </row>
    <row r="9817" spans="1:16" x14ac:dyDescent="0.2">
      <c r="A9817" s="1">
        <v>2010</v>
      </c>
      <c r="B9817" s="1">
        <v>7</v>
      </c>
      <c r="C9817" s="1">
        <v>24</v>
      </c>
      <c r="D9817" s="1">
        <v>11</v>
      </c>
      <c r="E9817" s="1">
        <v>30</v>
      </c>
      <c r="F9817" s="1">
        <v>5.6619999999999999</v>
      </c>
      <c r="G9817" s="1">
        <v>27.54</v>
      </c>
      <c r="H9817" s="1">
        <v>47.523531849999998</v>
      </c>
      <c r="I9817" s="1">
        <v>851.37020000000007</v>
      </c>
      <c r="J9817" s="1">
        <v>810</v>
      </c>
      <c r="K9817" s="1">
        <v>138.02291399999999</v>
      </c>
      <c r="L9817" s="1">
        <v>0.33415280000000003</v>
      </c>
      <c r="M9817" s="1">
        <v>294.75188079999998</v>
      </c>
      <c r="N9817" s="1">
        <v>88.477289600000006</v>
      </c>
      <c r="O9817" s="1">
        <v>12</v>
      </c>
      <c r="P9817" s="1">
        <v>0</v>
      </c>
    </row>
    <row r="9818" spans="1:16" x14ac:dyDescent="0.2">
      <c r="A9818" s="1">
        <v>2010</v>
      </c>
      <c r="B9818" s="1">
        <v>7</v>
      </c>
      <c r="C9818" s="1">
        <v>24</v>
      </c>
      <c r="D9818" s="1">
        <v>12</v>
      </c>
      <c r="E9818" s="1">
        <v>0</v>
      </c>
      <c r="F9818" s="1">
        <v>3.835</v>
      </c>
      <c r="G9818" s="1">
        <v>27.79</v>
      </c>
      <c r="H9818" s="1">
        <v>45.206701520000003</v>
      </c>
      <c r="I9818" s="1">
        <v>851.11360000000002</v>
      </c>
      <c r="J9818" s="1">
        <v>617.20000000000005</v>
      </c>
      <c r="K9818" s="1">
        <v>192.4412562</v>
      </c>
      <c r="L9818" s="1">
        <v>0.26956200000000002</v>
      </c>
      <c r="M9818" s="1">
        <v>298.61728590000001</v>
      </c>
      <c r="N9818" s="1">
        <v>61.645815730000002</v>
      </c>
      <c r="O9818" s="1">
        <v>12</v>
      </c>
      <c r="P9818" s="1">
        <v>0</v>
      </c>
    </row>
    <row r="9819" spans="1:16" x14ac:dyDescent="0.2">
      <c r="A9819" s="1">
        <v>2010</v>
      </c>
      <c r="B9819" s="1">
        <v>7</v>
      </c>
      <c r="C9819" s="1">
        <v>24</v>
      </c>
      <c r="D9819" s="1">
        <v>12</v>
      </c>
      <c r="E9819" s="1">
        <v>30</v>
      </c>
      <c r="F9819" s="1">
        <v>2.3969999999999998</v>
      </c>
      <c r="G9819" s="1">
        <v>29.19</v>
      </c>
      <c r="H9819" s="1">
        <v>38.107450419999999</v>
      </c>
      <c r="I9819" s="1">
        <v>850.75649999999996</v>
      </c>
      <c r="J9819" s="1">
        <v>740.2</v>
      </c>
      <c r="K9819" s="1">
        <v>183.01464770000001</v>
      </c>
      <c r="L9819" s="1">
        <v>0.28033950000000002</v>
      </c>
      <c r="M9819" s="1">
        <v>344.49189200000001</v>
      </c>
      <c r="N9819" s="1">
        <v>99.711708009999995</v>
      </c>
      <c r="O9819" s="1">
        <v>12</v>
      </c>
      <c r="P9819" s="1">
        <v>0</v>
      </c>
    </row>
    <row r="9820" spans="1:16" x14ac:dyDescent="0.2">
      <c r="A9820" s="1">
        <v>2010</v>
      </c>
      <c r="B9820" s="1">
        <v>7</v>
      </c>
      <c r="C9820" s="1">
        <v>24</v>
      </c>
      <c r="D9820" s="1">
        <v>13</v>
      </c>
      <c r="E9820" s="1">
        <v>0</v>
      </c>
      <c r="F9820" s="1">
        <v>3.4569999999999999</v>
      </c>
      <c r="G9820" s="1">
        <v>29.71</v>
      </c>
      <c r="H9820" s="1">
        <v>36.513594240000003</v>
      </c>
      <c r="I9820" s="1">
        <v>850.23590000000002</v>
      </c>
      <c r="J9820" s="1">
        <v>691.2</v>
      </c>
      <c r="K9820" s="1">
        <v>194.07830509999999</v>
      </c>
      <c r="L9820" s="1">
        <v>0.25064839999999999</v>
      </c>
      <c r="M9820" s="1">
        <v>413.90978560000002</v>
      </c>
      <c r="N9820" s="1">
        <v>85.965521710000004</v>
      </c>
      <c r="O9820" s="1">
        <v>13</v>
      </c>
      <c r="P9820" s="1">
        <v>0</v>
      </c>
    </row>
    <row r="9821" spans="1:16" x14ac:dyDescent="0.2">
      <c r="A9821" s="1">
        <v>2010</v>
      </c>
      <c r="B9821" s="1">
        <v>7</v>
      </c>
      <c r="C9821" s="1">
        <v>24</v>
      </c>
      <c r="D9821" s="1">
        <v>13</v>
      </c>
      <c r="E9821" s="1">
        <v>30</v>
      </c>
      <c r="F9821" s="1">
        <v>2.661</v>
      </c>
      <c r="G9821" s="1">
        <v>28.6</v>
      </c>
      <c r="H9821" s="1">
        <v>39.75103086</v>
      </c>
      <c r="I9821" s="1">
        <v>849.94680000000005</v>
      </c>
      <c r="J9821" s="1">
        <v>197.4</v>
      </c>
      <c r="K9821" s="1">
        <v>104.32417959999999</v>
      </c>
      <c r="L9821" s="1">
        <v>0.32857249999999999</v>
      </c>
      <c r="M9821" s="1">
        <v>165.16466980000001</v>
      </c>
      <c r="N9821" s="1">
        <v>45.520797229999999</v>
      </c>
      <c r="O9821" s="1">
        <v>12</v>
      </c>
      <c r="P9821" s="1">
        <v>0</v>
      </c>
    </row>
    <row r="9822" spans="1:16" x14ac:dyDescent="0.2">
      <c r="A9822" s="1">
        <v>2010</v>
      </c>
      <c r="B9822" s="1">
        <v>7</v>
      </c>
      <c r="C9822" s="1">
        <v>24</v>
      </c>
      <c r="D9822" s="1">
        <v>14</v>
      </c>
      <c r="E9822" s="1">
        <v>0</v>
      </c>
      <c r="F9822" s="1">
        <v>4.8090000000000002</v>
      </c>
      <c r="G9822" s="1">
        <v>27.85</v>
      </c>
      <c r="H9822" s="1">
        <v>44.303840200000003</v>
      </c>
      <c r="I9822" s="1">
        <v>849.81089999999995</v>
      </c>
      <c r="J9822" s="1">
        <v>285.8</v>
      </c>
      <c r="K9822" s="1">
        <v>-14.695049600000001</v>
      </c>
      <c r="L9822" s="1">
        <v>0.4447547</v>
      </c>
      <c r="M9822" s="1">
        <v>163.56560060000001</v>
      </c>
      <c r="N9822" s="1">
        <v>6.45475975</v>
      </c>
      <c r="O9822" s="1">
        <v>12</v>
      </c>
      <c r="P9822" s="1">
        <v>0</v>
      </c>
    </row>
    <row r="9823" spans="1:16" x14ac:dyDescent="0.2">
      <c r="A9823" s="1">
        <v>2010</v>
      </c>
      <c r="B9823" s="1">
        <v>7</v>
      </c>
      <c r="C9823" s="1">
        <v>24</v>
      </c>
      <c r="D9823" s="1">
        <v>14</v>
      </c>
      <c r="E9823" s="1">
        <v>30</v>
      </c>
      <c r="F9823" s="1">
        <v>7.17</v>
      </c>
      <c r="G9823" s="1">
        <v>25.63</v>
      </c>
      <c r="H9823" s="1">
        <v>53.20272035</v>
      </c>
      <c r="I9823" s="1">
        <v>849.70830000000001</v>
      </c>
      <c r="J9823" s="1">
        <v>292.60000000000002</v>
      </c>
      <c r="K9823" s="1">
        <v>-0.10342044440000001</v>
      </c>
      <c r="L9823" s="1">
        <v>0.73177709999999996</v>
      </c>
      <c r="M9823" s="1">
        <v>214.086444</v>
      </c>
      <c r="N9823" s="1">
        <v>102.75636470000001</v>
      </c>
      <c r="O9823" s="1">
        <v>12</v>
      </c>
      <c r="P9823" s="1">
        <v>0</v>
      </c>
    </row>
    <row r="9824" spans="1:16" x14ac:dyDescent="0.2">
      <c r="A9824" s="1">
        <v>2010</v>
      </c>
      <c r="B9824" s="1">
        <v>7</v>
      </c>
      <c r="C9824" s="1">
        <v>24</v>
      </c>
      <c r="D9824" s="1">
        <v>15</v>
      </c>
      <c r="E9824" s="1">
        <v>0</v>
      </c>
      <c r="F9824" s="1">
        <v>5.5780000000000003</v>
      </c>
      <c r="G9824" s="1">
        <v>26.79</v>
      </c>
      <c r="H9824" s="1">
        <v>47.138621090000001</v>
      </c>
      <c r="I9824" s="1">
        <v>849.54939999999988</v>
      </c>
      <c r="J9824" s="1">
        <v>211.6</v>
      </c>
      <c r="K9824" s="1">
        <v>-8.1320145779999997</v>
      </c>
      <c r="L9824" s="1">
        <v>0.51214950000000004</v>
      </c>
      <c r="M9824" s="1">
        <v>114.51522679999999</v>
      </c>
      <c r="N9824" s="1">
        <v>33.280970189999998</v>
      </c>
      <c r="O9824" s="1">
        <v>12</v>
      </c>
      <c r="P9824" s="1">
        <v>0</v>
      </c>
    </row>
    <row r="9825" spans="1:16" x14ac:dyDescent="0.2">
      <c r="A9825" s="1">
        <v>2010</v>
      </c>
      <c r="B9825" s="1">
        <v>7</v>
      </c>
      <c r="C9825" s="1">
        <v>24</v>
      </c>
      <c r="D9825" s="1">
        <v>15</v>
      </c>
      <c r="E9825" s="1">
        <v>30</v>
      </c>
      <c r="F9825" s="1">
        <v>6.2240000000000002</v>
      </c>
      <c r="G9825" s="1">
        <v>26.7</v>
      </c>
      <c r="H9825" s="1">
        <v>45.964248359999999</v>
      </c>
      <c r="I9825" s="1">
        <v>849.49569999999994</v>
      </c>
      <c r="J9825" s="1">
        <v>271.2</v>
      </c>
      <c r="K9825" s="1">
        <v>-4.9329846670000004</v>
      </c>
      <c r="L9825" s="1">
        <v>0.59453049999999996</v>
      </c>
      <c r="M9825" s="1">
        <v>163.88850529999999</v>
      </c>
      <c r="N9825" s="1">
        <v>78.422377479999994</v>
      </c>
      <c r="O9825" s="1">
        <v>12</v>
      </c>
      <c r="P9825" s="1">
        <v>0</v>
      </c>
    </row>
    <row r="9826" spans="1:16" x14ac:dyDescent="0.2">
      <c r="A9826" s="1">
        <v>2010</v>
      </c>
      <c r="B9826" s="1">
        <v>7</v>
      </c>
      <c r="C9826" s="1">
        <v>24</v>
      </c>
      <c r="D9826" s="1">
        <v>16</v>
      </c>
      <c r="E9826" s="1">
        <v>0</v>
      </c>
      <c r="F9826" s="1">
        <v>5.8369999999999997</v>
      </c>
      <c r="G9826" s="1">
        <v>27.14</v>
      </c>
      <c r="H9826" s="1">
        <v>42.243651649999997</v>
      </c>
      <c r="I9826" s="1">
        <v>849.40859999999998</v>
      </c>
      <c r="J9826" s="1">
        <v>234.9</v>
      </c>
      <c r="K9826" s="1">
        <v>14.6398192</v>
      </c>
      <c r="L9826" s="1">
        <v>0.41467799999999999</v>
      </c>
      <c r="M9826" s="1">
        <v>125.7949886</v>
      </c>
      <c r="N9826" s="1">
        <v>53.424365539999997</v>
      </c>
      <c r="O9826" s="1">
        <v>12</v>
      </c>
      <c r="P9826" s="1">
        <v>0</v>
      </c>
    </row>
    <row r="9827" spans="1:16" x14ac:dyDescent="0.2">
      <c r="A9827" s="1">
        <v>2010</v>
      </c>
      <c r="B9827" s="1">
        <v>7</v>
      </c>
      <c r="C9827" s="1">
        <v>24</v>
      </c>
      <c r="D9827" s="1">
        <v>16</v>
      </c>
      <c r="E9827" s="1">
        <v>30</v>
      </c>
      <c r="F9827" s="1">
        <v>4.74</v>
      </c>
      <c r="G9827" s="1">
        <v>26.26</v>
      </c>
      <c r="H9827" s="1">
        <v>44.92875755</v>
      </c>
      <c r="I9827" s="1">
        <v>849.58600000000001</v>
      </c>
      <c r="J9827" s="1">
        <v>-24.12</v>
      </c>
      <c r="K9827" s="1">
        <v>-45.28095484</v>
      </c>
      <c r="L9827" s="1">
        <v>0.27590039999999999</v>
      </c>
      <c r="M9827" s="1">
        <v>30.894094320000001</v>
      </c>
      <c r="N9827" s="1">
        <v>38.820567959999998</v>
      </c>
      <c r="O9827" s="1">
        <v>11</v>
      </c>
      <c r="P9827" s="1">
        <v>0</v>
      </c>
    </row>
    <row r="9828" spans="1:16" x14ac:dyDescent="0.2">
      <c r="A9828" s="1">
        <v>2010</v>
      </c>
      <c r="B9828" s="1">
        <v>7</v>
      </c>
      <c r="C9828" s="1">
        <v>24</v>
      </c>
      <c r="D9828" s="1">
        <v>17</v>
      </c>
      <c r="E9828" s="1">
        <v>0</v>
      </c>
      <c r="F9828" s="1">
        <v>2.5979999999999999</v>
      </c>
      <c r="G9828" s="1">
        <v>26.22</v>
      </c>
      <c r="H9828" s="1">
        <v>47.617465180000003</v>
      </c>
      <c r="I9828" s="1">
        <v>849.86279999999988</v>
      </c>
      <c r="J9828" s="1">
        <v>-17.47</v>
      </c>
      <c r="K9828" s="1">
        <v>-55.43313156</v>
      </c>
      <c r="L9828" s="1">
        <v>0.15954309999999999</v>
      </c>
      <c r="M9828" s="1">
        <v>20.118609039999999</v>
      </c>
      <c r="N9828" s="1">
        <v>20.43205249</v>
      </c>
      <c r="O9828" s="1">
        <v>11</v>
      </c>
      <c r="P9828" s="1">
        <v>0</v>
      </c>
    </row>
    <row r="9829" spans="1:16" x14ac:dyDescent="0.2">
      <c r="A9829" s="1">
        <v>2010</v>
      </c>
      <c r="B9829" s="1">
        <v>7</v>
      </c>
      <c r="C9829" s="1">
        <v>24</v>
      </c>
      <c r="D9829" s="1">
        <v>17</v>
      </c>
      <c r="E9829" s="1">
        <v>30</v>
      </c>
      <c r="F9829" s="1">
        <v>2.298</v>
      </c>
      <c r="G9829" s="1">
        <v>25.5</v>
      </c>
      <c r="H9829" s="1">
        <v>53.653467399999997</v>
      </c>
      <c r="I9829" s="1">
        <v>850.06410000000005</v>
      </c>
      <c r="J9829" s="1">
        <v>-22.15</v>
      </c>
      <c r="K9829" s="1">
        <v>-48.253498489999998</v>
      </c>
      <c r="L9829" s="1">
        <v>0.26164799999999999</v>
      </c>
      <c r="M9829" s="1">
        <v>36.076139210000001</v>
      </c>
      <c r="N9829" s="1" t="s">
        <v>16</v>
      </c>
      <c r="O9829" s="1">
        <v>11</v>
      </c>
      <c r="P9829" s="1">
        <v>0</v>
      </c>
    </row>
    <row r="9830" spans="1:16" x14ac:dyDescent="0.2">
      <c r="A9830" s="1">
        <v>2010</v>
      </c>
      <c r="B9830" s="1">
        <v>7</v>
      </c>
      <c r="C9830" s="1">
        <v>24</v>
      </c>
      <c r="D9830" s="1">
        <v>18</v>
      </c>
      <c r="E9830" s="1">
        <v>0</v>
      </c>
      <c r="F9830" s="1">
        <v>2.8250000000000002</v>
      </c>
      <c r="G9830" s="1">
        <v>25.77</v>
      </c>
      <c r="H9830" s="1">
        <v>52.972734520000003</v>
      </c>
      <c r="I9830" s="1">
        <v>849.96289999999999</v>
      </c>
      <c r="J9830" s="1">
        <v>-23.9</v>
      </c>
      <c r="K9830" s="1">
        <v>-49.67417373</v>
      </c>
      <c r="L9830" s="1">
        <v>0.23711370000000001</v>
      </c>
      <c r="M9830" s="1">
        <v>8.6872844140000005</v>
      </c>
      <c r="N9830" s="1">
        <v>4.5397247710000004</v>
      </c>
      <c r="O9830" s="1">
        <v>11</v>
      </c>
      <c r="P9830" s="1">
        <v>0</v>
      </c>
    </row>
    <row r="9831" spans="1:16" x14ac:dyDescent="0.2">
      <c r="A9831" s="1">
        <v>2010</v>
      </c>
      <c r="B9831" s="1">
        <v>7</v>
      </c>
      <c r="C9831" s="1">
        <v>24</v>
      </c>
      <c r="D9831" s="1">
        <v>18</v>
      </c>
      <c r="E9831" s="1">
        <v>30</v>
      </c>
      <c r="F9831" s="1">
        <v>3.01</v>
      </c>
      <c r="G9831" s="1">
        <v>25.62</v>
      </c>
      <c r="H9831" s="1">
        <v>54.035368040000002</v>
      </c>
      <c r="I9831" s="1">
        <v>849.88040000000001</v>
      </c>
      <c r="J9831" s="1">
        <v>-38.81</v>
      </c>
      <c r="K9831" s="1">
        <v>-55.611612800000003</v>
      </c>
      <c r="L9831" s="1">
        <v>0.26933859999999998</v>
      </c>
      <c r="M9831" s="1">
        <v>-1.380429927</v>
      </c>
      <c r="N9831" s="1">
        <v>41.684463409999999</v>
      </c>
      <c r="O9831" s="1">
        <v>11</v>
      </c>
      <c r="P9831" s="1">
        <v>0</v>
      </c>
    </row>
    <row r="9832" spans="1:16" x14ac:dyDescent="0.2">
      <c r="A9832" s="1">
        <v>2010</v>
      </c>
      <c r="B9832" s="1">
        <v>7</v>
      </c>
      <c r="C9832" s="1">
        <v>24</v>
      </c>
      <c r="D9832" s="1">
        <v>19</v>
      </c>
      <c r="E9832" s="1">
        <v>0</v>
      </c>
      <c r="F9832" s="1">
        <v>2.2719999999999998</v>
      </c>
      <c r="G9832" s="1">
        <v>25.28</v>
      </c>
      <c r="H9832" s="1">
        <v>55.859335489999999</v>
      </c>
      <c r="I9832" s="1">
        <v>850.10599999999999</v>
      </c>
      <c r="J9832" s="1">
        <v>-50.47</v>
      </c>
      <c r="K9832" s="1">
        <v>-57.054552800000003</v>
      </c>
      <c r="L9832" s="1">
        <v>0.2282728</v>
      </c>
      <c r="M9832" s="1">
        <v>-1.154210905</v>
      </c>
      <c r="N9832" s="1">
        <v>17.288381149999999</v>
      </c>
      <c r="O9832" s="1">
        <v>11</v>
      </c>
      <c r="P9832" s="1">
        <v>0</v>
      </c>
    </row>
    <row r="9833" spans="1:16" x14ac:dyDescent="0.2">
      <c r="A9833" s="1">
        <v>2010</v>
      </c>
      <c r="B9833" s="1">
        <v>7</v>
      </c>
      <c r="C9833" s="1">
        <v>24</v>
      </c>
      <c r="D9833" s="1">
        <v>19</v>
      </c>
      <c r="E9833" s="1">
        <v>30</v>
      </c>
      <c r="F9833" s="1">
        <v>2.5329999999999999</v>
      </c>
      <c r="G9833" s="1">
        <v>24.72</v>
      </c>
      <c r="H9833" s="1">
        <v>59.587864080000003</v>
      </c>
      <c r="I9833" s="1">
        <v>850.35599999999999</v>
      </c>
      <c r="J9833" s="1">
        <v>-64.22</v>
      </c>
      <c r="K9833" s="1">
        <v>-56.4658552</v>
      </c>
      <c r="L9833" s="1">
        <v>0.31460589999999999</v>
      </c>
      <c r="M9833" s="1">
        <v>-14.99656169</v>
      </c>
      <c r="N9833" s="1">
        <v>37.095628019999999</v>
      </c>
      <c r="O9833" s="1">
        <v>11</v>
      </c>
      <c r="P9833" s="1">
        <v>0</v>
      </c>
    </row>
    <row r="9834" spans="1:16" x14ac:dyDescent="0.2">
      <c r="A9834" s="1">
        <v>2010</v>
      </c>
      <c r="B9834" s="1">
        <v>7</v>
      </c>
      <c r="C9834" s="1">
        <v>24</v>
      </c>
      <c r="D9834" s="1">
        <v>20</v>
      </c>
      <c r="E9834" s="1">
        <v>0</v>
      </c>
      <c r="F9834" s="1">
        <v>2.1589999999999998</v>
      </c>
      <c r="G9834" s="1">
        <v>23.27</v>
      </c>
      <c r="H9834" s="1">
        <v>69.077370079999994</v>
      </c>
      <c r="I9834" s="1">
        <v>850.92949999999996</v>
      </c>
      <c r="J9834" s="1">
        <v>-55.73</v>
      </c>
      <c r="K9834" s="1">
        <v>-57.346132529999998</v>
      </c>
      <c r="L9834" s="1">
        <v>0.1225662</v>
      </c>
      <c r="M9834" s="1">
        <v>2.544197236</v>
      </c>
      <c r="N9834" s="1">
        <v>4.1083230139999998</v>
      </c>
      <c r="O9834" s="1">
        <v>11</v>
      </c>
      <c r="P9834" s="1">
        <v>0</v>
      </c>
    </row>
    <row r="9835" spans="1:16" x14ac:dyDescent="0.2">
      <c r="A9835" s="1">
        <v>2010</v>
      </c>
      <c r="B9835" s="1">
        <v>7</v>
      </c>
      <c r="C9835" s="1">
        <v>24</v>
      </c>
      <c r="D9835" s="1">
        <v>20</v>
      </c>
      <c r="E9835" s="1">
        <v>30</v>
      </c>
      <c r="F9835" s="1">
        <v>2.2469999999999999</v>
      </c>
      <c r="G9835" s="1">
        <v>22.92</v>
      </c>
      <c r="H9835" s="1">
        <v>68.894296389999994</v>
      </c>
      <c r="I9835" s="1">
        <v>851.11580000000004</v>
      </c>
      <c r="J9835" s="1">
        <v>-67.55</v>
      </c>
      <c r="K9835" s="1">
        <v>-55.498794179999997</v>
      </c>
      <c r="L9835" s="1">
        <v>0.16696810000000001</v>
      </c>
      <c r="M9835" s="1">
        <v>-3.4650244259999998</v>
      </c>
      <c r="N9835" s="1">
        <v>17.918872010000001</v>
      </c>
      <c r="O9835" s="1">
        <v>11</v>
      </c>
      <c r="P9835" s="1">
        <v>0</v>
      </c>
    </row>
    <row r="9836" spans="1:16" x14ac:dyDescent="0.2">
      <c r="A9836" s="1">
        <v>2010</v>
      </c>
      <c r="B9836" s="1">
        <v>7</v>
      </c>
      <c r="C9836" s="1">
        <v>24</v>
      </c>
      <c r="D9836" s="1">
        <v>21</v>
      </c>
      <c r="E9836" s="1">
        <v>0</v>
      </c>
      <c r="F9836" s="1">
        <v>3.9239999999999999</v>
      </c>
      <c r="G9836" s="1">
        <v>22.95</v>
      </c>
      <c r="H9836" s="1">
        <v>63.58876351</v>
      </c>
      <c r="I9836" s="1">
        <v>851.24009999999998</v>
      </c>
      <c r="J9836" s="1">
        <v>-67.599999999999994</v>
      </c>
      <c r="K9836" s="1">
        <v>-59.423914840000002</v>
      </c>
      <c r="L9836" s="1">
        <v>0.23151469999999999</v>
      </c>
      <c r="M9836" s="1">
        <v>-6.9596716330000001</v>
      </c>
      <c r="N9836" s="1">
        <v>19.108497710000002</v>
      </c>
      <c r="O9836" s="1">
        <v>10</v>
      </c>
      <c r="P9836" s="1">
        <v>0</v>
      </c>
    </row>
    <row r="9837" spans="1:16" x14ac:dyDescent="0.2">
      <c r="A9837" s="1">
        <v>2010</v>
      </c>
      <c r="B9837" s="1">
        <v>7</v>
      </c>
      <c r="C9837" s="1">
        <v>24</v>
      </c>
      <c r="D9837" s="1">
        <v>21</v>
      </c>
      <c r="E9837" s="1">
        <v>30</v>
      </c>
      <c r="F9837" s="1">
        <v>3.8809999999999998</v>
      </c>
      <c r="G9837" s="1">
        <v>23.27</v>
      </c>
      <c r="H9837" s="1">
        <v>60.431414949999997</v>
      </c>
      <c r="I9837" s="1">
        <v>851.23890000000006</v>
      </c>
      <c r="J9837" s="1">
        <v>-79.59</v>
      </c>
      <c r="K9837" s="1">
        <v>-60.048355999999998</v>
      </c>
      <c r="L9837" s="1">
        <v>0.25735659999999999</v>
      </c>
      <c r="M9837" s="1" t="s">
        <v>15</v>
      </c>
      <c r="N9837" s="1" t="s">
        <v>15</v>
      </c>
      <c r="O9837" s="1">
        <v>10</v>
      </c>
      <c r="P9837" s="1">
        <v>0</v>
      </c>
    </row>
    <row r="9838" spans="1:16" x14ac:dyDescent="0.2">
      <c r="A9838" s="1">
        <v>2010</v>
      </c>
      <c r="B9838" s="1">
        <v>7</v>
      </c>
      <c r="C9838" s="1">
        <v>24</v>
      </c>
      <c r="D9838" s="1">
        <v>22</v>
      </c>
      <c r="E9838" s="1">
        <v>0</v>
      </c>
      <c r="F9838" s="1">
        <v>3.944</v>
      </c>
      <c r="G9838" s="1">
        <v>23.27</v>
      </c>
      <c r="H9838" s="1">
        <v>59.88978899</v>
      </c>
      <c r="I9838" s="1">
        <v>851.2518</v>
      </c>
      <c r="J9838" s="1">
        <v>-64.44</v>
      </c>
      <c r="K9838" s="1">
        <v>-57.267244400000003</v>
      </c>
      <c r="L9838" s="1">
        <v>0.28216150000000001</v>
      </c>
      <c r="M9838" s="1" t="s">
        <v>15</v>
      </c>
      <c r="N9838" s="1" t="s">
        <v>15</v>
      </c>
      <c r="O9838" s="1">
        <v>10</v>
      </c>
      <c r="P9838" s="1">
        <v>0</v>
      </c>
    </row>
    <row r="9839" spans="1:16" x14ac:dyDescent="0.2">
      <c r="A9839" s="1">
        <v>2010</v>
      </c>
      <c r="B9839" s="1">
        <v>7</v>
      </c>
      <c r="C9839" s="1">
        <v>24</v>
      </c>
      <c r="D9839" s="1">
        <v>22</v>
      </c>
      <c r="E9839" s="1">
        <v>30</v>
      </c>
      <c r="F9839" s="1">
        <v>3.4380000000000002</v>
      </c>
      <c r="G9839" s="1">
        <v>23.18</v>
      </c>
      <c r="H9839" s="1">
        <v>60.02964386</v>
      </c>
      <c r="I9839" s="1">
        <v>851.3925999999999</v>
      </c>
      <c r="J9839" s="1">
        <v>-73.489999999999995</v>
      </c>
      <c r="K9839" s="1">
        <v>-52.872209329999997</v>
      </c>
      <c r="L9839" s="1">
        <v>0.21988379999999999</v>
      </c>
      <c r="M9839" s="1" t="s">
        <v>15</v>
      </c>
      <c r="N9839" s="1" t="s">
        <v>15</v>
      </c>
      <c r="O9839" s="1">
        <v>10</v>
      </c>
      <c r="P9839" s="1">
        <v>0</v>
      </c>
    </row>
    <row r="9840" spans="1:16" x14ac:dyDescent="0.2">
      <c r="A9840" s="1">
        <v>2010</v>
      </c>
      <c r="B9840" s="1">
        <v>7</v>
      </c>
      <c r="C9840" s="1">
        <v>24</v>
      </c>
      <c r="D9840" s="1">
        <v>23</v>
      </c>
      <c r="E9840" s="1">
        <v>0</v>
      </c>
      <c r="F9840" s="1">
        <v>3.117</v>
      </c>
      <c r="G9840" s="1">
        <v>23.12</v>
      </c>
      <c r="H9840" s="1">
        <v>59.196779810000002</v>
      </c>
      <c r="I9840" s="1">
        <v>851.4393</v>
      </c>
      <c r="J9840" s="1">
        <v>-71.61</v>
      </c>
      <c r="K9840" s="1">
        <v>-50.668311959999997</v>
      </c>
      <c r="L9840" s="1">
        <v>0.26944600000000002</v>
      </c>
      <c r="M9840" s="1" t="s">
        <v>15</v>
      </c>
      <c r="N9840" s="1" t="s">
        <v>15</v>
      </c>
      <c r="O9840" s="1">
        <v>10</v>
      </c>
      <c r="P9840" s="1">
        <v>0</v>
      </c>
    </row>
    <row r="9841" spans="1:16" x14ac:dyDescent="0.2">
      <c r="A9841" s="1">
        <v>2010</v>
      </c>
      <c r="B9841" s="1">
        <v>7</v>
      </c>
      <c r="C9841" s="1">
        <v>24</v>
      </c>
      <c r="D9841" s="1">
        <v>23</v>
      </c>
      <c r="E9841" s="1">
        <v>30</v>
      </c>
      <c r="F9841" s="1">
        <v>3.5190000000000001</v>
      </c>
      <c r="G9841" s="1">
        <v>23.04</v>
      </c>
      <c r="H9841" s="1">
        <v>59.818134370000003</v>
      </c>
      <c r="I9841" s="1">
        <v>851.45409999999993</v>
      </c>
      <c r="J9841" s="1">
        <v>-72.040000000000006</v>
      </c>
      <c r="K9841" s="1">
        <v>-49.588132270000003</v>
      </c>
      <c r="L9841" s="1">
        <v>0.28246779999999999</v>
      </c>
      <c r="M9841" s="1" t="s">
        <v>15</v>
      </c>
      <c r="N9841" s="1" t="s">
        <v>15</v>
      </c>
      <c r="O9841" s="1">
        <v>10</v>
      </c>
      <c r="P9841" s="1">
        <v>0</v>
      </c>
    </row>
    <row r="9842" spans="1:16" x14ac:dyDescent="0.2">
      <c r="A9842" s="1">
        <v>2010</v>
      </c>
      <c r="B9842" s="1">
        <v>7</v>
      </c>
      <c r="C9842" s="1">
        <v>25</v>
      </c>
      <c r="D9842" s="1">
        <v>0</v>
      </c>
      <c r="E9842" s="1">
        <v>0</v>
      </c>
      <c r="F9842" s="1">
        <v>2.0059999999999998</v>
      </c>
      <c r="G9842" s="1">
        <v>22.57</v>
      </c>
      <c r="H9842" s="1">
        <v>62.573253440000002</v>
      </c>
      <c r="I9842" s="1">
        <v>851.54430000000002</v>
      </c>
      <c r="J9842" s="1">
        <v>-65.33</v>
      </c>
      <c r="K9842" s="1">
        <v>-44.919635999999997</v>
      </c>
      <c r="L9842" s="1">
        <v>0.1974844</v>
      </c>
      <c r="M9842" s="1">
        <v>-7.4239787509999999</v>
      </c>
      <c r="N9842" s="1">
        <v>4.2039748130000003</v>
      </c>
      <c r="O9842" s="1">
        <v>10</v>
      </c>
      <c r="P9842" s="1">
        <v>0</v>
      </c>
    </row>
    <row r="9843" spans="1:16" x14ac:dyDescent="0.2">
      <c r="A9843" s="1">
        <v>2010</v>
      </c>
      <c r="B9843" s="1">
        <v>7</v>
      </c>
      <c r="C9843" s="1">
        <v>25</v>
      </c>
      <c r="D9843" s="1">
        <v>0</v>
      </c>
      <c r="E9843" s="1">
        <v>30</v>
      </c>
      <c r="F9843" s="1">
        <v>0.46899999999999997</v>
      </c>
      <c r="G9843" s="1">
        <v>21.67</v>
      </c>
      <c r="H9843" s="1">
        <v>67.210453770000001</v>
      </c>
      <c r="I9843" s="1">
        <v>851.45910000000003</v>
      </c>
      <c r="J9843" s="1">
        <v>-70.61</v>
      </c>
      <c r="K9843" s="1">
        <v>-46.459438400000003</v>
      </c>
      <c r="L9843" s="1">
        <v>7.3208190000000006E-2</v>
      </c>
      <c r="M9843" s="1">
        <v>-6.7751424440000001</v>
      </c>
      <c r="N9843" s="1" t="s">
        <v>16</v>
      </c>
      <c r="O9843" s="1">
        <v>10</v>
      </c>
      <c r="P9843" s="1">
        <v>0</v>
      </c>
    </row>
    <row r="9844" spans="1:16" x14ac:dyDescent="0.2">
      <c r="A9844" s="1">
        <v>2010</v>
      </c>
      <c r="B9844" s="1">
        <v>7</v>
      </c>
      <c r="C9844" s="1">
        <v>25</v>
      </c>
      <c r="D9844" s="1">
        <v>1</v>
      </c>
      <c r="E9844" s="1">
        <v>0</v>
      </c>
      <c r="F9844" s="1">
        <v>1.0349999999999999</v>
      </c>
      <c r="G9844" s="1">
        <v>21.29</v>
      </c>
      <c r="H9844" s="1">
        <v>69.865162049999995</v>
      </c>
      <c r="I9844" s="1">
        <v>851.26059999999995</v>
      </c>
      <c r="J9844" s="1">
        <v>-70.069999999999993</v>
      </c>
      <c r="K9844" s="1">
        <v>-47.564253870000002</v>
      </c>
      <c r="L9844" s="1">
        <v>0.1539806</v>
      </c>
      <c r="M9844" s="1">
        <v>-43.439671400000002</v>
      </c>
      <c r="N9844" s="1">
        <v>29.31142217</v>
      </c>
      <c r="O9844" s="1">
        <v>10</v>
      </c>
      <c r="P9844" s="1">
        <v>0</v>
      </c>
    </row>
    <row r="9845" spans="1:16" x14ac:dyDescent="0.2">
      <c r="A9845" s="1">
        <v>2010</v>
      </c>
      <c r="B9845" s="1">
        <v>7</v>
      </c>
      <c r="C9845" s="1">
        <v>25</v>
      </c>
      <c r="D9845" s="1">
        <v>1</v>
      </c>
      <c r="E9845" s="1">
        <v>30</v>
      </c>
      <c r="F9845" s="1">
        <v>1.712</v>
      </c>
      <c r="G9845" s="1">
        <v>20.350000000000001</v>
      </c>
      <c r="H9845" s="1">
        <v>75.102268890000005</v>
      </c>
      <c r="I9845" s="1">
        <v>851.10609999999997</v>
      </c>
      <c r="J9845" s="1">
        <v>-73.599999999999994</v>
      </c>
      <c r="K9845" s="1">
        <v>-48.59593907</v>
      </c>
      <c r="L9845" s="1">
        <v>0.1460351</v>
      </c>
      <c r="M9845" s="1">
        <v>-9.2641798529999999</v>
      </c>
      <c r="N9845" s="1">
        <v>9.0517556189999997</v>
      </c>
      <c r="O9845" s="1">
        <v>9.9984051039999997</v>
      </c>
      <c r="P9845" s="1">
        <v>0</v>
      </c>
    </row>
    <row r="9846" spans="1:16" x14ac:dyDescent="0.2">
      <c r="A9846" s="1">
        <v>2010</v>
      </c>
      <c r="B9846" s="1">
        <v>7</v>
      </c>
      <c r="C9846" s="1">
        <v>25</v>
      </c>
      <c r="D9846" s="1">
        <v>2</v>
      </c>
      <c r="E9846" s="1">
        <v>0</v>
      </c>
      <c r="F9846" s="1">
        <v>3.1110000000000002</v>
      </c>
      <c r="G9846" s="1">
        <v>20.18</v>
      </c>
      <c r="H9846" s="1">
        <v>76.304117489999996</v>
      </c>
      <c r="I9846" s="1">
        <v>850.88920000000007</v>
      </c>
      <c r="J9846" s="1">
        <v>-73.680000000000007</v>
      </c>
      <c r="K9846" s="1">
        <v>-47.337469560000002</v>
      </c>
      <c r="L9846" s="1">
        <v>0.17700560000000001</v>
      </c>
      <c r="M9846" s="1">
        <v>-13.05503122</v>
      </c>
      <c r="N9846" s="1">
        <v>6.5031254540000001</v>
      </c>
      <c r="O9846" s="1">
        <v>9.0015948960000003</v>
      </c>
      <c r="P9846" s="1">
        <v>0</v>
      </c>
    </row>
    <row r="9847" spans="1:16" x14ac:dyDescent="0.2">
      <c r="A9847" s="1">
        <v>2010</v>
      </c>
      <c r="B9847" s="1">
        <v>7</v>
      </c>
      <c r="C9847" s="1">
        <v>25</v>
      </c>
      <c r="D9847" s="1">
        <v>2</v>
      </c>
      <c r="E9847" s="1">
        <v>30</v>
      </c>
      <c r="F9847" s="1">
        <v>2.3260000000000001</v>
      </c>
      <c r="G9847" s="1">
        <v>20.51</v>
      </c>
      <c r="H9847" s="1">
        <v>74.100839019999995</v>
      </c>
      <c r="I9847" s="1">
        <v>850.77119999999991</v>
      </c>
      <c r="J9847" s="1">
        <v>-73.91</v>
      </c>
      <c r="K9847" s="1">
        <v>-45.367052000000001</v>
      </c>
      <c r="L9847" s="1">
        <v>0.2216013</v>
      </c>
      <c r="M9847" s="1">
        <v>-5.4333792909999996</v>
      </c>
      <c r="N9847" s="1">
        <v>1.832479172</v>
      </c>
      <c r="O9847" s="1">
        <v>9</v>
      </c>
      <c r="P9847" s="1">
        <v>0</v>
      </c>
    </row>
    <row r="9848" spans="1:16" x14ac:dyDescent="0.2">
      <c r="A9848" s="1">
        <v>2010</v>
      </c>
      <c r="B9848" s="1">
        <v>7</v>
      </c>
      <c r="C9848" s="1">
        <v>25</v>
      </c>
      <c r="D9848" s="1">
        <v>3</v>
      </c>
      <c r="E9848" s="1">
        <v>0</v>
      </c>
      <c r="F9848" s="1">
        <v>2.355</v>
      </c>
      <c r="G9848" s="1">
        <v>20.54</v>
      </c>
      <c r="H9848" s="1">
        <v>73.900532909999995</v>
      </c>
      <c r="I9848" s="1">
        <v>851.01589999999999</v>
      </c>
      <c r="J9848" s="1">
        <v>-61.93</v>
      </c>
      <c r="K9848" s="1">
        <v>-43.354520800000003</v>
      </c>
      <c r="L9848" s="1">
        <v>0.23869779999999999</v>
      </c>
      <c r="M9848" s="1">
        <v>-23.126899980000001</v>
      </c>
      <c r="N9848" s="1">
        <v>9.3901831849999997</v>
      </c>
      <c r="O9848" s="1">
        <v>10</v>
      </c>
      <c r="P9848" s="1">
        <v>0</v>
      </c>
    </row>
    <row r="9849" spans="1:16" x14ac:dyDescent="0.2">
      <c r="A9849" s="1">
        <v>2010</v>
      </c>
      <c r="B9849" s="1">
        <v>7</v>
      </c>
      <c r="C9849" s="1">
        <v>25</v>
      </c>
      <c r="D9849" s="1">
        <v>3</v>
      </c>
      <c r="E9849" s="1">
        <v>30</v>
      </c>
      <c r="F9849" s="1">
        <v>3.0139999999999998</v>
      </c>
      <c r="G9849" s="1">
        <v>21.19</v>
      </c>
      <c r="H9849" s="1">
        <v>70.897292239999999</v>
      </c>
      <c r="I9849" s="1">
        <v>851.02359999999999</v>
      </c>
      <c r="J9849" s="1">
        <v>-65.709999999999994</v>
      </c>
      <c r="K9849" s="1">
        <v>-38.130737779999997</v>
      </c>
      <c r="L9849" s="1">
        <v>0.17612659999999999</v>
      </c>
      <c r="M9849" s="1">
        <v>-13.38075912</v>
      </c>
      <c r="N9849" s="1">
        <v>3.9428381809999999</v>
      </c>
      <c r="O9849" s="1">
        <v>10</v>
      </c>
      <c r="P9849" s="1">
        <v>0</v>
      </c>
    </row>
    <row r="9850" spans="1:16" x14ac:dyDescent="0.2">
      <c r="A9850" s="1">
        <v>2010</v>
      </c>
      <c r="B9850" s="1">
        <v>7</v>
      </c>
      <c r="C9850" s="1">
        <v>25</v>
      </c>
      <c r="D9850" s="1">
        <v>4</v>
      </c>
      <c r="E9850" s="1">
        <v>0</v>
      </c>
      <c r="F9850" s="1">
        <v>3.3650000000000002</v>
      </c>
      <c r="G9850" s="1">
        <v>20.96</v>
      </c>
      <c r="H9850" s="1">
        <v>71.497212930000003</v>
      </c>
      <c r="I9850" s="1">
        <v>851.09370000000001</v>
      </c>
      <c r="J9850" s="1">
        <v>-72.69</v>
      </c>
      <c r="K9850" s="1">
        <v>-40.48164422</v>
      </c>
      <c r="L9850" s="1">
        <v>0.16761690000000001</v>
      </c>
      <c r="M9850" s="1">
        <v>-13.167138380000001</v>
      </c>
      <c r="N9850" s="1">
        <v>3.0694810850000001</v>
      </c>
      <c r="O9850" s="1">
        <v>9</v>
      </c>
      <c r="P9850" s="1">
        <v>0</v>
      </c>
    </row>
    <row r="9851" spans="1:16" x14ac:dyDescent="0.2">
      <c r="A9851" s="1">
        <v>2010</v>
      </c>
      <c r="B9851" s="1">
        <v>7</v>
      </c>
      <c r="C9851" s="1">
        <v>25</v>
      </c>
      <c r="D9851" s="1">
        <v>4</v>
      </c>
      <c r="E9851" s="1">
        <v>30</v>
      </c>
      <c r="F9851" s="1">
        <v>3.806</v>
      </c>
      <c r="G9851" s="1">
        <v>20.239999999999998</v>
      </c>
      <c r="H9851" s="1">
        <v>74.499769360000002</v>
      </c>
      <c r="I9851" s="1">
        <v>851.09620000000007</v>
      </c>
      <c r="J9851" s="1">
        <v>-71.59</v>
      </c>
      <c r="K9851" s="1">
        <v>-41.806157329999998</v>
      </c>
      <c r="L9851" s="1">
        <v>0.18567739999999999</v>
      </c>
      <c r="M9851" s="1">
        <v>-12.89201808</v>
      </c>
      <c r="N9851" s="1">
        <v>8.5137765939999994</v>
      </c>
      <c r="O9851" s="1">
        <v>9</v>
      </c>
      <c r="P9851" s="1">
        <v>0</v>
      </c>
    </row>
    <row r="9852" spans="1:16" x14ac:dyDescent="0.2">
      <c r="A9852" s="1">
        <v>2010</v>
      </c>
      <c r="B9852" s="1">
        <v>7</v>
      </c>
      <c r="C9852" s="1">
        <v>25</v>
      </c>
      <c r="D9852" s="1">
        <v>5</v>
      </c>
      <c r="E9852" s="1">
        <v>0</v>
      </c>
      <c r="F9852" s="1">
        <v>3.3460000000000001</v>
      </c>
      <c r="G9852" s="1">
        <v>20.16</v>
      </c>
      <c r="H9852" s="1">
        <v>73.295913380000002</v>
      </c>
      <c r="I9852" s="1">
        <v>851.19879999999989</v>
      </c>
      <c r="J9852" s="1">
        <v>-72.47</v>
      </c>
      <c r="K9852" s="1">
        <v>-42.543595910000001</v>
      </c>
      <c r="L9852" s="1">
        <v>0.19609799999999999</v>
      </c>
      <c r="M9852" s="1">
        <v>-15.539566389999999</v>
      </c>
      <c r="N9852" s="1">
        <v>10.90269971</v>
      </c>
      <c r="O9852" s="1">
        <v>9</v>
      </c>
      <c r="P9852" s="1">
        <v>0</v>
      </c>
    </row>
    <row r="9853" spans="1:16" x14ac:dyDescent="0.2">
      <c r="A9853" s="1">
        <v>2010</v>
      </c>
      <c r="B9853" s="1">
        <v>7</v>
      </c>
      <c r="C9853" s="1">
        <v>25</v>
      </c>
      <c r="D9853" s="1">
        <v>5</v>
      </c>
      <c r="E9853" s="1">
        <v>30</v>
      </c>
      <c r="F9853" s="1">
        <v>3.7869999999999999</v>
      </c>
      <c r="G9853" s="1">
        <v>20.02</v>
      </c>
      <c r="H9853" s="1">
        <v>74.899074709999994</v>
      </c>
      <c r="I9853" s="1">
        <v>851.40710000000001</v>
      </c>
      <c r="J9853" s="1">
        <v>-64.48</v>
      </c>
      <c r="K9853" s="1">
        <v>-39.993709070000001</v>
      </c>
      <c r="L9853" s="1">
        <v>0.14259520000000001</v>
      </c>
      <c r="M9853" s="1">
        <v>-14.40727848</v>
      </c>
      <c r="N9853" s="1">
        <v>12.73095485</v>
      </c>
      <c r="O9853" s="1">
        <v>9</v>
      </c>
      <c r="P9853" s="1">
        <v>0</v>
      </c>
    </row>
    <row r="9854" spans="1:16" x14ac:dyDescent="0.2">
      <c r="A9854" s="1">
        <v>2010</v>
      </c>
      <c r="B9854" s="1">
        <v>7</v>
      </c>
      <c r="C9854" s="1">
        <v>25</v>
      </c>
      <c r="D9854" s="1">
        <v>6</v>
      </c>
      <c r="E9854" s="1">
        <v>0</v>
      </c>
      <c r="F9854" s="1">
        <v>3.54</v>
      </c>
      <c r="G9854" s="1">
        <v>20.65</v>
      </c>
      <c r="H9854" s="1">
        <v>73.099216830000003</v>
      </c>
      <c r="I9854" s="1">
        <v>851.55690000000004</v>
      </c>
      <c r="J9854" s="1">
        <v>-19.23</v>
      </c>
      <c r="K9854" s="1">
        <v>-33.739536000000001</v>
      </c>
      <c r="L9854" s="1">
        <v>0.2134172</v>
      </c>
      <c r="M9854" s="1">
        <v>-3.746481196</v>
      </c>
      <c r="N9854" s="1">
        <v>9.5936495669999999</v>
      </c>
      <c r="O9854" s="1">
        <v>9.9984051039999997</v>
      </c>
      <c r="P9854" s="1">
        <v>0</v>
      </c>
    </row>
    <row r="9855" spans="1:16" x14ac:dyDescent="0.2">
      <c r="A9855" s="1">
        <v>2010</v>
      </c>
      <c r="B9855" s="1">
        <v>7</v>
      </c>
      <c r="C9855" s="1">
        <v>25</v>
      </c>
      <c r="D9855" s="1">
        <v>6</v>
      </c>
      <c r="E9855" s="1">
        <v>30</v>
      </c>
      <c r="F9855" s="1">
        <v>4.1760000000000002</v>
      </c>
      <c r="G9855" s="1">
        <v>21.31</v>
      </c>
      <c r="H9855" s="1">
        <v>70.998478599999999</v>
      </c>
      <c r="I9855" s="1">
        <v>851.76890000000003</v>
      </c>
      <c r="J9855" s="1">
        <v>17.38</v>
      </c>
      <c r="K9855" s="1">
        <v>-22.324873780000001</v>
      </c>
      <c r="L9855" s="1">
        <v>0.2885337</v>
      </c>
      <c r="M9855" s="1">
        <v>9.0804541669999992</v>
      </c>
      <c r="N9855" s="1">
        <v>8.4879193280000003</v>
      </c>
      <c r="O9855" s="1">
        <v>9.0015948960000003</v>
      </c>
      <c r="P9855" s="1">
        <v>0</v>
      </c>
    </row>
    <row r="9856" spans="1:16" x14ac:dyDescent="0.2">
      <c r="A9856" s="1">
        <v>2010</v>
      </c>
      <c r="B9856" s="1">
        <v>7</v>
      </c>
      <c r="C9856" s="1">
        <v>25</v>
      </c>
      <c r="D9856" s="1">
        <v>7</v>
      </c>
      <c r="E9856" s="1">
        <v>0</v>
      </c>
      <c r="F9856" s="1">
        <v>4.5380000000000003</v>
      </c>
      <c r="G9856" s="1">
        <v>21.33</v>
      </c>
      <c r="H9856" s="1">
        <v>73.004240749999994</v>
      </c>
      <c r="I9856" s="1">
        <v>852.02089999999998</v>
      </c>
      <c r="J9856" s="1">
        <v>50.61</v>
      </c>
      <c r="K9856" s="1">
        <v>-11.176662220000001</v>
      </c>
      <c r="L9856" s="1">
        <v>0.32902039999999999</v>
      </c>
      <c r="M9856" s="1">
        <v>26.158402070000001</v>
      </c>
      <c r="N9856" s="1">
        <v>7.9399903429999998</v>
      </c>
      <c r="O9856" s="1">
        <v>10</v>
      </c>
      <c r="P9856" s="1">
        <v>0</v>
      </c>
    </row>
    <row r="9857" spans="1:16" x14ac:dyDescent="0.2">
      <c r="A9857" s="1">
        <v>2010</v>
      </c>
      <c r="B9857" s="1">
        <v>7</v>
      </c>
      <c r="C9857" s="1">
        <v>25</v>
      </c>
      <c r="D9857" s="1">
        <v>7</v>
      </c>
      <c r="E9857" s="1">
        <v>30</v>
      </c>
      <c r="F9857" s="1">
        <v>5.2270000000000003</v>
      </c>
      <c r="G9857" s="1">
        <v>21.98</v>
      </c>
      <c r="H9857" s="1">
        <v>71.003529220000004</v>
      </c>
      <c r="I9857" s="1">
        <v>852.09950000000003</v>
      </c>
      <c r="J9857" s="1">
        <v>160.9</v>
      </c>
      <c r="K9857" s="1">
        <v>1.0003413329999999</v>
      </c>
      <c r="L9857" s="1">
        <v>0.33856770000000003</v>
      </c>
      <c r="M9857" s="1">
        <v>53.83689553</v>
      </c>
      <c r="N9857" s="1">
        <v>21.740090819999999</v>
      </c>
      <c r="O9857" s="1">
        <v>9.9984051039999997</v>
      </c>
      <c r="P9857" s="1">
        <v>0</v>
      </c>
    </row>
    <row r="9858" spans="1:16" x14ac:dyDescent="0.2">
      <c r="A9858" s="1">
        <v>2010</v>
      </c>
      <c r="B9858" s="1">
        <v>7</v>
      </c>
      <c r="C9858" s="1">
        <v>25</v>
      </c>
      <c r="D9858" s="1">
        <v>8</v>
      </c>
      <c r="E9858" s="1">
        <v>0</v>
      </c>
      <c r="F9858" s="1">
        <v>5.625</v>
      </c>
      <c r="G9858" s="1">
        <v>23.44</v>
      </c>
      <c r="H9858" s="1">
        <v>64.053425759999996</v>
      </c>
      <c r="I9858" s="1">
        <v>852.01610000000005</v>
      </c>
      <c r="J9858" s="1">
        <v>296.5</v>
      </c>
      <c r="K9858" s="1">
        <v>44.44582844</v>
      </c>
      <c r="L9858" s="1">
        <v>0.3945939</v>
      </c>
      <c r="M9858" s="1">
        <v>122.98340260000001</v>
      </c>
      <c r="N9858" s="1">
        <v>56.328950599999999</v>
      </c>
      <c r="O9858" s="1">
        <v>9.0015948960000003</v>
      </c>
      <c r="P9858" s="1">
        <v>0</v>
      </c>
    </row>
    <row r="9859" spans="1:16" x14ac:dyDescent="0.2">
      <c r="A9859" s="1">
        <v>2010</v>
      </c>
      <c r="B9859" s="1">
        <v>7</v>
      </c>
      <c r="C9859" s="1">
        <v>25</v>
      </c>
      <c r="D9859" s="1">
        <v>8</v>
      </c>
      <c r="E9859" s="1">
        <v>30</v>
      </c>
      <c r="F9859" s="1">
        <v>5.5570000000000004</v>
      </c>
      <c r="G9859" s="1">
        <v>24.34</v>
      </c>
      <c r="H9859" s="1">
        <v>59.38488813</v>
      </c>
      <c r="I9859" s="1">
        <v>852.08050000000003</v>
      </c>
      <c r="J9859" s="1">
        <v>401.6</v>
      </c>
      <c r="K9859" s="1">
        <v>73.869955110000006</v>
      </c>
      <c r="L9859" s="1">
        <v>0.32788659999999997</v>
      </c>
      <c r="M9859" s="1">
        <v>141.0443866</v>
      </c>
      <c r="N9859" s="1">
        <v>50.808672139999999</v>
      </c>
      <c r="O9859" s="1">
        <v>10</v>
      </c>
      <c r="P9859" s="1">
        <v>0</v>
      </c>
    </row>
    <row r="9860" spans="1:16" x14ac:dyDescent="0.2">
      <c r="A9860" s="1">
        <v>2010</v>
      </c>
      <c r="B9860" s="1">
        <v>7</v>
      </c>
      <c r="C9860" s="1">
        <v>25</v>
      </c>
      <c r="D9860" s="1">
        <v>9</v>
      </c>
      <c r="E9860" s="1">
        <v>0</v>
      </c>
      <c r="F9860" s="1">
        <v>5.2249999999999996</v>
      </c>
      <c r="G9860" s="1">
        <v>25.03</v>
      </c>
      <c r="H9860" s="1">
        <v>56.59022453</v>
      </c>
      <c r="I9860" s="1">
        <v>852.20730000000003</v>
      </c>
      <c r="J9860" s="1">
        <v>462.2</v>
      </c>
      <c r="K9860" s="1">
        <v>105.9853112</v>
      </c>
      <c r="L9860" s="1">
        <v>0.33082270000000003</v>
      </c>
      <c r="M9860" s="1">
        <v>167.15036019999999</v>
      </c>
      <c r="N9860" s="1">
        <v>50.099378180000002</v>
      </c>
      <c r="O9860" s="1">
        <v>10</v>
      </c>
      <c r="P9860" s="1">
        <v>0</v>
      </c>
    </row>
    <row r="9861" spans="1:16" x14ac:dyDescent="0.2">
      <c r="A9861" s="1">
        <v>2010</v>
      </c>
      <c r="B9861" s="1">
        <v>7</v>
      </c>
      <c r="C9861" s="1">
        <v>25</v>
      </c>
      <c r="D9861" s="1">
        <v>9</v>
      </c>
      <c r="E9861" s="1">
        <v>30</v>
      </c>
      <c r="F9861" s="1">
        <v>4.7830000000000004</v>
      </c>
      <c r="G9861" s="1">
        <v>25.84</v>
      </c>
      <c r="H9861" s="1">
        <v>52.401246989999997</v>
      </c>
      <c r="I9861" s="1">
        <v>852.28679999999997</v>
      </c>
      <c r="J9861" s="1">
        <v>533.20000000000005</v>
      </c>
      <c r="K9861" s="1">
        <v>140.83013779999999</v>
      </c>
      <c r="L9861" s="1">
        <v>0.32269310000000001</v>
      </c>
      <c r="M9861" s="1">
        <v>253.76612320000001</v>
      </c>
      <c r="N9861" s="1">
        <v>45.831063159999999</v>
      </c>
      <c r="O9861" s="1">
        <v>10</v>
      </c>
      <c r="P9861" s="1">
        <v>0</v>
      </c>
    </row>
    <row r="9862" spans="1:16" x14ac:dyDescent="0.2">
      <c r="A9862" s="1">
        <v>2010</v>
      </c>
      <c r="B9862" s="1">
        <v>7</v>
      </c>
      <c r="C9862" s="1">
        <v>25</v>
      </c>
      <c r="D9862" s="1">
        <v>10</v>
      </c>
      <c r="E9862" s="1">
        <v>0</v>
      </c>
      <c r="F9862" s="1">
        <v>3.8969999999999998</v>
      </c>
      <c r="G9862" s="1">
        <v>26.9</v>
      </c>
      <c r="H9862" s="1">
        <v>48.694400960000003</v>
      </c>
      <c r="I9862" s="1">
        <v>852.29969999999992</v>
      </c>
      <c r="J9862" s="1">
        <v>578.5</v>
      </c>
      <c r="K9862" s="1">
        <v>174.6544567</v>
      </c>
      <c r="L9862" s="1">
        <v>0.2550983</v>
      </c>
      <c r="M9862" s="1">
        <v>209.19344810000001</v>
      </c>
      <c r="N9862" s="1">
        <v>46.848408740000004</v>
      </c>
      <c r="O9862" s="1">
        <v>10</v>
      </c>
      <c r="P9862" s="1">
        <v>0</v>
      </c>
    </row>
    <row r="9863" spans="1:16" x14ac:dyDescent="0.2">
      <c r="A9863" s="1">
        <v>2010</v>
      </c>
      <c r="B9863" s="1">
        <v>7</v>
      </c>
      <c r="C9863" s="1">
        <v>25</v>
      </c>
      <c r="D9863" s="1">
        <v>10</v>
      </c>
      <c r="E9863" s="1">
        <v>30</v>
      </c>
      <c r="F9863" s="1">
        <v>4.3920000000000003</v>
      </c>
      <c r="G9863" s="1">
        <v>27.54</v>
      </c>
      <c r="H9863" s="1">
        <v>48.235983449999999</v>
      </c>
      <c r="I9863" s="1">
        <v>852.05330000000004</v>
      </c>
      <c r="J9863" s="1">
        <v>643.9</v>
      </c>
      <c r="K9863" s="1">
        <v>181.07242669999999</v>
      </c>
      <c r="L9863" s="1">
        <v>0.4120124</v>
      </c>
      <c r="M9863" s="1">
        <v>291.866737</v>
      </c>
      <c r="N9863" s="1">
        <v>55.466971880000003</v>
      </c>
      <c r="O9863" s="1">
        <v>11</v>
      </c>
      <c r="P9863" s="1">
        <v>0</v>
      </c>
    </row>
    <row r="9864" spans="1:16" x14ac:dyDescent="0.2">
      <c r="A9864" s="1">
        <v>2010</v>
      </c>
      <c r="B9864" s="1">
        <v>7</v>
      </c>
      <c r="C9864" s="1">
        <v>25</v>
      </c>
      <c r="D9864" s="1">
        <v>11</v>
      </c>
      <c r="E9864" s="1">
        <v>0</v>
      </c>
      <c r="F9864" s="1">
        <v>4.9530000000000003</v>
      </c>
      <c r="G9864" s="1">
        <v>27.13</v>
      </c>
      <c r="H9864" s="1">
        <v>49.919703810000001</v>
      </c>
      <c r="I9864" s="1">
        <v>851.61019999999996</v>
      </c>
      <c r="J9864" s="1">
        <v>541.9</v>
      </c>
      <c r="K9864" s="1">
        <v>175.76931060000001</v>
      </c>
      <c r="L9864" s="1">
        <v>0.6172434</v>
      </c>
      <c r="M9864" s="1">
        <v>167.49676339999999</v>
      </c>
      <c r="N9864" s="1" t="s">
        <v>15</v>
      </c>
      <c r="O9864" s="1">
        <v>11</v>
      </c>
      <c r="P9864" s="1">
        <v>1.905</v>
      </c>
    </row>
    <row r="9865" spans="1:16" x14ac:dyDescent="0.2">
      <c r="A9865" s="1">
        <v>2010</v>
      </c>
      <c r="B9865" s="1">
        <v>7</v>
      </c>
      <c r="C9865" s="1">
        <v>25</v>
      </c>
      <c r="D9865" s="1">
        <v>11</v>
      </c>
      <c r="E9865" s="1">
        <v>30</v>
      </c>
      <c r="F9865" s="1">
        <v>3.2570000000000001</v>
      </c>
      <c r="G9865" s="1">
        <v>21.57</v>
      </c>
      <c r="H9865" s="1">
        <v>67.991948320000006</v>
      </c>
      <c r="I9865" s="1">
        <v>851.88530000000003</v>
      </c>
      <c r="J9865" s="1">
        <v>101.5</v>
      </c>
      <c r="K9865" s="1">
        <v>-188.11643699999999</v>
      </c>
      <c r="L9865" s="1">
        <v>1.341715</v>
      </c>
      <c r="M9865" s="1" t="s">
        <v>15</v>
      </c>
      <c r="N9865" s="1" t="s">
        <v>15</v>
      </c>
      <c r="O9865" s="1">
        <v>11</v>
      </c>
      <c r="P9865" s="1">
        <v>4.9530000000000003</v>
      </c>
    </row>
    <row r="9866" spans="1:16" x14ac:dyDescent="0.2">
      <c r="A9866" s="1">
        <v>2010</v>
      </c>
      <c r="B9866" s="1">
        <v>7</v>
      </c>
      <c r="C9866" s="1">
        <v>25</v>
      </c>
      <c r="D9866" s="1">
        <v>12</v>
      </c>
      <c r="E9866" s="1">
        <v>0</v>
      </c>
      <c r="F9866" s="1">
        <v>1.6379999999999999</v>
      </c>
      <c r="G9866" s="1">
        <v>23.32</v>
      </c>
      <c r="H9866" s="1">
        <v>70.411743819999998</v>
      </c>
      <c r="I9866" s="1">
        <v>851.89250000000004</v>
      </c>
      <c r="J9866" s="1">
        <v>162.80000000000001</v>
      </c>
      <c r="K9866" s="1">
        <v>-84.505088180000001</v>
      </c>
      <c r="L9866" s="1">
        <v>8.6547689999999997E-2</v>
      </c>
      <c r="M9866" s="1">
        <v>-16.814961929999999</v>
      </c>
      <c r="N9866" s="1" t="s">
        <v>15</v>
      </c>
      <c r="O9866" s="1">
        <v>14.00318979</v>
      </c>
      <c r="P9866" s="1">
        <v>0.38100000000000001</v>
      </c>
    </row>
    <row r="9867" spans="1:16" x14ac:dyDescent="0.2">
      <c r="A9867" s="1">
        <v>2010</v>
      </c>
      <c r="B9867" s="1">
        <v>7</v>
      </c>
      <c r="C9867" s="1">
        <v>25</v>
      </c>
      <c r="D9867" s="1">
        <v>12</v>
      </c>
      <c r="E9867" s="1">
        <v>30</v>
      </c>
      <c r="F9867" s="1">
        <v>4.9539999999999997</v>
      </c>
      <c r="G9867" s="1">
        <v>23.77</v>
      </c>
      <c r="H9867" s="1">
        <v>66.763907900000007</v>
      </c>
      <c r="I9867" s="1">
        <v>851.29630000000009</v>
      </c>
      <c r="J9867" s="1">
        <v>614.6</v>
      </c>
      <c r="K9867" s="1">
        <v>17.156243020000002</v>
      </c>
      <c r="L9867" s="1">
        <v>0.30659540000000002</v>
      </c>
      <c r="M9867" s="1">
        <v>60.592134850000001</v>
      </c>
      <c r="N9867" s="1" t="s">
        <v>15</v>
      </c>
      <c r="O9867" s="1">
        <v>15.99681021</v>
      </c>
      <c r="P9867" s="1">
        <v>0</v>
      </c>
    </row>
    <row r="9868" spans="1:16" x14ac:dyDescent="0.2">
      <c r="A9868" s="1">
        <v>2010</v>
      </c>
      <c r="B9868" s="1">
        <v>7</v>
      </c>
      <c r="C9868" s="1">
        <v>25</v>
      </c>
      <c r="D9868" s="1">
        <v>13</v>
      </c>
      <c r="E9868" s="1">
        <v>0</v>
      </c>
      <c r="F9868" s="1">
        <v>8.2799999999999994</v>
      </c>
      <c r="G9868" s="1">
        <v>24.31</v>
      </c>
      <c r="H9868" s="1">
        <v>63.507525960000002</v>
      </c>
      <c r="I9868" s="1">
        <v>851.23649999999998</v>
      </c>
      <c r="J9868" s="1">
        <v>731.9</v>
      </c>
      <c r="K9868" s="1">
        <v>61.699303999999998</v>
      </c>
      <c r="L9868" s="1">
        <v>0.72228680000000001</v>
      </c>
      <c r="M9868" s="1">
        <v>128.9099046</v>
      </c>
      <c r="N9868" s="1" t="s">
        <v>15</v>
      </c>
      <c r="O9868" s="1">
        <v>17</v>
      </c>
      <c r="P9868" s="1">
        <v>0</v>
      </c>
    </row>
    <row r="9869" spans="1:16" x14ac:dyDescent="0.2">
      <c r="A9869" s="1">
        <v>2010</v>
      </c>
      <c r="B9869" s="1">
        <v>7</v>
      </c>
      <c r="C9869" s="1">
        <v>25</v>
      </c>
      <c r="D9869" s="1">
        <v>13</v>
      </c>
      <c r="E9869" s="1">
        <v>30</v>
      </c>
      <c r="F9869" s="1">
        <v>8.83</v>
      </c>
      <c r="G9869" s="1">
        <v>21.98</v>
      </c>
      <c r="H9869" s="1">
        <v>73.611003449999998</v>
      </c>
      <c r="I9869" s="1">
        <v>851.14750000000004</v>
      </c>
      <c r="J9869" s="1">
        <v>564.70000000000005</v>
      </c>
      <c r="K9869" s="1">
        <v>-30.014553599999999</v>
      </c>
      <c r="L9869" s="1">
        <v>0.47709109999999999</v>
      </c>
      <c r="M9869" s="1">
        <v>171.2495251</v>
      </c>
      <c r="N9869" s="1" t="s">
        <v>16</v>
      </c>
      <c r="O9869" s="1">
        <v>17</v>
      </c>
      <c r="P9869" s="1">
        <v>0</v>
      </c>
    </row>
    <row r="9870" spans="1:16" x14ac:dyDescent="0.2">
      <c r="A9870" s="1">
        <v>2010</v>
      </c>
      <c r="B9870" s="1">
        <v>7</v>
      </c>
      <c r="C9870" s="1">
        <v>25</v>
      </c>
      <c r="D9870" s="1">
        <v>14</v>
      </c>
      <c r="E9870" s="1">
        <v>0</v>
      </c>
      <c r="F9870" s="1">
        <v>6.5010000000000003</v>
      </c>
      <c r="G9870" s="1">
        <v>22.3</v>
      </c>
      <c r="H9870" s="1">
        <v>69.321045839999996</v>
      </c>
      <c r="I9870" s="1">
        <v>850.93790000000001</v>
      </c>
      <c r="J9870" s="1">
        <v>186.7</v>
      </c>
      <c r="K9870" s="1">
        <v>-55.07004053</v>
      </c>
      <c r="L9870" s="1">
        <v>0.3881135</v>
      </c>
      <c r="M9870" s="1">
        <v>40.055625290000002</v>
      </c>
      <c r="N9870" s="1" t="s">
        <v>15</v>
      </c>
      <c r="O9870" s="1">
        <v>17</v>
      </c>
      <c r="P9870" s="1">
        <v>0</v>
      </c>
    </row>
    <row r="9871" spans="1:16" x14ac:dyDescent="0.2">
      <c r="A9871" s="1">
        <v>2010</v>
      </c>
      <c r="B9871" s="1">
        <v>7</v>
      </c>
      <c r="C9871" s="1">
        <v>25</v>
      </c>
      <c r="D9871" s="1">
        <v>14</v>
      </c>
      <c r="E9871" s="1">
        <v>30</v>
      </c>
      <c r="F9871" s="1">
        <v>3.9049999999999998</v>
      </c>
      <c r="G9871" s="1">
        <v>22.44</v>
      </c>
      <c r="H9871" s="1">
        <v>69.913795329999999</v>
      </c>
      <c r="I9871" s="1">
        <v>850.76520000000005</v>
      </c>
      <c r="J9871" s="1">
        <v>114</v>
      </c>
      <c r="K9871" s="1">
        <v>-77.466761779999999</v>
      </c>
      <c r="L9871" s="1">
        <v>0.13466330000000001</v>
      </c>
      <c r="M9871" s="1">
        <v>29.631267269999999</v>
      </c>
      <c r="N9871" s="1">
        <v>80.716290360000002</v>
      </c>
      <c r="O9871" s="1">
        <v>17</v>
      </c>
      <c r="P9871" s="1">
        <v>0</v>
      </c>
    </row>
    <row r="9872" spans="1:16" x14ac:dyDescent="0.2">
      <c r="A9872" s="1">
        <v>2010</v>
      </c>
      <c r="B9872" s="1">
        <v>7</v>
      </c>
      <c r="C9872" s="1">
        <v>25</v>
      </c>
      <c r="D9872" s="1">
        <v>15</v>
      </c>
      <c r="E9872" s="1">
        <v>0</v>
      </c>
      <c r="F9872" s="1">
        <v>2.8149999999999999</v>
      </c>
      <c r="G9872" s="1">
        <v>24.14</v>
      </c>
      <c r="H9872" s="1">
        <v>59.714675790000001</v>
      </c>
      <c r="I9872" s="1">
        <v>850.62349999999992</v>
      </c>
      <c r="J9872" s="1">
        <v>115.3</v>
      </c>
      <c r="K9872" s="1">
        <v>-37.479412580000002</v>
      </c>
      <c r="L9872" s="1">
        <v>0.15400349999999999</v>
      </c>
      <c r="M9872" s="1">
        <v>30.374620929999999</v>
      </c>
      <c r="N9872" s="1">
        <v>97.424495460000003</v>
      </c>
      <c r="O9872" s="1">
        <v>16</v>
      </c>
      <c r="P9872" s="1">
        <v>0</v>
      </c>
    </row>
    <row r="9873" spans="1:16" x14ac:dyDescent="0.2">
      <c r="A9873" s="1">
        <v>2010</v>
      </c>
      <c r="B9873" s="1">
        <v>7</v>
      </c>
      <c r="C9873" s="1">
        <v>25</v>
      </c>
      <c r="D9873" s="1">
        <v>15</v>
      </c>
      <c r="E9873" s="1">
        <v>30</v>
      </c>
      <c r="F9873" s="1">
        <v>3.5579999999999998</v>
      </c>
      <c r="G9873" s="1">
        <v>24.22</v>
      </c>
      <c r="H9873" s="1">
        <v>59.654986569999998</v>
      </c>
      <c r="I9873" s="1">
        <v>850.73840000000007</v>
      </c>
      <c r="J9873" s="1">
        <v>59.38</v>
      </c>
      <c r="K9873" s="1">
        <v>-48.177465329999997</v>
      </c>
      <c r="L9873" s="1">
        <v>0.27480779999999999</v>
      </c>
      <c r="M9873" s="1">
        <v>34.921212740000001</v>
      </c>
      <c r="N9873" s="1">
        <v>21.841014019999999</v>
      </c>
      <c r="O9873" s="1">
        <v>16</v>
      </c>
      <c r="P9873" s="1">
        <v>0</v>
      </c>
    </row>
    <row r="9874" spans="1:16" x14ac:dyDescent="0.2">
      <c r="A9874" s="1">
        <v>2010</v>
      </c>
      <c r="B9874" s="1">
        <v>7</v>
      </c>
      <c r="C9874" s="1">
        <v>25</v>
      </c>
      <c r="D9874" s="1">
        <v>16</v>
      </c>
      <c r="E9874" s="1">
        <v>0</v>
      </c>
      <c r="F9874" s="1">
        <v>5.5549999999999997</v>
      </c>
      <c r="G9874" s="1">
        <v>21.56</v>
      </c>
      <c r="H9874" s="1">
        <v>73.908573270000005</v>
      </c>
      <c r="I9874" s="1">
        <v>850.63199999999995</v>
      </c>
      <c r="J9874" s="1">
        <v>61.9</v>
      </c>
      <c r="K9874" s="1">
        <v>-81.722098669999994</v>
      </c>
      <c r="L9874" s="1">
        <v>0.41955009999999998</v>
      </c>
      <c r="M9874" s="1" t="s">
        <v>15</v>
      </c>
      <c r="N9874" s="1" t="s">
        <v>15</v>
      </c>
      <c r="O9874" s="1">
        <v>16</v>
      </c>
      <c r="P9874" s="1">
        <v>0</v>
      </c>
    </row>
    <row r="9875" spans="1:16" x14ac:dyDescent="0.2">
      <c r="A9875" s="1">
        <v>2010</v>
      </c>
      <c r="B9875" s="1">
        <v>7</v>
      </c>
      <c r="C9875" s="1">
        <v>25</v>
      </c>
      <c r="D9875" s="1">
        <v>16</v>
      </c>
      <c r="E9875" s="1">
        <v>30</v>
      </c>
      <c r="F9875" s="1">
        <v>7.16</v>
      </c>
      <c r="G9875" s="1">
        <v>20.43</v>
      </c>
      <c r="H9875" s="1">
        <v>79.113749490000004</v>
      </c>
      <c r="I9875" s="1">
        <v>850.47630000000004</v>
      </c>
      <c r="J9875" s="1">
        <v>75.709999999999994</v>
      </c>
      <c r="K9875" s="1">
        <v>-82.407778399999998</v>
      </c>
      <c r="L9875" s="1">
        <v>0.44358150000000002</v>
      </c>
      <c r="M9875" s="1" t="s">
        <v>15</v>
      </c>
      <c r="N9875" s="1" t="s">
        <v>15</v>
      </c>
      <c r="O9875" s="1">
        <v>16</v>
      </c>
      <c r="P9875" s="1">
        <v>0</v>
      </c>
    </row>
    <row r="9876" spans="1:16" x14ac:dyDescent="0.2">
      <c r="A9876" s="1">
        <v>2010</v>
      </c>
      <c r="B9876" s="1">
        <v>7</v>
      </c>
      <c r="C9876" s="1">
        <v>25</v>
      </c>
      <c r="D9876" s="1">
        <v>17</v>
      </c>
      <c r="E9876" s="1">
        <v>0</v>
      </c>
      <c r="F9876" s="1">
        <v>6.8879999999999999</v>
      </c>
      <c r="G9876" s="1">
        <v>20.2</v>
      </c>
      <c r="H9876" s="1">
        <v>80.114481990000002</v>
      </c>
      <c r="I9876" s="1">
        <v>850.53049999999996</v>
      </c>
      <c r="J9876" s="1">
        <v>53.5</v>
      </c>
      <c r="K9876" s="1">
        <v>-75.479093469999995</v>
      </c>
      <c r="L9876" s="1">
        <v>0.47002119999999997</v>
      </c>
      <c r="M9876" s="1" t="s">
        <v>15</v>
      </c>
      <c r="N9876" s="1" t="s">
        <v>15</v>
      </c>
      <c r="O9876" s="1">
        <v>16</v>
      </c>
      <c r="P9876" s="1">
        <v>0</v>
      </c>
    </row>
    <row r="9877" spans="1:16" x14ac:dyDescent="0.2">
      <c r="A9877" s="1">
        <v>2010</v>
      </c>
      <c r="B9877" s="1">
        <v>7</v>
      </c>
      <c r="C9877" s="1">
        <v>25</v>
      </c>
      <c r="D9877" s="1">
        <v>17</v>
      </c>
      <c r="E9877" s="1">
        <v>30</v>
      </c>
      <c r="F9877" s="1">
        <v>6.633</v>
      </c>
      <c r="G9877" s="1">
        <v>20.28</v>
      </c>
      <c r="H9877" s="1">
        <v>79.012207619999998</v>
      </c>
      <c r="I9877" s="1">
        <v>850.95280000000002</v>
      </c>
      <c r="J9877" s="1">
        <v>20.72</v>
      </c>
      <c r="K9877" s="1">
        <v>-71.762517599999995</v>
      </c>
      <c r="L9877" s="1">
        <v>0.3094404</v>
      </c>
      <c r="M9877" s="1">
        <v>4.84432521</v>
      </c>
      <c r="N9877" s="1">
        <v>60.952490220000001</v>
      </c>
      <c r="O9877" s="1">
        <v>15</v>
      </c>
      <c r="P9877" s="1">
        <v>0</v>
      </c>
    </row>
    <row r="9878" spans="1:16" x14ac:dyDescent="0.2">
      <c r="A9878" s="1">
        <v>2010</v>
      </c>
      <c r="B9878" s="1">
        <v>7</v>
      </c>
      <c r="C9878" s="1">
        <v>25</v>
      </c>
      <c r="D9878" s="1">
        <v>18</v>
      </c>
      <c r="E9878" s="1">
        <v>0</v>
      </c>
      <c r="F9878" s="1">
        <v>5.3289999999999997</v>
      </c>
      <c r="G9878" s="1">
        <v>20.18</v>
      </c>
      <c r="H9878" s="1">
        <v>80.415114619999997</v>
      </c>
      <c r="I9878" s="1">
        <v>851.31939999999997</v>
      </c>
      <c r="J9878" s="1">
        <v>-4.0220000000000002</v>
      </c>
      <c r="K9878" s="1">
        <v>-67.65748044</v>
      </c>
      <c r="L9878" s="1">
        <v>0.30405559999999998</v>
      </c>
      <c r="M9878" s="1">
        <v>-0.58003837680000003</v>
      </c>
      <c r="N9878" s="1">
        <v>59.836788749999997</v>
      </c>
      <c r="O9878" s="1">
        <v>15</v>
      </c>
      <c r="P9878" s="1">
        <v>0</v>
      </c>
    </row>
    <row r="9879" spans="1:16" x14ac:dyDescent="0.2">
      <c r="A9879" s="1">
        <v>2010</v>
      </c>
      <c r="B9879" s="1">
        <v>7</v>
      </c>
      <c r="C9879" s="1">
        <v>25</v>
      </c>
      <c r="D9879" s="1">
        <v>18</v>
      </c>
      <c r="E9879" s="1">
        <v>30</v>
      </c>
      <c r="F9879" s="1">
        <v>2.798</v>
      </c>
      <c r="G9879" s="1">
        <v>20.52</v>
      </c>
      <c r="H9879" s="1">
        <v>79.515599839999993</v>
      </c>
      <c r="I9879" s="1">
        <v>851.69569999999999</v>
      </c>
      <c r="J9879" s="1">
        <v>-15.83</v>
      </c>
      <c r="K9879" s="1">
        <v>-52.331545290000001</v>
      </c>
      <c r="L9879" s="1">
        <v>0.53075530000000004</v>
      </c>
      <c r="M9879" s="1">
        <v>-3.6993803980000002</v>
      </c>
      <c r="N9879" s="1">
        <v>81.268765669999993</v>
      </c>
      <c r="O9879" s="1">
        <v>15</v>
      </c>
      <c r="P9879" s="1">
        <v>0</v>
      </c>
    </row>
    <row r="9880" spans="1:16" x14ac:dyDescent="0.2">
      <c r="A9880" s="1">
        <v>2010</v>
      </c>
      <c r="B9880" s="1">
        <v>7</v>
      </c>
      <c r="C9880" s="1">
        <v>25</v>
      </c>
      <c r="D9880" s="1">
        <v>19</v>
      </c>
      <c r="E9880" s="1">
        <v>0</v>
      </c>
      <c r="F9880" s="1">
        <v>2.5670000000000002</v>
      </c>
      <c r="G9880" s="1">
        <v>20.100000000000001</v>
      </c>
      <c r="H9880" s="1">
        <v>80.414423589999998</v>
      </c>
      <c r="I9880" s="1">
        <v>851.89390000000003</v>
      </c>
      <c r="J9880" s="1">
        <v>-30.78</v>
      </c>
      <c r="K9880" s="1">
        <v>-45.423520000000003</v>
      </c>
      <c r="L9880" s="1">
        <v>0.15676319999999999</v>
      </c>
      <c r="M9880" s="1">
        <v>-3.754516701</v>
      </c>
      <c r="N9880" s="1">
        <v>28.13457696</v>
      </c>
      <c r="O9880" s="1">
        <v>15</v>
      </c>
      <c r="P9880" s="1">
        <v>0</v>
      </c>
    </row>
    <row r="9881" spans="1:16" x14ac:dyDescent="0.2">
      <c r="A9881" s="1">
        <v>2010</v>
      </c>
      <c r="B9881" s="1">
        <v>7</v>
      </c>
      <c r="C9881" s="1">
        <v>25</v>
      </c>
      <c r="D9881" s="1">
        <v>19</v>
      </c>
      <c r="E9881" s="1">
        <v>30</v>
      </c>
      <c r="F9881" s="1">
        <v>2.4239999999999999</v>
      </c>
      <c r="G9881" s="1">
        <v>20.03</v>
      </c>
      <c r="H9881" s="1">
        <v>79.711952350000004</v>
      </c>
      <c r="I9881" s="1">
        <v>852.06790000000001</v>
      </c>
      <c r="J9881" s="1">
        <v>-33.28</v>
      </c>
      <c r="K9881" s="1">
        <v>-46.332236799999997</v>
      </c>
      <c r="L9881" s="1">
        <v>0.15459870000000001</v>
      </c>
      <c r="M9881" s="1">
        <v>-3.1217865219999998</v>
      </c>
      <c r="N9881" s="1">
        <v>18.883264279999999</v>
      </c>
      <c r="O9881" s="1">
        <v>15</v>
      </c>
      <c r="P9881" s="1">
        <v>0</v>
      </c>
    </row>
    <row r="9882" spans="1:16" x14ac:dyDescent="0.2">
      <c r="A9882" s="1">
        <v>2010</v>
      </c>
      <c r="B9882" s="1">
        <v>7</v>
      </c>
      <c r="C9882" s="1">
        <v>25</v>
      </c>
      <c r="D9882" s="1">
        <v>20</v>
      </c>
      <c r="E9882" s="1">
        <v>0</v>
      </c>
      <c r="F9882" s="1">
        <v>2.8</v>
      </c>
      <c r="G9882" s="1">
        <v>19.8</v>
      </c>
      <c r="H9882" s="1">
        <v>80.913149110000006</v>
      </c>
      <c r="I9882" s="1">
        <v>852.17899999999997</v>
      </c>
      <c r="J9882" s="1">
        <v>-30.54</v>
      </c>
      <c r="K9882" s="1">
        <v>-46.077720929999998</v>
      </c>
      <c r="L9882" s="1">
        <v>0.15091289999999999</v>
      </c>
      <c r="M9882" s="1">
        <v>-4.0714859429999999</v>
      </c>
      <c r="N9882" s="1">
        <v>20.62711041</v>
      </c>
      <c r="O9882" s="1">
        <v>15</v>
      </c>
      <c r="P9882" s="1">
        <v>0</v>
      </c>
    </row>
    <row r="9883" spans="1:16" x14ac:dyDescent="0.2">
      <c r="A9883" s="1">
        <v>2010</v>
      </c>
      <c r="B9883" s="1">
        <v>7</v>
      </c>
      <c r="C9883" s="1">
        <v>25</v>
      </c>
      <c r="D9883" s="1">
        <v>20</v>
      </c>
      <c r="E9883" s="1">
        <v>30</v>
      </c>
      <c r="F9883" s="1">
        <v>2.6110000000000002</v>
      </c>
      <c r="G9883" s="1">
        <v>19.440000000000001</v>
      </c>
      <c r="H9883" s="1">
        <v>83.015472489999993</v>
      </c>
      <c r="I9883" s="1">
        <v>852.16229999999996</v>
      </c>
      <c r="J9883" s="1">
        <v>-29.21</v>
      </c>
      <c r="K9883" s="1">
        <v>-43.621029329999999</v>
      </c>
      <c r="L9883" s="1">
        <v>0.1528465</v>
      </c>
      <c r="M9883" s="1">
        <v>-6.0690809080000001</v>
      </c>
      <c r="N9883" s="1">
        <v>44.079805380000003</v>
      </c>
      <c r="O9883" s="1">
        <v>15</v>
      </c>
      <c r="P9883" s="1">
        <v>0</v>
      </c>
    </row>
    <row r="9884" spans="1:16" x14ac:dyDescent="0.2">
      <c r="A9884" s="1">
        <v>2010</v>
      </c>
      <c r="B9884" s="1">
        <v>7</v>
      </c>
      <c r="C9884" s="1">
        <v>25</v>
      </c>
      <c r="D9884" s="1">
        <v>21</v>
      </c>
      <c r="E9884" s="1">
        <v>0</v>
      </c>
      <c r="F9884" s="1">
        <v>2.4020000000000001</v>
      </c>
      <c r="G9884" s="1">
        <v>19.559999999999999</v>
      </c>
      <c r="H9884" s="1">
        <v>80.510009620000005</v>
      </c>
      <c r="I9884" s="1">
        <v>852.19010000000003</v>
      </c>
      <c r="J9884" s="1">
        <v>-35.090000000000003</v>
      </c>
      <c r="K9884" s="1">
        <v>-46.324503819999997</v>
      </c>
      <c r="L9884" s="1">
        <v>0.13853180000000001</v>
      </c>
      <c r="M9884" s="1">
        <v>-6.8912802959999997</v>
      </c>
      <c r="N9884" s="1">
        <v>23.499861710000001</v>
      </c>
      <c r="O9884" s="1">
        <v>15</v>
      </c>
      <c r="P9884" s="1">
        <v>0</v>
      </c>
    </row>
    <row r="9885" spans="1:16" x14ac:dyDescent="0.2">
      <c r="A9885" s="1">
        <v>2010</v>
      </c>
      <c r="B9885" s="1">
        <v>7</v>
      </c>
      <c r="C9885" s="1">
        <v>25</v>
      </c>
      <c r="D9885" s="1">
        <v>21</v>
      </c>
      <c r="E9885" s="1">
        <v>30</v>
      </c>
      <c r="F9885" s="1">
        <v>2.27</v>
      </c>
      <c r="G9885" s="1">
        <v>19.91</v>
      </c>
      <c r="H9885" s="1">
        <v>79.009066340000004</v>
      </c>
      <c r="I9885" s="1">
        <v>852.17960000000005</v>
      </c>
      <c r="J9885" s="1">
        <v>-39.25</v>
      </c>
      <c r="K9885" s="1">
        <v>-47.09335093</v>
      </c>
      <c r="L9885" s="1">
        <v>0.18968209999999999</v>
      </c>
      <c r="M9885" s="1">
        <v>-8.8883448840000003</v>
      </c>
      <c r="N9885" s="1">
        <v>3.20545401</v>
      </c>
      <c r="O9885" s="1">
        <v>15</v>
      </c>
      <c r="P9885" s="1">
        <v>0</v>
      </c>
    </row>
    <row r="9886" spans="1:16" x14ac:dyDescent="0.2">
      <c r="A9886" s="1">
        <v>2010</v>
      </c>
      <c r="B9886" s="1">
        <v>7</v>
      </c>
      <c r="C9886" s="1">
        <v>25</v>
      </c>
      <c r="D9886" s="1">
        <v>22</v>
      </c>
      <c r="E9886" s="1">
        <v>0</v>
      </c>
      <c r="F9886" s="1">
        <v>2.61</v>
      </c>
      <c r="G9886" s="1">
        <v>20.079999999999998</v>
      </c>
      <c r="H9886" s="1">
        <v>78.408907859999999</v>
      </c>
      <c r="I9886" s="1">
        <v>852.33990000000006</v>
      </c>
      <c r="J9886" s="1">
        <v>-28.3</v>
      </c>
      <c r="K9886" s="1">
        <v>-40.652385240000001</v>
      </c>
      <c r="L9886" s="1">
        <v>0.2045061</v>
      </c>
      <c r="M9886" s="1">
        <v>-7.6631276870000002</v>
      </c>
      <c r="N9886" s="1">
        <v>26.148201190000002</v>
      </c>
      <c r="O9886" s="1">
        <v>14</v>
      </c>
      <c r="P9886" s="1">
        <v>0</v>
      </c>
    </row>
    <row r="9887" spans="1:16" x14ac:dyDescent="0.2">
      <c r="A9887" s="1">
        <v>2010</v>
      </c>
      <c r="B9887" s="1">
        <v>7</v>
      </c>
      <c r="C9887" s="1">
        <v>25</v>
      </c>
      <c r="D9887" s="1">
        <v>22</v>
      </c>
      <c r="E9887" s="1">
        <v>30</v>
      </c>
      <c r="F9887" s="1">
        <v>4.0759999999999996</v>
      </c>
      <c r="G9887" s="1">
        <v>20.47</v>
      </c>
      <c r="H9887" s="1">
        <v>74.702149559999995</v>
      </c>
      <c r="I9887" s="1">
        <v>852.21050000000002</v>
      </c>
      <c r="J9887" s="1">
        <v>-27.85</v>
      </c>
      <c r="K9887" s="1">
        <v>-41.185435380000001</v>
      </c>
      <c r="L9887" s="1">
        <v>0.1772456</v>
      </c>
      <c r="M9887" s="1">
        <v>-12.39723725</v>
      </c>
      <c r="N9887" s="1">
        <v>24.508127420000001</v>
      </c>
      <c r="O9887" s="1">
        <v>14</v>
      </c>
      <c r="P9887" s="1">
        <v>0</v>
      </c>
    </row>
    <row r="9888" spans="1:16" x14ac:dyDescent="0.2">
      <c r="A9888" s="1">
        <v>2010</v>
      </c>
      <c r="B9888" s="1">
        <v>7</v>
      </c>
      <c r="C9888" s="1">
        <v>25</v>
      </c>
      <c r="D9888" s="1">
        <v>23</v>
      </c>
      <c r="E9888" s="1">
        <v>0</v>
      </c>
      <c r="F9888" s="1">
        <v>4.7759999999999998</v>
      </c>
      <c r="G9888" s="1">
        <v>20.28</v>
      </c>
      <c r="H9888" s="1">
        <v>72.895780380000005</v>
      </c>
      <c r="I9888" s="1">
        <v>852.14580000000001</v>
      </c>
      <c r="J9888" s="1">
        <v>-25.92</v>
      </c>
      <c r="K9888" s="1">
        <v>-46.949751110000001</v>
      </c>
      <c r="L9888" s="1">
        <v>0.25456020000000001</v>
      </c>
      <c r="M9888" s="1">
        <v>-10.82705586</v>
      </c>
      <c r="N9888" s="1">
        <v>51.574830200000001</v>
      </c>
      <c r="O9888" s="1">
        <v>14</v>
      </c>
      <c r="P9888" s="1">
        <v>0</v>
      </c>
    </row>
    <row r="9889" spans="1:16" x14ac:dyDescent="0.2">
      <c r="A9889" s="1">
        <v>2010</v>
      </c>
      <c r="B9889" s="1">
        <v>7</v>
      </c>
      <c r="C9889" s="1">
        <v>25</v>
      </c>
      <c r="D9889" s="1">
        <v>23</v>
      </c>
      <c r="E9889" s="1">
        <v>30</v>
      </c>
      <c r="F9889" s="1">
        <v>5.12</v>
      </c>
      <c r="G9889" s="1">
        <v>20.239999999999998</v>
      </c>
      <c r="H9889" s="1">
        <v>76.003802390000004</v>
      </c>
      <c r="I9889" s="1">
        <v>852.11200000000008</v>
      </c>
      <c r="J9889" s="1">
        <v>-37.58</v>
      </c>
      <c r="K9889" s="1">
        <v>-46.551864709999997</v>
      </c>
      <c r="L9889" s="1">
        <v>0.31674669999999999</v>
      </c>
      <c r="M9889" s="1">
        <v>-11.72929456</v>
      </c>
      <c r="N9889" s="1">
        <v>15.72045659</v>
      </c>
      <c r="O9889" s="1">
        <v>14</v>
      </c>
      <c r="P9889" s="1">
        <v>0</v>
      </c>
    </row>
    <row r="9890" spans="1:16" x14ac:dyDescent="0.2">
      <c r="A9890" s="1">
        <v>2010</v>
      </c>
      <c r="B9890" s="1">
        <v>7</v>
      </c>
      <c r="C9890" s="1">
        <v>26</v>
      </c>
      <c r="D9890" s="1">
        <v>0</v>
      </c>
      <c r="E9890" s="1">
        <v>0</v>
      </c>
      <c r="F9890" s="1">
        <v>4.0629999999999997</v>
      </c>
      <c r="G9890" s="1">
        <v>19.989999999999998</v>
      </c>
      <c r="H9890" s="1">
        <v>77.706286009999999</v>
      </c>
      <c r="I9890" s="1">
        <v>852.09209999999996</v>
      </c>
      <c r="J9890" s="1">
        <v>-42.02</v>
      </c>
      <c r="K9890" s="1">
        <v>-42.565731110000002</v>
      </c>
      <c r="L9890" s="1">
        <v>0.28326859999999998</v>
      </c>
      <c r="M9890" s="1">
        <v>-11.415615470000001</v>
      </c>
      <c r="N9890" s="1">
        <v>19.256935540000001</v>
      </c>
      <c r="O9890" s="1">
        <v>14</v>
      </c>
      <c r="P9890" s="1">
        <v>0</v>
      </c>
    </row>
    <row r="9891" spans="1:16" x14ac:dyDescent="0.2">
      <c r="A9891" s="1">
        <v>2010</v>
      </c>
      <c r="B9891" s="1">
        <v>7</v>
      </c>
      <c r="C9891" s="1">
        <v>26</v>
      </c>
      <c r="D9891" s="1">
        <v>0</v>
      </c>
      <c r="E9891" s="1">
        <v>30</v>
      </c>
      <c r="F9891" s="1">
        <v>3.835</v>
      </c>
      <c r="G9891" s="1">
        <v>20</v>
      </c>
      <c r="H9891" s="1">
        <v>78.207700990000006</v>
      </c>
      <c r="I9891" s="1">
        <v>851.86220000000003</v>
      </c>
      <c r="J9891" s="1">
        <v>-42.41</v>
      </c>
      <c r="K9891" s="1">
        <v>-39.948268710000001</v>
      </c>
      <c r="L9891" s="1">
        <v>0.2208377</v>
      </c>
      <c r="M9891" s="1">
        <v>-9.6428889760000001</v>
      </c>
      <c r="N9891" s="1">
        <v>11.362412750000001</v>
      </c>
      <c r="O9891" s="1">
        <v>14</v>
      </c>
      <c r="P9891" s="1">
        <v>0</v>
      </c>
    </row>
    <row r="9892" spans="1:16" x14ac:dyDescent="0.2">
      <c r="A9892" s="1">
        <v>2010</v>
      </c>
      <c r="B9892" s="1">
        <v>7</v>
      </c>
      <c r="C9892" s="1">
        <v>26</v>
      </c>
      <c r="D9892" s="1">
        <v>1</v>
      </c>
      <c r="E9892" s="1">
        <v>0</v>
      </c>
      <c r="F9892" s="1">
        <v>3.3839999999999999</v>
      </c>
      <c r="G9892" s="1">
        <v>19.77</v>
      </c>
      <c r="H9892" s="1">
        <v>78.606820220000003</v>
      </c>
      <c r="I9892" s="1">
        <v>851.71360000000004</v>
      </c>
      <c r="J9892" s="1">
        <v>-48.65</v>
      </c>
      <c r="K9892" s="1">
        <v>-38.476464399999998</v>
      </c>
      <c r="L9892" s="1">
        <v>0.21312929999999999</v>
      </c>
      <c r="M9892" s="1">
        <v>-11.480835470000001</v>
      </c>
      <c r="N9892" s="1">
        <v>15.60453294</v>
      </c>
      <c r="O9892" s="1">
        <v>14</v>
      </c>
      <c r="P9892" s="1">
        <v>0</v>
      </c>
    </row>
    <row r="9893" spans="1:16" x14ac:dyDescent="0.2">
      <c r="A9893" s="1">
        <v>2010</v>
      </c>
      <c r="B9893" s="1">
        <v>7</v>
      </c>
      <c r="C9893" s="1">
        <v>26</v>
      </c>
      <c r="D9893" s="1">
        <v>1</v>
      </c>
      <c r="E9893" s="1">
        <v>30</v>
      </c>
      <c r="F9893" s="1">
        <v>3.6589999999999998</v>
      </c>
      <c r="G9893" s="1">
        <v>19.579999999999998</v>
      </c>
      <c r="H9893" s="1">
        <v>79.808351110000004</v>
      </c>
      <c r="I9893" s="1">
        <v>851.53829999999994</v>
      </c>
      <c r="J9893" s="1">
        <v>-43.15</v>
      </c>
      <c r="K9893" s="1">
        <v>-38.454989470000001</v>
      </c>
      <c r="L9893" s="1">
        <v>0.227797</v>
      </c>
      <c r="M9893" s="1">
        <v>-11.742289789999999</v>
      </c>
      <c r="N9893" s="1">
        <v>15.31148795</v>
      </c>
      <c r="O9893" s="1">
        <v>14</v>
      </c>
      <c r="P9893" s="1">
        <v>0</v>
      </c>
    </row>
    <row r="9894" spans="1:16" x14ac:dyDescent="0.2">
      <c r="A9894" s="1">
        <v>2010</v>
      </c>
      <c r="B9894" s="1">
        <v>7</v>
      </c>
      <c r="C9894" s="1">
        <v>26</v>
      </c>
      <c r="D9894" s="1">
        <v>2</v>
      </c>
      <c r="E9894" s="1">
        <v>0</v>
      </c>
      <c r="F9894" s="1">
        <v>3.6629999999999998</v>
      </c>
      <c r="G9894" s="1">
        <v>19.73</v>
      </c>
      <c r="H9894" s="1">
        <v>79.60911514</v>
      </c>
      <c r="I9894" s="1">
        <v>851.3737000000001</v>
      </c>
      <c r="J9894" s="1">
        <v>-25.56</v>
      </c>
      <c r="K9894" s="1">
        <v>-33.520735999999999</v>
      </c>
      <c r="L9894" s="1">
        <v>0.26377850000000003</v>
      </c>
      <c r="M9894" s="1">
        <v>-8.8165144239999993</v>
      </c>
      <c r="N9894" s="1">
        <v>15.595792660000001</v>
      </c>
      <c r="O9894" s="1">
        <v>14</v>
      </c>
      <c r="P9894" s="1">
        <v>0</v>
      </c>
    </row>
    <row r="9895" spans="1:16" x14ac:dyDescent="0.2">
      <c r="A9895" s="1">
        <v>2010</v>
      </c>
      <c r="B9895" s="1">
        <v>7</v>
      </c>
      <c r="C9895" s="1">
        <v>26</v>
      </c>
      <c r="D9895" s="1">
        <v>2</v>
      </c>
      <c r="E9895" s="1">
        <v>30</v>
      </c>
      <c r="F9895" s="1">
        <v>3.6789999999999998</v>
      </c>
      <c r="G9895" s="1">
        <v>19.82</v>
      </c>
      <c r="H9895" s="1">
        <v>79.108565240000004</v>
      </c>
      <c r="I9895" s="1">
        <v>851.21340000000009</v>
      </c>
      <c r="J9895" s="1">
        <v>-27.3</v>
      </c>
      <c r="K9895" s="1">
        <v>-30.276403999999999</v>
      </c>
      <c r="L9895" s="1">
        <v>0.2287149</v>
      </c>
      <c r="M9895" s="1">
        <v>-7.8243842609999996</v>
      </c>
      <c r="N9895" s="1">
        <v>13.85331839</v>
      </c>
      <c r="O9895" s="1">
        <v>14</v>
      </c>
      <c r="P9895" s="1">
        <v>0</v>
      </c>
    </row>
    <row r="9896" spans="1:16" x14ac:dyDescent="0.2">
      <c r="A9896" s="1">
        <v>2010</v>
      </c>
      <c r="B9896" s="1">
        <v>7</v>
      </c>
      <c r="C9896" s="1">
        <v>26</v>
      </c>
      <c r="D9896" s="1">
        <v>3</v>
      </c>
      <c r="E9896" s="1">
        <v>0</v>
      </c>
      <c r="F9896" s="1">
        <v>3.4460000000000002</v>
      </c>
      <c r="G9896" s="1">
        <v>19.739999999999998</v>
      </c>
      <c r="H9896" s="1">
        <v>79.007620059999994</v>
      </c>
      <c r="I9896" s="1">
        <v>851.09950000000003</v>
      </c>
      <c r="J9896" s="1">
        <v>-32.49</v>
      </c>
      <c r="K9896" s="1">
        <v>-31.367007999999998</v>
      </c>
      <c r="L9896" s="1">
        <v>0.21041889999999999</v>
      </c>
      <c r="M9896" s="1">
        <v>-8.0775960869999999</v>
      </c>
      <c r="N9896" s="1">
        <v>15.638467650000001</v>
      </c>
      <c r="O9896" s="1">
        <v>14</v>
      </c>
      <c r="P9896" s="1">
        <v>0</v>
      </c>
    </row>
    <row r="9897" spans="1:16" x14ac:dyDescent="0.2">
      <c r="A9897" s="1">
        <v>2010</v>
      </c>
      <c r="B9897" s="1">
        <v>7</v>
      </c>
      <c r="C9897" s="1">
        <v>26</v>
      </c>
      <c r="D9897" s="1">
        <v>3</v>
      </c>
      <c r="E9897" s="1">
        <v>30</v>
      </c>
      <c r="F9897" s="1">
        <v>3.0139999999999998</v>
      </c>
      <c r="G9897" s="1">
        <v>19.71</v>
      </c>
      <c r="H9897" s="1">
        <v>78.405785719999997</v>
      </c>
      <c r="I9897" s="1">
        <v>851.13990000000001</v>
      </c>
      <c r="J9897" s="1">
        <v>-20.260000000000002</v>
      </c>
      <c r="K9897" s="1">
        <v>-28.167812000000001</v>
      </c>
      <c r="L9897" s="1">
        <v>0.205543</v>
      </c>
      <c r="M9897" s="1">
        <v>-7.4670124270000002</v>
      </c>
      <c r="N9897" s="1">
        <v>16.506021149999999</v>
      </c>
      <c r="O9897" s="1">
        <v>14</v>
      </c>
      <c r="P9897" s="1">
        <v>0</v>
      </c>
    </row>
    <row r="9898" spans="1:16" x14ac:dyDescent="0.2">
      <c r="A9898" s="1">
        <v>2010</v>
      </c>
      <c r="B9898" s="1">
        <v>7</v>
      </c>
      <c r="C9898" s="1">
        <v>26</v>
      </c>
      <c r="D9898" s="1">
        <v>4</v>
      </c>
      <c r="E9898" s="1">
        <v>0</v>
      </c>
      <c r="F9898" s="1">
        <v>2.8029999999999999</v>
      </c>
      <c r="G9898" s="1">
        <v>19.87</v>
      </c>
      <c r="H9898" s="1">
        <v>76.301574419999994</v>
      </c>
      <c r="I9898" s="1">
        <v>851.29360000000008</v>
      </c>
      <c r="J9898" s="1">
        <v>-19.309999999999999</v>
      </c>
      <c r="K9898" s="1">
        <v>-25.33324253</v>
      </c>
      <c r="L9898" s="1">
        <v>0.16101679999999999</v>
      </c>
      <c r="M9898" s="1">
        <v>-7.8617853809999998</v>
      </c>
      <c r="N9898" s="1">
        <v>21.969507190000002</v>
      </c>
      <c r="O9898" s="1">
        <v>14</v>
      </c>
      <c r="P9898" s="1">
        <v>0</v>
      </c>
    </row>
    <row r="9899" spans="1:16" x14ac:dyDescent="0.2">
      <c r="A9899" s="1">
        <v>2010</v>
      </c>
      <c r="B9899" s="1">
        <v>7</v>
      </c>
      <c r="C9899" s="1">
        <v>26</v>
      </c>
      <c r="D9899" s="1">
        <v>4</v>
      </c>
      <c r="E9899" s="1">
        <v>30</v>
      </c>
      <c r="F9899" s="1">
        <v>2.78</v>
      </c>
      <c r="G9899" s="1">
        <v>19.91</v>
      </c>
      <c r="H9899" s="1">
        <v>74.597392580000005</v>
      </c>
      <c r="I9899" s="1">
        <v>851.49400000000003</v>
      </c>
      <c r="J9899" s="1">
        <v>-20.74</v>
      </c>
      <c r="K9899" s="1">
        <v>-25.437119509999999</v>
      </c>
      <c r="L9899" s="1">
        <v>0.15906960000000001</v>
      </c>
      <c r="M9899" s="1">
        <v>-8.1911050640000003</v>
      </c>
      <c r="N9899" s="1">
        <v>18.906979209999999</v>
      </c>
      <c r="O9899" s="1">
        <v>14</v>
      </c>
      <c r="P9899" s="1">
        <v>0</v>
      </c>
    </row>
    <row r="9900" spans="1:16" x14ac:dyDescent="0.2">
      <c r="A9900" s="1">
        <v>2010</v>
      </c>
      <c r="B9900" s="1">
        <v>7</v>
      </c>
      <c r="C9900" s="1">
        <v>26</v>
      </c>
      <c r="D9900" s="1">
        <v>5</v>
      </c>
      <c r="E9900" s="1">
        <v>0</v>
      </c>
      <c r="F9900" s="1">
        <v>2.8039999999999998</v>
      </c>
      <c r="G9900" s="1">
        <v>19.78</v>
      </c>
      <c r="H9900" s="1">
        <v>75.699251520000004</v>
      </c>
      <c r="I9900" s="1">
        <v>851.6277</v>
      </c>
      <c r="J9900" s="1">
        <v>-24.08</v>
      </c>
      <c r="K9900" s="1">
        <v>-26.297404220000001</v>
      </c>
      <c r="L9900" s="1">
        <v>0.14774979999999999</v>
      </c>
      <c r="M9900" s="1">
        <v>-6.1933321939999999</v>
      </c>
      <c r="N9900" s="1">
        <v>14.59024421</v>
      </c>
      <c r="O9900" s="1">
        <v>14</v>
      </c>
      <c r="P9900" s="1">
        <v>0</v>
      </c>
    </row>
    <row r="9901" spans="1:16" x14ac:dyDescent="0.2">
      <c r="A9901" s="1">
        <v>2010</v>
      </c>
      <c r="B9901" s="1">
        <v>7</v>
      </c>
      <c r="C9901" s="1">
        <v>26</v>
      </c>
      <c r="D9901" s="1">
        <v>5</v>
      </c>
      <c r="E9901" s="1">
        <v>30</v>
      </c>
      <c r="F9901" s="1">
        <v>1.841</v>
      </c>
      <c r="G9901" s="1">
        <v>19.420000000000002</v>
      </c>
      <c r="H9901" s="1">
        <v>78.503592449999999</v>
      </c>
      <c r="I9901" s="1">
        <v>851.83300000000008</v>
      </c>
      <c r="J9901" s="1">
        <v>-30.1</v>
      </c>
      <c r="K9901" s="1">
        <v>-25.915232</v>
      </c>
      <c r="L9901" s="1">
        <v>7.553986E-2</v>
      </c>
      <c r="M9901" s="1">
        <v>-1.3521952319999999</v>
      </c>
      <c r="N9901" s="1">
        <v>2.5321217709999999</v>
      </c>
      <c r="O9901" s="1">
        <v>14</v>
      </c>
      <c r="P9901" s="1">
        <v>0</v>
      </c>
    </row>
    <row r="9902" spans="1:16" x14ac:dyDescent="0.2">
      <c r="A9902" s="1">
        <v>2010</v>
      </c>
      <c r="B9902" s="1">
        <v>7</v>
      </c>
      <c r="C9902" s="1">
        <v>26</v>
      </c>
      <c r="D9902" s="1">
        <v>6</v>
      </c>
      <c r="E9902" s="1">
        <v>0</v>
      </c>
      <c r="F9902" s="1">
        <v>2.1480000000000001</v>
      </c>
      <c r="G9902" s="1">
        <v>19.62</v>
      </c>
      <c r="H9902" s="1">
        <v>77.302140960000003</v>
      </c>
      <c r="I9902" s="1">
        <v>851.86800000000005</v>
      </c>
      <c r="J9902" s="1">
        <v>-3.802</v>
      </c>
      <c r="K9902" s="1">
        <v>-20.209857639999999</v>
      </c>
      <c r="L9902" s="1">
        <v>8.4722850000000002E-2</v>
      </c>
      <c r="M9902" s="1">
        <v>-2.3756991709999999</v>
      </c>
      <c r="N9902" s="1">
        <v>9.808038474</v>
      </c>
      <c r="O9902" s="1">
        <v>14</v>
      </c>
      <c r="P9902" s="1">
        <v>0</v>
      </c>
    </row>
    <row r="9903" spans="1:16" x14ac:dyDescent="0.2">
      <c r="A9903" s="1">
        <v>2010</v>
      </c>
      <c r="B9903" s="1">
        <v>7</v>
      </c>
      <c r="C9903" s="1">
        <v>26</v>
      </c>
      <c r="D9903" s="1">
        <v>6</v>
      </c>
      <c r="E9903" s="1">
        <v>30</v>
      </c>
      <c r="F9903" s="1">
        <v>2.5710000000000002</v>
      </c>
      <c r="G9903" s="1">
        <v>20.079999999999998</v>
      </c>
      <c r="H9903" s="1">
        <v>75.100092059999994</v>
      </c>
      <c r="I9903" s="1">
        <v>851.91219999999998</v>
      </c>
      <c r="J9903" s="1">
        <v>18.63</v>
      </c>
      <c r="K9903" s="1">
        <v>-14.56677547</v>
      </c>
      <c r="L9903" s="1">
        <v>0.15271009999999999</v>
      </c>
      <c r="M9903" s="1">
        <v>-1.2803441069999999</v>
      </c>
      <c r="N9903" s="1">
        <v>22.558227840000001</v>
      </c>
      <c r="O9903" s="1">
        <v>14</v>
      </c>
      <c r="P9903" s="1">
        <v>0</v>
      </c>
    </row>
    <row r="9904" spans="1:16" x14ac:dyDescent="0.2">
      <c r="A9904" s="1">
        <v>2010</v>
      </c>
      <c r="B9904" s="1">
        <v>7</v>
      </c>
      <c r="C9904" s="1">
        <v>26</v>
      </c>
      <c r="D9904" s="1">
        <v>7</v>
      </c>
      <c r="E9904" s="1">
        <v>0</v>
      </c>
      <c r="F9904" s="1">
        <v>2.0169999999999999</v>
      </c>
      <c r="G9904" s="1">
        <v>20.71</v>
      </c>
      <c r="H9904" s="1">
        <v>71.294755469999998</v>
      </c>
      <c r="I9904" s="1">
        <v>852.09850000000006</v>
      </c>
      <c r="J9904" s="1">
        <v>69.16</v>
      </c>
      <c r="K9904" s="1">
        <v>-3.296736756</v>
      </c>
      <c r="L9904" s="1">
        <v>0.1698354</v>
      </c>
      <c r="M9904" s="1">
        <v>5.0616916429999996</v>
      </c>
      <c r="N9904" s="1">
        <v>34.211544699999997</v>
      </c>
      <c r="O9904" s="1">
        <v>14</v>
      </c>
      <c r="P9904" s="1">
        <v>0</v>
      </c>
    </row>
    <row r="9905" spans="1:16" x14ac:dyDescent="0.2">
      <c r="A9905" s="1">
        <v>2010</v>
      </c>
      <c r="B9905" s="1">
        <v>7</v>
      </c>
      <c r="C9905" s="1">
        <v>26</v>
      </c>
      <c r="D9905" s="1">
        <v>7</v>
      </c>
      <c r="E9905" s="1">
        <v>30</v>
      </c>
      <c r="F9905" s="1">
        <v>1.962</v>
      </c>
      <c r="G9905" s="1">
        <v>21.94</v>
      </c>
      <c r="H9905" s="1">
        <v>65.106350120000002</v>
      </c>
      <c r="I9905" s="1">
        <v>852.19769999999994</v>
      </c>
      <c r="J9905" s="1">
        <v>200.4</v>
      </c>
      <c r="K9905" s="1">
        <v>29.746728180000002</v>
      </c>
      <c r="L9905" s="1">
        <v>0.19661629999999999</v>
      </c>
      <c r="M9905" s="1">
        <v>50.347457630000001</v>
      </c>
      <c r="N9905" s="1">
        <v>57.320387480000001</v>
      </c>
      <c r="O9905" s="1">
        <v>14</v>
      </c>
      <c r="P9905" s="1">
        <v>0</v>
      </c>
    </row>
    <row r="9906" spans="1:16" x14ac:dyDescent="0.2">
      <c r="A9906" s="1">
        <v>2010</v>
      </c>
      <c r="B9906" s="1">
        <v>7</v>
      </c>
      <c r="C9906" s="1">
        <v>26</v>
      </c>
      <c r="D9906" s="1">
        <v>8</v>
      </c>
      <c r="E9906" s="1">
        <v>0</v>
      </c>
      <c r="F9906" s="1">
        <v>1.885</v>
      </c>
      <c r="G9906" s="1">
        <v>22.83</v>
      </c>
      <c r="H9906" s="1">
        <v>61.732476429999998</v>
      </c>
      <c r="I9906" s="1">
        <v>852.221</v>
      </c>
      <c r="J9906" s="1">
        <v>282.8</v>
      </c>
      <c r="K9906" s="1">
        <v>54.956671999999998</v>
      </c>
      <c r="L9906" s="1">
        <v>0.1756431</v>
      </c>
      <c r="M9906" s="1">
        <v>94.722099069999999</v>
      </c>
      <c r="N9906" s="1">
        <v>107.7405274</v>
      </c>
      <c r="O9906" s="1">
        <v>14</v>
      </c>
      <c r="P9906" s="1">
        <v>0</v>
      </c>
    </row>
    <row r="9907" spans="1:16" x14ac:dyDescent="0.2">
      <c r="A9907" s="1">
        <v>2010</v>
      </c>
      <c r="B9907" s="1">
        <v>7</v>
      </c>
      <c r="C9907" s="1">
        <v>26</v>
      </c>
      <c r="D9907" s="1">
        <v>8</v>
      </c>
      <c r="E9907" s="1">
        <v>30</v>
      </c>
      <c r="F9907" s="1">
        <v>1.0580000000000001</v>
      </c>
      <c r="G9907" s="1">
        <v>23.28</v>
      </c>
      <c r="H9907" s="1">
        <v>60.301086730000002</v>
      </c>
      <c r="I9907" s="1">
        <v>852.21379999999999</v>
      </c>
      <c r="J9907" s="1">
        <v>301.89999999999998</v>
      </c>
      <c r="K9907" s="1">
        <v>71.756400670000005</v>
      </c>
      <c r="L9907" s="1">
        <v>9.6072229999999995E-2</v>
      </c>
      <c r="M9907" s="1">
        <v>81.649406159999998</v>
      </c>
      <c r="N9907" s="1">
        <v>88.914495819999999</v>
      </c>
      <c r="O9907" s="1">
        <v>14</v>
      </c>
      <c r="P9907" s="1">
        <v>0</v>
      </c>
    </row>
    <row r="9908" spans="1:16" x14ac:dyDescent="0.2">
      <c r="A9908" s="1">
        <v>2010</v>
      </c>
      <c r="B9908" s="1">
        <v>7</v>
      </c>
      <c r="C9908" s="1">
        <v>26</v>
      </c>
      <c r="D9908" s="1">
        <v>9</v>
      </c>
      <c r="E9908" s="1">
        <v>0</v>
      </c>
      <c r="F9908" s="1">
        <v>1.3049999999999999</v>
      </c>
      <c r="G9908" s="1">
        <v>23.46</v>
      </c>
      <c r="H9908" s="1">
        <v>59.901011539999999</v>
      </c>
      <c r="I9908" s="1">
        <v>852.23929999999996</v>
      </c>
      <c r="J9908" s="1">
        <v>305.39999999999998</v>
      </c>
      <c r="K9908" s="1">
        <v>76.694618669999997</v>
      </c>
      <c r="L9908" s="1">
        <v>0.26235760000000002</v>
      </c>
      <c r="M9908" s="1">
        <v>113.9848325</v>
      </c>
      <c r="N9908" s="1">
        <v>144.5274105</v>
      </c>
      <c r="O9908" s="1">
        <v>14</v>
      </c>
      <c r="P9908" s="1">
        <v>0</v>
      </c>
    </row>
    <row r="9909" spans="1:16" x14ac:dyDescent="0.2">
      <c r="A9909" s="1">
        <v>2010</v>
      </c>
      <c r="B9909" s="1">
        <v>7</v>
      </c>
      <c r="C9909" s="1">
        <v>26</v>
      </c>
      <c r="D9909" s="1">
        <v>9</v>
      </c>
      <c r="E9909" s="1">
        <v>30</v>
      </c>
      <c r="F9909" s="1">
        <v>1.9419999999999999</v>
      </c>
      <c r="G9909" s="1">
        <v>23.67</v>
      </c>
      <c r="H9909" s="1">
        <v>59.280434620000001</v>
      </c>
      <c r="I9909" s="1">
        <v>852.25350000000003</v>
      </c>
      <c r="J9909" s="1">
        <v>303.7</v>
      </c>
      <c r="K9909" s="1">
        <v>68.561314490000001</v>
      </c>
      <c r="L9909" s="1">
        <v>0.17283609999999999</v>
      </c>
      <c r="M9909" s="1">
        <v>81.189714379999998</v>
      </c>
      <c r="N9909" s="1">
        <v>91.487927240000005</v>
      </c>
      <c r="O9909" s="1">
        <v>14</v>
      </c>
      <c r="P9909" s="1">
        <v>0</v>
      </c>
    </row>
    <row r="9910" spans="1:16" x14ac:dyDescent="0.2">
      <c r="A9910" s="1">
        <v>2010</v>
      </c>
      <c r="B9910" s="1">
        <v>7</v>
      </c>
      <c r="C9910" s="1">
        <v>26</v>
      </c>
      <c r="D9910" s="1">
        <v>10</v>
      </c>
      <c r="E9910" s="1">
        <v>0</v>
      </c>
      <c r="F9910" s="1">
        <v>1.46</v>
      </c>
      <c r="G9910" s="1">
        <v>23.96</v>
      </c>
      <c r="H9910" s="1">
        <v>58.780687950000001</v>
      </c>
      <c r="I9910" s="1">
        <v>852.15549999999996</v>
      </c>
      <c r="J9910" s="1">
        <v>343.6</v>
      </c>
      <c r="K9910" s="1">
        <v>79.255917999999994</v>
      </c>
      <c r="L9910" s="1">
        <v>0.1357389</v>
      </c>
      <c r="M9910" s="1">
        <v>113.1018371</v>
      </c>
      <c r="N9910" s="1">
        <v>123.78306790000001</v>
      </c>
      <c r="O9910" s="1">
        <v>14</v>
      </c>
      <c r="P9910" s="1">
        <v>0</v>
      </c>
    </row>
    <row r="9911" spans="1:16" x14ac:dyDescent="0.2">
      <c r="A9911" s="1">
        <v>2010</v>
      </c>
      <c r="B9911" s="1">
        <v>7</v>
      </c>
      <c r="C9911" s="1">
        <v>26</v>
      </c>
      <c r="D9911" s="1">
        <v>10</v>
      </c>
      <c r="E9911" s="1">
        <v>30</v>
      </c>
      <c r="F9911" s="1">
        <v>1.8440000000000001</v>
      </c>
      <c r="G9911" s="1">
        <v>23.77</v>
      </c>
      <c r="H9911" s="1">
        <v>60.043382319999999</v>
      </c>
      <c r="I9911" s="1">
        <v>852.05820000000006</v>
      </c>
      <c r="J9911" s="1">
        <v>144.1</v>
      </c>
      <c r="K9911" s="1">
        <v>48.688568889999999</v>
      </c>
      <c r="L9911" s="1">
        <v>7.2109339999999994E-2</v>
      </c>
      <c r="M9911" s="1">
        <v>58.803173819999998</v>
      </c>
      <c r="N9911" s="1">
        <v>84.98794341</v>
      </c>
      <c r="O9911" s="1">
        <v>14</v>
      </c>
      <c r="P9911" s="1">
        <v>0</v>
      </c>
    </row>
    <row r="9912" spans="1:16" x14ac:dyDescent="0.2">
      <c r="A9912" s="1">
        <v>2010</v>
      </c>
      <c r="B9912" s="1">
        <v>7</v>
      </c>
      <c r="C9912" s="1">
        <v>26</v>
      </c>
      <c r="D9912" s="1">
        <v>11</v>
      </c>
      <c r="E9912" s="1">
        <v>0</v>
      </c>
      <c r="F9912" s="1">
        <v>1.9550000000000001</v>
      </c>
      <c r="G9912" s="1">
        <v>22.29</v>
      </c>
      <c r="H9912" s="1">
        <v>72.109055710000007</v>
      </c>
      <c r="I9912" s="1">
        <v>851.96579999999994</v>
      </c>
      <c r="J9912" s="1">
        <v>76.87</v>
      </c>
      <c r="K9912" s="1">
        <v>-22.158323729999999</v>
      </c>
      <c r="L9912" s="1">
        <v>0.27979579999999998</v>
      </c>
      <c r="M9912" s="1">
        <v>4.6354868810000003</v>
      </c>
      <c r="N9912" s="1" t="s">
        <v>15</v>
      </c>
      <c r="O9912" s="1">
        <v>14</v>
      </c>
      <c r="P9912" s="1">
        <v>0.63500000000000001</v>
      </c>
    </row>
    <row r="9913" spans="1:16" x14ac:dyDescent="0.2">
      <c r="A9913" s="1">
        <v>2010</v>
      </c>
      <c r="B9913" s="1">
        <v>7</v>
      </c>
      <c r="C9913" s="1">
        <v>26</v>
      </c>
      <c r="D9913" s="1">
        <v>11</v>
      </c>
      <c r="E9913" s="1">
        <v>30</v>
      </c>
      <c r="F9913" s="1">
        <v>2.5619999999999998</v>
      </c>
      <c r="G9913" s="1">
        <v>21.61</v>
      </c>
      <c r="H9913" s="1">
        <v>78.722575509999999</v>
      </c>
      <c r="I9913" s="1">
        <v>851.88840000000005</v>
      </c>
      <c r="J9913" s="1">
        <v>172.6</v>
      </c>
      <c r="K9913" s="1">
        <v>-10.167651559999999</v>
      </c>
      <c r="L9913" s="1">
        <v>0.2737502</v>
      </c>
      <c r="M9913" s="1">
        <v>27.161768639999998</v>
      </c>
      <c r="N9913" s="1" t="s">
        <v>15</v>
      </c>
      <c r="O9913" s="1">
        <v>14</v>
      </c>
      <c r="P9913" s="1">
        <v>0</v>
      </c>
    </row>
    <row r="9914" spans="1:16" x14ac:dyDescent="0.2">
      <c r="A9914" s="1">
        <v>2010</v>
      </c>
      <c r="B9914" s="1">
        <v>7</v>
      </c>
      <c r="C9914" s="1">
        <v>26</v>
      </c>
      <c r="D9914" s="1">
        <v>12</v>
      </c>
      <c r="E9914" s="1">
        <v>0</v>
      </c>
      <c r="F9914" s="1">
        <v>2.06</v>
      </c>
      <c r="G9914" s="1">
        <v>21.29</v>
      </c>
      <c r="H9914" s="1">
        <v>78.11821621</v>
      </c>
      <c r="I9914" s="1">
        <v>851.74649999999997</v>
      </c>
      <c r="J9914" s="1">
        <v>135.1</v>
      </c>
      <c r="K9914" s="1">
        <v>6.2638030220000003</v>
      </c>
      <c r="L9914" s="1">
        <v>0.18214900000000001</v>
      </c>
      <c r="M9914" s="1">
        <v>19.18879871</v>
      </c>
      <c r="N9914" s="1" t="s">
        <v>15</v>
      </c>
      <c r="O9914" s="1">
        <v>14</v>
      </c>
      <c r="P9914" s="1">
        <v>0</v>
      </c>
    </row>
    <row r="9915" spans="1:16" x14ac:dyDescent="0.2">
      <c r="A9915" s="1">
        <v>2010</v>
      </c>
      <c r="B9915" s="1">
        <v>7</v>
      </c>
      <c r="C9915" s="1">
        <v>26</v>
      </c>
      <c r="D9915" s="1">
        <v>12</v>
      </c>
      <c r="E9915" s="1">
        <v>30</v>
      </c>
      <c r="F9915" s="1">
        <v>2.3620000000000001</v>
      </c>
      <c r="G9915" s="1">
        <v>21.57</v>
      </c>
      <c r="H9915" s="1">
        <v>75.713747760000004</v>
      </c>
      <c r="I9915" s="1">
        <v>851.53919999999994</v>
      </c>
      <c r="J9915" s="1">
        <v>193.9</v>
      </c>
      <c r="K9915" s="1">
        <v>0.4207744444</v>
      </c>
      <c r="L9915" s="1">
        <v>0.13217290000000001</v>
      </c>
      <c r="M9915" s="1">
        <v>27.391331189999999</v>
      </c>
      <c r="N9915" s="1" t="s">
        <v>15</v>
      </c>
      <c r="O9915" s="1">
        <v>14</v>
      </c>
      <c r="P9915" s="1">
        <v>0</v>
      </c>
    </row>
    <row r="9916" spans="1:16" x14ac:dyDescent="0.2">
      <c r="A9916" s="1">
        <v>2010</v>
      </c>
      <c r="B9916" s="1">
        <v>7</v>
      </c>
      <c r="C9916" s="1">
        <v>26</v>
      </c>
      <c r="D9916" s="1">
        <v>13</v>
      </c>
      <c r="E9916" s="1">
        <v>0</v>
      </c>
      <c r="F9916" s="1">
        <v>2.6139999999999999</v>
      </c>
      <c r="G9916" s="1">
        <v>21.98</v>
      </c>
      <c r="H9916" s="1">
        <v>74.613878159999999</v>
      </c>
      <c r="I9916" s="1">
        <v>851.06219999999996</v>
      </c>
      <c r="J9916" s="1">
        <v>248.2</v>
      </c>
      <c r="K9916" s="1">
        <v>10.830704709999999</v>
      </c>
      <c r="L9916" s="1">
        <v>0.2196119</v>
      </c>
      <c r="M9916" s="1">
        <v>39.745170690000002</v>
      </c>
      <c r="N9916" s="1">
        <v>124.3270667</v>
      </c>
      <c r="O9916" s="1">
        <v>14</v>
      </c>
      <c r="P9916" s="1">
        <v>0</v>
      </c>
    </row>
    <row r="9917" spans="1:16" x14ac:dyDescent="0.2">
      <c r="A9917" s="1">
        <v>2010</v>
      </c>
      <c r="B9917" s="1">
        <v>7</v>
      </c>
      <c r="C9917" s="1">
        <v>26</v>
      </c>
      <c r="D9917" s="1">
        <v>13</v>
      </c>
      <c r="E9917" s="1">
        <v>30</v>
      </c>
      <c r="F9917" s="1">
        <v>2.8239999999999998</v>
      </c>
      <c r="G9917" s="1">
        <v>24.06</v>
      </c>
      <c r="H9917" s="1">
        <v>64.198007680000003</v>
      </c>
      <c r="I9917" s="1">
        <v>850.56050000000005</v>
      </c>
      <c r="J9917" s="1">
        <v>547.1</v>
      </c>
      <c r="K9917" s="1">
        <v>81.913811559999999</v>
      </c>
      <c r="L9917" s="1">
        <v>0.22718859999999999</v>
      </c>
      <c r="M9917" s="1">
        <v>125.43313759999999</v>
      </c>
      <c r="N9917" s="1">
        <v>204.9159114</v>
      </c>
      <c r="O9917" s="1">
        <v>14</v>
      </c>
      <c r="P9917" s="1">
        <v>0</v>
      </c>
    </row>
    <row r="9918" spans="1:16" x14ac:dyDescent="0.2">
      <c r="A9918" s="1">
        <v>2010</v>
      </c>
      <c r="B9918" s="1">
        <v>7</v>
      </c>
      <c r="C9918" s="1">
        <v>26</v>
      </c>
      <c r="D9918" s="1">
        <v>14</v>
      </c>
      <c r="E9918" s="1">
        <v>0</v>
      </c>
      <c r="F9918" s="1">
        <v>2.3220000000000001</v>
      </c>
      <c r="G9918" s="1">
        <v>25.24</v>
      </c>
      <c r="H9918" s="1">
        <v>59.400459640000001</v>
      </c>
      <c r="I9918" s="1">
        <v>850.10019999999997</v>
      </c>
      <c r="J9918" s="1">
        <v>415.3</v>
      </c>
      <c r="K9918" s="1">
        <v>111.5387267</v>
      </c>
      <c r="L9918" s="1">
        <v>0.15739139999999999</v>
      </c>
      <c r="M9918" s="1">
        <v>108.25805510000001</v>
      </c>
      <c r="N9918" s="1">
        <v>180.54673639999999</v>
      </c>
      <c r="O9918" s="1">
        <v>14</v>
      </c>
      <c r="P9918" s="1">
        <v>0</v>
      </c>
    </row>
    <row r="9919" spans="1:16" x14ac:dyDescent="0.2">
      <c r="A9919" s="1">
        <v>2010</v>
      </c>
      <c r="B9919" s="1">
        <v>7</v>
      </c>
      <c r="C9919" s="1">
        <v>26</v>
      </c>
      <c r="D9919" s="1">
        <v>14</v>
      </c>
      <c r="E9919" s="1">
        <v>30</v>
      </c>
      <c r="F9919" s="1">
        <v>1.6870000000000001</v>
      </c>
      <c r="G9919" s="1">
        <v>25.59</v>
      </c>
      <c r="H9919" s="1">
        <v>55.790893650000001</v>
      </c>
      <c r="I9919" s="1">
        <v>849.68610000000001</v>
      </c>
      <c r="J9919" s="1">
        <v>329.4</v>
      </c>
      <c r="K9919" s="1">
        <v>67.084287470000007</v>
      </c>
      <c r="L9919" s="1">
        <v>0.22284019999999999</v>
      </c>
      <c r="M9919" s="1">
        <v>100.97888039999999</v>
      </c>
      <c r="N9919" s="1">
        <v>182.7779913</v>
      </c>
      <c r="O9919" s="1">
        <v>14</v>
      </c>
      <c r="P9919" s="1">
        <v>0</v>
      </c>
    </row>
    <row r="9920" spans="1:16" x14ac:dyDescent="0.2">
      <c r="A9920" s="1">
        <v>2010</v>
      </c>
      <c r="B9920" s="1">
        <v>7</v>
      </c>
      <c r="C9920" s="1">
        <v>26</v>
      </c>
      <c r="D9920" s="1">
        <v>15</v>
      </c>
      <c r="E9920" s="1">
        <v>0</v>
      </c>
      <c r="F9920" s="1">
        <v>4.0670000000000002</v>
      </c>
      <c r="G9920" s="1">
        <v>25.23</v>
      </c>
      <c r="H9920" s="1">
        <v>61.677697790000003</v>
      </c>
      <c r="I9920" s="1">
        <v>849.32820000000004</v>
      </c>
      <c r="J9920" s="1">
        <v>566.4</v>
      </c>
      <c r="K9920" s="1">
        <v>80.175652979999995</v>
      </c>
      <c r="L9920" s="1">
        <v>0.34220010000000001</v>
      </c>
      <c r="M9920" s="1">
        <v>100.8015042</v>
      </c>
      <c r="N9920" s="1" t="s">
        <v>15</v>
      </c>
      <c r="O9920" s="1">
        <v>14</v>
      </c>
      <c r="P9920" s="1">
        <v>0</v>
      </c>
    </row>
    <row r="9921" spans="1:16" x14ac:dyDescent="0.2">
      <c r="A9921" s="1">
        <v>2010</v>
      </c>
      <c r="B9921" s="1">
        <v>7</v>
      </c>
      <c r="C9921" s="1">
        <v>26</v>
      </c>
      <c r="D9921" s="1">
        <v>15</v>
      </c>
      <c r="E9921" s="1">
        <v>30</v>
      </c>
      <c r="F9921" s="1">
        <v>3.0019999999999998</v>
      </c>
      <c r="G9921" s="1">
        <v>26.01</v>
      </c>
      <c r="H9921" s="1">
        <v>58.141016739999998</v>
      </c>
      <c r="I9921" s="1">
        <v>849.02140000000009</v>
      </c>
      <c r="J9921" s="1">
        <v>608</v>
      </c>
      <c r="K9921" s="1">
        <v>106.8523624</v>
      </c>
      <c r="L9921" s="1">
        <v>0.21975829999999999</v>
      </c>
      <c r="M9921" s="1">
        <v>134.104107</v>
      </c>
      <c r="N9921" s="1" t="s">
        <v>15</v>
      </c>
      <c r="O9921" s="1">
        <v>14</v>
      </c>
      <c r="P9921" s="1">
        <v>0</v>
      </c>
    </row>
    <row r="9922" spans="1:16" x14ac:dyDescent="0.2">
      <c r="A9922" s="1">
        <v>2010</v>
      </c>
      <c r="B9922" s="1">
        <v>7</v>
      </c>
      <c r="C9922" s="1">
        <v>26</v>
      </c>
      <c r="D9922" s="1">
        <v>16</v>
      </c>
      <c r="E9922" s="1">
        <v>0</v>
      </c>
      <c r="F9922" s="1">
        <v>1.9059999999999999</v>
      </c>
      <c r="G9922" s="1">
        <v>26.35</v>
      </c>
      <c r="H9922" s="1">
        <v>52.865521729999998</v>
      </c>
      <c r="I9922" s="1">
        <v>848.6413</v>
      </c>
      <c r="J9922" s="1">
        <v>193.4</v>
      </c>
      <c r="K9922" s="1">
        <v>65.007495820000003</v>
      </c>
      <c r="L9922" s="1">
        <v>0.27990999999999999</v>
      </c>
      <c r="M9922" s="1">
        <v>69.666762309999996</v>
      </c>
      <c r="N9922" s="1">
        <v>109.3860629</v>
      </c>
      <c r="O9922" s="1">
        <v>14</v>
      </c>
      <c r="P9922" s="1">
        <v>0</v>
      </c>
    </row>
    <row r="9923" spans="1:16" x14ac:dyDescent="0.2">
      <c r="A9923" s="1">
        <v>2010</v>
      </c>
      <c r="B9923" s="1">
        <v>7</v>
      </c>
      <c r="C9923" s="1">
        <v>26</v>
      </c>
      <c r="D9923" s="1">
        <v>16</v>
      </c>
      <c r="E9923" s="1">
        <v>30</v>
      </c>
      <c r="F9923" s="1">
        <v>3.6339999999999999</v>
      </c>
      <c r="G9923" s="1">
        <v>25.84</v>
      </c>
      <c r="H9923" s="1">
        <v>51.909640420000002</v>
      </c>
      <c r="I9923" s="1">
        <v>848.66120000000001</v>
      </c>
      <c r="J9923" s="1">
        <v>33.4</v>
      </c>
      <c r="K9923" s="1">
        <v>-38.58769333</v>
      </c>
      <c r="L9923" s="1">
        <v>0.33777590000000002</v>
      </c>
      <c r="M9923" s="1">
        <v>18.51253672</v>
      </c>
      <c r="N9923" s="1">
        <v>132.06180470000001</v>
      </c>
      <c r="O9923" s="1">
        <v>14</v>
      </c>
      <c r="P9923" s="1">
        <v>0</v>
      </c>
    </row>
    <row r="9924" spans="1:16" x14ac:dyDescent="0.2">
      <c r="A9924" s="1">
        <v>2010</v>
      </c>
      <c r="B9924" s="1">
        <v>7</v>
      </c>
      <c r="C9924" s="1">
        <v>26</v>
      </c>
      <c r="D9924" s="1">
        <v>17</v>
      </c>
      <c r="E9924" s="1">
        <v>0</v>
      </c>
      <c r="F9924" s="1">
        <v>2.9940000000000002</v>
      </c>
      <c r="G9924" s="1">
        <v>25.96</v>
      </c>
      <c r="H9924" s="1">
        <v>49.131164269999999</v>
      </c>
      <c r="I9924" s="1">
        <v>848.673</v>
      </c>
      <c r="J9924" s="1">
        <v>60.11</v>
      </c>
      <c r="K9924" s="1">
        <v>-41.745372089999996</v>
      </c>
      <c r="L9924" s="1">
        <v>0.23970820000000001</v>
      </c>
      <c r="M9924" s="1">
        <v>15.176246689999999</v>
      </c>
      <c r="N9924" s="1">
        <v>71.327640209999998</v>
      </c>
      <c r="O9924" s="1">
        <v>14</v>
      </c>
      <c r="P9924" s="1">
        <v>0</v>
      </c>
    </row>
    <row r="9925" spans="1:16" x14ac:dyDescent="0.2">
      <c r="A9925" s="1">
        <v>2010</v>
      </c>
      <c r="B9925" s="1">
        <v>7</v>
      </c>
      <c r="C9925" s="1">
        <v>26</v>
      </c>
      <c r="D9925" s="1">
        <v>17</v>
      </c>
      <c r="E9925" s="1">
        <v>30</v>
      </c>
      <c r="F9925" s="1">
        <v>2.8839999999999999</v>
      </c>
      <c r="G9925" s="1">
        <v>25.63</v>
      </c>
      <c r="H9925" s="1">
        <v>53.272948339999999</v>
      </c>
      <c r="I9925" s="1">
        <v>848.85059999999999</v>
      </c>
      <c r="J9925" s="1">
        <v>13.74</v>
      </c>
      <c r="K9925" s="1">
        <v>-39.895651200000003</v>
      </c>
      <c r="L9925" s="1">
        <v>0.33121919999999999</v>
      </c>
      <c r="M9925" s="1" t="s">
        <v>15</v>
      </c>
      <c r="N9925" s="1" t="s">
        <v>15</v>
      </c>
      <c r="O9925" s="1">
        <v>14</v>
      </c>
      <c r="P9925" s="1">
        <v>0</v>
      </c>
    </row>
    <row r="9926" spans="1:16" x14ac:dyDescent="0.2">
      <c r="A9926" s="1">
        <v>2010</v>
      </c>
      <c r="B9926" s="1">
        <v>7</v>
      </c>
      <c r="C9926" s="1">
        <v>26</v>
      </c>
      <c r="D9926" s="1">
        <v>18</v>
      </c>
      <c r="E9926" s="1">
        <v>0</v>
      </c>
      <c r="F9926" s="1">
        <v>2.75</v>
      </c>
      <c r="G9926" s="1">
        <v>25.05</v>
      </c>
      <c r="H9926" s="1">
        <v>57.503250850000001</v>
      </c>
      <c r="I9926" s="1">
        <v>849.03670000000011</v>
      </c>
      <c r="J9926" s="1">
        <v>-20.56</v>
      </c>
      <c r="K9926" s="1">
        <v>-50.33505778</v>
      </c>
      <c r="L9926" s="1">
        <v>0.23035149999999999</v>
      </c>
      <c r="M9926" s="1">
        <v>-7.3873123420000004</v>
      </c>
      <c r="N9926" s="1">
        <v>54.008143310000001</v>
      </c>
      <c r="O9926" s="1">
        <v>13.998405099999999</v>
      </c>
      <c r="P9926" s="1">
        <v>0</v>
      </c>
    </row>
    <row r="9927" spans="1:16" x14ac:dyDescent="0.2">
      <c r="A9927" s="1">
        <v>2010</v>
      </c>
      <c r="B9927" s="1">
        <v>7</v>
      </c>
      <c r="C9927" s="1">
        <v>26</v>
      </c>
      <c r="D9927" s="1">
        <v>18</v>
      </c>
      <c r="E9927" s="1">
        <v>30</v>
      </c>
      <c r="F9927" s="1">
        <v>5.69</v>
      </c>
      <c r="G9927" s="1">
        <v>22.46</v>
      </c>
      <c r="H9927" s="1">
        <v>71.608887120000006</v>
      </c>
      <c r="I9927" s="1">
        <v>849.57769999999994</v>
      </c>
      <c r="J9927" s="1">
        <v>-23.42</v>
      </c>
      <c r="K9927" s="1">
        <v>-68.972534440000004</v>
      </c>
      <c r="L9927" s="1">
        <v>0.2856069</v>
      </c>
      <c r="M9927" s="1">
        <v>7.9452193820000003</v>
      </c>
      <c r="N9927" s="1">
        <v>29.985374780000001</v>
      </c>
      <c r="O9927" s="1">
        <v>13.001594900000001</v>
      </c>
      <c r="P9927" s="1">
        <v>0</v>
      </c>
    </row>
    <row r="9928" spans="1:16" x14ac:dyDescent="0.2">
      <c r="A9928" s="1">
        <v>2010</v>
      </c>
      <c r="B9928" s="1">
        <v>7</v>
      </c>
      <c r="C9928" s="1">
        <v>26</v>
      </c>
      <c r="D9928" s="1">
        <v>19</v>
      </c>
      <c r="E9928" s="1">
        <v>0</v>
      </c>
      <c r="F9928" s="1">
        <v>4.3070000000000004</v>
      </c>
      <c r="G9928" s="1">
        <v>21.56</v>
      </c>
      <c r="H9928" s="1">
        <v>77.919893389999999</v>
      </c>
      <c r="I9928" s="1">
        <v>850.25919999999996</v>
      </c>
      <c r="J9928" s="1">
        <v>-25.17</v>
      </c>
      <c r="K9928" s="1">
        <v>-62.220907560000001</v>
      </c>
      <c r="L9928" s="1">
        <v>0.25113679999999999</v>
      </c>
      <c r="M9928" s="1">
        <v>-4.7282497040000004</v>
      </c>
      <c r="N9928" s="1">
        <v>51.137092209999999</v>
      </c>
      <c r="O9928" s="1">
        <v>13</v>
      </c>
      <c r="P9928" s="1">
        <v>0</v>
      </c>
    </row>
    <row r="9929" spans="1:16" x14ac:dyDescent="0.2">
      <c r="A9929" s="1">
        <v>2010</v>
      </c>
      <c r="B9929" s="1">
        <v>7</v>
      </c>
      <c r="C9929" s="1">
        <v>26</v>
      </c>
      <c r="D9929" s="1">
        <v>19</v>
      </c>
      <c r="E9929" s="1">
        <v>30</v>
      </c>
      <c r="F9929" s="1">
        <v>3.5609999999999999</v>
      </c>
      <c r="G9929" s="1">
        <v>20.329999999999998</v>
      </c>
      <c r="H9929" s="1">
        <v>85.229361310000002</v>
      </c>
      <c r="I9929" s="1">
        <v>850.74969999999996</v>
      </c>
      <c r="J9929" s="1">
        <v>-39.33</v>
      </c>
      <c r="K9929" s="1">
        <v>-56.497346129999997</v>
      </c>
      <c r="L9929" s="1">
        <v>0.20337140000000001</v>
      </c>
      <c r="M9929" s="1">
        <v>8.2826383499999991</v>
      </c>
      <c r="N9929" s="1">
        <v>11.57398424</v>
      </c>
      <c r="O9929" s="1">
        <v>13</v>
      </c>
      <c r="P9929" s="1">
        <v>0</v>
      </c>
    </row>
    <row r="9930" spans="1:16" x14ac:dyDescent="0.2">
      <c r="A9930" s="1">
        <v>2010</v>
      </c>
      <c r="B9930" s="1">
        <v>7</v>
      </c>
      <c r="C9930" s="1">
        <v>26</v>
      </c>
      <c r="D9930" s="1">
        <v>20</v>
      </c>
      <c r="E9930" s="1">
        <v>0</v>
      </c>
      <c r="F9930" s="1">
        <v>3.3839999999999999</v>
      </c>
      <c r="G9930" s="1">
        <v>19.97</v>
      </c>
      <c r="H9930" s="1">
        <v>86.028193529999996</v>
      </c>
      <c r="I9930" s="1">
        <v>851.08</v>
      </c>
      <c r="J9930" s="1">
        <v>-42.16</v>
      </c>
      <c r="K9930" s="1">
        <v>-59.101713420000003</v>
      </c>
      <c r="L9930" s="1">
        <v>0.20655699999999999</v>
      </c>
      <c r="M9930" s="1">
        <v>2.000835994</v>
      </c>
      <c r="N9930" s="1">
        <v>11.7653181</v>
      </c>
      <c r="O9930" s="1">
        <v>13</v>
      </c>
      <c r="P9930" s="1">
        <v>0</v>
      </c>
    </row>
    <row r="9931" spans="1:16" x14ac:dyDescent="0.2">
      <c r="A9931" s="1">
        <v>2010</v>
      </c>
      <c r="B9931" s="1">
        <v>7</v>
      </c>
      <c r="C9931" s="1">
        <v>26</v>
      </c>
      <c r="D9931" s="1">
        <v>20</v>
      </c>
      <c r="E9931" s="1">
        <v>30</v>
      </c>
      <c r="F9931" s="1">
        <v>2.3119999999999998</v>
      </c>
      <c r="G9931" s="1">
        <v>19.88</v>
      </c>
      <c r="H9931" s="1">
        <v>85.425770540000002</v>
      </c>
      <c r="I9931" s="1">
        <v>851.27070000000003</v>
      </c>
      <c r="J9931" s="1">
        <v>-40.93</v>
      </c>
      <c r="K9931" s="1">
        <v>-50.80534222</v>
      </c>
      <c r="L9931" s="1">
        <v>0.160832</v>
      </c>
      <c r="M9931" s="1">
        <v>-1.269637503</v>
      </c>
      <c r="N9931" s="1">
        <v>17.698416519999999</v>
      </c>
      <c r="O9931" s="1">
        <v>13</v>
      </c>
      <c r="P9931" s="1">
        <v>0</v>
      </c>
    </row>
    <row r="9932" spans="1:16" x14ac:dyDescent="0.2">
      <c r="A9932" s="1">
        <v>2010</v>
      </c>
      <c r="B9932" s="1">
        <v>7</v>
      </c>
      <c r="C9932" s="1">
        <v>26</v>
      </c>
      <c r="D9932" s="1">
        <v>21</v>
      </c>
      <c r="E9932" s="1">
        <v>0</v>
      </c>
      <c r="F9932" s="1">
        <v>1.724</v>
      </c>
      <c r="G9932" s="1">
        <v>19.72</v>
      </c>
      <c r="H9932" s="1">
        <v>86.827984150000006</v>
      </c>
      <c r="I9932" s="1">
        <v>851.58810000000005</v>
      </c>
      <c r="J9932" s="1">
        <v>-46.62</v>
      </c>
      <c r="K9932" s="1">
        <v>-46.424255289999998</v>
      </c>
      <c r="L9932" s="1">
        <v>0.11176129999999999</v>
      </c>
      <c r="M9932" s="1">
        <v>-1.4118038879999999</v>
      </c>
      <c r="N9932" s="1">
        <v>6.3379443499999999</v>
      </c>
      <c r="O9932" s="1">
        <v>13</v>
      </c>
      <c r="P9932" s="1">
        <v>0</v>
      </c>
    </row>
    <row r="9933" spans="1:16" x14ac:dyDescent="0.2">
      <c r="A9933" s="1">
        <v>2010</v>
      </c>
      <c r="B9933" s="1">
        <v>7</v>
      </c>
      <c r="C9933" s="1">
        <v>26</v>
      </c>
      <c r="D9933" s="1">
        <v>21</v>
      </c>
      <c r="E9933" s="1">
        <v>30</v>
      </c>
      <c r="F9933" s="1">
        <v>1.667</v>
      </c>
      <c r="G9933" s="1">
        <v>19.670000000000002</v>
      </c>
      <c r="H9933" s="1">
        <v>88.531982459999995</v>
      </c>
      <c r="I9933" s="1">
        <v>851.71879999999999</v>
      </c>
      <c r="J9933" s="1">
        <v>-46.72</v>
      </c>
      <c r="K9933" s="1">
        <v>-44.484540799999998</v>
      </c>
      <c r="L9933" s="1">
        <v>0.1161031</v>
      </c>
      <c r="M9933" s="1">
        <v>-1.2528606499999999</v>
      </c>
      <c r="N9933" s="1">
        <v>5.1917064320000001</v>
      </c>
      <c r="O9933" s="1">
        <v>13</v>
      </c>
      <c r="P9933" s="1">
        <v>0</v>
      </c>
    </row>
    <row r="9934" spans="1:16" x14ac:dyDescent="0.2">
      <c r="A9934" s="1">
        <v>2010</v>
      </c>
      <c r="B9934" s="1">
        <v>7</v>
      </c>
      <c r="C9934" s="1">
        <v>26</v>
      </c>
      <c r="D9934" s="1">
        <v>22</v>
      </c>
      <c r="E9934" s="1">
        <v>0</v>
      </c>
      <c r="F9934" s="1">
        <v>1.403</v>
      </c>
      <c r="G9934" s="1">
        <v>19.75</v>
      </c>
      <c r="H9934" s="1">
        <v>87.830900689999993</v>
      </c>
      <c r="I9934" s="1">
        <v>851.8365</v>
      </c>
      <c r="J9934" s="1">
        <v>-50.89</v>
      </c>
      <c r="K9934" s="1">
        <v>-44.525757290000001</v>
      </c>
      <c r="L9934" s="1">
        <v>5.2507310000000001E-2</v>
      </c>
      <c r="M9934" s="1">
        <v>-3.8767062370000001</v>
      </c>
      <c r="N9934" s="1">
        <v>5.8760594529999999</v>
      </c>
      <c r="O9934" s="1">
        <v>13</v>
      </c>
      <c r="P9934" s="1">
        <v>0</v>
      </c>
    </row>
    <row r="9935" spans="1:16" x14ac:dyDescent="0.2">
      <c r="A9935" s="1">
        <v>2010</v>
      </c>
      <c r="B9935" s="1">
        <v>7</v>
      </c>
      <c r="C9935" s="1">
        <v>26</v>
      </c>
      <c r="D9935" s="1">
        <v>22</v>
      </c>
      <c r="E9935" s="1">
        <v>30</v>
      </c>
      <c r="F9935" s="1">
        <v>0.2</v>
      </c>
      <c r="G9935" s="1">
        <v>19.920000000000002</v>
      </c>
      <c r="H9935" s="1">
        <v>85.827199949999994</v>
      </c>
      <c r="I9935" s="1">
        <v>851.88609999999994</v>
      </c>
      <c r="J9935" s="1">
        <v>-59.25</v>
      </c>
      <c r="K9935" s="1">
        <v>-42.665132440000001</v>
      </c>
      <c r="L9935" s="1">
        <v>5.1072970000000002E-2</v>
      </c>
      <c r="M9935" s="1">
        <v>-1.582478136</v>
      </c>
      <c r="N9935" s="1">
        <v>5.6374040680000004</v>
      </c>
      <c r="O9935" s="1">
        <v>13</v>
      </c>
      <c r="P9935" s="1">
        <v>0</v>
      </c>
    </row>
    <row r="9936" spans="1:16" x14ac:dyDescent="0.2">
      <c r="A9936" s="1">
        <v>2010</v>
      </c>
      <c r="B9936" s="1">
        <v>7</v>
      </c>
      <c r="C9936" s="1">
        <v>26</v>
      </c>
      <c r="D9936" s="1">
        <v>23</v>
      </c>
      <c r="E9936" s="1">
        <v>0</v>
      </c>
      <c r="F9936" s="1">
        <v>0.79500000000000004</v>
      </c>
      <c r="G9936" s="1">
        <v>19.850000000000001</v>
      </c>
      <c r="H9936" s="1">
        <v>87.029729309999993</v>
      </c>
      <c r="I9936" s="1">
        <v>851.84439999999995</v>
      </c>
      <c r="J9936" s="1">
        <v>-36.07</v>
      </c>
      <c r="K9936" s="1">
        <v>-39.62996871</v>
      </c>
      <c r="L9936" s="1">
        <v>0.1064581</v>
      </c>
      <c r="M9936" s="1">
        <v>-1.443063263</v>
      </c>
      <c r="N9936" s="1">
        <v>5.895042621</v>
      </c>
      <c r="O9936" s="1">
        <v>13</v>
      </c>
      <c r="P9936" s="1">
        <v>0</v>
      </c>
    </row>
    <row r="9937" spans="1:16" x14ac:dyDescent="0.2">
      <c r="A9937" s="1">
        <v>2010</v>
      </c>
      <c r="B9937" s="1">
        <v>7</v>
      </c>
      <c r="C9937" s="1">
        <v>26</v>
      </c>
      <c r="D9937" s="1">
        <v>23</v>
      </c>
      <c r="E9937" s="1">
        <v>30</v>
      </c>
      <c r="F9937" s="1">
        <v>1.1200000000000001</v>
      </c>
      <c r="G9937" s="1">
        <v>19.86</v>
      </c>
      <c r="H9937" s="1">
        <v>88.734324139999998</v>
      </c>
      <c r="I9937" s="1">
        <v>851.72399999999993</v>
      </c>
      <c r="J9937" s="1">
        <v>-26.73</v>
      </c>
      <c r="K9937" s="1">
        <v>-32.439014399999998</v>
      </c>
      <c r="L9937" s="1">
        <v>6.8372020000000006E-2</v>
      </c>
      <c r="M9937" s="1">
        <v>0.11340876</v>
      </c>
      <c r="N9937" s="1">
        <v>-1.3881701689999999</v>
      </c>
      <c r="O9937" s="1">
        <v>13</v>
      </c>
      <c r="P9937" s="1">
        <v>0</v>
      </c>
    </row>
    <row r="9938" spans="1:16" x14ac:dyDescent="0.2">
      <c r="A9938" s="1">
        <v>2010</v>
      </c>
      <c r="B9938" s="1">
        <v>7</v>
      </c>
      <c r="C9938" s="1">
        <v>27</v>
      </c>
      <c r="D9938" s="1">
        <v>0</v>
      </c>
      <c r="E9938" s="1">
        <v>0</v>
      </c>
      <c r="F9938" s="1">
        <v>1.839</v>
      </c>
      <c r="G9938" s="1">
        <v>19.95</v>
      </c>
      <c r="H9938" s="1">
        <v>89.437043750000001</v>
      </c>
      <c r="I9938" s="1">
        <v>851.58349999999996</v>
      </c>
      <c r="J9938" s="1">
        <v>-27.3</v>
      </c>
      <c r="K9938" s="1">
        <v>-29.624904799999999</v>
      </c>
      <c r="L9938" s="1">
        <v>9.4716789999999995E-2</v>
      </c>
      <c r="M9938" s="1">
        <v>-2.168719667</v>
      </c>
      <c r="N9938" s="1">
        <v>12.799260309999999</v>
      </c>
      <c r="O9938" s="1">
        <v>12.001594900000001</v>
      </c>
      <c r="P9938" s="1">
        <v>0</v>
      </c>
    </row>
    <row r="9939" spans="1:16" x14ac:dyDescent="0.2">
      <c r="A9939" s="1">
        <v>2010</v>
      </c>
      <c r="B9939" s="1">
        <v>7</v>
      </c>
      <c r="C9939" s="1">
        <v>27</v>
      </c>
      <c r="D9939" s="1">
        <v>0</v>
      </c>
      <c r="E9939" s="1">
        <v>30</v>
      </c>
      <c r="F9939" s="1">
        <v>3.1989999999999998</v>
      </c>
      <c r="G9939" s="1">
        <v>19.93</v>
      </c>
      <c r="H9939" s="1">
        <v>91.843224000000006</v>
      </c>
      <c r="I9939" s="1">
        <v>851.41779999999994</v>
      </c>
      <c r="J9939" s="1">
        <v>-23.45</v>
      </c>
      <c r="K9939" s="1">
        <v>-30.10203018</v>
      </c>
      <c r="L9939" s="1">
        <v>0.18621489999999999</v>
      </c>
      <c r="M9939" s="1">
        <v>-3.0460060389999999</v>
      </c>
      <c r="N9939" s="1">
        <v>19.934092809999999</v>
      </c>
      <c r="O9939" s="1">
        <v>12.998405099999999</v>
      </c>
      <c r="P9939" s="1">
        <v>0</v>
      </c>
    </row>
    <row r="9940" spans="1:16" x14ac:dyDescent="0.2">
      <c r="A9940" s="1">
        <v>2010</v>
      </c>
      <c r="B9940" s="1">
        <v>7</v>
      </c>
      <c r="C9940" s="1">
        <v>27</v>
      </c>
      <c r="D9940" s="1">
        <v>1</v>
      </c>
      <c r="E9940" s="1">
        <v>0</v>
      </c>
      <c r="F9940" s="1">
        <v>2.2280000000000002</v>
      </c>
      <c r="G9940" s="1">
        <v>19.829999999999998</v>
      </c>
      <c r="H9940" s="1">
        <v>93.546731109999996</v>
      </c>
      <c r="I9940" s="1">
        <v>851.12009999999998</v>
      </c>
      <c r="J9940" s="1">
        <v>-25</v>
      </c>
      <c r="K9940" s="1">
        <v>-28.73158338</v>
      </c>
      <c r="L9940" s="1">
        <v>0.15306549999999999</v>
      </c>
      <c r="M9940" s="1">
        <v>-0.70137790970000002</v>
      </c>
      <c r="N9940" s="1">
        <v>5.3622268399999999</v>
      </c>
      <c r="O9940" s="1">
        <v>13</v>
      </c>
      <c r="P9940" s="1">
        <v>0</v>
      </c>
    </row>
    <row r="9941" spans="1:16" x14ac:dyDescent="0.2">
      <c r="A9941" s="1">
        <v>2010</v>
      </c>
      <c r="B9941" s="1">
        <v>7</v>
      </c>
      <c r="C9941" s="1">
        <v>27</v>
      </c>
      <c r="D9941" s="1">
        <v>1</v>
      </c>
      <c r="E9941" s="1">
        <v>30</v>
      </c>
      <c r="F9941" s="1">
        <v>2.2149999999999999</v>
      </c>
      <c r="G9941" s="1">
        <v>19.79</v>
      </c>
      <c r="H9941" s="1">
        <v>92.242895910000001</v>
      </c>
      <c r="I9941" s="1">
        <v>850.98799999999994</v>
      </c>
      <c r="J9941" s="1">
        <v>-36.090000000000003</v>
      </c>
      <c r="K9941" s="1">
        <v>-27.585268800000001</v>
      </c>
      <c r="L9941" s="1">
        <v>0.13110930000000001</v>
      </c>
      <c r="M9941" s="1">
        <v>-4.1015674750000004</v>
      </c>
      <c r="N9941" s="1">
        <v>15.805240169999999</v>
      </c>
      <c r="O9941" s="1">
        <v>13</v>
      </c>
      <c r="P9941" s="1">
        <v>0</v>
      </c>
    </row>
    <row r="9942" spans="1:16" x14ac:dyDescent="0.2">
      <c r="A9942" s="1">
        <v>2010</v>
      </c>
      <c r="B9942" s="1">
        <v>7</v>
      </c>
      <c r="C9942" s="1">
        <v>27</v>
      </c>
      <c r="D9942" s="1">
        <v>2</v>
      </c>
      <c r="E9942" s="1">
        <v>0</v>
      </c>
      <c r="F9942" s="1">
        <v>2.6859999999999999</v>
      </c>
      <c r="G9942" s="1">
        <v>19.78</v>
      </c>
      <c r="H9942" s="1">
        <v>90.638574009999999</v>
      </c>
      <c r="I9942" s="1">
        <v>850.98180000000002</v>
      </c>
      <c r="J9942" s="1">
        <v>-31.84</v>
      </c>
      <c r="K9942" s="1">
        <v>-28.696676270000001</v>
      </c>
      <c r="L9942" s="1">
        <v>0.10834050000000001</v>
      </c>
      <c r="M9942" s="1">
        <v>-4.6409215220000002</v>
      </c>
      <c r="N9942" s="1">
        <v>9.0799843580000008</v>
      </c>
      <c r="O9942" s="1">
        <v>13</v>
      </c>
      <c r="P9942" s="1">
        <v>0</v>
      </c>
    </row>
    <row r="9943" spans="1:16" x14ac:dyDescent="0.2">
      <c r="A9943" s="1">
        <v>2010</v>
      </c>
      <c r="B9943" s="1">
        <v>7</v>
      </c>
      <c r="C9943" s="1">
        <v>27</v>
      </c>
      <c r="D9943" s="1">
        <v>2</v>
      </c>
      <c r="E9943" s="1">
        <v>30</v>
      </c>
      <c r="F9943" s="1">
        <v>2.7389999999999999</v>
      </c>
      <c r="G9943" s="1">
        <v>19.59</v>
      </c>
      <c r="H9943" s="1">
        <v>91.539074339999999</v>
      </c>
      <c r="I9943" s="1">
        <v>850.77870000000007</v>
      </c>
      <c r="J9943" s="1">
        <v>-36.67</v>
      </c>
      <c r="K9943" s="1">
        <v>-31.221541510000002</v>
      </c>
      <c r="L9943" s="1">
        <v>0.1921215</v>
      </c>
      <c r="M9943" s="1">
        <v>-4.6624321179999999</v>
      </c>
      <c r="N9943" s="1">
        <v>19.353143639999999</v>
      </c>
      <c r="O9943" s="1">
        <v>13</v>
      </c>
      <c r="P9943" s="1">
        <v>0</v>
      </c>
    </row>
    <row r="9944" spans="1:16" x14ac:dyDescent="0.2">
      <c r="A9944" s="1">
        <v>2010</v>
      </c>
      <c r="B9944" s="1">
        <v>7</v>
      </c>
      <c r="C9944" s="1">
        <v>27</v>
      </c>
      <c r="D9944" s="1">
        <v>3</v>
      </c>
      <c r="E9944" s="1">
        <v>0</v>
      </c>
      <c r="F9944" s="1">
        <v>2.923</v>
      </c>
      <c r="G9944" s="1">
        <v>19.66</v>
      </c>
      <c r="H9944" s="1">
        <v>90.336614040000001</v>
      </c>
      <c r="I9944" s="1">
        <v>850.77380000000005</v>
      </c>
      <c r="J9944" s="1">
        <v>-22.92</v>
      </c>
      <c r="K9944" s="1">
        <v>-29.191509329999999</v>
      </c>
      <c r="L9944" s="1">
        <v>0.1820319</v>
      </c>
      <c r="M9944" s="1">
        <v>-4.5134740390000001</v>
      </c>
      <c r="N9944" s="1">
        <v>13.952843550000001</v>
      </c>
      <c r="O9944" s="1">
        <v>12.001594900000001</v>
      </c>
      <c r="P9944" s="1">
        <v>0</v>
      </c>
    </row>
    <row r="9945" spans="1:16" x14ac:dyDescent="0.2">
      <c r="A9945" s="1">
        <v>2010</v>
      </c>
      <c r="B9945" s="1">
        <v>7</v>
      </c>
      <c r="C9945" s="1">
        <v>27</v>
      </c>
      <c r="D9945" s="1">
        <v>3</v>
      </c>
      <c r="E9945" s="1">
        <v>30</v>
      </c>
      <c r="F9945" s="1">
        <v>2.5249999999999999</v>
      </c>
      <c r="G9945" s="1">
        <v>19.600000000000001</v>
      </c>
      <c r="H9945" s="1">
        <v>91.238387189999997</v>
      </c>
      <c r="I9945" s="1">
        <v>850.89780000000007</v>
      </c>
      <c r="J9945" s="1">
        <v>-23.28</v>
      </c>
      <c r="K9945" s="1">
        <v>-25.572327640000001</v>
      </c>
      <c r="L9945" s="1">
        <v>0.13214580000000001</v>
      </c>
      <c r="M9945" s="1">
        <v>-1.970802664</v>
      </c>
      <c r="N9945" s="1">
        <v>8.3185249129999992</v>
      </c>
      <c r="O9945" s="1">
        <v>12.998405099999999</v>
      </c>
      <c r="P9945" s="1">
        <v>0</v>
      </c>
    </row>
    <row r="9946" spans="1:16" x14ac:dyDescent="0.2">
      <c r="A9946" s="1">
        <v>2010</v>
      </c>
      <c r="B9946" s="1">
        <v>7</v>
      </c>
      <c r="C9946" s="1">
        <v>27</v>
      </c>
      <c r="D9946" s="1">
        <v>4</v>
      </c>
      <c r="E9946" s="1">
        <v>0</v>
      </c>
      <c r="F9946" s="1">
        <v>2.2509999999999999</v>
      </c>
      <c r="G9946" s="1">
        <v>19.43</v>
      </c>
      <c r="H9946" s="1">
        <v>91.437233259999999</v>
      </c>
      <c r="I9946" s="1">
        <v>850.89150000000006</v>
      </c>
      <c r="J9946" s="1">
        <v>-28.08</v>
      </c>
      <c r="K9946" s="1">
        <v>-25.101394670000001</v>
      </c>
      <c r="L9946" s="1">
        <v>0.11626889999999999</v>
      </c>
      <c r="M9946" s="1">
        <v>-1.912129349</v>
      </c>
      <c r="N9946" s="1">
        <v>7.8435641220000001</v>
      </c>
      <c r="O9946" s="1">
        <v>12</v>
      </c>
      <c r="P9946" s="1">
        <v>0</v>
      </c>
    </row>
    <row r="9947" spans="1:16" x14ac:dyDescent="0.2">
      <c r="A9947" s="1">
        <v>2010</v>
      </c>
      <c r="B9947" s="1">
        <v>7</v>
      </c>
      <c r="C9947" s="1">
        <v>27</v>
      </c>
      <c r="D9947" s="1">
        <v>4</v>
      </c>
      <c r="E9947" s="1">
        <v>30</v>
      </c>
      <c r="F9947" s="1">
        <v>1.7849999999999999</v>
      </c>
      <c r="G9947" s="1">
        <v>19.3</v>
      </c>
      <c r="H9947" s="1">
        <v>92.137759729999999</v>
      </c>
      <c r="I9947" s="1">
        <v>851.06809999999996</v>
      </c>
      <c r="J9947" s="1">
        <v>-28.7</v>
      </c>
      <c r="K9947" s="1">
        <v>-24.794212179999999</v>
      </c>
      <c r="L9947" s="1">
        <v>7.6359129999999997E-2</v>
      </c>
      <c r="M9947" s="1">
        <v>-1.7136806339999999</v>
      </c>
      <c r="N9947" s="1">
        <v>4.4462187780000004</v>
      </c>
      <c r="O9947" s="1">
        <v>12.998405099999999</v>
      </c>
      <c r="P9947" s="1">
        <v>0</v>
      </c>
    </row>
    <row r="9948" spans="1:16" x14ac:dyDescent="0.2">
      <c r="A9948" s="1">
        <v>2010</v>
      </c>
      <c r="B9948" s="1">
        <v>7</v>
      </c>
      <c r="C9948" s="1">
        <v>27</v>
      </c>
      <c r="D9948" s="1">
        <v>5</v>
      </c>
      <c r="E9948" s="1">
        <v>0</v>
      </c>
      <c r="F9948" s="1">
        <v>2.0419999999999998</v>
      </c>
      <c r="G9948" s="1">
        <v>19.309999999999999</v>
      </c>
      <c r="H9948" s="1">
        <v>91.736824049999996</v>
      </c>
      <c r="I9948" s="1">
        <v>851.16330000000005</v>
      </c>
      <c r="J9948" s="1">
        <v>-24.88</v>
      </c>
      <c r="K9948" s="1">
        <v>-23.320312130000001</v>
      </c>
      <c r="L9948" s="1">
        <v>9.4405760000000005E-2</v>
      </c>
      <c r="M9948" s="1">
        <v>-3.3766806460000001</v>
      </c>
      <c r="N9948" s="1">
        <v>11.80009557</v>
      </c>
      <c r="O9948" s="1">
        <v>12.001594900000001</v>
      </c>
      <c r="P9948" s="1">
        <v>0</v>
      </c>
    </row>
    <row r="9949" spans="1:16" x14ac:dyDescent="0.2">
      <c r="A9949" s="1">
        <v>2010</v>
      </c>
      <c r="B9949" s="1">
        <v>7</v>
      </c>
      <c r="C9949" s="1">
        <v>27</v>
      </c>
      <c r="D9949" s="1">
        <v>5</v>
      </c>
      <c r="E9949" s="1">
        <v>30</v>
      </c>
      <c r="F9949" s="1">
        <v>1.7330000000000001</v>
      </c>
      <c r="G9949" s="1">
        <v>19.47</v>
      </c>
      <c r="H9949" s="1">
        <v>89.432417099999995</v>
      </c>
      <c r="I9949" s="1">
        <v>851.42979999999989</v>
      </c>
      <c r="J9949" s="1">
        <v>-17.77</v>
      </c>
      <c r="K9949" s="1">
        <v>-22.52296587</v>
      </c>
      <c r="L9949" s="1">
        <v>9.3073349999999999E-2</v>
      </c>
      <c r="M9949" s="1">
        <v>-3.1921386360000001</v>
      </c>
      <c r="N9949" s="1">
        <v>11.66690657</v>
      </c>
      <c r="O9949" s="1">
        <v>12</v>
      </c>
      <c r="P9949" s="1">
        <v>0</v>
      </c>
    </row>
    <row r="9950" spans="1:16" x14ac:dyDescent="0.2">
      <c r="A9950" s="1">
        <v>2010</v>
      </c>
      <c r="B9950" s="1">
        <v>7</v>
      </c>
      <c r="C9950" s="1">
        <v>27</v>
      </c>
      <c r="D9950" s="1">
        <v>6</v>
      </c>
      <c r="E9950" s="1">
        <v>0</v>
      </c>
      <c r="F9950" s="1">
        <v>1.964</v>
      </c>
      <c r="G9950" s="1">
        <v>19.71</v>
      </c>
      <c r="H9950" s="1">
        <v>87.830522110000004</v>
      </c>
      <c r="I9950" s="1">
        <v>851.60020000000009</v>
      </c>
      <c r="J9950" s="1">
        <v>-0.57099999999999995</v>
      </c>
      <c r="K9950" s="1">
        <v>-17.950008</v>
      </c>
      <c r="L9950" s="1">
        <v>9.546752E-2</v>
      </c>
      <c r="M9950" s="1">
        <v>-1.2711881599999999</v>
      </c>
      <c r="N9950" s="1">
        <v>11.20942159</v>
      </c>
      <c r="O9950" s="1">
        <v>12</v>
      </c>
      <c r="P9950" s="1">
        <v>0</v>
      </c>
    </row>
    <row r="9951" spans="1:16" x14ac:dyDescent="0.2">
      <c r="A9951" s="1">
        <v>2010</v>
      </c>
      <c r="B9951" s="1">
        <v>7</v>
      </c>
      <c r="C9951" s="1">
        <v>27</v>
      </c>
      <c r="D9951" s="1">
        <v>6</v>
      </c>
      <c r="E9951" s="1">
        <v>30</v>
      </c>
      <c r="F9951" s="1">
        <v>1.81</v>
      </c>
      <c r="G9951" s="1">
        <v>20.12</v>
      </c>
      <c r="H9951" s="1">
        <v>86.330383409999996</v>
      </c>
      <c r="I9951" s="1">
        <v>851.77300000000002</v>
      </c>
      <c r="J9951" s="1">
        <v>28.64</v>
      </c>
      <c r="K9951" s="1">
        <v>-10.09503413</v>
      </c>
      <c r="L9951" s="1">
        <v>0.14437839999999999</v>
      </c>
      <c r="M9951" s="1">
        <v>3.460553499</v>
      </c>
      <c r="N9951" s="1">
        <v>25.066899599999999</v>
      </c>
      <c r="O9951" s="1">
        <v>12</v>
      </c>
      <c r="P9951" s="1">
        <v>0</v>
      </c>
    </row>
    <row r="9952" spans="1:16" x14ac:dyDescent="0.2">
      <c r="A9952" s="1">
        <v>2010</v>
      </c>
      <c r="B9952" s="1">
        <v>7</v>
      </c>
      <c r="C9952" s="1">
        <v>27</v>
      </c>
      <c r="D9952" s="1">
        <v>7</v>
      </c>
      <c r="E9952" s="1">
        <v>0</v>
      </c>
      <c r="F9952" s="1">
        <v>1.323</v>
      </c>
      <c r="G9952" s="1">
        <v>20.99</v>
      </c>
      <c r="H9952" s="1">
        <v>80.923472039999993</v>
      </c>
      <c r="I9952" s="1">
        <v>851.9876999999999</v>
      </c>
      <c r="J9952" s="1">
        <v>109.2</v>
      </c>
      <c r="K9952" s="1">
        <v>9.3476911109999996</v>
      </c>
      <c r="L9952" s="1">
        <v>9.3706100000000001E-2</v>
      </c>
      <c r="M9952" s="1">
        <v>19.249219979999999</v>
      </c>
      <c r="N9952" s="1">
        <v>36.105459109999998</v>
      </c>
      <c r="O9952" s="1">
        <v>13</v>
      </c>
      <c r="P9952" s="1">
        <v>0</v>
      </c>
    </row>
    <row r="9953" spans="1:16" x14ac:dyDescent="0.2">
      <c r="A9953" s="1">
        <v>2010</v>
      </c>
      <c r="B9953" s="1">
        <v>7</v>
      </c>
      <c r="C9953" s="1">
        <v>27</v>
      </c>
      <c r="D9953" s="1">
        <v>7</v>
      </c>
      <c r="E9953" s="1">
        <v>30</v>
      </c>
      <c r="F9953" s="1">
        <v>1.3169999999999999</v>
      </c>
      <c r="G9953" s="1">
        <v>21.9</v>
      </c>
      <c r="H9953" s="1">
        <v>74.914105719999995</v>
      </c>
      <c r="I9953" s="1">
        <v>852.04480000000001</v>
      </c>
      <c r="J9953" s="1">
        <v>176.2</v>
      </c>
      <c r="K9953" s="1">
        <v>35.642584579999998</v>
      </c>
      <c r="L9953" s="1">
        <v>0.12789729999999999</v>
      </c>
      <c r="M9953" s="1">
        <v>46.419335879999998</v>
      </c>
      <c r="N9953" s="1">
        <v>48.818818090000001</v>
      </c>
      <c r="O9953" s="1">
        <v>13</v>
      </c>
      <c r="P9953" s="1">
        <v>0</v>
      </c>
    </row>
    <row r="9954" spans="1:16" x14ac:dyDescent="0.2">
      <c r="A9954" s="1">
        <v>2010</v>
      </c>
      <c r="B9954" s="1">
        <v>7</v>
      </c>
      <c r="C9954" s="1">
        <v>27</v>
      </c>
      <c r="D9954" s="1">
        <v>8</v>
      </c>
      <c r="E9954" s="1">
        <v>0</v>
      </c>
      <c r="F9954" s="1">
        <v>1.276</v>
      </c>
      <c r="G9954" s="1">
        <v>22.66</v>
      </c>
      <c r="H9954" s="1">
        <v>70.607450259999993</v>
      </c>
      <c r="I9954" s="1">
        <v>852.05380000000002</v>
      </c>
      <c r="J9954" s="1">
        <v>256.39999999999998</v>
      </c>
      <c r="K9954" s="1">
        <v>48.298441330000003</v>
      </c>
      <c r="L9954" s="1">
        <v>0.18266789999999999</v>
      </c>
      <c r="M9954" s="1">
        <v>72.0424814</v>
      </c>
      <c r="N9954" s="1">
        <v>42.322871409999998</v>
      </c>
      <c r="O9954" s="1">
        <v>13</v>
      </c>
      <c r="P9954" s="1">
        <v>0</v>
      </c>
    </row>
    <row r="9955" spans="1:16" x14ac:dyDescent="0.2">
      <c r="A9955" s="1">
        <v>2010</v>
      </c>
      <c r="B9955" s="1">
        <v>7</v>
      </c>
      <c r="C9955" s="1">
        <v>27</v>
      </c>
      <c r="D9955" s="1">
        <v>8</v>
      </c>
      <c r="E9955" s="1">
        <v>30</v>
      </c>
      <c r="F9955" s="1">
        <v>1.8740000000000001</v>
      </c>
      <c r="G9955" s="1">
        <v>23.01</v>
      </c>
      <c r="H9955" s="1">
        <v>68.794649669999998</v>
      </c>
      <c r="I9955" s="1">
        <v>852.04510000000005</v>
      </c>
      <c r="J9955" s="1">
        <v>203.3</v>
      </c>
      <c r="K9955" s="1">
        <v>55.197400979999998</v>
      </c>
      <c r="L9955" s="1">
        <v>0.1987507</v>
      </c>
      <c r="M9955" s="1">
        <v>84.29581288</v>
      </c>
      <c r="N9955" s="1">
        <v>83.79818306</v>
      </c>
      <c r="O9955" s="1">
        <v>13</v>
      </c>
      <c r="P9955" s="1">
        <v>0</v>
      </c>
    </row>
    <row r="9956" spans="1:16" x14ac:dyDescent="0.2">
      <c r="A9956" s="1">
        <v>2010</v>
      </c>
      <c r="B9956" s="1">
        <v>7</v>
      </c>
      <c r="C9956" s="1">
        <v>27</v>
      </c>
      <c r="D9956" s="1">
        <v>9</v>
      </c>
      <c r="E9956" s="1">
        <v>0</v>
      </c>
      <c r="F9956" s="1">
        <v>2.536</v>
      </c>
      <c r="G9956" s="1">
        <v>23.44</v>
      </c>
      <c r="H9956" s="1">
        <v>67.483784610000001</v>
      </c>
      <c r="I9956" s="1">
        <v>852.05500000000006</v>
      </c>
      <c r="J9956" s="1">
        <v>360.7</v>
      </c>
      <c r="K9956" s="1">
        <v>69.333734800000002</v>
      </c>
      <c r="L9956" s="1">
        <v>0.1106032</v>
      </c>
      <c r="M9956" s="1">
        <v>101.4264989</v>
      </c>
      <c r="N9956" s="1">
        <v>88.143017959999995</v>
      </c>
      <c r="O9956" s="1">
        <v>13</v>
      </c>
      <c r="P9956" s="1">
        <v>0</v>
      </c>
    </row>
    <row r="9957" spans="1:16" x14ac:dyDescent="0.2">
      <c r="A9957" s="1">
        <v>2010</v>
      </c>
      <c r="B9957" s="1">
        <v>7</v>
      </c>
      <c r="C9957" s="1">
        <v>27</v>
      </c>
      <c r="D9957" s="1">
        <v>9</v>
      </c>
      <c r="E9957" s="1">
        <v>30</v>
      </c>
      <c r="F9957" s="1">
        <v>3.133</v>
      </c>
      <c r="G9957" s="1">
        <v>24.18</v>
      </c>
      <c r="H9957" s="1">
        <v>65.964277460000005</v>
      </c>
      <c r="I9957" s="1">
        <v>851.94959999999992</v>
      </c>
      <c r="J9957" s="1">
        <v>444.9</v>
      </c>
      <c r="K9957" s="1">
        <v>109.34425589999999</v>
      </c>
      <c r="L9957" s="1">
        <v>0.24748049999999999</v>
      </c>
      <c r="M9957" s="1">
        <v>152.9094934</v>
      </c>
      <c r="N9957" s="1">
        <v>96.563168630000007</v>
      </c>
      <c r="O9957" s="1">
        <v>13</v>
      </c>
      <c r="P9957" s="1">
        <v>0</v>
      </c>
    </row>
    <row r="9958" spans="1:16" x14ac:dyDescent="0.2">
      <c r="A9958" s="1">
        <v>2010</v>
      </c>
      <c r="B9958" s="1">
        <v>7</v>
      </c>
      <c r="C9958" s="1">
        <v>27</v>
      </c>
      <c r="D9958" s="1">
        <v>10</v>
      </c>
      <c r="E9958" s="1">
        <v>0</v>
      </c>
      <c r="F9958" s="1">
        <v>2.2509999999999999</v>
      </c>
      <c r="G9958" s="1">
        <v>25.04</v>
      </c>
      <c r="H9958" s="1">
        <v>62.017573110000001</v>
      </c>
      <c r="I9958" s="1">
        <v>851.85059999999999</v>
      </c>
      <c r="J9958" s="1">
        <v>619.5</v>
      </c>
      <c r="K9958" s="1">
        <v>163.20145170000001</v>
      </c>
      <c r="L9958" s="1">
        <v>0.35149750000000002</v>
      </c>
      <c r="M9958" s="1">
        <v>216.69440639999999</v>
      </c>
      <c r="N9958" s="1" t="s">
        <v>16</v>
      </c>
      <c r="O9958" s="1">
        <v>13</v>
      </c>
      <c r="P9958" s="1">
        <v>0</v>
      </c>
    </row>
    <row r="9959" spans="1:16" x14ac:dyDescent="0.2">
      <c r="A9959" s="1">
        <v>2010</v>
      </c>
      <c r="B9959" s="1">
        <v>7</v>
      </c>
      <c r="C9959" s="1">
        <v>27</v>
      </c>
      <c r="D9959" s="1">
        <v>10</v>
      </c>
      <c r="E9959" s="1">
        <v>30</v>
      </c>
      <c r="F9959" s="1">
        <v>2.1619999999999999</v>
      </c>
      <c r="G9959" s="1">
        <v>24.23</v>
      </c>
      <c r="H9959" s="1">
        <v>64.118895409999993</v>
      </c>
      <c r="I9959" s="1">
        <v>851.69179999999994</v>
      </c>
      <c r="J9959" s="1">
        <v>286.10000000000002</v>
      </c>
      <c r="K9959" s="1">
        <v>93.242376530000001</v>
      </c>
      <c r="L9959" s="1">
        <v>0.2328355</v>
      </c>
      <c r="M9959" s="1">
        <v>109.99062499999999</v>
      </c>
      <c r="N9959" s="1">
        <v>90.462268570000006</v>
      </c>
      <c r="O9959" s="1">
        <v>13</v>
      </c>
      <c r="P9959" s="1">
        <v>0</v>
      </c>
    </row>
    <row r="9960" spans="1:16" x14ac:dyDescent="0.2">
      <c r="A9960" s="1">
        <v>2010</v>
      </c>
      <c r="B9960" s="1">
        <v>7</v>
      </c>
      <c r="C9960" s="1">
        <v>27</v>
      </c>
      <c r="D9960" s="1">
        <v>11</v>
      </c>
      <c r="E9960" s="1">
        <v>0</v>
      </c>
      <c r="F9960" s="1">
        <v>3.8319999999999999</v>
      </c>
      <c r="G9960" s="1">
        <v>23.75</v>
      </c>
      <c r="H9960" s="1">
        <v>65.540033489999999</v>
      </c>
      <c r="I9960" s="1">
        <v>851.55349999999999</v>
      </c>
      <c r="J9960" s="1">
        <v>230.4</v>
      </c>
      <c r="K9960" s="1">
        <v>29.499059559999999</v>
      </c>
      <c r="L9960" s="1">
        <v>0.26798280000000002</v>
      </c>
      <c r="M9960" s="1">
        <v>82.972977020000002</v>
      </c>
      <c r="N9960" s="1">
        <v>89.265199039999999</v>
      </c>
      <c r="O9960" s="1">
        <v>13</v>
      </c>
      <c r="P9960" s="1">
        <v>0</v>
      </c>
    </row>
    <row r="9961" spans="1:16" x14ac:dyDescent="0.2">
      <c r="A9961" s="1">
        <v>2010</v>
      </c>
      <c r="B9961" s="1">
        <v>7</v>
      </c>
      <c r="C9961" s="1">
        <v>27</v>
      </c>
      <c r="D9961" s="1">
        <v>11</v>
      </c>
      <c r="E9961" s="1">
        <v>30</v>
      </c>
      <c r="F9961" s="1">
        <v>3.37</v>
      </c>
      <c r="G9961" s="1">
        <v>23.09</v>
      </c>
      <c r="H9961" s="1">
        <v>73.719918879999994</v>
      </c>
      <c r="I9961" s="1">
        <v>851.43910000000005</v>
      </c>
      <c r="J9961" s="1">
        <v>209.8</v>
      </c>
      <c r="K9961" s="1">
        <v>25.70964622</v>
      </c>
      <c r="L9961" s="1">
        <v>0.37916909999999998</v>
      </c>
      <c r="M9961" s="1">
        <v>68.088754129999998</v>
      </c>
      <c r="N9961" s="1">
        <v>63.094460210000001</v>
      </c>
      <c r="O9961" s="1">
        <v>13</v>
      </c>
      <c r="P9961" s="1">
        <v>0</v>
      </c>
    </row>
    <row r="9962" spans="1:16" x14ac:dyDescent="0.2">
      <c r="A9962" s="1">
        <v>2010</v>
      </c>
      <c r="B9962" s="1">
        <v>7</v>
      </c>
      <c r="C9962" s="1">
        <v>27</v>
      </c>
      <c r="D9962" s="1">
        <v>12</v>
      </c>
      <c r="E9962" s="1">
        <v>0</v>
      </c>
      <c r="F9962" s="1">
        <v>3.9409999999999998</v>
      </c>
      <c r="G9962" s="1">
        <v>24.52</v>
      </c>
      <c r="H9962" s="1">
        <v>66.728997530000001</v>
      </c>
      <c r="I9962" s="1">
        <v>851.33879999999999</v>
      </c>
      <c r="J9962" s="1">
        <v>495.7</v>
      </c>
      <c r="K9962" s="1">
        <v>69.418530129999994</v>
      </c>
      <c r="L9962" s="1">
        <v>0.31149559999999998</v>
      </c>
      <c r="M9962" s="1">
        <v>140.4816166</v>
      </c>
      <c r="N9962" s="1">
        <v>86.092131100000003</v>
      </c>
      <c r="O9962" s="1">
        <v>13</v>
      </c>
      <c r="P9962" s="1">
        <v>0</v>
      </c>
    </row>
    <row r="9963" spans="1:16" x14ac:dyDescent="0.2">
      <c r="A9963" s="1">
        <v>2010</v>
      </c>
      <c r="B9963" s="1">
        <v>7</v>
      </c>
      <c r="C9963" s="1">
        <v>27</v>
      </c>
      <c r="D9963" s="1">
        <v>12</v>
      </c>
      <c r="E9963" s="1">
        <v>30</v>
      </c>
      <c r="F9963" s="1">
        <v>2.8279999999999998</v>
      </c>
      <c r="G9963" s="1">
        <v>24.64</v>
      </c>
      <c r="H9963" s="1">
        <v>67.131090490000005</v>
      </c>
      <c r="I9963" s="1">
        <v>851.17930000000001</v>
      </c>
      <c r="J9963" s="1">
        <v>461.6</v>
      </c>
      <c r="K9963" s="1">
        <v>121.48121020000001</v>
      </c>
      <c r="L9963" s="1">
        <v>0.38936579999999998</v>
      </c>
      <c r="M9963" s="1">
        <v>204.16963050000001</v>
      </c>
      <c r="N9963" s="1">
        <v>106.4526505</v>
      </c>
      <c r="O9963" s="1">
        <v>13</v>
      </c>
      <c r="P9963" s="1">
        <v>0</v>
      </c>
    </row>
    <row r="9964" spans="1:16" x14ac:dyDescent="0.2">
      <c r="A9964" s="1">
        <v>2010</v>
      </c>
      <c r="B9964" s="1">
        <v>7</v>
      </c>
      <c r="C9964" s="1">
        <v>27</v>
      </c>
      <c r="D9964" s="1">
        <v>13</v>
      </c>
      <c r="E9964" s="1">
        <v>0</v>
      </c>
      <c r="F9964" s="1">
        <v>4.1790000000000003</v>
      </c>
      <c r="G9964" s="1">
        <v>26.28</v>
      </c>
      <c r="H9964" s="1">
        <v>56.758039830000001</v>
      </c>
      <c r="I9964" s="1">
        <v>850.96299999999997</v>
      </c>
      <c r="J9964" s="1">
        <v>758.4</v>
      </c>
      <c r="K9964" s="1">
        <v>166.43893750000001</v>
      </c>
      <c r="L9964" s="1">
        <v>0.57590430000000004</v>
      </c>
      <c r="M9964" s="1">
        <v>255.28783910000001</v>
      </c>
      <c r="N9964" s="1" t="s">
        <v>15</v>
      </c>
      <c r="O9964" s="1">
        <v>13</v>
      </c>
      <c r="P9964" s="1">
        <v>0</v>
      </c>
    </row>
    <row r="9965" spans="1:16" x14ac:dyDescent="0.2">
      <c r="A9965" s="1">
        <v>2010</v>
      </c>
      <c r="B9965" s="1">
        <v>7</v>
      </c>
      <c r="C9965" s="1">
        <v>27</v>
      </c>
      <c r="D9965" s="1">
        <v>13</v>
      </c>
      <c r="E9965" s="1">
        <v>30</v>
      </c>
      <c r="F9965" s="1">
        <v>8.98</v>
      </c>
      <c r="G9965" s="1">
        <v>23.88</v>
      </c>
      <c r="H9965" s="1">
        <v>67.075627920000002</v>
      </c>
      <c r="I9965" s="1">
        <v>851.22749999999996</v>
      </c>
      <c r="J9965" s="1">
        <v>251</v>
      </c>
      <c r="K9965" s="1">
        <v>96.961319200000005</v>
      </c>
      <c r="L9965" s="1">
        <v>0.45513140000000002</v>
      </c>
      <c r="M9965" s="1">
        <v>21.77867419</v>
      </c>
      <c r="N9965" s="1" t="s">
        <v>15</v>
      </c>
      <c r="O9965" s="1">
        <v>13</v>
      </c>
      <c r="P9965" s="1">
        <v>0</v>
      </c>
    </row>
    <row r="9966" spans="1:16" x14ac:dyDescent="0.2">
      <c r="A9966" s="1">
        <v>2010</v>
      </c>
      <c r="B9966" s="1">
        <v>7</v>
      </c>
      <c r="C9966" s="1">
        <v>27</v>
      </c>
      <c r="D9966" s="1">
        <v>14</v>
      </c>
      <c r="E9966" s="1">
        <v>0</v>
      </c>
      <c r="F9966" s="1">
        <v>6.4109999999999996</v>
      </c>
      <c r="G9966" s="1">
        <v>21.49</v>
      </c>
      <c r="H9966" s="1">
        <v>81.128345980000006</v>
      </c>
      <c r="I9966" s="1">
        <v>851.51549999999997</v>
      </c>
      <c r="J9966" s="1">
        <v>61.32</v>
      </c>
      <c r="K9966" s="1">
        <v>-45.524990039999999</v>
      </c>
      <c r="L9966" s="1">
        <v>0.36791580000000002</v>
      </c>
      <c r="M9966" s="1">
        <v>93.016328880000003</v>
      </c>
      <c r="N9966" s="1" t="s">
        <v>16</v>
      </c>
      <c r="O9966" s="1">
        <v>13</v>
      </c>
      <c r="P9966" s="1">
        <v>0</v>
      </c>
    </row>
    <row r="9967" spans="1:16" x14ac:dyDescent="0.2">
      <c r="A9967" s="1">
        <v>2010</v>
      </c>
      <c r="B9967" s="1">
        <v>7</v>
      </c>
      <c r="C9967" s="1">
        <v>27</v>
      </c>
      <c r="D9967" s="1">
        <v>14</v>
      </c>
      <c r="E9967" s="1">
        <v>30</v>
      </c>
      <c r="F9967" s="1">
        <v>5.0449999999999999</v>
      </c>
      <c r="G9967" s="1">
        <v>20.97</v>
      </c>
      <c r="H9967" s="1">
        <v>84.733814030000005</v>
      </c>
      <c r="I9967" s="1">
        <v>851.58090000000004</v>
      </c>
      <c r="J9967" s="1">
        <v>10.74</v>
      </c>
      <c r="K9967" s="1">
        <v>-44.558883199999997</v>
      </c>
      <c r="L9967" s="1">
        <v>0.33499590000000001</v>
      </c>
      <c r="M9967" s="1">
        <v>48.83139061</v>
      </c>
      <c r="N9967" s="1">
        <v>27.20739829</v>
      </c>
      <c r="O9967" s="1">
        <v>13</v>
      </c>
      <c r="P9967" s="1">
        <v>0</v>
      </c>
    </row>
    <row r="9968" spans="1:16" x14ac:dyDescent="0.2">
      <c r="A9968" s="1">
        <v>2010</v>
      </c>
      <c r="B9968" s="1">
        <v>7</v>
      </c>
      <c r="C9968" s="1">
        <v>27</v>
      </c>
      <c r="D9968" s="1">
        <v>15</v>
      </c>
      <c r="E9968" s="1">
        <v>0</v>
      </c>
      <c r="F9968" s="1">
        <v>4.1159999999999997</v>
      </c>
      <c r="G9968" s="1">
        <v>20.81</v>
      </c>
      <c r="H9968" s="1">
        <v>84.932916199999994</v>
      </c>
      <c r="I9968" s="1">
        <v>851.40730000000008</v>
      </c>
      <c r="J9968" s="1">
        <v>15.18</v>
      </c>
      <c r="K9968" s="1">
        <v>-52.715073779999997</v>
      </c>
      <c r="L9968" s="1">
        <v>0.21713250000000001</v>
      </c>
      <c r="M9968" s="1">
        <v>32.545784869999999</v>
      </c>
      <c r="N9968" s="1">
        <v>13.39707864</v>
      </c>
      <c r="O9968" s="1">
        <v>13</v>
      </c>
      <c r="P9968" s="1">
        <v>0</v>
      </c>
    </row>
    <row r="9969" spans="1:16" x14ac:dyDescent="0.2">
      <c r="A9969" s="1">
        <v>2010</v>
      </c>
      <c r="B9969" s="1">
        <v>7</v>
      </c>
      <c r="C9969" s="1">
        <v>27</v>
      </c>
      <c r="D9969" s="1">
        <v>15</v>
      </c>
      <c r="E9969" s="1">
        <v>30</v>
      </c>
      <c r="F9969" s="1">
        <v>2.17</v>
      </c>
      <c r="G9969" s="1">
        <v>20.65</v>
      </c>
      <c r="H9969" s="1">
        <v>87.839388130000003</v>
      </c>
      <c r="I9969" s="1">
        <v>851.3719000000001</v>
      </c>
      <c r="J9969" s="1">
        <v>28.75</v>
      </c>
      <c r="K9969" s="1">
        <v>-52.07960533</v>
      </c>
      <c r="L9969" s="1">
        <v>0.2323721</v>
      </c>
      <c r="M9969" s="1">
        <v>27.462863899999999</v>
      </c>
      <c r="N9969" s="1" t="s">
        <v>15</v>
      </c>
      <c r="O9969" s="1">
        <v>13</v>
      </c>
      <c r="P9969" s="1">
        <v>0</v>
      </c>
    </row>
    <row r="9970" spans="1:16" x14ac:dyDescent="0.2">
      <c r="A9970" s="1">
        <v>2010</v>
      </c>
      <c r="B9970" s="1">
        <v>7</v>
      </c>
      <c r="C9970" s="1">
        <v>27</v>
      </c>
      <c r="D9970" s="1">
        <v>16</v>
      </c>
      <c r="E9970" s="1">
        <v>0</v>
      </c>
      <c r="F9970" s="1">
        <v>1.6120000000000001</v>
      </c>
      <c r="G9970" s="1">
        <v>20.59</v>
      </c>
      <c r="H9970" s="1">
        <v>87.838824119999998</v>
      </c>
      <c r="I9970" s="1">
        <v>851.3617999999999</v>
      </c>
      <c r="J9970" s="1">
        <v>16.559999999999999</v>
      </c>
      <c r="K9970" s="1">
        <v>-54.600454759999998</v>
      </c>
      <c r="L9970" s="1">
        <v>0.18433079999999999</v>
      </c>
      <c r="M9970" s="1">
        <v>11.62605754</v>
      </c>
      <c r="N9970" s="1" t="s">
        <v>15</v>
      </c>
      <c r="O9970" s="1">
        <v>13</v>
      </c>
      <c r="P9970" s="1">
        <v>0</v>
      </c>
    </row>
    <row r="9971" spans="1:16" x14ac:dyDescent="0.2">
      <c r="A9971" s="1">
        <v>2010</v>
      </c>
      <c r="B9971" s="1">
        <v>7</v>
      </c>
      <c r="C9971" s="1">
        <v>27</v>
      </c>
      <c r="D9971" s="1">
        <v>16</v>
      </c>
      <c r="E9971" s="1">
        <v>30</v>
      </c>
      <c r="F9971" s="1">
        <v>1.544</v>
      </c>
      <c r="G9971" s="1">
        <v>20.45</v>
      </c>
      <c r="H9971" s="1">
        <v>89.642387369999994</v>
      </c>
      <c r="I9971" s="1">
        <v>851.42280000000005</v>
      </c>
      <c r="J9971" s="1">
        <v>23.61</v>
      </c>
      <c r="K9971" s="1">
        <v>-54.347534359999997</v>
      </c>
      <c r="L9971" s="1">
        <v>0.1074551</v>
      </c>
      <c r="M9971" s="1">
        <v>8.7145244599999998</v>
      </c>
      <c r="N9971" s="1" t="s">
        <v>15</v>
      </c>
      <c r="O9971" s="1">
        <v>12.998405099999999</v>
      </c>
      <c r="P9971" s="1">
        <v>0</v>
      </c>
    </row>
    <row r="9972" spans="1:16" x14ac:dyDescent="0.2">
      <c r="A9972" s="1">
        <v>2010</v>
      </c>
      <c r="B9972" s="1">
        <v>7</v>
      </c>
      <c r="C9972" s="1">
        <v>27</v>
      </c>
      <c r="D9972" s="1">
        <v>17</v>
      </c>
      <c r="E9972" s="1">
        <v>0</v>
      </c>
      <c r="F9972" s="1">
        <v>1.1779999999999999</v>
      </c>
      <c r="G9972" s="1">
        <v>20.440000000000001</v>
      </c>
      <c r="H9972" s="1">
        <v>90.243917420000002</v>
      </c>
      <c r="I9972" s="1">
        <v>851.34730000000002</v>
      </c>
      <c r="J9972" s="1">
        <v>34.61</v>
      </c>
      <c r="K9972" s="1">
        <v>-48.195593909999999</v>
      </c>
      <c r="L9972" s="1">
        <v>9.2728710000000006E-2</v>
      </c>
      <c r="M9972" s="1">
        <v>-0.2520750001</v>
      </c>
      <c r="N9972" s="1" t="s">
        <v>15</v>
      </c>
      <c r="O9972" s="1">
        <v>12.001594900000001</v>
      </c>
      <c r="P9972" s="1">
        <v>0</v>
      </c>
    </row>
    <row r="9973" spans="1:16" x14ac:dyDescent="0.2">
      <c r="A9973" s="1">
        <v>2010</v>
      </c>
      <c r="B9973" s="1">
        <v>7</v>
      </c>
      <c r="C9973" s="1">
        <v>27</v>
      </c>
      <c r="D9973" s="1">
        <v>17</v>
      </c>
      <c r="E9973" s="1">
        <v>30</v>
      </c>
      <c r="F9973" s="1">
        <v>0.43099999999999999</v>
      </c>
      <c r="G9973" s="1">
        <v>20.7</v>
      </c>
      <c r="H9973" s="1">
        <v>88.541774610000004</v>
      </c>
      <c r="I9973" s="1">
        <v>851.25829999999996</v>
      </c>
      <c r="J9973" s="1">
        <v>41.33</v>
      </c>
      <c r="K9973" s="1">
        <v>-38.565828000000003</v>
      </c>
      <c r="L9973" s="1">
        <v>0.1090117</v>
      </c>
      <c r="M9973" s="1">
        <v>11.516277560000001</v>
      </c>
      <c r="N9973" s="1" t="s">
        <v>15</v>
      </c>
      <c r="O9973" s="1">
        <v>12</v>
      </c>
      <c r="P9973" s="1">
        <v>0</v>
      </c>
    </row>
    <row r="9974" spans="1:16" x14ac:dyDescent="0.2">
      <c r="A9974" s="1">
        <v>2010</v>
      </c>
      <c r="B9974" s="1">
        <v>7</v>
      </c>
      <c r="C9974" s="1">
        <v>27</v>
      </c>
      <c r="D9974" s="1">
        <v>18</v>
      </c>
      <c r="E9974" s="1">
        <v>0</v>
      </c>
      <c r="F9974" s="1">
        <v>1.145</v>
      </c>
      <c r="G9974" s="1">
        <v>20.8</v>
      </c>
      <c r="H9974" s="1">
        <v>88.542721200000003</v>
      </c>
      <c r="I9974" s="1">
        <v>851.48410000000001</v>
      </c>
      <c r="J9974" s="1">
        <v>12.51</v>
      </c>
      <c r="K9974" s="1">
        <v>-34.905386929999999</v>
      </c>
      <c r="L9974" s="1">
        <v>5.9700059999999999E-2</v>
      </c>
      <c r="M9974" s="1">
        <v>9.932735095</v>
      </c>
      <c r="N9974" s="1" t="s">
        <v>15</v>
      </c>
      <c r="O9974" s="1">
        <v>12</v>
      </c>
      <c r="P9974" s="1">
        <v>0</v>
      </c>
    </row>
    <row r="9975" spans="1:16" x14ac:dyDescent="0.2">
      <c r="A9975" s="1">
        <v>2010</v>
      </c>
      <c r="B9975" s="1">
        <v>7</v>
      </c>
      <c r="C9975" s="1">
        <v>27</v>
      </c>
      <c r="D9975" s="1">
        <v>18</v>
      </c>
      <c r="E9975" s="1">
        <v>30</v>
      </c>
      <c r="F9975" s="1">
        <v>1.319</v>
      </c>
      <c r="G9975" s="1">
        <v>20.57</v>
      </c>
      <c r="H9975" s="1">
        <v>89.342722289999998</v>
      </c>
      <c r="I9975" s="1">
        <v>851.6151000000001</v>
      </c>
      <c r="J9975" s="1">
        <v>-23.59</v>
      </c>
      <c r="K9975" s="1">
        <v>-43.576153509999997</v>
      </c>
      <c r="L9975" s="1">
        <v>0.1099458</v>
      </c>
      <c r="M9975" s="1">
        <v>3.3594982459999998</v>
      </c>
      <c r="N9975" s="1">
        <v>14.121551480000001</v>
      </c>
      <c r="O9975" s="1">
        <v>12</v>
      </c>
      <c r="P9975" s="1">
        <v>0</v>
      </c>
    </row>
    <row r="9976" spans="1:16" x14ac:dyDescent="0.2">
      <c r="A9976" s="1">
        <v>2010</v>
      </c>
      <c r="B9976" s="1">
        <v>7</v>
      </c>
      <c r="C9976" s="1">
        <v>27</v>
      </c>
      <c r="D9976" s="1">
        <v>19</v>
      </c>
      <c r="E9976" s="1">
        <v>0</v>
      </c>
      <c r="F9976" s="1">
        <v>0.29099999999999998</v>
      </c>
      <c r="G9976" s="1">
        <v>20.43</v>
      </c>
      <c r="H9976" s="1">
        <v>89.341382499999995</v>
      </c>
      <c r="I9976" s="1">
        <v>851.68959999999993</v>
      </c>
      <c r="J9976" s="1">
        <v>-33.79</v>
      </c>
      <c r="K9976" s="1">
        <v>-46.559504529999998</v>
      </c>
      <c r="L9976" s="1">
        <v>7.6532269999999999E-2</v>
      </c>
      <c r="M9976" s="1">
        <v>-0.46479710839999999</v>
      </c>
      <c r="N9976" s="1">
        <v>15.45027254</v>
      </c>
      <c r="O9976" s="1">
        <v>12</v>
      </c>
      <c r="P9976" s="1">
        <v>0</v>
      </c>
    </row>
    <row r="9977" spans="1:16" x14ac:dyDescent="0.2">
      <c r="A9977" s="1">
        <v>2010</v>
      </c>
      <c r="B9977" s="1">
        <v>7</v>
      </c>
      <c r="C9977" s="1">
        <v>27</v>
      </c>
      <c r="D9977" s="1">
        <v>19</v>
      </c>
      <c r="E9977" s="1">
        <v>30</v>
      </c>
      <c r="F9977" s="1">
        <v>0.20100000000000001</v>
      </c>
      <c r="G9977" s="1">
        <v>20.46</v>
      </c>
      <c r="H9977" s="1">
        <v>89.742754649999995</v>
      </c>
      <c r="I9977" s="1">
        <v>851.90089999999998</v>
      </c>
      <c r="J9977" s="1">
        <v>-33.26</v>
      </c>
      <c r="K9977" s="1">
        <v>-43.110792529999998</v>
      </c>
      <c r="L9977" s="1">
        <v>4.1934989999999998E-2</v>
      </c>
      <c r="M9977" s="1">
        <v>2.553994249</v>
      </c>
      <c r="N9977" s="1">
        <v>-9.9657536740000001</v>
      </c>
      <c r="O9977" s="1">
        <v>12</v>
      </c>
      <c r="P9977" s="1">
        <v>0</v>
      </c>
    </row>
    <row r="9978" spans="1:16" x14ac:dyDescent="0.2">
      <c r="A9978" s="1">
        <v>2010</v>
      </c>
      <c r="B9978" s="1">
        <v>7</v>
      </c>
      <c r="C9978" s="1">
        <v>27</v>
      </c>
      <c r="D9978" s="1">
        <v>20</v>
      </c>
      <c r="E9978" s="1">
        <v>0</v>
      </c>
      <c r="F9978" s="1">
        <v>0.55300000000000005</v>
      </c>
      <c r="G9978" s="1">
        <v>20.420000000000002</v>
      </c>
      <c r="H9978" s="1">
        <v>90.845348810000004</v>
      </c>
      <c r="I9978" s="1">
        <v>852.0009</v>
      </c>
      <c r="J9978" s="1">
        <v>-39.270000000000003</v>
      </c>
      <c r="K9978" s="1">
        <v>-42.210043069999998</v>
      </c>
      <c r="L9978" s="1">
        <v>4.004982E-2</v>
      </c>
      <c r="M9978" s="1">
        <v>-1.1072002949999999</v>
      </c>
      <c r="N9978" s="1">
        <v>9.3341194509999994</v>
      </c>
      <c r="O9978" s="1">
        <v>12</v>
      </c>
      <c r="P9978" s="1">
        <v>0</v>
      </c>
    </row>
    <row r="9979" spans="1:16" x14ac:dyDescent="0.2">
      <c r="A9979" s="1">
        <v>2010</v>
      </c>
      <c r="B9979" s="1">
        <v>7</v>
      </c>
      <c r="C9979" s="1">
        <v>27</v>
      </c>
      <c r="D9979" s="1">
        <v>20</v>
      </c>
      <c r="E9979" s="1">
        <v>30</v>
      </c>
      <c r="F9979" s="1">
        <v>0.82899999999999996</v>
      </c>
      <c r="G9979" s="1">
        <v>20.13</v>
      </c>
      <c r="H9979" s="1">
        <v>92.346537209999994</v>
      </c>
      <c r="I9979" s="1">
        <v>852.23839999999996</v>
      </c>
      <c r="J9979" s="1">
        <v>-47.44</v>
      </c>
      <c r="K9979" s="1">
        <v>-45.412300399999999</v>
      </c>
      <c r="L9979" s="1">
        <v>4.6388749999999999E-2</v>
      </c>
      <c r="M9979" s="1">
        <v>-0.34475216660000002</v>
      </c>
      <c r="N9979" s="1">
        <v>1.4591912499999999</v>
      </c>
      <c r="O9979" s="1">
        <v>12</v>
      </c>
      <c r="P9979" s="1">
        <v>0</v>
      </c>
    </row>
    <row r="9980" spans="1:16" x14ac:dyDescent="0.2">
      <c r="A9980" s="1">
        <v>2010</v>
      </c>
      <c r="B9980" s="1">
        <v>7</v>
      </c>
      <c r="C9980" s="1">
        <v>27</v>
      </c>
      <c r="D9980" s="1">
        <v>21</v>
      </c>
      <c r="E9980" s="1">
        <v>0</v>
      </c>
      <c r="F9980" s="1">
        <v>0.26500000000000001</v>
      </c>
      <c r="G9980" s="1">
        <v>20.09</v>
      </c>
      <c r="H9980" s="1">
        <v>92.346140340000005</v>
      </c>
      <c r="I9980" s="1">
        <v>852.54109999999991</v>
      </c>
      <c r="J9980" s="1">
        <v>-47.61</v>
      </c>
      <c r="K9980" s="1">
        <v>-45.646718219999997</v>
      </c>
      <c r="L9980" s="1">
        <v>4.4655319999999998E-2</v>
      </c>
      <c r="M9980" s="1">
        <v>-0.56204701990000006</v>
      </c>
      <c r="N9980" s="1">
        <v>2.9177965430000001</v>
      </c>
      <c r="O9980" s="1">
        <v>12</v>
      </c>
      <c r="P9980" s="1">
        <v>0</v>
      </c>
    </row>
    <row r="9981" spans="1:16" x14ac:dyDescent="0.2">
      <c r="A9981" s="1">
        <v>2010</v>
      </c>
      <c r="B9981" s="1">
        <v>7</v>
      </c>
      <c r="C9981" s="1">
        <v>27</v>
      </c>
      <c r="D9981" s="1">
        <v>21</v>
      </c>
      <c r="E9981" s="1">
        <v>30</v>
      </c>
      <c r="F9981" s="1">
        <v>1.123</v>
      </c>
      <c r="G9981" s="1">
        <v>19.82</v>
      </c>
      <c r="H9981" s="1">
        <v>92.945044330000002</v>
      </c>
      <c r="I9981" s="1">
        <v>852.58260000000007</v>
      </c>
      <c r="J9981" s="1">
        <v>-50.53</v>
      </c>
      <c r="K9981" s="1">
        <v>-45.967475729999997</v>
      </c>
      <c r="L9981" s="1">
        <v>0.1163691</v>
      </c>
      <c r="M9981" s="1">
        <v>-0.5196714469</v>
      </c>
      <c r="N9981" s="1">
        <v>10.18993612</v>
      </c>
      <c r="O9981" s="1">
        <v>12</v>
      </c>
      <c r="P9981" s="1">
        <v>0</v>
      </c>
    </row>
    <row r="9982" spans="1:16" x14ac:dyDescent="0.2">
      <c r="A9982" s="1">
        <v>2010</v>
      </c>
      <c r="B9982" s="1">
        <v>7</v>
      </c>
      <c r="C9982" s="1">
        <v>27</v>
      </c>
      <c r="D9982" s="1">
        <v>22</v>
      </c>
      <c r="E9982" s="1">
        <v>0</v>
      </c>
      <c r="F9982" s="1">
        <v>1.1970000000000001</v>
      </c>
      <c r="G9982" s="1">
        <v>19.53</v>
      </c>
      <c r="H9982" s="1">
        <v>93.343183429999996</v>
      </c>
      <c r="I9982" s="1">
        <v>852.65069999999992</v>
      </c>
      <c r="J9982" s="1">
        <v>-42.92</v>
      </c>
      <c r="K9982" s="1">
        <v>-43.859010929999997</v>
      </c>
      <c r="L9982" s="1">
        <v>8.4205699999999994E-2</v>
      </c>
      <c r="M9982" s="1">
        <v>-0.56823611669999996</v>
      </c>
      <c r="N9982" s="1">
        <v>1.69974241</v>
      </c>
      <c r="O9982" s="1">
        <v>12</v>
      </c>
      <c r="P9982" s="1">
        <v>0</v>
      </c>
    </row>
    <row r="9983" spans="1:16" x14ac:dyDescent="0.2">
      <c r="A9983" s="1">
        <v>2010</v>
      </c>
      <c r="B9983" s="1">
        <v>7</v>
      </c>
      <c r="C9983" s="1">
        <v>27</v>
      </c>
      <c r="D9983" s="1">
        <v>22</v>
      </c>
      <c r="E9983" s="1">
        <v>30</v>
      </c>
      <c r="F9983" s="1">
        <v>0.51600000000000001</v>
      </c>
      <c r="G9983" s="1">
        <v>19.55</v>
      </c>
      <c r="H9983" s="1">
        <v>93.142862050000005</v>
      </c>
      <c r="I9983" s="1">
        <v>852.5412</v>
      </c>
      <c r="J9983" s="1">
        <v>-34.090000000000003</v>
      </c>
      <c r="K9983" s="1">
        <v>-37.167666439999998</v>
      </c>
      <c r="L9983" s="1">
        <v>5.3412130000000002E-2</v>
      </c>
      <c r="M9983" s="1">
        <v>0.13433892519999999</v>
      </c>
      <c r="N9983" s="1">
        <v>-0.66911454290000005</v>
      </c>
      <c r="O9983" s="1">
        <v>12</v>
      </c>
      <c r="P9983" s="1">
        <v>0</v>
      </c>
    </row>
    <row r="9984" spans="1:16" x14ac:dyDescent="0.2">
      <c r="A9984" s="1">
        <v>2010</v>
      </c>
      <c r="B9984" s="1">
        <v>7</v>
      </c>
      <c r="C9984" s="1">
        <v>27</v>
      </c>
      <c r="D9984" s="1">
        <v>23</v>
      </c>
      <c r="E9984" s="1">
        <v>0</v>
      </c>
      <c r="F9984" s="1">
        <v>1.3680000000000001</v>
      </c>
      <c r="G9984" s="1">
        <v>19.41</v>
      </c>
      <c r="H9984" s="1">
        <v>93.843273510000003</v>
      </c>
      <c r="I9984" s="1">
        <v>852.66750000000002</v>
      </c>
      <c r="J9984" s="1">
        <v>-44.4</v>
      </c>
      <c r="K9984" s="1">
        <v>-34.253657240000003</v>
      </c>
      <c r="L9984" s="1">
        <v>7.2284829999999994E-2</v>
      </c>
      <c r="M9984" s="1">
        <v>-2.3720715970000001</v>
      </c>
      <c r="N9984" s="1">
        <v>1.351157972</v>
      </c>
      <c r="O9984" s="1">
        <v>12</v>
      </c>
      <c r="P9984" s="1">
        <v>0</v>
      </c>
    </row>
    <row r="9985" spans="1:16" x14ac:dyDescent="0.2">
      <c r="A9985" s="1">
        <v>2010</v>
      </c>
      <c r="B9985" s="1">
        <v>7</v>
      </c>
      <c r="C9985" s="1">
        <v>27</v>
      </c>
      <c r="D9985" s="1">
        <v>23</v>
      </c>
      <c r="E9985" s="1">
        <v>30</v>
      </c>
      <c r="F9985" s="1">
        <v>1.6970000000000001</v>
      </c>
      <c r="G9985" s="1">
        <v>19.13</v>
      </c>
      <c r="H9985" s="1">
        <v>94.542230009999997</v>
      </c>
      <c r="I9985" s="1">
        <v>852.85570000000007</v>
      </c>
      <c r="J9985" s="1">
        <v>-49.49</v>
      </c>
      <c r="K9985" s="1">
        <v>-40.079989329999997</v>
      </c>
      <c r="L9985" s="1">
        <v>0.1026445</v>
      </c>
      <c r="M9985" s="1">
        <v>-2.3123920629999999</v>
      </c>
      <c r="N9985" s="1">
        <v>2.1626758079999999</v>
      </c>
      <c r="O9985" s="1">
        <v>12</v>
      </c>
      <c r="P9985" s="1">
        <v>0</v>
      </c>
    </row>
    <row r="9986" spans="1:16" x14ac:dyDescent="0.2">
      <c r="A9986" s="1">
        <v>2010</v>
      </c>
      <c r="B9986" s="1">
        <v>7</v>
      </c>
      <c r="C9986" s="1">
        <v>28</v>
      </c>
      <c r="D9986" s="1">
        <v>0</v>
      </c>
      <c r="E9986" s="1">
        <v>0</v>
      </c>
      <c r="F9986" s="1">
        <v>1.4870000000000001</v>
      </c>
      <c r="G9986" s="1">
        <v>19.059999999999999</v>
      </c>
      <c r="H9986" s="1">
        <v>94.341001120000001</v>
      </c>
      <c r="I9986" s="1">
        <v>852.92370000000005</v>
      </c>
      <c r="J9986" s="1">
        <v>-49.86</v>
      </c>
      <c r="K9986" s="1">
        <v>-40.427008669999999</v>
      </c>
      <c r="L9986" s="1">
        <v>6.4505350000000003E-2</v>
      </c>
      <c r="M9986" s="1">
        <v>-1.2751194020000001</v>
      </c>
      <c r="N9986" s="1">
        <v>9.9786309329999998</v>
      </c>
      <c r="O9986" s="1">
        <v>11</v>
      </c>
      <c r="P9986" s="1">
        <v>0</v>
      </c>
    </row>
    <row r="9987" spans="1:16" x14ac:dyDescent="0.2">
      <c r="A9987" s="1">
        <v>2010</v>
      </c>
      <c r="B9987" s="1">
        <v>7</v>
      </c>
      <c r="C9987" s="1">
        <v>28</v>
      </c>
      <c r="D9987" s="1">
        <v>0</v>
      </c>
      <c r="E9987" s="1">
        <v>30</v>
      </c>
      <c r="F9987" s="1">
        <v>1.306</v>
      </c>
      <c r="G9987" s="1">
        <v>18.95</v>
      </c>
      <c r="H9987" s="1">
        <v>94.039111770000005</v>
      </c>
      <c r="I9987" s="1">
        <v>852.83400000000006</v>
      </c>
      <c r="J9987" s="1">
        <v>-40.340000000000003</v>
      </c>
      <c r="K9987" s="1">
        <v>-37.799612439999997</v>
      </c>
      <c r="L9987" s="1">
        <v>8.8032830000000006E-2</v>
      </c>
      <c r="M9987" s="1">
        <v>-7.6059602949999999E-2</v>
      </c>
      <c r="N9987" s="1">
        <v>-0.32783329319999999</v>
      </c>
      <c r="O9987" s="1">
        <v>11</v>
      </c>
      <c r="P9987" s="1">
        <v>0</v>
      </c>
    </row>
    <row r="9988" spans="1:16" x14ac:dyDescent="0.2">
      <c r="A9988" s="1">
        <v>2010</v>
      </c>
      <c r="B9988" s="1">
        <v>7</v>
      </c>
      <c r="C9988" s="1">
        <v>28</v>
      </c>
      <c r="D9988" s="1">
        <v>1</v>
      </c>
      <c r="E9988" s="1">
        <v>0</v>
      </c>
      <c r="F9988" s="1">
        <v>0.89700000000000002</v>
      </c>
      <c r="G9988" s="1">
        <v>19.21</v>
      </c>
      <c r="H9988" s="1">
        <v>94.041759900000002</v>
      </c>
      <c r="I9988" s="1">
        <v>852.62349999999992</v>
      </c>
      <c r="J9988" s="1">
        <v>-24.02</v>
      </c>
      <c r="K9988" s="1">
        <v>-29.567422000000001</v>
      </c>
      <c r="L9988" s="1">
        <v>7.8165680000000001E-2</v>
      </c>
      <c r="M9988" s="1">
        <v>-1.46995287</v>
      </c>
      <c r="N9988" s="1">
        <v>-2.6995139579999998</v>
      </c>
      <c r="O9988" s="1">
        <v>11</v>
      </c>
      <c r="P9988" s="1">
        <v>0</v>
      </c>
    </row>
    <row r="9989" spans="1:16" x14ac:dyDescent="0.2">
      <c r="A9989" s="1">
        <v>2010</v>
      </c>
      <c r="B9989" s="1">
        <v>7</v>
      </c>
      <c r="C9989" s="1">
        <v>28</v>
      </c>
      <c r="D9989" s="1">
        <v>1</v>
      </c>
      <c r="E9989" s="1">
        <v>30</v>
      </c>
      <c r="F9989" s="1">
        <v>1.8759999999999999</v>
      </c>
      <c r="G9989" s="1">
        <v>19.38</v>
      </c>
      <c r="H9989" s="1">
        <v>94.244007670000002</v>
      </c>
      <c r="I9989" s="1">
        <v>852.41159999999991</v>
      </c>
      <c r="J9989" s="1">
        <v>-25.25</v>
      </c>
      <c r="K9989" s="1">
        <v>-24.914836439999998</v>
      </c>
      <c r="L9989" s="1">
        <v>6.2161889999999997E-2</v>
      </c>
      <c r="M9989" s="1">
        <v>-2.7995970990000001</v>
      </c>
      <c r="N9989" s="1">
        <v>8.353162116</v>
      </c>
      <c r="O9989" s="1">
        <v>11.001594900000001</v>
      </c>
      <c r="P9989" s="1">
        <v>0</v>
      </c>
    </row>
    <row r="9990" spans="1:16" x14ac:dyDescent="0.2">
      <c r="A9990" s="1">
        <v>2010</v>
      </c>
      <c r="B9990" s="1">
        <v>7</v>
      </c>
      <c r="C9990" s="1">
        <v>28</v>
      </c>
      <c r="D9990" s="1">
        <v>2</v>
      </c>
      <c r="E9990" s="1">
        <v>0</v>
      </c>
      <c r="F9990" s="1">
        <v>0.75800000000000001</v>
      </c>
      <c r="G9990" s="1">
        <v>19.440000000000001</v>
      </c>
      <c r="H9990" s="1">
        <v>94.545399230000001</v>
      </c>
      <c r="I9990" s="1">
        <v>852.55</v>
      </c>
      <c r="J9990" s="1">
        <v>-24.71</v>
      </c>
      <c r="K9990" s="1">
        <v>-25.1073284</v>
      </c>
      <c r="L9990" s="1">
        <v>0.1198385</v>
      </c>
      <c r="M9990" s="1">
        <v>-0.63165943849999995</v>
      </c>
      <c r="N9990" s="1">
        <v>1.153367019</v>
      </c>
      <c r="O9990" s="1">
        <v>11.998405099999999</v>
      </c>
      <c r="P9990" s="1">
        <v>0</v>
      </c>
    </row>
    <row r="9991" spans="1:16" x14ac:dyDescent="0.2">
      <c r="A9991" s="1">
        <v>2010</v>
      </c>
      <c r="B9991" s="1">
        <v>7</v>
      </c>
      <c r="C9991" s="1">
        <v>28</v>
      </c>
      <c r="D9991" s="1">
        <v>2</v>
      </c>
      <c r="E9991" s="1">
        <v>30</v>
      </c>
      <c r="F9991" s="1">
        <v>0.2</v>
      </c>
      <c r="G9991" s="1">
        <v>19.420000000000002</v>
      </c>
      <c r="H9991" s="1">
        <v>94.845975039999999</v>
      </c>
      <c r="I9991" s="1">
        <v>852.58030000000008</v>
      </c>
      <c r="J9991" s="1">
        <v>-19.440000000000001</v>
      </c>
      <c r="K9991" s="1">
        <v>-19.684442799999999</v>
      </c>
      <c r="L9991" s="1">
        <v>4.5036779999999998E-2</v>
      </c>
      <c r="M9991" s="1">
        <v>-0.95712533659999999</v>
      </c>
      <c r="N9991" s="1">
        <v>2.407042943</v>
      </c>
      <c r="O9991" s="1">
        <v>11</v>
      </c>
      <c r="P9991" s="1">
        <v>0</v>
      </c>
    </row>
    <row r="9992" spans="1:16" x14ac:dyDescent="0.2">
      <c r="A9992" s="1">
        <v>2010</v>
      </c>
      <c r="B9992" s="1">
        <v>7</v>
      </c>
      <c r="C9992" s="1">
        <v>28</v>
      </c>
      <c r="D9992" s="1">
        <v>3</v>
      </c>
      <c r="E9992" s="1">
        <v>0</v>
      </c>
      <c r="F9992" s="1">
        <v>0.25900000000000001</v>
      </c>
      <c r="G9992" s="1">
        <v>19.46</v>
      </c>
      <c r="H9992" s="1">
        <v>94.54560343</v>
      </c>
      <c r="I9992" s="1">
        <v>852.48659999999995</v>
      </c>
      <c r="J9992" s="1">
        <v>-15.28</v>
      </c>
      <c r="K9992" s="1">
        <v>-19.07415778</v>
      </c>
      <c r="L9992" s="1">
        <v>9.6880160000000007E-2</v>
      </c>
      <c r="M9992" s="1">
        <v>0.40759187569999999</v>
      </c>
      <c r="N9992" s="1">
        <v>3.9030043939999999</v>
      </c>
      <c r="O9992" s="1">
        <v>11.001594900000001</v>
      </c>
      <c r="P9992" s="1">
        <v>0</v>
      </c>
    </row>
    <row r="9993" spans="1:16" x14ac:dyDescent="0.2">
      <c r="A9993" s="1">
        <v>2010</v>
      </c>
      <c r="B9993" s="1">
        <v>7</v>
      </c>
      <c r="C9993" s="1">
        <v>28</v>
      </c>
      <c r="D9993" s="1">
        <v>3</v>
      </c>
      <c r="E9993" s="1">
        <v>30</v>
      </c>
      <c r="F9993" s="1">
        <v>0.2</v>
      </c>
      <c r="G9993" s="1">
        <v>19.399999999999999</v>
      </c>
      <c r="H9993" s="1">
        <v>94.244211320000005</v>
      </c>
      <c r="I9993" s="1">
        <v>852.51430000000005</v>
      </c>
      <c r="J9993" s="1">
        <v>-23.89</v>
      </c>
      <c r="K9993" s="1">
        <v>-17.759985870000001</v>
      </c>
      <c r="L9993" s="1">
        <v>0.111776</v>
      </c>
      <c r="M9993" s="1">
        <v>-2.0645481569999999</v>
      </c>
      <c r="N9993" s="1">
        <v>27.932381379999999</v>
      </c>
      <c r="O9993" s="1">
        <v>11.998405099999999</v>
      </c>
      <c r="P9993" s="1">
        <v>0</v>
      </c>
    </row>
    <row r="9994" spans="1:16" x14ac:dyDescent="0.2">
      <c r="A9994" s="1">
        <v>2010</v>
      </c>
      <c r="B9994" s="1">
        <v>7</v>
      </c>
      <c r="C9994" s="1">
        <v>28</v>
      </c>
      <c r="D9994" s="1">
        <v>4</v>
      </c>
      <c r="E9994" s="1">
        <v>0</v>
      </c>
      <c r="F9994" s="1">
        <v>0.41499999999999998</v>
      </c>
      <c r="G9994" s="1">
        <v>19.36</v>
      </c>
      <c r="H9994" s="1">
        <v>94.444322720000002</v>
      </c>
      <c r="I9994" s="1">
        <v>852.52690000000007</v>
      </c>
      <c r="J9994" s="1">
        <v>-24.77</v>
      </c>
      <c r="K9994" s="1">
        <v>-22.286029689999999</v>
      </c>
      <c r="L9994" s="1">
        <v>9.5982159999999997E-2</v>
      </c>
      <c r="M9994" s="1">
        <v>-4.2602726039999999</v>
      </c>
      <c r="N9994" s="1">
        <v>9.3048951639999995</v>
      </c>
      <c r="O9994" s="1">
        <v>11</v>
      </c>
      <c r="P9994" s="1">
        <v>0</v>
      </c>
    </row>
    <row r="9995" spans="1:16" x14ac:dyDescent="0.2">
      <c r="A9995" s="1">
        <v>2010</v>
      </c>
      <c r="B9995" s="1">
        <v>7</v>
      </c>
      <c r="C9995" s="1">
        <v>28</v>
      </c>
      <c r="D9995" s="1">
        <v>4</v>
      </c>
      <c r="E9995" s="1">
        <v>30</v>
      </c>
      <c r="F9995" s="1">
        <v>0.40300000000000002</v>
      </c>
      <c r="G9995" s="1">
        <v>19.2</v>
      </c>
      <c r="H9995" s="1">
        <v>95.345007350000003</v>
      </c>
      <c r="I9995" s="1">
        <v>852.70949999999993</v>
      </c>
      <c r="J9995" s="1">
        <v>-26.84</v>
      </c>
      <c r="K9995" s="1">
        <v>-20.933829329999998</v>
      </c>
      <c r="L9995" s="1">
        <v>1.173895E-2</v>
      </c>
      <c r="M9995" s="1">
        <v>-0.47587905959999999</v>
      </c>
      <c r="N9995" s="1">
        <v>1.550671347</v>
      </c>
      <c r="O9995" s="1">
        <v>11.998405099999999</v>
      </c>
      <c r="P9995" s="1">
        <v>0</v>
      </c>
    </row>
    <row r="9996" spans="1:16" x14ac:dyDescent="0.2">
      <c r="A9996" s="1">
        <v>2010</v>
      </c>
      <c r="B9996" s="1">
        <v>7</v>
      </c>
      <c r="C9996" s="1">
        <v>28</v>
      </c>
      <c r="D9996" s="1">
        <v>5</v>
      </c>
      <c r="E9996" s="1">
        <v>0</v>
      </c>
      <c r="F9996" s="1">
        <v>0.63200000000000001</v>
      </c>
      <c r="G9996" s="1">
        <v>19.05</v>
      </c>
      <c r="H9996" s="1">
        <v>95.44371495</v>
      </c>
      <c r="I9996" s="1">
        <v>852.94650000000001</v>
      </c>
      <c r="J9996" s="1">
        <v>-41.88</v>
      </c>
      <c r="K9996" s="1">
        <v>-27.039908709999999</v>
      </c>
      <c r="L9996" s="1">
        <v>6.5565380000000006E-2</v>
      </c>
      <c r="M9996" s="1">
        <v>-0.43089065300000001</v>
      </c>
      <c r="N9996" s="1">
        <v>-2.3515175589999999</v>
      </c>
      <c r="O9996" s="1">
        <v>11.001594900000001</v>
      </c>
      <c r="P9996" s="1">
        <v>0</v>
      </c>
    </row>
    <row r="9997" spans="1:16" x14ac:dyDescent="0.2">
      <c r="A9997" s="1">
        <v>2010</v>
      </c>
      <c r="B9997" s="1">
        <v>7</v>
      </c>
      <c r="C9997" s="1">
        <v>28</v>
      </c>
      <c r="D9997" s="1">
        <v>5</v>
      </c>
      <c r="E9997" s="1">
        <v>30</v>
      </c>
      <c r="F9997" s="1">
        <v>0.46100000000000002</v>
      </c>
      <c r="G9997" s="1">
        <v>18.93</v>
      </c>
      <c r="H9997" s="1">
        <v>95.542728339999996</v>
      </c>
      <c r="I9997" s="1">
        <v>853.05729999999994</v>
      </c>
      <c r="J9997" s="1">
        <v>-33.72</v>
      </c>
      <c r="K9997" s="1">
        <v>-34.614226799999997</v>
      </c>
      <c r="L9997" s="1">
        <v>9.4243309999999997E-2</v>
      </c>
      <c r="M9997" s="1">
        <v>1.4798301650000001</v>
      </c>
      <c r="N9997" s="1">
        <v>3.5080746860000001</v>
      </c>
      <c r="O9997" s="1">
        <v>11</v>
      </c>
      <c r="P9997" s="1">
        <v>0</v>
      </c>
    </row>
    <row r="9998" spans="1:16" x14ac:dyDescent="0.2">
      <c r="A9998" s="1">
        <v>2010</v>
      </c>
      <c r="B9998" s="1">
        <v>7</v>
      </c>
      <c r="C9998" s="1">
        <v>28</v>
      </c>
      <c r="D9998" s="1">
        <v>6</v>
      </c>
      <c r="E9998" s="1">
        <v>0</v>
      </c>
      <c r="F9998" s="1">
        <v>1.046</v>
      </c>
      <c r="G9998" s="1">
        <v>18.73</v>
      </c>
      <c r="H9998" s="1">
        <v>96.041917380000001</v>
      </c>
      <c r="I9998" s="1">
        <v>853.34370000000013</v>
      </c>
      <c r="J9998" s="1">
        <v>-7.8339999999999996</v>
      </c>
      <c r="K9998" s="1">
        <v>-28.951831200000001</v>
      </c>
      <c r="L9998" s="1">
        <v>4.538594E-2</v>
      </c>
      <c r="M9998" s="1">
        <v>-1.8620799349999999</v>
      </c>
      <c r="N9998" s="1">
        <v>1.296752744</v>
      </c>
      <c r="O9998" s="1">
        <v>11</v>
      </c>
      <c r="P9998" s="1">
        <v>0</v>
      </c>
    </row>
    <row r="9999" spans="1:16" x14ac:dyDescent="0.2">
      <c r="A9999" s="1">
        <v>2010</v>
      </c>
      <c r="B9999" s="1">
        <v>7</v>
      </c>
      <c r="C9999" s="1">
        <v>28</v>
      </c>
      <c r="D9999" s="1">
        <v>6</v>
      </c>
      <c r="E9999" s="1">
        <v>30</v>
      </c>
      <c r="F9999" s="1">
        <v>1.359</v>
      </c>
      <c r="G9999" s="1">
        <v>19.07</v>
      </c>
      <c r="H9999" s="1">
        <v>96.747252590000002</v>
      </c>
      <c r="I9999" s="1">
        <v>853.65940000000001</v>
      </c>
      <c r="J9999" s="1">
        <v>29.56</v>
      </c>
      <c r="K9999" s="1">
        <v>-10.660953599999999</v>
      </c>
      <c r="L9999" s="1">
        <v>0.1050971</v>
      </c>
      <c r="M9999" s="1">
        <v>3.5273344309999999</v>
      </c>
      <c r="N9999" s="1">
        <v>14.926913880000001</v>
      </c>
      <c r="O9999" s="1">
        <v>11</v>
      </c>
      <c r="P9999" s="1">
        <v>0</v>
      </c>
    </row>
    <row r="10000" spans="1:16" x14ac:dyDescent="0.2">
      <c r="A10000" s="1">
        <v>2010</v>
      </c>
      <c r="B10000" s="1">
        <v>7</v>
      </c>
      <c r="C10000" s="1">
        <v>28</v>
      </c>
      <c r="D10000" s="1">
        <v>7</v>
      </c>
      <c r="E10000" s="1">
        <v>0</v>
      </c>
      <c r="F10000" s="1">
        <v>2.0920000000000001</v>
      </c>
      <c r="G10000" s="1">
        <v>19.41</v>
      </c>
      <c r="H10000" s="1">
        <v>95.647951840000005</v>
      </c>
      <c r="I10000" s="1">
        <v>853.87490000000003</v>
      </c>
      <c r="J10000" s="1">
        <v>39.869999999999997</v>
      </c>
      <c r="K10000" s="1">
        <v>3.4393600000000002</v>
      </c>
      <c r="L10000" s="1">
        <v>0.1360643</v>
      </c>
      <c r="M10000" s="1">
        <v>5.4678326119999996</v>
      </c>
      <c r="N10000" s="1">
        <v>19.144204609999999</v>
      </c>
      <c r="O10000" s="1">
        <v>12</v>
      </c>
      <c r="P10000" s="1">
        <v>0</v>
      </c>
    </row>
    <row r="10001" spans="1:16" x14ac:dyDescent="0.2">
      <c r="A10001" s="1">
        <v>2010</v>
      </c>
      <c r="B10001" s="1">
        <v>7</v>
      </c>
      <c r="C10001" s="1">
        <v>28</v>
      </c>
      <c r="D10001" s="1">
        <v>7</v>
      </c>
      <c r="E10001" s="1">
        <v>30</v>
      </c>
      <c r="F10001" s="1">
        <v>2.2730000000000001</v>
      </c>
      <c r="G10001" s="1">
        <v>20.07</v>
      </c>
      <c r="H10001" s="1">
        <v>91.543805550000002</v>
      </c>
      <c r="I10001" s="1">
        <v>854.06870000000004</v>
      </c>
      <c r="J10001" s="1">
        <v>71.739999999999995</v>
      </c>
      <c r="K10001" s="1">
        <v>6.3411990669999998</v>
      </c>
      <c r="L10001" s="1">
        <v>0.2445262</v>
      </c>
      <c r="M10001" s="1">
        <v>21.089777959999999</v>
      </c>
      <c r="N10001" s="1">
        <v>25.464614510000001</v>
      </c>
      <c r="O10001" s="1">
        <v>11.998405099999999</v>
      </c>
      <c r="P10001" s="1">
        <v>0</v>
      </c>
    </row>
    <row r="10002" spans="1:16" x14ac:dyDescent="0.2">
      <c r="A10002" s="1">
        <v>2010</v>
      </c>
      <c r="B10002" s="1">
        <v>7</v>
      </c>
      <c r="C10002" s="1">
        <v>28</v>
      </c>
      <c r="D10002" s="1">
        <v>8</v>
      </c>
      <c r="E10002" s="1">
        <v>0</v>
      </c>
      <c r="F10002" s="1">
        <v>2.6970000000000001</v>
      </c>
      <c r="G10002" s="1">
        <v>20.62</v>
      </c>
      <c r="H10002" s="1">
        <v>88.039652059999995</v>
      </c>
      <c r="I10002" s="1">
        <v>854.13529999999992</v>
      </c>
      <c r="J10002" s="1">
        <v>125.9</v>
      </c>
      <c r="K10002" s="1">
        <v>21.257929239999999</v>
      </c>
      <c r="L10002" s="1">
        <v>0.21495880000000001</v>
      </c>
      <c r="M10002" s="1">
        <v>27.9223748</v>
      </c>
      <c r="N10002" s="1">
        <v>65.97058346</v>
      </c>
      <c r="O10002" s="1">
        <v>11.001594900000001</v>
      </c>
      <c r="P10002" s="1">
        <v>0</v>
      </c>
    </row>
    <row r="10003" spans="1:16" x14ac:dyDescent="0.2">
      <c r="A10003" s="1">
        <v>2010</v>
      </c>
      <c r="B10003" s="1">
        <v>7</v>
      </c>
      <c r="C10003" s="1">
        <v>28</v>
      </c>
      <c r="D10003" s="1">
        <v>8</v>
      </c>
      <c r="E10003" s="1">
        <v>30</v>
      </c>
      <c r="F10003" s="1">
        <v>2.9740000000000002</v>
      </c>
      <c r="G10003" s="1">
        <v>21.27</v>
      </c>
      <c r="H10003" s="1">
        <v>84.535964100000001</v>
      </c>
      <c r="I10003" s="1">
        <v>854.16200000000003</v>
      </c>
      <c r="J10003" s="1">
        <v>245.1</v>
      </c>
      <c r="K10003" s="1">
        <v>36.016465599999997</v>
      </c>
      <c r="L10003" s="1">
        <v>0.1862866</v>
      </c>
      <c r="M10003" s="1">
        <v>79.553289449999994</v>
      </c>
      <c r="N10003" s="1">
        <v>64.213666739999994</v>
      </c>
      <c r="O10003" s="1">
        <v>11</v>
      </c>
      <c r="P10003" s="1">
        <v>0</v>
      </c>
    </row>
    <row r="10004" spans="1:16" x14ac:dyDescent="0.2">
      <c r="A10004" s="1">
        <v>2010</v>
      </c>
      <c r="B10004" s="1">
        <v>7</v>
      </c>
      <c r="C10004" s="1">
        <v>28</v>
      </c>
      <c r="D10004" s="1">
        <v>9</v>
      </c>
      <c r="E10004" s="1">
        <v>0</v>
      </c>
      <c r="F10004" s="1">
        <v>2.827</v>
      </c>
      <c r="G10004" s="1">
        <v>21.96</v>
      </c>
      <c r="H10004" s="1">
        <v>80.430381100000005</v>
      </c>
      <c r="I10004" s="1">
        <v>854.26689999999996</v>
      </c>
      <c r="J10004" s="1">
        <v>246.1</v>
      </c>
      <c r="K10004" s="1">
        <v>66.100337600000003</v>
      </c>
      <c r="L10004" s="1">
        <v>0.16416030000000001</v>
      </c>
      <c r="M10004" s="1">
        <v>71.360886899999997</v>
      </c>
      <c r="N10004" s="1">
        <v>41.833822419999997</v>
      </c>
      <c r="O10004" s="1">
        <v>12</v>
      </c>
      <c r="P10004" s="1">
        <v>0</v>
      </c>
    </row>
    <row r="10005" spans="1:16" x14ac:dyDescent="0.2">
      <c r="A10005" s="1">
        <v>2010</v>
      </c>
      <c r="B10005" s="1">
        <v>7</v>
      </c>
      <c r="C10005" s="1">
        <v>28</v>
      </c>
      <c r="D10005" s="1">
        <v>9</v>
      </c>
      <c r="E10005" s="1">
        <v>30</v>
      </c>
      <c r="F10005" s="1">
        <v>2.9380000000000002</v>
      </c>
      <c r="G10005" s="1">
        <v>22.24</v>
      </c>
      <c r="H10005" s="1">
        <v>77.223476430000005</v>
      </c>
      <c r="I10005" s="1">
        <v>854.29219999999998</v>
      </c>
      <c r="J10005" s="1">
        <v>301.2</v>
      </c>
      <c r="K10005" s="1">
        <v>64.351911110000003</v>
      </c>
      <c r="L10005" s="1">
        <v>0.23378660000000001</v>
      </c>
      <c r="M10005" s="1">
        <v>91.277947470000001</v>
      </c>
      <c r="N10005" s="1">
        <v>59.142300249999998</v>
      </c>
      <c r="O10005" s="1">
        <v>12</v>
      </c>
      <c r="P10005" s="1">
        <v>0</v>
      </c>
    </row>
    <row r="10006" spans="1:16" x14ac:dyDescent="0.2">
      <c r="A10006" s="1">
        <v>2010</v>
      </c>
      <c r="B10006" s="1">
        <v>7</v>
      </c>
      <c r="C10006" s="1">
        <v>28</v>
      </c>
      <c r="D10006" s="1">
        <v>10</v>
      </c>
      <c r="E10006" s="1">
        <v>0</v>
      </c>
      <c r="F10006" s="1">
        <v>2.8290000000000002</v>
      </c>
      <c r="G10006" s="1">
        <v>22.78</v>
      </c>
      <c r="H10006" s="1">
        <v>74.419588169999997</v>
      </c>
      <c r="I10006" s="1">
        <v>854.29739999999993</v>
      </c>
      <c r="J10006" s="1">
        <v>338.3</v>
      </c>
      <c r="K10006" s="1">
        <v>83.101625200000001</v>
      </c>
      <c r="L10006" s="1">
        <v>0.14081959999999999</v>
      </c>
      <c r="M10006" s="1">
        <v>99.585821699999997</v>
      </c>
      <c r="N10006" s="1">
        <v>55.306991449999998</v>
      </c>
      <c r="O10006" s="1">
        <v>12</v>
      </c>
      <c r="P10006" s="1">
        <v>0</v>
      </c>
    </row>
    <row r="10007" spans="1:16" x14ac:dyDescent="0.2">
      <c r="A10007" s="1">
        <v>2010</v>
      </c>
      <c r="B10007" s="1">
        <v>7</v>
      </c>
      <c r="C10007" s="1">
        <v>28</v>
      </c>
      <c r="D10007" s="1">
        <v>10</v>
      </c>
      <c r="E10007" s="1">
        <v>30</v>
      </c>
      <c r="F10007" s="1">
        <v>3.2639999999999998</v>
      </c>
      <c r="G10007" s="1">
        <v>23.74</v>
      </c>
      <c r="H10007" s="1">
        <v>68.398687089999996</v>
      </c>
      <c r="I10007" s="1">
        <v>854.27610000000004</v>
      </c>
      <c r="J10007" s="1">
        <v>470.5</v>
      </c>
      <c r="K10007" s="1">
        <v>95.612871560000002</v>
      </c>
      <c r="L10007" s="1">
        <v>0.1878165</v>
      </c>
      <c r="M10007" s="1">
        <v>138.54368669999999</v>
      </c>
      <c r="N10007" s="1">
        <v>57.193149249999998</v>
      </c>
      <c r="O10007" s="1">
        <v>12</v>
      </c>
      <c r="P10007" s="1">
        <v>0</v>
      </c>
    </row>
    <row r="10008" spans="1:16" x14ac:dyDescent="0.2">
      <c r="A10008" s="1">
        <v>2010</v>
      </c>
      <c r="B10008" s="1">
        <v>7</v>
      </c>
      <c r="C10008" s="1">
        <v>28</v>
      </c>
      <c r="D10008" s="1">
        <v>11</v>
      </c>
      <c r="E10008" s="1">
        <v>0</v>
      </c>
      <c r="F10008" s="1">
        <v>3.4990000000000001</v>
      </c>
      <c r="G10008" s="1">
        <v>25.15</v>
      </c>
      <c r="H10008" s="1">
        <v>60.684012699999997</v>
      </c>
      <c r="I10008" s="1">
        <v>853.98610000000008</v>
      </c>
      <c r="J10008" s="1">
        <v>717.6</v>
      </c>
      <c r="K10008" s="1">
        <v>165.7257291</v>
      </c>
      <c r="L10008" s="1">
        <v>0.18068580000000001</v>
      </c>
      <c r="M10008" s="1">
        <v>185.284888</v>
      </c>
      <c r="N10008" s="1">
        <v>114.2011406</v>
      </c>
      <c r="O10008" s="1">
        <v>12</v>
      </c>
      <c r="P10008" s="1">
        <v>0</v>
      </c>
    </row>
    <row r="10009" spans="1:16" x14ac:dyDescent="0.2">
      <c r="A10009" s="1">
        <v>2010</v>
      </c>
      <c r="B10009" s="1">
        <v>7</v>
      </c>
      <c r="C10009" s="1">
        <v>28</v>
      </c>
      <c r="D10009" s="1">
        <v>11</v>
      </c>
      <c r="E10009" s="1">
        <v>30</v>
      </c>
      <c r="F10009" s="1">
        <v>3.1269999999999998</v>
      </c>
      <c r="G10009" s="1">
        <v>26.32</v>
      </c>
      <c r="H10009" s="1">
        <v>54.169685860000001</v>
      </c>
      <c r="I10009" s="1">
        <v>853.70909999999992</v>
      </c>
      <c r="J10009" s="1">
        <v>745.2</v>
      </c>
      <c r="K10009" s="1">
        <v>230.58435510000001</v>
      </c>
      <c r="L10009" s="1">
        <v>0.30935000000000001</v>
      </c>
      <c r="M10009" s="1">
        <v>279.96981479999999</v>
      </c>
      <c r="N10009" s="1">
        <v>109.4222639</v>
      </c>
      <c r="O10009" s="1">
        <v>13</v>
      </c>
      <c r="P10009" s="1">
        <v>0</v>
      </c>
    </row>
    <row r="10010" spans="1:16" x14ac:dyDescent="0.2">
      <c r="A10010" s="1">
        <v>2010</v>
      </c>
      <c r="B10010" s="1">
        <v>7</v>
      </c>
      <c r="C10010" s="1">
        <v>28</v>
      </c>
      <c r="D10010" s="1">
        <v>12</v>
      </c>
      <c r="E10010" s="1">
        <v>0</v>
      </c>
      <c r="F10010" s="1">
        <v>2.5329999999999999</v>
      </c>
      <c r="G10010" s="1">
        <v>27.03</v>
      </c>
      <c r="H10010" s="1">
        <v>49.367324869999997</v>
      </c>
      <c r="I10010" s="1">
        <v>853.45410000000004</v>
      </c>
      <c r="J10010" s="1">
        <v>712.6</v>
      </c>
      <c r="K10010" s="1">
        <v>220.90968749999999</v>
      </c>
      <c r="L10010" s="1">
        <v>0.3578732</v>
      </c>
      <c r="M10010" s="1">
        <v>292.68313319999999</v>
      </c>
      <c r="N10010" s="1" t="s">
        <v>15</v>
      </c>
      <c r="O10010" s="1">
        <v>13</v>
      </c>
      <c r="P10010" s="1">
        <v>0</v>
      </c>
    </row>
    <row r="10011" spans="1:16" x14ac:dyDescent="0.2">
      <c r="A10011" s="1">
        <v>2010</v>
      </c>
      <c r="B10011" s="1">
        <v>7</v>
      </c>
      <c r="C10011" s="1">
        <v>28</v>
      </c>
      <c r="D10011" s="1">
        <v>12</v>
      </c>
      <c r="E10011" s="1">
        <v>30</v>
      </c>
      <c r="F10011" s="1">
        <v>2.6850000000000001</v>
      </c>
      <c r="G10011" s="1">
        <v>27.53</v>
      </c>
      <c r="H10011" s="1">
        <v>45.31588936</v>
      </c>
      <c r="I10011" s="1">
        <v>853.10460000000012</v>
      </c>
      <c r="J10011" s="1">
        <v>543.29999999999995</v>
      </c>
      <c r="K10011" s="1">
        <v>199.6113819</v>
      </c>
      <c r="L10011" s="1">
        <v>0.2884119</v>
      </c>
      <c r="M10011" s="1">
        <v>272.05597599999999</v>
      </c>
      <c r="N10011" s="1">
        <v>50.789240909999997</v>
      </c>
      <c r="O10011" s="1">
        <v>13</v>
      </c>
      <c r="P10011" s="1">
        <v>0</v>
      </c>
    </row>
    <row r="10012" spans="1:16" x14ac:dyDescent="0.2">
      <c r="A10012" s="1">
        <v>2010</v>
      </c>
      <c r="B10012" s="1">
        <v>7</v>
      </c>
      <c r="C10012" s="1">
        <v>28</v>
      </c>
      <c r="D10012" s="1">
        <v>13</v>
      </c>
      <c r="E10012" s="1">
        <v>0</v>
      </c>
      <c r="F10012" s="1">
        <v>2.4420000000000002</v>
      </c>
      <c r="G10012" s="1">
        <v>26.77</v>
      </c>
      <c r="H10012" s="1">
        <v>49.376049549999998</v>
      </c>
      <c r="I10012" s="1">
        <v>852.85849999999994</v>
      </c>
      <c r="J10012" s="1">
        <v>189.2</v>
      </c>
      <c r="K10012" s="1">
        <v>73.011186309999999</v>
      </c>
      <c r="L10012" s="1">
        <v>0.27871980000000002</v>
      </c>
      <c r="M10012" s="1">
        <v>103.3192444</v>
      </c>
      <c r="N10012" s="1" t="s">
        <v>15</v>
      </c>
      <c r="O10012" s="1">
        <v>13</v>
      </c>
      <c r="P10012" s="1">
        <v>0</v>
      </c>
    </row>
    <row r="10013" spans="1:16" x14ac:dyDescent="0.2">
      <c r="A10013" s="1">
        <v>2010</v>
      </c>
      <c r="B10013" s="1">
        <v>7</v>
      </c>
      <c r="C10013" s="1">
        <v>28</v>
      </c>
      <c r="D10013" s="1">
        <v>13</v>
      </c>
      <c r="E10013" s="1">
        <v>30</v>
      </c>
      <c r="F10013" s="1">
        <v>2.1640000000000001</v>
      </c>
      <c r="G10013" s="1">
        <v>26.9</v>
      </c>
      <c r="H10013" s="1">
        <v>51.955410710000002</v>
      </c>
      <c r="I10013" s="1">
        <v>852.69970000000001</v>
      </c>
      <c r="J10013" s="1">
        <v>342.8</v>
      </c>
      <c r="K10013" s="1">
        <v>13.40679707</v>
      </c>
      <c r="L10013" s="1">
        <v>0.50763659999999999</v>
      </c>
      <c r="M10013" s="1">
        <v>109.9192826</v>
      </c>
      <c r="N10013" s="1">
        <v>109.8307037</v>
      </c>
      <c r="O10013" s="1">
        <v>13</v>
      </c>
      <c r="P10013" s="1">
        <v>0</v>
      </c>
    </row>
    <row r="10014" spans="1:16" x14ac:dyDescent="0.2">
      <c r="A10014" s="1">
        <v>2010</v>
      </c>
      <c r="B10014" s="1">
        <v>7</v>
      </c>
      <c r="C10014" s="1">
        <v>28</v>
      </c>
      <c r="D10014" s="1">
        <v>14</v>
      </c>
      <c r="E10014" s="1">
        <v>0</v>
      </c>
      <c r="F10014" s="1">
        <v>1.958</v>
      </c>
      <c r="G10014" s="1">
        <v>27.78</v>
      </c>
      <c r="H10014" s="1">
        <v>47.885940310000002</v>
      </c>
      <c r="I10014" s="1">
        <v>852.22260000000006</v>
      </c>
      <c r="J10014" s="1">
        <v>512.70000000000005</v>
      </c>
      <c r="K10014" s="1">
        <v>128.20495249999999</v>
      </c>
      <c r="L10014" s="1">
        <v>0.35750399999999999</v>
      </c>
      <c r="M10014" s="1">
        <v>238.1992746</v>
      </c>
      <c r="N10014" s="1">
        <v>117.44897640000001</v>
      </c>
      <c r="O10014" s="1">
        <v>13</v>
      </c>
      <c r="P10014" s="1">
        <v>0</v>
      </c>
    </row>
    <row r="10015" spans="1:16" x14ac:dyDescent="0.2">
      <c r="A10015" s="1">
        <v>2010</v>
      </c>
      <c r="B10015" s="1">
        <v>7</v>
      </c>
      <c r="C10015" s="1">
        <v>28</v>
      </c>
      <c r="D10015" s="1">
        <v>14</v>
      </c>
      <c r="E10015" s="1">
        <v>30</v>
      </c>
      <c r="F10015" s="1">
        <v>4.0039999999999996</v>
      </c>
      <c r="G10015" s="1">
        <v>26.5</v>
      </c>
      <c r="H10015" s="1">
        <v>54.582056129999998</v>
      </c>
      <c r="I10015" s="1">
        <v>852.11500000000001</v>
      </c>
      <c r="J10015" s="1">
        <v>61.99</v>
      </c>
      <c r="K10015" s="1">
        <v>26.25632671</v>
      </c>
      <c r="L10015" s="1">
        <v>0.35900120000000002</v>
      </c>
      <c r="M10015" s="1">
        <v>67.642166660000001</v>
      </c>
      <c r="N10015" s="1" t="s">
        <v>15</v>
      </c>
      <c r="O10015" s="1">
        <v>13</v>
      </c>
      <c r="P10015" s="1">
        <v>0</v>
      </c>
    </row>
    <row r="10016" spans="1:16" x14ac:dyDescent="0.2">
      <c r="A10016" s="1">
        <v>2010</v>
      </c>
      <c r="B10016" s="1">
        <v>7</v>
      </c>
      <c r="C10016" s="1">
        <v>28</v>
      </c>
      <c r="D10016" s="1">
        <v>15</v>
      </c>
      <c r="E10016" s="1">
        <v>0</v>
      </c>
      <c r="F10016" s="1">
        <v>4.0949999999999998</v>
      </c>
      <c r="G10016" s="1">
        <v>24.65</v>
      </c>
      <c r="H10016" s="1">
        <v>65.907310539999997</v>
      </c>
      <c r="I10016" s="1">
        <v>852.3130000000001</v>
      </c>
      <c r="J10016" s="1">
        <v>52.89</v>
      </c>
      <c r="K10016" s="1">
        <v>-59.349291200000003</v>
      </c>
      <c r="L10016" s="1">
        <v>0.55224689999999999</v>
      </c>
      <c r="M10016" s="1">
        <v>47.48779974</v>
      </c>
      <c r="N10016" s="1">
        <v>40.737128730000002</v>
      </c>
      <c r="O10016" s="1">
        <v>12.998405099999999</v>
      </c>
      <c r="P10016" s="1">
        <v>0</v>
      </c>
    </row>
    <row r="10017" spans="1:16" x14ac:dyDescent="0.2">
      <c r="A10017" s="1">
        <v>2010</v>
      </c>
      <c r="B10017" s="1">
        <v>7</v>
      </c>
      <c r="C10017" s="1">
        <v>28</v>
      </c>
      <c r="D10017" s="1">
        <v>15</v>
      </c>
      <c r="E10017" s="1">
        <v>30</v>
      </c>
      <c r="F10017" s="1">
        <v>2.95</v>
      </c>
      <c r="G10017" s="1">
        <v>24.37</v>
      </c>
      <c r="H10017" s="1">
        <v>65.644581110000004</v>
      </c>
      <c r="I10017" s="1">
        <v>852.50040000000001</v>
      </c>
      <c r="J10017" s="1">
        <v>62.97</v>
      </c>
      <c r="K10017" s="1">
        <v>-28.120095289999998</v>
      </c>
      <c r="L10017" s="1">
        <v>0.33788089999999998</v>
      </c>
      <c r="M10017" s="1">
        <v>10.310058120000001</v>
      </c>
      <c r="N10017" s="1">
        <v>69.6287868</v>
      </c>
      <c r="O10017" s="1">
        <v>12.001594900000001</v>
      </c>
      <c r="P10017" s="1">
        <v>0</v>
      </c>
    </row>
    <row r="10018" spans="1:16" x14ac:dyDescent="0.2">
      <c r="A10018" s="1">
        <v>2010</v>
      </c>
      <c r="B10018" s="1">
        <v>7</v>
      </c>
      <c r="C10018" s="1">
        <v>28</v>
      </c>
      <c r="D10018" s="1">
        <v>16</v>
      </c>
      <c r="E10018" s="1">
        <v>0</v>
      </c>
      <c r="F10018" s="1">
        <v>2.9550000000000001</v>
      </c>
      <c r="G10018" s="1">
        <v>24.93</v>
      </c>
      <c r="H10018" s="1">
        <v>60.291389780000003</v>
      </c>
      <c r="I10018" s="1">
        <v>852.57929999999999</v>
      </c>
      <c r="J10018" s="1">
        <v>44.06</v>
      </c>
      <c r="K10018" s="1">
        <v>-31.437427379999999</v>
      </c>
      <c r="L10018" s="1">
        <v>0.28077540000000001</v>
      </c>
      <c r="M10018" s="1">
        <v>33.233257790000003</v>
      </c>
      <c r="N10018" s="1">
        <v>10.23887613</v>
      </c>
      <c r="O10018" s="1">
        <v>12</v>
      </c>
      <c r="P10018" s="1">
        <v>0</v>
      </c>
    </row>
    <row r="10019" spans="1:16" x14ac:dyDescent="0.2">
      <c r="A10019" s="1">
        <v>2010</v>
      </c>
      <c r="B10019" s="1">
        <v>7</v>
      </c>
      <c r="C10019" s="1">
        <v>28</v>
      </c>
      <c r="D10019" s="1">
        <v>16</v>
      </c>
      <c r="E10019" s="1">
        <v>30</v>
      </c>
      <c r="F10019" s="1">
        <v>2.0089999999999999</v>
      </c>
      <c r="G10019" s="1">
        <v>24.54</v>
      </c>
      <c r="H10019" s="1">
        <v>64.201213339999995</v>
      </c>
      <c r="I10019" s="1">
        <v>852.25329999999997</v>
      </c>
      <c r="J10019" s="1">
        <v>21.3</v>
      </c>
      <c r="K10019" s="1">
        <v>-35.980158400000001</v>
      </c>
      <c r="L10019" s="1">
        <v>0.24043870000000001</v>
      </c>
      <c r="M10019" s="1">
        <v>28.895395400000002</v>
      </c>
      <c r="N10019" s="1">
        <v>60.59610533</v>
      </c>
      <c r="O10019" s="1">
        <v>12</v>
      </c>
      <c r="P10019" s="1">
        <v>0</v>
      </c>
    </row>
    <row r="10020" spans="1:16" x14ac:dyDescent="0.2">
      <c r="A10020" s="1">
        <v>2010</v>
      </c>
      <c r="B10020" s="1">
        <v>7</v>
      </c>
      <c r="C10020" s="1">
        <v>28</v>
      </c>
      <c r="D10020" s="1">
        <v>17</v>
      </c>
      <c r="E10020" s="1">
        <v>0</v>
      </c>
      <c r="F10020" s="1">
        <v>1.57</v>
      </c>
      <c r="G10020" s="1">
        <v>24.4</v>
      </c>
      <c r="H10020" s="1">
        <v>64.190248260000004</v>
      </c>
      <c r="I10020" s="1">
        <v>852.05740000000003</v>
      </c>
      <c r="J10020" s="1">
        <v>-31.65</v>
      </c>
      <c r="K10020" s="1">
        <v>-39.89418818</v>
      </c>
      <c r="L10020" s="1">
        <v>3.4243089999999997E-2</v>
      </c>
      <c r="M10020" s="1">
        <v>9.951500909</v>
      </c>
      <c r="N10020" s="1" t="s">
        <v>16</v>
      </c>
      <c r="O10020" s="1">
        <v>12</v>
      </c>
      <c r="P10020" s="1">
        <v>0</v>
      </c>
    </row>
    <row r="10021" spans="1:16" x14ac:dyDescent="0.2">
      <c r="A10021" s="1">
        <v>2010</v>
      </c>
      <c r="B10021" s="1">
        <v>7</v>
      </c>
      <c r="C10021" s="1">
        <v>28</v>
      </c>
      <c r="D10021" s="1">
        <v>17</v>
      </c>
      <c r="E10021" s="1">
        <v>30</v>
      </c>
      <c r="F10021" s="1">
        <v>0.60699999999999998</v>
      </c>
      <c r="G10021" s="1">
        <v>24.22</v>
      </c>
      <c r="H10021" s="1">
        <v>66.255454220000004</v>
      </c>
      <c r="I10021" s="1">
        <v>852.30610000000001</v>
      </c>
      <c r="J10021" s="1">
        <v>-39.35</v>
      </c>
      <c r="K10021" s="1">
        <v>-49.681465330000002</v>
      </c>
      <c r="L10021" s="1">
        <v>8.9321029999999996E-2</v>
      </c>
      <c r="M10021" s="1">
        <v>2.069557568</v>
      </c>
      <c r="N10021" s="1">
        <v>12.769679890000001</v>
      </c>
      <c r="O10021" s="1">
        <v>12</v>
      </c>
      <c r="P10021" s="1">
        <v>0</v>
      </c>
    </row>
    <row r="10022" spans="1:16" x14ac:dyDescent="0.2">
      <c r="A10022" s="1">
        <v>2010</v>
      </c>
      <c r="B10022" s="1">
        <v>7</v>
      </c>
      <c r="C10022" s="1">
        <v>28</v>
      </c>
      <c r="D10022" s="1">
        <v>18</v>
      </c>
      <c r="E10022" s="1">
        <v>0</v>
      </c>
      <c r="F10022" s="1">
        <v>1.298</v>
      </c>
      <c r="G10022" s="1">
        <v>24.35</v>
      </c>
      <c r="H10022" s="1">
        <v>66.176100399999996</v>
      </c>
      <c r="I10022" s="1">
        <v>852.52269999999999</v>
      </c>
      <c r="J10022" s="1">
        <v>-33.950000000000003</v>
      </c>
      <c r="K10022" s="1">
        <v>-43.871724440000001</v>
      </c>
      <c r="L10022" s="1">
        <v>4.5459510000000002E-2</v>
      </c>
      <c r="M10022" s="1">
        <v>2.7799389959999998</v>
      </c>
      <c r="N10022" s="1">
        <v>5.4791864009999998</v>
      </c>
      <c r="O10022" s="1">
        <v>12</v>
      </c>
      <c r="P10022" s="1">
        <v>0</v>
      </c>
    </row>
    <row r="10023" spans="1:16" x14ac:dyDescent="0.2">
      <c r="A10023" s="1">
        <v>2010</v>
      </c>
      <c r="B10023" s="1">
        <v>7</v>
      </c>
      <c r="C10023" s="1">
        <v>28</v>
      </c>
      <c r="D10023" s="1">
        <v>18</v>
      </c>
      <c r="E10023" s="1">
        <v>30</v>
      </c>
      <c r="F10023" s="1">
        <v>1.4550000000000001</v>
      </c>
      <c r="G10023" s="1">
        <v>23.93</v>
      </c>
      <c r="H10023" s="1">
        <v>69.031984399999999</v>
      </c>
      <c r="I10023" s="1">
        <v>852.43790000000001</v>
      </c>
      <c r="J10023" s="1">
        <v>-62.24</v>
      </c>
      <c r="K10023" s="1">
        <v>-47.369215599999997</v>
      </c>
      <c r="L10023" s="1">
        <v>0.21045040000000001</v>
      </c>
      <c r="M10023" s="1">
        <v>-2.5084601599999998</v>
      </c>
      <c r="N10023" s="1">
        <v>9.1693896860000006</v>
      </c>
      <c r="O10023" s="1">
        <v>12</v>
      </c>
      <c r="P10023" s="1">
        <v>0</v>
      </c>
    </row>
    <row r="10024" spans="1:16" x14ac:dyDescent="0.2">
      <c r="A10024" s="1">
        <v>2010</v>
      </c>
      <c r="B10024" s="1">
        <v>7</v>
      </c>
      <c r="C10024" s="1">
        <v>28</v>
      </c>
      <c r="D10024" s="1">
        <v>19</v>
      </c>
      <c r="E10024" s="1">
        <v>0</v>
      </c>
      <c r="F10024" s="1">
        <v>0.85899999999999999</v>
      </c>
      <c r="G10024" s="1">
        <v>22.81</v>
      </c>
      <c r="H10024" s="1">
        <v>74.720711890000004</v>
      </c>
      <c r="I10024" s="1">
        <v>852.72989999999993</v>
      </c>
      <c r="J10024" s="1">
        <v>-61.64</v>
      </c>
      <c r="K10024" s="1">
        <v>-54.93344622</v>
      </c>
      <c r="L10024" s="1">
        <v>0.1643897</v>
      </c>
      <c r="M10024" s="1">
        <v>-20.339402530000001</v>
      </c>
      <c r="N10024" s="1">
        <v>11.81929775</v>
      </c>
      <c r="O10024" s="1">
        <v>12</v>
      </c>
      <c r="P10024" s="1">
        <v>0</v>
      </c>
    </row>
    <row r="10025" spans="1:16" x14ac:dyDescent="0.2">
      <c r="A10025" s="1">
        <v>2010</v>
      </c>
      <c r="B10025" s="1">
        <v>7</v>
      </c>
      <c r="C10025" s="1">
        <v>28</v>
      </c>
      <c r="D10025" s="1">
        <v>19</v>
      </c>
      <c r="E10025" s="1">
        <v>30</v>
      </c>
      <c r="F10025" s="1">
        <v>1.375</v>
      </c>
      <c r="G10025" s="1">
        <v>22.53</v>
      </c>
      <c r="H10025" s="1">
        <v>77.125547310000002</v>
      </c>
      <c r="I10025" s="1">
        <v>852.95900000000006</v>
      </c>
      <c r="J10025" s="1">
        <v>-46.86</v>
      </c>
      <c r="K10025" s="1">
        <v>-49.375520889999997</v>
      </c>
      <c r="L10025" s="1">
        <v>8.7441679999999994E-2</v>
      </c>
      <c r="M10025" s="1">
        <v>-8.9799001799999996</v>
      </c>
      <c r="N10025" s="1">
        <v>22.83508071</v>
      </c>
      <c r="O10025" s="1">
        <v>12</v>
      </c>
      <c r="P10025" s="1">
        <v>0</v>
      </c>
    </row>
    <row r="10026" spans="1:16" x14ac:dyDescent="0.2">
      <c r="A10026" s="1">
        <v>2010</v>
      </c>
      <c r="B10026" s="1">
        <v>7</v>
      </c>
      <c r="C10026" s="1">
        <v>28</v>
      </c>
      <c r="D10026" s="1">
        <v>20</v>
      </c>
      <c r="E10026" s="1">
        <v>0</v>
      </c>
      <c r="F10026" s="1">
        <v>1.2869999999999999</v>
      </c>
      <c r="G10026" s="1">
        <v>22.54</v>
      </c>
      <c r="H10026" s="1">
        <v>78.630029710000002</v>
      </c>
      <c r="I10026" s="1">
        <v>853.41149999999993</v>
      </c>
      <c r="J10026" s="1">
        <v>-37.9</v>
      </c>
      <c r="K10026" s="1">
        <v>-42.488169159999998</v>
      </c>
      <c r="L10026" s="1">
        <v>0.16391929999999999</v>
      </c>
      <c r="M10026" s="1">
        <v>-10.68466147</v>
      </c>
      <c r="N10026" s="1">
        <v>21.47985735</v>
      </c>
      <c r="O10026" s="1">
        <v>12</v>
      </c>
      <c r="P10026" s="1">
        <v>0</v>
      </c>
    </row>
    <row r="10027" spans="1:16" x14ac:dyDescent="0.2">
      <c r="A10027" s="1">
        <v>2010</v>
      </c>
      <c r="B10027" s="1">
        <v>7</v>
      </c>
      <c r="C10027" s="1">
        <v>28</v>
      </c>
      <c r="D10027" s="1">
        <v>20</v>
      </c>
      <c r="E10027" s="1">
        <v>30</v>
      </c>
      <c r="F10027" s="1">
        <v>0.42399999999999999</v>
      </c>
      <c r="G10027" s="1">
        <v>23.08</v>
      </c>
      <c r="H10027" s="1">
        <v>73.82014058</v>
      </c>
      <c r="I10027" s="1">
        <v>853.64199999999994</v>
      </c>
      <c r="J10027" s="1">
        <v>-39.65</v>
      </c>
      <c r="K10027" s="1">
        <v>-38.072469599999998</v>
      </c>
      <c r="L10027" s="1">
        <v>5.9178519999999998E-2</v>
      </c>
      <c r="M10027" s="1" t="s">
        <v>15</v>
      </c>
      <c r="N10027" s="1" t="s">
        <v>15</v>
      </c>
      <c r="O10027" s="1">
        <v>11</v>
      </c>
      <c r="P10027" s="1">
        <v>0</v>
      </c>
    </row>
    <row r="10028" spans="1:16" x14ac:dyDescent="0.2">
      <c r="A10028" s="1">
        <v>2010</v>
      </c>
      <c r="B10028" s="1">
        <v>7</v>
      </c>
      <c r="C10028" s="1">
        <v>28</v>
      </c>
      <c r="D10028" s="1">
        <v>21</v>
      </c>
      <c r="E10028" s="1">
        <v>0</v>
      </c>
      <c r="F10028" s="1">
        <v>0.54400000000000004</v>
      </c>
      <c r="G10028" s="1">
        <v>23.07</v>
      </c>
      <c r="H10028" s="1">
        <v>74.722754050000006</v>
      </c>
      <c r="I10028" s="1">
        <v>853.95960000000002</v>
      </c>
      <c r="J10028" s="1">
        <v>-36.700000000000003</v>
      </c>
      <c r="K10028" s="1">
        <v>-36.000742799999998</v>
      </c>
      <c r="L10028" s="1">
        <v>0.13693959999999999</v>
      </c>
      <c r="M10028" s="1">
        <v>-2.0958018680000001</v>
      </c>
      <c r="N10028" s="1">
        <v>19.05023431</v>
      </c>
      <c r="O10028" s="1">
        <v>11.998405099999999</v>
      </c>
      <c r="P10028" s="1">
        <v>0</v>
      </c>
    </row>
    <row r="10029" spans="1:16" x14ac:dyDescent="0.2">
      <c r="A10029" s="1">
        <v>2010</v>
      </c>
      <c r="B10029" s="1">
        <v>7</v>
      </c>
      <c r="C10029" s="1">
        <v>28</v>
      </c>
      <c r="D10029" s="1">
        <v>21</v>
      </c>
      <c r="E10029" s="1">
        <v>30</v>
      </c>
      <c r="F10029" s="1">
        <v>1.425</v>
      </c>
      <c r="G10029" s="1">
        <v>23.05</v>
      </c>
      <c r="H10029" s="1">
        <v>75.625286200000005</v>
      </c>
      <c r="I10029" s="1">
        <v>854.08199999999988</v>
      </c>
      <c r="J10029" s="1">
        <v>-34.53</v>
      </c>
      <c r="K10029" s="1">
        <v>-33.763649600000001</v>
      </c>
      <c r="L10029" s="1">
        <v>0.1224239</v>
      </c>
      <c r="M10029" s="1">
        <v>-2.726502038</v>
      </c>
      <c r="N10029" s="1">
        <v>7.2142152130000001</v>
      </c>
      <c r="O10029" s="1">
        <v>11.001594900000001</v>
      </c>
      <c r="P10029" s="1">
        <v>0</v>
      </c>
    </row>
    <row r="10030" spans="1:16" x14ac:dyDescent="0.2">
      <c r="A10030" s="1">
        <v>2010</v>
      </c>
      <c r="B10030" s="1">
        <v>7</v>
      </c>
      <c r="C10030" s="1">
        <v>28</v>
      </c>
      <c r="D10030" s="1">
        <v>22</v>
      </c>
      <c r="E10030" s="1">
        <v>0</v>
      </c>
      <c r="F10030" s="1">
        <v>2.4980000000000002</v>
      </c>
      <c r="G10030" s="1">
        <v>22.84</v>
      </c>
      <c r="H10030" s="1">
        <v>76.726879210000007</v>
      </c>
      <c r="I10030" s="1">
        <v>854.05619999999999</v>
      </c>
      <c r="J10030" s="1">
        <v>-45.01</v>
      </c>
      <c r="K10030" s="1">
        <v>-35.302635199999997</v>
      </c>
      <c r="L10030" s="1">
        <v>0.22356509999999999</v>
      </c>
      <c r="M10030" s="1">
        <v>-4.8850911430000004</v>
      </c>
      <c r="N10030" s="1">
        <v>8.7298054629999999</v>
      </c>
      <c r="O10030" s="1">
        <v>11</v>
      </c>
      <c r="P10030" s="1">
        <v>0</v>
      </c>
    </row>
    <row r="10031" spans="1:16" x14ac:dyDescent="0.2">
      <c r="A10031" s="1">
        <v>2010</v>
      </c>
      <c r="B10031" s="1">
        <v>7</v>
      </c>
      <c r="C10031" s="1">
        <v>28</v>
      </c>
      <c r="D10031" s="1">
        <v>22</v>
      </c>
      <c r="E10031" s="1">
        <v>30</v>
      </c>
      <c r="F10031" s="1">
        <v>3.1859999999999999</v>
      </c>
      <c r="G10031" s="1">
        <v>22.36</v>
      </c>
      <c r="H10031" s="1">
        <v>78.127078850000004</v>
      </c>
      <c r="I10031" s="1">
        <v>854.24850000000004</v>
      </c>
      <c r="J10031" s="1">
        <v>-53.82</v>
      </c>
      <c r="K10031" s="1">
        <v>-39.744331330000001</v>
      </c>
      <c r="L10031" s="1">
        <v>0.22412389999999999</v>
      </c>
      <c r="M10031" s="1">
        <v>-14.56633742</v>
      </c>
      <c r="N10031" s="1">
        <v>13.03097614</v>
      </c>
      <c r="O10031" s="1">
        <v>11</v>
      </c>
      <c r="P10031" s="1">
        <v>0</v>
      </c>
    </row>
    <row r="10032" spans="1:16" x14ac:dyDescent="0.2">
      <c r="A10032" s="1">
        <v>2010</v>
      </c>
      <c r="B10032" s="1">
        <v>7</v>
      </c>
      <c r="C10032" s="1">
        <v>28</v>
      </c>
      <c r="D10032" s="1">
        <v>23</v>
      </c>
      <c r="E10032" s="1">
        <v>0</v>
      </c>
      <c r="F10032" s="1">
        <v>3.0670000000000002</v>
      </c>
      <c r="G10032" s="1">
        <v>21.95</v>
      </c>
      <c r="H10032" s="1">
        <v>80.229721600000005</v>
      </c>
      <c r="I10032" s="1">
        <v>854.16650000000004</v>
      </c>
      <c r="J10032" s="1">
        <v>-51.54</v>
      </c>
      <c r="K10032" s="1">
        <v>-38.482978670000001</v>
      </c>
      <c r="L10032" s="1">
        <v>0.20319980000000001</v>
      </c>
      <c r="M10032" s="1">
        <v>-2.8847873709999998</v>
      </c>
      <c r="N10032" s="1">
        <v>2.010496882</v>
      </c>
      <c r="O10032" s="1">
        <v>11</v>
      </c>
      <c r="P10032" s="1">
        <v>0</v>
      </c>
    </row>
    <row r="10033" spans="1:16" x14ac:dyDescent="0.2">
      <c r="A10033" s="1">
        <v>2010</v>
      </c>
      <c r="B10033" s="1">
        <v>7</v>
      </c>
      <c r="C10033" s="1">
        <v>28</v>
      </c>
      <c r="D10033" s="1">
        <v>23</v>
      </c>
      <c r="E10033" s="1">
        <v>30</v>
      </c>
      <c r="F10033" s="1">
        <v>3.09</v>
      </c>
      <c r="G10033" s="1">
        <v>21.56</v>
      </c>
      <c r="H10033" s="1">
        <v>78.521591409999999</v>
      </c>
      <c r="I10033" s="1">
        <v>854.23860000000002</v>
      </c>
      <c r="J10033" s="1">
        <v>-49.47</v>
      </c>
      <c r="K10033" s="1">
        <v>-38.278866309999998</v>
      </c>
      <c r="L10033" s="1">
        <v>0.14286550000000001</v>
      </c>
      <c r="M10033" s="1">
        <v>-6.7135294099999996</v>
      </c>
      <c r="N10033" s="1">
        <v>4.6110408620000003</v>
      </c>
      <c r="O10033" s="1">
        <v>11</v>
      </c>
      <c r="P10033" s="1">
        <v>0</v>
      </c>
    </row>
    <row r="10034" spans="1:16" x14ac:dyDescent="0.2">
      <c r="A10034" s="1">
        <v>2010</v>
      </c>
      <c r="B10034" s="1">
        <v>7</v>
      </c>
      <c r="C10034" s="1">
        <v>29</v>
      </c>
      <c r="D10034" s="1">
        <v>0</v>
      </c>
      <c r="E10034" s="1">
        <v>0</v>
      </c>
      <c r="F10034" s="1">
        <v>2.214</v>
      </c>
      <c r="G10034" s="1">
        <v>21.44</v>
      </c>
      <c r="H10034" s="1">
        <v>77.41749093</v>
      </c>
      <c r="I10034" s="1">
        <v>854.17720000000008</v>
      </c>
      <c r="J10034" s="1">
        <v>-41.22</v>
      </c>
      <c r="K10034" s="1">
        <v>-36.68063111</v>
      </c>
      <c r="L10034" s="1">
        <v>0.137854</v>
      </c>
      <c r="M10034" s="1">
        <v>-5.928932208</v>
      </c>
      <c r="N10034" s="1">
        <v>12.477768040000001</v>
      </c>
      <c r="O10034" s="1">
        <v>11</v>
      </c>
      <c r="P10034" s="1">
        <v>0</v>
      </c>
    </row>
    <row r="10035" spans="1:16" x14ac:dyDescent="0.2">
      <c r="A10035" s="1">
        <v>2010</v>
      </c>
      <c r="B10035" s="1">
        <v>7</v>
      </c>
      <c r="C10035" s="1">
        <v>29</v>
      </c>
      <c r="D10035" s="1">
        <v>0</v>
      </c>
      <c r="E10035" s="1">
        <v>30</v>
      </c>
      <c r="F10035" s="1">
        <v>1.9930000000000001</v>
      </c>
      <c r="G10035" s="1">
        <v>21.43</v>
      </c>
      <c r="H10035" s="1">
        <v>77.016282129999993</v>
      </c>
      <c r="I10035" s="1">
        <v>854.12549999999999</v>
      </c>
      <c r="J10035" s="1">
        <v>-38</v>
      </c>
      <c r="K10035" s="1">
        <v>-31.794011999999999</v>
      </c>
      <c r="L10035" s="1">
        <v>0.1604988</v>
      </c>
      <c r="M10035" s="1">
        <v>-4.2079636420000002</v>
      </c>
      <c r="N10035" s="1">
        <v>6.0180346130000002</v>
      </c>
      <c r="O10035" s="1">
        <v>11</v>
      </c>
      <c r="P10035" s="1">
        <v>0</v>
      </c>
    </row>
    <row r="10036" spans="1:16" x14ac:dyDescent="0.2">
      <c r="A10036" s="1">
        <v>2010</v>
      </c>
      <c r="B10036" s="1">
        <v>7</v>
      </c>
      <c r="C10036" s="1">
        <v>29</v>
      </c>
      <c r="D10036" s="1">
        <v>1</v>
      </c>
      <c r="E10036" s="1">
        <v>0</v>
      </c>
      <c r="F10036" s="1">
        <v>3.0350000000000001</v>
      </c>
      <c r="G10036" s="1">
        <v>21.74</v>
      </c>
      <c r="H10036" s="1">
        <v>73.207991230000005</v>
      </c>
      <c r="I10036" s="1">
        <v>854.07899999999995</v>
      </c>
      <c r="J10036" s="1">
        <v>-39</v>
      </c>
      <c r="K10036" s="1">
        <v>-32.339095999999998</v>
      </c>
      <c r="L10036" s="1">
        <v>0.26853779999999999</v>
      </c>
      <c r="M10036" s="1">
        <v>-1.0317143639999999</v>
      </c>
      <c r="N10036" s="1" t="s">
        <v>15</v>
      </c>
      <c r="O10036" s="1">
        <v>11</v>
      </c>
      <c r="P10036" s="1">
        <v>0</v>
      </c>
    </row>
    <row r="10037" spans="1:16" x14ac:dyDescent="0.2">
      <c r="A10037" s="1">
        <v>2010</v>
      </c>
      <c r="B10037" s="1">
        <v>7</v>
      </c>
      <c r="C10037" s="1">
        <v>29</v>
      </c>
      <c r="D10037" s="1">
        <v>1</v>
      </c>
      <c r="E10037" s="1">
        <v>30</v>
      </c>
      <c r="F10037" s="1">
        <v>2.851</v>
      </c>
      <c r="G10037" s="1">
        <v>21.44</v>
      </c>
      <c r="H10037" s="1">
        <v>78.019181270000004</v>
      </c>
      <c r="I10037" s="1">
        <v>853.97289999999998</v>
      </c>
      <c r="J10037" s="1">
        <v>-49.08</v>
      </c>
      <c r="K10037" s="1">
        <v>-32.94575373</v>
      </c>
      <c r="L10037" s="1">
        <v>0.27657029999999999</v>
      </c>
      <c r="M10037" s="1">
        <v>12.429677420000001</v>
      </c>
      <c r="N10037" s="1" t="s">
        <v>15</v>
      </c>
      <c r="O10037" s="1">
        <v>11</v>
      </c>
      <c r="P10037" s="1">
        <v>0</v>
      </c>
    </row>
    <row r="10038" spans="1:16" x14ac:dyDescent="0.2">
      <c r="A10038" s="1">
        <v>2010</v>
      </c>
      <c r="B10038" s="1">
        <v>7</v>
      </c>
      <c r="C10038" s="1">
        <v>29</v>
      </c>
      <c r="D10038" s="1">
        <v>2</v>
      </c>
      <c r="E10038" s="1">
        <v>0</v>
      </c>
      <c r="F10038" s="1">
        <v>3.77</v>
      </c>
      <c r="G10038" s="1">
        <v>20.59</v>
      </c>
      <c r="H10038" s="1">
        <v>83.226283120000005</v>
      </c>
      <c r="I10038" s="1">
        <v>853.75099999999998</v>
      </c>
      <c r="J10038" s="1">
        <v>-56.31</v>
      </c>
      <c r="K10038" s="1">
        <v>-36.654015999999999</v>
      </c>
      <c r="L10038" s="1">
        <v>0.32732220000000001</v>
      </c>
      <c r="M10038" s="1">
        <v>-2.0277833040000002</v>
      </c>
      <c r="N10038" s="1">
        <v>9.9922718049999997</v>
      </c>
      <c r="O10038" s="1">
        <v>11</v>
      </c>
      <c r="P10038" s="1">
        <v>0</v>
      </c>
    </row>
    <row r="10039" spans="1:16" x14ac:dyDescent="0.2">
      <c r="A10039" s="1">
        <v>2010</v>
      </c>
      <c r="B10039" s="1">
        <v>7</v>
      </c>
      <c r="C10039" s="1">
        <v>29</v>
      </c>
      <c r="D10039" s="1">
        <v>2</v>
      </c>
      <c r="E10039" s="1">
        <v>30</v>
      </c>
      <c r="F10039" s="1">
        <v>3.28</v>
      </c>
      <c r="G10039" s="1">
        <v>20.14</v>
      </c>
      <c r="H10039" s="1">
        <v>83.823874090000004</v>
      </c>
      <c r="I10039" s="1">
        <v>853.8026000000001</v>
      </c>
      <c r="J10039" s="1">
        <v>-58.87</v>
      </c>
      <c r="K10039" s="1">
        <v>-38.767146670000002</v>
      </c>
      <c r="L10039" s="1">
        <v>0.27573340000000002</v>
      </c>
      <c r="M10039" s="1">
        <v>-4.2677393090000004</v>
      </c>
      <c r="N10039" s="1">
        <v>1.3498148839999999</v>
      </c>
      <c r="O10039" s="1">
        <v>11</v>
      </c>
      <c r="P10039" s="1">
        <v>0</v>
      </c>
    </row>
    <row r="10040" spans="1:16" x14ac:dyDescent="0.2">
      <c r="A10040" s="1">
        <v>2010</v>
      </c>
      <c r="B10040" s="1">
        <v>7</v>
      </c>
      <c r="C10040" s="1">
        <v>29</v>
      </c>
      <c r="D10040" s="1">
        <v>3</v>
      </c>
      <c r="E10040" s="1">
        <v>0</v>
      </c>
      <c r="F10040" s="1">
        <v>3.351</v>
      </c>
      <c r="G10040" s="1">
        <v>19.91</v>
      </c>
      <c r="H10040" s="1">
        <v>84.423393219999994</v>
      </c>
      <c r="I10040" s="1">
        <v>853.77549999999997</v>
      </c>
      <c r="J10040" s="1">
        <v>-64.87</v>
      </c>
      <c r="K10040" s="1">
        <v>-38.323518929999999</v>
      </c>
      <c r="L10040" s="1">
        <v>0.28510629999999998</v>
      </c>
      <c r="M10040" s="1">
        <v>-5.6096279679999999</v>
      </c>
      <c r="N10040" s="1">
        <v>-2.3060693799999998</v>
      </c>
      <c r="O10040" s="1">
        <v>11</v>
      </c>
      <c r="P10040" s="1">
        <v>0</v>
      </c>
    </row>
    <row r="10041" spans="1:16" x14ac:dyDescent="0.2">
      <c r="A10041" s="1">
        <v>2010</v>
      </c>
      <c r="B10041" s="1">
        <v>7</v>
      </c>
      <c r="C10041" s="1">
        <v>29</v>
      </c>
      <c r="D10041" s="1">
        <v>3</v>
      </c>
      <c r="E10041" s="1">
        <v>30</v>
      </c>
      <c r="F10041" s="1">
        <v>2.9220000000000002</v>
      </c>
      <c r="G10041" s="1">
        <v>19.79</v>
      </c>
      <c r="H10041" s="1">
        <v>84.121510509999993</v>
      </c>
      <c r="I10041" s="1">
        <v>853.82420000000002</v>
      </c>
      <c r="J10041" s="1">
        <v>-65.989999999999995</v>
      </c>
      <c r="K10041" s="1">
        <v>-39.192120979999999</v>
      </c>
      <c r="L10041" s="1">
        <v>0.22972909999999999</v>
      </c>
      <c r="M10041" s="1">
        <v>-5.7809478260000002</v>
      </c>
      <c r="N10041" s="1">
        <v>1.6416167180000001</v>
      </c>
      <c r="O10041" s="1">
        <v>11</v>
      </c>
      <c r="P10041" s="1">
        <v>0</v>
      </c>
    </row>
    <row r="10042" spans="1:16" x14ac:dyDescent="0.2">
      <c r="A10042" s="1">
        <v>2010</v>
      </c>
      <c r="B10042" s="1">
        <v>7</v>
      </c>
      <c r="C10042" s="1">
        <v>29</v>
      </c>
      <c r="D10042" s="1">
        <v>4</v>
      </c>
      <c r="E10042" s="1">
        <v>0</v>
      </c>
      <c r="F10042" s="1">
        <v>2.2280000000000002</v>
      </c>
      <c r="G10042" s="1">
        <v>19.71</v>
      </c>
      <c r="H10042" s="1">
        <v>84.72236436</v>
      </c>
      <c r="I10042" s="1" t="e">
        <v>#VALUE!</v>
      </c>
      <c r="J10042" s="1" t="s">
        <v>15</v>
      </c>
      <c r="K10042" s="1">
        <v>-36.865458490000002</v>
      </c>
      <c r="L10042" s="1" t="s">
        <v>15</v>
      </c>
      <c r="M10042" s="1" t="s">
        <v>15</v>
      </c>
      <c r="N10042" s="1" t="s">
        <v>15</v>
      </c>
      <c r="O10042" s="1">
        <v>11</v>
      </c>
      <c r="P10042" s="1">
        <v>0</v>
      </c>
    </row>
    <row r="10043" spans="1:16" x14ac:dyDescent="0.2">
      <c r="A10043" s="1">
        <v>2010</v>
      </c>
      <c r="B10043" s="1">
        <v>7</v>
      </c>
      <c r="C10043" s="1">
        <v>29</v>
      </c>
      <c r="D10043" s="1">
        <v>4</v>
      </c>
      <c r="E10043" s="1">
        <v>30</v>
      </c>
      <c r="F10043" s="1">
        <v>1.794</v>
      </c>
      <c r="G10043" s="1">
        <v>19.760000000000002</v>
      </c>
      <c r="H10043" s="1">
        <v>85.123875600000005</v>
      </c>
      <c r="I10043" s="1" t="e">
        <v>#VALUE!</v>
      </c>
      <c r="J10043" s="1" t="s">
        <v>15</v>
      </c>
      <c r="K10043" s="1">
        <v>-32.820040400000003</v>
      </c>
      <c r="L10043" s="1" t="s">
        <v>15</v>
      </c>
      <c r="M10043" s="1" t="s">
        <v>15</v>
      </c>
      <c r="N10043" s="1" t="s">
        <v>15</v>
      </c>
      <c r="O10043" s="1">
        <v>11</v>
      </c>
      <c r="P10043" s="1">
        <v>0</v>
      </c>
    </row>
    <row r="10044" spans="1:16" x14ac:dyDescent="0.2">
      <c r="A10044" s="1">
        <v>2010</v>
      </c>
      <c r="B10044" s="1">
        <v>7</v>
      </c>
      <c r="C10044" s="1">
        <v>29</v>
      </c>
      <c r="D10044" s="1">
        <v>5</v>
      </c>
      <c r="E10044" s="1">
        <v>0</v>
      </c>
      <c r="F10044" s="1">
        <v>1.6180000000000001</v>
      </c>
      <c r="G10044" s="1">
        <v>19.510000000000002</v>
      </c>
      <c r="H10044" s="1">
        <v>84.62027578</v>
      </c>
      <c r="I10044" s="1" t="e">
        <v>#VALUE!</v>
      </c>
      <c r="J10044" s="1" t="s">
        <v>15</v>
      </c>
      <c r="K10044" s="1">
        <v>-34.139475560000001</v>
      </c>
      <c r="L10044" s="1" t="s">
        <v>15</v>
      </c>
      <c r="M10044" s="1" t="s">
        <v>15</v>
      </c>
      <c r="N10044" s="1" t="s">
        <v>15</v>
      </c>
      <c r="O10044" s="1">
        <v>11</v>
      </c>
      <c r="P10044" s="1">
        <v>0</v>
      </c>
    </row>
    <row r="10045" spans="1:16" x14ac:dyDescent="0.2">
      <c r="A10045" s="1">
        <v>2010</v>
      </c>
      <c r="B10045" s="1">
        <v>7</v>
      </c>
      <c r="C10045" s="1">
        <v>29</v>
      </c>
      <c r="D10045" s="1">
        <v>5</v>
      </c>
      <c r="E10045" s="1">
        <v>30</v>
      </c>
      <c r="F10045" s="1">
        <v>1.7869999999999999</v>
      </c>
      <c r="G10045" s="1">
        <v>19.75</v>
      </c>
      <c r="H10045" s="1">
        <v>84.121148030000001</v>
      </c>
      <c r="I10045" s="1" t="e">
        <v>#VALUE!</v>
      </c>
      <c r="J10045" s="1" t="s">
        <v>15</v>
      </c>
      <c r="K10045" s="1">
        <v>-28.57784831</v>
      </c>
      <c r="L10045" s="1" t="s">
        <v>15</v>
      </c>
      <c r="M10045" s="1" t="s">
        <v>15</v>
      </c>
      <c r="N10045" s="1" t="s">
        <v>15</v>
      </c>
      <c r="O10045" s="1">
        <v>11</v>
      </c>
      <c r="P10045" s="1">
        <v>0</v>
      </c>
    </row>
    <row r="10046" spans="1:16" x14ac:dyDescent="0.2">
      <c r="A10046" s="1">
        <v>2010</v>
      </c>
      <c r="B10046" s="1">
        <v>7</v>
      </c>
      <c r="C10046" s="1">
        <v>29</v>
      </c>
      <c r="D10046" s="1">
        <v>6</v>
      </c>
      <c r="E10046" s="1">
        <v>0</v>
      </c>
      <c r="F10046" s="1">
        <v>0.9</v>
      </c>
      <c r="G10046" s="1">
        <v>20.63</v>
      </c>
      <c r="H10046" s="1">
        <v>81.321451280000005</v>
      </c>
      <c r="I10046" s="1" t="e">
        <v>#VALUE!</v>
      </c>
      <c r="J10046" s="1" t="s">
        <v>15</v>
      </c>
      <c r="K10046" s="1">
        <v>-20.448575999999999</v>
      </c>
      <c r="L10046" s="1" t="s">
        <v>15</v>
      </c>
      <c r="M10046" s="1" t="s">
        <v>15</v>
      </c>
      <c r="N10046" s="1" t="s">
        <v>15</v>
      </c>
      <c r="O10046" s="1">
        <v>10.001594900000001</v>
      </c>
      <c r="P10046" s="1">
        <v>0</v>
      </c>
    </row>
    <row r="10047" spans="1:16" x14ac:dyDescent="0.2">
      <c r="A10047" s="1">
        <v>2010</v>
      </c>
      <c r="B10047" s="1">
        <v>7</v>
      </c>
      <c r="C10047" s="1">
        <v>29</v>
      </c>
      <c r="D10047" s="1">
        <v>6</v>
      </c>
      <c r="E10047" s="1">
        <v>30</v>
      </c>
      <c r="F10047" s="1">
        <v>1.504</v>
      </c>
      <c r="G10047" s="1">
        <v>21.81</v>
      </c>
      <c r="H10047" s="1">
        <v>77.119675659999999</v>
      </c>
      <c r="I10047" s="1" t="e">
        <v>#VALUE!</v>
      </c>
      <c r="J10047" s="1" t="s">
        <v>15</v>
      </c>
      <c r="K10047" s="1">
        <v>3.8313557330000001</v>
      </c>
      <c r="L10047" s="1" t="s">
        <v>15</v>
      </c>
      <c r="M10047" s="1" t="s">
        <v>15</v>
      </c>
      <c r="N10047" s="1" t="s">
        <v>15</v>
      </c>
      <c r="O10047" s="1">
        <v>10.998405099999999</v>
      </c>
      <c r="P10047" s="1">
        <v>0</v>
      </c>
    </row>
    <row r="10048" spans="1:16" x14ac:dyDescent="0.2">
      <c r="A10048" s="1">
        <v>2010</v>
      </c>
      <c r="B10048" s="1">
        <v>7</v>
      </c>
      <c r="C10048" s="1">
        <v>29</v>
      </c>
      <c r="D10048" s="1">
        <v>7</v>
      </c>
      <c r="E10048" s="1">
        <v>0</v>
      </c>
      <c r="F10048" s="1">
        <v>1.522</v>
      </c>
      <c r="G10048" s="1">
        <v>21.86</v>
      </c>
      <c r="H10048" s="1">
        <v>76.819225869999997</v>
      </c>
      <c r="I10048" s="1" t="e">
        <v>#VALUE!</v>
      </c>
      <c r="J10048" s="1" t="s">
        <v>15</v>
      </c>
      <c r="K10048" s="1">
        <v>20.03559422</v>
      </c>
      <c r="L10048" s="1" t="s">
        <v>15</v>
      </c>
      <c r="M10048" s="1" t="s">
        <v>15</v>
      </c>
      <c r="N10048" s="1" t="s">
        <v>15</v>
      </c>
      <c r="O10048" s="1">
        <v>11</v>
      </c>
      <c r="P10048" s="1">
        <v>0</v>
      </c>
    </row>
    <row r="10049" spans="1:16" x14ac:dyDescent="0.2">
      <c r="A10049" s="1">
        <v>2010</v>
      </c>
      <c r="B10049" s="1">
        <v>7</v>
      </c>
      <c r="C10049" s="1">
        <v>29</v>
      </c>
      <c r="D10049" s="1">
        <v>7</v>
      </c>
      <c r="E10049" s="1">
        <v>30</v>
      </c>
      <c r="F10049" s="1">
        <v>1.331</v>
      </c>
      <c r="G10049" s="1">
        <v>22.58</v>
      </c>
      <c r="H10049" s="1">
        <v>72.913613089999998</v>
      </c>
      <c r="I10049" s="1" t="e">
        <v>#VALUE!</v>
      </c>
      <c r="J10049" s="1" t="s">
        <v>15</v>
      </c>
      <c r="K10049" s="1">
        <v>33.110075330000001</v>
      </c>
      <c r="L10049" s="1" t="s">
        <v>15</v>
      </c>
      <c r="M10049" s="1" t="s">
        <v>15</v>
      </c>
      <c r="N10049" s="1" t="s">
        <v>15</v>
      </c>
      <c r="O10049" s="1">
        <v>11</v>
      </c>
      <c r="P10049" s="1">
        <v>0</v>
      </c>
    </row>
    <row r="10050" spans="1:16" x14ac:dyDescent="0.2">
      <c r="A10050" s="1">
        <v>2010</v>
      </c>
      <c r="B10050" s="1">
        <v>7</v>
      </c>
      <c r="C10050" s="1">
        <v>29</v>
      </c>
      <c r="D10050" s="1">
        <v>8</v>
      </c>
      <c r="E10050" s="1">
        <v>0</v>
      </c>
      <c r="F10050" s="1">
        <v>1.2789999999999999</v>
      </c>
      <c r="G10050" s="1">
        <v>22.93</v>
      </c>
      <c r="H10050" s="1">
        <v>69.746897759999996</v>
      </c>
      <c r="I10050" s="1" t="e">
        <v>#VALUE!</v>
      </c>
      <c r="J10050" s="1" t="s">
        <v>15</v>
      </c>
      <c r="K10050" s="1">
        <v>43.087700269999999</v>
      </c>
      <c r="L10050" s="1" t="s">
        <v>15</v>
      </c>
      <c r="M10050" s="1" t="s">
        <v>15</v>
      </c>
      <c r="N10050" s="1" t="s">
        <v>15</v>
      </c>
      <c r="O10050" s="1">
        <v>11</v>
      </c>
      <c r="P10050" s="1">
        <v>0</v>
      </c>
    </row>
    <row r="10051" spans="1:16" x14ac:dyDescent="0.2">
      <c r="A10051" s="1">
        <v>2010</v>
      </c>
      <c r="B10051" s="1">
        <v>7</v>
      </c>
      <c r="C10051" s="1">
        <v>29</v>
      </c>
      <c r="D10051" s="1">
        <v>8</v>
      </c>
      <c r="E10051" s="1">
        <v>30</v>
      </c>
      <c r="F10051" s="1">
        <v>2.33</v>
      </c>
      <c r="G10051" s="1">
        <v>23.85</v>
      </c>
      <c r="H10051" s="1">
        <v>65.580840769999995</v>
      </c>
      <c r="I10051" s="1" t="e">
        <v>#VALUE!</v>
      </c>
      <c r="J10051" s="1" t="s">
        <v>15</v>
      </c>
      <c r="K10051" s="1">
        <v>51.416633330000003</v>
      </c>
      <c r="L10051" s="1" t="s">
        <v>15</v>
      </c>
      <c r="M10051" s="1" t="s">
        <v>15</v>
      </c>
      <c r="N10051" s="1" t="s">
        <v>15</v>
      </c>
      <c r="O10051" s="1">
        <v>11</v>
      </c>
      <c r="P10051" s="1">
        <v>0</v>
      </c>
    </row>
    <row r="10052" spans="1:16" x14ac:dyDescent="0.2">
      <c r="A10052" s="1">
        <v>2010</v>
      </c>
      <c r="B10052" s="1">
        <v>7</v>
      </c>
      <c r="C10052" s="1">
        <v>29</v>
      </c>
      <c r="D10052" s="1">
        <v>9</v>
      </c>
      <c r="E10052" s="1">
        <v>0</v>
      </c>
      <c r="F10052" s="1">
        <v>4.1310000000000002</v>
      </c>
      <c r="G10052" s="1">
        <v>25.07</v>
      </c>
      <c r="H10052" s="1">
        <v>54.844892299999998</v>
      </c>
      <c r="I10052" s="1" t="e">
        <v>#VALUE!</v>
      </c>
      <c r="J10052" s="1" t="s">
        <v>15</v>
      </c>
      <c r="K10052" s="1">
        <v>118.1296545</v>
      </c>
      <c r="L10052" s="1" t="s">
        <v>15</v>
      </c>
      <c r="M10052" s="1" t="s">
        <v>15</v>
      </c>
      <c r="N10052" s="1" t="s">
        <v>15</v>
      </c>
      <c r="O10052" s="1">
        <v>11</v>
      </c>
      <c r="P10052" s="1">
        <v>0</v>
      </c>
    </row>
    <row r="10053" spans="1:16" x14ac:dyDescent="0.2">
      <c r="A10053" s="1">
        <v>2010</v>
      </c>
      <c r="B10053" s="1">
        <v>7</v>
      </c>
      <c r="C10053" s="1">
        <v>29</v>
      </c>
      <c r="D10053" s="1">
        <v>9</v>
      </c>
      <c r="E10053" s="1">
        <v>30</v>
      </c>
      <c r="F10053" s="1">
        <v>4.4870000000000001</v>
      </c>
      <c r="G10053" s="1">
        <v>25.68</v>
      </c>
      <c r="H10053" s="1">
        <v>50.82526283</v>
      </c>
      <c r="I10053" s="1" t="e">
        <v>#VALUE!</v>
      </c>
      <c r="J10053" s="1" t="s">
        <v>15</v>
      </c>
      <c r="K10053" s="1">
        <v>165.84301529999999</v>
      </c>
      <c r="L10053" s="1" t="s">
        <v>15</v>
      </c>
      <c r="M10053" s="1" t="s">
        <v>15</v>
      </c>
      <c r="N10053" s="1" t="s">
        <v>15</v>
      </c>
      <c r="O10053" s="1">
        <v>11</v>
      </c>
      <c r="P10053" s="1">
        <v>0</v>
      </c>
    </row>
    <row r="10054" spans="1:16" x14ac:dyDescent="0.2">
      <c r="A10054" s="1">
        <v>2010</v>
      </c>
      <c r="B10054" s="1">
        <v>7</v>
      </c>
      <c r="C10054" s="1">
        <v>29</v>
      </c>
      <c r="D10054" s="1">
        <v>10</v>
      </c>
      <c r="E10054" s="1">
        <v>0</v>
      </c>
      <c r="F10054" s="1">
        <v>4.5810000000000004</v>
      </c>
      <c r="G10054" s="1">
        <v>26.11</v>
      </c>
      <c r="H10054" s="1">
        <v>49.764003969999997</v>
      </c>
      <c r="I10054" s="1" t="e">
        <v>#VALUE!</v>
      </c>
      <c r="J10054" s="1" t="s">
        <v>15</v>
      </c>
      <c r="K10054" s="1">
        <v>166.30993330000001</v>
      </c>
      <c r="L10054" s="1" t="s">
        <v>15</v>
      </c>
      <c r="M10054" s="1" t="s">
        <v>15</v>
      </c>
      <c r="N10054" s="1" t="s">
        <v>15</v>
      </c>
      <c r="O10054" s="1">
        <v>12</v>
      </c>
      <c r="P10054" s="1">
        <v>0</v>
      </c>
    </row>
    <row r="10055" spans="1:16" x14ac:dyDescent="0.2">
      <c r="A10055" s="1">
        <v>2010</v>
      </c>
      <c r="B10055" s="1">
        <v>7</v>
      </c>
      <c r="C10055" s="1">
        <v>29</v>
      </c>
      <c r="D10055" s="1">
        <v>10</v>
      </c>
      <c r="E10055" s="1">
        <v>30</v>
      </c>
      <c r="F10055" s="1">
        <v>4.7270000000000003</v>
      </c>
      <c r="G10055" s="1">
        <v>26.07</v>
      </c>
      <c r="H10055" s="1">
        <v>52.111527350000003</v>
      </c>
      <c r="I10055" s="1" t="e">
        <v>#VALUE!</v>
      </c>
      <c r="J10055" s="1" t="s">
        <v>15</v>
      </c>
      <c r="K10055" s="1">
        <v>134.31846880000001</v>
      </c>
      <c r="L10055" s="1" t="s">
        <v>15</v>
      </c>
      <c r="M10055" s="1" t="s">
        <v>15</v>
      </c>
      <c r="N10055" s="1" t="s">
        <v>15</v>
      </c>
      <c r="O10055" s="1">
        <v>12</v>
      </c>
      <c r="P10055" s="1">
        <v>0</v>
      </c>
    </row>
    <row r="10056" spans="1:16" x14ac:dyDescent="0.2">
      <c r="A10056" s="1">
        <v>2010</v>
      </c>
      <c r="B10056" s="1">
        <v>7</v>
      </c>
      <c r="C10056" s="1">
        <v>29</v>
      </c>
      <c r="D10056" s="1">
        <v>11</v>
      </c>
      <c r="E10056" s="1">
        <v>0</v>
      </c>
      <c r="F10056" s="1">
        <v>4.7119999999999997</v>
      </c>
      <c r="G10056" s="1">
        <v>27.14</v>
      </c>
      <c r="H10056" s="1">
        <v>47.922964440000001</v>
      </c>
      <c r="I10056" s="1" t="e">
        <v>#VALUE!</v>
      </c>
      <c r="J10056" s="1" t="s">
        <v>15</v>
      </c>
      <c r="K10056" s="1">
        <v>175.0234724</v>
      </c>
      <c r="L10056" s="1" t="s">
        <v>15</v>
      </c>
      <c r="M10056" s="1" t="s">
        <v>15</v>
      </c>
      <c r="N10056" s="1" t="s">
        <v>15</v>
      </c>
      <c r="O10056" s="1">
        <v>12</v>
      </c>
      <c r="P10056" s="1">
        <v>0</v>
      </c>
    </row>
    <row r="10057" spans="1:16" x14ac:dyDescent="0.2">
      <c r="A10057" s="1">
        <v>2010</v>
      </c>
      <c r="B10057" s="1">
        <v>7</v>
      </c>
      <c r="C10057" s="1">
        <v>29</v>
      </c>
      <c r="D10057" s="1">
        <v>11</v>
      </c>
      <c r="E10057" s="1">
        <v>30</v>
      </c>
      <c r="F10057" s="1">
        <v>4.5330000000000004</v>
      </c>
      <c r="G10057" s="1">
        <v>27.29</v>
      </c>
      <c r="H10057" s="1">
        <v>47.301570820000002</v>
      </c>
      <c r="I10057" s="1" t="e">
        <v>#VALUE!</v>
      </c>
      <c r="J10057" s="1" t="s">
        <v>15</v>
      </c>
      <c r="K10057" s="1">
        <v>187.01593310000001</v>
      </c>
      <c r="L10057" s="1" t="s">
        <v>15</v>
      </c>
      <c r="M10057" s="1" t="s">
        <v>15</v>
      </c>
      <c r="N10057" s="1" t="s">
        <v>15</v>
      </c>
      <c r="O10057" s="1">
        <v>12</v>
      </c>
      <c r="P10057" s="1">
        <v>0</v>
      </c>
    </row>
    <row r="10058" spans="1:16" x14ac:dyDescent="0.2">
      <c r="A10058" s="1">
        <v>2010</v>
      </c>
      <c r="B10058" s="1">
        <v>7</v>
      </c>
      <c r="C10058" s="1">
        <v>29</v>
      </c>
      <c r="D10058" s="1">
        <v>12</v>
      </c>
      <c r="E10058" s="1">
        <v>0</v>
      </c>
      <c r="F10058" s="1">
        <v>4.2249999999999996</v>
      </c>
      <c r="G10058" s="1">
        <v>27.57</v>
      </c>
      <c r="H10058" s="1">
        <v>42.576638420000002</v>
      </c>
      <c r="I10058" s="1" t="e">
        <v>#VALUE!</v>
      </c>
      <c r="J10058" s="1" t="s">
        <v>15</v>
      </c>
      <c r="K10058" s="1">
        <v>179.1126491</v>
      </c>
      <c r="L10058" s="1" t="s">
        <v>15</v>
      </c>
      <c r="M10058" s="1" t="s">
        <v>15</v>
      </c>
      <c r="N10058" s="1" t="s">
        <v>15</v>
      </c>
      <c r="O10058" s="1">
        <v>12.998405099999999</v>
      </c>
      <c r="P10058" s="1">
        <v>0</v>
      </c>
    </row>
    <row r="10059" spans="1:16" x14ac:dyDescent="0.2">
      <c r="A10059" s="1">
        <v>2010</v>
      </c>
      <c r="B10059" s="1">
        <v>7</v>
      </c>
      <c r="C10059" s="1">
        <v>29</v>
      </c>
      <c r="D10059" s="1">
        <v>12</v>
      </c>
      <c r="E10059" s="1">
        <v>30</v>
      </c>
      <c r="F10059" s="1">
        <v>3.254</v>
      </c>
      <c r="G10059" s="1">
        <v>28.36</v>
      </c>
      <c r="H10059" s="1">
        <v>41.014525040000002</v>
      </c>
      <c r="I10059" s="1" t="e">
        <v>#VALUE!</v>
      </c>
      <c r="J10059" s="1" t="s">
        <v>15</v>
      </c>
      <c r="K10059" s="1">
        <v>179.95631789999999</v>
      </c>
      <c r="L10059" s="1" t="s">
        <v>15</v>
      </c>
      <c r="M10059" s="1" t="s">
        <v>15</v>
      </c>
      <c r="N10059" s="1" t="s">
        <v>15</v>
      </c>
      <c r="O10059" s="1">
        <v>12.001594900000001</v>
      </c>
      <c r="P10059" s="1">
        <v>0</v>
      </c>
    </row>
    <row r="10060" spans="1:16" x14ac:dyDescent="0.2">
      <c r="A10060" s="1">
        <v>2010</v>
      </c>
      <c r="B10060" s="1">
        <v>7</v>
      </c>
      <c r="C10060" s="1">
        <v>29</v>
      </c>
      <c r="D10060" s="1">
        <v>13</v>
      </c>
      <c r="E10060" s="1">
        <v>0</v>
      </c>
      <c r="F10060" s="1">
        <v>3.2709999999999999</v>
      </c>
      <c r="G10060" s="1">
        <v>29.08</v>
      </c>
      <c r="H10060" s="1">
        <v>39.050422410000003</v>
      </c>
      <c r="I10060" s="1" t="e">
        <v>#VALUE!</v>
      </c>
      <c r="J10060" s="1" t="s">
        <v>15</v>
      </c>
      <c r="K10060" s="1">
        <v>179.5073754</v>
      </c>
      <c r="L10060" s="1" t="s">
        <v>15</v>
      </c>
      <c r="M10060" s="1" t="s">
        <v>15</v>
      </c>
      <c r="N10060" s="1" t="s">
        <v>15</v>
      </c>
      <c r="O10060" s="1">
        <v>13</v>
      </c>
      <c r="P10060" s="1">
        <v>0</v>
      </c>
    </row>
    <row r="10061" spans="1:16" x14ac:dyDescent="0.2">
      <c r="A10061" s="1">
        <v>2010</v>
      </c>
      <c r="B10061" s="1">
        <v>7</v>
      </c>
      <c r="C10061" s="1">
        <v>29</v>
      </c>
      <c r="D10061" s="1">
        <v>13</v>
      </c>
      <c r="E10061" s="1">
        <v>30</v>
      </c>
      <c r="F10061" s="1">
        <v>3.101</v>
      </c>
      <c r="G10061" s="1">
        <v>29.23</v>
      </c>
      <c r="H10061" s="1">
        <v>37.013653040000001</v>
      </c>
      <c r="I10061" s="1" t="e">
        <v>#VALUE!</v>
      </c>
      <c r="J10061" s="1" t="s">
        <v>15</v>
      </c>
      <c r="K10061" s="1">
        <v>154.97774250000001</v>
      </c>
      <c r="L10061" s="1" t="s">
        <v>15</v>
      </c>
      <c r="M10061" s="1" t="s">
        <v>15</v>
      </c>
      <c r="N10061" s="1" t="s">
        <v>15</v>
      </c>
      <c r="O10061" s="1">
        <v>13</v>
      </c>
      <c r="P10061" s="1">
        <v>0</v>
      </c>
    </row>
    <row r="10062" spans="1:16" x14ac:dyDescent="0.2">
      <c r="A10062" s="1">
        <v>2010</v>
      </c>
      <c r="B10062" s="1">
        <v>7</v>
      </c>
      <c r="C10062" s="1">
        <v>29</v>
      </c>
      <c r="D10062" s="1">
        <v>14</v>
      </c>
      <c r="E10062" s="1">
        <v>0</v>
      </c>
      <c r="F10062" s="1">
        <v>3.593</v>
      </c>
      <c r="G10062" s="1">
        <v>29.59</v>
      </c>
      <c r="H10062" s="1">
        <v>35.228471519999999</v>
      </c>
      <c r="I10062" s="1" t="e">
        <v>#VALUE!</v>
      </c>
      <c r="J10062" s="1" t="s">
        <v>15</v>
      </c>
      <c r="K10062" s="1">
        <v>129.44489920000001</v>
      </c>
      <c r="L10062" s="1" t="s">
        <v>15</v>
      </c>
      <c r="M10062" s="1" t="s">
        <v>15</v>
      </c>
      <c r="N10062" s="1" t="s">
        <v>15</v>
      </c>
      <c r="O10062" s="1">
        <v>13</v>
      </c>
      <c r="P10062" s="1">
        <v>0</v>
      </c>
    </row>
    <row r="10063" spans="1:16" x14ac:dyDescent="0.2">
      <c r="A10063" s="1">
        <v>2010</v>
      </c>
      <c r="B10063" s="1">
        <v>7</v>
      </c>
      <c r="C10063" s="1">
        <v>29</v>
      </c>
      <c r="D10063" s="1">
        <v>14</v>
      </c>
      <c r="E10063" s="1">
        <v>30</v>
      </c>
      <c r="F10063" s="1">
        <v>2.96</v>
      </c>
      <c r="G10063" s="1">
        <v>30.17</v>
      </c>
      <c r="H10063" s="1">
        <v>32.189243070000003</v>
      </c>
      <c r="I10063" s="1" t="e">
        <v>#VALUE!</v>
      </c>
      <c r="J10063" s="1" t="s">
        <v>15</v>
      </c>
      <c r="K10063" s="1">
        <v>103.9675802</v>
      </c>
      <c r="L10063" s="1" t="s">
        <v>15</v>
      </c>
      <c r="M10063" s="1" t="s">
        <v>15</v>
      </c>
      <c r="N10063" s="1" t="s">
        <v>15</v>
      </c>
      <c r="O10063" s="1">
        <v>13</v>
      </c>
      <c r="P10063" s="1">
        <v>0</v>
      </c>
    </row>
    <row r="10064" spans="1:16" x14ac:dyDescent="0.2">
      <c r="A10064" s="1">
        <v>2010</v>
      </c>
      <c r="B10064" s="1">
        <v>7</v>
      </c>
      <c r="C10064" s="1">
        <v>29</v>
      </c>
      <c r="D10064" s="1">
        <v>15</v>
      </c>
      <c r="E10064" s="1">
        <v>0</v>
      </c>
      <c r="F10064" s="1">
        <v>3.0259999999999998</v>
      </c>
      <c r="G10064" s="1">
        <v>30.72</v>
      </c>
      <c r="H10064" s="1">
        <v>30.354096590000001</v>
      </c>
      <c r="I10064" s="1" t="e">
        <v>#VALUE!</v>
      </c>
      <c r="J10064" s="1" t="s">
        <v>15</v>
      </c>
      <c r="K10064" s="1">
        <v>92.290745329999993</v>
      </c>
      <c r="L10064" s="1" t="s">
        <v>15</v>
      </c>
      <c r="M10064" s="1" t="s">
        <v>15</v>
      </c>
      <c r="N10064" s="1" t="s">
        <v>15</v>
      </c>
      <c r="O10064" s="1">
        <v>13</v>
      </c>
      <c r="P10064" s="1">
        <v>0</v>
      </c>
    </row>
    <row r="10065" spans="1:16" x14ac:dyDescent="0.2">
      <c r="A10065" s="1">
        <v>2010</v>
      </c>
      <c r="B10065" s="1">
        <v>7</v>
      </c>
      <c r="C10065" s="1">
        <v>29</v>
      </c>
      <c r="D10065" s="1">
        <v>15</v>
      </c>
      <c r="E10065" s="1">
        <v>30</v>
      </c>
      <c r="F10065" s="1">
        <v>2.8119999999999998</v>
      </c>
      <c r="G10065" s="1">
        <v>30.58</v>
      </c>
      <c r="H10065" s="1">
        <v>30.23322413</v>
      </c>
      <c r="I10065" s="1" t="e">
        <v>#VALUE!</v>
      </c>
      <c r="J10065" s="1" t="s">
        <v>15</v>
      </c>
      <c r="K10065" s="1">
        <v>57.034280000000003</v>
      </c>
      <c r="L10065" s="1" t="s">
        <v>15</v>
      </c>
      <c r="M10065" s="1" t="s">
        <v>15</v>
      </c>
      <c r="N10065" s="1" t="s">
        <v>15</v>
      </c>
      <c r="O10065" s="1">
        <v>13</v>
      </c>
      <c r="P10065" s="1">
        <v>0</v>
      </c>
    </row>
    <row r="10066" spans="1:16" x14ac:dyDescent="0.2">
      <c r="A10066" s="1">
        <v>2010</v>
      </c>
      <c r="B10066" s="1">
        <v>7</v>
      </c>
      <c r="C10066" s="1">
        <v>29</v>
      </c>
      <c r="D10066" s="1">
        <v>16</v>
      </c>
      <c r="E10066" s="1">
        <v>0</v>
      </c>
      <c r="F10066" s="1">
        <v>2.6819999999999999</v>
      </c>
      <c r="G10066" s="1">
        <v>30.25</v>
      </c>
      <c r="H10066" s="1">
        <v>31.57722626</v>
      </c>
      <c r="I10066" s="1" t="e">
        <v>#VALUE!</v>
      </c>
      <c r="J10066" s="1" t="s">
        <v>15</v>
      </c>
      <c r="K10066" s="1">
        <v>-4.5597017329999998</v>
      </c>
      <c r="L10066" s="1" t="s">
        <v>15</v>
      </c>
      <c r="M10066" s="1" t="s">
        <v>15</v>
      </c>
      <c r="N10066" s="1" t="s">
        <v>15</v>
      </c>
      <c r="O10066" s="1">
        <v>12</v>
      </c>
      <c r="P10066" s="1">
        <v>0</v>
      </c>
    </row>
    <row r="10067" spans="1:16" x14ac:dyDescent="0.2">
      <c r="A10067" s="1">
        <v>2010</v>
      </c>
      <c r="B10067" s="1">
        <v>7</v>
      </c>
      <c r="C10067" s="1">
        <v>29</v>
      </c>
      <c r="D10067" s="1">
        <v>16</v>
      </c>
      <c r="E10067" s="1">
        <v>30</v>
      </c>
      <c r="F10067" s="1">
        <v>2.306</v>
      </c>
      <c r="G10067" s="1">
        <v>30.48</v>
      </c>
      <c r="H10067" s="1">
        <v>31.567910449999999</v>
      </c>
      <c r="I10067" s="1" t="e">
        <v>#VALUE!</v>
      </c>
      <c r="J10067" s="1" t="s">
        <v>15</v>
      </c>
      <c r="K10067" s="1">
        <v>16.531408620000001</v>
      </c>
      <c r="L10067" s="1" t="s">
        <v>15</v>
      </c>
      <c r="M10067" s="1" t="s">
        <v>15</v>
      </c>
      <c r="N10067" s="1" t="s">
        <v>15</v>
      </c>
      <c r="O10067" s="1">
        <v>12</v>
      </c>
      <c r="P10067" s="1">
        <v>0</v>
      </c>
    </row>
    <row r="10068" spans="1:16" x14ac:dyDescent="0.2">
      <c r="A10068" s="1">
        <v>2010</v>
      </c>
      <c r="B10068" s="1">
        <v>7</v>
      </c>
      <c r="C10068" s="1">
        <v>29</v>
      </c>
      <c r="D10068" s="1">
        <v>17</v>
      </c>
      <c r="E10068" s="1">
        <v>0</v>
      </c>
      <c r="F10068" s="1">
        <v>7.13</v>
      </c>
      <c r="G10068" s="1">
        <v>25.53</v>
      </c>
      <c r="H10068" s="1">
        <v>57.877301879999997</v>
      </c>
      <c r="I10068" s="1" t="e">
        <v>#VALUE!</v>
      </c>
      <c r="J10068" s="1" t="s">
        <v>15</v>
      </c>
      <c r="K10068" s="1">
        <v>-46.806351820000003</v>
      </c>
      <c r="L10068" s="1" t="s">
        <v>15</v>
      </c>
      <c r="M10068" s="1" t="s">
        <v>15</v>
      </c>
      <c r="N10068" s="1" t="s">
        <v>15</v>
      </c>
      <c r="O10068" s="1">
        <v>12</v>
      </c>
      <c r="P10068" s="1">
        <v>0</v>
      </c>
    </row>
    <row r="10069" spans="1:16" x14ac:dyDescent="0.2">
      <c r="A10069" s="1">
        <v>2010</v>
      </c>
      <c r="B10069" s="1">
        <v>7</v>
      </c>
      <c r="C10069" s="1">
        <v>29</v>
      </c>
      <c r="D10069" s="1">
        <v>17</v>
      </c>
      <c r="E10069" s="1">
        <v>30</v>
      </c>
      <c r="F10069" s="1">
        <v>5.298</v>
      </c>
      <c r="G10069" s="1">
        <v>24.75</v>
      </c>
      <c r="H10069" s="1">
        <v>60.240107199999997</v>
      </c>
      <c r="I10069" s="1" t="e">
        <v>#VALUE!</v>
      </c>
      <c r="J10069" s="1" t="s">
        <v>15</v>
      </c>
      <c r="K10069" s="1">
        <v>-84.300571559999995</v>
      </c>
      <c r="L10069" s="1" t="s">
        <v>15</v>
      </c>
      <c r="M10069" s="1" t="s">
        <v>15</v>
      </c>
      <c r="N10069" s="1" t="s">
        <v>15</v>
      </c>
      <c r="O10069" s="1">
        <v>12</v>
      </c>
      <c r="P10069" s="1">
        <v>0</v>
      </c>
    </row>
    <row r="10070" spans="1:16" x14ac:dyDescent="0.2">
      <c r="A10070" s="1">
        <v>2010</v>
      </c>
      <c r="B10070" s="1">
        <v>7</v>
      </c>
      <c r="C10070" s="1">
        <v>29</v>
      </c>
      <c r="D10070" s="1">
        <v>18</v>
      </c>
      <c r="E10070" s="1">
        <v>0</v>
      </c>
      <c r="F10070" s="1">
        <v>4.2859999999999996</v>
      </c>
      <c r="G10070" s="1">
        <v>23.63</v>
      </c>
      <c r="H10070" s="1">
        <v>69.792138620000003</v>
      </c>
      <c r="I10070" s="1" t="e">
        <v>#VALUE!</v>
      </c>
      <c r="J10070" s="1" t="s">
        <v>15</v>
      </c>
      <c r="K10070" s="1">
        <v>-66.399494129999994</v>
      </c>
      <c r="L10070" s="1" t="s">
        <v>15</v>
      </c>
      <c r="M10070" s="1" t="s">
        <v>15</v>
      </c>
      <c r="N10070" s="1" t="s">
        <v>15</v>
      </c>
      <c r="O10070" s="1">
        <v>11.998405099999999</v>
      </c>
      <c r="P10070" s="1">
        <v>0</v>
      </c>
    </row>
    <row r="10071" spans="1:16" x14ac:dyDescent="0.2">
      <c r="A10071" s="1">
        <v>2010</v>
      </c>
      <c r="B10071" s="1">
        <v>7</v>
      </c>
      <c r="C10071" s="1">
        <v>29</v>
      </c>
      <c r="D10071" s="1">
        <v>18</v>
      </c>
      <c r="E10071" s="1">
        <v>30</v>
      </c>
      <c r="F10071" s="1">
        <v>4.3330000000000002</v>
      </c>
      <c r="G10071" s="1">
        <v>23.55</v>
      </c>
      <c r="H10071" s="1">
        <v>67.404318360000005</v>
      </c>
      <c r="I10071" s="1" t="e">
        <v>#VALUE!</v>
      </c>
      <c r="J10071" s="1" t="s">
        <v>15</v>
      </c>
      <c r="K10071" s="1">
        <v>-81.181484979999993</v>
      </c>
      <c r="L10071" s="1" t="s">
        <v>15</v>
      </c>
      <c r="M10071" s="1" t="s">
        <v>15</v>
      </c>
      <c r="N10071" s="1" t="s">
        <v>15</v>
      </c>
      <c r="O10071" s="1">
        <v>11.001594900000001</v>
      </c>
      <c r="P10071" s="1">
        <v>0</v>
      </c>
    </row>
    <row r="10072" spans="1:16" x14ac:dyDescent="0.2">
      <c r="A10072" s="1">
        <v>2010</v>
      </c>
      <c r="B10072" s="1">
        <v>7</v>
      </c>
      <c r="C10072" s="1">
        <v>29</v>
      </c>
      <c r="D10072" s="1">
        <v>19</v>
      </c>
      <c r="E10072" s="1">
        <v>0</v>
      </c>
      <c r="F10072" s="1">
        <v>4.4130000000000003</v>
      </c>
      <c r="G10072" s="1">
        <v>23.52</v>
      </c>
      <c r="H10072" s="1">
        <v>70.022034129999994</v>
      </c>
      <c r="I10072" s="1" t="e">
        <v>#VALUE!</v>
      </c>
      <c r="J10072" s="1" t="s">
        <v>15</v>
      </c>
      <c r="K10072" s="1">
        <v>-76.069086490000004</v>
      </c>
      <c r="L10072" s="1" t="s">
        <v>15</v>
      </c>
      <c r="M10072" s="1" t="s">
        <v>15</v>
      </c>
      <c r="N10072" s="1" t="s">
        <v>15</v>
      </c>
      <c r="O10072" s="1">
        <v>12</v>
      </c>
      <c r="P10072" s="1">
        <v>0</v>
      </c>
    </row>
    <row r="10073" spans="1:16" x14ac:dyDescent="0.2">
      <c r="A10073" s="1">
        <v>2010</v>
      </c>
      <c r="B10073" s="1">
        <v>7</v>
      </c>
      <c r="C10073" s="1">
        <v>29</v>
      </c>
      <c r="D10073" s="1">
        <v>19</v>
      </c>
      <c r="E10073" s="1">
        <v>30</v>
      </c>
      <c r="F10073" s="1">
        <v>1.679</v>
      </c>
      <c r="G10073" s="1">
        <v>23.57</v>
      </c>
      <c r="H10073" s="1">
        <v>70.413587050000004</v>
      </c>
      <c r="I10073" s="1" t="e">
        <v>#VALUE!</v>
      </c>
      <c r="J10073" s="1" t="s">
        <v>15</v>
      </c>
      <c r="K10073" s="1">
        <v>-67.698518129999997</v>
      </c>
      <c r="L10073" s="1" t="s">
        <v>15</v>
      </c>
      <c r="M10073" s="1" t="s">
        <v>15</v>
      </c>
      <c r="N10073" s="1" t="s">
        <v>15</v>
      </c>
      <c r="O10073" s="1">
        <v>11.998405099999999</v>
      </c>
      <c r="P10073" s="1">
        <v>0</v>
      </c>
    </row>
    <row r="10074" spans="1:16" x14ac:dyDescent="0.2">
      <c r="A10074" s="1">
        <v>2010</v>
      </c>
      <c r="B10074" s="1">
        <v>7</v>
      </c>
      <c r="C10074" s="1">
        <v>29</v>
      </c>
      <c r="D10074" s="1">
        <v>20</v>
      </c>
      <c r="E10074" s="1">
        <v>0</v>
      </c>
      <c r="F10074" s="1">
        <v>7.93</v>
      </c>
      <c r="G10074" s="1">
        <v>21.17</v>
      </c>
      <c r="H10074" s="1">
        <v>80.925025329999997</v>
      </c>
      <c r="I10074" s="1" t="e">
        <v>#VALUE!</v>
      </c>
      <c r="J10074" s="1" t="s">
        <v>15</v>
      </c>
      <c r="K10074" s="1">
        <v>-87.750078529999996</v>
      </c>
      <c r="L10074" s="1" t="s">
        <v>15</v>
      </c>
      <c r="M10074" s="1" t="s">
        <v>15</v>
      </c>
      <c r="N10074" s="1" t="s">
        <v>15</v>
      </c>
      <c r="O10074" s="1">
        <v>11.001594900000001</v>
      </c>
      <c r="P10074" s="1">
        <v>3.81</v>
      </c>
    </row>
    <row r="10075" spans="1:16" x14ac:dyDescent="0.2">
      <c r="A10075" s="1">
        <v>2010</v>
      </c>
      <c r="B10075" s="1">
        <v>7</v>
      </c>
      <c r="C10075" s="1">
        <v>29</v>
      </c>
      <c r="D10075" s="1">
        <v>20</v>
      </c>
      <c r="E10075" s="1">
        <v>30</v>
      </c>
      <c r="F10075" s="1">
        <v>7</v>
      </c>
      <c r="G10075" s="1">
        <v>18.86</v>
      </c>
      <c r="H10075" s="1">
        <v>95.341495069999993</v>
      </c>
      <c r="I10075" s="1" t="e">
        <v>#VALUE!</v>
      </c>
      <c r="J10075" s="1" t="s">
        <v>15</v>
      </c>
      <c r="K10075" s="1">
        <v>-212.2410203</v>
      </c>
      <c r="L10075" s="1" t="s">
        <v>15</v>
      </c>
      <c r="M10075" s="1" t="s">
        <v>15</v>
      </c>
      <c r="N10075" s="1" t="s">
        <v>15</v>
      </c>
      <c r="O10075" s="1">
        <v>11</v>
      </c>
      <c r="P10075" s="1">
        <v>12.446</v>
      </c>
    </row>
    <row r="10076" spans="1:16" x14ac:dyDescent="0.2">
      <c r="A10076" s="1">
        <v>2010</v>
      </c>
      <c r="B10076" s="1">
        <v>7</v>
      </c>
      <c r="C10076" s="1">
        <v>29</v>
      </c>
      <c r="D10076" s="1">
        <v>21</v>
      </c>
      <c r="E10076" s="1">
        <v>0</v>
      </c>
      <c r="F10076" s="1">
        <v>7.18</v>
      </c>
      <c r="G10076" s="1">
        <v>18.489999999999998</v>
      </c>
      <c r="H10076" s="1">
        <v>93.833913809999999</v>
      </c>
      <c r="I10076" s="1" t="e">
        <v>#VALUE!</v>
      </c>
      <c r="J10076" s="1" t="s">
        <v>15</v>
      </c>
      <c r="K10076" s="1" t="s">
        <v>15</v>
      </c>
      <c r="L10076" s="1" t="s">
        <v>15</v>
      </c>
      <c r="M10076" s="1" t="s">
        <v>15</v>
      </c>
      <c r="N10076" s="1" t="s">
        <v>15</v>
      </c>
      <c r="O10076" s="1">
        <v>24.00318979</v>
      </c>
      <c r="P10076" s="1">
        <v>4.4450000000000003</v>
      </c>
    </row>
    <row r="10077" spans="1:16" x14ac:dyDescent="0.2">
      <c r="A10077" s="1">
        <v>2010</v>
      </c>
      <c r="B10077" s="1">
        <v>7</v>
      </c>
      <c r="C10077" s="1">
        <v>29</v>
      </c>
      <c r="D10077" s="1">
        <v>21</v>
      </c>
      <c r="E10077" s="1">
        <v>30</v>
      </c>
      <c r="F10077" s="1">
        <v>4.4749999999999996</v>
      </c>
      <c r="G10077" s="1">
        <v>18.12</v>
      </c>
      <c r="H10077" s="1">
        <v>93.028163899999996</v>
      </c>
      <c r="I10077" s="1" t="e">
        <v>#VALUE!</v>
      </c>
      <c r="J10077" s="1" t="s">
        <v>15</v>
      </c>
      <c r="K10077" s="1">
        <v>-132</v>
      </c>
      <c r="L10077" s="1" t="s">
        <v>15</v>
      </c>
      <c r="M10077" s="1" t="s">
        <v>15</v>
      </c>
      <c r="N10077" s="1" t="s">
        <v>15</v>
      </c>
      <c r="O10077" s="1">
        <v>25.99681021</v>
      </c>
      <c r="P10077" s="1">
        <v>1.905</v>
      </c>
    </row>
    <row r="10078" spans="1:16" x14ac:dyDescent="0.2">
      <c r="A10078" s="1">
        <v>2010</v>
      </c>
      <c r="B10078" s="1">
        <v>7</v>
      </c>
      <c r="C10078" s="1">
        <v>29</v>
      </c>
      <c r="D10078" s="1">
        <v>22</v>
      </c>
      <c r="E10078" s="1">
        <v>0</v>
      </c>
      <c r="F10078" s="1">
        <v>1.802</v>
      </c>
      <c r="G10078" s="1">
        <v>18.07</v>
      </c>
      <c r="H10078" s="1">
        <v>94.932317299999994</v>
      </c>
      <c r="I10078" s="1" t="e">
        <v>#VALUE!</v>
      </c>
      <c r="J10078" s="1" t="s">
        <v>15</v>
      </c>
      <c r="K10078" s="1">
        <v>-128.68175389999999</v>
      </c>
      <c r="L10078" s="1" t="s">
        <v>15</v>
      </c>
      <c r="M10078" s="1" t="s">
        <v>15</v>
      </c>
      <c r="N10078" s="1" t="s">
        <v>15</v>
      </c>
      <c r="O10078" s="1">
        <v>26</v>
      </c>
      <c r="P10078" s="1">
        <v>1.651</v>
      </c>
    </row>
    <row r="10079" spans="1:16" x14ac:dyDescent="0.2">
      <c r="A10079" s="1">
        <v>2010</v>
      </c>
      <c r="B10079" s="1">
        <v>7</v>
      </c>
      <c r="C10079" s="1">
        <v>29</v>
      </c>
      <c r="D10079" s="1">
        <v>22</v>
      </c>
      <c r="E10079" s="1">
        <v>30</v>
      </c>
      <c r="F10079" s="1">
        <v>0.65500000000000003</v>
      </c>
      <c r="G10079" s="1">
        <v>18.02</v>
      </c>
      <c r="H10079" s="1">
        <v>95.633512449999998</v>
      </c>
      <c r="I10079" s="1" t="e">
        <v>#VALUE!</v>
      </c>
      <c r="J10079" s="1" t="s">
        <v>15</v>
      </c>
      <c r="K10079" s="1">
        <v>-85.020623999999998</v>
      </c>
      <c r="L10079" s="1" t="s">
        <v>15</v>
      </c>
      <c r="M10079" s="1" t="s">
        <v>15</v>
      </c>
      <c r="N10079" s="1" t="s">
        <v>15</v>
      </c>
      <c r="O10079" s="1">
        <v>26</v>
      </c>
      <c r="P10079" s="1">
        <v>1.143</v>
      </c>
    </row>
    <row r="10080" spans="1:16" x14ac:dyDescent="0.2">
      <c r="A10080" s="1">
        <v>2010</v>
      </c>
      <c r="B10080" s="1">
        <v>7</v>
      </c>
      <c r="C10080" s="1">
        <v>29</v>
      </c>
      <c r="D10080" s="1">
        <v>23</v>
      </c>
      <c r="E10080" s="1">
        <v>0</v>
      </c>
      <c r="F10080" s="1">
        <v>2.5609999999999999</v>
      </c>
      <c r="G10080" s="1">
        <v>18.18</v>
      </c>
      <c r="H10080" s="1">
        <v>93.028772840000002</v>
      </c>
      <c r="I10080" s="1" t="e">
        <v>#VALUE!</v>
      </c>
      <c r="J10080" s="1" t="s">
        <v>15</v>
      </c>
      <c r="K10080" s="1">
        <v>-74.875311379999999</v>
      </c>
      <c r="L10080" s="1" t="s">
        <v>15</v>
      </c>
      <c r="M10080" s="1" t="s">
        <v>15</v>
      </c>
      <c r="N10080" s="1" t="s">
        <v>15</v>
      </c>
      <c r="O10080" s="1">
        <v>26</v>
      </c>
      <c r="P10080" s="1">
        <v>0.254</v>
      </c>
    </row>
    <row r="10081" spans="1:16" x14ac:dyDescent="0.2">
      <c r="A10081" s="1">
        <v>2010</v>
      </c>
      <c r="B10081" s="1">
        <v>7</v>
      </c>
      <c r="C10081" s="1">
        <v>29</v>
      </c>
      <c r="D10081" s="1">
        <v>23</v>
      </c>
      <c r="E10081" s="1">
        <v>30</v>
      </c>
      <c r="F10081" s="1">
        <v>1.504</v>
      </c>
      <c r="G10081" s="1">
        <v>18.23</v>
      </c>
      <c r="H10081" s="1">
        <v>92.528044730000005</v>
      </c>
      <c r="I10081" s="1" t="e">
        <v>#VALUE!</v>
      </c>
      <c r="J10081" s="1" t="s">
        <v>15</v>
      </c>
      <c r="K10081" s="1">
        <v>-65.872994980000001</v>
      </c>
      <c r="L10081" s="1" t="s">
        <v>15</v>
      </c>
      <c r="M10081" s="1" t="s">
        <v>15</v>
      </c>
      <c r="N10081" s="1" t="s">
        <v>15</v>
      </c>
      <c r="O10081" s="1">
        <v>25</v>
      </c>
      <c r="P10081" s="1">
        <v>0</v>
      </c>
    </row>
    <row r="10082" spans="1:16" x14ac:dyDescent="0.2">
      <c r="A10082" s="1">
        <v>2010</v>
      </c>
      <c r="B10082" s="1">
        <v>7</v>
      </c>
      <c r="C10082" s="1">
        <v>30</v>
      </c>
      <c r="D10082" s="1">
        <v>0</v>
      </c>
      <c r="E10082" s="1">
        <v>0</v>
      </c>
      <c r="F10082" s="1">
        <v>0.99399999999999999</v>
      </c>
      <c r="G10082" s="1">
        <v>18.399999999999999</v>
      </c>
      <c r="H10082" s="1">
        <v>92.529758580000006</v>
      </c>
      <c r="I10082" s="1" t="e">
        <v>#VALUE!</v>
      </c>
      <c r="J10082" s="1" t="s">
        <v>15</v>
      </c>
      <c r="K10082" s="1">
        <v>-56.27697818</v>
      </c>
      <c r="L10082" s="1" t="s">
        <v>15</v>
      </c>
      <c r="M10082" s="1" t="s">
        <v>15</v>
      </c>
      <c r="N10082" s="1" t="s">
        <v>15</v>
      </c>
      <c r="O10082" s="1">
        <v>23.998405099999999</v>
      </c>
      <c r="P10082" s="1">
        <v>0</v>
      </c>
    </row>
    <row r="10083" spans="1:16" x14ac:dyDescent="0.2">
      <c r="A10083" s="1">
        <v>2010</v>
      </c>
      <c r="B10083" s="1">
        <v>7</v>
      </c>
      <c r="C10083" s="1">
        <v>30</v>
      </c>
      <c r="D10083" s="1">
        <v>0</v>
      </c>
      <c r="E10083" s="1">
        <v>30</v>
      </c>
      <c r="F10083" s="1">
        <v>0.36399999999999999</v>
      </c>
      <c r="G10083" s="1">
        <v>18.52</v>
      </c>
      <c r="H10083" s="1">
        <v>91.829215360000006</v>
      </c>
      <c r="I10083" s="1" t="e">
        <v>#VALUE!</v>
      </c>
      <c r="J10083" s="1" t="s">
        <v>15</v>
      </c>
      <c r="K10083" s="1">
        <v>-53.493667199999997</v>
      </c>
      <c r="L10083" s="1" t="s">
        <v>15</v>
      </c>
      <c r="M10083" s="1" t="s">
        <v>15</v>
      </c>
      <c r="N10083" s="1" t="s">
        <v>15</v>
      </c>
      <c r="O10083" s="1">
        <v>23.001594900000001</v>
      </c>
      <c r="P10083" s="1">
        <v>0</v>
      </c>
    </row>
    <row r="10084" spans="1:16" x14ac:dyDescent="0.2">
      <c r="A10084" s="1">
        <v>2010</v>
      </c>
      <c r="B10084" s="1">
        <v>7</v>
      </c>
      <c r="C10084" s="1">
        <v>30</v>
      </c>
      <c r="D10084" s="1">
        <v>1</v>
      </c>
      <c r="E10084" s="1">
        <v>0</v>
      </c>
      <c r="F10084" s="1">
        <v>0.84</v>
      </c>
      <c r="G10084" s="1">
        <v>18.559999999999999</v>
      </c>
      <c r="H10084" s="1">
        <v>92.93237225</v>
      </c>
      <c r="I10084" s="1" t="e">
        <v>#VALUE!</v>
      </c>
      <c r="J10084" s="1" t="s">
        <v>15</v>
      </c>
      <c r="K10084" s="1">
        <v>-50.221508270000001</v>
      </c>
      <c r="L10084" s="1" t="s">
        <v>15</v>
      </c>
      <c r="M10084" s="1" t="s">
        <v>15</v>
      </c>
      <c r="N10084" s="1" t="s">
        <v>15</v>
      </c>
      <c r="O10084" s="1">
        <v>23</v>
      </c>
      <c r="P10084" s="1">
        <v>0</v>
      </c>
    </row>
    <row r="10085" spans="1:16" x14ac:dyDescent="0.2">
      <c r="A10085" s="1">
        <v>2010</v>
      </c>
      <c r="B10085" s="1">
        <v>7</v>
      </c>
      <c r="C10085" s="1">
        <v>30</v>
      </c>
      <c r="D10085" s="1">
        <v>1</v>
      </c>
      <c r="E10085" s="1">
        <v>30</v>
      </c>
      <c r="F10085" s="1">
        <v>0.85599999999999998</v>
      </c>
      <c r="G10085" s="1">
        <v>18.16</v>
      </c>
      <c r="H10085" s="1">
        <v>94.031032929999995</v>
      </c>
      <c r="I10085" s="1" t="e">
        <v>#VALUE!</v>
      </c>
      <c r="J10085" s="1" t="s">
        <v>15</v>
      </c>
      <c r="K10085" s="1">
        <v>-52.35071756</v>
      </c>
      <c r="L10085" s="1" t="s">
        <v>15</v>
      </c>
      <c r="M10085" s="1" t="s">
        <v>15</v>
      </c>
      <c r="N10085" s="1" t="s">
        <v>15</v>
      </c>
      <c r="O10085" s="1">
        <v>22.998405099999999</v>
      </c>
      <c r="P10085" s="1">
        <v>0</v>
      </c>
    </row>
    <row r="10086" spans="1:16" x14ac:dyDescent="0.2">
      <c r="A10086" s="1">
        <v>2010</v>
      </c>
      <c r="B10086" s="1">
        <v>7</v>
      </c>
      <c r="C10086" s="1">
        <v>30</v>
      </c>
      <c r="D10086" s="1">
        <v>2</v>
      </c>
      <c r="E10086" s="1">
        <v>0</v>
      </c>
      <c r="F10086" s="1">
        <v>0.29399999999999998</v>
      </c>
      <c r="G10086" s="1">
        <v>18.14</v>
      </c>
      <c r="H10086" s="1">
        <v>93.028366910000003</v>
      </c>
      <c r="I10086" s="1" t="e">
        <v>#VALUE!</v>
      </c>
      <c r="J10086" s="1" t="s">
        <v>15</v>
      </c>
      <c r="K10086" s="1">
        <v>-51.083946670000003</v>
      </c>
      <c r="L10086" s="1" t="s">
        <v>15</v>
      </c>
      <c r="M10086" s="1" t="s">
        <v>15</v>
      </c>
      <c r="N10086" s="1" t="s">
        <v>15</v>
      </c>
      <c r="O10086" s="1">
        <v>22.001594900000001</v>
      </c>
      <c r="P10086" s="1">
        <v>0</v>
      </c>
    </row>
    <row r="10087" spans="1:16" x14ac:dyDescent="0.2">
      <c r="A10087" s="1">
        <v>2010</v>
      </c>
      <c r="B10087" s="1">
        <v>7</v>
      </c>
      <c r="C10087" s="1">
        <v>30</v>
      </c>
      <c r="D10087" s="1">
        <v>2</v>
      </c>
      <c r="E10087" s="1">
        <v>30</v>
      </c>
      <c r="F10087" s="1">
        <v>0.66</v>
      </c>
      <c r="G10087" s="1">
        <v>18.079999999999998</v>
      </c>
      <c r="H10087" s="1">
        <v>93.128003210000003</v>
      </c>
      <c r="I10087" s="1" t="e">
        <v>#VALUE!</v>
      </c>
      <c r="J10087" s="1" t="s">
        <v>15</v>
      </c>
      <c r="K10087" s="1">
        <v>-56.306119600000002</v>
      </c>
      <c r="L10087" s="1" t="s">
        <v>15</v>
      </c>
      <c r="M10087" s="1" t="s">
        <v>15</v>
      </c>
      <c r="N10087" s="1" t="s">
        <v>15</v>
      </c>
      <c r="O10087" s="1">
        <v>22</v>
      </c>
      <c r="P10087" s="1">
        <v>0</v>
      </c>
    </row>
    <row r="10088" spans="1:16" x14ac:dyDescent="0.2">
      <c r="A10088" s="1">
        <v>2010</v>
      </c>
      <c r="B10088" s="1">
        <v>7</v>
      </c>
      <c r="C10088" s="1">
        <v>30</v>
      </c>
      <c r="D10088" s="1">
        <v>3</v>
      </c>
      <c r="E10088" s="1">
        <v>0</v>
      </c>
      <c r="F10088" s="1">
        <v>1.0289999999999999</v>
      </c>
      <c r="G10088" s="1">
        <v>17.940000000000001</v>
      </c>
      <c r="H10088" s="1">
        <v>94.329506039999998</v>
      </c>
      <c r="I10088" s="1" t="e">
        <v>#VALUE!</v>
      </c>
      <c r="J10088" s="1" t="s">
        <v>15</v>
      </c>
      <c r="K10088" s="1">
        <v>-61.131211999999998</v>
      </c>
      <c r="L10088" s="1" t="s">
        <v>15</v>
      </c>
      <c r="M10088" s="1" t="s">
        <v>15</v>
      </c>
      <c r="N10088" s="1" t="s">
        <v>15</v>
      </c>
      <c r="O10088" s="1">
        <v>21.998405099999999</v>
      </c>
      <c r="P10088" s="1">
        <v>0</v>
      </c>
    </row>
    <row r="10089" spans="1:16" x14ac:dyDescent="0.2">
      <c r="A10089" s="1">
        <v>2010</v>
      </c>
      <c r="B10089" s="1">
        <v>7</v>
      </c>
      <c r="C10089" s="1">
        <v>30</v>
      </c>
      <c r="D10089" s="1">
        <v>3</v>
      </c>
      <c r="E10089" s="1">
        <v>30</v>
      </c>
      <c r="F10089" s="1">
        <v>1.7849999999999999</v>
      </c>
      <c r="G10089" s="1">
        <v>17.71</v>
      </c>
      <c r="H10089" s="1">
        <v>94.728098610000004</v>
      </c>
      <c r="I10089" s="1">
        <v>853.20429999999999</v>
      </c>
      <c r="J10089" s="1">
        <v>-33.340000000000003</v>
      </c>
      <c r="K10089" s="1">
        <v>-60.115176529999999</v>
      </c>
      <c r="L10089" s="1">
        <v>0.13583319999999999</v>
      </c>
      <c r="M10089" s="1">
        <v>-4.2853993380000004</v>
      </c>
      <c r="N10089" s="1">
        <v>-0.75089463889999997</v>
      </c>
      <c r="O10089" s="1">
        <v>21.001594900000001</v>
      </c>
      <c r="P10089" s="1">
        <v>0</v>
      </c>
    </row>
    <row r="10090" spans="1:16" x14ac:dyDescent="0.2">
      <c r="A10090" s="1">
        <v>2010</v>
      </c>
      <c r="B10090" s="1">
        <v>7</v>
      </c>
      <c r="C10090" s="1">
        <v>30</v>
      </c>
      <c r="D10090" s="1">
        <v>4</v>
      </c>
      <c r="E10090" s="1">
        <v>0</v>
      </c>
      <c r="F10090" s="1">
        <v>1.984</v>
      </c>
      <c r="G10090" s="1">
        <v>17.579999999999998</v>
      </c>
      <c r="H10090" s="1">
        <v>95.328189499999993</v>
      </c>
      <c r="I10090" s="1">
        <v>853.22159999999997</v>
      </c>
      <c r="J10090" s="1">
        <v>-28.85</v>
      </c>
      <c r="K10090" s="1">
        <v>-62.556046889999998</v>
      </c>
      <c r="L10090" s="1">
        <v>7.5018379999999996E-2</v>
      </c>
      <c r="M10090" s="1">
        <v>-4.4300582899999998</v>
      </c>
      <c r="N10090" s="1">
        <v>4.0327458759999999</v>
      </c>
      <c r="O10090" s="1">
        <v>21</v>
      </c>
      <c r="P10090" s="1">
        <v>0</v>
      </c>
    </row>
    <row r="10091" spans="1:16" x14ac:dyDescent="0.2">
      <c r="A10091" s="1">
        <v>2010</v>
      </c>
      <c r="B10091" s="1">
        <v>7</v>
      </c>
      <c r="C10091" s="1">
        <v>30</v>
      </c>
      <c r="D10091" s="1">
        <v>4</v>
      </c>
      <c r="E10091" s="1">
        <v>30</v>
      </c>
      <c r="F10091" s="1">
        <v>1.6220000000000001</v>
      </c>
      <c r="G10091" s="1">
        <v>17.260000000000002</v>
      </c>
      <c r="H10091" s="1">
        <v>94.021768940000001</v>
      </c>
      <c r="I10091" s="1">
        <v>853.40149999999994</v>
      </c>
      <c r="J10091" s="1">
        <v>-29.65</v>
      </c>
      <c r="K10091" s="1">
        <v>-60.016253730000003</v>
      </c>
      <c r="L10091" s="1">
        <v>4.5954910000000002E-2</v>
      </c>
      <c r="M10091" s="1">
        <v>-1.9132602780000001</v>
      </c>
      <c r="N10091" s="1">
        <v>17.84697736</v>
      </c>
      <c r="O10091" s="1">
        <v>20.998405099999999</v>
      </c>
      <c r="P10091" s="1">
        <v>0</v>
      </c>
    </row>
    <row r="10092" spans="1:16" x14ac:dyDescent="0.2">
      <c r="A10092" s="1">
        <v>2010</v>
      </c>
      <c r="B10092" s="1">
        <v>7</v>
      </c>
      <c r="C10092" s="1">
        <v>30</v>
      </c>
      <c r="D10092" s="1">
        <v>5</v>
      </c>
      <c r="E10092" s="1">
        <v>0</v>
      </c>
      <c r="F10092" s="1">
        <v>1.58</v>
      </c>
      <c r="G10092" s="1">
        <v>17.03</v>
      </c>
      <c r="H10092" s="1">
        <v>92.816584390000003</v>
      </c>
      <c r="I10092" s="1">
        <v>853.66120000000001</v>
      </c>
      <c r="J10092" s="1">
        <v>-30.42</v>
      </c>
      <c r="K10092" s="1">
        <v>-60.436486360000004</v>
      </c>
      <c r="L10092" s="1">
        <v>2.4586730000000001E-2</v>
      </c>
      <c r="M10092" s="1">
        <v>-3.4467802910000001</v>
      </c>
      <c r="N10092" s="1">
        <v>-2.189728423</v>
      </c>
      <c r="O10092" s="1">
        <v>20.001594900000001</v>
      </c>
      <c r="P10092" s="1">
        <v>0</v>
      </c>
    </row>
    <row r="10093" spans="1:16" x14ac:dyDescent="0.2">
      <c r="A10093" s="1">
        <v>2010</v>
      </c>
      <c r="B10093" s="1">
        <v>7</v>
      </c>
      <c r="C10093" s="1">
        <v>30</v>
      </c>
      <c r="D10093" s="1">
        <v>5</v>
      </c>
      <c r="E10093" s="1">
        <v>30</v>
      </c>
      <c r="F10093" s="1">
        <v>1.4730000000000001</v>
      </c>
      <c r="G10093" s="1">
        <v>17.309999999999999</v>
      </c>
      <c r="H10093" s="1">
        <v>91.315886890000002</v>
      </c>
      <c r="I10093" s="1">
        <v>853.78489999999999</v>
      </c>
      <c r="J10093" s="1">
        <v>-25.3</v>
      </c>
      <c r="K10093" s="1">
        <v>-59.660167199999997</v>
      </c>
      <c r="L10093" s="1">
        <v>0.11400009999999999</v>
      </c>
      <c r="M10093" s="1">
        <v>-0.9903145082</v>
      </c>
      <c r="N10093" s="1" t="s">
        <v>16</v>
      </c>
      <c r="O10093" s="1">
        <v>21</v>
      </c>
      <c r="P10093" s="1">
        <v>0</v>
      </c>
    </row>
    <row r="10094" spans="1:16" x14ac:dyDescent="0.2">
      <c r="A10094" s="1">
        <v>2010</v>
      </c>
      <c r="B10094" s="1">
        <v>7</v>
      </c>
      <c r="C10094" s="1">
        <v>30</v>
      </c>
      <c r="D10094" s="1">
        <v>6</v>
      </c>
      <c r="E10094" s="1">
        <v>0</v>
      </c>
      <c r="F10094" s="1">
        <v>1.766</v>
      </c>
      <c r="G10094" s="1">
        <v>18.420000000000002</v>
      </c>
      <c r="H10094" s="1">
        <v>89.823233169999995</v>
      </c>
      <c r="I10094" s="1">
        <v>853.99990000000003</v>
      </c>
      <c r="J10094" s="1">
        <v>61.28</v>
      </c>
      <c r="K10094" s="1">
        <v>-51.442199780000003</v>
      </c>
      <c r="L10094" s="1">
        <v>0.19712080000000001</v>
      </c>
      <c r="M10094" s="1">
        <v>-6.4798396130000002</v>
      </c>
      <c r="N10094" s="1">
        <v>3.3888979890000002</v>
      </c>
      <c r="O10094" s="1">
        <v>20</v>
      </c>
      <c r="P10094" s="1">
        <v>0</v>
      </c>
    </row>
    <row r="10095" spans="1:16" x14ac:dyDescent="0.2">
      <c r="A10095" s="1">
        <v>2010</v>
      </c>
      <c r="B10095" s="1">
        <v>7</v>
      </c>
      <c r="C10095" s="1">
        <v>30</v>
      </c>
      <c r="D10095" s="1">
        <v>6</v>
      </c>
      <c r="E10095" s="1">
        <v>30</v>
      </c>
      <c r="F10095" s="1">
        <v>1.7170000000000001</v>
      </c>
      <c r="G10095" s="1">
        <v>19.63</v>
      </c>
      <c r="H10095" s="1">
        <v>83.317961620000005</v>
      </c>
      <c r="I10095" s="1">
        <v>854.26829999999995</v>
      </c>
      <c r="J10095" s="1">
        <v>170.6</v>
      </c>
      <c r="K10095" s="1">
        <v>-18.693528000000001</v>
      </c>
      <c r="L10095" s="1">
        <v>0.16284460000000001</v>
      </c>
      <c r="M10095" s="1">
        <v>16.871238559999998</v>
      </c>
      <c r="N10095" s="1">
        <v>60.906424989999998</v>
      </c>
      <c r="O10095" s="1">
        <v>20</v>
      </c>
      <c r="P10095" s="1">
        <v>0</v>
      </c>
    </row>
    <row r="10096" spans="1:16" x14ac:dyDescent="0.2">
      <c r="A10096" s="1">
        <v>2010</v>
      </c>
      <c r="B10096" s="1">
        <v>7</v>
      </c>
      <c r="C10096" s="1">
        <v>30</v>
      </c>
      <c r="D10096" s="1">
        <v>7</v>
      </c>
      <c r="E10096" s="1">
        <v>0</v>
      </c>
      <c r="F10096" s="1">
        <v>2.6040000000000001</v>
      </c>
      <c r="G10096" s="1">
        <v>20.25</v>
      </c>
      <c r="H10096" s="1">
        <v>81.017332769999996</v>
      </c>
      <c r="I10096" s="1">
        <v>854.33530000000007</v>
      </c>
      <c r="J10096" s="1">
        <v>242.8</v>
      </c>
      <c r="K10096" s="1">
        <v>6.7064009330000003</v>
      </c>
      <c r="L10096" s="1">
        <v>0.1418565</v>
      </c>
      <c r="M10096" s="1">
        <v>30.777137870000001</v>
      </c>
      <c r="N10096" s="1">
        <v>121.87020029999999</v>
      </c>
      <c r="O10096" s="1">
        <v>20</v>
      </c>
      <c r="P10096" s="1">
        <v>0</v>
      </c>
    </row>
    <row r="10097" spans="1:16" x14ac:dyDescent="0.2">
      <c r="A10097" s="1">
        <v>2010</v>
      </c>
      <c r="B10097" s="1">
        <v>7</v>
      </c>
      <c r="C10097" s="1">
        <v>30</v>
      </c>
      <c r="D10097" s="1">
        <v>7</v>
      </c>
      <c r="E10097" s="1">
        <v>30</v>
      </c>
      <c r="F10097" s="1">
        <v>3.351</v>
      </c>
      <c r="G10097" s="1">
        <v>20.13</v>
      </c>
      <c r="H10097" s="1">
        <v>83.623248669999995</v>
      </c>
      <c r="I10097" s="1">
        <v>854.5646999999999</v>
      </c>
      <c r="J10097" s="1">
        <v>234.7</v>
      </c>
      <c r="K10097" s="1">
        <v>8.7626708000000004</v>
      </c>
      <c r="L10097" s="1">
        <v>0.24086589999999999</v>
      </c>
      <c r="M10097" s="1">
        <v>50.795468579999998</v>
      </c>
      <c r="N10097" s="1">
        <v>125.2676958</v>
      </c>
      <c r="O10097" s="1">
        <v>20</v>
      </c>
      <c r="P10097" s="1">
        <v>0</v>
      </c>
    </row>
    <row r="10098" spans="1:16" x14ac:dyDescent="0.2">
      <c r="A10098" s="1">
        <v>2010</v>
      </c>
      <c r="B10098" s="1">
        <v>7</v>
      </c>
      <c r="C10098" s="1">
        <v>30</v>
      </c>
      <c r="D10098" s="1">
        <v>8</v>
      </c>
      <c r="E10098" s="1">
        <v>0</v>
      </c>
      <c r="F10098" s="1">
        <v>3.9470000000000001</v>
      </c>
      <c r="G10098" s="1">
        <v>20.76</v>
      </c>
      <c r="H10098" s="1">
        <v>80.821209719999999</v>
      </c>
      <c r="I10098" s="1">
        <v>854.6037</v>
      </c>
      <c r="J10098" s="1">
        <v>403.6</v>
      </c>
      <c r="K10098" s="1">
        <v>40.708399020000002</v>
      </c>
      <c r="L10098" s="1">
        <v>0.290217</v>
      </c>
      <c r="M10098" s="1">
        <v>100.84643060000001</v>
      </c>
      <c r="N10098" s="1">
        <v>158.2132264</v>
      </c>
      <c r="O10098" s="1">
        <v>20</v>
      </c>
      <c r="P10098" s="1">
        <v>0</v>
      </c>
    </row>
    <row r="10099" spans="1:16" x14ac:dyDescent="0.2">
      <c r="A10099" s="1">
        <v>2010</v>
      </c>
      <c r="B10099" s="1">
        <v>7</v>
      </c>
      <c r="C10099" s="1">
        <v>30</v>
      </c>
      <c r="D10099" s="1">
        <v>8</v>
      </c>
      <c r="E10099" s="1">
        <v>30</v>
      </c>
      <c r="F10099" s="1">
        <v>3.7309999999999999</v>
      </c>
      <c r="G10099" s="1">
        <v>21.25</v>
      </c>
      <c r="H10099" s="1">
        <v>76.914527140000004</v>
      </c>
      <c r="I10099" s="1">
        <v>854.59929999999997</v>
      </c>
      <c r="J10099" s="1">
        <v>430.8</v>
      </c>
      <c r="K10099" s="1">
        <v>81.415523730000004</v>
      </c>
      <c r="L10099" s="1">
        <v>0.28641159999999999</v>
      </c>
      <c r="M10099" s="1">
        <v>107.05374740000001</v>
      </c>
      <c r="N10099" s="1">
        <v>128.15623859999999</v>
      </c>
      <c r="O10099" s="1">
        <v>20</v>
      </c>
      <c r="P10099" s="1">
        <v>0</v>
      </c>
    </row>
    <row r="10100" spans="1:16" x14ac:dyDescent="0.2">
      <c r="A10100" s="1">
        <v>2010</v>
      </c>
      <c r="B10100" s="1">
        <v>7</v>
      </c>
      <c r="C10100" s="1">
        <v>30</v>
      </c>
      <c r="D10100" s="1">
        <v>9</v>
      </c>
      <c r="E10100" s="1">
        <v>0</v>
      </c>
      <c r="F10100" s="1">
        <v>3.2050000000000001</v>
      </c>
      <c r="G10100" s="1">
        <v>21.73</v>
      </c>
      <c r="H10100" s="1">
        <v>74.712185759999997</v>
      </c>
      <c r="I10100" s="1">
        <v>854.57049999999992</v>
      </c>
      <c r="J10100" s="1">
        <v>489.9</v>
      </c>
      <c r="K10100" s="1">
        <v>91.557151200000007</v>
      </c>
      <c r="L10100" s="1">
        <v>0.27355410000000002</v>
      </c>
      <c r="M10100" s="1">
        <v>153.758971</v>
      </c>
      <c r="N10100" s="1">
        <v>190.6023328</v>
      </c>
      <c r="O10100" s="1">
        <v>20</v>
      </c>
      <c r="P10100" s="1">
        <v>0</v>
      </c>
    </row>
    <row r="10101" spans="1:16" x14ac:dyDescent="0.2">
      <c r="A10101" s="1">
        <v>2010</v>
      </c>
      <c r="B10101" s="1">
        <v>7</v>
      </c>
      <c r="C10101" s="1">
        <v>30</v>
      </c>
      <c r="D10101" s="1">
        <v>9</v>
      </c>
      <c r="E10101" s="1">
        <v>30</v>
      </c>
      <c r="F10101" s="1">
        <v>3.387</v>
      </c>
      <c r="G10101" s="1">
        <v>22.22</v>
      </c>
      <c r="H10101" s="1">
        <v>73.412292539999996</v>
      </c>
      <c r="I10101" s="1">
        <v>854.53829999999994</v>
      </c>
      <c r="J10101" s="1">
        <v>463.9</v>
      </c>
      <c r="K10101" s="1">
        <v>117.87451</v>
      </c>
      <c r="L10101" s="1">
        <v>0.24810080000000001</v>
      </c>
      <c r="M10101" s="1">
        <v>127.4215839</v>
      </c>
      <c r="N10101" s="1">
        <v>160.6580386</v>
      </c>
      <c r="O10101" s="1">
        <v>20</v>
      </c>
      <c r="P10101" s="1">
        <v>0</v>
      </c>
    </row>
    <row r="10102" spans="1:16" x14ac:dyDescent="0.2">
      <c r="A10102" s="1">
        <v>2010</v>
      </c>
      <c r="B10102" s="1">
        <v>7</v>
      </c>
      <c r="C10102" s="1">
        <v>30</v>
      </c>
      <c r="D10102" s="1">
        <v>10</v>
      </c>
      <c r="E10102" s="1">
        <v>0</v>
      </c>
      <c r="F10102" s="1">
        <v>3.0539999999999998</v>
      </c>
      <c r="G10102" s="1">
        <v>22.43</v>
      </c>
      <c r="H10102" s="1">
        <v>70.405153540000001</v>
      </c>
      <c r="I10102" s="1">
        <v>854.45629999999994</v>
      </c>
      <c r="J10102" s="1">
        <v>452.8</v>
      </c>
      <c r="K10102" s="1">
        <v>101.30437360000001</v>
      </c>
      <c r="L10102" s="1">
        <v>0.18198020000000001</v>
      </c>
      <c r="M10102" s="1">
        <v>127.1583366</v>
      </c>
      <c r="N10102" s="1">
        <v>198.75639409999999</v>
      </c>
      <c r="O10102" s="1">
        <v>20</v>
      </c>
      <c r="P10102" s="1">
        <v>0</v>
      </c>
    </row>
    <row r="10103" spans="1:16" x14ac:dyDescent="0.2">
      <c r="A10103" s="1">
        <v>2010</v>
      </c>
      <c r="B10103" s="1">
        <v>7</v>
      </c>
      <c r="C10103" s="1">
        <v>30</v>
      </c>
      <c r="D10103" s="1">
        <v>10</v>
      </c>
      <c r="E10103" s="1">
        <v>30</v>
      </c>
      <c r="F10103" s="1">
        <v>2.97</v>
      </c>
      <c r="G10103" s="1">
        <v>23.04</v>
      </c>
      <c r="H10103" s="1">
        <v>67.571222550000002</v>
      </c>
      <c r="I10103" s="1">
        <v>854.3682</v>
      </c>
      <c r="J10103" s="1">
        <v>566.5</v>
      </c>
      <c r="K10103" s="1">
        <v>96.939130309999996</v>
      </c>
      <c r="L10103" s="1">
        <v>0.27751019999999998</v>
      </c>
      <c r="M10103" s="1">
        <v>180.55890339999999</v>
      </c>
      <c r="N10103" s="1">
        <v>261.82595209999999</v>
      </c>
      <c r="O10103" s="1">
        <v>20</v>
      </c>
      <c r="P10103" s="1">
        <v>0</v>
      </c>
    </row>
    <row r="10104" spans="1:16" x14ac:dyDescent="0.2">
      <c r="A10104" s="1">
        <v>2010</v>
      </c>
      <c r="B10104" s="1">
        <v>7</v>
      </c>
      <c r="C10104" s="1">
        <v>30</v>
      </c>
      <c r="D10104" s="1">
        <v>11</v>
      </c>
      <c r="E10104" s="1">
        <v>0</v>
      </c>
      <c r="F10104" s="1">
        <v>3.1539999999999999</v>
      </c>
      <c r="G10104" s="1">
        <v>23.94</v>
      </c>
      <c r="H10104" s="1">
        <v>64.277450950000002</v>
      </c>
      <c r="I10104" s="1">
        <v>854.17950000000008</v>
      </c>
      <c r="J10104" s="1">
        <v>766</v>
      </c>
      <c r="K10104" s="1">
        <v>184.73622180000001</v>
      </c>
      <c r="L10104" s="1">
        <v>0.3537167</v>
      </c>
      <c r="M10104" s="1">
        <v>240.6165306</v>
      </c>
      <c r="N10104" s="1">
        <v>349.1203289</v>
      </c>
      <c r="O10104" s="1">
        <v>20</v>
      </c>
      <c r="P10104" s="1">
        <v>0</v>
      </c>
    </row>
    <row r="10105" spans="1:16" x14ac:dyDescent="0.2">
      <c r="A10105" s="1">
        <v>2010</v>
      </c>
      <c r="B10105" s="1">
        <v>7</v>
      </c>
      <c r="C10105" s="1">
        <v>30</v>
      </c>
      <c r="D10105" s="1">
        <v>11</v>
      </c>
      <c r="E10105" s="1">
        <v>30</v>
      </c>
      <c r="F10105" s="1">
        <v>3.3090000000000002</v>
      </c>
      <c r="G10105" s="1">
        <v>24.22</v>
      </c>
      <c r="H10105" s="1">
        <v>64.690601709999996</v>
      </c>
      <c r="I10105" s="1">
        <v>853.85540000000003</v>
      </c>
      <c r="J10105" s="1">
        <v>774.2</v>
      </c>
      <c r="K10105" s="1">
        <v>179.51893720000001</v>
      </c>
      <c r="L10105" s="1">
        <v>0.36308010000000002</v>
      </c>
      <c r="M10105" s="1">
        <v>236.34359069999999</v>
      </c>
      <c r="N10105" s="1">
        <v>274.93454730000002</v>
      </c>
      <c r="O10105" s="1">
        <v>20</v>
      </c>
      <c r="P10105" s="1">
        <v>0</v>
      </c>
    </row>
    <row r="10106" spans="1:16" x14ac:dyDescent="0.2">
      <c r="A10106" s="1">
        <v>2010</v>
      </c>
      <c r="B10106" s="1">
        <v>7</v>
      </c>
      <c r="C10106" s="1">
        <v>30</v>
      </c>
      <c r="D10106" s="1">
        <v>12</v>
      </c>
      <c r="E10106" s="1">
        <v>0</v>
      </c>
      <c r="F10106" s="1">
        <v>2.7069999999999999</v>
      </c>
      <c r="G10106" s="1">
        <v>24.53</v>
      </c>
      <c r="H10106" s="1">
        <v>64.060706659999994</v>
      </c>
      <c r="I10106" s="1">
        <v>853.49270000000001</v>
      </c>
      <c r="J10106" s="1">
        <v>720.4</v>
      </c>
      <c r="K10106" s="1">
        <v>181.64246850000001</v>
      </c>
      <c r="L10106" s="1">
        <v>0.3001626</v>
      </c>
      <c r="M10106" s="1">
        <v>226.7941721</v>
      </c>
      <c r="N10106" s="1">
        <v>266.3234971</v>
      </c>
      <c r="O10106" s="1">
        <v>20</v>
      </c>
      <c r="P10106" s="1">
        <v>0</v>
      </c>
    </row>
    <row r="10107" spans="1:16" x14ac:dyDescent="0.2">
      <c r="A10107" s="1">
        <v>2010</v>
      </c>
      <c r="B10107" s="1">
        <v>7</v>
      </c>
      <c r="C10107" s="1">
        <v>30</v>
      </c>
      <c r="D10107" s="1">
        <v>12</v>
      </c>
      <c r="E10107" s="1">
        <v>30</v>
      </c>
      <c r="F10107" s="1">
        <v>2.3919999999999999</v>
      </c>
      <c r="G10107" s="1">
        <v>25.31</v>
      </c>
      <c r="H10107" s="1">
        <v>59.049760599999999</v>
      </c>
      <c r="I10107" s="1">
        <v>853.04100000000005</v>
      </c>
      <c r="J10107" s="1">
        <v>640.4</v>
      </c>
      <c r="K10107" s="1">
        <v>127.59174</v>
      </c>
      <c r="L10107" s="1">
        <v>0.17455599999999999</v>
      </c>
      <c r="M10107" s="1">
        <v>205.40520090000001</v>
      </c>
      <c r="N10107" s="1">
        <v>331.42002869999999</v>
      </c>
      <c r="O10107" s="1">
        <v>20</v>
      </c>
      <c r="P10107" s="1">
        <v>0</v>
      </c>
    </row>
    <row r="10108" spans="1:16" x14ac:dyDescent="0.2">
      <c r="A10108" s="1">
        <v>2010</v>
      </c>
      <c r="B10108" s="1">
        <v>7</v>
      </c>
      <c r="C10108" s="1">
        <v>30</v>
      </c>
      <c r="D10108" s="1">
        <v>13</v>
      </c>
      <c r="E10108" s="1">
        <v>0</v>
      </c>
      <c r="F10108" s="1">
        <v>2.3050000000000002</v>
      </c>
      <c r="G10108" s="1">
        <v>26.03</v>
      </c>
      <c r="H10108" s="1">
        <v>55.97401181</v>
      </c>
      <c r="I10108" s="1">
        <v>852.47739999999999</v>
      </c>
      <c r="J10108" s="1">
        <v>773.1</v>
      </c>
      <c r="K10108" s="1">
        <v>157.89512060000001</v>
      </c>
      <c r="L10108" s="1">
        <v>0.1870677</v>
      </c>
      <c r="M10108" s="1">
        <v>219.265016</v>
      </c>
      <c r="N10108" s="1">
        <v>255.78626629999999</v>
      </c>
      <c r="O10108" s="1">
        <v>20</v>
      </c>
      <c r="P10108" s="1">
        <v>0</v>
      </c>
    </row>
    <row r="10109" spans="1:16" x14ac:dyDescent="0.2">
      <c r="A10109" s="1">
        <v>2010</v>
      </c>
      <c r="B10109" s="1">
        <v>7</v>
      </c>
      <c r="C10109" s="1">
        <v>30</v>
      </c>
      <c r="D10109" s="1">
        <v>13</v>
      </c>
      <c r="E10109" s="1">
        <v>30</v>
      </c>
      <c r="F10109" s="1">
        <v>2.29</v>
      </c>
      <c r="G10109" s="1">
        <v>26.52</v>
      </c>
      <c r="H10109" s="1">
        <v>53.378149389999997</v>
      </c>
      <c r="I10109" s="1">
        <v>851.89959999999996</v>
      </c>
      <c r="J10109" s="1">
        <v>638.79999999999995</v>
      </c>
      <c r="K10109" s="1">
        <v>145.8274533</v>
      </c>
      <c r="L10109" s="1">
        <v>0.1917237</v>
      </c>
      <c r="M10109" s="1">
        <v>214.43915430000001</v>
      </c>
      <c r="N10109" s="1">
        <v>260.01657290000003</v>
      </c>
      <c r="O10109" s="1">
        <v>20</v>
      </c>
      <c r="P10109" s="1">
        <v>0</v>
      </c>
    </row>
    <row r="10110" spans="1:16" x14ac:dyDescent="0.2">
      <c r="A10110" s="1">
        <v>2010</v>
      </c>
      <c r="B10110" s="1">
        <v>7</v>
      </c>
      <c r="C10110" s="1">
        <v>30</v>
      </c>
      <c r="D10110" s="1">
        <v>14</v>
      </c>
      <c r="E10110" s="1">
        <v>0</v>
      </c>
      <c r="F10110" s="1">
        <v>2.2770000000000001</v>
      </c>
      <c r="G10110" s="1">
        <v>26.97</v>
      </c>
      <c r="H10110" s="1">
        <v>49.246615630000001</v>
      </c>
      <c r="I10110" s="1">
        <v>851.58420000000001</v>
      </c>
      <c r="J10110" s="1">
        <v>651.79999999999995</v>
      </c>
      <c r="K10110" s="1">
        <v>120.69529369999999</v>
      </c>
      <c r="L10110" s="1">
        <v>0.1807414</v>
      </c>
      <c r="M10110" s="1">
        <v>223.8951552</v>
      </c>
      <c r="N10110" s="1">
        <v>272.71672100000001</v>
      </c>
      <c r="O10110" s="1">
        <v>20</v>
      </c>
      <c r="P10110" s="1">
        <v>0</v>
      </c>
    </row>
    <row r="10111" spans="1:16" x14ac:dyDescent="0.2">
      <c r="A10111" s="1">
        <v>2010</v>
      </c>
      <c r="B10111" s="1">
        <v>7</v>
      </c>
      <c r="C10111" s="1">
        <v>30</v>
      </c>
      <c r="D10111" s="1">
        <v>14</v>
      </c>
      <c r="E10111" s="1">
        <v>30</v>
      </c>
      <c r="F10111" s="1">
        <v>2.2269999999999999</v>
      </c>
      <c r="G10111" s="1">
        <v>26.89</v>
      </c>
      <c r="H10111" s="1">
        <v>47.279576200000001</v>
      </c>
      <c r="I10111" s="1">
        <v>851.32099999999991</v>
      </c>
      <c r="J10111" s="1">
        <v>437.7</v>
      </c>
      <c r="K10111" s="1">
        <v>78.637526620000003</v>
      </c>
      <c r="L10111" s="1">
        <v>0.2099501</v>
      </c>
      <c r="M10111" s="1">
        <v>132.73653899999999</v>
      </c>
      <c r="N10111" s="1">
        <v>169.52796069999999</v>
      </c>
      <c r="O10111" s="1">
        <v>19</v>
      </c>
      <c r="P10111" s="1">
        <v>0</v>
      </c>
    </row>
    <row r="10112" spans="1:16" x14ac:dyDescent="0.2">
      <c r="A10112" s="1">
        <v>2010</v>
      </c>
      <c r="B10112" s="1">
        <v>7</v>
      </c>
      <c r="C10112" s="1">
        <v>30</v>
      </c>
      <c r="D10112" s="1">
        <v>15</v>
      </c>
      <c r="E10112" s="1">
        <v>0</v>
      </c>
      <c r="F10112" s="1">
        <v>2.7530000000000001</v>
      </c>
      <c r="G10112" s="1">
        <v>27.42</v>
      </c>
      <c r="H10112" s="1">
        <v>46.870716299999998</v>
      </c>
      <c r="I10112" s="1">
        <v>851.10529999999994</v>
      </c>
      <c r="J10112" s="1">
        <v>491.3</v>
      </c>
      <c r="K10112" s="1">
        <v>62.115239019999997</v>
      </c>
      <c r="L10112" s="1">
        <v>0.34191820000000001</v>
      </c>
      <c r="M10112" s="1">
        <v>182.93476570000001</v>
      </c>
      <c r="N10112" s="1">
        <v>182.672348</v>
      </c>
      <c r="O10112" s="1">
        <v>19.998405099999999</v>
      </c>
      <c r="P10112" s="1">
        <v>0</v>
      </c>
    </row>
    <row r="10113" spans="1:16" x14ac:dyDescent="0.2">
      <c r="A10113" s="1">
        <v>2010</v>
      </c>
      <c r="B10113" s="1">
        <v>7</v>
      </c>
      <c r="C10113" s="1">
        <v>30</v>
      </c>
      <c r="D10113" s="1">
        <v>15</v>
      </c>
      <c r="E10113" s="1">
        <v>30</v>
      </c>
      <c r="F10113" s="1">
        <v>2.2229999999999999</v>
      </c>
      <c r="G10113" s="1">
        <v>27.87</v>
      </c>
      <c r="H10113" s="1">
        <v>45.377660489999997</v>
      </c>
      <c r="I10113" s="1">
        <v>850.84950000000003</v>
      </c>
      <c r="J10113" s="1">
        <v>466.2</v>
      </c>
      <c r="K10113" s="1">
        <v>74.807724399999998</v>
      </c>
      <c r="L10113" s="1">
        <v>0.1630045</v>
      </c>
      <c r="M10113" s="1">
        <v>164.18430710000001</v>
      </c>
      <c r="N10113" s="1">
        <v>162.6239487</v>
      </c>
      <c r="O10113" s="1">
        <v>19.001594900000001</v>
      </c>
      <c r="P10113" s="1">
        <v>0</v>
      </c>
    </row>
    <row r="10114" spans="1:16" x14ac:dyDescent="0.2">
      <c r="A10114" s="1">
        <v>2010</v>
      </c>
      <c r="B10114" s="1">
        <v>7</v>
      </c>
      <c r="C10114" s="1">
        <v>30</v>
      </c>
      <c r="D10114" s="1">
        <v>16</v>
      </c>
      <c r="E10114" s="1">
        <v>0</v>
      </c>
      <c r="F10114" s="1">
        <v>2.4489999999999998</v>
      </c>
      <c r="G10114" s="1">
        <v>28.02</v>
      </c>
      <c r="H10114" s="1">
        <v>45.17764889</v>
      </c>
      <c r="I10114" s="1">
        <v>850.54089999999997</v>
      </c>
      <c r="J10114" s="1">
        <v>419.8</v>
      </c>
      <c r="K10114" s="1">
        <v>56.15850511</v>
      </c>
      <c r="L10114" s="1">
        <v>0.23155480000000001</v>
      </c>
      <c r="M10114" s="1">
        <v>179.9613378</v>
      </c>
      <c r="N10114" s="1">
        <v>200.1400179</v>
      </c>
      <c r="O10114" s="1">
        <v>19</v>
      </c>
      <c r="P10114" s="1">
        <v>0</v>
      </c>
    </row>
    <row r="10115" spans="1:16" x14ac:dyDescent="0.2">
      <c r="A10115" s="1">
        <v>2010</v>
      </c>
      <c r="B10115" s="1">
        <v>7</v>
      </c>
      <c r="C10115" s="1">
        <v>30</v>
      </c>
      <c r="D10115" s="1">
        <v>16</v>
      </c>
      <c r="E10115" s="1">
        <v>30</v>
      </c>
      <c r="F10115" s="1">
        <v>2.802</v>
      </c>
      <c r="G10115" s="1">
        <v>27.6</v>
      </c>
      <c r="H10115" s="1">
        <v>45.858079150000002</v>
      </c>
      <c r="I10115" s="1">
        <v>850.24479999999994</v>
      </c>
      <c r="J10115" s="1">
        <v>235.5</v>
      </c>
      <c r="K10115" s="1">
        <v>29.245115290000001</v>
      </c>
      <c r="L10115" s="1">
        <v>0.26978770000000002</v>
      </c>
      <c r="M10115" s="1">
        <v>88.810154269999998</v>
      </c>
      <c r="N10115" s="1" t="s">
        <v>15</v>
      </c>
      <c r="O10115" s="1">
        <v>19</v>
      </c>
      <c r="P10115" s="1">
        <v>0</v>
      </c>
    </row>
    <row r="10116" spans="1:16" x14ac:dyDescent="0.2">
      <c r="A10116" s="1">
        <v>2010</v>
      </c>
      <c r="B10116" s="1">
        <v>7</v>
      </c>
      <c r="C10116" s="1">
        <v>30</v>
      </c>
      <c r="D10116" s="1">
        <v>17</v>
      </c>
      <c r="E10116" s="1">
        <v>0</v>
      </c>
      <c r="F10116" s="1">
        <v>5.0650000000000004</v>
      </c>
      <c r="G10116" s="1">
        <v>25.38</v>
      </c>
      <c r="H10116" s="1">
        <v>62.280591569999999</v>
      </c>
      <c r="I10116" s="1">
        <v>850.25610000000006</v>
      </c>
      <c r="J10116" s="1">
        <v>117.7</v>
      </c>
      <c r="K10116" s="1">
        <v>-48.055424000000002</v>
      </c>
      <c r="L10116" s="1">
        <v>0.31811869999999998</v>
      </c>
      <c r="M10116" s="1">
        <v>55.429413799999999</v>
      </c>
      <c r="N10116" s="1">
        <v>72.760556339999994</v>
      </c>
      <c r="O10116" s="1">
        <v>19</v>
      </c>
      <c r="P10116" s="1">
        <v>0</v>
      </c>
    </row>
    <row r="10117" spans="1:16" x14ac:dyDescent="0.2">
      <c r="A10117" s="1">
        <v>2010</v>
      </c>
      <c r="B10117" s="1">
        <v>7</v>
      </c>
      <c r="C10117" s="1">
        <v>30</v>
      </c>
      <c r="D10117" s="1">
        <v>17</v>
      </c>
      <c r="E10117" s="1">
        <v>30</v>
      </c>
      <c r="F10117" s="1">
        <v>6.1619999999999999</v>
      </c>
      <c r="G10117" s="1">
        <v>22.47</v>
      </c>
      <c r="H10117" s="1">
        <v>76.021839920000005</v>
      </c>
      <c r="I10117" s="1">
        <v>850.80780000000004</v>
      </c>
      <c r="J10117" s="1">
        <v>-13.04</v>
      </c>
      <c r="K10117" s="1">
        <v>-110.0297058</v>
      </c>
      <c r="L10117" s="1">
        <v>0.53592969999999995</v>
      </c>
      <c r="M10117" s="1">
        <v>20.130591979999998</v>
      </c>
      <c r="N10117" s="1" t="s">
        <v>15</v>
      </c>
      <c r="O10117" s="1">
        <v>19</v>
      </c>
      <c r="P10117" s="1">
        <v>3.81</v>
      </c>
    </row>
    <row r="10118" spans="1:16" x14ac:dyDescent="0.2">
      <c r="A10118" s="1">
        <v>2010</v>
      </c>
      <c r="B10118" s="1">
        <v>7</v>
      </c>
      <c r="C10118" s="1">
        <v>30</v>
      </c>
      <c r="D10118" s="1">
        <v>18</v>
      </c>
      <c r="E10118" s="1">
        <v>0</v>
      </c>
      <c r="F10118" s="1">
        <v>2.831</v>
      </c>
      <c r="G10118" s="1">
        <v>19.32</v>
      </c>
      <c r="H10118" s="1">
        <v>89.832003499999999</v>
      </c>
      <c r="I10118" s="1">
        <v>851.77149999999995</v>
      </c>
      <c r="J10118" s="1">
        <v>-27.82</v>
      </c>
      <c r="K10118" s="1">
        <v>-202.9882964</v>
      </c>
      <c r="L10118" s="1">
        <v>0.25458910000000001</v>
      </c>
      <c r="M10118" s="1">
        <v>24.18707706</v>
      </c>
      <c r="N10118" s="1" t="s">
        <v>15</v>
      </c>
      <c r="O10118" s="1">
        <v>18.006379590000002</v>
      </c>
      <c r="P10118" s="1">
        <v>0.63500000000000001</v>
      </c>
    </row>
    <row r="10119" spans="1:16" x14ac:dyDescent="0.2">
      <c r="A10119" s="1">
        <v>2010</v>
      </c>
      <c r="B10119" s="1">
        <v>7</v>
      </c>
      <c r="C10119" s="1">
        <v>30</v>
      </c>
      <c r="D10119" s="1">
        <v>18</v>
      </c>
      <c r="E10119" s="1">
        <v>30</v>
      </c>
      <c r="F10119" s="1">
        <v>2.923</v>
      </c>
      <c r="G10119" s="1">
        <v>18.72</v>
      </c>
      <c r="H10119" s="1">
        <v>91.630706829999994</v>
      </c>
      <c r="I10119" s="1">
        <v>852.52660000000003</v>
      </c>
      <c r="J10119" s="1">
        <v>-26.08</v>
      </c>
      <c r="K10119" s="1">
        <v>-133.88133529999999</v>
      </c>
      <c r="L10119" s="1">
        <v>0.22293959999999999</v>
      </c>
      <c r="M10119" s="1">
        <v>45.592685889999998</v>
      </c>
      <c r="N10119" s="1" t="s">
        <v>15</v>
      </c>
      <c r="O10119" s="1">
        <v>21.993620409999998</v>
      </c>
      <c r="P10119" s="1">
        <v>1.651</v>
      </c>
    </row>
    <row r="10120" spans="1:16" x14ac:dyDescent="0.2">
      <c r="A10120" s="1">
        <v>2010</v>
      </c>
      <c r="B10120" s="1">
        <v>7</v>
      </c>
      <c r="C10120" s="1">
        <v>30</v>
      </c>
      <c r="D10120" s="1">
        <v>19</v>
      </c>
      <c r="E10120" s="1">
        <v>0</v>
      </c>
      <c r="F10120" s="1">
        <v>3.63</v>
      </c>
      <c r="G10120" s="1">
        <v>18.32</v>
      </c>
      <c r="H10120" s="1">
        <v>92.629200389999994</v>
      </c>
      <c r="I10120" s="1">
        <v>852.51829999999995</v>
      </c>
      <c r="J10120" s="1">
        <v>-28.54</v>
      </c>
      <c r="K10120" s="1">
        <v>-162.74988010000001</v>
      </c>
      <c r="L10120" s="1">
        <v>0.27341270000000001</v>
      </c>
      <c r="M10120" s="1">
        <v>-16.62614563</v>
      </c>
      <c r="N10120" s="1" t="s">
        <v>15</v>
      </c>
      <c r="O10120" s="1">
        <v>25</v>
      </c>
      <c r="P10120" s="1">
        <v>1.397</v>
      </c>
    </row>
    <row r="10121" spans="1:16" x14ac:dyDescent="0.2">
      <c r="A10121" s="1">
        <v>2010</v>
      </c>
      <c r="B10121" s="1">
        <v>7</v>
      </c>
      <c r="C10121" s="1">
        <v>30</v>
      </c>
      <c r="D10121" s="1">
        <v>19</v>
      </c>
      <c r="E10121" s="1">
        <v>30</v>
      </c>
      <c r="F10121" s="1">
        <v>1.482</v>
      </c>
      <c r="G10121" s="1">
        <v>18.97</v>
      </c>
      <c r="H10121" s="1">
        <v>91.633192449999996</v>
      </c>
      <c r="I10121" s="1">
        <v>852.86879999999996</v>
      </c>
      <c r="J10121" s="1">
        <v>-29.65</v>
      </c>
      <c r="K10121" s="1">
        <v>-131.96585049999999</v>
      </c>
      <c r="L10121" s="1">
        <v>0.26224510000000001</v>
      </c>
      <c r="M10121" s="1">
        <v>-2.7464292029999999</v>
      </c>
      <c r="N10121" s="1" t="s">
        <v>15</v>
      </c>
      <c r="O10121" s="1">
        <v>26.00318979</v>
      </c>
      <c r="P10121" s="1">
        <v>1.651</v>
      </c>
    </row>
    <row r="10122" spans="1:16" x14ac:dyDescent="0.2">
      <c r="A10122" s="1">
        <v>2010</v>
      </c>
      <c r="B10122" s="1">
        <v>7</v>
      </c>
      <c r="C10122" s="1">
        <v>30</v>
      </c>
      <c r="D10122" s="1">
        <v>20</v>
      </c>
      <c r="E10122" s="1">
        <v>0</v>
      </c>
      <c r="F10122" s="1">
        <v>1.58</v>
      </c>
      <c r="G10122" s="1">
        <v>18.88</v>
      </c>
      <c r="H10122" s="1">
        <v>94.03839791</v>
      </c>
      <c r="I10122" s="1">
        <v>852.82410000000004</v>
      </c>
      <c r="J10122" s="1">
        <v>-27.39</v>
      </c>
      <c r="K10122" s="1">
        <v>-113.60311040000001</v>
      </c>
      <c r="L10122" s="1">
        <v>9.6119910000000003E-2</v>
      </c>
      <c r="M10122" s="1">
        <v>-4.81353046</v>
      </c>
      <c r="N10122" s="1" t="s">
        <v>15</v>
      </c>
      <c r="O10122" s="1">
        <v>27.99681021</v>
      </c>
      <c r="P10122" s="1">
        <v>1.651</v>
      </c>
    </row>
    <row r="10123" spans="1:16" x14ac:dyDescent="0.2">
      <c r="A10123" s="1">
        <v>2010</v>
      </c>
      <c r="B10123" s="1">
        <v>7</v>
      </c>
      <c r="C10123" s="1">
        <v>30</v>
      </c>
      <c r="D10123" s="1">
        <v>20</v>
      </c>
      <c r="E10123" s="1">
        <v>30</v>
      </c>
      <c r="F10123" s="1">
        <v>1.2729999999999999</v>
      </c>
      <c r="G10123" s="1">
        <v>18.7</v>
      </c>
      <c r="H10123" s="1">
        <v>94.638073680000005</v>
      </c>
      <c r="I10123" s="1">
        <v>852.55390000000011</v>
      </c>
      <c r="J10123" s="1">
        <v>-39.130000000000003</v>
      </c>
      <c r="K10123" s="1">
        <v>-100.936378</v>
      </c>
      <c r="L10123" s="1">
        <v>0.1353607</v>
      </c>
      <c r="M10123" s="1" t="s">
        <v>15</v>
      </c>
      <c r="N10123" s="1" t="s">
        <v>15</v>
      </c>
      <c r="O10123" s="1">
        <v>27</v>
      </c>
      <c r="P10123" s="1">
        <v>0</v>
      </c>
    </row>
    <row r="10124" spans="1:16" x14ac:dyDescent="0.2">
      <c r="A10124" s="1">
        <v>2010</v>
      </c>
      <c r="B10124" s="1">
        <v>7</v>
      </c>
      <c r="C10124" s="1">
        <v>30</v>
      </c>
      <c r="D10124" s="1">
        <v>21</v>
      </c>
      <c r="E10124" s="1">
        <v>0</v>
      </c>
      <c r="F10124" s="1">
        <v>1.2130000000000001</v>
      </c>
      <c r="G10124" s="1">
        <v>18.91</v>
      </c>
      <c r="H10124" s="1">
        <v>93.637685970000007</v>
      </c>
      <c r="I10124" s="1">
        <v>853.23049999999989</v>
      </c>
      <c r="J10124" s="1">
        <v>-30.73</v>
      </c>
      <c r="K10124" s="1">
        <v>-73.76546467</v>
      </c>
      <c r="L10124" s="1">
        <v>0.1025747</v>
      </c>
      <c r="M10124" s="1">
        <v>-14.23472366</v>
      </c>
      <c r="N10124" s="1" t="s">
        <v>15</v>
      </c>
      <c r="O10124" s="1">
        <v>25.998405099999999</v>
      </c>
      <c r="P10124" s="1">
        <v>0</v>
      </c>
    </row>
    <row r="10125" spans="1:16" x14ac:dyDescent="0.2">
      <c r="A10125" s="1">
        <v>2010</v>
      </c>
      <c r="B10125" s="1">
        <v>7</v>
      </c>
      <c r="C10125" s="1">
        <v>30</v>
      </c>
      <c r="D10125" s="1">
        <v>21</v>
      </c>
      <c r="E10125" s="1">
        <v>30</v>
      </c>
      <c r="F10125" s="1">
        <v>1.4</v>
      </c>
      <c r="G10125" s="1">
        <v>19.190000000000001</v>
      </c>
      <c r="H10125" s="1">
        <v>92.63795107</v>
      </c>
      <c r="I10125" s="1">
        <v>853.69029999999998</v>
      </c>
      <c r="J10125" s="1">
        <v>-27.79</v>
      </c>
      <c r="K10125" s="1">
        <v>-63.301059199999997</v>
      </c>
      <c r="L10125" s="1">
        <v>0.1525956</v>
      </c>
      <c r="M10125" s="1">
        <v>-6.1803114600000004</v>
      </c>
      <c r="N10125" s="1" t="s">
        <v>15</v>
      </c>
      <c r="O10125" s="1">
        <v>25.001594900000001</v>
      </c>
      <c r="P10125" s="1">
        <v>0</v>
      </c>
    </row>
    <row r="10126" spans="1:16" x14ac:dyDescent="0.2">
      <c r="A10126" s="1">
        <v>2010</v>
      </c>
      <c r="B10126" s="1">
        <v>7</v>
      </c>
      <c r="C10126" s="1">
        <v>30</v>
      </c>
      <c r="D10126" s="1">
        <v>22</v>
      </c>
      <c r="E10126" s="1">
        <v>0</v>
      </c>
      <c r="F10126" s="1">
        <v>2.052</v>
      </c>
      <c r="G10126" s="1">
        <v>18.97</v>
      </c>
      <c r="H10126" s="1">
        <v>93.036764320000003</v>
      </c>
      <c r="I10126" s="1">
        <v>853.66159999999991</v>
      </c>
      <c r="J10126" s="1">
        <v>-30.79</v>
      </c>
      <c r="K10126" s="1">
        <v>-60.453233419999997</v>
      </c>
      <c r="L10126" s="1">
        <v>9.3144840000000007E-2</v>
      </c>
      <c r="M10126" s="1">
        <v>-3.2819077480000001</v>
      </c>
      <c r="N10126" s="1">
        <v>32.490603319999998</v>
      </c>
      <c r="O10126" s="1">
        <v>25</v>
      </c>
      <c r="P10126" s="1">
        <v>0</v>
      </c>
    </row>
    <row r="10127" spans="1:16" x14ac:dyDescent="0.2">
      <c r="A10127" s="1">
        <v>2010</v>
      </c>
      <c r="B10127" s="1">
        <v>7</v>
      </c>
      <c r="C10127" s="1">
        <v>30</v>
      </c>
      <c r="D10127" s="1">
        <v>22</v>
      </c>
      <c r="E10127" s="1">
        <v>30</v>
      </c>
      <c r="F10127" s="1">
        <v>2.9590000000000001</v>
      </c>
      <c r="G10127" s="1">
        <v>18.55</v>
      </c>
      <c r="H10127" s="1">
        <v>95.639036360000006</v>
      </c>
      <c r="I10127" s="1">
        <v>853.39749999999992</v>
      </c>
      <c r="J10127" s="1">
        <v>-30.48</v>
      </c>
      <c r="K10127" s="1">
        <v>-68.511621199999993</v>
      </c>
      <c r="L10127" s="1">
        <v>0.17009579999999999</v>
      </c>
      <c r="M10127" s="1">
        <v>4.8508283839999997</v>
      </c>
      <c r="N10127" s="1">
        <v>28.44446451</v>
      </c>
      <c r="O10127" s="1">
        <v>24</v>
      </c>
      <c r="P10127" s="1">
        <v>0</v>
      </c>
    </row>
    <row r="10128" spans="1:16" x14ac:dyDescent="0.2">
      <c r="A10128" s="1">
        <v>2010</v>
      </c>
      <c r="B10128" s="1">
        <v>7</v>
      </c>
      <c r="C10128" s="1">
        <v>30</v>
      </c>
      <c r="D10128" s="1">
        <v>23</v>
      </c>
      <c r="E10128" s="1">
        <v>0</v>
      </c>
      <c r="F10128" s="1">
        <v>2.5590000000000002</v>
      </c>
      <c r="G10128" s="1">
        <v>18.309999999999999</v>
      </c>
      <c r="H10128" s="1">
        <v>95.636537770000004</v>
      </c>
      <c r="I10128" s="1">
        <v>853.23570000000007</v>
      </c>
      <c r="J10128" s="1">
        <v>-29.83</v>
      </c>
      <c r="K10128" s="1">
        <v>-66.134068799999994</v>
      </c>
      <c r="L10128" s="1">
        <v>0.1523033</v>
      </c>
      <c r="M10128" s="1">
        <v>7.9991292459999999</v>
      </c>
      <c r="N10128" s="1">
        <v>36.212311329999999</v>
      </c>
      <c r="O10128" s="1">
        <v>24</v>
      </c>
      <c r="P10128" s="1">
        <v>0</v>
      </c>
    </row>
    <row r="10129" spans="1:16" x14ac:dyDescent="0.2">
      <c r="A10129" s="1">
        <v>2010</v>
      </c>
      <c r="B10129" s="1">
        <v>7</v>
      </c>
      <c r="C10129" s="1">
        <v>30</v>
      </c>
      <c r="D10129" s="1">
        <v>23</v>
      </c>
      <c r="E10129" s="1">
        <v>30</v>
      </c>
      <c r="F10129" s="1">
        <v>1.6160000000000001</v>
      </c>
      <c r="G10129" s="1">
        <v>18.149999999999999</v>
      </c>
      <c r="H10129" s="1">
        <v>95.735115660000005</v>
      </c>
      <c r="I10129" s="1">
        <v>853.21619999999996</v>
      </c>
      <c r="J10129" s="1">
        <v>-27.86</v>
      </c>
      <c r="K10129" s="1">
        <v>-58.127642309999999</v>
      </c>
      <c r="L10129" s="1">
        <v>9.9084099999999994E-2</v>
      </c>
      <c r="M10129" s="1">
        <v>2.6383770709999999</v>
      </c>
      <c r="N10129" s="1" t="s">
        <v>15</v>
      </c>
      <c r="O10129" s="1">
        <v>24</v>
      </c>
      <c r="P10129" s="1">
        <v>0.254</v>
      </c>
    </row>
    <row r="10130" spans="1:16" x14ac:dyDescent="0.2">
      <c r="A10130" s="1">
        <v>2010</v>
      </c>
      <c r="B10130" s="1">
        <v>7</v>
      </c>
      <c r="C10130" s="1">
        <v>31</v>
      </c>
      <c r="D10130" s="1">
        <v>0</v>
      </c>
      <c r="E10130" s="1">
        <v>0</v>
      </c>
      <c r="F10130" s="1">
        <v>2.3170000000000002</v>
      </c>
      <c r="G10130" s="1">
        <v>18.14</v>
      </c>
      <c r="H10130" s="1">
        <v>95.03328861</v>
      </c>
      <c r="I10130" s="1">
        <v>853.22509999999988</v>
      </c>
      <c r="J10130" s="1">
        <v>-21.15</v>
      </c>
      <c r="K10130" s="1">
        <v>-62.002850219999999</v>
      </c>
      <c r="L10130" s="1">
        <v>0.49654490000000001</v>
      </c>
      <c r="M10130" s="1">
        <v>42.82345771</v>
      </c>
      <c r="N10130" s="1" t="s">
        <v>15</v>
      </c>
      <c r="O10130" s="1">
        <v>25</v>
      </c>
      <c r="P10130" s="1">
        <v>0.88900000000000001</v>
      </c>
    </row>
    <row r="10131" spans="1:16" x14ac:dyDescent="0.2">
      <c r="A10131" s="1">
        <v>2010</v>
      </c>
      <c r="B10131" s="1">
        <v>7</v>
      </c>
      <c r="C10131" s="1">
        <v>31</v>
      </c>
      <c r="D10131" s="1">
        <v>0</v>
      </c>
      <c r="E10131" s="1">
        <v>30</v>
      </c>
      <c r="F10131" s="1">
        <v>3.1549999999999998</v>
      </c>
      <c r="G10131" s="1">
        <v>18.04</v>
      </c>
      <c r="H10131" s="1">
        <v>95.232741340000004</v>
      </c>
      <c r="I10131" s="1">
        <v>853.15010000000007</v>
      </c>
      <c r="J10131" s="1">
        <v>-19.54</v>
      </c>
      <c r="K10131" s="1">
        <v>-68.053882130000005</v>
      </c>
      <c r="L10131" s="1">
        <v>0.20439309999999999</v>
      </c>
      <c r="M10131" s="1">
        <v>-0.12851991900000001</v>
      </c>
      <c r="N10131" s="1" t="s">
        <v>15</v>
      </c>
      <c r="O10131" s="1">
        <v>25</v>
      </c>
      <c r="P10131" s="1">
        <v>0.50800000000000001</v>
      </c>
    </row>
    <row r="10132" spans="1:16" x14ac:dyDescent="0.2">
      <c r="A10132" s="1">
        <v>2010</v>
      </c>
      <c r="B10132" s="1">
        <v>7</v>
      </c>
      <c r="C10132" s="1">
        <v>31</v>
      </c>
      <c r="D10132" s="1">
        <v>1</v>
      </c>
      <c r="E10132" s="1">
        <v>0</v>
      </c>
      <c r="F10132" s="1">
        <v>2.5339999999999998</v>
      </c>
      <c r="G10132" s="1">
        <v>18.010000000000002</v>
      </c>
      <c r="H10132" s="1">
        <v>95.733652669999998</v>
      </c>
      <c r="I10132" s="1">
        <v>852.99070000000006</v>
      </c>
      <c r="J10132" s="1">
        <v>-18.690000000000001</v>
      </c>
      <c r="K10132" s="1">
        <v>-59.96751596</v>
      </c>
      <c r="L10132" s="1">
        <v>8.349579E-2</v>
      </c>
      <c r="M10132" s="1">
        <v>6.8063471719999997</v>
      </c>
      <c r="N10132" s="1" t="s">
        <v>15</v>
      </c>
      <c r="O10132" s="1">
        <v>24</v>
      </c>
      <c r="P10132" s="1">
        <v>0</v>
      </c>
    </row>
    <row r="10133" spans="1:16" x14ac:dyDescent="0.2">
      <c r="A10133" s="1">
        <v>2010</v>
      </c>
      <c r="B10133" s="1">
        <v>7</v>
      </c>
      <c r="C10133" s="1">
        <v>31</v>
      </c>
      <c r="D10133" s="1">
        <v>1</v>
      </c>
      <c r="E10133" s="1">
        <v>30</v>
      </c>
      <c r="F10133" s="1">
        <v>1.397</v>
      </c>
      <c r="G10133" s="1">
        <v>17.989999999999998</v>
      </c>
      <c r="H10133" s="1">
        <v>95.933932429999999</v>
      </c>
      <c r="I10133" s="1">
        <v>852.88679999999999</v>
      </c>
      <c r="J10133" s="1">
        <v>-19.239999999999998</v>
      </c>
      <c r="K10133" s="1">
        <v>-50.827471869999997</v>
      </c>
      <c r="L10133" s="1">
        <v>9.7549479999999994E-2</v>
      </c>
      <c r="M10133" s="1">
        <v>-0.33193348</v>
      </c>
      <c r="N10133" s="1" t="s">
        <v>15</v>
      </c>
      <c r="O10133" s="1">
        <v>24</v>
      </c>
      <c r="P10133" s="1">
        <v>0</v>
      </c>
    </row>
    <row r="10134" spans="1:16" x14ac:dyDescent="0.2">
      <c r="A10134" s="1">
        <v>2010</v>
      </c>
      <c r="B10134" s="1">
        <v>7</v>
      </c>
      <c r="C10134" s="1">
        <v>31</v>
      </c>
      <c r="D10134" s="1">
        <v>2</v>
      </c>
      <c r="E10134" s="1">
        <v>0</v>
      </c>
      <c r="F10134" s="1">
        <v>1.014</v>
      </c>
      <c r="G10134" s="1">
        <v>17.91</v>
      </c>
      <c r="H10134" s="1">
        <v>96.133580969999997</v>
      </c>
      <c r="I10134" s="1">
        <v>852.70740000000001</v>
      </c>
      <c r="J10134" s="1">
        <v>-13.44</v>
      </c>
      <c r="K10134" s="1">
        <v>-45.89913138</v>
      </c>
      <c r="L10134" s="1">
        <v>6.8500790000000006E-2</v>
      </c>
      <c r="M10134" s="1">
        <v>6.3873582730000003</v>
      </c>
      <c r="N10134" s="1" t="s">
        <v>15</v>
      </c>
      <c r="O10134" s="1">
        <v>24</v>
      </c>
      <c r="P10134" s="1">
        <v>0</v>
      </c>
    </row>
    <row r="10135" spans="1:16" x14ac:dyDescent="0.2">
      <c r="A10135" s="1">
        <v>2010</v>
      </c>
      <c r="B10135" s="1">
        <v>7</v>
      </c>
      <c r="C10135" s="1">
        <v>31</v>
      </c>
      <c r="D10135" s="1">
        <v>2</v>
      </c>
      <c r="E10135" s="1">
        <v>30</v>
      </c>
      <c r="F10135" s="1">
        <v>0.67100000000000004</v>
      </c>
      <c r="G10135" s="1">
        <v>17.84</v>
      </c>
      <c r="H10135" s="1">
        <v>95.932359649999995</v>
      </c>
      <c r="I10135" s="1">
        <v>852.52020000000005</v>
      </c>
      <c r="J10135" s="1">
        <v>-20.02</v>
      </c>
      <c r="K10135" s="1">
        <v>-42.587737599999997</v>
      </c>
      <c r="L10135" s="1">
        <v>7.5555059999999993E-2</v>
      </c>
      <c r="M10135" s="1">
        <v>2.310982117</v>
      </c>
      <c r="N10135" s="1" t="s">
        <v>15</v>
      </c>
      <c r="O10135" s="1">
        <v>23</v>
      </c>
      <c r="P10135" s="1">
        <v>0</v>
      </c>
    </row>
    <row r="10136" spans="1:16" x14ac:dyDescent="0.2">
      <c r="A10136" s="1">
        <v>2010</v>
      </c>
      <c r="B10136" s="1">
        <v>7</v>
      </c>
      <c r="C10136" s="1">
        <v>31</v>
      </c>
      <c r="D10136" s="1">
        <v>3</v>
      </c>
      <c r="E10136" s="1">
        <v>0</v>
      </c>
      <c r="F10136" s="1">
        <v>0.755</v>
      </c>
      <c r="G10136" s="1">
        <v>17.75</v>
      </c>
      <c r="H10136" s="1">
        <v>95.730931479999995</v>
      </c>
      <c r="I10136" s="1">
        <v>852.40039999999999</v>
      </c>
      <c r="J10136" s="1">
        <v>-27.02</v>
      </c>
      <c r="K10136" s="1">
        <v>-47.301007560000002</v>
      </c>
      <c r="L10136" s="1">
        <v>0.1109792</v>
      </c>
      <c r="M10136" s="1">
        <v>3.122193679</v>
      </c>
      <c r="N10136" s="1" t="s">
        <v>15</v>
      </c>
      <c r="O10136" s="1">
        <v>23</v>
      </c>
      <c r="P10136" s="1">
        <v>0</v>
      </c>
    </row>
    <row r="10137" spans="1:16" x14ac:dyDescent="0.2">
      <c r="A10137" s="1">
        <v>2010</v>
      </c>
      <c r="B10137" s="1">
        <v>7</v>
      </c>
      <c r="C10137" s="1">
        <v>31</v>
      </c>
      <c r="D10137" s="1">
        <v>3</v>
      </c>
      <c r="E10137" s="1">
        <v>30</v>
      </c>
      <c r="F10137" s="1">
        <v>0.33200000000000002</v>
      </c>
      <c r="G10137" s="1">
        <v>17.75</v>
      </c>
      <c r="H10137" s="1">
        <v>95.831173300000003</v>
      </c>
      <c r="I10137" s="1">
        <v>852.35270000000003</v>
      </c>
      <c r="J10137" s="1">
        <v>-24.2</v>
      </c>
      <c r="K10137" s="1">
        <v>-49.234826669999997</v>
      </c>
      <c r="L10137" s="1">
        <v>6.4195050000000003E-2</v>
      </c>
      <c r="M10137" s="1">
        <v>2.8618475380000001</v>
      </c>
      <c r="N10137" s="1" t="s">
        <v>15</v>
      </c>
      <c r="O10137" s="1">
        <v>23</v>
      </c>
      <c r="P10137" s="1">
        <v>0</v>
      </c>
    </row>
    <row r="10138" spans="1:16" x14ac:dyDescent="0.2">
      <c r="A10138" s="1">
        <v>2010</v>
      </c>
      <c r="B10138" s="1">
        <v>7</v>
      </c>
      <c r="C10138" s="1">
        <v>31</v>
      </c>
      <c r="D10138" s="1">
        <v>4</v>
      </c>
      <c r="E10138" s="1">
        <v>0</v>
      </c>
      <c r="F10138" s="1">
        <v>0.47099999999999997</v>
      </c>
      <c r="G10138" s="1">
        <v>17.97</v>
      </c>
      <c r="H10138" s="1">
        <v>95.733234379999999</v>
      </c>
      <c r="I10138" s="1">
        <v>852.42579999999998</v>
      </c>
      <c r="J10138" s="1">
        <v>-17.260000000000002</v>
      </c>
      <c r="K10138" s="1">
        <v>-40.900211730000002</v>
      </c>
      <c r="L10138" s="1">
        <v>4.9422889999999997E-2</v>
      </c>
      <c r="M10138" s="1">
        <v>2.0220631519999999</v>
      </c>
      <c r="N10138" s="1" t="s">
        <v>15</v>
      </c>
      <c r="O10138" s="1">
        <v>22</v>
      </c>
      <c r="P10138" s="1">
        <v>0</v>
      </c>
    </row>
    <row r="10139" spans="1:16" x14ac:dyDescent="0.2">
      <c r="A10139" s="1">
        <v>2010</v>
      </c>
      <c r="B10139" s="1">
        <v>7</v>
      </c>
      <c r="C10139" s="1">
        <v>31</v>
      </c>
      <c r="D10139" s="1">
        <v>4</v>
      </c>
      <c r="E10139" s="1">
        <v>30</v>
      </c>
      <c r="F10139" s="1">
        <v>0.32300000000000001</v>
      </c>
      <c r="G10139" s="1">
        <v>18.22</v>
      </c>
      <c r="H10139" s="1">
        <v>94.232142159999995</v>
      </c>
      <c r="I10139" s="1">
        <v>852.53230000000008</v>
      </c>
      <c r="J10139" s="1">
        <v>-14.49</v>
      </c>
      <c r="K10139" s="1">
        <v>-33.383308130000003</v>
      </c>
      <c r="L10139" s="1">
        <v>0.17763290000000001</v>
      </c>
      <c r="M10139" s="1">
        <v>5.1359779000000003</v>
      </c>
      <c r="N10139" s="1" t="s">
        <v>15</v>
      </c>
      <c r="O10139" s="1">
        <v>22</v>
      </c>
      <c r="P10139" s="1">
        <v>0</v>
      </c>
    </row>
    <row r="10140" spans="1:16" x14ac:dyDescent="0.2">
      <c r="A10140" s="1">
        <v>2010</v>
      </c>
      <c r="B10140" s="1">
        <v>7</v>
      </c>
      <c r="C10140" s="1">
        <v>31</v>
      </c>
      <c r="D10140" s="1">
        <v>5</v>
      </c>
      <c r="E10140" s="1">
        <v>0</v>
      </c>
      <c r="F10140" s="1">
        <v>0.23899999999999999</v>
      </c>
      <c r="G10140" s="1">
        <v>18.38</v>
      </c>
      <c r="H10140" s="1">
        <v>93.431795440000002</v>
      </c>
      <c r="I10140" s="1">
        <v>852.6998000000001</v>
      </c>
      <c r="J10140" s="1">
        <v>-14.29</v>
      </c>
      <c r="K10140" s="1">
        <v>-30.705184890000002</v>
      </c>
      <c r="L10140" s="1">
        <v>5.3641790000000002E-2</v>
      </c>
      <c r="M10140" s="1">
        <v>0.2335460335</v>
      </c>
      <c r="N10140" s="1" t="s">
        <v>15</v>
      </c>
      <c r="O10140" s="1">
        <v>22</v>
      </c>
      <c r="P10140" s="1">
        <v>0</v>
      </c>
    </row>
    <row r="10141" spans="1:16" x14ac:dyDescent="0.2">
      <c r="A10141" s="1">
        <v>2010</v>
      </c>
      <c r="B10141" s="1">
        <v>7</v>
      </c>
      <c r="C10141" s="1">
        <v>31</v>
      </c>
      <c r="D10141" s="1">
        <v>5</v>
      </c>
      <c r="E10141" s="1">
        <v>30</v>
      </c>
      <c r="F10141" s="1">
        <v>1.1990000000000001</v>
      </c>
      <c r="G10141" s="1">
        <v>18.28</v>
      </c>
      <c r="H10141" s="1">
        <v>95.33548227</v>
      </c>
      <c r="I10141" s="1">
        <v>852.78989999999999</v>
      </c>
      <c r="J10141" s="1">
        <v>-9.27</v>
      </c>
      <c r="K10141" s="1">
        <v>-32.198518</v>
      </c>
      <c r="L10141" s="1">
        <v>8.5880719999999994E-2</v>
      </c>
      <c r="M10141" s="1">
        <v>-0.78797472909999999</v>
      </c>
      <c r="N10141" s="1" t="s">
        <v>15</v>
      </c>
      <c r="O10141" s="1">
        <v>22</v>
      </c>
      <c r="P10141" s="1">
        <v>0</v>
      </c>
    </row>
    <row r="10142" spans="1:16" x14ac:dyDescent="0.2">
      <c r="A10142" s="1">
        <v>2010</v>
      </c>
      <c r="B10142" s="1">
        <v>7</v>
      </c>
      <c r="C10142" s="1">
        <v>31</v>
      </c>
      <c r="D10142" s="1">
        <v>6</v>
      </c>
      <c r="E10142" s="1">
        <v>0</v>
      </c>
      <c r="F10142" s="1">
        <v>1.016</v>
      </c>
      <c r="G10142" s="1">
        <v>18.03</v>
      </c>
      <c r="H10142" s="1">
        <v>96.034596410000006</v>
      </c>
      <c r="I10142" s="1">
        <v>853.05049999999994</v>
      </c>
      <c r="J10142" s="1">
        <v>2.3180000000000001</v>
      </c>
      <c r="K10142" s="1">
        <v>-40.072596400000002</v>
      </c>
      <c r="L10142" s="1">
        <v>0.26274439999999999</v>
      </c>
      <c r="M10142" s="1">
        <v>-38.88014785</v>
      </c>
      <c r="N10142" s="1" t="s">
        <v>15</v>
      </c>
      <c r="O10142" s="1">
        <v>25.004784690000001</v>
      </c>
      <c r="P10142" s="1">
        <v>5.08</v>
      </c>
    </row>
    <row r="10143" spans="1:16" x14ac:dyDescent="0.2">
      <c r="A10143" s="1">
        <v>2010</v>
      </c>
      <c r="B10143" s="1">
        <v>7</v>
      </c>
      <c r="C10143" s="1">
        <v>31</v>
      </c>
      <c r="D10143" s="1">
        <v>6</v>
      </c>
      <c r="E10143" s="1">
        <v>30</v>
      </c>
      <c r="F10143" s="1">
        <v>0.372</v>
      </c>
      <c r="G10143" s="1">
        <v>18.04</v>
      </c>
      <c r="H10143" s="1">
        <v>96.335436240000007</v>
      </c>
      <c r="I10143" s="1">
        <v>853.20580000000007</v>
      </c>
      <c r="J10143" s="1">
        <v>63.41</v>
      </c>
      <c r="K10143" s="1">
        <v>-64.077453599999998</v>
      </c>
      <c r="L10143" s="1">
        <v>0.29424159999999999</v>
      </c>
      <c r="M10143" s="1" t="s">
        <v>15</v>
      </c>
      <c r="N10143" s="1" t="s">
        <v>15</v>
      </c>
      <c r="O10143" s="1">
        <v>27.995215309999999</v>
      </c>
      <c r="P10143" s="1">
        <v>1.524</v>
      </c>
    </row>
    <row r="10144" spans="1:16" x14ac:dyDescent="0.2">
      <c r="A10144" s="1">
        <v>2010</v>
      </c>
      <c r="B10144" s="1">
        <v>7</v>
      </c>
      <c r="C10144" s="1">
        <v>31</v>
      </c>
      <c r="D10144" s="1">
        <v>7</v>
      </c>
      <c r="E10144" s="1">
        <v>0</v>
      </c>
      <c r="F10144" s="1">
        <v>0.64500000000000002</v>
      </c>
      <c r="G10144" s="1">
        <v>18.55</v>
      </c>
      <c r="H10144" s="1">
        <v>95.338284680000001</v>
      </c>
      <c r="I10144" s="1">
        <v>853.32310000000007</v>
      </c>
      <c r="J10144" s="1">
        <v>149.4</v>
      </c>
      <c r="K10144" s="1">
        <v>2.4606249330000001</v>
      </c>
      <c r="L10144" s="1">
        <v>6.7407190000000001E-3</v>
      </c>
      <c r="M10144" s="1" t="s">
        <v>15</v>
      </c>
      <c r="N10144" s="1" t="s">
        <v>15</v>
      </c>
      <c r="O10144" s="1">
        <v>27</v>
      </c>
      <c r="P10144" s="1">
        <v>0.254</v>
      </c>
    </row>
    <row r="10145" spans="1:16" x14ac:dyDescent="0.2">
      <c r="A10145" s="1">
        <v>2010</v>
      </c>
      <c r="B10145" s="1">
        <v>7</v>
      </c>
      <c r="C10145" s="1">
        <v>31</v>
      </c>
      <c r="D10145" s="1">
        <v>7</v>
      </c>
      <c r="E10145" s="1">
        <v>30</v>
      </c>
      <c r="F10145" s="1">
        <v>1.3260000000000001</v>
      </c>
      <c r="G10145" s="1">
        <v>18.82</v>
      </c>
      <c r="H10145" s="1">
        <v>91.330941139999993</v>
      </c>
      <c r="I10145" s="1">
        <v>853.40159999999992</v>
      </c>
      <c r="J10145" s="1">
        <v>102.3</v>
      </c>
      <c r="K10145" s="1">
        <v>19.818901239999999</v>
      </c>
      <c r="L10145" s="1">
        <v>0.31342490000000001</v>
      </c>
      <c r="M10145" s="1" t="s">
        <v>15</v>
      </c>
      <c r="N10145" s="1" t="s">
        <v>15</v>
      </c>
      <c r="O10145" s="1">
        <v>26.00318979</v>
      </c>
      <c r="P10145" s="1">
        <v>0</v>
      </c>
    </row>
    <row r="10146" spans="1:16" x14ac:dyDescent="0.2">
      <c r="A10146" s="1">
        <v>2010</v>
      </c>
      <c r="B10146" s="1">
        <v>7</v>
      </c>
      <c r="C10146" s="1">
        <v>31</v>
      </c>
      <c r="D10146" s="1">
        <v>8</v>
      </c>
      <c r="E10146" s="1">
        <v>0</v>
      </c>
      <c r="F10146" s="1">
        <v>2.1469999999999998</v>
      </c>
      <c r="G10146" s="1">
        <v>18.649999999999999</v>
      </c>
      <c r="H10146" s="1">
        <v>91.529758349999994</v>
      </c>
      <c r="I10146" s="1">
        <v>853.46800000000007</v>
      </c>
      <c r="J10146" s="1">
        <v>64</v>
      </c>
      <c r="K10146" s="1">
        <v>-14.278612000000001</v>
      </c>
      <c r="L10146" s="1">
        <v>0.1948743</v>
      </c>
      <c r="M10146" s="1">
        <v>8.5085927429999995</v>
      </c>
      <c r="N10146" s="1" t="s">
        <v>15</v>
      </c>
      <c r="O10146" s="1">
        <v>27.99681021</v>
      </c>
      <c r="P10146" s="1">
        <v>4.8259999999999996</v>
      </c>
    </row>
    <row r="10147" spans="1:16" x14ac:dyDescent="0.2">
      <c r="A10147" s="1">
        <v>2010</v>
      </c>
      <c r="B10147" s="1">
        <v>7</v>
      </c>
      <c r="C10147" s="1">
        <v>31</v>
      </c>
      <c r="D10147" s="1">
        <v>8</v>
      </c>
      <c r="E10147" s="1">
        <v>30</v>
      </c>
      <c r="F10147" s="1">
        <v>2.31</v>
      </c>
      <c r="G10147" s="1">
        <v>18.16</v>
      </c>
      <c r="H10147" s="1">
        <v>95.133742269999999</v>
      </c>
      <c r="I10147" s="1">
        <v>853.58249999999998</v>
      </c>
      <c r="J10147" s="1">
        <v>158.1</v>
      </c>
      <c r="K10147" s="1">
        <v>-66.408668000000006</v>
      </c>
      <c r="L10147" s="1">
        <v>0.2009059</v>
      </c>
      <c r="M10147" s="1" t="s">
        <v>15</v>
      </c>
      <c r="N10147" s="1" t="s">
        <v>15</v>
      </c>
      <c r="O10147" s="1">
        <v>30</v>
      </c>
      <c r="P10147" s="1">
        <v>3.048</v>
      </c>
    </row>
    <row r="10148" spans="1:16" x14ac:dyDescent="0.2">
      <c r="A10148" s="1">
        <v>2010</v>
      </c>
      <c r="B10148" s="1">
        <v>7</v>
      </c>
      <c r="C10148" s="1">
        <v>31</v>
      </c>
      <c r="D10148" s="1">
        <v>9</v>
      </c>
      <c r="E10148" s="1">
        <v>0</v>
      </c>
      <c r="F10148" s="1">
        <v>1.907</v>
      </c>
      <c r="G10148" s="1">
        <v>18.77</v>
      </c>
      <c r="H10148" s="1">
        <v>94.538540139999995</v>
      </c>
      <c r="I10148" s="1">
        <v>853.53899999999999</v>
      </c>
      <c r="J10148" s="1">
        <v>297.10000000000002</v>
      </c>
      <c r="K10148" s="1">
        <v>44.868446130000002</v>
      </c>
      <c r="L10148" s="1">
        <v>0.2126315</v>
      </c>
      <c r="M10148" s="1" t="s">
        <v>15</v>
      </c>
      <c r="N10148" s="1" t="s">
        <v>15</v>
      </c>
      <c r="O10148" s="1">
        <v>29</v>
      </c>
      <c r="P10148" s="1">
        <v>0.254</v>
      </c>
    </row>
    <row r="10149" spans="1:16" x14ac:dyDescent="0.2">
      <c r="A10149" s="1">
        <v>2010</v>
      </c>
      <c r="B10149" s="1">
        <v>7</v>
      </c>
      <c r="C10149" s="1">
        <v>31</v>
      </c>
      <c r="D10149" s="1">
        <v>9</v>
      </c>
      <c r="E10149" s="1">
        <v>30</v>
      </c>
      <c r="F10149" s="1">
        <v>2.7850000000000001</v>
      </c>
      <c r="G10149" s="1">
        <v>18.57</v>
      </c>
      <c r="H10149" s="1">
        <v>93.132974869999998</v>
      </c>
      <c r="I10149" s="1">
        <v>853.70699999999999</v>
      </c>
      <c r="J10149" s="1">
        <v>130.4</v>
      </c>
      <c r="K10149" s="1">
        <v>39.216906129999998</v>
      </c>
      <c r="L10149" s="1">
        <v>0.23471929999999999</v>
      </c>
      <c r="M10149" s="1">
        <v>27.250845470000002</v>
      </c>
      <c r="N10149" s="1" t="s">
        <v>15</v>
      </c>
      <c r="O10149" s="1">
        <v>29</v>
      </c>
      <c r="P10149" s="1">
        <v>0.63500000000000001</v>
      </c>
    </row>
    <row r="10150" spans="1:16" x14ac:dyDescent="0.2">
      <c r="A10150" s="1">
        <v>2010</v>
      </c>
      <c r="B10150" s="1">
        <v>7</v>
      </c>
      <c r="C10150" s="1">
        <v>31</v>
      </c>
      <c r="D10150" s="1">
        <v>10</v>
      </c>
      <c r="E10150" s="1">
        <v>0</v>
      </c>
      <c r="F10150" s="1">
        <v>1.556</v>
      </c>
      <c r="G10150" s="1">
        <v>17.7</v>
      </c>
      <c r="H10150" s="1">
        <v>93.525099729999994</v>
      </c>
      <c r="I10150" s="1">
        <v>853.81730000000005</v>
      </c>
      <c r="J10150" s="1">
        <v>73.33</v>
      </c>
      <c r="K10150" s="1">
        <v>-39.701213869999997</v>
      </c>
      <c r="L10150" s="1">
        <v>0.1847251</v>
      </c>
      <c r="M10150" s="1" t="s">
        <v>15</v>
      </c>
      <c r="N10150" s="1" t="s">
        <v>15</v>
      </c>
      <c r="O10150" s="1">
        <v>31</v>
      </c>
      <c r="P10150" s="1">
        <v>2.54</v>
      </c>
    </row>
    <row r="10151" spans="1:16" x14ac:dyDescent="0.2">
      <c r="A10151" s="1">
        <v>2010</v>
      </c>
      <c r="B10151" s="1">
        <v>7</v>
      </c>
      <c r="C10151" s="1">
        <v>31</v>
      </c>
      <c r="D10151" s="1">
        <v>10</v>
      </c>
      <c r="E10151" s="1">
        <v>30</v>
      </c>
      <c r="F10151" s="1">
        <v>0.23499999999999999</v>
      </c>
      <c r="G10151" s="1">
        <v>18.05</v>
      </c>
      <c r="H10151" s="1">
        <v>92.125247209999998</v>
      </c>
      <c r="I10151" s="1">
        <v>853.73289999999997</v>
      </c>
      <c r="J10151" s="1">
        <v>138</v>
      </c>
      <c r="K10151" s="1">
        <v>-18.489539560000001</v>
      </c>
      <c r="L10151" s="1">
        <v>0.169346</v>
      </c>
      <c r="M10151" s="1" t="s">
        <v>15</v>
      </c>
      <c r="N10151" s="1" t="s">
        <v>15</v>
      </c>
      <c r="O10151" s="1">
        <v>29.998405099999999</v>
      </c>
      <c r="P10151" s="1">
        <v>0.88900000000000001</v>
      </c>
    </row>
    <row r="10152" spans="1:16" x14ac:dyDescent="0.2">
      <c r="A10152" s="1">
        <v>2010</v>
      </c>
      <c r="B10152" s="1">
        <v>7</v>
      </c>
      <c r="C10152" s="1">
        <v>31</v>
      </c>
      <c r="D10152" s="1">
        <v>11</v>
      </c>
      <c r="E10152" s="1">
        <v>0</v>
      </c>
      <c r="F10152" s="1">
        <v>0.41699999999999998</v>
      </c>
      <c r="G10152" s="1">
        <v>19.16</v>
      </c>
      <c r="H10152" s="1">
        <v>86.922990049999996</v>
      </c>
      <c r="I10152" s="1">
        <v>853.44069999999999</v>
      </c>
      <c r="J10152" s="1">
        <v>298.3</v>
      </c>
      <c r="K10152" s="1">
        <v>20.877093869999999</v>
      </c>
      <c r="L10152" s="1">
        <v>5.3417590000000001E-2</v>
      </c>
      <c r="M10152" s="1" t="s">
        <v>15</v>
      </c>
      <c r="N10152" s="1" t="s">
        <v>15</v>
      </c>
      <c r="O10152" s="1">
        <v>29.001594900000001</v>
      </c>
      <c r="P10152" s="1">
        <v>0.254</v>
      </c>
    </row>
    <row r="10153" spans="1:16" x14ac:dyDescent="0.2">
      <c r="A10153" s="1">
        <v>2010</v>
      </c>
      <c r="B10153" s="1">
        <v>7</v>
      </c>
      <c r="C10153" s="1">
        <v>31</v>
      </c>
      <c r="D10153" s="1">
        <v>11</v>
      </c>
      <c r="E10153" s="1">
        <v>30</v>
      </c>
      <c r="F10153" s="1">
        <v>1.349</v>
      </c>
      <c r="G10153" s="1">
        <v>21.12</v>
      </c>
      <c r="H10153" s="1">
        <v>79.420419460000005</v>
      </c>
      <c r="I10153" s="1">
        <v>853.20010000000002</v>
      </c>
      <c r="J10153" s="1">
        <v>735.2</v>
      </c>
      <c r="K10153" s="1">
        <v>145.46117599999999</v>
      </c>
      <c r="L10153" s="1">
        <v>0.18681429999999999</v>
      </c>
      <c r="M10153" s="1">
        <v>96.438551129999993</v>
      </c>
      <c r="N10153" s="1" t="s">
        <v>15</v>
      </c>
      <c r="O10153" s="1">
        <v>28</v>
      </c>
      <c r="P10153" s="1">
        <v>0</v>
      </c>
    </row>
    <row r="10154" spans="1:16" x14ac:dyDescent="0.2">
      <c r="A10154" s="1">
        <v>2010</v>
      </c>
      <c r="B10154" s="1">
        <v>7</v>
      </c>
      <c r="C10154" s="1">
        <v>31</v>
      </c>
      <c r="D10154" s="1">
        <v>12</v>
      </c>
      <c r="E10154" s="1">
        <v>0</v>
      </c>
      <c r="F10154" s="1">
        <v>3.0859999999999999</v>
      </c>
      <c r="G10154" s="1">
        <v>21.64</v>
      </c>
      <c r="H10154" s="1">
        <v>79.625380980000003</v>
      </c>
      <c r="I10154" s="1">
        <v>852.86330000000009</v>
      </c>
      <c r="J10154" s="1">
        <v>584.9</v>
      </c>
      <c r="K10154" s="1">
        <v>140.76305959999999</v>
      </c>
      <c r="L10154" s="1">
        <v>7.1136420000000006E-2</v>
      </c>
      <c r="M10154" s="1">
        <v>121.02282820000001</v>
      </c>
      <c r="N10154" s="1" t="s">
        <v>15</v>
      </c>
      <c r="O10154" s="1">
        <v>27</v>
      </c>
      <c r="P10154" s="1">
        <v>0</v>
      </c>
    </row>
    <row r="10155" spans="1:16" x14ac:dyDescent="0.2">
      <c r="A10155" s="1">
        <v>2010</v>
      </c>
      <c r="B10155" s="1">
        <v>7</v>
      </c>
      <c r="C10155" s="1">
        <v>31</v>
      </c>
      <c r="D10155" s="1">
        <v>12</v>
      </c>
      <c r="E10155" s="1">
        <v>30</v>
      </c>
      <c r="F10155" s="1">
        <v>4.7569999999999997</v>
      </c>
      <c r="G10155" s="1">
        <v>21.96</v>
      </c>
      <c r="H10155" s="1">
        <v>79.527795769999997</v>
      </c>
      <c r="I10155" s="1">
        <v>852.66430000000003</v>
      </c>
      <c r="J10155" s="1">
        <v>770.7</v>
      </c>
      <c r="K10155" s="1">
        <v>140.42382670000001</v>
      </c>
      <c r="L10155" s="1">
        <v>0.36083860000000001</v>
      </c>
      <c r="M10155" s="1">
        <v>220.383297</v>
      </c>
      <c r="N10155" s="1" t="s">
        <v>16</v>
      </c>
      <c r="O10155" s="1">
        <v>27</v>
      </c>
      <c r="P10155" s="1">
        <v>0</v>
      </c>
    </row>
    <row r="10156" spans="1:16" x14ac:dyDescent="0.2">
      <c r="A10156" s="1">
        <v>2010</v>
      </c>
      <c r="B10156" s="1">
        <v>7</v>
      </c>
      <c r="C10156" s="1">
        <v>31</v>
      </c>
      <c r="D10156" s="1">
        <v>13</v>
      </c>
      <c r="E10156" s="1">
        <v>0</v>
      </c>
      <c r="F10156" s="1">
        <v>5.3330000000000002</v>
      </c>
      <c r="G10156" s="1">
        <v>22.03</v>
      </c>
      <c r="H10156" s="1">
        <v>79.728961229999996</v>
      </c>
      <c r="I10156" s="1">
        <v>852.41609999999991</v>
      </c>
      <c r="J10156" s="1">
        <v>707.8</v>
      </c>
      <c r="K10156" s="1">
        <v>127.7234996</v>
      </c>
      <c r="L10156" s="1">
        <v>0.415404</v>
      </c>
      <c r="M10156" s="1">
        <v>211.56695540000001</v>
      </c>
      <c r="N10156" s="1" t="s">
        <v>16</v>
      </c>
      <c r="O10156" s="1">
        <v>26</v>
      </c>
      <c r="P10156" s="1">
        <v>0</v>
      </c>
    </row>
    <row r="10157" spans="1:16" x14ac:dyDescent="0.2">
      <c r="A10157" s="1">
        <v>2010</v>
      </c>
      <c r="B10157" s="1">
        <v>7</v>
      </c>
      <c r="C10157" s="1">
        <v>31</v>
      </c>
      <c r="D10157" s="1">
        <v>13</v>
      </c>
      <c r="E10157" s="1">
        <v>30</v>
      </c>
      <c r="F10157" s="1">
        <v>5.1749999999999998</v>
      </c>
      <c r="G10157" s="1">
        <v>21.9</v>
      </c>
      <c r="H10157" s="1">
        <v>76.819551520000005</v>
      </c>
      <c r="I10157" s="1">
        <v>852.25610000000006</v>
      </c>
      <c r="J10157" s="1">
        <v>678.4</v>
      </c>
      <c r="K10157" s="1">
        <v>72.521369199999995</v>
      </c>
      <c r="L10157" s="1">
        <v>0.30712240000000002</v>
      </c>
      <c r="M10157" s="1">
        <v>182.8527158</v>
      </c>
      <c r="N10157" s="1" t="s">
        <v>16</v>
      </c>
      <c r="O10157" s="1">
        <v>25</v>
      </c>
      <c r="P10157" s="1">
        <v>0</v>
      </c>
    </row>
    <row r="10158" spans="1:16" x14ac:dyDescent="0.2">
      <c r="A10158" s="1">
        <v>2010</v>
      </c>
      <c r="B10158" s="1">
        <v>7</v>
      </c>
      <c r="C10158" s="1">
        <v>31</v>
      </c>
      <c r="D10158" s="1">
        <v>14</v>
      </c>
      <c r="E10158" s="1">
        <v>0</v>
      </c>
      <c r="F10158" s="1">
        <v>4.53</v>
      </c>
      <c r="G10158" s="1">
        <v>22.38</v>
      </c>
      <c r="H10158" s="1">
        <v>74.015283620000005</v>
      </c>
      <c r="I10158" s="1">
        <v>851.93020000000001</v>
      </c>
      <c r="J10158" s="1">
        <v>621.70000000000005</v>
      </c>
      <c r="K10158" s="1">
        <v>121.60181710000001</v>
      </c>
      <c r="L10158" s="1">
        <v>0.2319119</v>
      </c>
      <c r="M10158" s="1">
        <v>182.673</v>
      </c>
      <c r="N10158" s="1" t="s">
        <v>16</v>
      </c>
      <c r="O10158" s="1">
        <v>25</v>
      </c>
      <c r="P10158" s="1">
        <v>0</v>
      </c>
    </row>
    <row r="10159" spans="1:16" x14ac:dyDescent="0.2">
      <c r="A10159" s="1">
        <v>2010</v>
      </c>
      <c r="B10159" s="1">
        <v>7</v>
      </c>
      <c r="C10159" s="1">
        <v>31</v>
      </c>
      <c r="D10159" s="1">
        <v>14</v>
      </c>
      <c r="E10159" s="1">
        <v>30</v>
      </c>
      <c r="F10159" s="1">
        <v>5.4329999999999998</v>
      </c>
      <c r="G10159" s="1">
        <v>22.13</v>
      </c>
      <c r="H10159" s="1">
        <v>74.915929869999999</v>
      </c>
      <c r="I10159" s="1">
        <v>851.84349999999995</v>
      </c>
      <c r="J10159" s="1">
        <v>469.6</v>
      </c>
      <c r="K10159" s="1">
        <v>39.793914399999998</v>
      </c>
      <c r="L10159" s="1">
        <v>0.304641</v>
      </c>
      <c r="M10159" s="1">
        <v>162.45317370000001</v>
      </c>
      <c r="N10159" s="1" t="s">
        <v>16</v>
      </c>
      <c r="O10159" s="1">
        <v>25</v>
      </c>
      <c r="P10159" s="1">
        <v>0</v>
      </c>
    </row>
    <row r="10160" spans="1:16" x14ac:dyDescent="0.2">
      <c r="A10160" s="1">
        <v>2010</v>
      </c>
      <c r="B10160" s="1">
        <v>7</v>
      </c>
      <c r="C10160" s="1">
        <v>31</v>
      </c>
      <c r="D10160" s="1">
        <v>15</v>
      </c>
      <c r="E10160" s="1">
        <v>0</v>
      </c>
      <c r="F10160" s="1">
        <v>4.8209999999999997</v>
      </c>
      <c r="G10160" s="1">
        <v>21.32</v>
      </c>
      <c r="H10160" s="1">
        <v>76.112856809999997</v>
      </c>
      <c r="I10160" s="1">
        <v>851.53430000000003</v>
      </c>
      <c r="J10160" s="1">
        <v>122.3</v>
      </c>
      <c r="K10160" s="1">
        <v>-35.405932800000002</v>
      </c>
      <c r="L10160" s="1">
        <v>0.31005640000000001</v>
      </c>
      <c r="M10160" s="1">
        <v>59.259773209999999</v>
      </c>
      <c r="N10160" s="1">
        <v>123.3193272</v>
      </c>
      <c r="O10160" s="1">
        <v>24</v>
      </c>
      <c r="P10160" s="1">
        <v>0</v>
      </c>
    </row>
    <row r="10161" spans="1:16" x14ac:dyDescent="0.2">
      <c r="A10161" s="1">
        <v>2010</v>
      </c>
      <c r="B10161" s="1">
        <v>7</v>
      </c>
      <c r="C10161" s="1">
        <v>31</v>
      </c>
      <c r="D10161" s="1">
        <v>15</v>
      </c>
      <c r="E10161" s="1">
        <v>30</v>
      </c>
      <c r="F10161" s="1">
        <v>4.657</v>
      </c>
      <c r="G10161" s="1">
        <v>21.33</v>
      </c>
      <c r="H10161" s="1">
        <v>74.007046259999996</v>
      </c>
      <c r="I10161" s="1">
        <v>851.35210000000006</v>
      </c>
      <c r="J10161" s="1">
        <v>85.2</v>
      </c>
      <c r="K10161" s="1">
        <v>-70.391253329999998</v>
      </c>
      <c r="L10161" s="1">
        <v>0.29247240000000002</v>
      </c>
      <c r="M10161" s="1">
        <v>37.13629598</v>
      </c>
      <c r="N10161" s="1">
        <v>159.453836</v>
      </c>
      <c r="O10161" s="1">
        <v>24</v>
      </c>
      <c r="P10161" s="1">
        <v>0</v>
      </c>
    </row>
    <row r="10162" spans="1:16" x14ac:dyDescent="0.2">
      <c r="A10162" s="1">
        <v>2010</v>
      </c>
      <c r="B10162" s="1">
        <v>7</v>
      </c>
      <c r="C10162" s="1">
        <v>31</v>
      </c>
      <c r="D10162" s="1">
        <v>16</v>
      </c>
      <c r="E10162" s="1">
        <v>0</v>
      </c>
      <c r="F10162" s="1">
        <v>4.7370000000000001</v>
      </c>
      <c r="G10162" s="1">
        <v>21.36</v>
      </c>
      <c r="H10162" s="1">
        <v>72.603350340000006</v>
      </c>
      <c r="I10162" s="1">
        <v>851.30139999999994</v>
      </c>
      <c r="J10162" s="1">
        <v>70.040000000000006</v>
      </c>
      <c r="K10162" s="1">
        <v>-69.074894220000004</v>
      </c>
      <c r="L10162" s="1">
        <v>0.27234710000000001</v>
      </c>
      <c r="M10162" s="1">
        <v>23.899349130000001</v>
      </c>
      <c r="N10162" s="1">
        <v>97.370480830000005</v>
      </c>
      <c r="O10162" s="1">
        <v>24</v>
      </c>
      <c r="P10162" s="1">
        <v>0</v>
      </c>
    </row>
    <row r="10163" spans="1:16" x14ac:dyDescent="0.2">
      <c r="A10163" s="1">
        <v>2010</v>
      </c>
      <c r="B10163" s="1">
        <v>7</v>
      </c>
      <c r="C10163" s="1">
        <v>31</v>
      </c>
      <c r="D10163" s="1">
        <v>16</v>
      </c>
      <c r="E10163" s="1">
        <v>30</v>
      </c>
      <c r="F10163" s="1">
        <v>5.202</v>
      </c>
      <c r="G10163" s="1">
        <v>22.51</v>
      </c>
      <c r="H10163" s="1">
        <v>65.150389939999997</v>
      </c>
      <c r="I10163" s="1">
        <v>851.27430000000004</v>
      </c>
      <c r="J10163" s="1">
        <v>327.3</v>
      </c>
      <c r="K10163" s="1">
        <v>-42.494529069999999</v>
      </c>
      <c r="L10163" s="1">
        <v>0.34141100000000002</v>
      </c>
      <c r="M10163" s="1">
        <v>94.758392299999997</v>
      </c>
      <c r="N10163" s="1">
        <v>114.0227836</v>
      </c>
      <c r="O10163" s="1">
        <v>23</v>
      </c>
      <c r="P10163" s="1">
        <v>0</v>
      </c>
    </row>
    <row r="10164" spans="1:16" x14ac:dyDescent="0.2">
      <c r="A10164" s="1">
        <v>2010</v>
      </c>
      <c r="B10164" s="1">
        <v>7</v>
      </c>
      <c r="C10164" s="1">
        <v>31</v>
      </c>
      <c r="D10164" s="1">
        <v>17</v>
      </c>
      <c r="E10164" s="1">
        <v>0</v>
      </c>
      <c r="F10164" s="1">
        <v>5.0119999999999996</v>
      </c>
      <c r="G10164" s="1">
        <v>22.25</v>
      </c>
      <c r="H10164" s="1">
        <v>66.251795380000004</v>
      </c>
      <c r="I10164" s="1">
        <v>851.30099999999993</v>
      </c>
      <c r="J10164" s="1">
        <v>181.5</v>
      </c>
      <c r="K10164" s="1">
        <v>-3.6913973329999998</v>
      </c>
      <c r="L10164" s="1">
        <v>0.27471230000000002</v>
      </c>
      <c r="M10164" s="1">
        <v>83.117691809999997</v>
      </c>
      <c r="N10164" s="1">
        <v>150.7195591</v>
      </c>
      <c r="O10164" s="1">
        <v>23</v>
      </c>
      <c r="P10164" s="1">
        <v>0</v>
      </c>
    </row>
    <row r="10165" spans="1:16" x14ac:dyDescent="0.2">
      <c r="A10165" s="1">
        <v>2010</v>
      </c>
      <c r="B10165" s="1">
        <v>7</v>
      </c>
      <c r="C10165" s="1">
        <v>31</v>
      </c>
      <c r="D10165" s="1">
        <v>17</v>
      </c>
      <c r="E10165" s="1">
        <v>30</v>
      </c>
      <c r="F10165" s="1">
        <v>4.33</v>
      </c>
      <c r="G10165" s="1">
        <v>21.28</v>
      </c>
      <c r="H10165" s="1">
        <v>71.900772000000003</v>
      </c>
      <c r="I10165" s="1">
        <v>851.3963</v>
      </c>
      <c r="J10165" s="1">
        <v>36.090000000000003</v>
      </c>
      <c r="K10165" s="1">
        <v>-59.503008000000001</v>
      </c>
      <c r="L10165" s="1">
        <v>0.28500389999999998</v>
      </c>
      <c r="M10165" s="1">
        <v>24.121815560000002</v>
      </c>
      <c r="N10165" s="1">
        <v>64.192326010000002</v>
      </c>
      <c r="O10165" s="1">
        <v>23</v>
      </c>
      <c r="P10165" s="1">
        <v>0</v>
      </c>
    </row>
    <row r="10166" spans="1:16" x14ac:dyDescent="0.2">
      <c r="A10166" s="1">
        <v>2010</v>
      </c>
      <c r="B10166" s="1">
        <v>7</v>
      </c>
      <c r="C10166" s="1">
        <v>31</v>
      </c>
      <c r="D10166" s="1">
        <v>18</v>
      </c>
      <c r="E10166" s="1">
        <v>0</v>
      </c>
      <c r="F10166" s="1">
        <v>4.0860000000000003</v>
      </c>
      <c r="G10166" s="1">
        <v>21.2</v>
      </c>
      <c r="H10166" s="1">
        <v>71.398763579999994</v>
      </c>
      <c r="I10166" s="1">
        <v>851.53670000000011</v>
      </c>
      <c r="J10166" s="1">
        <v>51.11</v>
      </c>
      <c r="K10166" s="1">
        <v>-53.385319379999999</v>
      </c>
      <c r="L10166" s="1">
        <v>0.22060769999999999</v>
      </c>
      <c r="M10166" s="1">
        <v>10.345353530000001</v>
      </c>
      <c r="N10166" s="1">
        <v>62.517315869999997</v>
      </c>
      <c r="O10166" s="1">
        <v>22</v>
      </c>
      <c r="P10166" s="1">
        <v>0</v>
      </c>
    </row>
    <row r="10167" spans="1:16" x14ac:dyDescent="0.2">
      <c r="A10167" s="1">
        <v>2010</v>
      </c>
      <c r="B10167" s="1">
        <v>7</v>
      </c>
      <c r="C10167" s="1">
        <v>31</v>
      </c>
      <c r="D10167" s="1">
        <v>18</v>
      </c>
      <c r="E10167" s="1">
        <v>30</v>
      </c>
      <c r="F10167" s="1">
        <v>3.2909999999999999</v>
      </c>
      <c r="G10167" s="1">
        <v>20.96</v>
      </c>
      <c r="H10167" s="1">
        <v>72.800808680000003</v>
      </c>
      <c r="I10167" s="1">
        <v>851.5788</v>
      </c>
      <c r="J10167" s="1">
        <v>-2.7120000000000002</v>
      </c>
      <c r="K10167" s="1">
        <v>-46.761243200000003</v>
      </c>
      <c r="L10167" s="1">
        <v>0.20090169999999999</v>
      </c>
      <c r="M10167" s="1">
        <v>3.8006788130000002</v>
      </c>
      <c r="N10167" s="1">
        <v>56.318769379999999</v>
      </c>
      <c r="O10167" s="1">
        <v>22</v>
      </c>
      <c r="P10167" s="1">
        <v>0</v>
      </c>
    </row>
    <row r="10168" spans="1:16" x14ac:dyDescent="0.2">
      <c r="A10168" s="1">
        <v>2010</v>
      </c>
      <c r="B10168" s="1">
        <v>7</v>
      </c>
      <c r="C10168" s="1">
        <v>31</v>
      </c>
      <c r="D10168" s="1">
        <v>19</v>
      </c>
      <c r="E10168" s="1">
        <v>0</v>
      </c>
      <c r="F10168" s="1">
        <v>2.78</v>
      </c>
      <c r="G10168" s="1">
        <v>20.66</v>
      </c>
      <c r="H10168" s="1">
        <v>74.402849000000003</v>
      </c>
      <c r="I10168" s="1">
        <v>851.8021</v>
      </c>
      <c r="J10168" s="1">
        <v>-27.56</v>
      </c>
      <c r="K10168" s="1">
        <v>-54.613114000000003</v>
      </c>
      <c r="L10168" s="1">
        <v>0.15930140000000001</v>
      </c>
      <c r="M10168" s="1">
        <v>-2.0548109179999998</v>
      </c>
      <c r="N10168" s="1">
        <v>31.875996480000001</v>
      </c>
      <c r="O10168" s="1">
        <v>22</v>
      </c>
      <c r="P10168" s="1">
        <v>0</v>
      </c>
    </row>
    <row r="10169" spans="1:16" x14ac:dyDescent="0.2">
      <c r="A10169" s="1">
        <v>2010</v>
      </c>
      <c r="B10169" s="1">
        <v>7</v>
      </c>
      <c r="C10169" s="1">
        <v>31</v>
      </c>
      <c r="D10169" s="1">
        <v>19</v>
      </c>
      <c r="E10169" s="1">
        <v>30</v>
      </c>
      <c r="F10169" s="1">
        <v>2.141</v>
      </c>
      <c r="G10169" s="1">
        <v>20.25</v>
      </c>
      <c r="H10169" s="1">
        <v>78.009263489999995</v>
      </c>
      <c r="I10169" s="1">
        <v>852.02859999999998</v>
      </c>
      <c r="J10169" s="1">
        <v>-48.88</v>
      </c>
      <c r="K10169" s="1">
        <v>-57.146761779999999</v>
      </c>
      <c r="L10169" s="1">
        <v>0.1063163</v>
      </c>
      <c r="M10169" s="1">
        <v>-5.0106996080000004</v>
      </c>
      <c r="N10169" s="1">
        <v>19.572010389999999</v>
      </c>
      <c r="O10169" s="1">
        <v>22</v>
      </c>
      <c r="P10169" s="1">
        <v>0</v>
      </c>
    </row>
    <row r="10170" spans="1:16" x14ac:dyDescent="0.2">
      <c r="A10170" s="1">
        <v>2010</v>
      </c>
      <c r="B10170" s="1">
        <v>7</v>
      </c>
      <c r="C10170" s="1">
        <v>31</v>
      </c>
      <c r="D10170" s="1">
        <v>20</v>
      </c>
      <c r="E10170" s="1">
        <v>0</v>
      </c>
      <c r="F10170" s="1">
        <v>2.8170000000000002</v>
      </c>
      <c r="G10170" s="1">
        <v>19.95</v>
      </c>
      <c r="H10170" s="1">
        <v>79.009406369999994</v>
      </c>
      <c r="I10170" s="1">
        <v>852.47439999999995</v>
      </c>
      <c r="J10170" s="1">
        <v>-39.270000000000003</v>
      </c>
      <c r="K10170" s="1">
        <v>-58.062684179999998</v>
      </c>
      <c r="L10170" s="1">
        <v>0.1500466</v>
      </c>
      <c r="M10170" s="1">
        <v>-7.7405919660000002</v>
      </c>
      <c r="N10170" s="1">
        <v>30.64984188</v>
      </c>
      <c r="O10170" s="1">
        <v>22</v>
      </c>
      <c r="P10170" s="1">
        <v>0</v>
      </c>
    </row>
    <row r="10171" spans="1:16" x14ac:dyDescent="0.2">
      <c r="A10171" s="1">
        <v>2010</v>
      </c>
      <c r="B10171" s="1">
        <v>7</v>
      </c>
      <c r="C10171" s="1">
        <v>31</v>
      </c>
      <c r="D10171" s="1">
        <v>20</v>
      </c>
      <c r="E10171" s="1">
        <v>30</v>
      </c>
      <c r="F10171" s="1">
        <v>1.7270000000000001</v>
      </c>
      <c r="G10171" s="1">
        <v>19.78</v>
      </c>
      <c r="H10171" s="1">
        <v>80.712446990000004</v>
      </c>
      <c r="I10171" s="1">
        <v>852.78850000000011</v>
      </c>
      <c r="J10171" s="1">
        <v>-42.14</v>
      </c>
      <c r="K10171" s="1">
        <v>-53.036372980000003</v>
      </c>
      <c r="L10171" s="1">
        <v>7.3420460000000007E-2</v>
      </c>
      <c r="M10171" s="1">
        <v>-4.2171568610000003</v>
      </c>
      <c r="N10171" s="1">
        <v>17.06264621</v>
      </c>
      <c r="O10171" s="1">
        <v>22</v>
      </c>
      <c r="P10171" s="1">
        <v>0</v>
      </c>
    </row>
    <row r="10172" spans="1:16" x14ac:dyDescent="0.2">
      <c r="A10172" s="1">
        <v>2010</v>
      </c>
      <c r="B10172" s="1">
        <v>7</v>
      </c>
      <c r="C10172" s="1">
        <v>31</v>
      </c>
      <c r="D10172" s="1">
        <v>21</v>
      </c>
      <c r="E10172" s="1">
        <v>0</v>
      </c>
      <c r="F10172" s="1">
        <v>1.49</v>
      </c>
      <c r="G10172" s="1">
        <v>19.739999999999998</v>
      </c>
      <c r="H10172" s="1">
        <v>80.611835690000007</v>
      </c>
      <c r="I10172" s="1">
        <v>853.13599999999997</v>
      </c>
      <c r="J10172" s="1">
        <v>-34.880000000000003</v>
      </c>
      <c r="K10172" s="1">
        <v>-47.239387379999997</v>
      </c>
      <c r="L10172" s="1">
        <v>6.6668850000000002E-2</v>
      </c>
      <c r="M10172" s="1">
        <v>-4.3793735119999999</v>
      </c>
      <c r="N10172" s="1">
        <v>23.292479589999999</v>
      </c>
      <c r="O10172" s="1">
        <v>21.998405099999999</v>
      </c>
      <c r="P10172" s="1">
        <v>0</v>
      </c>
    </row>
    <row r="10173" spans="1:16" x14ac:dyDescent="0.2">
      <c r="A10173" s="1">
        <v>2010</v>
      </c>
      <c r="B10173" s="1">
        <v>7</v>
      </c>
      <c r="C10173" s="1">
        <v>31</v>
      </c>
      <c r="D10173" s="1">
        <v>21</v>
      </c>
      <c r="E10173" s="1">
        <v>30</v>
      </c>
      <c r="F10173" s="1">
        <v>1.4319999999999999</v>
      </c>
      <c r="G10173" s="1">
        <v>19.600000000000001</v>
      </c>
      <c r="H10173" s="1">
        <v>82.615858290000006</v>
      </c>
      <c r="I10173" s="1">
        <v>853.22590000000002</v>
      </c>
      <c r="J10173" s="1">
        <v>-45.13</v>
      </c>
      <c r="K10173" s="1">
        <v>-43.82112867</v>
      </c>
      <c r="L10173" s="1">
        <v>7.3950840000000004E-2</v>
      </c>
      <c r="M10173" s="1">
        <v>-3.986933289</v>
      </c>
      <c r="N10173" s="1">
        <v>17.400057539999999</v>
      </c>
      <c r="O10173" s="1">
        <v>21.001594900000001</v>
      </c>
      <c r="P10173" s="1">
        <v>0</v>
      </c>
    </row>
    <row r="10174" spans="1:16" x14ac:dyDescent="0.2">
      <c r="A10174" s="1">
        <v>2010</v>
      </c>
      <c r="B10174" s="1">
        <v>7</v>
      </c>
      <c r="C10174" s="1">
        <v>31</v>
      </c>
      <c r="D10174" s="1">
        <v>22</v>
      </c>
      <c r="E10174" s="1">
        <v>0</v>
      </c>
      <c r="F10174" s="1">
        <v>1.4450000000000001</v>
      </c>
      <c r="G10174" s="1">
        <v>19.27</v>
      </c>
      <c r="H10174" s="1">
        <v>83.214464079999999</v>
      </c>
      <c r="I10174" s="1">
        <v>853.20960000000002</v>
      </c>
      <c r="J10174" s="1">
        <v>-56.32</v>
      </c>
      <c r="K10174" s="1">
        <v>-46.990396439999998</v>
      </c>
      <c r="L10174" s="1">
        <v>5.1483609999999999E-2</v>
      </c>
      <c r="M10174" s="1">
        <v>-4.7706294639999998</v>
      </c>
      <c r="N10174" s="1">
        <v>7.0194119180000003</v>
      </c>
      <c r="O10174" s="1">
        <v>21</v>
      </c>
      <c r="P10174" s="1">
        <v>0</v>
      </c>
    </row>
    <row r="10175" spans="1:16" x14ac:dyDescent="0.2">
      <c r="A10175" s="1">
        <v>2010</v>
      </c>
      <c r="B10175" s="1">
        <v>7</v>
      </c>
      <c r="C10175" s="1">
        <v>31</v>
      </c>
      <c r="D10175" s="1">
        <v>22</v>
      </c>
      <c r="E10175" s="1">
        <v>30</v>
      </c>
      <c r="F10175" s="1">
        <v>1.8080000000000001</v>
      </c>
      <c r="G10175" s="1">
        <v>18.649999999999999</v>
      </c>
      <c r="H10175" s="1">
        <v>80.903083229999993</v>
      </c>
      <c r="I10175" s="1">
        <v>853.19939999999997</v>
      </c>
      <c r="J10175" s="1">
        <v>-65.67</v>
      </c>
      <c r="K10175" s="1">
        <v>-54.57825244</v>
      </c>
      <c r="L10175" s="1">
        <v>9.2046420000000004E-2</v>
      </c>
      <c r="M10175" s="1">
        <v>-6.1229315179999997</v>
      </c>
      <c r="N10175" s="1" t="s">
        <v>16</v>
      </c>
      <c r="O10175" s="1">
        <v>21</v>
      </c>
      <c r="P10175" s="1">
        <v>0</v>
      </c>
    </row>
    <row r="10176" spans="1:16" x14ac:dyDescent="0.2">
      <c r="A10176" s="1">
        <v>2010</v>
      </c>
      <c r="B10176" s="1">
        <v>7</v>
      </c>
      <c r="C10176" s="1">
        <v>31</v>
      </c>
      <c r="D10176" s="1">
        <v>23</v>
      </c>
      <c r="E10176" s="1">
        <v>0</v>
      </c>
      <c r="F10176" s="1">
        <v>2.3170000000000002</v>
      </c>
      <c r="G10176" s="1">
        <v>18.28</v>
      </c>
      <c r="H10176" s="1">
        <v>78.193140029999995</v>
      </c>
      <c r="I10176" s="1">
        <v>853.03920000000005</v>
      </c>
      <c r="J10176" s="1">
        <v>-71.58</v>
      </c>
      <c r="K10176" s="1">
        <v>-63.15459173</v>
      </c>
      <c r="L10176" s="1">
        <v>7.3476929999999996E-2</v>
      </c>
      <c r="M10176" s="1">
        <v>-5.820467378</v>
      </c>
      <c r="N10176" s="1">
        <v>18.699337610000001</v>
      </c>
      <c r="O10176" s="1">
        <v>21</v>
      </c>
      <c r="P10176" s="1">
        <v>0</v>
      </c>
    </row>
    <row r="10177" spans="1:16" x14ac:dyDescent="0.2">
      <c r="A10177" s="1">
        <v>2010</v>
      </c>
      <c r="B10177" s="1">
        <v>7</v>
      </c>
      <c r="C10177" s="1">
        <v>31</v>
      </c>
      <c r="D10177" s="1">
        <v>23</v>
      </c>
      <c r="E10177" s="1">
        <v>30</v>
      </c>
      <c r="F10177" s="1">
        <v>2.0169999999999999</v>
      </c>
      <c r="G10177" s="1">
        <v>18.12</v>
      </c>
      <c r="H10177" s="1">
        <v>77.790792229999994</v>
      </c>
      <c r="I10177" s="1">
        <v>853.14440000000002</v>
      </c>
      <c r="J10177" s="1">
        <v>-70.69</v>
      </c>
      <c r="K10177" s="1">
        <v>-61.493924710000002</v>
      </c>
      <c r="L10177" s="1">
        <v>9.1308819999999999E-2</v>
      </c>
      <c r="M10177" s="1">
        <v>-5.7107664150000002</v>
      </c>
      <c r="N10177" s="1">
        <v>17.098212759999999</v>
      </c>
      <c r="O10177" s="1">
        <v>21</v>
      </c>
      <c r="P10177" s="1">
        <v>0</v>
      </c>
    </row>
    <row r="10178" spans="1:16" x14ac:dyDescent="0.2">
      <c r="A10178" s="1">
        <v>2010</v>
      </c>
      <c r="B10178" s="1">
        <v>8</v>
      </c>
      <c r="C10178" s="1">
        <v>1</v>
      </c>
      <c r="D10178" s="1">
        <v>0</v>
      </c>
      <c r="E10178" s="1">
        <v>0</v>
      </c>
      <c r="F10178" s="1">
        <v>1.5580000000000001</v>
      </c>
      <c r="G10178" s="1">
        <v>17.87</v>
      </c>
      <c r="H10178" s="1">
        <v>77.888911149999998</v>
      </c>
      <c r="I10178" s="1">
        <v>853.00600000000009</v>
      </c>
      <c r="J10178" s="1">
        <v>-60.24</v>
      </c>
      <c r="K10178" s="1">
        <v>-59.527742400000001</v>
      </c>
      <c r="L10178" s="1">
        <v>6.5233020000000003E-2</v>
      </c>
      <c r="M10178" s="1">
        <v>-5.1668919549999996</v>
      </c>
      <c r="N10178" s="1">
        <v>16.71401114</v>
      </c>
      <c r="O10178" s="1">
        <v>21</v>
      </c>
      <c r="P10178" s="1">
        <v>0</v>
      </c>
    </row>
    <row r="10179" spans="1:16" x14ac:dyDescent="0.2">
      <c r="A10179" s="1">
        <v>2010</v>
      </c>
      <c r="B10179" s="1">
        <v>8</v>
      </c>
      <c r="C10179" s="1">
        <v>1</v>
      </c>
      <c r="D10179" s="1">
        <v>0</v>
      </c>
      <c r="E10179" s="1">
        <v>30</v>
      </c>
      <c r="F10179" s="1">
        <v>0.97699999999999998</v>
      </c>
      <c r="G10179" s="1">
        <v>17.91</v>
      </c>
      <c r="H10179" s="1">
        <v>77.087303199999994</v>
      </c>
      <c r="I10179" s="1">
        <v>853.00929999999994</v>
      </c>
      <c r="J10179" s="1">
        <v>-53.26</v>
      </c>
      <c r="K10179" s="1">
        <v>-53.119559729999999</v>
      </c>
      <c r="L10179" s="1">
        <v>8.2458089999999998E-2</v>
      </c>
      <c r="M10179" s="1">
        <v>-1.0573655399999999</v>
      </c>
      <c r="N10179" s="1">
        <v>-3.3421513329999999</v>
      </c>
      <c r="O10179" s="1">
        <v>21</v>
      </c>
      <c r="P10179" s="1">
        <v>0</v>
      </c>
    </row>
    <row r="10180" spans="1:16" x14ac:dyDescent="0.2">
      <c r="A10180" s="1">
        <v>2010</v>
      </c>
      <c r="B10180" s="1">
        <v>8</v>
      </c>
      <c r="C10180" s="1">
        <v>1</v>
      </c>
      <c r="D10180" s="1">
        <v>1</v>
      </c>
      <c r="E10180" s="1">
        <v>0</v>
      </c>
      <c r="F10180" s="1">
        <v>1.165</v>
      </c>
      <c r="G10180" s="1">
        <v>17.899999999999999</v>
      </c>
      <c r="H10180" s="1">
        <v>80.495496500000002</v>
      </c>
      <c r="I10180" s="1">
        <v>852.95330000000013</v>
      </c>
      <c r="J10180" s="1">
        <v>-39.340000000000003</v>
      </c>
      <c r="K10180" s="1">
        <v>-47.532671870000001</v>
      </c>
      <c r="L10180" s="1">
        <v>0.1039996</v>
      </c>
      <c r="M10180" s="1">
        <v>-5.1601131980000003</v>
      </c>
      <c r="N10180" s="1">
        <v>5.7694391840000003</v>
      </c>
      <c r="O10180" s="1">
        <v>21</v>
      </c>
      <c r="P10180" s="1">
        <v>0</v>
      </c>
    </row>
    <row r="10181" spans="1:16" x14ac:dyDescent="0.2">
      <c r="A10181" s="1">
        <v>2010</v>
      </c>
      <c r="B10181" s="1">
        <v>8</v>
      </c>
      <c r="C10181" s="1">
        <v>1</v>
      </c>
      <c r="D10181" s="1">
        <v>1</v>
      </c>
      <c r="E10181" s="1">
        <v>30</v>
      </c>
      <c r="F10181" s="1">
        <v>1.25</v>
      </c>
      <c r="G10181" s="1">
        <v>17.72</v>
      </c>
      <c r="H10181" s="1">
        <v>83.801880560000001</v>
      </c>
      <c r="I10181" s="1">
        <v>852.91550000000007</v>
      </c>
      <c r="J10181" s="1">
        <v>-39.06</v>
      </c>
      <c r="K10181" s="1">
        <v>-42.015269779999997</v>
      </c>
      <c r="L10181" s="1">
        <v>7.2498900000000005E-2</v>
      </c>
      <c r="M10181" s="1">
        <v>-6.7569469499999997</v>
      </c>
      <c r="N10181" s="1">
        <v>19.713678000000002</v>
      </c>
      <c r="O10181" s="1">
        <v>20</v>
      </c>
      <c r="P10181" s="1">
        <v>0</v>
      </c>
    </row>
    <row r="10182" spans="1:16" x14ac:dyDescent="0.2">
      <c r="A10182" s="1">
        <v>2010</v>
      </c>
      <c r="B10182" s="1">
        <v>8</v>
      </c>
      <c r="C10182" s="1">
        <v>1</v>
      </c>
      <c r="D10182" s="1">
        <v>2</v>
      </c>
      <c r="E10182" s="1">
        <v>0</v>
      </c>
      <c r="F10182" s="1">
        <v>0.51200000000000001</v>
      </c>
      <c r="G10182" s="1">
        <v>17.920000000000002</v>
      </c>
      <c r="H10182" s="1">
        <v>82.701033350000003</v>
      </c>
      <c r="I10182" s="1">
        <v>852.88439999999991</v>
      </c>
      <c r="J10182" s="1">
        <v>-38.950000000000003</v>
      </c>
      <c r="K10182" s="1">
        <v>-38.717147019999999</v>
      </c>
      <c r="L10182" s="1">
        <v>8.9225899999999997E-2</v>
      </c>
      <c r="M10182" s="1">
        <v>-0.69025780569999995</v>
      </c>
      <c r="N10182" s="1">
        <v>1.012241656</v>
      </c>
      <c r="O10182" s="1">
        <v>20</v>
      </c>
      <c r="P10182" s="1">
        <v>0</v>
      </c>
    </row>
    <row r="10183" spans="1:16" x14ac:dyDescent="0.2">
      <c r="A10183" s="1">
        <v>2010</v>
      </c>
      <c r="B10183" s="1">
        <v>8</v>
      </c>
      <c r="C10183" s="1">
        <v>1</v>
      </c>
      <c r="D10183" s="1">
        <v>2</v>
      </c>
      <c r="E10183" s="1">
        <v>30</v>
      </c>
      <c r="F10183" s="1">
        <v>0.30399999999999999</v>
      </c>
      <c r="G10183" s="1">
        <v>17.87</v>
      </c>
      <c r="H10183" s="1">
        <v>82.500095079999994</v>
      </c>
      <c r="I10183" s="1">
        <v>852.72130000000004</v>
      </c>
      <c r="J10183" s="1">
        <v>-47.57</v>
      </c>
      <c r="K10183" s="1">
        <v>-38.503240400000003</v>
      </c>
      <c r="L10183" s="1">
        <v>0.1560328</v>
      </c>
      <c r="M10183" s="1">
        <v>-7.6569637779999997</v>
      </c>
      <c r="N10183" s="1">
        <v>31.215353579999999</v>
      </c>
      <c r="O10183" s="1">
        <v>20</v>
      </c>
      <c r="P10183" s="1">
        <v>0</v>
      </c>
    </row>
    <row r="10184" spans="1:16" x14ac:dyDescent="0.2">
      <c r="A10184" s="1">
        <v>2010</v>
      </c>
      <c r="B10184" s="1">
        <v>8</v>
      </c>
      <c r="C10184" s="1">
        <v>1</v>
      </c>
      <c r="D10184" s="1">
        <v>3</v>
      </c>
      <c r="E10184" s="1">
        <v>0</v>
      </c>
      <c r="F10184" s="1">
        <v>1.105</v>
      </c>
      <c r="G10184" s="1">
        <v>17.77</v>
      </c>
      <c r="H10184" s="1">
        <v>81.296288329999996</v>
      </c>
      <c r="I10184" s="1">
        <v>852.68330000000003</v>
      </c>
      <c r="J10184" s="1">
        <v>-67.83</v>
      </c>
      <c r="K10184" s="1">
        <v>-45.972608839999999</v>
      </c>
      <c r="L10184" s="1">
        <v>0.1057959</v>
      </c>
      <c r="M10184" s="1">
        <v>-5.2102719320000004</v>
      </c>
      <c r="N10184" s="1">
        <v>10.344206789999999</v>
      </c>
      <c r="O10184" s="1">
        <v>20</v>
      </c>
      <c r="P10184" s="1">
        <v>0</v>
      </c>
    </row>
    <row r="10185" spans="1:16" x14ac:dyDescent="0.2">
      <c r="A10185" s="1">
        <v>2010</v>
      </c>
      <c r="B10185" s="1">
        <v>8</v>
      </c>
      <c r="C10185" s="1">
        <v>1</v>
      </c>
      <c r="D10185" s="1">
        <v>3</v>
      </c>
      <c r="E10185" s="1">
        <v>30</v>
      </c>
      <c r="F10185" s="1">
        <v>0.317</v>
      </c>
      <c r="G10185" s="1">
        <v>17.73</v>
      </c>
      <c r="H10185" s="1">
        <v>80.093033329999997</v>
      </c>
      <c r="I10185" s="1">
        <v>852.71190000000001</v>
      </c>
      <c r="J10185" s="1">
        <v>-65.67</v>
      </c>
      <c r="K10185" s="1">
        <v>-51.131603730000002</v>
      </c>
      <c r="L10185" s="1">
        <v>7.6814579999999993E-2</v>
      </c>
      <c r="M10185" s="1">
        <v>-0.45313303970000002</v>
      </c>
      <c r="N10185" s="1">
        <v>1.6218177</v>
      </c>
      <c r="O10185" s="1">
        <v>20</v>
      </c>
      <c r="P10185" s="1">
        <v>0</v>
      </c>
    </row>
    <row r="10186" spans="1:16" x14ac:dyDescent="0.2">
      <c r="A10186" s="1">
        <v>2010</v>
      </c>
      <c r="B10186" s="1">
        <v>8</v>
      </c>
      <c r="C10186" s="1">
        <v>1</v>
      </c>
      <c r="D10186" s="1">
        <v>4</v>
      </c>
      <c r="E10186" s="1">
        <v>0</v>
      </c>
      <c r="F10186" s="1">
        <v>0.24299999999999999</v>
      </c>
      <c r="G10186" s="1">
        <v>17.850000000000001</v>
      </c>
      <c r="H10186" s="1">
        <v>77.888740819999995</v>
      </c>
      <c r="I10186" s="1">
        <v>852.67229999999995</v>
      </c>
      <c r="J10186" s="1">
        <v>-69.400000000000006</v>
      </c>
      <c r="K10186" s="1">
        <v>-50.394280000000002</v>
      </c>
      <c r="L10186" s="1">
        <v>4.440976E-2</v>
      </c>
      <c r="M10186" s="1">
        <v>-1.40964091</v>
      </c>
      <c r="N10186" s="1">
        <v>1.90562082</v>
      </c>
      <c r="O10186" s="1">
        <v>20</v>
      </c>
      <c r="P10186" s="1">
        <v>0</v>
      </c>
    </row>
    <row r="10187" spans="1:16" x14ac:dyDescent="0.2">
      <c r="A10187" s="1">
        <v>2010</v>
      </c>
      <c r="B10187" s="1">
        <v>8</v>
      </c>
      <c r="C10187" s="1">
        <v>1</v>
      </c>
      <c r="D10187" s="1">
        <v>4</v>
      </c>
      <c r="E10187" s="1">
        <v>30</v>
      </c>
      <c r="F10187" s="1">
        <v>1.0509999999999999</v>
      </c>
      <c r="G10187" s="1">
        <v>17.54</v>
      </c>
      <c r="H10187" s="1">
        <v>79.690408419999997</v>
      </c>
      <c r="I10187" s="1">
        <v>852.67889999999989</v>
      </c>
      <c r="J10187" s="1">
        <v>-56.51</v>
      </c>
      <c r="K10187" s="1">
        <v>-48.8666208</v>
      </c>
      <c r="L10187" s="1">
        <v>4.0285359999999999E-2</v>
      </c>
      <c r="M10187" s="1">
        <v>-3.3872816270000001</v>
      </c>
      <c r="N10187" s="1">
        <v>-0.32267235370000003</v>
      </c>
      <c r="O10187" s="1">
        <v>20</v>
      </c>
      <c r="P10187" s="1">
        <v>0</v>
      </c>
    </row>
    <row r="10188" spans="1:16" x14ac:dyDescent="0.2">
      <c r="A10188" s="1">
        <v>2010</v>
      </c>
      <c r="B10188" s="1">
        <v>8</v>
      </c>
      <c r="C10188" s="1">
        <v>1</v>
      </c>
      <c r="D10188" s="1">
        <v>5</v>
      </c>
      <c r="E10188" s="1">
        <v>0</v>
      </c>
      <c r="F10188" s="1">
        <v>0.8</v>
      </c>
      <c r="G10188" s="1">
        <v>17.72</v>
      </c>
      <c r="H10188" s="1">
        <v>76.684735200000006</v>
      </c>
      <c r="I10188" s="1">
        <v>852.8098</v>
      </c>
      <c r="J10188" s="1">
        <v>-51.88</v>
      </c>
      <c r="K10188" s="1">
        <v>-44.96022773</v>
      </c>
      <c r="L10188" s="1">
        <v>5.6552930000000001E-2</v>
      </c>
      <c r="M10188" s="1" t="s">
        <v>15</v>
      </c>
      <c r="N10188" s="1" t="s">
        <v>15</v>
      </c>
      <c r="O10188" s="1">
        <v>20</v>
      </c>
      <c r="P10188" s="1">
        <v>0</v>
      </c>
    </row>
    <row r="10189" spans="1:16" x14ac:dyDescent="0.2">
      <c r="A10189" s="1">
        <v>2010</v>
      </c>
      <c r="B10189" s="1">
        <v>8</v>
      </c>
      <c r="C10189" s="1">
        <v>1</v>
      </c>
      <c r="D10189" s="1">
        <v>5</v>
      </c>
      <c r="E10189" s="1">
        <v>30</v>
      </c>
      <c r="F10189" s="1">
        <v>0.83</v>
      </c>
      <c r="G10189" s="1">
        <v>18.05</v>
      </c>
      <c r="H10189" s="1">
        <v>75.384315459999996</v>
      </c>
      <c r="I10189" s="1">
        <v>852.93049999999994</v>
      </c>
      <c r="J10189" s="1">
        <v>-30.99</v>
      </c>
      <c r="K10189" s="1">
        <v>-38.692423730000002</v>
      </c>
      <c r="L10189" s="1">
        <v>7.7910259999999995E-2</v>
      </c>
      <c r="M10189" s="1">
        <v>2.255019001</v>
      </c>
      <c r="N10189" s="1">
        <v>-7.1912780810000001</v>
      </c>
      <c r="O10189" s="1">
        <v>20</v>
      </c>
      <c r="P10189" s="1">
        <v>0</v>
      </c>
    </row>
    <row r="10190" spans="1:16" x14ac:dyDescent="0.2">
      <c r="A10190" s="1">
        <v>2010</v>
      </c>
      <c r="B10190" s="1">
        <v>8</v>
      </c>
      <c r="C10190" s="1">
        <v>1</v>
      </c>
      <c r="D10190" s="1">
        <v>6</v>
      </c>
      <c r="E10190" s="1">
        <v>0</v>
      </c>
      <c r="F10190" s="1">
        <v>0.59399999999999997</v>
      </c>
      <c r="G10190" s="1">
        <v>17.89</v>
      </c>
      <c r="H10190" s="1">
        <v>81.999058730000002</v>
      </c>
      <c r="I10190" s="1">
        <v>853.01860000000011</v>
      </c>
      <c r="J10190" s="1">
        <v>4.0880000000000001</v>
      </c>
      <c r="K10190" s="1">
        <v>-25.09983227</v>
      </c>
      <c r="L10190" s="1">
        <v>5.4624319999999997E-2</v>
      </c>
      <c r="M10190" s="1">
        <v>-4.3655238440000002</v>
      </c>
      <c r="N10190" s="1" t="s">
        <v>15</v>
      </c>
      <c r="O10190" s="1">
        <v>20</v>
      </c>
      <c r="P10190" s="1">
        <v>0</v>
      </c>
    </row>
    <row r="10191" spans="1:16" x14ac:dyDescent="0.2">
      <c r="A10191" s="1">
        <v>2010</v>
      </c>
      <c r="B10191" s="1">
        <v>8</v>
      </c>
      <c r="C10191" s="1">
        <v>1</v>
      </c>
      <c r="D10191" s="1">
        <v>6</v>
      </c>
      <c r="E10191" s="1">
        <v>30</v>
      </c>
      <c r="F10191" s="1">
        <v>1.2589999999999999</v>
      </c>
      <c r="G10191" s="1">
        <v>19.309999999999999</v>
      </c>
      <c r="H10191" s="1">
        <v>74.492306299999996</v>
      </c>
      <c r="I10191" s="1">
        <v>853.08369999999991</v>
      </c>
      <c r="J10191" s="1">
        <v>109.2</v>
      </c>
      <c r="K10191" s="1">
        <v>-16.434198129999999</v>
      </c>
      <c r="L10191" s="1">
        <v>9.8760399999999998E-2</v>
      </c>
      <c r="M10191" s="1">
        <v>12.55860101</v>
      </c>
      <c r="N10191" s="1">
        <v>60.933451040000001</v>
      </c>
      <c r="O10191" s="1">
        <v>20</v>
      </c>
      <c r="P10191" s="1">
        <v>0</v>
      </c>
    </row>
    <row r="10192" spans="1:16" x14ac:dyDescent="0.2">
      <c r="A10192" s="1">
        <v>2010</v>
      </c>
      <c r="B10192" s="1">
        <v>8</v>
      </c>
      <c r="C10192" s="1">
        <v>1</v>
      </c>
      <c r="D10192" s="1">
        <v>7</v>
      </c>
      <c r="E10192" s="1">
        <v>0</v>
      </c>
      <c r="F10192" s="1">
        <v>1.536</v>
      </c>
      <c r="G10192" s="1">
        <v>19.809999999999999</v>
      </c>
      <c r="H10192" s="1">
        <v>71.488398320000002</v>
      </c>
      <c r="I10192" s="1">
        <v>853.2152000000001</v>
      </c>
      <c r="J10192" s="1">
        <v>149.69999999999999</v>
      </c>
      <c r="K10192" s="1">
        <v>-8.3541962670000007</v>
      </c>
      <c r="L10192" s="1">
        <v>0.1159519</v>
      </c>
      <c r="M10192" s="1">
        <v>22.51393135</v>
      </c>
      <c r="N10192" s="1">
        <v>71.116326000000001</v>
      </c>
      <c r="O10192" s="1">
        <v>20</v>
      </c>
      <c r="P10192" s="1">
        <v>0</v>
      </c>
    </row>
    <row r="10193" spans="1:16" x14ac:dyDescent="0.2">
      <c r="A10193" s="1">
        <v>2010</v>
      </c>
      <c r="B10193" s="1">
        <v>8</v>
      </c>
      <c r="C10193" s="1">
        <v>1</v>
      </c>
      <c r="D10193" s="1">
        <v>7</v>
      </c>
      <c r="E10193" s="1">
        <v>30</v>
      </c>
      <c r="F10193" s="1">
        <v>1.681</v>
      </c>
      <c r="G10193" s="1">
        <v>19.89</v>
      </c>
      <c r="H10193" s="1">
        <v>70.586628149999996</v>
      </c>
      <c r="I10193" s="1">
        <v>853.34280000000012</v>
      </c>
      <c r="J10193" s="1">
        <v>188.2</v>
      </c>
      <c r="K10193" s="1">
        <v>12.3783552</v>
      </c>
      <c r="L10193" s="1">
        <v>0.13285079999999999</v>
      </c>
      <c r="M10193" s="1">
        <v>31.96947346</v>
      </c>
      <c r="N10193" s="1">
        <v>80.338690540000002</v>
      </c>
      <c r="O10193" s="1">
        <v>20</v>
      </c>
      <c r="P10193" s="1">
        <v>0</v>
      </c>
    </row>
    <row r="10194" spans="1:16" x14ac:dyDescent="0.2">
      <c r="A10194" s="1">
        <v>2010</v>
      </c>
      <c r="B10194" s="1">
        <v>8</v>
      </c>
      <c r="C10194" s="1">
        <v>1</v>
      </c>
      <c r="D10194" s="1">
        <v>8</v>
      </c>
      <c r="E10194" s="1">
        <v>0</v>
      </c>
      <c r="F10194" s="1">
        <v>1.6419999999999999</v>
      </c>
      <c r="G10194" s="1">
        <v>20.58</v>
      </c>
      <c r="H10194" s="1">
        <v>65.558175489999996</v>
      </c>
      <c r="I10194" s="1">
        <v>853.53380000000004</v>
      </c>
      <c r="J10194" s="1">
        <v>249.1</v>
      </c>
      <c r="K10194" s="1">
        <v>45.388951200000001</v>
      </c>
      <c r="L10194" s="1">
        <v>0.12601770000000001</v>
      </c>
      <c r="M10194" s="1">
        <v>37.211923980000002</v>
      </c>
      <c r="N10194" s="1">
        <v>79.111968210000001</v>
      </c>
      <c r="O10194" s="1">
        <v>20</v>
      </c>
      <c r="P10194" s="1">
        <v>0</v>
      </c>
    </row>
    <row r="10195" spans="1:16" x14ac:dyDescent="0.2">
      <c r="A10195" s="1">
        <v>2010</v>
      </c>
      <c r="B10195" s="1">
        <v>8</v>
      </c>
      <c r="C10195" s="1">
        <v>1</v>
      </c>
      <c r="D10195" s="1">
        <v>8</v>
      </c>
      <c r="E10195" s="1">
        <v>30</v>
      </c>
      <c r="F10195" s="1">
        <v>2.0510000000000002</v>
      </c>
      <c r="G10195" s="1">
        <v>21.06</v>
      </c>
      <c r="H10195" s="1">
        <v>64.428400319999994</v>
      </c>
      <c r="I10195" s="1">
        <v>853.49620000000004</v>
      </c>
      <c r="J10195" s="1">
        <v>301</v>
      </c>
      <c r="K10195" s="1">
        <v>67.825555559999998</v>
      </c>
      <c r="L10195" s="1">
        <v>0.16384029999999999</v>
      </c>
      <c r="M10195" s="1">
        <v>55.096404010000001</v>
      </c>
      <c r="N10195" s="1">
        <v>93.09195656</v>
      </c>
      <c r="O10195" s="1">
        <v>20</v>
      </c>
      <c r="P10195" s="1">
        <v>0</v>
      </c>
    </row>
    <row r="10196" spans="1:16" x14ac:dyDescent="0.2">
      <c r="A10196" s="1">
        <v>2010</v>
      </c>
      <c r="B10196" s="1">
        <v>8</v>
      </c>
      <c r="C10196" s="1">
        <v>1</v>
      </c>
      <c r="D10196" s="1">
        <v>9</v>
      </c>
      <c r="E10196" s="1">
        <v>0</v>
      </c>
      <c r="F10196" s="1">
        <v>2.29</v>
      </c>
      <c r="G10196" s="1">
        <v>21.29</v>
      </c>
      <c r="H10196" s="1">
        <v>60.960287080000001</v>
      </c>
      <c r="I10196" s="1">
        <v>853.49969999999996</v>
      </c>
      <c r="J10196" s="1">
        <v>323.39999999999998</v>
      </c>
      <c r="K10196" s="1">
        <v>66.326653870000001</v>
      </c>
      <c r="L10196" s="1">
        <v>0.10254489999999999</v>
      </c>
      <c r="M10196" s="1">
        <v>80.84875529</v>
      </c>
      <c r="N10196" s="1">
        <v>138.0913822</v>
      </c>
      <c r="O10196" s="1">
        <v>20</v>
      </c>
      <c r="P10196" s="1">
        <v>0</v>
      </c>
    </row>
    <row r="10197" spans="1:16" x14ac:dyDescent="0.2">
      <c r="A10197" s="1">
        <v>2010</v>
      </c>
      <c r="B10197" s="1">
        <v>8</v>
      </c>
      <c r="C10197" s="1">
        <v>1</v>
      </c>
      <c r="D10197" s="1">
        <v>9</v>
      </c>
      <c r="E10197" s="1">
        <v>30</v>
      </c>
      <c r="F10197" s="1">
        <v>1.923</v>
      </c>
      <c r="G10197" s="1">
        <v>21.81</v>
      </c>
      <c r="H10197" s="1">
        <v>58.586884949999998</v>
      </c>
      <c r="I10197" s="1">
        <v>853.59629999999993</v>
      </c>
      <c r="J10197" s="1">
        <v>451.3</v>
      </c>
      <c r="K10197" s="1">
        <v>92.267349820000007</v>
      </c>
      <c r="L10197" s="1">
        <v>8.5250210000000007E-2</v>
      </c>
      <c r="M10197" s="1">
        <v>106.6963078</v>
      </c>
      <c r="N10197" s="1">
        <v>146.1869557</v>
      </c>
      <c r="O10197" s="1">
        <v>20</v>
      </c>
      <c r="P10197" s="1">
        <v>0</v>
      </c>
    </row>
    <row r="10198" spans="1:16" x14ac:dyDescent="0.2">
      <c r="A10198" s="1">
        <v>2010</v>
      </c>
      <c r="B10198" s="1">
        <v>8</v>
      </c>
      <c r="C10198" s="1">
        <v>1</v>
      </c>
      <c r="D10198" s="1">
        <v>10</v>
      </c>
      <c r="E10198" s="1">
        <v>0</v>
      </c>
      <c r="F10198" s="1">
        <v>1.3009999999999999</v>
      </c>
      <c r="G10198" s="1">
        <v>22.45</v>
      </c>
      <c r="H10198" s="1">
        <v>55.341375659999997</v>
      </c>
      <c r="I10198" s="1">
        <v>853.41279999999995</v>
      </c>
      <c r="J10198" s="1">
        <v>505.8</v>
      </c>
      <c r="K10198" s="1">
        <v>123.22941640000001</v>
      </c>
      <c r="L10198" s="1">
        <v>0.1695033</v>
      </c>
      <c r="M10198" s="1">
        <v>135.29452660000001</v>
      </c>
      <c r="N10198" s="1">
        <v>211.35921870000001</v>
      </c>
      <c r="O10198" s="1">
        <v>20</v>
      </c>
      <c r="P10198" s="1">
        <v>0</v>
      </c>
    </row>
    <row r="10199" spans="1:16" x14ac:dyDescent="0.2">
      <c r="A10199" s="1">
        <v>2010</v>
      </c>
      <c r="B10199" s="1">
        <v>8</v>
      </c>
      <c r="C10199" s="1">
        <v>1</v>
      </c>
      <c r="D10199" s="1">
        <v>10</v>
      </c>
      <c r="E10199" s="1">
        <v>30</v>
      </c>
      <c r="F10199" s="1">
        <v>1.3620000000000001</v>
      </c>
      <c r="G10199" s="1">
        <v>23.3</v>
      </c>
      <c r="H10199" s="1">
        <v>52.898968439999997</v>
      </c>
      <c r="I10199" s="1">
        <v>853.35140000000001</v>
      </c>
      <c r="J10199" s="1">
        <v>599.4</v>
      </c>
      <c r="K10199" s="1">
        <v>131.75868550000001</v>
      </c>
      <c r="L10199" s="1">
        <v>0.20640330000000001</v>
      </c>
      <c r="M10199" s="1">
        <v>207.7411918</v>
      </c>
      <c r="N10199" s="1" t="s">
        <v>16</v>
      </c>
      <c r="O10199" s="1">
        <v>20</v>
      </c>
      <c r="P10199" s="1">
        <v>0</v>
      </c>
    </row>
    <row r="10200" spans="1:16" x14ac:dyDescent="0.2">
      <c r="A10200" s="1">
        <v>2010</v>
      </c>
      <c r="B10200" s="1">
        <v>8</v>
      </c>
      <c r="C10200" s="1">
        <v>1</v>
      </c>
      <c r="D10200" s="1">
        <v>11</v>
      </c>
      <c r="E10200" s="1">
        <v>0</v>
      </c>
      <c r="F10200" s="1">
        <v>1.8069999999999999</v>
      </c>
      <c r="G10200" s="1">
        <v>23.8</v>
      </c>
      <c r="H10200" s="1">
        <v>52.620877139999997</v>
      </c>
      <c r="I10200" s="1">
        <v>853.07130000000006</v>
      </c>
      <c r="J10200" s="1">
        <v>692.1</v>
      </c>
      <c r="K10200" s="1">
        <v>169.32370760000001</v>
      </c>
      <c r="L10200" s="1">
        <v>0.18230740000000001</v>
      </c>
      <c r="M10200" s="1">
        <v>210.710891</v>
      </c>
      <c r="N10200" s="1" t="s">
        <v>16</v>
      </c>
      <c r="O10200" s="1">
        <v>20</v>
      </c>
      <c r="P10200" s="1">
        <v>0</v>
      </c>
    </row>
    <row r="10201" spans="1:16" x14ac:dyDescent="0.2">
      <c r="A10201" s="1">
        <v>2010</v>
      </c>
      <c r="B10201" s="1">
        <v>8</v>
      </c>
      <c r="C10201" s="1">
        <v>1</v>
      </c>
      <c r="D10201" s="1">
        <v>11</v>
      </c>
      <c r="E10201" s="1">
        <v>30</v>
      </c>
      <c r="F10201" s="1">
        <v>2.2170000000000001</v>
      </c>
      <c r="G10201" s="1">
        <v>24.24</v>
      </c>
      <c r="H10201" s="1">
        <v>51.108590759999998</v>
      </c>
      <c r="I10201" s="1">
        <v>852.86730000000011</v>
      </c>
      <c r="J10201" s="1">
        <v>862</v>
      </c>
      <c r="K10201" s="1">
        <v>183.5965195</v>
      </c>
      <c r="L10201" s="1">
        <v>0.2066298</v>
      </c>
      <c r="M10201" s="1">
        <v>199.4989013</v>
      </c>
      <c r="N10201" s="1" t="s">
        <v>16</v>
      </c>
      <c r="O10201" s="1">
        <v>20</v>
      </c>
      <c r="P10201" s="1">
        <v>0</v>
      </c>
    </row>
    <row r="10202" spans="1:16" x14ac:dyDescent="0.2">
      <c r="A10202" s="1">
        <v>2010</v>
      </c>
      <c r="B10202" s="1">
        <v>8</v>
      </c>
      <c r="C10202" s="1">
        <v>1</v>
      </c>
      <c r="D10202" s="1">
        <v>12</v>
      </c>
      <c r="E10202" s="1">
        <v>0</v>
      </c>
      <c r="F10202" s="1">
        <v>2.2480000000000002</v>
      </c>
      <c r="G10202" s="1">
        <v>24.56</v>
      </c>
      <c r="H10202" s="1">
        <v>49.946641409999998</v>
      </c>
      <c r="I10202" s="1">
        <v>852.69450000000006</v>
      </c>
      <c r="J10202" s="1">
        <v>603.4</v>
      </c>
      <c r="K10202" s="1">
        <v>200.49215760000001</v>
      </c>
      <c r="L10202" s="1">
        <v>0.28343879999999999</v>
      </c>
      <c r="M10202" s="1">
        <v>171.5327709</v>
      </c>
      <c r="N10202" s="1">
        <v>254.93214570000001</v>
      </c>
      <c r="O10202" s="1">
        <v>20</v>
      </c>
      <c r="P10202" s="1">
        <v>0</v>
      </c>
    </row>
    <row r="10203" spans="1:16" x14ac:dyDescent="0.2">
      <c r="A10203" s="1">
        <v>2010</v>
      </c>
      <c r="B10203" s="1">
        <v>8</v>
      </c>
      <c r="C10203" s="1">
        <v>1</v>
      </c>
      <c r="D10203" s="1">
        <v>12</v>
      </c>
      <c r="E10203" s="1">
        <v>30</v>
      </c>
      <c r="F10203" s="1">
        <v>1.9710000000000001</v>
      </c>
      <c r="G10203" s="1">
        <v>24.79</v>
      </c>
      <c r="H10203" s="1">
        <v>49.275709149999997</v>
      </c>
      <c r="I10203" s="1">
        <v>852.52139999999997</v>
      </c>
      <c r="J10203" s="1">
        <v>555.9</v>
      </c>
      <c r="K10203" s="1">
        <v>91.005419779999997</v>
      </c>
      <c r="L10203" s="1">
        <v>0.15034800000000001</v>
      </c>
      <c r="M10203" s="1">
        <v>142.4429379</v>
      </c>
      <c r="N10203" s="1">
        <v>219.49746469999999</v>
      </c>
      <c r="O10203" s="1">
        <v>20</v>
      </c>
      <c r="P10203" s="1">
        <v>0</v>
      </c>
    </row>
    <row r="10204" spans="1:16" x14ac:dyDescent="0.2">
      <c r="A10204" s="1">
        <v>2010</v>
      </c>
      <c r="B10204" s="1">
        <v>8</v>
      </c>
      <c r="C10204" s="1">
        <v>1</v>
      </c>
      <c r="D10204" s="1">
        <v>13</v>
      </c>
      <c r="E10204" s="1">
        <v>0</v>
      </c>
      <c r="F10204" s="1">
        <v>2.0219999999999998</v>
      </c>
      <c r="G10204" s="1">
        <v>25.13</v>
      </c>
      <c r="H10204" s="1">
        <v>47.893019959999997</v>
      </c>
      <c r="I10204" s="1">
        <v>852.20630000000006</v>
      </c>
      <c r="J10204" s="1">
        <v>552.20000000000005</v>
      </c>
      <c r="K10204" s="1">
        <v>126.0814185</v>
      </c>
      <c r="L10204" s="1">
        <v>0.24139269999999999</v>
      </c>
      <c r="M10204" s="1">
        <v>161.2075619</v>
      </c>
      <c r="N10204" s="1">
        <v>248.119507</v>
      </c>
      <c r="O10204" s="1">
        <v>20</v>
      </c>
      <c r="P10204" s="1">
        <v>0</v>
      </c>
    </row>
    <row r="10205" spans="1:16" x14ac:dyDescent="0.2">
      <c r="A10205" s="1">
        <v>2010</v>
      </c>
      <c r="B10205" s="1">
        <v>8</v>
      </c>
      <c r="C10205" s="1">
        <v>1</v>
      </c>
      <c r="D10205" s="1">
        <v>13</v>
      </c>
      <c r="E10205" s="1">
        <v>30</v>
      </c>
      <c r="F10205" s="1">
        <v>1.913</v>
      </c>
      <c r="G10205" s="1">
        <v>25.85</v>
      </c>
      <c r="H10205" s="1">
        <v>45.187719530000003</v>
      </c>
      <c r="I10205" s="1">
        <v>851.93399999999997</v>
      </c>
      <c r="J10205" s="1">
        <v>604.70000000000005</v>
      </c>
      <c r="K10205" s="1">
        <v>114.354128</v>
      </c>
      <c r="L10205" s="1">
        <v>0.19415170000000001</v>
      </c>
      <c r="M10205" s="1">
        <v>204.6298745</v>
      </c>
      <c r="N10205" s="1">
        <v>241.1726285</v>
      </c>
      <c r="O10205" s="1">
        <v>20</v>
      </c>
      <c r="P10205" s="1">
        <v>0</v>
      </c>
    </row>
    <row r="10206" spans="1:16" x14ac:dyDescent="0.2">
      <c r="A10206" s="1">
        <v>2010</v>
      </c>
      <c r="B10206" s="1">
        <v>8</v>
      </c>
      <c r="C10206" s="1">
        <v>1</v>
      </c>
      <c r="D10206" s="1">
        <v>14</v>
      </c>
      <c r="E10206" s="1">
        <v>0</v>
      </c>
      <c r="F10206" s="1">
        <v>2.2160000000000002</v>
      </c>
      <c r="G10206" s="1">
        <v>26.39</v>
      </c>
      <c r="H10206" s="1">
        <v>43.584886509999997</v>
      </c>
      <c r="I10206" s="1">
        <v>851.65869999999995</v>
      </c>
      <c r="J10206" s="1">
        <v>690.2</v>
      </c>
      <c r="K10206" s="1">
        <v>150.11627329999999</v>
      </c>
      <c r="L10206" s="1">
        <v>0.30701699999999998</v>
      </c>
      <c r="M10206" s="1">
        <v>244.91900720000001</v>
      </c>
      <c r="N10206" s="1" t="s">
        <v>16</v>
      </c>
      <c r="O10206" s="1">
        <v>20</v>
      </c>
      <c r="P10206" s="1">
        <v>0</v>
      </c>
    </row>
    <row r="10207" spans="1:16" x14ac:dyDescent="0.2">
      <c r="A10207" s="1">
        <v>2010</v>
      </c>
      <c r="B10207" s="1">
        <v>8</v>
      </c>
      <c r="C10207" s="1">
        <v>1</v>
      </c>
      <c r="D10207" s="1">
        <v>14</v>
      </c>
      <c r="E10207" s="1">
        <v>30</v>
      </c>
      <c r="F10207" s="1">
        <v>2.7280000000000002</v>
      </c>
      <c r="G10207" s="1">
        <v>25.89</v>
      </c>
      <c r="H10207" s="1">
        <v>45.448759129999999</v>
      </c>
      <c r="I10207" s="1">
        <v>851.42129999999997</v>
      </c>
      <c r="J10207" s="1">
        <v>310.10000000000002</v>
      </c>
      <c r="K10207" s="1">
        <v>93.489063560000005</v>
      </c>
      <c r="L10207" s="1">
        <v>0.28599010000000002</v>
      </c>
      <c r="M10207" s="1">
        <v>145.0957985</v>
      </c>
      <c r="N10207" s="1">
        <v>213.8237919</v>
      </c>
      <c r="O10207" s="1">
        <v>20</v>
      </c>
      <c r="P10207" s="1">
        <v>0</v>
      </c>
    </row>
    <row r="10208" spans="1:16" x14ac:dyDescent="0.2">
      <c r="A10208" s="1">
        <v>2010</v>
      </c>
      <c r="B10208" s="1">
        <v>8</v>
      </c>
      <c r="C10208" s="1">
        <v>1</v>
      </c>
      <c r="D10208" s="1">
        <v>15</v>
      </c>
      <c r="E10208" s="1">
        <v>0</v>
      </c>
      <c r="F10208" s="1">
        <v>3.0259999999999998</v>
      </c>
      <c r="G10208" s="1">
        <v>25.24</v>
      </c>
      <c r="H10208" s="1">
        <v>48.12430415</v>
      </c>
      <c r="I10208" s="1">
        <v>851.33989999999994</v>
      </c>
      <c r="J10208" s="1">
        <v>165.3</v>
      </c>
      <c r="K10208" s="1">
        <v>-19.14420556</v>
      </c>
      <c r="L10208" s="1">
        <v>0.1324224</v>
      </c>
      <c r="M10208" s="1">
        <v>55.056878320000003</v>
      </c>
      <c r="N10208" s="1">
        <v>130.33905569999999</v>
      </c>
      <c r="O10208" s="1">
        <v>20</v>
      </c>
      <c r="P10208" s="1">
        <v>0</v>
      </c>
    </row>
    <row r="10209" spans="1:16" x14ac:dyDescent="0.2">
      <c r="A10209" s="1">
        <v>2010</v>
      </c>
      <c r="B10209" s="1">
        <v>8</v>
      </c>
      <c r="C10209" s="1">
        <v>1</v>
      </c>
      <c r="D10209" s="1">
        <v>15</v>
      </c>
      <c r="E10209" s="1">
        <v>30</v>
      </c>
      <c r="F10209" s="1">
        <v>2.4</v>
      </c>
      <c r="G10209" s="1">
        <v>25.17</v>
      </c>
      <c r="H10209" s="1">
        <v>48.123956130000003</v>
      </c>
      <c r="I10209" s="1">
        <v>851.27489999999989</v>
      </c>
      <c r="J10209" s="1">
        <v>173</v>
      </c>
      <c r="K10209" s="1">
        <v>-16.696423469999999</v>
      </c>
      <c r="L10209" s="1">
        <v>0.1442416</v>
      </c>
      <c r="M10209" s="1">
        <v>50.673577530000003</v>
      </c>
      <c r="N10209" s="1">
        <v>126.2689968</v>
      </c>
      <c r="O10209" s="1">
        <v>20</v>
      </c>
      <c r="P10209" s="1">
        <v>0</v>
      </c>
    </row>
    <row r="10210" spans="1:16" x14ac:dyDescent="0.2">
      <c r="A10210" s="1">
        <v>2010</v>
      </c>
      <c r="B10210" s="1">
        <v>8</v>
      </c>
      <c r="C10210" s="1">
        <v>1</v>
      </c>
      <c r="D10210" s="1">
        <v>16</v>
      </c>
      <c r="E10210" s="1">
        <v>0</v>
      </c>
      <c r="F10210" s="1">
        <v>2.25</v>
      </c>
      <c r="G10210" s="1">
        <v>25.11</v>
      </c>
      <c r="H10210" s="1">
        <v>48.304234260000001</v>
      </c>
      <c r="I10210" s="1">
        <v>851.26210000000003</v>
      </c>
      <c r="J10210" s="1">
        <v>156.1</v>
      </c>
      <c r="K10210" s="1">
        <v>-10.40243413</v>
      </c>
      <c r="L10210" s="1">
        <v>7.7620389999999997E-2</v>
      </c>
      <c r="M10210" s="1">
        <v>51.055755429999998</v>
      </c>
      <c r="N10210" s="1">
        <v>112.9967815</v>
      </c>
      <c r="O10210" s="1">
        <v>20</v>
      </c>
      <c r="P10210" s="1">
        <v>0</v>
      </c>
    </row>
    <row r="10211" spans="1:16" x14ac:dyDescent="0.2">
      <c r="A10211" s="1">
        <v>2010</v>
      </c>
      <c r="B10211" s="1">
        <v>8</v>
      </c>
      <c r="C10211" s="1">
        <v>1</v>
      </c>
      <c r="D10211" s="1">
        <v>16</v>
      </c>
      <c r="E10211" s="1">
        <v>30</v>
      </c>
      <c r="F10211" s="1">
        <v>2.7639999999999998</v>
      </c>
      <c r="G10211" s="1">
        <v>24.83</v>
      </c>
      <c r="H10211" s="1">
        <v>49.637056080000001</v>
      </c>
      <c r="I10211" s="1">
        <v>851.24860000000001</v>
      </c>
      <c r="J10211" s="1">
        <v>82.6</v>
      </c>
      <c r="K10211" s="1">
        <v>-34.27907982</v>
      </c>
      <c r="L10211" s="1">
        <v>0.20737349999999999</v>
      </c>
      <c r="M10211" s="1">
        <v>30.38329469</v>
      </c>
      <c r="N10211" s="1">
        <v>113.1364128</v>
      </c>
      <c r="O10211" s="1">
        <v>19.001594900000001</v>
      </c>
      <c r="P10211" s="1">
        <v>0</v>
      </c>
    </row>
    <row r="10212" spans="1:16" x14ac:dyDescent="0.2">
      <c r="A10212" s="1">
        <v>2010</v>
      </c>
      <c r="B10212" s="1">
        <v>8</v>
      </c>
      <c r="C10212" s="1">
        <v>1</v>
      </c>
      <c r="D10212" s="1">
        <v>17</v>
      </c>
      <c r="E10212" s="1">
        <v>0</v>
      </c>
      <c r="F10212" s="1">
        <v>2.7029999999999998</v>
      </c>
      <c r="G10212" s="1">
        <v>24.54</v>
      </c>
      <c r="H10212" s="1">
        <v>51.240593400000002</v>
      </c>
      <c r="I10212" s="1">
        <v>851.14959999999996</v>
      </c>
      <c r="J10212" s="1">
        <v>43.12</v>
      </c>
      <c r="K10212" s="1">
        <v>-50.770600219999999</v>
      </c>
      <c r="L10212" s="1">
        <v>0.13655010000000001</v>
      </c>
      <c r="M10212" s="1">
        <v>9.3981886009999993</v>
      </c>
      <c r="N10212" s="1">
        <v>69.974274859999994</v>
      </c>
      <c r="O10212" s="1">
        <v>19.998405099999999</v>
      </c>
      <c r="P10212" s="1">
        <v>0</v>
      </c>
    </row>
    <row r="10213" spans="1:16" x14ac:dyDescent="0.2">
      <c r="A10213" s="1">
        <v>2010</v>
      </c>
      <c r="B10213" s="1">
        <v>8</v>
      </c>
      <c r="C10213" s="1">
        <v>1</v>
      </c>
      <c r="D10213" s="1">
        <v>17</v>
      </c>
      <c r="E10213" s="1">
        <v>30</v>
      </c>
      <c r="F10213" s="1">
        <v>2.74</v>
      </c>
      <c r="G10213" s="1">
        <v>24.28</v>
      </c>
      <c r="H10213" s="1">
        <v>52.452980070000002</v>
      </c>
      <c r="I10213" s="1">
        <v>851.29570000000001</v>
      </c>
      <c r="J10213" s="1">
        <v>21.2</v>
      </c>
      <c r="K10213" s="1">
        <v>-51.378804270000003</v>
      </c>
      <c r="L10213" s="1">
        <v>0.16848350000000001</v>
      </c>
      <c r="M10213" s="1">
        <v>0.34585907160000001</v>
      </c>
      <c r="N10213" s="1">
        <v>57.02492273</v>
      </c>
      <c r="O10213" s="1">
        <v>19</v>
      </c>
      <c r="P10213" s="1">
        <v>0</v>
      </c>
    </row>
    <row r="10214" spans="1:16" x14ac:dyDescent="0.2">
      <c r="A10214" s="1">
        <v>2010</v>
      </c>
      <c r="B10214" s="1">
        <v>8</v>
      </c>
      <c r="C10214" s="1">
        <v>1</v>
      </c>
      <c r="D10214" s="1">
        <v>18</v>
      </c>
      <c r="E10214" s="1">
        <v>0</v>
      </c>
      <c r="F10214" s="1">
        <v>2.0699999999999998</v>
      </c>
      <c r="G10214" s="1">
        <v>24</v>
      </c>
      <c r="H10214" s="1">
        <v>55.109632529999999</v>
      </c>
      <c r="I10214" s="1">
        <v>851.44290000000001</v>
      </c>
      <c r="J10214" s="1">
        <v>-2.6070000000000002</v>
      </c>
      <c r="K10214" s="1">
        <v>-52.478697599999997</v>
      </c>
      <c r="L10214" s="1">
        <v>9.6061720000000003E-2</v>
      </c>
      <c r="M10214" s="1">
        <v>-3.2092841070000002</v>
      </c>
      <c r="N10214" s="1">
        <v>54.453082780000003</v>
      </c>
      <c r="O10214" s="1">
        <v>19</v>
      </c>
      <c r="P10214" s="1">
        <v>0</v>
      </c>
    </row>
    <row r="10215" spans="1:16" x14ac:dyDescent="0.2">
      <c r="A10215" s="1">
        <v>2010</v>
      </c>
      <c r="B10215" s="1">
        <v>8</v>
      </c>
      <c r="C10215" s="1">
        <v>1</v>
      </c>
      <c r="D10215" s="1">
        <v>18</v>
      </c>
      <c r="E10215" s="1">
        <v>30</v>
      </c>
      <c r="F10215" s="1">
        <v>1.4179999999999999</v>
      </c>
      <c r="G10215" s="1">
        <v>23.63</v>
      </c>
      <c r="H10215" s="1">
        <v>59.46073552</v>
      </c>
      <c r="I10215" s="1">
        <v>851.56740000000002</v>
      </c>
      <c r="J10215" s="1">
        <v>-22.19</v>
      </c>
      <c r="K10215" s="1">
        <v>-52.424629330000002</v>
      </c>
      <c r="L10215" s="1">
        <v>7.2201210000000002E-2</v>
      </c>
      <c r="M10215" s="1">
        <v>-2.7616473090000002</v>
      </c>
      <c r="N10215" s="1">
        <v>23.738234850000001</v>
      </c>
      <c r="O10215" s="1">
        <v>19</v>
      </c>
      <c r="P10215" s="1">
        <v>0</v>
      </c>
    </row>
    <row r="10216" spans="1:16" x14ac:dyDescent="0.2">
      <c r="A10216" s="1">
        <v>2010</v>
      </c>
      <c r="B10216" s="1">
        <v>8</v>
      </c>
      <c r="C10216" s="1">
        <v>1</v>
      </c>
      <c r="D10216" s="1">
        <v>19</v>
      </c>
      <c r="E10216" s="1">
        <v>0</v>
      </c>
      <c r="F10216" s="1">
        <v>0.73499999999999999</v>
      </c>
      <c r="G10216" s="1">
        <v>23.41</v>
      </c>
      <c r="H10216" s="1">
        <v>62.719200270000002</v>
      </c>
      <c r="I10216" s="1">
        <v>851.78089999999997</v>
      </c>
      <c r="J10216" s="1">
        <v>-37.36</v>
      </c>
      <c r="K10216" s="1">
        <v>-51.589904709999999</v>
      </c>
      <c r="L10216" s="1">
        <v>3.0321839999999999E-2</v>
      </c>
      <c r="M10216" s="1">
        <v>-1.751787247</v>
      </c>
      <c r="N10216" s="1">
        <v>13.31954039</v>
      </c>
      <c r="O10216" s="1">
        <v>19</v>
      </c>
      <c r="P10216" s="1">
        <v>0</v>
      </c>
    </row>
    <row r="10217" spans="1:16" x14ac:dyDescent="0.2">
      <c r="A10217" s="1">
        <v>2010</v>
      </c>
      <c r="B10217" s="1">
        <v>8</v>
      </c>
      <c r="C10217" s="1">
        <v>1</v>
      </c>
      <c r="D10217" s="1">
        <v>19</v>
      </c>
      <c r="E10217" s="1">
        <v>30</v>
      </c>
      <c r="F10217" s="1">
        <v>1.1850000000000001</v>
      </c>
      <c r="G10217" s="1">
        <v>22.88</v>
      </c>
      <c r="H10217" s="1">
        <v>69.836798389999998</v>
      </c>
      <c r="I10217" s="1">
        <v>851.95600000000002</v>
      </c>
      <c r="J10217" s="1">
        <v>-45.16</v>
      </c>
      <c r="K10217" s="1">
        <v>-53.579946669999998</v>
      </c>
      <c r="L10217" s="1">
        <v>3.4437179999999998E-2</v>
      </c>
      <c r="M10217" s="1">
        <v>-2.080274637</v>
      </c>
      <c r="N10217" s="1">
        <v>15.519106089999999</v>
      </c>
      <c r="O10217" s="1">
        <v>19</v>
      </c>
      <c r="P10217" s="1">
        <v>0</v>
      </c>
    </row>
    <row r="10218" spans="1:16" x14ac:dyDescent="0.2">
      <c r="A10218" s="1">
        <v>2010</v>
      </c>
      <c r="B10218" s="1">
        <v>8</v>
      </c>
      <c r="C10218" s="1">
        <v>1</v>
      </c>
      <c r="D10218" s="1">
        <v>20</v>
      </c>
      <c r="E10218" s="1">
        <v>0</v>
      </c>
      <c r="F10218" s="1">
        <v>1.97</v>
      </c>
      <c r="G10218" s="1">
        <v>22.43</v>
      </c>
      <c r="H10218" s="1">
        <v>67.025305000000003</v>
      </c>
      <c r="I10218" s="1">
        <v>852.19409999999993</v>
      </c>
      <c r="J10218" s="1">
        <v>-62.86</v>
      </c>
      <c r="K10218" s="1">
        <v>-56.858370800000003</v>
      </c>
      <c r="L10218" s="1">
        <v>6.4710409999999996E-2</v>
      </c>
      <c r="M10218" s="1">
        <v>-5.9402979480000004</v>
      </c>
      <c r="N10218" s="1">
        <v>20.184355570000001</v>
      </c>
      <c r="O10218" s="1">
        <v>19</v>
      </c>
      <c r="P10218" s="1">
        <v>0</v>
      </c>
    </row>
    <row r="10219" spans="1:16" x14ac:dyDescent="0.2">
      <c r="A10219" s="1">
        <v>2010</v>
      </c>
      <c r="B10219" s="1">
        <v>8</v>
      </c>
      <c r="C10219" s="1">
        <v>1</v>
      </c>
      <c r="D10219" s="1">
        <v>20</v>
      </c>
      <c r="E10219" s="1">
        <v>30</v>
      </c>
      <c r="F10219" s="1">
        <v>1.972</v>
      </c>
      <c r="G10219" s="1">
        <v>21.82</v>
      </c>
      <c r="H10219" s="1">
        <v>68.394895410000004</v>
      </c>
      <c r="I10219" s="1">
        <v>852.51120000000003</v>
      </c>
      <c r="J10219" s="1">
        <v>-80.599999999999994</v>
      </c>
      <c r="K10219" s="1">
        <v>-70.650384000000003</v>
      </c>
      <c r="L10219" s="1">
        <v>7.7088779999999996E-2</v>
      </c>
      <c r="M10219" s="1">
        <v>-4.1829414290000004</v>
      </c>
      <c r="N10219" s="1">
        <v>15.32556567</v>
      </c>
      <c r="O10219" s="1">
        <v>18</v>
      </c>
      <c r="P10219" s="1">
        <v>0</v>
      </c>
    </row>
    <row r="10220" spans="1:16" x14ac:dyDescent="0.2">
      <c r="A10220" s="1">
        <v>2010</v>
      </c>
      <c r="B10220" s="1">
        <v>8</v>
      </c>
      <c r="C10220" s="1">
        <v>1</v>
      </c>
      <c r="D10220" s="1">
        <v>21</v>
      </c>
      <c r="E10220" s="1">
        <v>0</v>
      </c>
      <c r="F10220" s="1">
        <v>1.9830000000000001</v>
      </c>
      <c r="G10220" s="1">
        <v>21.24</v>
      </c>
      <c r="H10220" s="1">
        <v>72.802982049999997</v>
      </c>
      <c r="I10220" s="1">
        <v>852.80539999999996</v>
      </c>
      <c r="J10220" s="1">
        <v>-77.8</v>
      </c>
      <c r="K10220" s="1">
        <v>-68.116120800000004</v>
      </c>
      <c r="L10220" s="1">
        <v>5.729853E-2</v>
      </c>
      <c r="M10220" s="1">
        <v>-5.6337928479999997</v>
      </c>
      <c r="N10220" s="1">
        <v>25.514418989999999</v>
      </c>
      <c r="O10220" s="1">
        <v>18</v>
      </c>
      <c r="P10220" s="1">
        <v>0</v>
      </c>
    </row>
    <row r="10221" spans="1:16" x14ac:dyDescent="0.2">
      <c r="A10221" s="1">
        <v>2010</v>
      </c>
      <c r="B10221" s="1">
        <v>8</v>
      </c>
      <c r="C10221" s="1">
        <v>1</v>
      </c>
      <c r="D10221" s="1">
        <v>21</v>
      </c>
      <c r="E10221" s="1">
        <v>30</v>
      </c>
      <c r="F10221" s="1">
        <v>1.3979999999999999</v>
      </c>
      <c r="G10221" s="1">
        <v>21.57</v>
      </c>
      <c r="H10221" s="1">
        <v>62.717056749999998</v>
      </c>
      <c r="I10221" s="1">
        <v>853.09299999999996</v>
      </c>
      <c r="J10221" s="1">
        <v>-73.72</v>
      </c>
      <c r="K10221" s="1">
        <v>-66.040133600000004</v>
      </c>
      <c r="L10221" s="1">
        <v>6.9883310000000004E-2</v>
      </c>
      <c r="M10221" s="1">
        <v>-3.5201324650000001</v>
      </c>
      <c r="N10221" s="1">
        <v>15.244534290000001</v>
      </c>
      <c r="O10221" s="1">
        <v>18</v>
      </c>
      <c r="P10221" s="1">
        <v>0</v>
      </c>
    </row>
    <row r="10222" spans="1:16" x14ac:dyDescent="0.2">
      <c r="A10222" s="1">
        <v>2010</v>
      </c>
      <c r="B10222" s="1">
        <v>8</v>
      </c>
      <c r="C10222" s="1">
        <v>1</v>
      </c>
      <c r="D10222" s="1">
        <v>22</v>
      </c>
      <c r="E10222" s="1">
        <v>0</v>
      </c>
      <c r="F10222" s="1">
        <v>0.94299999999999995</v>
      </c>
      <c r="G10222" s="1">
        <v>21.36</v>
      </c>
      <c r="H10222" s="1">
        <v>65.012088430000006</v>
      </c>
      <c r="I10222" s="1">
        <v>853.21029999999996</v>
      </c>
      <c r="J10222" s="1">
        <v>-75.47</v>
      </c>
      <c r="K10222" s="1">
        <v>-66.440044439999994</v>
      </c>
      <c r="L10222" s="1">
        <v>0.12110029999999999</v>
      </c>
      <c r="M10222" s="1">
        <v>48.819542669999997</v>
      </c>
      <c r="N10222" s="1" t="s">
        <v>15</v>
      </c>
      <c r="O10222" s="1">
        <v>18</v>
      </c>
      <c r="P10222" s="1">
        <v>0</v>
      </c>
    </row>
    <row r="10223" spans="1:16" x14ac:dyDescent="0.2">
      <c r="A10223" s="1">
        <v>2010</v>
      </c>
      <c r="B10223" s="1">
        <v>8</v>
      </c>
      <c r="C10223" s="1">
        <v>1</v>
      </c>
      <c r="D10223" s="1">
        <v>22</v>
      </c>
      <c r="E10223" s="1">
        <v>30</v>
      </c>
      <c r="F10223" s="1">
        <v>0.434</v>
      </c>
      <c r="G10223" s="1">
        <v>20.64</v>
      </c>
      <c r="H10223" s="1">
        <v>67.353486160000003</v>
      </c>
      <c r="I10223" s="1">
        <v>853.26350000000002</v>
      </c>
      <c r="J10223" s="1">
        <v>-75.540000000000006</v>
      </c>
      <c r="K10223" s="1">
        <v>-66.980660180000001</v>
      </c>
      <c r="L10223" s="1">
        <v>9.7249210000000003E-2</v>
      </c>
      <c r="M10223" s="1">
        <v>56.222604400000002</v>
      </c>
      <c r="N10223" s="1" t="s">
        <v>15</v>
      </c>
      <c r="O10223" s="1">
        <v>18</v>
      </c>
      <c r="P10223" s="1">
        <v>0</v>
      </c>
    </row>
    <row r="10224" spans="1:16" x14ac:dyDescent="0.2">
      <c r="A10224" s="1">
        <v>2010</v>
      </c>
      <c r="B10224" s="1">
        <v>8</v>
      </c>
      <c r="C10224" s="1">
        <v>1</v>
      </c>
      <c r="D10224" s="1">
        <v>23</v>
      </c>
      <c r="E10224" s="1">
        <v>0</v>
      </c>
      <c r="F10224" s="1">
        <v>0.54900000000000004</v>
      </c>
      <c r="G10224" s="1">
        <v>20.71</v>
      </c>
      <c r="H10224" s="1">
        <v>65.910046089999994</v>
      </c>
      <c r="I10224" s="1">
        <v>853.3655</v>
      </c>
      <c r="J10224" s="1">
        <v>-70.67</v>
      </c>
      <c r="K10224" s="1">
        <v>-61.287120000000002</v>
      </c>
      <c r="L10224" s="1">
        <v>0.1019756</v>
      </c>
      <c r="M10224" s="1" t="s">
        <v>15</v>
      </c>
      <c r="N10224" s="1" t="s">
        <v>15</v>
      </c>
      <c r="O10224" s="1">
        <v>18</v>
      </c>
      <c r="P10224" s="1">
        <v>0</v>
      </c>
    </row>
    <row r="10225" spans="1:16" x14ac:dyDescent="0.2">
      <c r="A10225" s="1">
        <v>2010</v>
      </c>
      <c r="B10225" s="1">
        <v>8</v>
      </c>
      <c r="C10225" s="1">
        <v>1</v>
      </c>
      <c r="D10225" s="1">
        <v>23</v>
      </c>
      <c r="E10225" s="1">
        <v>30</v>
      </c>
      <c r="F10225" s="1">
        <v>0.33</v>
      </c>
      <c r="G10225" s="1">
        <v>20.87</v>
      </c>
      <c r="H10225" s="1">
        <v>62.040533750000002</v>
      </c>
      <c r="I10225" s="1">
        <v>853.45709999999997</v>
      </c>
      <c r="J10225" s="1">
        <v>-73.59</v>
      </c>
      <c r="K10225" s="1">
        <v>-61.541479819999999</v>
      </c>
      <c r="L10225" s="1">
        <v>6.0611829999999998E-2</v>
      </c>
      <c r="M10225" s="1" t="s">
        <v>15</v>
      </c>
      <c r="N10225" s="1" t="s">
        <v>15</v>
      </c>
      <c r="O10225" s="1">
        <v>18</v>
      </c>
      <c r="P10225" s="1">
        <v>0</v>
      </c>
    </row>
    <row r="10226" spans="1:16" x14ac:dyDescent="0.2">
      <c r="A10226" s="1">
        <v>2010</v>
      </c>
      <c r="B10226" s="1">
        <v>8</v>
      </c>
      <c r="C10226" s="1">
        <v>2</v>
      </c>
      <c r="D10226" s="1">
        <v>0</v>
      </c>
      <c r="E10226" s="1">
        <v>0</v>
      </c>
      <c r="F10226" s="1">
        <v>0.80700000000000005</v>
      </c>
      <c r="G10226" s="1">
        <v>20.62</v>
      </c>
      <c r="H10226" s="1">
        <v>64.375235329999995</v>
      </c>
      <c r="I10226" s="1">
        <v>853.4221</v>
      </c>
      <c r="J10226" s="1">
        <v>-65.81</v>
      </c>
      <c r="K10226" s="1">
        <v>-60.891395469999999</v>
      </c>
      <c r="L10226" s="1">
        <v>7.4721480000000007E-2</v>
      </c>
      <c r="M10226" s="1">
        <v>-4.520370121</v>
      </c>
      <c r="N10226" s="1">
        <v>8.8769364639999999</v>
      </c>
      <c r="O10226" s="1">
        <v>18</v>
      </c>
      <c r="P10226" s="1">
        <v>0</v>
      </c>
    </row>
    <row r="10227" spans="1:16" x14ac:dyDescent="0.2">
      <c r="A10227" s="1">
        <v>2010</v>
      </c>
      <c r="B10227" s="1">
        <v>8</v>
      </c>
      <c r="C10227" s="1">
        <v>2</v>
      </c>
      <c r="D10227" s="1">
        <v>0</v>
      </c>
      <c r="E10227" s="1">
        <v>30</v>
      </c>
      <c r="F10227" s="1">
        <v>2.1219999999999999</v>
      </c>
      <c r="G10227" s="1">
        <v>19.61</v>
      </c>
      <c r="H10227" s="1">
        <v>70.785022900000001</v>
      </c>
      <c r="I10227" s="1">
        <v>853.46900000000005</v>
      </c>
      <c r="J10227" s="1">
        <v>-42.98</v>
      </c>
      <c r="K10227" s="1">
        <v>-52.003431110000001</v>
      </c>
      <c r="L10227" s="1">
        <v>0.2258492</v>
      </c>
      <c r="M10227" s="1">
        <v>-16.303684069999999</v>
      </c>
      <c r="N10227" s="1" t="s">
        <v>16</v>
      </c>
      <c r="O10227" s="1">
        <v>18</v>
      </c>
      <c r="P10227" s="1">
        <v>0</v>
      </c>
    </row>
    <row r="10228" spans="1:16" x14ac:dyDescent="0.2">
      <c r="A10228" s="1">
        <v>2010</v>
      </c>
      <c r="B10228" s="1">
        <v>8</v>
      </c>
      <c r="C10228" s="1">
        <v>2</v>
      </c>
      <c r="D10228" s="1">
        <v>1</v>
      </c>
      <c r="E10228" s="1">
        <v>0</v>
      </c>
      <c r="F10228" s="1">
        <v>2.2949999999999999</v>
      </c>
      <c r="G10228" s="1">
        <v>19.37</v>
      </c>
      <c r="H10228" s="1">
        <v>73.690713610000003</v>
      </c>
      <c r="I10228" s="1">
        <v>853.48180000000002</v>
      </c>
      <c r="J10228" s="1">
        <v>-51.71</v>
      </c>
      <c r="K10228" s="1">
        <v>-48.557971330000001</v>
      </c>
      <c r="L10228" s="1">
        <v>5.5660229999999998E-2</v>
      </c>
      <c r="M10228" s="1">
        <v>-6.0856312499999996</v>
      </c>
      <c r="N10228" s="1">
        <v>9.1959343550000003</v>
      </c>
      <c r="O10228" s="1">
        <v>18</v>
      </c>
      <c r="P10228" s="1">
        <v>0</v>
      </c>
    </row>
    <row r="10229" spans="1:16" x14ac:dyDescent="0.2">
      <c r="A10229" s="1">
        <v>2010</v>
      </c>
      <c r="B10229" s="1">
        <v>8</v>
      </c>
      <c r="C10229" s="1">
        <v>2</v>
      </c>
      <c r="D10229" s="1">
        <v>1</v>
      </c>
      <c r="E10229" s="1">
        <v>30</v>
      </c>
      <c r="F10229" s="1">
        <v>2.5720000000000001</v>
      </c>
      <c r="G10229" s="1">
        <v>18.940000000000001</v>
      </c>
      <c r="H10229" s="1">
        <v>76.39416362</v>
      </c>
      <c r="I10229" s="1">
        <v>853.40419999999995</v>
      </c>
      <c r="J10229" s="1">
        <v>-63.19</v>
      </c>
      <c r="K10229" s="1">
        <v>-54.60573187</v>
      </c>
      <c r="L10229" s="1">
        <v>6.6614549999999995E-2</v>
      </c>
      <c r="M10229" s="1">
        <v>-10.118868880000001</v>
      </c>
      <c r="N10229" s="1">
        <v>10.52837016</v>
      </c>
      <c r="O10229" s="1">
        <v>18</v>
      </c>
      <c r="P10229" s="1">
        <v>0</v>
      </c>
    </row>
    <row r="10230" spans="1:16" x14ac:dyDescent="0.2">
      <c r="A10230" s="1">
        <v>2010</v>
      </c>
      <c r="B10230" s="1">
        <v>8</v>
      </c>
      <c r="C10230" s="1">
        <v>2</v>
      </c>
      <c r="D10230" s="1">
        <v>2</v>
      </c>
      <c r="E10230" s="1">
        <v>0</v>
      </c>
      <c r="F10230" s="1">
        <v>2.2130000000000001</v>
      </c>
      <c r="G10230" s="1">
        <v>19.37</v>
      </c>
      <c r="H10230" s="1">
        <v>72.387340440000003</v>
      </c>
      <c r="I10230" s="1">
        <v>853.2487000000001</v>
      </c>
      <c r="J10230" s="1">
        <v>-66.33</v>
      </c>
      <c r="K10230" s="1">
        <v>-51.54388969</v>
      </c>
      <c r="L10230" s="1">
        <v>3.6027579999999997E-2</v>
      </c>
      <c r="M10230" s="1">
        <v>-3.023395158</v>
      </c>
      <c r="N10230" s="1">
        <v>2.72958334</v>
      </c>
      <c r="O10230" s="1">
        <v>18</v>
      </c>
      <c r="P10230" s="1">
        <v>0</v>
      </c>
    </row>
    <row r="10231" spans="1:16" x14ac:dyDescent="0.2">
      <c r="A10231" s="1">
        <v>2010</v>
      </c>
      <c r="B10231" s="1">
        <v>8</v>
      </c>
      <c r="C10231" s="1">
        <v>2</v>
      </c>
      <c r="D10231" s="1">
        <v>2</v>
      </c>
      <c r="E10231" s="1">
        <v>30</v>
      </c>
      <c r="F10231" s="1">
        <v>1.171</v>
      </c>
      <c r="G10231" s="1">
        <v>19.690000000000001</v>
      </c>
      <c r="H10231" s="1">
        <v>69.983530000000002</v>
      </c>
      <c r="I10231" s="1">
        <v>853.10640000000012</v>
      </c>
      <c r="J10231" s="1">
        <v>-63.77</v>
      </c>
      <c r="K10231" s="1">
        <v>-49.753239999999998</v>
      </c>
      <c r="L10231" s="1">
        <v>0.15234130000000001</v>
      </c>
      <c r="M10231" s="1">
        <v>-4.0961119899999998</v>
      </c>
      <c r="N10231" s="1">
        <v>6.9157522169999996</v>
      </c>
      <c r="O10231" s="1">
        <v>18</v>
      </c>
      <c r="P10231" s="1">
        <v>0</v>
      </c>
    </row>
    <row r="10232" spans="1:16" x14ac:dyDescent="0.2">
      <c r="A10232" s="1">
        <v>2010</v>
      </c>
      <c r="B10232" s="1">
        <v>8</v>
      </c>
      <c r="C10232" s="1">
        <v>2</v>
      </c>
      <c r="D10232" s="1">
        <v>3</v>
      </c>
      <c r="E10232" s="1">
        <v>0</v>
      </c>
      <c r="F10232" s="1">
        <v>0.52800000000000002</v>
      </c>
      <c r="G10232" s="1">
        <v>20.350000000000001</v>
      </c>
      <c r="H10232" s="1">
        <v>65.366046850000004</v>
      </c>
      <c r="I10232" s="1">
        <v>852.96699999999998</v>
      </c>
      <c r="J10232" s="1">
        <v>-65.06</v>
      </c>
      <c r="K10232" s="1">
        <v>-49.221831870000003</v>
      </c>
      <c r="L10232" s="1">
        <v>6.0441179999999997E-2</v>
      </c>
      <c r="M10232" s="1">
        <v>-1.318191954</v>
      </c>
      <c r="N10232" s="1">
        <v>1.714789108</v>
      </c>
      <c r="O10232" s="1">
        <v>17.998405099999999</v>
      </c>
      <c r="P10232" s="1">
        <v>0</v>
      </c>
    </row>
    <row r="10233" spans="1:16" x14ac:dyDescent="0.2">
      <c r="A10233" s="1">
        <v>2010</v>
      </c>
      <c r="B10233" s="1">
        <v>8</v>
      </c>
      <c r="C10233" s="1">
        <v>2</v>
      </c>
      <c r="D10233" s="1">
        <v>3</v>
      </c>
      <c r="E10233" s="1">
        <v>30</v>
      </c>
      <c r="F10233" s="1">
        <v>1.403</v>
      </c>
      <c r="G10233" s="1">
        <v>19.52</v>
      </c>
      <c r="H10233" s="1">
        <v>70.984857719999994</v>
      </c>
      <c r="I10233" s="1">
        <v>852.9833000000001</v>
      </c>
      <c r="J10233" s="1">
        <v>-57.16</v>
      </c>
      <c r="K10233" s="1">
        <v>-45.166099289999998</v>
      </c>
      <c r="L10233" s="1">
        <v>0.143404</v>
      </c>
      <c r="M10233" s="1">
        <v>-10.234312149999999</v>
      </c>
      <c r="N10233" s="1">
        <v>11.10486938</v>
      </c>
      <c r="O10233" s="1">
        <v>17.001594900000001</v>
      </c>
      <c r="P10233" s="1">
        <v>0</v>
      </c>
    </row>
    <row r="10234" spans="1:16" x14ac:dyDescent="0.2">
      <c r="A10234" s="1">
        <v>2010</v>
      </c>
      <c r="B10234" s="1">
        <v>8</v>
      </c>
      <c r="C10234" s="1">
        <v>2</v>
      </c>
      <c r="D10234" s="1">
        <v>4</v>
      </c>
      <c r="E10234" s="1">
        <v>0</v>
      </c>
      <c r="F10234" s="1">
        <v>1.2849999999999999</v>
      </c>
      <c r="G10234" s="1">
        <v>18.93</v>
      </c>
      <c r="H10234" s="1">
        <v>73.687203909999994</v>
      </c>
      <c r="I10234" s="1">
        <v>853.04599999999994</v>
      </c>
      <c r="J10234" s="1">
        <v>-68.78</v>
      </c>
      <c r="K10234" s="1">
        <v>-49.448208579999999</v>
      </c>
      <c r="L10234" s="1">
        <v>5.3744130000000001E-2</v>
      </c>
      <c r="M10234" s="1">
        <v>-1.34969542</v>
      </c>
      <c r="N10234" s="1">
        <v>-9.0956113909999997E-2</v>
      </c>
      <c r="O10234" s="1">
        <v>17</v>
      </c>
      <c r="P10234" s="1">
        <v>0</v>
      </c>
    </row>
    <row r="10235" spans="1:16" x14ac:dyDescent="0.2">
      <c r="A10235" s="1">
        <v>2010</v>
      </c>
      <c r="B10235" s="1">
        <v>8</v>
      </c>
      <c r="C10235" s="1">
        <v>2</v>
      </c>
      <c r="D10235" s="1">
        <v>4</v>
      </c>
      <c r="E10235" s="1">
        <v>30</v>
      </c>
      <c r="F10235" s="1">
        <v>1.504</v>
      </c>
      <c r="G10235" s="1">
        <v>18.73</v>
      </c>
      <c r="H10235" s="1">
        <v>74.688129900000007</v>
      </c>
      <c r="I10235" s="1">
        <v>853.24060000000009</v>
      </c>
      <c r="J10235" s="1">
        <v>-69.12</v>
      </c>
      <c r="K10235" s="1">
        <v>-51.103054129999997</v>
      </c>
      <c r="L10235" s="1">
        <v>6.1501819999999999E-2</v>
      </c>
      <c r="M10235" s="1">
        <v>-2.2653075810000001</v>
      </c>
      <c r="N10235" s="1">
        <v>0.65369380450000003</v>
      </c>
      <c r="O10235" s="1">
        <v>17.998405099999999</v>
      </c>
      <c r="P10235" s="1">
        <v>0</v>
      </c>
    </row>
    <row r="10236" spans="1:16" x14ac:dyDescent="0.2">
      <c r="A10236" s="1">
        <v>2010</v>
      </c>
      <c r="B10236" s="1">
        <v>8</v>
      </c>
      <c r="C10236" s="1">
        <v>2</v>
      </c>
      <c r="D10236" s="1">
        <v>5</v>
      </c>
      <c r="E10236" s="1">
        <v>0</v>
      </c>
      <c r="F10236" s="1">
        <v>1.1020000000000001</v>
      </c>
      <c r="G10236" s="1">
        <v>18.71</v>
      </c>
      <c r="H10236" s="1">
        <v>74.888472269999994</v>
      </c>
      <c r="I10236" s="1">
        <v>853.46500000000003</v>
      </c>
      <c r="J10236" s="1">
        <v>-68.48</v>
      </c>
      <c r="K10236" s="1">
        <v>-50.730876440000003</v>
      </c>
      <c r="L10236" s="1">
        <v>0.11871420000000001</v>
      </c>
      <c r="M10236" s="1">
        <v>5.5720190970000001</v>
      </c>
      <c r="N10236" s="1">
        <v>0.1018101658</v>
      </c>
      <c r="O10236" s="1">
        <v>17.001594900000001</v>
      </c>
      <c r="P10236" s="1">
        <v>0</v>
      </c>
    </row>
    <row r="10237" spans="1:16" x14ac:dyDescent="0.2">
      <c r="A10237" s="1">
        <v>2010</v>
      </c>
      <c r="B10237" s="1">
        <v>8</v>
      </c>
      <c r="C10237" s="1">
        <v>2</v>
      </c>
      <c r="D10237" s="1">
        <v>5</v>
      </c>
      <c r="E10237" s="1">
        <v>30</v>
      </c>
      <c r="F10237" s="1">
        <v>1.556</v>
      </c>
      <c r="G10237" s="1">
        <v>18.63</v>
      </c>
      <c r="H10237" s="1">
        <v>74.386564160000006</v>
      </c>
      <c r="I10237" s="1">
        <v>853.60230000000001</v>
      </c>
      <c r="J10237" s="1">
        <v>-54.27</v>
      </c>
      <c r="K10237" s="1">
        <v>-48.426545599999997</v>
      </c>
      <c r="L10237" s="1">
        <v>0.109084</v>
      </c>
      <c r="M10237" s="1">
        <v>0.58486441649999998</v>
      </c>
      <c r="N10237" s="1">
        <v>0.2546577418</v>
      </c>
      <c r="O10237" s="1">
        <v>17</v>
      </c>
      <c r="P10237" s="1">
        <v>0</v>
      </c>
    </row>
    <row r="10238" spans="1:16" x14ac:dyDescent="0.2">
      <c r="A10238" s="1">
        <v>2010</v>
      </c>
      <c r="B10238" s="1">
        <v>8</v>
      </c>
      <c r="C10238" s="1">
        <v>2</v>
      </c>
      <c r="D10238" s="1">
        <v>6</v>
      </c>
      <c r="E10238" s="1">
        <v>0</v>
      </c>
      <c r="F10238" s="1">
        <v>0.77</v>
      </c>
      <c r="G10238" s="1">
        <v>19.57</v>
      </c>
      <c r="H10238" s="1">
        <v>70.784717459999996</v>
      </c>
      <c r="I10238" s="1">
        <v>853.73829999999998</v>
      </c>
      <c r="J10238" s="1">
        <v>-15.64</v>
      </c>
      <c r="K10238" s="1">
        <v>-40.390278219999999</v>
      </c>
      <c r="L10238" s="1">
        <v>0.1401811</v>
      </c>
      <c r="M10238" s="1">
        <v>-5.7654927850000002</v>
      </c>
      <c r="N10238" s="1">
        <v>-1.3736328689999999</v>
      </c>
      <c r="O10238" s="1">
        <v>17</v>
      </c>
      <c r="P10238" s="1">
        <v>0</v>
      </c>
    </row>
    <row r="10239" spans="1:16" x14ac:dyDescent="0.2">
      <c r="A10239" s="1">
        <v>2010</v>
      </c>
      <c r="B10239" s="1">
        <v>8</v>
      </c>
      <c r="C10239" s="1">
        <v>2</v>
      </c>
      <c r="D10239" s="1">
        <v>6</v>
      </c>
      <c r="E10239" s="1">
        <v>30</v>
      </c>
      <c r="F10239" s="1">
        <v>0.34100000000000003</v>
      </c>
      <c r="G10239" s="1">
        <v>21.01</v>
      </c>
      <c r="H10239" s="1">
        <v>65.400744849999995</v>
      </c>
      <c r="I10239" s="1">
        <v>853.86160000000007</v>
      </c>
      <c r="J10239" s="1">
        <v>53.94</v>
      </c>
      <c r="K10239" s="1">
        <v>-24.7121976</v>
      </c>
      <c r="L10239" s="1">
        <v>8.9018589999999995E-2</v>
      </c>
      <c r="M10239" s="1">
        <v>4.4248683419999999</v>
      </c>
      <c r="N10239" s="1">
        <v>58.549748309999998</v>
      </c>
      <c r="O10239" s="1">
        <v>17</v>
      </c>
      <c r="P10239" s="1">
        <v>0</v>
      </c>
    </row>
    <row r="10240" spans="1:16" x14ac:dyDescent="0.2">
      <c r="A10240" s="1">
        <v>2010</v>
      </c>
      <c r="B10240" s="1">
        <v>8</v>
      </c>
      <c r="C10240" s="1">
        <v>2</v>
      </c>
      <c r="D10240" s="1">
        <v>7</v>
      </c>
      <c r="E10240" s="1">
        <v>0</v>
      </c>
      <c r="F10240" s="1">
        <v>0.45300000000000001</v>
      </c>
      <c r="G10240" s="1">
        <v>21.15</v>
      </c>
      <c r="H10240" s="1">
        <v>68.299773569999999</v>
      </c>
      <c r="I10240" s="1">
        <v>854.1241</v>
      </c>
      <c r="J10240" s="1">
        <v>75.790000000000006</v>
      </c>
      <c r="K10240" s="1">
        <v>5.1541135999999996</v>
      </c>
      <c r="L10240" s="1">
        <v>0.21382909999999999</v>
      </c>
      <c r="M10240" s="1">
        <v>12.29060847</v>
      </c>
      <c r="N10240" s="1">
        <v>148.63361509999999</v>
      </c>
      <c r="O10240" s="1">
        <v>17</v>
      </c>
      <c r="P10240" s="1">
        <v>0</v>
      </c>
    </row>
    <row r="10241" spans="1:16" x14ac:dyDescent="0.2">
      <c r="A10241" s="1">
        <v>2010</v>
      </c>
      <c r="B10241" s="1">
        <v>8</v>
      </c>
      <c r="C10241" s="1">
        <v>2</v>
      </c>
      <c r="D10241" s="1">
        <v>7</v>
      </c>
      <c r="E10241" s="1">
        <v>30</v>
      </c>
      <c r="F10241" s="1">
        <v>0.38600000000000001</v>
      </c>
      <c r="G10241" s="1">
        <v>22.13</v>
      </c>
      <c r="H10241" s="1">
        <v>61.637657959999999</v>
      </c>
      <c r="I10241" s="1">
        <v>854.35029999999995</v>
      </c>
      <c r="J10241" s="1">
        <v>174.7</v>
      </c>
      <c r="K10241" s="1">
        <v>22.355098129999998</v>
      </c>
      <c r="L10241" s="1">
        <v>0.1662709</v>
      </c>
      <c r="M10241" s="1">
        <v>-12.569205869999999</v>
      </c>
      <c r="N10241" s="1">
        <v>80.785919359999994</v>
      </c>
      <c r="O10241" s="1">
        <v>17</v>
      </c>
      <c r="P10241" s="1">
        <v>0</v>
      </c>
    </row>
    <row r="10242" spans="1:16" x14ac:dyDescent="0.2">
      <c r="A10242" s="1">
        <v>2010</v>
      </c>
      <c r="B10242" s="1">
        <v>8</v>
      </c>
      <c r="C10242" s="1">
        <v>2</v>
      </c>
      <c r="D10242" s="1">
        <v>8</v>
      </c>
      <c r="E10242" s="1">
        <v>0</v>
      </c>
      <c r="F10242" s="1">
        <v>1.351</v>
      </c>
      <c r="G10242" s="1">
        <v>23.51</v>
      </c>
      <c r="H10242" s="1">
        <v>60.834148769999999</v>
      </c>
      <c r="I10242" s="1">
        <v>854.34839999999997</v>
      </c>
      <c r="J10242" s="1">
        <v>343.3</v>
      </c>
      <c r="K10242" s="1">
        <v>51.818024000000001</v>
      </c>
      <c r="L10242" s="1">
        <v>0.13760049999999999</v>
      </c>
      <c r="M10242" s="1">
        <v>98.502880910000002</v>
      </c>
      <c r="N10242" s="1">
        <v>90.618856919999999</v>
      </c>
      <c r="O10242" s="1">
        <v>17</v>
      </c>
      <c r="P10242" s="1">
        <v>0</v>
      </c>
    </row>
    <row r="10243" spans="1:16" x14ac:dyDescent="0.2">
      <c r="A10243" s="1">
        <v>2010</v>
      </c>
      <c r="B10243" s="1">
        <v>8</v>
      </c>
      <c r="C10243" s="1">
        <v>2</v>
      </c>
      <c r="D10243" s="1">
        <v>8</v>
      </c>
      <c r="E10243" s="1">
        <v>30</v>
      </c>
      <c r="F10243" s="1">
        <v>2.4830000000000001</v>
      </c>
      <c r="G10243" s="1">
        <v>24.34</v>
      </c>
      <c r="H10243" s="1">
        <v>57.047611279999998</v>
      </c>
      <c r="I10243" s="1">
        <v>854.24419999999998</v>
      </c>
      <c r="J10243" s="1">
        <v>408.6</v>
      </c>
      <c r="K10243" s="1">
        <v>95.928186670000002</v>
      </c>
      <c r="L10243" s="1">
        <v>0.34491680000000002</v>
      </c>
      <c r="M10243" s="1">
        <v>85.459171150000003</v>
      </c>
      <c r="N10243" s="1">
        <v>123.0778301</v>
      </c>
      <c r="O10243" s="1">
        <v>17</v>
      </c>
      <c r="P10243" s="1">
        <v>0</v>
      </c>
    </row>
    <row r="10244" spans="1:16" x14ac:dyDescent="0.2">
      <c r="A10244" s="1">
        <v>2010</v>
      </c>
      <c r="B10244" s="1">
        <v>8</v>
      </c>
      <c r="C10244" s="1">
        <v>2</v>
      </c>
      <c r="D10244" s="1">
        <v>9</v>
      </c>
      <c r="E10244" s="1">
        <v>0</v>
      </c>
      <c r="F10244" s="1">
        <v>2.105</v>
      </c>
      <c r="G10244" s="1">
        <v>24.88</v>
      </c>
      <c r="H10244" s="1">
        <v>52.747169079999999</v>
      </c>
      <c r="I10244" s="1">
        <v>854.30589999999995</v>
      </c>
      <c r="J10244" s="1">
        <v>481.8</v>
      </c>
      <c r="K10244" s="1">
        <v>137.72643959999999</v>
      </c>
      <c r="L10244" s="1">
        <v>0.1364813</v>
      </c>
      <c r="M10244" s="1">
        <v>126.2622143</v>
      </c>
      <c r="N10244" s="1">
        <v>182.81428159999999</v>
      </c>
      <c r="O10244" s="1">
        <v>18</v>
      </c>
      <c r="P10244" s="1">
        <v>0</v>
      </c>
    </row>
    <row r="10245" spans="1:16" x14ac:dyDescent="0.2">
      <c r="A10245" s="1">
        <v>2010</v>
      </c>
      <c r="B10245" s="1">
        <v>8</v>
      </c>
      <c r="C10245" s="1">
        <v>2</v>
      </c>
      <c r="D10245" s="1">
        <v>9</v>
      </c>
      <c r="E10245" s="1">
        <v>30</v>
      </c>
      <c r="F10245" s="1">
        <v>2.665</v>
      </c>
      <c r="G10245" s="1">
        <v>25.2</v>
      </c>
      <c r="H10245" s="1">
        <v>51.815927430000002</v>
      </c>
      <c r="I10245" s="1">
        <v>854.22289999999998</v>
      </c>
      <c r="J10245" s="1">
        <v>548.79999999999995</v>
      </c>
      <c r="K10245" s="1">
        <v>168.81155440000001</v>
      </c>
      <c r="L10245" s="1">
        <v>0.2447907</v>
      </c>
      <c r="M10245" s="1">
        <v>145.14856</v>
      </c>
      <c r="N10245" s="1">
        <v>151.08235819999999</v>
      </c>
      <c r="O10245" s="1">
        <v>18</v>
      </c>
      <c r="P10245" s="1">
        <v>0</v>
      </c>
    </row>
    <row r="10246" spans="1:16" x14ac:dyDescent="0.2">
      <c r="A10246" s="1">
        <v>2010</v>
      </c>
      <c r="B10246" s="1">
        <v>8</v>
      </c>
      <c r="C10246" s="1">
        <v>2</v>
      </c>
      <c r="D10246" s="1">
        <v>10</v>
      </c>
      <c r="E10246" s="1">
        <v>0</v>
      </c>
      <c r="F10246" s="1">
        <v>2.3559999999999999</v>
      </c>
      <c r="G10246" s="1">
        <v>25.59</v>
      </c>
      <c r="H10246" s="1">
        <v>49.410205220000002</v>
      </c>
      <c r="I10246" s="1">
        <v>854.16030000000001</v>
      </c>
      <c r="J10246" s="1">
        <v>573.1</v>
      </c>
      <c r="K10246" s="1">
        <v>188.4253975</v>
      </c>
      <c r="L10246" s="1">
        <v>0.20629030000000001</v>
      </c>
      <c r="M10246" s="1">
        <v>155.46724979999999</v>
      </c>
      <c r="N10246" s="1">
        <v>175.87011279999999</v>
      </c>
      <c r="O10246" s="1">
        <v>18</v>
      </c>
      <c r="P10246" s="1">
        <v>0</v>
      </c>
    </row>
    <row r="10247" spans="1:16" x14ac:dyDescent="0.2">
      <c r="A10247" s="1">
        <v>2010</v>
      </c>
      <c r="B10247" s="1">
        <v>8</v>
      </c>
      <c r="C10247" s="1">
        <v>2</v>
      </c>
      <c r="D10247" s="1">
        <v>10</v>
      </c>
      <c r="E10247" s="1">
        <v>30</v>
      </c>
      <c r="F10247" s="1">
        <v>1.923</v>
      </c>
      <c r="G10247" s="1">
        <v>25.95</v>
      </c>
      <c r="H10247" s="1">
        <v>46.271737160000001</v>
      </c>
      <c r="I10247" s="1">
        <v>854.11330000000009</v>
      </c>
      <c r="J10247" s="1">
        <v>669.8</v>
      </c>
      <c r="K10247" s="1">
        <v>189.52760889999999</v>
      </c>
      <c r="L10247" s="1">
        <v>0.1605663</v>
      </c>
      <c r="M10247" s="1">
        <v>168.71180079999999</v>
      </c>
      <c r="N10247" s="1">
        <v>185.81454429999999</v>
      </c>
      <c r="O10247" s="1">
        <v>18.001594900000001</v>
      </c>
      <c r="P10247" s="1">
        <v>0</v>
      </c>
    </row>
    <row r="10248" spans="1:16" x14ac:dyDescent="0.2">
      <c r="A10248" s="1">
        <v>2010</v>
      </c>
      <c r="B10248" s="1">
        <v>8</v>
      </c>
      <c r="C10248" s="1">
        <v>2</v>
      </c>
      <c r="D10248" s="1">
        <v>11</v>
      </c>
      <c r="E10248" s="1">
        <v>0</v>
      </c>
      <c r="F10248" s="1">
        <v>1.8089999999999999</v>
      </c>
      <c r="G10248" s="1">
        <v>26.2</v>
      </c>
      <c r="H10248" s="1">
        <v>44.948547529999999</v>
      </c>
      <c r="I10248" s="1">
        <v>853.94909999999993</v>
      </c>
      <c r="J10248" s="1">
        <v>636.29999999999995</v>
      </c>
      <c r="K10248" s="1">
        <v>193.81854319999999</v>
      </c>
      <c r="L10248" s="1">
        <v>0.30228290000000002</v>
      </c>
      <c r="M10248" s="1">
        <v>152.1625138</v>
      </c>
      <c r="N10248" s="1">
        <v>174.54785229999999</v>
      </c>
      <c r="O10248" s="1">
        <v>18.998405099999999</v>
      </c>
      <c r="P10248" s="1">
        <v>0</v>
      </c>
    </row>
    <row r="10249" spans="1:16" x14ac:dyDescent="0.2">
      <c r="A10249" s="1">
        <v>2010</v>
      </c>
      <c r="B10249" s="1">
        <v>8</v>
      </c>
      <c r="C10249" s="1">
        <v>2</v>
      </c>
      <c r="D10249" s="1">
        <v>11</v>
      </c>
      <c r="E10249" s="1">
        <v>30</v>
      </c>
      <c r="F10249" s="1">
        <v>1.7909999999999999</v>
      </c>
      <c r="G10249" s="1">
        <v>26.26</v>
      </c>
      <c r="H10249" s="1">
        <v>43.453874259999999</v>
      </c>
      <c r="I10249" s="1">
        <v>853.83050000000003</v>
      </c>
      <c r="J10249" s="1">
        <v>387.3</v>
      </c>
      <c r="K10249" s="1">
        <v>144.56606310000001</v>
      </c>
      <c r="L10249" s="1">
        <v>0.3160673</v>
      </c>
      <c r="M10249" s="1">
        <v>142.1692458</v>
      </c>
      <c r="N10249" s="1">
        <v>197.20423790000001</v>
      </c>
      <c r="O10249" s="1">
        <v>18</v>
      </c>
      <c r="P10249" s="1">
        <v>0</v>
      </c>
    </row>
    <row r="10250" spans="1:16" x14ac:dyDescent="0.2">
      <c r="A10250" s="1">
        <v>2010</v>
      </c>
      <c r="B10250" s="1">
        <v>8</v>
      </c>
      <c r="C10250" s="1">
        <v>2</v>
      </c>
      <c r="D10250" s="1">
        <v>12</v>
      </c>
      <c r="E10250" s="1">
        <v>0</v>
      </c>
      <c r="F10250" s="1">
        <v>1.246</v>
      </c>
      <c r="G10250" s="1">
        <v>26.51</v>
      </c>
      <c r="H10250" s="1">
        <v>43.314517889999998</v>
      </c>
      <c r="I10250" s="1">
        <v>853.64649999999995</v>
      </c>
      <c r="J10250" s="1">
        <v>460.5</v>
      </c>
      <c r="K10250" s="1">
        <v>102.1060628</v>
      </c>
      <c r="L10250" s="1">
        <v>0.27849309999999999</v>
      </c>
      <c r="M10250" s="1">
        <v>101.8759233</v>
      </c>
      <c r="N10250" s="1">
        <v>109.54482640000001</v>
      </c>
      <c r="O10250" s="1">
        <v>19</v>
      </c>
      <c r="P10250" s="1">
        <v>0</v>
      </c>
    </row>
    <row r="10251" spans="1:16" x14ac:dyDescent="0.2">
      <c r="A10251" s="1">
        <v>2010</v>
      </c>
      <c r="B10251" s="1">
        <v>8</v>
      </c>
      <c r="C10251" s="1">
        <v>2</v>
      </c>
      <c r="D10251" s="1">
        <v>12</v>
      </c>
      <c r="E10251" s="1">
        <v>30</v>
      </c>
      <c r="F10251" s="1">
        <v>1.7549999999999999</v>
      </c>
      <c r="G10251" s="1">
        <v>26.72</v>
      </c>
      <c r="H10251" s="1">
        <v>44.379018940000002</v>
      </c>
      <c r="I10251" s="1">
        <v>853.45410000000004</v>
      </c>
      <c r="J10251" s="1">
        <v>367.6</v>
      </c>
      <c r="K10251" s="1">
        <v>105.4433427</v>
      </c>
      <c r="L10251" s="1">
        <v>0.12503230000000001</v>
      </c>
      <c r="M10251" s="1">
        <v>87.972876659999997</v>
      </c>
      <c r="N10251" s="1">
        <v>204.1464963</v>
      </c>
      <c r="O10251" s="1">
        <v>19</v>
      </c>
      <c r="P10251" s="1">
        <v>0</v>
      </c>
    </row>
    <row r="10252" spans="1:16" x14ac:dyDescent="0.2">
      <c r="A10252" s="1">
        <v>2010</v>
      </c>
      <c r="B10252" s="1">
        <v>8</v>
      </c>
      <c r="C10252" s="1">
        <v>2</v>
      </c>
      <c r="D10252" s="1">
        <v>13</v>
      </c>
      <c r="E10252" s="1">
        <v>0</v>
      </c>
      <c r="F10252" s="1">
        <v>1.4970000000000001</v>
      </c>
      <c r="G10252" s="1">
        <v>26.65</v>
      </c>
      <c r="H10252" s="1">
        <v>45.542601519999998</v>
      </c>
      <c r="I10252" s="1">
        <v>853.31130000000007</v>
      </c>
      <c r="J10252" s="1">
        <v>207.8</v>
      </c>
      <c r="K10252" s="1">
        <v>37.194384530000001</v>
      </c>
      <c r="L10252" s="1">
        <v>0.27221309999999999</v>
      </c>
      <c r="M10252" s="1">
        <v>60.891656220000002</v>
      </c>
      <c r="N10252" s="1">
        <v>109.771288</v>
      </c>
      <c r="O10252" s="1">
        <v>18</v>
      </c>
      <c r="P10252" s="1">
        <v>0</v>
      </c>
    </row>
    <row r="10253" spans="1:16" x14ac:dyDescent="0.2">
      <c r="A10253" s="1">
        <v>2010</v>
      </c>
      <c r="B10253" s="1">
        <v>8</v>
      </c>
      <c r="C10253" s="1">
        <v>2</v>
      </c>
      <c r="D10253" s="1">
        <v>13</v>
      </c>
      <c r="E10253" s="1">
        <v>30</v>
      </c>
      <c r="F10253" s="1">
        <v>1.4039999999999999</v>
      </c>
      <c r="G10253" s="1">
        <v>27.68</v>
      </c>
      <c r="H10253" s="1">
        <v>43.600650020000003</v>
      </c>
      <c r="I10253" s="1">
        <v>853.09899999999993</v>
      </c>
      <c r="J10253" s="1">
        <v>532.1</v>
      </c>
      <c r="K10253" s="1">
        <v>72.042344</v>
      </c>
      <c r="L10253" s="1">
        <v>0.21123349999999999</v>
      </c>
      <c r="M10253" s="1">
        <v>134.3279173</v>
      </c>
      <c r="N10253" s="1">
        <v>192.91931149999999</v>
      </c>
      <c r="O10253" s="1">
        <v>19</v>
      </c>
      <c r="P10253" s="1">
        <v>0</v>
      </c>
    </row>
    <row r="10254" spans="1:16" x14ac:dyDescent="0.2">
      <c r="A10254" s="1">
        <v>2010</v>
      </c>
      <c r="B10254" s="1">
        <v>8</v>
      </c>
      <c r="C10254" s="1">
        <v>2</v>
      </c>
      <c r="D10254" s="1">
        <v>14</v>
      </c>
      <c r="E10254" s="1">
        <v>0</v>
      </c>
      <c r="F10254" s="1">
        <v>1.772</v>
      </c>
      <c r="G10254" s="1">
        <v>27.97</v>
      </c>
      <c r="H10254" s="1">
        <v>42.136825479999999</v>
      </c>
      <c r="I10254" s="1">
        <v>852.79579999999999</v>
      </c>
      <c r="J10254" s="1">
        <v>648.6</v>
      </c>
      <c r="K10254" s="1">
        <v>153.9813604</v>
      </c>
      <c r="L10254" s="1">
        <v>0.30698239999999999</v>
      </c>
      <c r="M10254" s="1">
        <v>170.4614479</v>
      </c>
      <c r="N10254" s="1">
        <v>206.1218006</v>
      </c>
      <c r="O10254" s="1">
        <v>19</v>
      </c>
      <c r="P10254" s="1">
        <v>0</v>
      </c>
    </row>
    <row r="10255" spans="1:16" x14ac:dyDescent="0.2">
      <c r="A10255" s="1">
        <v>2010</v>
      </c>
      <c r="B10255" s="1">
        <v>8</v>
      </c>
      <c r="C10255" s="1">
        <v>2</v>
      </c>
      <c r="D10255" s="1">
        <v>14</v>
      </c>
      <c r="E10255" s="1">
        <v>30</v>
      </c>
      <c r="F10255" s="1">
        <v>2.57</v>
      </c>
      <c r="G10255" s="1">
        <v>28.22</v>
      </c>
      <c r="H10255" s="1">
        <v>41.736481400000002</v>
      </c>
      <c r="I10255" s="1">
        <v>852.44180000000006</v>
      </c>
      <c r="J10255" s="1">
        <v>497.5</v>
      </c>
      <c r="K10255" s="1">
        <v>163.23952349999999</v>
      </c>
      <c r="L10255" s="1">
        <v>0.51772770000000001</v>
      </c>
      <c r="M10255" s="1">
        <v>143.66213210000001</v>
      </c>
      <c r="N10255" s="1">
        <v>174.781609</v>
      </c>
      <c r="O10255" s="1">
        <v>19</v>
      </c>
      <c r="P10255" s="1">
        <v>0</v>
      </c>
    </row>
    <row r="10256" spans="1:16" x14ac:dyDescent="0.2">
      <c r="A10256" s="1">
        <v>2010</v>
      </c>
      <c r="B10256" s="1">
        <v>8</v>
      </c>
      <c r="C10256" s="1">
        <v>2</v>
      </c>
      <c r="D10256" s="1">
        <v>15</v>
      </c>
      <c r="E10256" s="1">
        <v>0</v>
      </c>
      <c r="F10256" s="1">
        <v>1.899</v>
      </c>
      <c r="G10256" s="1">
        <v>28.73</v>
      </c>
      <c r="H10256" s="1">
        <v>38.828263210000003</v>
      </c>
      <c r="I10256" s="1">
        <v>852.38940000000002</v>
      </c>
      <c r="J10256" s="1">
        <v>508.2</v>
      </c>
      <c r="K10256" s="1">
        <v>108.372776</v>
      </c>
      <c r="L10256" s="1">
        <v>0.2448092</v>
      </c>
      <c r="M10256" s="1">
        <v>162.3831519</v>
      </c>
      <c r="N10256" s="1">
        <v>228.86997690000001</v>
      </c>
      <c r="O10256" s="1">
        <v>19</v>
      </c>
      <c r="P10256" s="1">
        <v>0</v>
      </c>
    </row>
    <row r="10257" spans="1:16" x14ac:dyDescent="0.2">
      <c r="A10257" s="1">
        <v>2010</v>
      </c>
      <c r="B10257" s="1">
        <v>8</v>
      </c>
      <c r="C10257" s="1">
        <v>2</v>
      </c>
      <c r="D10257" s="1">
        <v>15</v>
      </c>
      <c r="E10257" s="1">
        <v>30</v>
      </c>
      <c r="F10257" s="1">
        <v>1.792</v>
      </c>
      <c r="G10257" s="1">
        <v>28.89</v>
      </c>
      <c r="H10257" s="1">
        <v>37.604508260000003</v>
      </c>
      <c r="I10257" s="1">
        <v>852.28489999999988</v>
      </c>
      <c r="J10257" s="1">
        <v>383.1</v>
      </c>
      <c r="K10257" s="1">
        <v>69.90143716</v>
      </c>
      <c r="L10257" s="1">
        <v>0.36297289999999999</v>
      </c>
      <c r="M10257" s="1">
        <v>139.24594569999999</v>
      </c>
      <c r="N10257" s="1">
        <v>169.85724279999999</v>
      </c>
      <c r="O10257" s="1">
        <v>19</v>
      </c>
      <c r="P10257" s="1">
        <v>0</v>
      </c>
    </row>
    <row r="10258" spans="1:16" x14ac:dyDescent="0.2">
      <c r="A10258" s="1">
        <v>2010</v>
      </c>
      <c r="B10258" s="1">
        <v>8</v>
      </c>
      <c r="C10258" s="1">
        <v>2</v>
      </c>
      <c r="D10258" s="1">
        <v>16</v>
      </c>
      <c r="E10258" s="1">
        <v>0</v>
      </c>
      <c r="F10258" s="1">
        <v>2.1139999999999999</v>
      </c>
      <c r="G10258" s="1">
        <v>29.07</v>
      </c>
      <c r="H10258" s="1">
        <v>37.29406942</v>
      </c>
      <c r="I10258" s="1">
        <v>852.1481</v>
      </c>
      <c r="J10258" s="1">
        <v>309.60000000000002</v>
      </c>
      <c r="K10258" s="1">
        <v>66.857869960000002</v>
      </c>
      <c r="L10258" s="1">
        <v>0.31631100000000001</v>
      </c>
      <c r="M10258" s="1">
        <v>135.70260110000001</v>
      </c>
      <c r="N10258" s="1">
        <v>150.07522739999999</v>
      </c>
      <c r="O10258" s="1">
        <v>19</v>
      </c>
      <c r="P10258" s="1">
        <v>0</v>
      </c>
    </row>
    <row r="10259" spans="1:16" x14ac:dyDescent="0.2">
      <c r="A10259" s="1">
        <v>2010</v>
      </c>
      <c r="B10259" s="1">
        <v>8</v>
      </c>
      <c r="C10259" s="1">
        <v>2</v>
      </c>
      <c r="D10259" s="1">
        <v>16</v>
      </c>
      <c r="E10259" s="1">
        <v>30</v>
      </c>
      <c r="F10259" s="1">
        <v>2.827</v>
      </c>
      <c r="G10259" s="1">
        <v>29.23</v>
      </c>
      <c r="H10259" s="1">
        <v>36.863109440000002</v>
      </c>
      <c r="I10259" s="1">
        <v>851.96370000000002</v>
      </c>
      <c r="J10259" s="1">
        <v>301.10000000000002</v>
      </c>
      <c r="K10259" s="1">
        <v>37.502647469999999</v>
      </c>
      <c r="L10259" s="1">
        <v>0.36939040000000001</v>
      </c>
      <c r="M10259" s="1">
        <v>126.82861579999999</v>
      </c>
      <c r="N10259" s="1">
        <v>190.19452319999999</v>
      </c>
      <c r="O10259" s="1">
        <v>19</v>
      </c>
      <c r="P10259" s="1">
        <v>0</v>
      </c>
    </row>
    <row r="10260" spans="1:16" x14ac:dyDescent="0.2">
      <c r="A10260" s="1">
        <v>2010</v>
      </c>
      <c r="B10260" s="1">
        <v>8</v>
      </c>
      <c r="C10260" s="1">
        <v>2</v>
      </c>
      <c r="D10260" s="1">
        <v>17</v>
      </c>
      <c r="E10260" s="1">
        <v>0</v>
      </c>
      <c r="F10260" s="1">
        <v>2.8279999999999998</v>
      </c>
      <c r="G10260" s="1">
        <v>29.08</v>
      </c>
      <c r="H10260" s="1">
        <v>35.46753863</v>
      </c>
      <c r="I10260" s="1">
        <v>852.05539999999996</v>
      </c>
      <c r="J10260" s="1">
        <v>203.4</v>
      </c>
      <c r="K10260" s="1">
        <v>11.438120530000001</v>
      </c>
      <c r="L10260" s="1">
        <v>0.12471160000000001</v>
      </c>
      <c r="M10260" s="1">
        <v>88.126318319999996</v>
      </c>
      <c r="N10260" s="1">
        <v>133.65823159999999</v>
      </c>
      <c r="O10260" s="1">
        <v>19</v>
      </c>
      <c r="P10260" s="1">
        <v>0</v>
      </c>
    </row>
    <row r="10261" spans="1:16" x14ac:dyDescent="0.2">
      <c r="A10261" s="1">
        <v>2010</v>
      </c>
      <c r="B10261" s="1">
        <v>8</v>
      </c>
      <c r="C10261" s="1">
        <v>2</v>
      </c>
      <c r="D10261" s="1">
        <v>17</v>
      </c>
      <c r="E10261" s="1">
        <v>30</v>
      </c>
      <c r="F10261" s="1">
        <v>3.43</v>
      </c>
      <c r="G10261" s="1">
        <v>28.73</v>
      </c>
      <c r="H10261" s="1">
        <v>38.376655079999999</v>
      </c>
      <c r="I10261" s="1">
        <v>852.09079999999994</v>
      </c>
      <c r="J10261" s="1">
        <v>100.6</v>
      </c>
      <c r="K10261" s="1">
        <v>-11.84898667</v>
      </c>
      <c r="L10261" s="1">
        <v>0.23641980000000001</v>
      </c>
      <c r="M10261" s="1">
        <v>64.363491859999996</v>
      </c>
      <c r="N10261" s="1">
        <v>121.6428624</v>
      </c>
      <c r="O10261" s="1">
        <v>18</v>
      </c>
      <c r="P10261" s="1">
        <v>0</v>
      </c>
    </row>
    <row r="10262" spans="1:16" x14ac:dyDescent="0.2">
      <c r="A10262" s="1">
        <v>2010</v>
      </c>
      <c r="B10262" s="1">
        <v>8</v>
      </c>
      <c r="C10262" s="1">
        <v>2</v>
      </c>
      <c r="D10262" s="1">
        <v>18</v>
      </c>
      <c r="E10262" s="1">
        <v>0</v>
      </c>
      <c r="F10262" s="1">
        <v>3.3620000000000001</v>
      </c>
      <c r="G10262" s="1">
        <v>27.53</v>
      </c>
      <c r="H10262" s="1">
        <v>41.874049229999997</v>
      </c>
      <c r="I10262" s="1">
        <v>852.24170000000004</v>
      </c>
      <c r="J10262" s="1">
        <v>-20.309999999999999</v>
      </c>
      <c r="K10262" s="1">
        <v>-47.228531199999999</v>
      </c>
      <c r="L10262" s="1">
        <v>0.14751690000000001</v>
      </c>
      <c r="M10262" s="1">
        <v>6.1298614980000004</v>
      </c>
      <c r="N10262" s="1">
        <v>69.302368299999998</v>
      </c>
      <c r="O10262" s="1">
        <v>18</v>
      </c>
      <c r="P10262" s="1">
        <v>0</v>
      </c>
    </row>
    <row r="10263" spans="1:16" x14ac:dyDescent="0.2">
      <c r="A10263" s="1">
        <v>2010</v>
      </c>
      <c r="B10263" s="1">
        <v>8</v>
      </c>
      <c r="C10263" s="1">
        <v>2</v>
      </c>
      <c r="D10263" s="1">
        <v>18</v>
      </c>
      <c r="E10263" s="1">
        <v>30</v>
      </c>
      <c r="F10263" s="1">
        <v>5.1100000000000003</v>
      </c>
      <c r="G10263" s="1">
        <v>26.66</v>
      </c>
      <c r="H10263" s="1">
        <v>45.984127790000002</v>
      </c>
      <c r="I10263" s="1">
        <v>852.55690000000004</v>
      </c>
      <c r="J10263" s="1">
        <v>-35.270000000000003</v>
      </c>
      <c r="K10263" s="1">
        <v>-72.95448347</v>
      </c>
      <c r="L10263" s="1">
        <v>0.19210379999999999</v>
      </c>
      <c r="M10263" s="1">
        <v>2.776773522</v>
      </c>
      <c r="N10263" s="1">
        <v>49.644883839999999</v>
      </c>
      <c r="O10263" s="1">
        <v>18</v>
      </c>
      <c r="P10263" s="1">
        <v>0</v>
      </c>
    </row>
    <row r="10264" spans="1:16" x14ac:dyDescent="0.2">
      <c r="A10264" s="1">
        <v>2010</v>
      </c>
      <c r="B10264" s="1">
        <v>8</v>
      </c>
      <c r="C10264" s="1">
        <v>2</v>
      </c>
      <c r="D10264" s="1">
        <v>19</v>
      </c>
      <c r="E10264" s="1">
        <v>0</v>
      </c>
      <c r="F10264" s="1">
        <v>4.6790000000000003</v>
      </c>
      <c r="G10264" s="1">
        <v>24.68</v>
      </c>
      <c r="H10264" s="1">
        <v>54.130434469999997</v>
      </c>
      <c r="I10264" s="1">
        <v>852.96969999999999</v>
      </c>
      <c r="J10264" s="1">
        <v>-81.599999999999994</v>
      </c>
      <c r="K10264" s="1">
        <v>-87.787346439999993</v>
      </c>
      <c r="L10264" s="1">
        <v>0.26689059999999998</v>
      </c>
      <c r="M10264" s="1">
        <v>-10.25211022</v>
      </c>
      <c r="N10264" s="1">
        <v>23.469444459999998</v>
      </c>
      <c r="O10264" s="1">
        <v>18</v>
      </c>
      <c r="P10264" s="1">
        <v>0</v>
      </c>
    </row>
    <row r="10265" spans="1:16" x14ac:dyDescent="0.2">
      <c r="A10265" s="1">
        <v>2010</v>
      </c>
      <c r="B10265" s="1">
        <v>8</v>
      </c>
      <c r="C10265" s="1">
        <v>2</v>
      </c>
      <c r="D10265" s="1">
        <v>19</v>
      </c>
      <c r="E10265" s="1">
        <v>30</v>
      </c>
      <c r="F10265" s="1">
        <v>4.0650000000000004</v>
      </c>
      <c r="G10265" s="1">
        <v>23.34</v>
      </c>
      <c r="H10265" s="1">
        <v>60.742794070000002</v>
      </c>
      <c r="I10265" s="1">
        <v>853.37</v>
      </c>
      <c r="J10265" s="1">
        <v>-86.7</v>
      </c>
      <c r="K10265" s="1">
        <v>-93.645687109999997</v>
      </c>
      <c r="L10265" s="1">
        <v>0.2233861</v>
      </c>
      <c r="M10265" s="1">
        <v>-18.70229921</v>
      </c>
      <c r="N10265" s="1">
        <v>32.983273439999998</v>
      </c>
      <c r="O10265" s="1">
        <v>17.998405099999999</v>
      </c>
      <c r="P10265" s="1">
        <v>0</v>
      </c>
    </row>
    <row r="10266" spans="1:16" x14ac:dyDescent="0.2">
      <c r="A10266" s="1">
        <v>2010</v>
      </c>
      <c r="B10266" s="1">
        <v>8</v>
      </c>
      <c r="C10266" s="1">
        <v>2</v>
      </c>
      <c r="D10266" s="1">
        <v>20</v>
      </c>
      <c r="E10266" s="1">
        <v>0</v>
      </c>
      <c r="F10266" s="1">
        <v>4.0960000000000001</v>
      </c>
      <c r="G10266" s="1">
        <v>22.9</v>
      </c>
      <c r="H10266" s="1">
        <v>61.54236624</v>
      </c>
      <c r="I10266" s="1">
        <v>853.69860000000006</v>
      </c>
      <c r="J10266" s="1">
        <v>-83.1</v>
      </c>
      <c r="K10266" s="1">
        <v>-83.696563019999999</v>
      </c>
      <c r="L10266" s="1">
        <v>0.2053654</v>
      </c>
      <c r="M10266" s="1">
        <v>-22.050545880000001</v>
      </c>
      <c r="N10266" s="1">
        <v>31.806026979999999</v>
      </c>
      <c r="O10266" s="1">
        <v>17.001594900000001</v>
      </c>
      <c r="P10266" s="1">
        <v>0</v>
      </c>
    </row>
    <row r="10267" spans="1:16" x14ac:dyDescent="0.2">
      <c r="A10267" s="1">
        <v>2010</v>
      </c>
      <c r="B10267" s="1">
        <v>8</v>
      </c>
      <c r="C10267" s="1">
        <v>2</v>
      </c>
      <c r="D10267" s="1">
        <v>20</v>
      </c>
      <c r="E10267" s="1">
        <v>30</v>
      </c>
      <c r="F10267" s="1">
        <v>3.1160000000000001</v>
      </c>
      <c r="G10267" s="1">
        <v>22.43</v>
      </c>
      <c r="H10267" s="1">
        <v>63.545164219999997</v>
      </c>
      <c r="I10267" s="1">
        <v>853.90910000000008</v>
      </c>
      <c r="J10267" s="1">
        <v>-81.400000000000006</v>
      </c>
      <c r="K10267" s="1">
        <v>-79.568591999999995</v>
      </c>
      <c r="L10267" s="1">
        <v>7.9595219999999994E-2</v>
      </c>
      <c r="M10267" s="1">
        <v>-12.560798030000001</v>
      </c>
      <c r="N10267" s="1">
        <v>18.76272956</v>
      </c>
      <c r="O10267" s="1">
        <v>17</v>
      </c>
      <c r="P10267" s="1">
        <v>0</v>
      </c>
    </row>
    <row r="10268" spans="1:16" x14ac:dyDescent="0.2">
      <c r="A10268" s="1">
        <v>2010</v>
      </c>
      <c r="B10268" s="1">
        <v>8</v>
      </c>
      <c r="C10268" s="1">
        <v>2</v>
      </c>
      <c r="D10268" s="1">
        <v>21</v>
      </c>
      <c r="E10268" s="1">
        <v>0</v>
      </c>
      <c r="F10268" s="1">
        <v>2.8650000000000002</v>
      </c>
      <c r="G10268" s="1">
        <v>21.88</v>
      </c>
      <c r="H10268" s="1">
        <v>66.088743019999995</v>
      </c>
      <c r="I10268" s="1">
        <v>854.18149999999991</v>
      </c>
      <c r="J10268" s="1">
        <v>-80.099999999999994</v>
      </c>
      <c r="K10268" s="1">
        <v>-75.787269600000002</v>
      </c>
      <c r="L10268" s="1">
        <v>5.0612039999999997E-2</v>
      </c>
      <c r="M10268" s="1">
        <v>-10.119301999999999</v>
      </c>
      <c r="N10268" s="1">
        <v>12.627265</v>
      </c>
      <c r="O10268" s="1">
        <v>17</v>
      </c>
      <c r="P10268" s="1">
        <v>0</v>
      </c>
    </row>
    <row r="10269" spans="1:16" x14ac:dyDescent="0.2">
      <c r="A10269" s="1">
        <v>2010</v>
      </c>
      <c r="B10269" s="1">
        <v>8</v>
      </c>
      <c r="C10269" s="1">
        <v>2</v>
      </c>
      <c r="D10269" s="1">
        <v>21</v>
      </c>
      <c r="E10269" s="1">
        <v>30</v>
      </c>
      <c r="F10269" s="1">
        <v>2.762</v>
      </c>
      <c r="G10269" s="1">
        <v>22.04</v>
      </c>
      <c r="H10269" s="1">
        <v>64.01389915</v>
      </c>
      <c r="I10269" s="1">
        <v>854.30729999999994</v>
      </c>
      <c r="J10269" s="1">
        <v>-79.650000000000006</v>
      </c>
      <c r="K10269" s="1">
        <v>-71.487175640000004</v>
      </c>
      <c r="L10269" s="1">
        <v>5.1643269999999998E-2</v>
      </c>
      <c r="M10269" s="1">
        <v>-7.4207963069999998</v>
      </c>
      <c r="N10269" s="1">
        <v>8.2283425169999997</v>
      </c>
      <c r="O10269" s="1">
        <v>17</v>
      </c>
      <c r="P10269" s="1">
        <v>0</v>
      </c>
    </row>
    <row r="10270" spans="1:16" x14ac:dyDescent="0.2">
      <c r="A10270" s="1">
        <v>2010</v>
      </c>
      <c r="B10270" s="1">
        <v>8</v>
      </c>
      <c r="C10270" s="1">
        <v>2</v>
      </c>
      <c r="D10270" s="1">
        <v>22</v>
      </c>
      <c r="E10270" s="1">
        <v>0</v>
      </c>
      <c r="F10270" s="1">
        <v>2.528</v>
      </c>
      <c r="G10270" s="1">
        <v>22.18</v>
      </c>
      <c r="H10270" s="1">
        <v>62.239721439999997</v>
      </c>
      <c r="I10270" s="1">
        <v>854.27570000000003</v>
      </c>
      <c r="J10270" s="1">
        <v>-76.59</v>
      </c>
      <c r="K10270" s="1">
        <v>-67.459161600000002</v>
      </c>
      <c r="L10270" s="1">
        <v>6.1507249999999999E-2</v>
      </c>
      <c r="M10270" s="1">
        <v>-4.2767374330000001</v>
      </c>
      <c r="N10270" s="1">
        <v>5.0192808849999997</v>
      </c>
      <c r="O10270" s="1">
        <v>17</v>
      </c>
      <c r="P10270" s="1">
        <v>0</v>
      </c>
    </row>
    <row r="10271" spans="1:16" x14ac:dyDescent="0.2">
      <c r="A10271" s="1">
        <v>2010</v>
      </c>
      <c r="B10271" s="1">
        <v>8</v>
      </c>
      <c r="C10271" s="1">
        <v>2</v>
      </c>
      <c r="D10271" s="1">
        <v>22</v>
      </c>
      <c r="E10271" s="1">
        <v>30</v>
      </c>
      <c r="F10271" s="1">
        <v>2.6030000000000002</v>
      </c>
      <c r="G10271" s="1">
        <v>22.11</v>
      </c>
      <c r="H10271" s="1">
        <v>62.489982789999999</v>
      </c>
      <c r="I10271" s="1">
        <v>854.27520000000004</v>
      </c>
      <c r="J10271" s="1">
        <v>-75.92</v>
      </c>
      <c r="K10271" s="1">
        <v>-64.834806979999996</v>
      </c>
      <c r="L10271" s="1">
        <v>3.3992389999999997E-2</v>
      </c>
      <c r="M10271" s="1">
        <v>-2.2379268240000001</v>
      </c>
      <c r="N10271" s="1">
        <v>1.8211790880000001</v>
      </c>
      <c r="O10271" s="1">
        <v>17</v>
      </c>
      <c r="P10271" s="1">
        <v>0</v>
      </c>
    </row>
    <row r="10272" spans="1:16" x14ac:dyDescent="0.2">
      <c r="A10272" s="1">
        <v>2010</v>
      </c>
      <c r="B10272" s="1">
        <v>8</v>
      </c>
      <c r="C10272" s="1">
        <v>2</v>
      </c>
      <c r="D10272" s="1">
        <v>23</v>
      </c>
      <c r="E10272" s="1">
        <v>0</v>
      </c>
      <c r="F10272" s="1">
        <v>2.1890000000000001</v>
      </c>
      <c r="G10272" s="1">
        <v>22.04</v>
      </c>
      <c r="H10272" s="1">
        <v>61.486638829999997</v>
      </c>
      <c r="I10272" s="1">
        <v>854.24549999999999</v>
      </c>
      <c r="J10272" s="1">
        <v>-76.02</v>
      </c>
      <c r="K10272" s="1">
        <v>-64.202626890000005</v>
      </c>
      <c r="L10272" s="1">
        <v>8.115414E-2</v>
      </c>
      <c r="M10272" s="1">
        <v>-4.4356679459999997</v>
      </c>
      <c r="N10272" s="1">
        <v>4.5775471339999996</v>
      </c>
      <c r="O10272" s="1">
        <v>17</v>
      </c>
      <c r="P10272" s="1">
        <v>0</v>
      </c>
    </row>
    <row r="10273" spans="1:16" x14ac:dyDescent="0.2">
      <c r="A10273" s="1">
        <v>2010</v>
      </c>
      <c r="B10273" s="1">
        <v>8</v>
      </c>
      <c r="C10273" s="1">
        <v>2</v>
      </c>
      <c r="D10273" s="1">
        <v>23</v>
      </c>
      <c r="E10273" s="1">
        <v>30</v>
      </c>
      <c r="F10273" s="1">
        <v>1.627</v>
      </c>
      <c r="G10273" s="1">
        <v>22.92</v>
      </c>
      <c r="H10273" s="1">
        <v>56.467446299999999</v>
      </c>
      <c r="I10273" s="1">
        <v>854.26599999999996</v>
      </c>
      <c r="J10273" s="1">
        <v>-76.14</v>
      </c>
      <c r="K10273" s="1">
        <v>-59.383882980000003</v>
      </c>
      <c r="L10273" s="1">
        <v>8.4333980000000003E-2</v>
      </c>
      <c r="M10273" s="1">
        <v>-2.9953830969999999</v>
      </c>
      <c r="N10273" s="1">
        <v>2.6620110960000001</v>
      </c>
      <c r="O10273" s="1">
        <v>17</v>
      </c>
      <c r="P10273" s="1">
        <v>0</v>
      </c>
    </row>
    <row r="10274" spans="1:16" x14ac:dyDescent="0.2">
      <c r="A10274" s="1">
        <v>2010</v>
      </c>
      <c r="B10274" s="1">
        <v>8</v>
      </c>
      <c r="C10274" s="1">
        <v>3</v>
      </c>
      <c r="D10274" s="1">
        <v>0</v>
      </c>
      <c r="E10274" s="1">
        <v>0</v>
      </c>
      <c r="F10274" s="1">
        <v>1.31</v>
      </c>
      <c r="G10274" s="1">
        <v>22.41</v>
      </c>
      <c r="H10274" s="1">
        <v>59.112122380000002</v>
      </c>
      <c r="I10274" s="1">
        <v>854.19780000000003</v>
      </c>
      <c r="J10274" s="1">
        <v>-75.06</v>
      </c>
      <c r="K10274" s="1">
        <v>-61.542295160000002</v>
      </c>
      <c r="L10274" s="1">
        <v>3.6032809999999998E-2</v>
      </c>
      <c r="M10274" s="1">
        <v>2.031412547</v>
      </c>
      <c r="N10274" s="1">
        <v>-1.7390354320000001</v>
      </c>
      <c r="O10274" s="1">
        <v>16.001594900000001</v>
      </c>
      <c r="P10274" s="1">
        <v>0</v>
      </c>
    </row>
    <row r="10275" spans="1:16" x14ac:dyDescent="0.2">
      <c r="A10275" s="1">
        <v>2010</v>
      </c>
      <c r="B10275" s="1">
        <v>8</v>
      </c>
      <c r="C10275" s="1">
        <v>3</v>
      </c>
      <c r="D10275" s="1">
        <v>0</v>
      </c>
      <c r="E10275" s="1">
        <v>30</v>
      </c>
      <c r="F10275" s="1">
        <v>1.4259999999999999</v>
      </c>
      <c r="G10275" s="1">
        <v>21.89</v>
      </c>
      <c r="H10275" s="1">
        <v>60.422624990000003</v>
      </c>
      <c r="I10275" s="1">
        <v>854.1078</v>
      </c>
      <c r="J10275" s="1">
        <v>-75.180000000000007</v>
      </c>
      <c r="K10275" s="1">
        <v>-60.828952440000002</v>
      </c>
      <c r="L10275" s="1">
        <v>0.10218960000000001</v>
      </c>
      <c r="M10275" s="1">
        <v>13.477824180000001</v>
      </c>
      <c r="N10275" s="1" t="s">
        <v>16</v>
      </c>
      <c r="O10275" s="1">
        <v>16.998405099999999</v>
      </c>
      <c r="P10275" s="1">
        <v>0</v>
      </c>
    </row>
    <row r="10276" spans="1:16" x14ac:dyDescent="0.2">
      <c r="A10276" s="1">
        <v>2010</v>
      </c>
      <c r="B10276" s="1">
        <v>8</v>
      </c>
      <c r="C10276" s="1">
        <v>3</v>
      </c>
      <c r="D10276" s="1">
        <v>1</v>
      </c>
      <c r="E10276" s="1">
        <v>0</v>
      </c>
      <c r="F10276" s="1">
        <v>1.024</v>
      </c>
      <c r="G10276" s="1">
        <v>21.64</v>
      </c>
      <c r="H10276" s="1">
        <v>59.929631829999998</v>
      </c>
      <c r="I10276" s="1">
        <v>854.03390000000002</v>
      </c>
      <c r="J10276" s="1">
        <v>-74.959999999999994</v>
      </c>
      <c r="K10276" s="1">
        <v>-59.220945380000003</v>
      </c>
      <c r="L10276" s="1">
        <v>0.12747</v>
      </c>
      <c r="M10276" s="1">
        <v>13.442101320000001</v>
      </c>
      <c r="N10276" s="1">
        <v>-1.317592726</v>
      </c>
      <c r="O10276" s="1">
        <v>17</v>
      </c>
      <c r="P10276" s="1">
        <v>0</v>
      </c>
    </row>
    <row r="10277" spans="1:16" x14ac:dyDescent="0.2">
      <c r="A10277" s="1">
        <v>2010</v>
      </c>
      <c r="B10277" s="1">
        <v>8</v>
      </c>
      <c r="C10277" s="1">
        <v>3</v>
      </c>
      <c r="D10277" s="1">
        <v>1</v>
      </c>
      <c r="E10277" s="1">
        <v>30</v>
      </c>
      <c r="F10277" s="1">
        <v>1.3160000000000001</v>
      </c>
      <c r="G10277" s="1">
        <v>22.28</v>
      </c>
      <c r="H10277" s="1">
        <v>54.197068899999998</v>
      </c>
      <c r="I10277" s="1">
        <v>853.89229999999998</v>
      </c>
      <c r="J10277" s="1">
        <v>-74.53</v>
      </c>
      <c r="K10277" s="1">
        <v>-58.264740269999997</v>
      </c>
      <c r="L10277" s="1">
        <v>7.2113479999999994E-2</v>
      </c>
      <c r="M10277" s="1">
        <v>-0.85027435240000004</v>
      </c>
      <c r="N10277" s="1">
        <v>-1.0464466750000001</v>
      </c>
      <c r="O10277" s="1">
        <v>16</v>
      </c>
      <c r="P10277" s="1">
        <v>0</v>
      </c>
    </row>
    <row r="10278" spans="1:16" x14ac:dyDescent="0.2">
      <c r="A10278" s="1">
        <v>2010</v>
      </c>
      <c r="B10278" s="1">
        <v>8</v>
      </c>
      <c r="C10278" s="1">
        <v>3</v>
      </c>
      <c r="D10278" s="1">
        <v>2</v>
      </c>
      <c r="E10278" s="1">
        <v>0</v>
      </c>
      <c r="F10278" s="1">
        <v>1.294</v>
      </c>
      <c r="G10278" s="1">
        <v>22.2</v>
      </c>
      <c r="H10278" s="1">
        <v>54.226697620000003</v>
      </c>
      <c r="I10278" s="1">
        <v>853.83930000000009</v>
      </c>
      <c r="J10278" s="1">
        <v>-73.63</v>
      </c>
      <c r="K10278" s="1">
        <v>-58.108380269999998</v>
      </c>
      <c r="L10278" s="1">
        <v>0.1005291</v>
      </c>
      <c r="M10278" s="1">
        <v>0.436880612</v>
      </c>
      <c r="N10278" s="1">
        <v>-3.780380074</v>
      </c>
      <c r="O10278" s="1">
        <v>16</v>
      </c>
      <c r="P10278" s="1">
        <v>0</v>
      </c>
    </row>
    <row r="10279" spans="1:16" x14ac:dyDescent="0.2">
      <c r="A10279" s="1">
        <v>2010</v>
      </c>
      <c r="B10279" s="1">
        <v>8</v>
      </c>
      <c r="C10279" s="1">
        <v>3</v>
      </c>
      <c r="D10279" s="1">
        <v>2</v>
      </c>
      <c r="E10279" s="1">
        <v>30</v>
      </c>
      <c r="F10279" s="1">
        <v>1.345</v>
      </c>
      <c r="G10279" s="1">
        <v>22.37</v>
      </c>
      <c r="H10279" s="1">
        <v>54.528546370000001</v>
      </c>
      <c r="I10279" s="1">
        <v>853.96320000000003</v>
      </c>
      <c r="J10279" s="1">
        <v>-72.3</v>
      </c>
      <c r="K10279" s="1">
        <v>-54.87670791</v>
      </c>
      <c r="L10279" s="1">
        <v>6.1573570000000001E-2</v>
      </c>
      <c r="M10279" s="1">
        <v>1.5792851670000001</v>
      </c>
      <c r="N10279" s="1">
        <v>-6.2316934390000002E-2</v>
      </c>
      <c r="O10279" s="1">
        <v>16</v>
      </c>
      <c r="P10279" s="1">
        <v>0</v>
      </c>
    </row>
    <row r="10280" spans="1:16" x14ac:dyDescent="0.2">
      <c r="A10280" s="1">
        <v>2010</v>
      </c>
      <c r="B10280" s="1">
        <v>8</v>
      </c>
      <c r="C10280" s="1">
        <v>3</v>
      </c>
      <c r="D10280" s="1">
        <v>3</v>
      </c>
      <c r="E10280" s="1">
        <v>0</v>
      </c>
      <c r="F10280" s="1">
        <v>1.49</v>
      </c>
      <c r="G10280" s="1">
        <v>22.56</v>
      </c>
      <c r="H10280" s="1">
        <v>53.386292179999998</v>
      </c>
      <c r="I10280" s="1">
        <v>854.01729999999998</v>
      </c>
      <c r="J10280" s="1">
        <v>-67.36</v>
      </c>
      <c r="K10280" s="1">
        <v>-51.862655820000001</v>
      </c>
      <c r="L10280" s="1">
        <v>9.7311839999999997E-2</v>
      </c>
      <c r="M10280" s="1">
        <v>0.84382949979999999</v>
      </c>
      <c r="N10280" s="1">
        <v>1.8353782759999999</v>
      </c>
      <c r="O10280" s="1">
        <v>16</v>
      </c>
      <c r="P10280" s="1">
        <v>0</v>
      </c>
    </row>
    <row r="10281" spans="1:16" x14ac:dyDescent="0.2">
      <c r="A10281" s="1">
        <v>2010</v>
      </c>
      <c r="B10281" s="1">
        <v>8</v>
      </c>
      <c r="C10281" s="1">
        <v>3</v>
      </c>
      <c r="D10281" s="1">
        <v>3</v>
      </c>
      <c r="E10281" s="1">
        <v>30</v>
      </c>
      <c r="F10281" s="1">
        <v>1.004</v>
      </c>
      <c r="G10281" s="1">
        <v>22.17</v>
      </c>
      <c r="H10281" s="1">
        <v>55.109073109999997</v>
      </c>
      <c r="I10281" s="1">
        <v>854.0444</v>
      </c>
      <c r="J10281" s="1">
        <v>-67.33</v>
      </c>
      <c r="K10281" s="1">
        <v>-49.965859469999998</v>
      </c>
      <c r="L10281" s="1">
        <v>4.8501889999999999E-2</v>
      </c>
      <c r="M10281" s="1">
        <v>1.4130835450000001</v>
      </c>
      <c r="N10281" s="1">
        <v>-2.0223798070000001</v>
      </c>
      <c r="O10281" s="1">
        <v>16</v>
      </c>
      <c r="P10281" s="1">
        <v>0</v>
      </c>
    </row>
    <row r="10282" spans="1:16" x14ac:dyDescent="0.2">
      <c r="A10282" s="1">
        <v>2010</v>
      </c>
      <c r="B10282" s="1">
        <v>8</v>
      </c>
      <c r="C10282" s="1">
        <v>3</v>
      </c>
      <c r="D10282" s="1">
        <v>4</v>
      </c>
      <c r="E10282" s="1">
        <v>0</v>
      </c>
      <c r="F10282" s="1">
        <v>0.97199999999999998</v>
      </c>
      <c r="G10282" s="1">
        <v>22.33</v>
      </c>
      <c r="H10282" s="1">
        <v>54.177296910000003</v>
      </c>
      <c r="I10282" s="1">
        <v>854.19820000000004</v>
      </c>
      <c r="J10282" s="1">
        <v>-69.67</v>
      </c>
      <c r="K10282" s="1">
        <v>-49.859524890000003</v>
      </c>
      <c r="L10282" s="1">
        <v>5.1000900000000002E-2</v>
      </c>
      <c r="M10282" s="1">
        <v>-1.5848427759999999</v>
      </c>
      <c r="N10282" s="1">
        <v>3.865858367</v>
      </c>
      <c r="O10282" s="1">
        <v>16</v>
      </c>
      <c r="P10282" s="1">
        <v>0</v>
      </c>
    </row>
    <row r="10283" spans="1:16" x14ac:dyDescent="0.2">
      <c r="A10283" s="1">
        <v>2010</v>
      </c>
      <c r="B10283" s="1">
        <v>8</v>
      </c>
      <c r="C10283" s="1">
        <v>3</v>
      </c>
      <c r="D10283" s="1">
        <v>4</v>
      </c>
      <c r="E10283" s="1">
        <v>30</v>
      </c>
      <c r="F10283" s="1">
        <v>1.34</v>
      </c>
      <c r="G10283" s="1">
        <v>22.05</v>
      </c>
      <c r="H10283" s="1">
        <v>54.797480049999997</v>
      </c>
      <c r="I10283" s="1">
        <v>854.38840000000005</v>
      </c>
      <c r="J10283" s="1">
        <v>-73.319999999999993</v>
      </c>
      <c r="K10283" s="1">
        <v>-52.107052269999997</v>
      </c>
      <c r="L10283" s="1">
        <v>7.6743729999999996E-2</v>
      </c>
      <c r="M10283" s="1">
        <v>-1.925427614</v>
      </c>
      <c r="N10283" s="1">
        <v>4.9229060139999996</v>
      </c>
      <c r="O10283" s="1">
        <v>16</v>
      </c>
      <c r="P10283" s="1">
        <v>0</v>
      </c>
    </row>
    <row r="10284" spans="1:16" x14ac:dyDescent="0.2">
      <c r="A10284" s="1">
        <v>2010</v>
      </c>
      <c r="B10284" s="1">
        <v>8</v>
      </c>
      <c r="C10284" s="1">
        <v>3</v>
      </c>
      <c r="D10284" s="1">
        <v>5</v>
      </c>
      <c r="E10284" s="1">
        <v>0</v>
      </c>
      <c r="F10284" s="1">
        <v>0.45</v>
      </c>
      <c r="G10284" s="1">
        <v>22.48</v>
      </c>
      <c r="H10284" s="1">
        <v>52.142211439999997</v>
      </c>
      <c r="I10284" s="1">
        <v>854.56720000000007</v>
      </c>
      <c r="J10284" s="1">
        <v>-74.489999999999995</v>
      </c>
      <c r="K10284" s="1">
        <v>-52.783440800000001</v>
      </c>
      <c r="L10284" s="1">
        <v>3.987624E-2</v>
      </c>
      <c r="M10284" s="1">
        <v>1.0470460749999999</v>
      </c>
      <c r="N10284" s="1">
        <v>0.26581189360000002</v>
      </c>
      <c r="O10284" s="1">
        <v>16</v>
      </c>
      <c r="P10284" s="1">
        <v>0</v>
      </c>
    </row>
    <row r="10285" spans="1:16" x14ac:dyDescent="0.2">
      <c r="A10285" s="1">
        <v>2010</v>
      </c>
      <c r="B10285" s="1">
        <v>8</v>
      </c>
      <c r="C10285" s="1">
        <v>3</v>
      </c>
      <c r="D10285" s="1">
        <v>5</v>
      </c>
      <c r="E10285" s="1">
        <v>30</v>
      </c>
      <c r="F10285" s="1">
        <v>0.91500000000000004</v>
      </c>
      <c r="G10285" s="1">
        <v>21.93</v>
      </c>
      <c r="H10285" s="1">
        <v>54.475865560000003</v>
      </c>
      <c r="I10285" s="1">
        <v>854.80580000000009</v>
      </c>
      <c r="J10285" s="1">
        <v>-67.89</v>
      </c>
      <c r="K10285" s="1">
        <v>-51.422946179999997</v>
      </c>
      <c r="L10285" s="1">
        <v>0.17195569999999999</v>
      </c>
      <c r="M10285" s="1" t="s">
        <v>15</v>
      </c>
      <c r="N10285" s="1" t="s">
        <v>15</v>
      </c>
      <c r="O10285" s="1">
        <v>16</v>
      </c>
      <c r="P10285" s="1">
        <v>0</v>
      </c>
    </row>
    <row r="10286" spans="1:16" x14ac:dyDescent="0.2">
      <c r="A10286" s="1">
        <v>2010</v>
      </c>
      <c r="B10286" s="1">
        <v>8</v>
      </c>
      <c r="C10286" s="1">
        <v>3</v>
      </c>
      <c r="D10286" s="1">
        <v>6</v>
      </c>
      <c r="E10286" s="1">
        <v>0</v>
      </c>
      <c r="F10286" s="1">
        <v>1.194</v>
      </c>
      <c r="G10286" s="1">
        <v>21.72</v>
      </c>
      <c r="H10286" s="1">
        <v>59.458802599999999</v>
      </c>
      <c r="I10286" s="1">
        <v>854.96730000000002</v>
      </c>
      <c r="J10286" s="1">
        <v>-23.74</v>
      </c>
      <c r="K10286" s="1">
        <v>-46.851942620000003</v>
      </c>
      <c r="L10286" s="1">
        <v>5.5168370000000001E-2</v>
      </c>
      <c r="M10286" s="1">
        <v>-7.8757345870000002</v>
      </c>
      <c r="N10286" s="1">
        <v>10.091186029999999</v>
      </c>
      <c r="O10286" s="1">
        <v>16</v>
      </c>
      <c r="P10286" s="1">
        <v>0</v>
      </c>
    </row>
    <row r="10287" spans="1:16" x14ac:dyDescent="0.2">
      <c r="A10287" s="1">
        <v>2010</v>
      </c>
      <c r="B10287" s="1">
        <v>8</v>
      </c>
      <c r="C10287" s="1">
        <v>3</v>
      </c>
      <c r="D10287" s="1">
        <v>6</v>
      </c>
      <c r="E10287" s="1">
        <v>30</v>
      </c>
      <c r="F10287" s="1">
        <v>1.1950000000000001</v>
      </c>
      <c r="G10287" s="1">
        <v>22.72</v>
      </c>
      <c r="H10287" s="1">
        <v>59.08396561</v>
      </c>
      <c r="I10287" s="1">
        <v>855.10050000000001</v>
      </c>
      <c r="J10287" s="1">
        <v>48.75</v>
      </c>
      <c r="K10287" s="1">
        <v>-30.749745069999999</v>
      </c>
      <c r="L10287" s="1">
        <v>0.13775879999999999</v>
      </c>
      <c r="M10287" s="1">
        <v>-3.3320693929999998</v>
      </c>
      <c r="N10287" s="1">
        <v>30.17416016</v>
      </c>
      <c r="O10287" s="1">
        <v>16</v>
      </c>
      <c r="P10287" s="1">
        <v>0</v>
      </c>
    </row>
    <row r="10288" spans="1:16" x14ac:dyDescent="0.2">
      <c r="A10288" s="1">
        <v>2010</v>
      </c>
      <c r="B10288" s="1">
        <v>8</v>
      </c>
      <c r="C10288" s="1">
        <v>3</v>
      </c>
      <c r="D10288" s="1">
        <v>7</v>
      </c>
      <c r="E10288" s="1">
        <v>0</v>
      </c>
      <c r="F10288" s="1">
        <v>0.38500000000000001</v>
      </c>
      <c r="G10288" s="1">
        <v>24.52</v>
      </c>
      <c r="H10288" s="1">
        <v>50.287502199999999</v>
      </c>
      <c r="I10288" s="1">
        <v>855.19</v>
      </c>
      <c r="J10288" s="1">
        <v>136.6</v>
      </c>
      <c r="K10288" s="1">
        <v>-3.721053333</v>
      </c>
      <c r="L10288" s="1">
        <v>0.1074167</v>
      </c>
      <c r="M10288" s="1">
        <v>28.357320529999999</v>
      </c>
      <c r="N10288" s="1">
        <v>83.452164139999994</v>
      </c>
      <c r="O10288" s="1">
        <v>16</v>
      </c>
      <c r="P10288" s="1">
        <v>0</v>
      </c>
    </row>
    <row r="10289" spans="1:16" x14ac:dyDescent="0.2">
      <c r="A10289" s="1">
        <v>2010</v>
      </c>
      <c r="B10289" s="1">
        <v>8</v>
      </c>
      <c r="C10289" s="1">
        <v>3</v>
      </c>
      <c r="D10289" s="1">
        <v>7</v>
      </c>
      <c r="E10289" s="1">
        <v>30</v>
      </c>
      <c r="F10289" s="1">
        <v>0.67400000000000004</v>
      </c>
      <c r="G10289" s="1">
        <v>25.35</v>
      </c>
      <c r="H10289" s="1">
        <v>48.375657689999997</v>
      </c>
      <c r="I10289" s="1">
        <v>855.21010000000001</v>
      </c>
      <c r="J10289" s="1">
        <v>228.5</v>
      </c>
      <c r="K10289" s="1">
        <v>16.052697330000001</v>
      </c>
      <c r="L10289" s="1">
        <v>0.1046127</v>
      </c>
      <c r="M10289" s="1">
        <v>28.066332620000001</v>
      </c>
      <c r="N10289" s="1">
        <v>62.28112144</v>
      </c>
      <c r="O10289" s="1">
        <v>16</v>
      </c>
      <c r="P10289" s="1">
        <v>0</v>
      </c>
    </row>
    <row r="10290" spans="1:16" x14ac:dyDescent="0.2">
      <c r="A10290" s="1">
        <v>2010</v>
      </c>
      <c r="B10290" s="1">
        <v>8</v>
      </c>
      <c r="C10290" s="1">
        <v>3</v>
      </c>
      <c r="D10290" s="1">
        <v>8</v>
      </c>
      <c r="E10290" s="1">
        <v>0</v>
      </c>
      <c r="F10290" s="1">
        <v>0.746</v>
      </c>
      <c r="G10290" s="1">
        <v>26.2</v>
      </c>
      <c r="H10290" s="1">
        <v>47.777898069999999</v>
      </c>
      <c r="I10290" s="1">
        <v>855.19769999999994</v>
      </c>
      <c r="J10290" s="1">
        <v>316.39999999999998</v>
      </c>
      <c r="K10290" s="1">
        <v>45.493752800000003</v>
      </c>
      <c r="L10290" s="1">
        <v>0.15725800000000001</v>
      </c>
      <c r="M10290" s="1">
        <v>62.215712179999997</v>
      </c>
      <c r="N10290" s="1">
        <v>126.1299435</v>
      </c>
      <c r="O10290" s="1">
        <v>16</v>
      </c>
      <c r="P10290" s="1">
        <v>0</v>
      </c>
    </row>
    <row r="10291" spans="1:16" x14ac:dyDescent="0.2">
      <c r="A10291" s="1">
        <v>2010</v>
      </c>
      <c r="B10291" s="1">
        <v>8</v>
      </c>
      <c r="C10291" s="1">
        <v>3</v>
      </c>
      <c r="D10291" s="1">
        <v>8</v>
      </c>
      <c r="E10291" s="1">
        <v>30</v>
      </c>
      <c r="F10291" s="1">
        <v>1.0449999999999999</v>
      </c>
      <c r="G10291" s="1">
        <v>26.6</v>
      </c>
      <c r="H10291" s="1">
        <v>47.18787408</v>
      </c>
      <c r="I10291" s="1">
        <v>855.20960000000002</v>
      </c>
      <c r="J10291" s="1">
        <v>398.2</v>
      </c>
      <c r="K10291" s="1">
        <v>96.628778130000001</v>
      </c>
      <c r="L10291" s="1">
        <v>0.1170828</v>
      </c>
      <c r="M10291" s="1">
        <v>79.166173970000003</v>
      </c>
      <c r="N10291" s="1">
        <v>106.136076</v>
      </c>
      <c r="O10291" s="1">
        <v>16</v>
      </c>
      <c r="P10291" s="1">
        <v>0</v>
      </c>
    </row>
    <row r="10292" spans="1:16" x14ac:dyDescent="0.2">
      <c r="A10292" s="1">
        <v>2010</v>
      </c>
      <c r="B10292" s="1">
        <v>8</v>
      </c>
      <c r="C10292" s="1">
        <v>3</v>
      </c>
      <c r="D10292" s="1">
        <v>9</v>
      </c>
      <c r="E10292" s="1">
        <v>0</v>
      </c>
      <c r="F10292" s="1">
        <v>1.212</v>
      </c>
      <c r="G10292" s="1">
        <v>27.65</v>
      </c>
      <c r="H10292" s="1">
        <v>42.998438890000003</v>
      </c>
      <c r="I10292" s="1">
        <v>855.20210000000009</v>
      </c>
      <c r="J10292" s="1">
        <v>470.6</v>
      </c>
      <c r="K10292" s="1">
        <v>150.604016</v>
      </c>
      <c r="L10292" s="1">
        <v>0.27271119999999999</v>
      </c>
      <c r="M10292" s="1">
        <v>93.750972820000001</v>
      </c>
      <c r="N10292" s="1">
        <v>175.49972159999999</v>
      </c>
      <c r="O10292" s="1">
        <v>16</v>
      </c>
      <c r="P10292" s="1">
        <v>0</v>
      </c>
    </row>
    <row r="10293" spans="1:16" x14ac:dyDescent="0.2">
      <c r="A10293" s="1">
        <v>2010</v>
      </c>
      <c r="B10293" s="1">
        <v>8</v>
      </c>
      <c r="C10293" s="1">
        <v>3</v>
      </c>
      <c r="D10293" s="1">
        <v>9</v>
      </c>
      <c r="E10293" s="1">
        <v>30</v>
      </c>
      <c r="F10293" s="1">
        <v>1.369</v>
      </c>
      <c r="G10293" s="1">
        <v>28.21</v>
      </c>
      <c r="H10293" s="1">
        <v>37.76249601</v>
      </c>
      <c r="I10293" s="1">
        <v>855.21680000000003</v>
      </c>
      <c r="J10293" s="1">
        <v>534.4</v>
      </c>
      <c r="K10293" s="1">
        <v>188.1297524</v>
      </c>
      <c r="L10293" s="1">
        <v>0.15977369999999999</v>
      </c>
      <c r="M10293" s="1">
        <v>125.546841</v>
      </c>
      <c r="N10293" s="1" t="s">
        <v>15</v>
      </c>
      <c r="O10293" s="1">
        <v>16</v>
      </c>
      <c r="P10293" s="1">
        <v>0</v>
      </c>
    </row>
    <row r="10294" spans="1:16" x14ac:dyDescent="0.2">
      <c r="A10294" s="1">
        <v>2010</v>
      </c>
      <c r="B10294" s="1">
        <v>8</v>
      </c>
      <c r="C10294" s="1">
        <v>3</v>
      </c>
      <c r="D10294" s="1">
        <v>10</v>
      </c>
      <c r="E10294" s="1">
        <v>0</v>
      </c>
      <c r="F10294" s="1">
        <v>1.446</v>
      </c>
      <c r="G10294" s="1">
        <v>28.46</v>
      </c>
      <c r="H10294" s="1">
        <v>39.32898076</v>
      </c>
      <c r="I10294" s="1">
        <v>855.20899999999995</v>
      </c>
      <c r="J10294" s="1">
        <v>587.29999999999995</v>
      </c>
      <c r="K10294" s="1">
        <v>191.9179608</v>
      </c>
      <c r="L10294" s="1">
        <v>0.16435849999999999</v>
      </c>
      <c r="M10294" s="1">
        <v>169.9023463</v>
      </c>
      <c r="N10294" s="1">
        <v>170.684774</v>
      </c>
      <c r="O10294" s="1">
        <v>17</v>
      </c>
      <c r="P10294" s="1">
        <v>0</v>
      </c>
    </row>
    <row r="10295" spans="1:16" x14ac:dyDescent="0.2">
      <c r="A10295" s="1">
        <v>2010</v>
      </c>
      <c r="B10295" s="1">
        <v>8</v>
      </c>
      <c r="C10295" s="1">
        <v>3</v>
      </c>
      <c r="D10295" s="1">
        <v>10</v>
      </c>
      <c r="E10295" s="1">
        <v>30</v>
      </c>
      <c r="F10295" s="1">
        <v>1.534</v>
      </c>
      <c r="G10295" s="1">
        <v>28.67</v>
      </c>
      <c r="H10295" s="1">
        <v>36.931286129999997</v>
      </c>
      <c r="I10295" s="1">
        <v>855.20610000000011</v>
      </c>
      <c r="J10295" s="1">
        <v>631.5</v>
      </c>
      <c r="K10295" s="1">
        <v>194.4631282</v>
      </c>
      <c r="L10295" s="1">
        <v>0.2266116</v>
      </c>
      <c r="M10295" s="1">
        <v>119.1766642</v>
      </c>
      <c r="N10295" s="1">
        <v>144.61181010000001</v>
      </c>
      <c r="O10295" s="1">
        <v>17</v>
      </c>
      <c r="P10295" s="1">
        <v>0</v>
      </c>
    </row>
    <row r="10296" spans="1:16" x14ac:dyDescent="0.2">
      <c r="A10296" s="1">
        <v>2010</v>
      </c>
      <c r="B10296" s="1">
        <v>8</v>
      </c>
      <c r="C10296" s="1">
        <v>3</v>
      </c>
      <c r="D10296" s="1">
        <v>11</v>
      </c>
      <c r="E10296" s="1">
        <v>0</v>
      </c>
      <c r="F10296" s="1">
        <v>1.72</v>
      </c>
      <c r="G10296" s="1">
        <v>29.31</v>
      </c>
      <c r="H10296" s="1">
        <v>32.587932389999999</v>
      </c>
      <c r="I10296" s="1">
        <v>855.13789999999995</v>
      </c>
      <c r="J10296" s="1">
        <v>663.9</v>
      </c>
      <c r="K10296" s="1">
        <v>212.47659519999999</v>
      </c>
      <c r="L10296" s="1">
        <v>0.2866554</v>
      </c>
      <c r="M10296" s="1">
        <v>160.0455011</v>
      </c>
      <c r="N10296" s="1" t="s">
        <v>15</v>
      </c>
      <c r="O10296" s="1">
        <v>17</v>
      </c>
      <c r="P10296" s="1">
        <v>0</v>
      </c>
    </row>
    <row r="10297" spans="1:16" x14ac:dyDescent="0.2">
      <c r="A10297" s="1">
        <v>2010</v>
      </c>
      <c r="B10297" s="1">
        <v>8</v>
      </c>
      <c r="C10297" s="1">
        <v>3</v>
      </c>
      <c r="D10297" s="1">
        <v>11</v>
      </c>
      <c r="E10297" s="1">
        <v>30</v>
      </c>
      <c r="F10297" s="1">
        <v>1.6160000000000001</v>
      </c>
      <c r="G10297" s="1">
        <v>29.83</v>
      </c>
      <c r="H10297" s="1">
        <v>30.401594729999999</v>
      </c>
      <c r="I10297" s="1">
        <v>854.94320000000005</v>
      </c>
      <c r="J10297" s="1">
        <v>681.6</v>
      </c>
      <c r="K10297" s="1">
        <v>222.5123164</v>
      </c>
      <c r="L10297" s="1">
        <v>0.16859469999999999</v>
      </c>
      <c r="M10297" s="1">
        <v>165.07918190000001</v>
      </c>
      <c r="N10297" s="1">
        <v>194.39374230000001</v>
      </c>
      <c r="O10297" s="1">
        <v>17</v>
      </c>
      <c r="P10297" s="1">
        <v>0</v>
      </c>
    </row>
    <row r="10298" spans="1:16" x14ac:dyDescent="0.2">
      <c r="A10298" s="1">
        <v>2010</v>
      </c>
      <c r="B10298" s="1">
        <v>8</v>
      </c>
      <c r="C10298" s="1">
        <v>3</v>
      </c>
      <c r="D10298" s="1">
        <v>12</v>
      </c>
      <c r="E10298" s="1">
        <v>0</v>
      </c>
      <c r="F10298" s="1">
        <v>1.4690000000000001</v>
      </c>
      <c r="G10298" s="1">
        <v>30.19</v>
      </c>
      <c r="H10298" s="1">
        <v>30.94469406</v>
      </c>
      <c r="I10298" s="1">
        <v>854.69960000000003</v>
      </c>
      <c r="J10298" s="1">
        <v>688.5</v>
      </c>
      <c r="K10298" s="1">
        <v>214.60762220000001</v>
      </c>
      <c r="L10298" s="1">
        <v>0.25792169999999998</v>
      </c>
      <c r="M10298" s="1">
        <v>162.7863242</v>
      </c>
      <c r="N10298" s="1">
        <v>229.4259295</v>
      </c>
      <c r="O10298" s="1">
        <v>18</v>
      </c>
      <c r="P10298" s="1">
        <v>0</v>
      </c>
    </row>
    <row r="10299" spans="1:16" x14ac:dyDescent="0.2">
      <c r="A10299" s="1">
        <v>2010</v>
      </c>
      <c r="B10299" s="1">
        <v>8</v>
      </c>
      <c r="C10299" s="1">
        <v>3</v>
      </c>
      <c r="D10299" s="1">
        <v>12</v>
      </c>
      <c r="E10299" s="1">
        <v>30</v>
      </c>
      <c r="F10299" s="1">
        <v>2.3650000000000002</v>
      </c>
      <c r="G10299" s="1">
        <v>30.64</v>
      </c>
      <c r="H10299" s="1">
        <v>29.410316689999998</v>
      </c>
      <c r="I10299" s="1">
        <v>854.45440000000008</v>
      </c>
      <c r="J10299" s="1">
        <v>685.8</v>
      </c>
      <c r="K10299" s="1">
        <v>209.1268867</v>
      </c>
      <c r="L10299" s="1">
        <v>0.14497460000000001</v>
      </c>
      <c r="M10299" s="1">
        <v>166.97703970000001</v>
      </c>
      <c r="N10299" s="1">
        <v>279.33445890000002</v>
      </c>
      <c r="O10299" s="1">
        <v>18</v>
      </c>
      <c r="P10299" s="1">
        <v>0</v>
      </c>
    </row>
    <row r="10300" spans="1:16" x14ac:dyDescent="0.2">
      <c r="A10300" s="1">
        <v>2010</v>
      </c>
      <c r="B10300" s="1">
        <v>8</v>
      </c>
      <c r="C10300" s="1">
        <v>3</v>
      </c>
      <c r="D10300" s="1">
        <v>13</v>
      </c>
      <c r="E10300" s="1">
        <v>0</v>
      </c>
      <c r="F10300" s="1">
        <v>2.625</v>
      </c>
      <c r="G10300" s="1">
        <v>30.69</v>
      </c>
      <c r="H10300" s="1">
        <v>27.90480741</v>
      </c>
      <c r="I10300" s="1">
        <v>854.21350000000007</v>
      </c>
      <c r="J10300" s="1">
        <v>664.6</v>
      </c>
      <c r="K10300" s="1">
        <v>182.812828</v>
      </c>
      <c r="L10300" s="1">
        <v>0.1892934</v>
      </c>
      <c r="M10300" s="1">
        <v>166.56638290000001</v>
      </c>
      <c r="N10300" s="1">
        <v>281.2148459</v>
      </c>
      <c r="O10300" s="1">
        <v>18</v>
      </c>
      <c r="P10300" s="1">
        <v>0</v>
      </c>
    </row>
    <row r="10301" spans="1:16" x14ac:dyDescent="0.2">
      <c r="A10301" s="1">
        <v>2010</v>
      </c>
      <c r="B10301" s="1">
        <v>8</v>
      </c>
      <c r="C10301" s="1">
        <v>3</v>
      </c>
      <c r="D10301" s="1">
        <v>13</v>
      </c>
      <c r="E10301" s="1">
        <v>30</v>
      </c>
      <c r="F10301" s="1">
        <v>2.0339999999999998</v>
      </c>
      <c r="G10301" s="1">
        <v>31.14</v>
      </c>
      <c r="H10301" s="1">
        <v>26.591052749999999</v>
      </c>
      <c r="I10301" s="1">
        <v>853.97249999999997</v>
      </c>
      <c r="J10301" s="1">
        <v>595.5</v>
      </c>
      <c r="K10301" s="1">
        <v>169.03264390000001</v>
      </c>
      <c r="L10301" s="1">
        <v>0.43884570000000001</v>
      </c>
      <c r="M10301" s="1">
        <v>144.10230039999999</v>
      </c>
      <c r="N10301" s="1">
        <v>276.25710950000001</v>
      </c>
      <c r="O10301" s="1">
        <v>18</v>
      </c>
      <c r="P10301" s="1">
        <v>0</v>
      </c>
    </row>
    <row r="10302" spans="1:16" x14ac:dyDescent="0.2">
      <c r="A10302" s="1">
        <v>2010</v>
      </c>
      <c r="B10302" s="1">
        <v>8</v>
      </c>
      <c r="C10302" s="1">
        <v>3</v>
      </c>
      <c r="D10302" s="1">
        <v>14</v>
      </c>
      <c r="E10302" s="1">
        <v>0</v>
      </c>
      <c r="F10302" s="1">
        <v>2.6259999999999999</v>
      </c>
      <c r="G10302" s="1">
        <v>31.79</v>
      </c>
      <c r="H10302" s="1">
        <v>26.040622750000001</v>
      </c>
      <c r="I10302" s="1">
        <v>853.6771</v>
      </c>
      <c r="J10302" s="1">
        <v>611.29999999999995</v>
      </c>
      <c r="K10302" s="1">
        <v>142.6316884</v>
      </c>
      <c r="L10302" s="1">
        <v>0.23469139999999999</v>
      </c>
      <c r="M10302" s="1">
        <v>153.48726619999999</v>
      </c>
      <c r="N10302" s="1" t="s">
        <v>16</v>
      </c>
      <c r="O10302" s="1">
        <v>18</v>
      </c>
      <c r="P10302" s="1">
        <v>0</v>
      </c>
    </row>
    <row r="10303" spans="1:16" x14ac:dyDescent="0.2">
      <c r="A10303" s="1">
        <v>2010</v>
      </c>
      <c r="B10303" s="1">
        <v>8</v>
      </c>
      <c r="C10303" s="1">
        <v>3</v>
      </c>
      <c r="D10303" s="1">
        <v>14</v>
      </c>
      <c r="E10303" s="1">
        <v>30</v>
      </c>
      <c r="F10303" s="1">
        <v>3.2120000000000002</v>
      </c>
      <c r="G10303" s="1">
        <v>31.91</v>
      </c>
      <c r="H10303" s="1">
        <v>24.464821130000001</v>
      </c>
      <c r="I10303" s="1">
        <v>853.2962</v>
      </c>
      <c r="J10303" s="1">
        <v>566.5</v>
      </c>
      <c r="K10303" s="1">
        <v>123.6445818</v>
      </c>
      <c r="L10303" s="1">
        <v>0.19588420000000001</v>
      </c>
      <c r="M10303" s="1">
        <v>153.60424</v>
      </c>
      <c r="N10303" s="1">
        <v>274.68446890000001</v>
      </c>
      <c r="O10303" s="1">
        <v>18</v>
      </c>
      <c r="P10303" s="1">
        <v>0</v>
      </c>
    </row>
    <row r="10304" spans="1:16" x14ac:dyDescent="0.2">
      <c r="A10304" s="1">
        <v>2010</v>
      </c>
      <c r="B10304" s="1">
        <v>8</v>
      </c>
      <c r="C10304" s="1">
        <v>3</v>
      </c>
      <c r="D10304" s="1">
        <v>15</v>
      </c>
      <c r="E10304" s="1">
        <v>0</v>
      </c>
      <c r="F10304" s="1">
        <v>2.1760000000000002</v>
      </c>
      <c r="G10304" s="1">
        <v>31.96</v>
      </c>
      <c r="H10304" s="1">
        <v>24.766110009999998</v>
      </c>
      <c r="I10304" s="1">
        <v>853.0021999999999</v>
      </c>
      <c r="J10304" s="1">
        <v>439.6</v>
      </c>
      <c r="K10304" s="1">
        <v>93.060834929999999</v>
      </c>
      <c r="L10304" s="1">
        <v>0.25293300000000002</v>
      </c>
      <c r="M10304" s="1">
        <v>140.62496780000001</v>
      </c>
      <c r="N10304" s="1">
        <v>254.3065398</v>
      </c>
      <c r="O10304" s="1">
        <v>18</v>
      </c>
      <c r="P10304" s="1">
        <v>0</v>
      </c>
    </row>
    <row r="10305" spans="1:16" x14ac:dyDescent="0.2">
      <c r="A10305" s="1">
        <v>2010</v>
      </c>
      <c r="B10305" s="1">
        <v>8</v>
      </c>
      <c r="C10305" s="1">
        <v>3</v>
      </c>
      <c r="D10305" s="1">
        <v>15</v>
      </c>
      <c r="E10305" s="1">
        <v>30</v>
      </c>
      <c r="F10305" s="1">
        <v>2.7879999999999998</v>
      </c>
      <c r="G10305" s="1">
        <v>32.03</v>
      </c>
      <c r="H10305" s="1">
        <v>25.087529069999999</v>
      </c>
      <c r="I10305" s="1">
        <v>852.69130000000007</v>
      </c>
      <c r="J10305" s="1">
        <v>380.7</v>
      </c>
      <c r="K10305" s="1">
        <v>66.724297070000006</v>
      </c>
      <c r="L10305" s="1">
        <v>0.1215193</v>
      </c>
      <c r="M10305" s="1">
        <v>101.60586069999999</v>
      </c>
      <c r="N10305" s="1">
        <v>197.20240509999999</v>
      </c>
      <c r="O10305" s="1">
        <v>18</v>
      </c>
      <c r="P10305" s="1">
        <v>0</v>
      </c>
    </row>
    <row r="10306" spans="1:16" x14ac:dyDescent="0.2">
      <c r="A10306" s="1">
        <v>2010</v>
      </c>
      <c r="B10306" s="1">
        <v>8</v>
      </c>
      <c r="C10306" s="1">
        <v>3</v>
      </c>
      <c r="D10306" s="1">
        <v>16</v>
      </c>
      <c r="E10306" s="1">
        <v>0</v>
      </c>
      <c r="F10306" s="1">
        <v>2.8650000000000002</v>
      </c>
      <c r="G10306" s="1">
        <v>31.3</v>
      </c>
      <c r="H10306" s="1">
        <v>26.139749049999999</v>
      </c>
      <c r="I10306" s="1">
        <v>852.58300000000008</v>
      </c>
      <c r="J10306" s="1">
        <v>182.9</v>
      </c>
      <c r="K10306" s="1">
        <v>20.407340000000001</v>
      </c>
      <c r="L10306" s="1">
        <v>0.23911479999999999</v>
      </c>
      <c r="M10306" s="1">
        <v>49.146036629999998</v>
      </c>
      <c r="N10306" s="1">
        <v>136.9223776</v>
      </c>
      <c r="O10306" s="1">
        <v>18</v>
      </c>
      <c r="P10306" s="1">
        <v>0</v>
      </c>
    </row>
    <row r="10307" spans="1:16" x14ac:dyDescent="0.2">
      <c r="A10307" s="1">
        <v>2010</v>
      </c>
      <c r="B10307" s="1">
        <v>8</v>
      </c>
      <c r="C10307" s="1">
        <v>3</v>
      </c>
      <c r="D10307" s="1">
        <v>16</v>
      </c>
      <c r="E10307" s="1">
        <v>30</v>
      </c>
      <c r="F10307" s="1">
        <v>3.7080000000000002</v>
      </c>
      <c r="G10307" s="1">
        <v>30.44</v>
      </c>
      <c r="H10307" s="1">
        <v>29.32943337</v>
      </c>
      <c r="I10307" s="1">
        <v>852.53719999999998</v>
      </c>
      <c r="J10307" s="1">
        <v>136.6</v>
      </c>
      <c r="K10307" s="1">
        <v>-18.611415869999998</v>
      </c>
      <c r="L10307" s="1">
        <v>0.41074949999999999</v>
      </c>
      <c r="M10307" s="1">
        <v>41.940597910000001</v>
      </c>
      <c r="N10307" s="1" t="s">
        <v>15</v>
      </c>
      <c r="O10307" s="1">
        <v>17.998405099999999</v>
      </c>
      <c r="P10307" s="1">
        <v>0</v>
      </c>
    </row>
    <row r="10308" spans="1:16" x14ac:dyDescent="0.2">
      <c r="A10308" s="1">
        <v>2010</v>
      </c>
      <c r="B10308" s="1">
        <v>8</v>
      </c>
      <c r="C10308" s="1">
        <v>3</v>
      </c>
      <c r="D10308" s="1">
        <v>17</v>
      </c>
      <c r="E10308" s="1">
        <v>0</v>
      </c>
      <c r="F10308" s="1">
        <v>6.8079999999999998</v>
      </c>
      <c r="G10308" s="1">
        <v>29.24</v>
      </c>
      <c r="H10308" s="1">
        <v>33.330386369999999</v>
      </c>
      <c r="I10308" s="1">
        <v>852.52240000000006</v>
      </c>
      <c r="J10308" s="1">
        <v>187.7</v>
      </c>
      <c r="K10308" s="1">
        <v>-37.190241870000001</v>
      </c>
      <c r="L10308" s="1">
        <v>0.3120658</v>
      </c>
      <c r="M10308" s="1">
        <v>57.581096960000004</v>
      </c>
      <c r="N10308" s="1">
        <v>107.8938007</v>
      </c>
      <c r="O10308" s="1">
        <v>17.001594900000001</v>
      </c>
      <c r="P10308" s="1">
        <v>0</v>
      </c>
    </row>
    <row r="10309" spans="1:16" x14ac:dyDescent="0.2">
      <c r="A10309" s="1">
        <v>2010</v>
      </c>
      <c r="B10309" s="1">
        <v>8</v>
      </c>
      <c r="C10309" s="1">
        <v>3</v>
      </c>
      <c r="D10309" s="1">
        <v>17</v>
      </c>
      <c r="E10309" s="1">
        <v>30</v>
      </c>
      <c r="F10309" s="1">
        <v>5.125</v>
      </c>
      <c r="G10309" s="1">
        <v>28.75</v>
      </c>
      <c r="H10309" s="1">
        <v>35.606863529999998</v>
      </c>
      <c r="I10309" s="1">
        <v>852.67460000000005</v>
      </c>
      <c r="J10309" s="1">
        <v>85.5</v>
      </c>
      <c r="K10309" s="1">
        <v>-41.117543470000001</v>
      </c>
      <c r="L10309" s="1">
        <v>0.29465429999999998</v>
      </c>
      <c r="M10309" s="1">
        <v>47.303946959999998</v>
      </c>
      <c r="N10309" s="1">
        <v>83.312632170000001</v>
      </c>
      <c r="O10309" s="1">
        <v>17</v>
      </c>
      <c r="P10309" s="1">
        <v>0</v>
      </c>
    </row>
    <row r="10310" spans="1:16" x14ac:dyDescent="0.2">
      <c r="A10310" s="1">
        <v>2010</v>
      </c>
      <c r="B10310" s="1">
        <v>8</v>
      </c>
      <c r="C10310" s="1">
        <v>3</v>
      </c>
      <c r="D10310" s="1">
        <v>18</v>
      </c>
      <c r="E10310" s="1">
        <v>0</v>
      </c>
      <c r="F10310" s="1">
        <v>3.2829999999999999</v>
      </c>
      <c r="G10310" s="1">
        <v>28.95</v>
      </c>
      <c r="H10310" s="1">
        <v>34.51365981</v>
      </c>
      <c r="I10310" s="1">
        <v>852.63660000000004</v>
      </c>
      <c r="J10310" s="1">
        <v>-2.9540000000000002</v>
      </c>
      <c r="K10310" s="1">
        <v>-48.42565458</v>
      </c>
      <c r="L10310" s="1">
        <v>0.23240820000000001</v>
      </c>
      <c r="M10310" s="1">
        <v>10.049667960000001</v>
      </c>
      <c r="N10310" s="1">
        <v>89.024927989999995</v>
      </c>
      <c r="O10310" s="1">
        <v>17</v>
      </c>
      <c r="P10310" s="1">
        <v>0</v>
      </c>
    </row>
    <row r="10311" spans="1:16" x14ac:dyDescent="0.2">
      <c r="A10311" s="1">
        <v>2010</v>
      </c>
      <c r="B10311" s="1">
        <v>8</v>
      </c>
      <c r="C10311" s="1">
        <v>3</v>
      </c>
      <c r="D10311" s="1">
        <v>18</v>
      </c>
      <c r="E10311" s="1">
        <v>30</v>
      </c>
      <c r="F10311" s="1">
        <v>2.2509999999999999</v>
      </c>
      <c r="G10311" s="1">
        <v>28.45</v>
      </c>
      <c r="H10311" s="1">
        <v>37.181354130000003</v>
      </c>
      <c r="I10311" s="1">
        <v>852.72519999999997</v>
      </c>
      <c r="J10311" s="1">
        <v>-61.32</v>
      </c>
      <c r="K10311" s="1">
        <v>-60.065334579999998</v>
      </c>
      <c r="L10311" s="1">
        <v>0.14395920000000001</v>
      </c>
      <c r="M10311" s="1">
        <v>-4.4849029040000001</v>
      </c>
      <c r="N10311" s="1">
        <v>39.635953379999997</v>
      </c>
      <c r="O10311" s="1">
        <v>17</v>
      </c>
      <c r="P10311" s="1">
        <v>0</v>
      </c>
    </row>
    <row r="10312" spans="1:16" x14ac:dyDescent="0.2">
      <c r="A10312" s="1">
        <v>2010</v>
      </c>
      <c r="B10312" s="1">
        <v>8</v>
      </c>
      <c r="C10312" s="1">
        <v>3</v>
      </c>
      <c r="D10312" s="1">
        <v>19</v>
      </c>
      <c r="E10312" s="1">
        <v>0</v>
      </c>
      <c r="F10312" s="1">
        <v>2.1589999999999998</v>
      </c>
      <c r="G10312" s="1">
        <v>27.8</v>
      </c>
      <c r="H10312" s="1">
        <v>36.175432639999997</v>
      </c>
      <c r="I10312" s="1">
        <v>852.86910000000012</v>
      </c>
      <c r="J10312" s="1">
        <v>-66.98</v>
      </c>
      <c r="K10312" s="1">
        <v>-71.647184710000005</v>
      </c>
      <c r="L10312" s="1">
        <v>0.109377</v>
      </c>
      <c r="M10312" s="1">
        <v>0.48597064950000002</v>
      </c>
      <c r="N10312" s="1">
        <v>-7.7435119400000003</v>
      </c>
      <c r="O10312" s="1">
        <v>17</v>
      </c>
      <c r="P10312" s="1">
        <v>0</v>
      </c>
    </row>
    <row r="10313" spans="1:16" x14ac:dyDescent="0.2">
      <c r="A10313" s="1">
        <v>2010</v>
      </c>
      <c r="B10313" s="1">
        <v>8</v>
      </c>
      <c r="C10313" s="1">
        <v>3</v>
      </c>
      <c r="D10313" s="1">
        <v>19</v>
      </c>
      <c r="E10313" s="1">
        <v>30</v>
      </c>
      <c r="F10313" s="1">
        <v>1.6619999999999999</v>
      </c>
      <c r="G10313" s="1">
        <v>27.43</v>
      </c>
      <c r="H10313" s="1">
        <v>35.060254579999999</v>
      </c>
      <c r="I10313" s="1">
        <v>853.05690000000004</v>
      </c>
      <c r="J10313" s="1">
        <v>-69.13</v>
      </c>
      <c r="K10313" s="1">
        <v>-77.127408180000003</v>
      </c>
      <c r="L10313" s="1">
        <v>0.18104310000000001</v>
      </c>
      <c r="M10313" s="1">
        <v>-0.15537279600000001</v>
      </c>
      <c r="N10313" s="1">
        <v>6.4463331540000004</v>
      </c>
      <c r="O10313" s="1">
        <v>16</v>
      </c>
      <c r="P10313" s="1">
        <v>0</v>
      </c>
    </row>
    <row r="10314" spans="1:16" x14ac:dyDescent="0.2">
      <c r="A10314" s="1">
        <v>2010</v>
      </c>
      <c r="B10314" s="1">
        <v>8</v>
      </c>
      <c r="C10314" s="1">
        <v>3</v>
      </c>
      <c r="D10314" s="1">
        <v>20</v>
      </c>
      <c r="E10314" s="1">
        <v>0</v>
      </c>
      <c r="F10314" s="1">
        <v>1.4950000000000001</v>
      </c>
      <c r="G10314" s="1">
        <v>27.29</v>
      </c>
      <c r="H10314" s="1">
        <v>35.03968716</v>
      </c>
      <c r="I10314" s="1">
        <v>853.30250000000001</v>
      </c>
      <c r="J10314" s="1">
        <v>-59.84</v>
      </c>
      <c r="K10314" s="1">
        <v>-71.155044309999994</v>
      </c>
      <c r="L10314" s="1">
        <v>5.9641230000000003E-2</v>
      </c>
      <c r="M10314" s="1">
        <v>-3.35702911</v>
      </c>
      <c r="N10314" s="1">
        <v>7.2067810080000001</v>
      </c>
      <c r="O10314" s="1">
        <v>16</v>
      </c>
      <c r="P10314" s="1">
        <v>0</v>
      </c>
    </row>
    <row r="10315" spans="1:16" x14ac:dyDescent="0.2">
      <c r="A10315" s="1">
        <v>2010</v>
      </c>
      <c r="B10315" s="1">
        <v>8</v>
      </c>
      <c r="C10315" s="1">
        <v>3</v>
      </c>
      <c r="D10315" s="1">
        <v>20</v>
      </c>
      <c r="E10315" s="1">
        <v>30</v>
      </c>
      <c r="F10315" s="1">
        <v>0.755</v>
      </c>
      <c r="G10315" s="1">
        <v>27.29</v>
      </c>
      <c r="H10315" s="1">
        <v>35.992943259999997</v>
      </c>
      <c r="I10315" s="1">
        <v>853.53859999999997</v>
      </c>
      <c r="J10315" s="1">
        <v>-74.209999999999994</v>
      </c>
      <c r="K10315" s="1">
        <v>-65.232370840000002</v>
      </c>
      <c r="L10315" s="1">
        <v>0.1235964</v>
      </c>
      <c r="M10315" s="1" t="s">
        <v>15</v>
      </c>
      <c r="N10315" s="1" t="s">
        <v>15</v>
      </c>
      <c r="O10315" s="1">
        <v>16</v>
      </c>
      <c r="P10315" s="1">
        <v>0</v>
      </c>
    </row>
    <row r="10316" spans="1:16" x14ac:dyDescent="0.2">
      <c r="A10316" s="1">
        <v>2010</v>
      </c>
      <c r="B10316" s="1">
        <v>8</v>
      </c>
      <c r="C10316" s="1">
        <v>3</v>
      </c>
      <c r="D10316" s="1">
        <v>21</v>
      </c>
      <c r="E10316" s="1">
        <v>0</v>
      </c>
      <c r="F10316" s="1">
        <v>0.27100000000000002</v>
      </c>
      <c r="G10316" s="1">
        <v>26.04</v>
      </c>
      <c r="H10316" s="1">
        <v>41.004843360000002</v>
      </c>
      <c r="I10316" s="1">
        <v>853.86790000000008</v>
      </c>
      <c r="J10316" s="1">
        <v>-77.650000000000006</v>
      </c>
      <c r="K10316" s="1">
        <v>-75.553074839999994</v>
      </c>
      <c r="L10316" s="1">
        <v>0.1093713</v>
      </c>
      <c r="M10316" s="1">
        <v>-5.0849569099999998</v>
      </c>
      <c r="N10316" s="1">
        <v>19.206709650000001</v>
      </c>
      <c r="O10316" s="1">
        <v>16</v>
      </c>
      <c r="P10316" s="1">
        <v>0</v>
      </c>
    </row>
    <row r="10317" spans="1:16" x14ac:dyDescent="0.2">
      <c r="A10317" s="1">
        <v>2010</v>
      </c>
      <c r="B10317" s="1">
        <v>8</v>
      </c>
      <c r="C10317" s="1">
        <v>3</v>
      </c>
      <c r="D10317" s="1">
        <v>21</v>
      </c>
      <c r="E10317" s="1">
        <v>30</v>
      </c>
      <c r="F10317" s="1">
        <v>1.5009999999999999</v>
      </c>
      <c r="G10317" s="1">
        <v>25.48</v>
      </c>
      <c r="H10317" s="1">
        <v>42.216403390000004</v>
      </c>
      <c r="I10317" s="1">
        <v>853.9742</v>
      </c>
      <c r="J10317" s="1">
        <v>-79.73</v>
      </c>
      <c r="K10317" s="1">
        <v>-70.809977779999997</v>
      </c>
      <c r="L10317" s="1">
        <v>9.2324879999999998E-2</v>
      </c>
      <c r="M10317" s="1">
        <v>-4.7566395889999997</v>
      </c>
      <c r="N10317" s="1" t="s">
        <v>16</v>
      </c>
      <c r="O10317" s="1">
        <v>16</v>
      </c>
      <c r="P10317" s="1">
        <v>0</v>
      </c>
    </row>
    <row r="10318" spans="1:16" x14ac:dyDescent="0.2">
      <c r="A10318" s="1">
        <v>2010</v>
      </c>
      <c r="B10318" s="1">
        <v>8</v>
      </c>
      <c r="C10318" s="1">
        <v>3</v>
      </c>
      <c r="D10318" s="1">
        <v>22</v>
      </c>
      <c r="E10318" s="1">
        <v>0</v>
      </c>
      <c r="F10318" s="1">
        <v>2.7120000000000002</v>
      </c>
      <c r="G10318" s="1">
        <v>24.62</v>
      </c>
      <c r="H10318" s="1">
        <v>43.938070250000003</v>
      </c>
      <c r="I10318" s="1">
        <v>854.01560000000006</v>
      </c>
      <c r="J10318" s="1">
        <v>-80.099999999999994</v>
      </c>
      <c r="K10318" s="1">
        <v>-71.985687999999996</v>
      </c>
      <c r="L10318" s="1">
        <v>0.1147755</v>
      </c>
      <c r="M10318" s="1">
        <v>-6.6119451759999999</v>
      </c>
      <c r="N10318" s="1">
        <v>5.0318311380000003</v>
      </c>
      <c r="O10318" s="1">
        <v>16</v>
      </c>
      <c r="P10318" s="1">
        <v>0</v>
      </c>
    </row>
    <row r="10319" spans="1:16" x14ac:dyDescent="0.2">
      <c r="A10319" s="1">
        <v>2010</v>
      </c>
      <c r="B10319" s="1">
        <v>8</v>
      </c>
      <c r="C10319" s="1">
        <v>3</v>
      </c>
      <c r="D10319" s="1">
        <v>22</v>
      </c>
      <c r="E10319" s="1">
        <v>30</v>
      </c>
      <c r="F10319" s="1">
        <v>2.548</v>
      </c>
      <c r="G10319" s="1">
        <v>24.01</v>
      </c>
      <c r="H10319" s="1">
        <v>45.961521580000003</v>
      </c>
      <c r="I10319" s="1">
        <v>854.01750000000004</v>
      </c>
      <c r="J10319" s="1">
        <v>-80.5</v>
      </c>
      <c r="K10319" s="1">
        <v>-69.231816219999999</v>
      </c>
      <c r="L10319" s="1">
        <v>7.1503269999999994E-2</v>
      </c>
      <c r="M10319" s="1">
        <v>-6.1692336839999999</v>
      </c>
      <c r="N10319" s="1">
        <v>6.1961789810000001</v>
      </c>
      <c r="O10319" s="1">
        <v>15.998405099999999</v>
      </c>
      <c r="P10319" s="1">
        <v>0</v>
      </c>
    </row>
    <row r="10320" spans="1:16" x14ac:dyDescent="0.2">
      <c r="A10320" s="1">
        <v>2010</v>
      </c>
      <c r="B10320" s="1">
        <v>8</v>
      </c>
      <c r="C10320" s="1">
        <v>3</v>
      </c>
      <c r="D10320" s="1">
        <v>23</v>
      </c>
      <c r="E10320" s="1">
        <v>0</v>
      </c>
      <c r="F10320" s="1">
        <v>2.0430000000000001</v>
      </c>
      <c r="G10320" s="1">
        <v>24.9</v>
      </c>
      <c r="H10320" s="1">
        <v>41.120405830000003</v>
      </c>
      <c r="I10320" s="1">
        <v>853.99900000000002</v>
      </c>
      <c r="J10320" s="1">
        <v>-80.3</v>
      </c>
      <c r="K10320" s="1">
        <v>-64.526167470000004</v>
      </c>
      <c r="L10320" s="1">
        <v>8.4134269999999997E-2</v>
      </c>
      <c r="M10320" s="1">
        <v>-3.455134283</v>
      </c>
      <c r="N10320" s="1">
        <v>2.4109829199999999</v>
      </c>
      <c r="O10320" s="1">
        <v>15.001594900000001</v>
      </c>
      <c r="P10320" s="1">
        <v>0</v>
      </c>
    </row>
    <row r="10321" spans="1:16" x14ac:dyDescent="0.2">
      <c r="A10321" s="1">
        <v>2010</v>
      </c>
      <c r="B10321" s="1">
        <v>8</v>
      </c>
      <c r="C10321" s="1">
        <v>3</v>
      </c>
      <c r="D10321" s="1">
        <v>23</v>
      </c>
      <c r="E10321" s="1">
        <v>30</v>
      </c>
      <c r="F10321" s="1">
        <v>1.6679999999999999</v>
      </c>
      <c r="G10321" s="1">
        <v>25.08</v>
      </c>
      <c r="H10321" s="1">
        <v>40.097907669999998</v>
      </c>
      <c r="I10321" s="1">
        <v>853.8608999999999</v>
      </c>
      <c r="J10321" s="1">
        <v>-78.459999999999994</v>
      </c>
      <c r="K10321" s="1">
        <v>-64.327732620000006</v>
      </c>
      <c r="L10321" s="1">
        <v>0.14357490000000001</v>
      </c>
      <c r="M10321" s="1">
        <v>7.18406301</v>
      </c>
      <c r="N10321" s="1">
        <v>5.644095922</v>
      </c>
      <c r="O10321" s="1">
        <v>15</v>
      </c>
      <c r="P10321" s="1">
        <v>0</v>
      </c>
    </row>
    <row r="10322" spans="1:16" x14ac:dyDescent="0.2">
      <c r="A10322" s="1">
        <v>2010</v>
      </c>
      <c r="B10322" s="1">
        <v>8</v>
      </c>
      <c r="C10322" s="1">
        <v>4</v>
      </c>
      <c r="D10322" s="1">
        <v>0</v>
      </c>
      <c r="E10322" s="1">
        <v>0</v>
      </c>
      <c r="F10322" s="1">
        <v>1.62</v>
      </c>
      <c r="G10322" s="1">
        <v>25.41</v>
      </c>
      <c r="H10322" s="1">
        <v>36.156563579999997</v>
      </c>
      <c r="I10322" s="1">
        <v>853.78069999999991</v>
      </c>
      <c r="J10322" s="1">
        <v>-76.97</v>
      </c>
      <c r="K10322" s="1">
        <v>-63.399597020000002</v>
      </c>
      <c r="L10322" s="1">
        <v>8.1718529999999998E-2</v>
      </c>
      <c r="M10322" s="1">
        <v>3.1238535860000001</v>
      </c>
      <c r="N10322" s="1">
        <v>-0.6237403306</v>
      </c>
      <c r="O10322" s="1">
        <v>15</v>
      </c>
      <c r="P10322" s="1">
        <v>0</v>
      </c>
    </row>
    <row r="10323" spans="1:16" x14ac:dyDescent="0.2">
      <c r="A10323" s="1">
        <v>2010</v>
      </c>
      <c r="B10323" s="1">
        <v>8</v>
      </c>
      <c r="C10323" s="1">
        <v>4</v>
      </c>
      <c r="D10323" s="1">
        <v>0</v>
      </c>
      <c r="E10323" s="1">
        <v>30</v>
      </c>
      <c r="F10323" s="1">
        <v>1.8029999999999999</v>
      </c>
      <c r="G10323" s="1">
        <v>24.63</v>
      </c>
      <c r="H10323" s="1">
        <v>40.20638546</v>
      </c>
      <c r="I10323" s="1">
        <v>853.79990000000009</v>
      </c>
      <c r="J10323" s="1">
        <v>-77.459999999999994</v>
      </c>
      <c r="K10323" s="1">
        <v>-60.808201599999997</v>
      </c>
      <c r="L10323" s="1">
        <v>8.5099830000000001E-2</v>
      </c>
      <c r="M10323" s="1">
        <v>-7.2418620440000003</v>
      </c>
      <c r="N10323" s="1">
        <v>3.8652696610000001</v>
      </c>
      <c r="O10323" s="1">
        <v>15</v>
      </c>
      <c r="P10323" s="1">
        <v>0</v>
      </c>
    </row>
    <row r="10324" spans="1:16" x14ac:dyDescent="0.2">
      <c r="A10324" s="1">
        <v>2010</v>
      </c>
      <c r="B10324" s="1">
        <v>8</v>
      </c>
      <c r="C10324" s="1">
        <v>4</v>
      </c>
      <c r="D10324" s="1">
        <v>1</v>
      </c>
      <c r="E10324" s="1">
        <v>0</v>
      </c>
      <c r="F10324" s="1">
        <v>1.194</v>
      </c>
      <c r="G10324" s="1">
        <v>23.81</v>
      </c>
      <c r="H10324" s="1">
        <v>45.117985609999998</v>
      </c>
      <c r="I10324" s="1">
        <v>853.58860000000004</v>
      </c>
      <c r="J10324" s="1">
        <v>-77.45</v>
      </c>
      <c r="K10324" s="1">
        <v>-60.113996530000001</v>
      </c>
      <c r="L10324" s="1">
        <v>2.5704500000000002E-2</v>
      </c>
      <c r="M10324" s="1">
        <v>-1.430070927</v>
      </c>
      <c r="N10324" s="1">
        <v>3.2283000259999999</v>
      </c>
      <c r="O10324" s="1">
        <v>15</v>
      </c>
      <c r="P10324" s="1">
        <v>0</v>
      </c>
    </row>
    <row r="10325" spans="1:16" x14ac:dyDescent="0.2">
      <c r="A10325" s="1">
        <v>2010</v>
      </c>
      <c r="B10325" s="1">
        <v>8</v>
      </c>
      <c r="C10325" s="1">
        <v>4</v>
      </c>
      <c r="D10325" s="1">
        <v>1</v>
      </c>
      <c r="E10325" s="1">
        <v>30</v>
      </c>
      <c r="F10325" s="1">
        <v>1.4319999999999999</v>
      </c>
      <c r="G10325" s="1">
        <v>23.83</v>
      </c>
      <c r="H10325" s="1">
        <v>43.563321629999997</v>
      </c>
      <c r="I10325" s="1">
        <v>853.50570000000005</v>
      </c>
      <c r="J10325" s="1">
        <v>-77.55</v>
      </c>
      <c r="K10325" s="1">
        <v>-60.761921639999997</v>
      </c>
      <c r="L10325" s="1">
        <v>7.1535109999999999E-2</v>
      </c>
      <c r="M10325" s="1">
        <v>-2.7791134409999998</v>
      </c>
      <c r="N10325" s="1">
        <v>-0.1935162084</v>
      </c>
      <c r="O10325" s="1">
        <v>15</v>
      </c>
      <c r="P10325" s="1">
        <v>0</v>
      </c>
    </row>
    <row r="10326" spans="1:16" x14ac:dyDescent="0.2">
      <c r="A10326" s="1">
        <v>2010</v>
      </c>
      <c r="B10326" s="1">
        <v>8</v>
      </c>
      <c r="C10326" s="1">
        <v>4</v>
      </c>
      <c r="D10326" s="1">
        <v>2</v>
      </c>
      <c r="E10326" s="1">
        <v>0</v>
      </c>
      <c r="F10326" s="1">
        <v>1.77</v>
      </c>
      <c r="G10326" s="1">
        <v>23.27</v>
      </c>
      <c r="H10326" s="1">
        <v>45.095376199999997</v>
      </c>
      <c r="I10326" s="1">
        <v>853.38430000000005</v>
      </c>
      <c r="J10326" s="1">
        <v>-77.73</v>
      </c>
      <c r="K10326" s="1">
        <v>-58.947375639999997</v>
      </c>
      <c r="L10326" s="1">
        <v>0.1091582</v>
      </c>
      <c r="M10326" s="1">
        <v>-3.055021955</v>
      </c>
      <c r="N10326" s="1">
        <v>-0.157655876</v>
      </c>
      <c r="O10326" s="1">
        <v>15</v>
      </c>
      <c r="P10326" s="1">
        <v>0</v>
      </c>
    </row>
    <row r="10327" spans="1:16" x14ac:dyDescent="0.2">
      <c r="A10327" s="1">
        <v>2010</v>
      </c>
      <c r="B10327" s="1">
        <v>8</v>
      </c>
      <c r="C10327" s="1">
        <v>4</v>
      </c>
      <c r="D10327" s="1">
        <v>2</v>
      </c>
      <c r="E10327" s="1">
        <v>30</v>
      </c>
      <c r="F10327" s="1">
        <v>1.5960000000000001</v>
      </c>
      <c r="G10327" s="1">
        <v>22.22</v>
      </c>
      <c r="H10327" s="1">
        <v>49.844138520000001</v>
      </c>
      <c r="I10327" s="1">
        <v>853.30039999999997</v>
      </c>
      <c r="J10327" s="1">
        <v>-77.14</v>
      </c>
      <c r="K10327" s="1">
        <v>-57.868896800000002</v>
      </c>
      <c r="L10327" s="1">
        <v>0.31400990000000001</v>
      </c>
      <c r="M10327" s="1">
        <v>80.567636669999999</v>
      </c>
      <c r="N10327" s="1" t="s">
        <v>15</v>
      </c>
      <c r="O10327" s="1">
        <v>15</v>
      </c>
      <c r="P10327" s="1">
        <v>0</v>
      </c>
    </row>
    <row r="10328" spans="1:16" x14ac:dyDescent="0.2">
      <c r="A10328" s="1">
        <v>2010</v>
      </c>
      <c r="B10328" s="1">
        <v>8</v>
      </c>
      <c r="C10328" s="1">
        <v>4</v>
      </c>
      <c r="D10328" s="1">
        <v>3</v>
      </c>
      <c r="E10328" s="1">
        <v>0</v>
      </c>
      <c r="F10328" s="1">
        <v>1.6579999999999999</v>
      </c>
      <c r="G10328" s="1">
        <v>22.49</v>
      </c>
      <c r="H10328" s="1">
        <v>46.054488839999998</v>
      </c>
      <c r="I10328" s="1">
        <v>853.28919999999994</v>
      </c>
      <c r="J10328" s="1">
        <v>-75.319999999999993</v>
      </c>
      <c r="K10328" s="1">
        <v>-59.798459600000001</v>
      </c>
      <c r="L10328" s="1">
        <v>0.18650140000000001</v>
      </c>
      <c r="M10328" s="1">
        <v>43.161107229999999</v>
      </c>
      <c r="N10328" s="1" t="s">
        <v>15</v>
      </c>
      <c r="O10328" s="1">
        <v>15</v>
      </c>
      <c r="P10328" s="1">
        <v>0</v>
      </c>
    </row>
    <row r="10329" spans="1:16" x14ac:dyDescent="0.2">
      <c r="A10329" s="1">
        <v>2010</v>
      </c>
      <c r="B10329" s="1">
        <v>8</v>
      </c>
      <c r="C10329" s="1">
        <v>4</v>
      </c>
      <c r="D10329" s="1">
        <v>3</v>
      </c>
      <c r="E10329" s="1">
        <v>30</v>
      </c>
      <c r="F10329" s="1">
        <v>1.113</v>
      </c>
      <c r="G10329" s="1">
        <v>23.59</v>
      </c>
      <c r="H10329" s="1">
        <v>41.646413819999999</v>
      </c>
      <c r="I10329" s="1">
        <v>853.30839999999989</v>
      </c>
      <c r="J10329" s="1">
        <v>-75.040000000000006</v>
      </c>
      <c r="K10329" s="1">
        <v>-50.911821689999996</v>
      </c>
      <c r="L10329" s="1">
        <v>8.5173860000000004E-2</v>
      </c>
      <c r="M10329" s="1">
        <v>-2.9528778240000002</v>
      </c>
      <c r="N10329" s="1">
        <v>-3.3791211369999998</v>
      </c>
      <c r="O10329" s="1">
        <v>15</v>
      </c>
      <c r="P10329" s="1">
        <v>0</v>
      </c>
    </row>
    <row r="10330" spans="1:16" x14ac:dyDescent="0.2">
      <c r="A10330" s="1">
        <v>2010</v>
      </c>
      <c r="B10330" s="1">
        <v>8</v>
      </c>
      <c r="C10330" s="1">
        <v>4</v>
      </c>
      <c r="D10330" s="1">
        <v>4</v>
      </c>
      <c r="E10330" s="1">
        <v>0</v>
      </c>
      <c r="F10330" s="1">
        <v>0.83499999999999996</v>
      </c>
      <c r="G10330" s="1">
        <v>23.54</v>
      </c>
      <c r="H10330" s="1">
        <v>42.107594110000001</v>
      </c>
      <c r="I10330" s="1">
        <v>853.40990000000011</v>
      </c>
      <c r="J10330" s="1">
        <v>-74.319999999999993</v>
      </c>
      <c r="K10330" s="1">
        <v>-55.420277599999999</v>
      </c>
      <c r="L10330" s="1">
        <v>8.0306879999999997E-2</v>
      </c>
      <c r="M10330" s="1">
        <v>3.6369178629999999</v>
      </c>
      <c r="N10330" s="1">
        <v>-1.225267584</v>
      </c>
      <c r="O10330" s="1">
        <v>15</v>
      </c>
      <c r="P10330" s="1">
        <v>0</v>
      </c>
    </row>
    <row r="10331" spans="1:16" x14ac:dyDescent="0.2">
      <c r="A10331" s="1">
        <v>2010</v>
      </c>
      <c r="B10331" s="1">
        <v>8</v>
      </c>
      <c r="C10331" s="1">
        <v>4</v>
      </c>
      <c r="D10331" s="1">
        <v>4</v>
      </c>
      <c r="E10331" s="1">
        <v>30</v>
      </c>
      <c r="F10331" s="1">
        <v>2.2309999999999999</v>
      </c>
      <c r="G10331" s="1">
        <v>22.23</v>
      </c>
      <c r="H10331" s="1">
        <v>48.229520219999998</v>
      </c>
      <c r="I10331" s="1">
        <v>853.44859999999994</v>
      </c>
      <c r="J10331" s="1">
        <v>-74.09</v>
      </c>
      <c r="K10331" s="1">
        <v>-54.068272</v>
      </c>
      <c r="L10331" s="1">
        <v>7.7144290000000004E-2</v>
      </c>
      <c r="M10331" s="1">
        <v>-3.569917454</v>
      </c>
      <c r="N10331" s="1">
        <v>1.813117246</v>
      </c>
      <c r="O10331" s="1">
        <v>15</v>
      </c>
      <c r="P10331" s="1">
        <v>0</v>
      </c>
    </row>
    <row r="10332" spans="1:16" x14ac:dyDescent="0.2">
      <c r="A10332" s="1">
        <v>2010</v>
      </c>
      <c r="B10332" s="1">
        <v>8</v>
      </c>
      <c r="C10332" s="1">
        <v>4</v>
      </c>
      <c r="D10332" s="1">
        <v>5</v>
      </c>
      <c r="E10332" s="1">
        <v>0</v>
      </c>
      <c r="F10332" s="1">
        <v>1.6759999999999999</v>
      </c>
      <c r="G10332" s="1">
        <v>22.56</v>
      </c>
      <c r="H10332" s="1">
        <v>46.506150079999998</v>
      </c>
      <c r="I10332" s="1">
        <v>853.62149999999997</v>
      </c>
      <c r="J10332" s="1">
        <v>-73.81</v>
      </c>
      <c r="K10332" s="1">
        <v>-51.285527729999998</v>
      </c>
      <c r="L10332" s="1">
        <v>5.1762490000000001E-2</v>
      </c>
      <c r="M10332" s="1">
        <v>-1.450470395</v>
      </c>
      <c r="N10332" s="1">
        <v>0.65056449370000002</v>
      </c>
      <c r="O10332" s="1">
        <v>15</v>
      </c>
      <c r="P10332" s="1">
        <v>0</v>
      </c>
    </row>
    <row r="10333" spans="1:16" x14ac:dyDescent="0.2">
      <c r="A10333" s="1">
        <v>2010</v>
      </c>
      <c r="B10333" s="1">
        <v>8</v>
      </c>
      <c r="C10333" s="1">
        <v>4</v>
      </c>
      <c r="D10333" s="1">
        <v>5</v>
      </c>
      <c r="E10333" s="1">
        <v>30</v>
      </c>
      <c r="F10333" s="1">
        <v>1.6619999999999999</v>
      </c>
      <c r="G10333" s="1">
        <v>22.95</v>
      </c>
      <c r="H10333" s="1">
        <v>45.013623129999999</v>
      </c>
      <c r="I10333" s="1">
        <v>853.85540000000003</v>
      </c>
      <c r="J10333" s="1">
        <v>-66.87</v>
      </c>
      <c r="K10333" s="1">
        <v>-49.19514933</v>
      </c>
      <c r="L10333" s="1">
        <v>7.4560650000000006E-2</v>
      </c>
      <c r="M10333" s="1">
        <v>-2.5806529070000002</v>
      </c>
      <c r="N10333" s="1">
        <v>0.72352878679999999</v>
      </c>
      <c r="O10333" s="1">
        <v>15</v>
      </c>
      <c r="P10333" s="1">
        <v>0</v>
      </c>
    </row>
    <row r="10334" spans="1:16" x14ac:dyDescent="0.2">
      <c r="A10334" s="1">
        <v>2010</v>
      </c>
      <c r="B10334" s="1">
        <v>8</v>
      </c>
      <c r="C10334" s="1">
        <v>4</v>
      </c>
      <c r="D10334" s="1">
        <v>6</v>
      </c>
      <c r="E10334" s="1">
        <v>0</v>
      </c>
      <c r="F10334" s="1">
        <v>1.216</v>
      </c>
      <c r="G10334" s="1">
        <v>23.22</v>
      </c>
      <c r="H10334" s="1">
        <v>47.181391759999997</v>
      </c>
      <c r="I10334" s="1">
        <v>854.01639999999998</v>
      </c>
      <c r="J10334" s="1">
        <v>-24.74</v>
      </c>
      <c r="K10334" s="1">
        <v>-44.567832000000003</v>
      </c>
      <c r="L10334" s="1">
        <v>0.23371359999999999</v>
      </c>
      <c r="M10334" s="1">
        <v>24.188018249999999</v>
      </c>
      <c r="N10334" s="1" t="s">
        <v>16</v>
      </c>
      <c r="O10334" s="1">
        <v>15</v>
      </c>
      <c r="P10334" s="1">
        <v>0</v>
      </c>
    </row>
    <row r="10335" spans="1:16" x14ac:dyDescent="0.2">
      <c r="A10335" s="1">
        <v>2010</v>
      </c>
      <c r="B10335" s="1">
        <v>8</v>
      </c>
      <c r="C10335" s="1">
        <v>4</v>
      </c>
      <c r="D10335" s="1">
        <v>6</v>
      </c>
      <c r="E10335" s="1">
        <v>30</v>
      </c>
      <c r="F10335" s="1">
        <v>0.54800000000000004</v>
      </c>
      <c r="G10335" s="1">
        <v>24.97</v>
      </c>
      <c r="H10335" s="1">
        <v>44.692055500000002</v>
      </c>
      <c r="I10335" s="1">
        <v>854.09559999999999</v>
      </c>
      <c r="J10335" s="1">
        <v>47.15</v>
      </c>
      <c r="K10335" s="1">
        <v>-32.660696889999997</v>
      </c>
      <c r="L10335" s="1">
        <v>7.4467850000000002E-2</v>
      </c>
      <c r="M10335" s="1">
        <v>0.836576549</v>
      </c>
      <c r="N10335" s="1" t="s">
        <v>15</v>
      </c>
      <c r="O10335" s="1">
        <v>15</v>
      </c>
      <c r="P10335" s="1">
        <v>0</v>
      </c>
    </row>
    <row r="10336" spans="1:16" x14ac:dyDescent="0.2">
      <c r="A10336" s="1">
        <v>2010</v>
      </c>
      <c r="B10336" s="1">
        <v>8</v>
      </c>
      <c r="C10336" s="1">
        <v>4</v>
      </c>
      <c r="D10336" s="1">
        <v>7</v>
      </c>
      <c r="E10336" s="1">
        <v>0</v>
      </c>
      <c r="F10336" s="1">
        <v>0.48599999999999999</v>
      </c>
      <c r="G10336" s="1">
        <v>26.39</v>
      </c>
      <c r="H10336" s="1">
        <v>38.738776889999997</v>
      </c>
      <c r="I10336" s="1">
        <v>854.12729999999999</v>
      </c>
      <c r="J10336" s="1">
        <v>133.30000000000001</v>
      </c>
      <c r="K10336" s="1">
        <v>-12.573404</v>
      </c>
      <c r="L10336" s="1">
        <v>0.1280472</v>
      </c>
      <c r="M10336" s="1">
        <v>2.5802913730000001</v>
      </c>
      <c r="N10336" s="1">
        <v>103.0732359</v>
      </c>
      <c r="O10336" s="1">
        <v>15</v>
      </c>
      <c r="P10336" s="1">
        <v>0</v>
      </c>
    </row>
    <row r="10337" spans="1:16" x14ac:dyDescent="0.2">
      <c r="A10337" s="1">
        <v>2010</v>
      </c>
      <c r="B10337" s="1">
        <v>8</v>
      </c>
      <c r="C10337" s="1">
        <v>4</v>
      </c>
      <c r="D10337" s="1">
        <v>7</v>
      </c>
      <c r="E10337" s="1">
        <v>30</v>
      </c>
      <c r="F10337" s="1">
        <v>0.48899999999999999</v>
      </c>
      <c r="G10337" s="1">
        <v>26.34</v>
      </c>
      <c r="H10337" s="1">
        <v>40.49440637</v>
      </c>
      <c r="I10337" s="1">
        <v>854.10449999999992</v>
      </c>
      <c r="J10337" s="1">
        <v>224.6</v>
      </c>
      <c r="K10337" s="1">
        <v>4.9227797779999998</v>
      </c>
      <c r="L10337" s="1">
        <v>9.8908120000000002E-2</v>
      </c>
      <c r="M10337" s="1">
        <v>33.851039380000003</v>
      </c>
      <c r="N10337" s="1">
        <v>90.353050150000001</v>
      </c>
      <c r="O10337" s="1">
        <v>15</v>
      </c>
      <c r="P10337" s="1">
        <v>0</v>
      </c>
    </row>
    <row r="10338" spans="1:16" x14ac:dyDescent="0.2">
      <c r="A10338" s="1">
        <v>2010</v>
      </c>
      <c r="B10338" s="1">
        <v>8</v>
      </c>
      <c r="C10338" s="1">
        <v>4</v>
      </c>
      <c r="D10338" s="1">
        <v>8</v>
      </c>
      <c r="E10338" s="1">
        <v>0</v>
      </c>
      <c r="F10338" s="1">
        <v>1.006</v>
      </c>
      <c r="G10338" s="1">
        <v>27.31</v>
      </c>
      <c r="H10338" s="1">
        <v>38.732379010000002</v>
      </c>
      <c r="I10338" s="1">
        <v>854.16380000000004</v>
      </c>
      <c r="J10338" s="1">
        <v>311.7</v>
      </c>
      <c r="K10338" s="1">
        <v>35.579862579999997</v>
      </c>
      <c r="L10338" s="1">
        <v>0.149483</v>
      </c>
      <c r="M10338" s="1">
        <v>58.16708758</v>
      </c>
      <c r="N10338" s="1">
        <v>119.6538436</v>
      </c>
      <c r="O10338" s="1">
        <v>15</v>
      </c>
      <c r="P10338" s="1">
        <v>0</v>
      </c>
    </row>
    <row r="10339" spans="1:16" x14ac:dyDescent="0.2">
      <c r="A10339" s="1">
        <v>2010</v>
      </c>
      <c r="B10339" s="1">
        <v>8</v>
      </c>
      <c r="C10339" s="1">
        <v>4</v>
      </c>
      <c r="D10339" s="1">
        <v>8</v>
      </c>
      <c r="E10339" s="1">
        <v>30</v>
      </c>
      <c r="F10339" s="1">
        <v>1.0589999999999999</v>
      </c>
      <c r="G10339" s="1">
        <v>28.1</v>
      </c>
      <c r="H10339" s="1">
        <v>37.210145930000003</v>
      </c>
      <c r="I10339" s="1">
        <v>854.16989999999998</v>
      </c>
      <c r="J10339" s="1">
        <v>392.7</v>
      </c>
      <c r="K10339" s="1">
        <v>112.4454667</v>
      </c>
      <c r="L10339" s="1">
        <v>0.1231631</v>
      </c>
      <c r="M10339" s="1">
        <v>92.900678749999997</v>
      </c>
      <c r="N10339" s="1">
        <v>178.31299530000001</v>
      </c>
      <c r="O10339" s="1">
        <v>15</v>
      </c>
      <c r="P10339" s="1">
        <v>0</v>
      </c>
    </row>
    <row r="10340" spans="1:16" x14ac:dyDescent="0.2">
      <c r="A10340" s="1">
        <v>2010</v>
      </c>
      <c r="B10340" s="1">
        <v>8</v>
      </c>
      <c r="C10340" s="1">
        <v>4</v>
      </c>
      <c r="D10340" s="1">
        <v>9</v>
      </c>
      <c r="E10340" s="1">
        <v>0</v>
      </c>
      <c r="F10340" s="1">
        <v>1.012</v>
      </c>
      <c r="G10340" s="1">
        <v>28.86</v>
      </c>
      <c r="H10340" s="1">
        <v>36.018727859999998</v>
      </c>
      <c r="I10340" s="1">
        <v>854.1697999999999</v>
      </c>
      <c r="J10340" s="1">
        <v>466.5</v>
      </c>
      <c r="K10340" s="1">
        <v>135.08351289999999</v>
      </c>
      <c r="L10340" s="1">
        <v>0.15725449999999999</v>
      </c>
      <c r="M10340" s="1">
        <v>106.54832620000001</v>
      </c>
      <c r="N10340" s="1">
        <v>168.56098660000001</v>
      </c>
      <c r="O10340" s="1">
        <v>15</v>
      </c>
      <c r="P10340" s="1">
        <v>0</v>
      </c>
    </row>
    <row r="10341" spans="1:16" x14ac:dyDescent="0.2">
      <c r="A10341" s="1">
        <v>2010</v>
      </c>
      <c r="B10341" s="1">
        <v>8</v>
      </c>
      <c r="C10341" s="1">
        <v>4</v>
      </c>
      <c r="D10341" s="1">
        <v>9</v>
      </c>
      <c r="E10341" s="1">
        <v>30</v>
      </c>
      <c r="F10341" s="1">
        <v>1.0980000000000001</v>
      </c>
      <c r="G10341" s="1">
        <v>29.29</v>
      </c>
      <c r="H10341" s="1">
        <v>35.367922299999996</v>
      </c>
      <c r="I10341" s="1">
        <v>854.16949999999997</v>
      </c>
      <c r="J10341" s="1">
        <v>529.9</v>
      </c>
      <c r="K10341" s="1">
        <v>169.9964282</v>
      </c>
      <c r="L10341" s="1">
        <v>0.25495709999999999</v>
      </c>
      <c r="M10341" s="1">
        <v>126.6470185</v>
      </c>
      <c r="N10341" s="1">
        <v>210.47444970000001</v>
      </c>
      <c r="O10341" s="1">
        <v>15</v>
      </c>
      <c r="P10341" s="1">
        <v>0</v>
      </c>
    </row>
    <row r="10342" spans="1:16" x14ac:dyDescent="0.2">
      <c r="A10342" s="1">
        <v>2010</v>
      </c>
      <c r="B10342" s="1">
        <v>8</v>
      </c>
      <c r="C10342" s="1">
        <v>4</v>
      </c>
      <c r="D10342" s="1">
        <v>10</v>
      </c>
      <c r="E10342" s="1">
        <v>0</v>
      </c>
      <c r="F10342" s="1">
        <v>1.72</v>
      </c>
      <c r="G10342" s="1">
        <v>30.15</v>
      </c>
      <c r="H10342" s="1">
        <v>33.845310750000003</v>
      </c>
      <c r="I10342" s="1">
        <v>854.1674999999999</v>
      </c>
      <c r="J10342" s="1">
        <v>583.6</v>
      </c>
      <c r="K10342" s="1">
        <v>179.66873820000001</v>
      </c>
      <c r="L10342" s="1">
        <v>0.196713</v>
      </c>
      <c r="M10342" s="1">
        <v>119.2084067</v>
      </c>
      <c r="N10342" s="1">
        <v>179.5466821</v>
      </c>
      <c r="O10342" s="1">
        <v>16</v>
      </c>
      <c r="P10342" s="1">
        <v>0</v>
      </c>
    </row>
    <row r="10343" spans="1:16" x14ac:dyDescent="0.2">
      <c r="A10343" s="1">
        <v>2010</v>
      </c>
      <c r="B10343" s="1">
        <v>8</v>
      </c>
      <c r="C10343" s="1">
        <v>4</v>
      </c>
      <c r="D10343" s="1">
        <v>10</v>
      </c>
      <c r="E10343" s="1">
        <v>30</v>
      </c>
      <c r="F10343" s="1">
        <v>2.6890000000000001</v>
      </c>
      <c r="G10343" s="1">
        <v>30.38</v>
      </c>
      <c r="H10343" s="1">
        <v>32.721896970000003</v>
      </c>
      <c r="I10343" s="1">
        <v>854.12530000000004</v>
      </c>
      <c r="J10343" s="1">
        <v>627</v>
      </c>
      <c r="K10343" s="1">
        <v>206.1182263</v>
      </c>
      <c r="L10343" s="1">
        <v>0.3603577</v>
      </c>
      <c r="M10343" s="1">
        <v>165.69802870000001</v>
      </c>
      <c r="N10343" s="1">
        <v>253.05120009999999</v>
      </c>
      <c r="O10343" s="1">
        <v>16</v>
      </c>
      <c r="P10343" s="1">
        <v>0</v>
      </c>
    </row>
    <row r="10344" spans="1:16" x14ac:dyDescent="0.2">
      <c r="A10344" s="1">
        <v>2010</v>
      </c>
      <c r="B10344" s="1">
        <v>8</v>
      </c>
      <c r="C10344" s="1">
        <v>4</v>
      </c>
      <c r="D10344" s="1">
        <v>11</v>
      </c>
      <c r="E10344" s="1">
        <v>0</v>
      </c>
      <c r="F10344" s="1">
        <v>2.8679999999999999</v>
      </c>
      <c r="G10344" s="1">
        <v>30.91</v>
      </c>
      <c r="H10344" s="1">
        <v>29.822658019999999</v>
      </c>
      <c r="I10344" s="1">
        <v>854.11349999999993</v>
      </c>
      <c r="J10344" s="1">
        <v>657</v>
      </c>
      <c r="K10344" s="1">
        <v>198.25339270000001</v>
      </c>
      <c r="L10344" s="1">
        <v>0.3535007</v>
      </c>
      <c r="M10344" s="1">
        <v>159.20419179999999</v>
      </c>
      <c r="N10344" s="1">
        <v>196.17542119999999</v>
      </c>
      <c r="O10344" s="1">
        <v>16</v>
      </c>
      <c r="P10344" s="1">
        <v>0</v>
      </c>
    </row>
    <row r="10345" spans="1:16" x14ac:dyDescent="0.2">
      <c r="A10345" s="1">
        <v>2010</v>
      </c>
      <c r="B10345" s="1">
        <v>8</v>
      </c>
      <c r="C10345" s="1">
        <v>4</v>
      </c>
      <c r="D10345" s="1">
        <v>11</v>
      </c>
      <c r="E10345" s="1">
        <v>30</v>
      </c>
      <c r="F10345" s="1">
        <v>2.706</v>
      </c>
      <c r="G10345" s="1">
        <v>31.16</v>
      </c>
      <c r="H10345" s="1">
        <v>28.197212059999998</v>
      </c>
      <c r="I10345" s="1">
        <v>853.93259999999998</v>
      </c>
      <c r="J10345" s="1">
        <v>677.9</v>
      </c>
      <c r="K10345" s="1">
        <v>209.29613470000001</v>
      </c>
      <c r="L10345" s="1">
        <v>0.21454590000000001</v>
      </c>
      <c r="M10345" s="1">
        <v>199.4231107</v>
      </c>
      <c r="N10345" s="1">
        <v>259.18525899999997</v>
      </c>
      <c r="O10345" s="1">
        <v>16</v>
      </c>
      <c r="P10345" s="1">
        <v>0</v>
      </c>
    </row>
    <row r="10346" spans="1:16" x14ac:dyDescent="0.2">
      <c r="A10346" s="1">
        <v>2010</v>
      </c>
      <c r="B10346" s="1">
        <v>8</v>
      </c>
      <c r="C10346" s="1">
        <v>4</v>
      </c>
      <c r="D10346" s="1">
        <v>12</v>
      </c>
      <c r="E10346" s="1">
        <v>0</v>
      </c>
      <c r="F10346" s="1">
        <v>2.9119999999999999</v>
      </c>
      <c r="G10346" s="1">
        <v>31.56</v>
      </c>
      <c r="H10346" s="1">
        <v>27.937321879999999</v>
      </c>
      <c r="I10346" s="1">
        <v>853.6712</v>
      </c>
      <c r="J10346" s="1">
        <v>686.4</v>
      </c>
      <c r="K10346" s="1">
        <v>214.38075019999999</v>
      </c>
      <c r="L10346" s="1">
        <v>0.36496600000000001</v>
      </c>
      <c r="M10346" s="1">
        <v>164.98323009999999</v>
      </c>
      <c r="N10346" s="1">
        <v>227.8635735</v>
      </c>
      <c r="O10346" s="1">
        <v>16</v>
      </c>
      <c r="P10346" s="1">
        <v>0</v>
      </c>
    </row>
    <row r="10347" spans="1:16" x14ac:dyDescent="0.2">
      <c r="A10347" s="1">
        <v>2010</v>
      </c>
      <c r="B10347" s="1">
        <v>8</v>
      </c>
      <c r="C10347" s="1">
        <v>4</v>
      </c>
      <c r="D10347" s="1">
        <v>12</v>
      </c>
      <c r="E10347" s="1">
        <v>30</v>
      </c>
      <c r="F10347" s="1">
        <v>2.9319999999999999</v>
      </c>
      <c r="G10347" s="1">
        <v>31.86</v>
      </c>
      <c r="H10347" s="1">
        <v>27.536591999999999</v>
      </c>
      <c r="I10347" s="1">
        <v>853.3266000000001</v>
      </c>
      <c r="J10347" s="1">
        <v>685.7</v>
      </c>
      <c r="K10347" s="1">
        <v>181.9335657</v>
      </c>
      <c r="L10347" s="1">
        <v>0.41391220000000001</v>
      </c>
      <c r="M10347" s="1">
        <v>194.73928100000001</v>
      </c>
      <c r="N10347" s="1">
        <v>243.3600783</v>
      </c>
      <c r="O10347" s="1">
        <v>16</v>
      </c>
      <c r="P10347" s="1">
        <v>0</v>
      </c>
    </row>
    <row r="10348" spans="1:16" x14ac:dyDescent="0.2">
      <c r="A10348" s="1">
        <v>2010</v>
      </c>
      <c r="B10348" s="1">
        <v>8</v>
      </c>
      <c r="C10348" s="1">
        <v>4</v>
      </c>
      <c r="D10348" s="1">
        <v>13</v>
      </c>
      <c r="E10348" s="1">
        <v>0</v>
      </c>
      <c r="F10348" s="1">
        <v>2.2069999999999999</v>
      </c>
      <c r="G10348" s="1">
        <v>31.99</v>
      </c>
      <c r="H10348" s="1">
        <v>27.39639777</v>
      </c>
      <c r="I10348" s="1">
        <v>852.96969999999999</v>
      </c>
      <c r="J10348" s="1">
        <v>599</v>
      </c>
      <c r="K10348" s="1">
        <v>175.93066440000001</v>
      </c>
      <c r="L10348" s="1">
        <v>0.5092584</v>
      </c>
      <c r="M10348" s="1">
        <v>181.1823517</v>
      </c>
      <c r="N10348" s="1">
        <v>266.8540873</v>
      </c>
      <c r="O10348" s="1">
        <v>16</v>
      </c>
      <c r="P10348" s="1">
        <v>0</v>
      </c>
    </row>
    <row r="10349" spans="1:16" x14ac:dyDescent="0.2">
      <c r="A10349" s="1">
        <v>2010</v>
      </c>
      <c r="B10349" s="1">
        <v>8</v>
      </c>
      <c r="C10349" s="1">
        <v>4</v>
      </c>
      <c r="D10349" s="1">
        <v>13</v>
      </c>
      <c r="E10349" s="1">
        <v>30</v>
      </c>
      <c r="F10349" s="1">
        <v>1.8169999999999999</v>
      </c>
      <c r="G10349" s="1">
        <v>32.29</v>
      </c>
      <c r="H10349" s="1">
        <v>26.88520029</v>
      </c>
      <c r="I10349" s="1">
        <v>852.59799999999996</v>
      </c>
      <c r="J10349" s="1">
        <v>565.29999999999995</v>
      </c>
      <c r="K10349" s="1">
        <v>131.84223679999999</v>
      </c>
      <c r="L10349" s="1">
        <v>0.2719627</v>
      </c>
      <c r="M10349" s="1">
        <v>141.24395630000001</v>
      </c>
      <c r="N10349" s="1">
        <v>197.5319576</v>
      </c>
      <c r="O10349" s="1">
        <v>16.001594900000001</v>
      </c>
      <c r="P10349" s="1">
        <v>0</v>
      </c>
    </row>
    <row r="10350" spans="1:16" x14ac:dyDescent="0.2">
      <c r="A10350" s="1">
        <v>2010</v>
      </c>
      <c r="B10350" s="1">
        <v>8</v>
      </c>
      <c r="C10350" s="1">
        <v>4</v>
      </c>
      <c r="D10350" s="1">
        <v>14</v>
      </c>
      <c r="E10350" s="1">
        <v>0</v>
      </c>
      <c r="F10350" s="1">
        <v>2.355</v>
      </c>
      <c r="G10350" s="1">
        <v>32.89</v>
      </c>
      <c r="H10350" s="1">
        <v>26.15386625</v>
      </c>
      <c r="I10350" s="1">
        <v>852.21729999999991</v>
      </c>
      <c r="J10350" s="1">
        <v>621.20000000000005</v>
      </c>
      <c r="K10350" s="1">
        <v>147.53329790000001</v>
      </c>
      <c r="L10350" s="1">
        <v>0.35726039999999998</v>
      </c>
      <c r="M10350" s="1">
        <v>159.47232149999999</v>
      </c>
      <c r="N10350" s="1">
        <v>201.9712194</v>
      </c>
      <c r="O10350" s="1">
        <v>16.998405099999999</v>
      </c>
      <c r="P10350" s="1">
        <v>0</v>
      </c>
    </row>
    <row r="10351" spans="1:16" x14ac:dyDescent="0.2">
      <c r="A10351" s="1">
        <v>2010</v>
      </c>
      <c r="B10351" s="1">
        <v>8</v>
      </c>
      <c r="C10351" s="1">
        <v>4</v>
      </c>
      <c r="D10351" s="1">
        <v>14</v>
      </c>
      <c r="E10351" s="1">
        <v>30</v>
      </c>
      <c r="F10351" s="1">
        <v>1.7569999999999999</v>
      </c>
      <c r="G10351" s="1">
        <v>32.71</v>
      </c>
      <c r="H10351" s="1">
        <v>25.16951671</v>
      </c>
      <c r="I10351" s="1">
        <v>851.85119999999995</v>
      </c>
      <c r="J10351" s="1">
        <v>482.8</v>
      </c>
      <c r="K10351" s="1">
        <v>132.57927599999999</v>
      </c>
      <c r="L10351" s="1">
        <v>0.3588402</v>
      </c>
      <c r="M10351" s="1">
        <v>157.30059</v>
      </c>
      <c r="N10351" s="1">
        <v>247.40137319999999</v>
      </c>
      <c r="O10351" s="1">
        <v>17</v>
      </c>
      <c r="P10351" s="1">
        <v>0</v>
      </c>
    </row>
    <row r="10352" spans="1:16" x14ac:dyDescent="0.2">
      <c r="A10352" s="1">
        <v>2010</v>
      </c>
      <c r="B10352" s="1">
        <v>8</v>
      </c>
      <c r="C10352" s="1">
        <v>4</v>
      </c>
      <c r="D10352" s="1">
        <v>15</v>
      </c>
      <c r="E10352" s="1">
        <v>0</v>
      </c>
      <c r="F10352" s="1">
        <v>1.556</v>
      </c>
      <c r="G10352" s="1">
        <v>32.46</v>
      </c>
      <c r="H10352" s="1">
        <v>25.560440270000001</v>
      </c>
      <c r="I10352" s="1">
        <v>851.46659999999997</v>
      </c>
      <c r="J10352" s="1">
        <v>289.8</v>
      </c>
      <c r="K10352" s="1">
        <v>44.059821730000003</v>
      </c>
      <c r="L10352" s="1">
        <v>0.26540229999999998</v>
      </c>
      <c r="M10352" s="1">
        <v>98.592702200000005</v>
      </c>
      <c r="N10352" s="1">
        <v>173.04425900000001</v>
      </c>
      <c r="O10352" s="1">
        <v>16.001594900000001</v>
      </c>
      <c r="P10352" s="1">
        <v>0</v>
      </c>
    </row>
    <row r="10353" spans="1:16" x14ac:dyDescent="0.2">
      <c r="A10353" s="1">
        <v>2010</v>
      </c>
      <c r="B10353" s="1">
        <v>8</v>
      </c>
      <c r="C10353" s="1">
        <v>4</v>
      </c>
      <c r="D10353" s="1">
        <v>15</v>
      </c>
      <c r="E10353" s="1">
        <v>30</v>
      </c>
      <c r="F10353" s="1">
        <v>3.41</v>
      </c>
      <c r="G10353" s="1">
        <v>33.18</v>
      </c>
      <c r="H10353" s="1">
        <v>24.257015710000001</v>
      </c>
      <c r="I10353" s="1">
        <v>851.08760000000007</v>
      </c>
      <c r="J10353" s="1">
        <v>442.6</v>
      </c>
      <c r="K10353" s="1">
        <v>45.933693329999997</v>
      </c>
      <c r="L10353" s="1">
        <v>0.21805640000000001</v>
      </c>
      <c r="M10353" s="1">
        <v>119.9534621</v>
      </c>
      <c r="N10353" s="1">
        <v>277.81817219999999</v>
      </c>
      <c r="O10353" s="1">
        <v>16.998405099999999</v>
      </c>
      <c r="P10353" s="1">
        <v>0</v>
      </c>
    </row>
    <row r="10354" spans="1:16" x14ac:dyDescent="0.2">
      <c r="A10354" s="1">
        <v>2010</v>
      </c>
      <c r="B10354" s="1">
        <v>8</v>
      </c>
      <c r="C10354" s="1">
        <v>4</v>
      </c>
      <c r="D10354" s="1">
        <v>16</v>
      </c>
      <c r="E10354" s="1">
        <v>0</v>
      </c>
      <c r="F10354" s="1">
        <v>3.6339999999999999</v>
      </c>
      <c r="G10354" s="1">
        <v>32.25</v>
      </c>
      <c r="H10354" s="1">
        <v>26.262661820000002</v>
      </c>
      <c r="I10354" s="1">
        <v>850.99490000000003</v>
      </c>
      <c r="J10354" s="1">
        <v>212.5</v>
      </c>
      <c r="K10354" s="1">
        <v>44.739599329999997</v>
      </c>
      <c r="L10354" s="1">
        <v>0.20970440000000001</v>
      </c>
      <c r="M10354" s="1">
        <v>59.294282920000001</v>
      </c>
      <c r="N10354" s="1">
        <v>150.9513025</v>
      </c>
      <c r="O10354" s="1">
        <v>17</v>
      </c>
      <c r="P10354" s="1">
        <v>0</v>
      </c>
    </row>
    <row r="10355" spans="1:16" x14ac:dyDescent="0.2">
      <c r="A10355" s="1">
        <v>2010</v>
      </c>
      <c r="B10355" s="1">
        <v>8</v>
      </c>
      <c r="C10355" s="1">
        <v>4</v>
      </c>
      <c r="D10355" s="1">
        <v>16</v>
      </c>
      <c r="E10355" s="1">
        <v>30</v>
      </c>
      <c r="F10355" s="1">
        <v>3.57</v>
      </c>
      <c r="G10355" s="1">
        <v>30.23</v>
      </c>
      <c r="H10355" s="1">
        <v>33.664909790000003</v>
      </c>
      <c r="I10355" s="1">
        <v>851.30420000000004</v>
      </c>
      <c r="J10355" s="1">
        <v>121.3</v>
      </c>
      <c r="K10355" s="1">
        <v>-49.65307378</v>
      </c>
      <c r="L10355" s="1">
        <v>0.2244314</v>
      </c>
      <c r="M10355" s="1">
        <v>-128.55104</v>
      </c>
      <c r="N10355" s="1" t="s">
        <v>15</v>
      </c>
      <c r="O10355" s="1">
        <v>16</v>
      </c>
      <c r="P10355" s="1">
        <v>0</v>
      </c>
    </row>
    <row r="10356" spans="1:16" x14ac:dyDescent="0.2">
      <c r="A10356" s="1">
        <v>2010</v>
      </c>
      <c r="B10356" s="1">
        <v>8</v>
      </c>
      <c r="C10356" s="1">
        <v>4</v>
      </c>
      <c r="D10356" s="1">
        <v>17</v>
      </c>
      <c r="E10356" s="1">
        <v>0</v>
      </c>
      <c r="F10356" s="1">
        <v>2.165</v>
      </c>
      <c r="G10356" s="1">
        <v>29.26</v>
      </c>
      <c r="H10356" s="1">
        <v>36.77289382</v>
      </c>
      <c r="I10356" s="1">
        <v>851.55399999999997</v>
      </c>
      <c r="J10356" s="1">
        <v>243.5</v>
      </c>
      <c r="K10356" s="1">
        <v>-82.527634840000005</v>
      </c>
      <c r="L10356" s="1">
        <v>0.22698840000000001</v>
      </c>
      <c r="M10356" s="1" t="s">
        <v>15</v>
      </c>
      <c r="N10356" s="1" t="s">
        <v>15</v>
      </c>
      <c r="O10356" s="1">
        <v>16</v>
      </c>
      <c r="P10356" s="1">
        <v>0</v>
      </c>
    </row>
    <row r="10357" spans="1:16" x14ac:dyDescent="0.2">
      <c r="A10357" s="1">
        <v>2010</v>
      </c>
      <c r="B10357" s="1">
        <v>8</v>
      </c>
      <c r="C10357" s="1">
        <v>4</v>
      </c>
      <c r="D10357" s="1">
        <v>17</v>
      </c>
      <c r="E10357" s="1">
        <v>30</v>
      </c>
      <c r="F10357" s="1">
        <v>4.1449999999999996</v>
      </c>
      <c r="G10357" s="1">
        <v>26.65</v>
      </c>
      <c r="H10357" s="1">
        <v>46.405492850000002</v>
      </c>
      <c r="I10357" s="1">
        <v>851.53930000000003</v>
      </c>
      <c r="J10357" s="1">
        <v>-5.266</v>
      </c>
      <c r="K10357" s="1">
        <v>-134.0089533</v>
      </c>
      <c r="L10357" s="1">
        <v>0.53531620000000002</v>
      </c>
      <c r="M10357" s="1">
        <v>-91.030853309999998</v>
      </c>
      <c r="N10357" s="1" t="s">
        <v>15</v>
      </c>
      <c r="O10357" s="1">
        <v>15</v>
      </c>
      <c r="P10357" s="1">
        <v>0.254</v>
      </c>
    </row>
    <row r="10358" spans="1:16" x14ac:dyDescent="0.2">
      <c r="A10358" s="1">
        <v>2010</v>
      </c>
      <c r="B10358" s="1">
        <v>8</v>
      </c>
      <c r="C10358" s="1">
        <v>4</v>
      </c>
      <c r="D10358" s="1">
        <v>18</v>
      </c>
      <c r="E10358" s="1">
        <v>0</v>
      </c>
      <c r="F10358" s="1">
        <v>6.7679999999999998</v>
      </c>
      <c r="G10358" s="1">
        <v>22.17</v>
      </c>
      <c r="H10358" s="1">
        <v>64.666661219999995</v>
      </c>
      <c r="I10358" s="1">
        <v>852.39689999999996</v>
      </c>
      <c r="J10358" s="1">
        <v>-13.69</v>
      </c>
      <c r="K10358" s="1">
        <v>-196.5054623</v>
      </c>
      <c r="L10358" s="1">
        <v>0.51543340000000004</v>
      </c>
      <c r="M10358" s="1" t="s">
        <v>15</v>
      </c>
      <c r="N10358" s="1" t="s">
        <v>15</v>
      </c>
      <c r="O10358" s="1">
        <v>15</v>
      </c>
      <c r="P10358" s="1">
        <v>0</v>
      </c>
    </row>
    <row r="10359" spans="1:16" x14ac:dyDescent="0.2">
      <c r="A10359" s="1">
        <v>2010</v>
      </c>
      <c r="B10359" s="1">
        <v>8</v>
      </c>
      <c r="C10359" s="1">
        <v>4</v>
      </c>
      <c r="D10359" s="1">
        <v>18</v>
      </c>
      <c r="E10359" s="1">
        <v>30</v>
      </c>
      <c r="F10359" s="1">
        <v>5.8659999999999997</v>
      </c>
      <c r="G10359" s="1">
        <v>22.49</v>
      </c>
      <c r="H10359" s="1">
        <v>60.596955919999999</v>
      </c>
      <c r="I10359" s="1">
        <v>852.79039999999998</v>
      </c>
      <c r="J10359" s="1">
        <v>-23.68</v>
      </c>
      <c r="K10359" s="1">
        <v>-144.22705120000001</v>
      </c>
      <c r="L10359" s="1">
        <v>0.36285509999999999</v>
      </c>
      <c r="M10359" s="1">
        <v>-80.091088999999997</v>
      </c>
      <c r="N10359" s="1">
        <v>177.80482610000001</v>
      </c>
      <c r="O10359" s="1">
        <v>15</v>
      </c>
      <c r="P10359" s="1">
        <v>0</v>
      </c>
    </row>
    <row r="10360" spans="1:16" x14ac:dyDescent="0.2">
      <c r="A10360" s="1">
        <v>2010</v>
      </c>
      <c r="B10360" s="1">
        <v>8</v>
      </c>
      <c r="C10360" s="1">
        <v>4</v>
      </c>
      <c r="D10360" s="1">
        <v>19</v>
      </c>
      <c r="E10360" s="1">
        <v>0</v>
      </c>
      <c r="F10360" s="1">
        <v>3.9319999999999999</v>
      </c>
      <c r="G10360" s="1">
        <v>23.49</v>
      </c>
      <c r="H10360" s="1">
        <v>58.557133899999997</v>
      </c>
      <c r="I10360" s="1">
        <v>852.58089999999993</v>
      </c>
      <c r="J10360" s="1">
        <v>-51.25</v>
      </c>
      <c r="K10360" s="1">
        <v>-114.5874464</v>
      </c>
      <c r="L10360" s="1">
        <v>0.2827826</v>
      </c>
      <c r="M10360" s="1">
        <v>-69.223719079999995</v>
      </c>
      <c r="N10360" s="1">
        <v>164.37509270000001</v>
      </c>
      <c r="O10360" s="1">
        <v>15</v>
      </c>
      <c r="P10360" s="1">
        <v>0</v>
      </c>
    </row>
    <row r="10361" spans="1:16" x14ac:dyDescent="0.2">
      <c r="A10361" s="1">
        <v>2010</v>
      </c>
      <c r="B10361" s="1">
        <v>8</v>
      </c>
      <c r="C10361" s="1">
        <v>4</v>
      </c>
      <c r="D10361" s="1">
        <v>19</v>
      </c>
      <c r="E10361" s="1">
        <v>30</v>
      </c>
      <c r="F10361" s="1">
        <v>3.1960000000000002</v>
      </c>
      <c r="G10361" s="1">
        <v>24.07</v>
      </c>
      <c r="H10361" s="1">
        <v>51.890099970000001</v>
      </c>
      <c r="I10361" s="1">
        <v>852.49039999999991</v>
      </c>
      <c r="J10361" s="1">
        <v>-55.53</v>
      </c>
      <c r="K10361" s="1">
        <v>-99.911094039999995</v>
      </c>
      <c r="L10361" s="1">
        <v>0.25724000000000002</v>
      </c>
      <c r="M10361" s="1">
        <v>-132.11728919999999</v>
      </c>
      <c r="N10361" s="1" t="s">
        <v>15</v>
      </c>
      <c r="O10361" s="1">
        <v>14</v>
      </c>
      <c r="P10361" s="1">
        <v>0</v>
      </c>
    </row>
    <row r="10362" spans="1:16" x14ac:dyDescent="0.2">
      <c r="A10362" s="1">
        <v>2010</v>
      </c>
      <c r="B10362" s="1">
        <v>8</v>
      </c>
      <c r="C10362" s="1">
        <v>4</v>
      </c>
      <c r="D10362" s="1">
        <v>20</v>
      </c>
      <c r="E10362" s="1">
        <v>0</v>
      </c>
      <c r="F10362" s="1">
        <v>3.0790000000000002</v>
      </c>
      <c r="G10362" s="1">
        <v>24.69</v>
      </c>
      <c r="H10362" s="1">
        <v>47.46951104</v>
      </c>
      <c r="I10362" s="1">
        <v>852.7043000000001</v>
      </c>
      <c r="J10362" s="1">
        <v>-44.47</v>
      </c>
      <c r="K10362" s="1">
        <v>-88.935214529999996</v>
      </c>
      <c r="L10362" s="1">
        <v>0.1814199</v>
      </c>
      <c r="M10362" s="1">
        <v>-55.371995089999999</v>
      </c>
      <c r="N10362" s="1">
        <v>118.9291664</v>
      </c>
      <c r="O10362" s="1">
        <v>14</v>
      </c>
      <c r="P10362" s="1">
        <v>0</v>
      </c>
    </row>
    <row r="10363" spans="1:16" x14ac:dyDescent="0.2">
      <c r="A10363" s="1">
        <v>2010</v>
      </c>
      <c r="B10363" s="1">
        <v>8</v>
      </c>
      <c r="C10363" s="1">
        <v>4</v>
      </c>
      <c r="D10363" s="1">
        <v>20</v>
      </c>
      <c r="E10363" s="1">
        <v>30</v>
      </c>
      <c r="F10363" s="1">
        <v>1.89</v>
      </c>
      <c r="G10363" s="1">
        <v>23.89</v>
      </c>
      <c r="H10363" s="1">
        <v>52.821986729999999</v>
      </c>
      <c r="I10363" s="1">
        <v>853.23440000000005</v>
      </c>
      <c r="J10363" s="1">
        <v>-38.840000000000003</v>
      </c>
      <c r="K10363" s="1">
        <v>-77.286077559999995</v>
      </c>
      <c r="L10363" s="1">
        <v>0.36793579999999998</v>
      </c>
      <c r="M10363" s="1">
        <v>-45.330616310000003</v>
      </c>
      <c r="N10363" s="1" t="s">
        <v>15</v>
      </c>
      <c r="O10363" s="1">
        <v>14</v>
      </c>
      <c r="P10363" s="1">
        <v>0</v>
      </c>
    </row>
    <row r="10364" spans="1:16" x14ac:dyDescent="0.2">
      <c r="A10364" s="1">
        <v>2010</v>
      </c>
      <c r="B10364" s="1">
        <v>8</v>
      </c>
      <c r="C10364" s="1">
        <v>4</v>
      </c>
      <c r="D10364" s="1">
        <v>21</v>
      </c>
      <c r="E10364" s="1">
        <v>0</v>
      </c>
      <c r="F10364" s="1">
        <v>1.2689999999999999</v>
      </c>
      <c r="G10364" s="1">
        <v>23.3</v>
      </c>
      <c r="H10364" s="1">
        <v>59.879947209999997</v>
      </c>
      <c r="I10364" s="1">
        <v>853.29189999999994</v>
      </c>
      <c r="J10364" s="1">
        <v>-41.14</v>
      </c>
      <c r="K10364" s="1">
        <v>-58.319776670000003</v>
      </c>
      <c r="L10364" s="1">
        <v>0.29567060000000001</v>
      </c>
      <c r="M10364" s="1">
        <v>6.7432619620000001</v>
      </c>
      <c r="N10364" s="1" t="s">
        <v>15</v>
      </c>
      <c r="O10364" s="1">
        <v>14</v>
      </c>
      <c r="P10364" s="1">
        <v>0</v>
      </c>
    </row>
    <row r="10365" spans="1:16" x14ac:dyDescent="0.2">
      <c r="A10365" s="1">
        <v>2010</v>
      </c>
      <c r="B10365" s="1">
        <v>8</v>
      </c>
      <c r="C10365" s="1">
        <v>4</v>
      </c>
      <c r="D10365" s="1">
        <v>21</v>
      </c>
      <c r="E10365" s="1">
        <v>30</v>
      </c>
      <c r="F10365" s="1">
        <v>1.556</v>
      </c>
      <c r="G10365" s="1">
        <v>22.15</v>
      </c>
      <c r="H10365" s="1">
        <v>70.302781699999997</v>
      </c>
      <c r="I10365" s="1">
        <v>852.83280000000002</v>
      </c>
      <c r="J10365" s="1">
        <v>-55.07</v>
      </c>
      <c r="K10365" s="1">
        <v>-62.900236759999999</v>
      </c>
      <c r="L10365" s="1">
        <v>0.44781219999999999</v>
      </c>
      <c r="M10365" s="1">
        <v>-63.742765489999996</v>
      </c>
      <c r="N10365" s="1" t="s">
        <v>15</v>
      </c>
      <c r="O10365" s="1">
        <v>14</v>
      </c>
      <c r="P10365" s="1">
        <v>0</v>
      </c>
    </row>
    <row r="10366" spans="1:16" x14ac:dyDescent="0.2">
      <c r="A10366" s="1">
        <v>2010</v>
      </c>
      <c r="B10366" s="1">
        <v>8</v>
      </c>
      <c r="C10366" s="1">
        <v>4</v>
      </c>
      <c r="D10366" s="1">
        <v>22</v>
      </c>
      <c r="E10366" s="1">
        <v>0</v>
      </c>
      <c r="F10366" s="1">
        <v>1.371</v>
      </c>
      <c r="G10366" s="1">
        <v>22.23</v>
      </c>
      <c r="H10366" s="1">
        <v>65.058202879999996</v>
      </c>
      <c r="I10366" s="1">
        <v>852.82449999999994</v>
      </c>
      <c r="J10366" s="1">
        <v>-68.12</v>
      </c>
      <c r="K10366" s="1">
        <v>-64.966356000000005</v>
      </c>
      <c r="L10366" s="1">
        <v>0.16980310000000001</v>
      </c>
      <c r="M10366" s="1">
        <v>3.7486094520000002</v>
      </c>
      <c r="N10366" s="1" t="s">
        <v>15</v>
      </c>
      <c r="O10366" s="1">
        <v>14</v>
      </c>
      <c r="P10366" s="1">
        <v>0</v>
      </c>
    </row>
    <row r="10367" spans="1:16" x14ac:dyDescent="0.2">
      <c r="A10367" s="1">
        <v>2010</v>
      </c>
      <c r="B10367" s="1">
        <v>8</v>
      </c>
      <c r="C10367" s="1">
        <v>4</v>
      </c>
      <c r="D10367" s="1">
        <v>22</v>
      </c>
      <c r="E10367" s="1">
        <v>30</v>
      </c>
      <c r="F10367" s="1">
        <v>2.7149999999999999</v>
      </c>
      <c r="G10367" s="1">
        <v>22.55</v>
      </c>
      <c r="H10367" s="1">
        <v>58.942496409999997</v>
      </c>
      <c r="I10367" s="1">
        <v>852.54230000000007</v>
      </c>
      <c r="J10367" s="1">
        <v>-71.89</v>
      </c>
      <c r="K10367" s="1">
        <v>-71.336399999999998</v>
      </c>
      <c r="L10367" s="1">
        <v>8.3147260000000001E-2</v>
      </c>
      <c r="M10367" s="1" t="s">
        <v>15</v>
      </c>
      <c r="N10367" s="1" t="s">
        <v>15</v>
      </c>
      <c r="O10367" s="1">
        <v>14</v>
      </c>
      <c r="P10367" s="1">
        <v>0</v>
      </c>
    </row>
    <row r="10368" spans="1:16" x14ac:dyDescent="0.2">
      <c r="A10368" s="1">
        <v>2010</v>
      </c>
      <c r="B10368" s="1">
        <v>8</v>
      </c>
      <c r="C10368" s="1">
        <v>4</v>
      </c>
      <c r="D10368" s="1">
        <v>23</v>
      </c>
      <c r="E10368" s="1">
        <v>0</v>
      </c>
      <c r="F10368" s="1">
        <v>1.7669999999999999</v>
      </c>
      <c r="G10368" s="1">
        <v>24.01</v>
      </c>
      <c r="H10368" s="1">
        <v>46.884363129999997</v>
      </c>
      <c r="I10368" s="1">
        <v>852.4271</v>
      </c>
      <c r="J10368" s="1">
        <v>-77.39</v>
      </c>
      <c r="K10368" s="1">
        <v>-69.153810489999998</v>
      </c>
      <c r="L10368" s="1">
        <v>9.9581989999999995E-2</v>
      </c>
      <c r="M10368" s="1" t="s">
        <v>15</v>
      </c>
      <c r="N10368" s="1" t="s">
        <v>15</v>
      </c>
      <c r="O10368" s="1">
        <v>14</v>
      </c>
      <c r="P10368" s="1">
        <v>0</v>
      </c>
    </row>
    <row r="10369" spans="1:16" x14ac:dyDescent="0.2">
      <c r="A10369" s="1">
        <v>2010</v>
      </c>
      <c r="B10369" s="1">
        <v>8</v>
      </c>
      <c r="C10369" s="1">
        <v>4</v>
      </c>
      <c r="D10369" s="1">
        <v>23</v>
      </c>
      <c r="E10369" s="1">
        <v>30</v>
      </c>
      <c r="F10369" s="1">
        <v>2.484</v>
      </c>
      <c r="G10369" s="1">
        <v>23.01</v>
      </c>
      <c r="H10369" s="1">
        <v>51.382853230000002</v>
      </c>
      <c r="I10369" s="1">
        <v>852.30410000000006</v>
      </c>
      <c r="J10369" s="1">
        <v>-76.23</v>
      </c>
      <c r="K10369" s="1">
        <v>-66.674814670000004</v>
      </c>
      <c r="L10369" s="1">
        <v>0.3475587</v>
      </c>
      <c r="M10369" s="1">
        <v>62.296984639999998</v>
      </c>
      <c r="N10369" s="1" t="s">
        <v>15</v>
      </c>
      <c r="O10369" s="1">
        <v>14</v>
      </c>
      <c r="P10369" s="1">
        <v>0</v>
      </c>
    </row>
    <row r="10370" spans="1:16" x14ac:dyDescent="0.2">
      <c r="A10370" s="1">
        <v>2010</v>
      </c>
      <c r="B10370" s="1">
        <v>8</v>
      </c>
      <c r="C10370" s="1">
        <v>5</v>
      </c>
      <c r="D10370" s="1">
        <v>0</v>
      </c>
      <c r="E10370" s="1">
        <v>0</v>
      </c>
      <c r="F10370" s="1">
        <v>1.9059999999999999</v>
      </c>
      <c r="G10370" s="1">
        <v>23.17</v>
      </c>
      <c r="H10370" s="1">
        <v>50.952426209999999</v>
      </c>
      <c r="I10370" s="1">
        <v>852.19350000000009</v>
      </c>
      <c r="J10370" s="1">
        <v>-74.69</v>
      </c>
      <c r="K10370" s="1">
        <v>-63.631333560000002</v>
      </c>
      <c r="L10370" s="1">
        <v>0.2244411</v>
      </c>
      <c r="M10370" s="1">
        <v>9.9887691309999997</v>
      </c>
      <c r="N10370" s="1" t="s">
        <v>16</v>
      </c>
      <c r="O10370" s="1">
        <v>14</v>
      </c>
      <c r="P10370" s="1">
        <v>0</v>
      </c>
    </row>
    <row r="10371" spans="1:16" x14ac:dyDescent="0.2">
      <c r="A10371" s="1">
        <v>2010</v>
      </c>
      <c r="B10371" s="1">
        <v>8</v>
      </c>
      <c r="C10371" s="1">
        <v>5</v>
      </c>
      <c r="D10371" s="1">
        <v>0</v>
      </c>
      <c r="E10371" s="1">
        <v>30</v>
      </c>
      <c r="F10371" s="1">
        <v>2.347</v>
      </c>
      <c r="G10371" s="1">
        <v>23.02</v>
      </c>
      <c r="H10371" s="1">
        <v>49.768101809999997</v>
      </c>
      <c r="I10371" s="1">
        <v>852.05510000000004</v>
      </c>
      <c r="J10371" s="1">
        <v>-73.62</v>
      </c>
      <c r="K10371" s="1">
        <v>-62.793799290000003</v>
      </c>
      <c r="L10371" s="1">
        <v>8.5866509999999993E-2</v>
      </c>
      <c r="M10371" s="1" t="s">
        <v>15</v>
      </c>
      <c r="N10371" s="1" t="s">
        <v>15</v>
      </c>
      <c r="O10371" s="1">
        <v>14</v>
      </c>
      <c r="P10371" s="1">
        <v>0</v>
      </c>
    </row>
    <row r="10372" spans="1:16" x14ac:dyDescent="0.2">
      <c r="A10372" s="1">
        <v>2010</v>
      </c>
      <c r="B10372" s="1">
        <v>8</v>
      </c>
      <c r="C10372" s="1">
        <v>5</v>
      </c>
      <c r="D10372" s="1">
        <v>1</v>
      </c>
      <c r="E10372" s="1">
        <v>0</v>
      </c>
      <c r="F10372" s="1">
        <v>2.488</v>
      </c>
      <c r="G10372" s="1">
        <v>23.15</v>
      </c>
      <c r="H10372" s="1">
        <v>48.26428353</v>
      </c>
      <c r="I10372" s="1">
        <v>851.99770000000001</v>
      </c>
      <c r="J10372" s="1">
        <v>-74.87</v>
      </c>
      <c r="K10372" s="1">
        <v>-61.419585869999999</v>
      </c>
      <c r="L10372" s="1">
        <v>0.1130615</v>
      </c>
      <c r="M10372" s="1">
        <v>-37.896328990000001</v>
      </c>
      <c r="N10372" s="1" t="s">
        <v>15</v>
      </c>
      <c r="O10372" s="1">
        <v>14</v>
      </c>
      <c r="P10372" s="1">
        <v>0</v>
      </c>
    </row>
    <row r="10373" spans="1:16" x14ac:dyDescent="0.2">
      <c r="A10373" s="1">
        <v>2010</v>
      </c>
      <c r="B10373" s="1">
        <v>8</v>
      </c>
      <c r="C10373" s="1">
        <v>5</v>
      </c>
      <c r="D10373" s="1">
        <v>1</v>
      </c>
      <c r="E10373" s="1">
        <v>30</v>
      </c>
      <c r="F10373" s="1">
        <v>1.65</v>
      </c>
      <c r="G10373" s="1">
        <v>22.53</v>
      </c>
      <c r="H10373" s="1">
        <v>49.003306129999999</v>
      </c>
      <c r="I10373" s="1">
        <v>851.90299999999991</v>
      </c>
      <c r="J10373" s="1">
        <v>-73.08</v>
      </c>
      <c r="K10373" s="1">
        <v>-59.429090000000002</v>
      </c>
      <c r="L10373" s="1">
        <v>8.4353999999999998E-2</v>
      </c>
      <c r="M10373" s="1">
        <v>-20.928342969999999</v>
      </c>
      <c r="N10373" s="1">
        <v>44.263730809999998</v>
      </c>
      <c r="O10373" s="1">
        <v>13.998405099999999</v>
      </c>
      <c r="P10373" s="1">
        <v>0</v>
      </c>
    </row>
    <row r="10374" spans="1:16" x14ac:dyDescent="0.2">
      <c r="A10374" s="1">
        <v>2010</v>
      </c>
      <c r="B10374" s="1">
        <v>8</v>
      </c>
      <c r="C10374" s="1">
        <v>5</v>
      </c>
      <c r="D10374" s="1">
        <v>2</v>
      </c>
      <c r="E10374" s="1">
        <v>0</v>
      </c>
      <c r="F10374" s="1">
        <v>1.0229999999999999</v>
      </c>
      <c r="G10374" s="1">
        <v>23.86</v>
      </c>
      <c r="H10374" s="1">
        <v>40.57430067</v>
      </c>
      <c r="I10374" s="1">
        <v>851.85509999999999</v>
      </c>
      <c r="J10374" s="1">
        <v>-72.39</v>
      </c>
      <c r="K10374" s="1">
        <v>-55.359953470000001</v>
      </c>
      <c r="L10374" s="1">
        <v>0.1032613</v>
      </c>
      <c r="M10374" s="1">
        <v>-28.03201863</v>
      </c>
      <c r="N10374" s="1">
        <v>20.939608750000001</v>
      </c>
      <c r="O10374" s="1">
        <v>13.001594900000001</v>
      </c>
      <c r="P10374" s="1">
        <v>0</v>
      </c>
    </row>
    <row r="10375" spans="1:16" x14ac:dyDescent="0.2">
      <c r="A10375" s="1">
        <v>2010</v>
      </c>
      <c r="B10375" s="1">
        <v>8</v>
      </c>
      <c r="C10375" s="1">
        <v>5</v>
      </c>
      <c r="D10375" s="1">
        <v>2</v>
      </c>
      <c r="E10375" s="1">
        <v>30</v>
      </c>
      <c r="F10375" s="1">
        <v>1.6719999999999999</v>
      </c>
      <c r="G10375" s="1">
        <v>23.2</v>
      </c>
      <c r="H10375" s="1">
        <v>44.252522050000003</v>
      </c>
      <c r="I10375" s="1">
        <v>851.78179999999998</v>
      </c>
      <c r="J10375" s="1">
        <v>-72.13</v>
      </c>
      <c r="K10375" s="1">
        <v>-56.687671999999999</v>
      </c>
      <c r="L10375" s="1">
        <v>9.2473659999999999E-2</v>
      </c>
      <c r="M10375" s="1">
        <v>-16.269785049999999</v>
      </c>
      <c r="N10375" s="1">
        <v>16.182349559999999</v>
      </c>
      <c r="O10375" s="1">
        <v>13</v>
      </c>
      <c r="P10375" s="1">
        <v>0</v>
      </c>
    </row>
    <row r="10376" spans="1:16" x14ac:dyDescent="0.2">
      <c r="A10376" s="1">
        <v>2010</v>
      </c>
      <c r="B10376" s="1">
        <v>8</v>
      </c>
      <c r="C10376" s="1">
        <v>5</v>
      </c>
      <c r="D10376" s="1">
        <v>3</v>
      </c>
      <c r="E10376" s="1">
        <v>0</v>
      </c>
      <c r="F10376" s="1">
        <v>1.427</v>
      </c>
      <c r="G10376" s="1">
        <v>23.63</v>
      </c>
      <c r="H10376" s="1">
        <v>41.23533801</v>
      </c>
      <c r="I10376" s="1">
        <v>851.71949999999993</v>
      </c>
      <c r="J10376" s="1">
        <v>-72.510000000000005</v>
      </c>
      <c r="K10376" s="1">
        <v>-55.524241070000002</v>
      </c>
      <c r="L10376" s="1">
        <v>0.15794030000000001</v>
      </c>
      <c r="M10376" s="1" t="s">
        <v>15</v>
      </c>
      <c r="N10376" s="1" t="s">
        <v>15</v>
      </c>
      <c r="O10376" s="1">
        <v>13</v>
      </c>
      <c r="P10376" s="1">
        <v>0</v>
      </c>
    </row>
    <row r="10377" spans="1:16" x14ac:dyDescent="0.2">
      <c r="A10377" s="1">
        <v>2010</v>
      </c>
      <c r="B10377" s="1">
        <v>8</v>
      </c>
      <c r="C10377" s="1">
        <v>5</v>
      </c>
      <c r="D10377" s="1">
        <v>3</v>
      </c>
      <c r="E10377" s="1">
        <v>30</v>
      </c>
      <c r="F10377" s="1">
        <v>1.425</v>
      </c>
      <c r="G10377" s="1">
        <v>23</v>
      </c>
      <c r="H10377" s="1">
        <v>43.058043560000002</v>
      </c>
      <c r="I10377" s="1">
        <v>851.69190000000003</v>
      </c>
      <c r="J10377" s="1">
        <v>-70.69</v>
      </c>
      <c r="K10377" s="1">
        <v>-53.276290930000002</v>
      </c>
      <c r="L10377" s="1">
        <v>8.4846519999999995E-2</v>
      </c>
      <c r="M10377" s="1">
        <v>13.69769172</v>
      </c>
      <c r="N10377" s="1" t="s">
        <v>16</v>
      </c>
      <c r="O10377" s="1">
        <v>13</v>
      </c>
      <c r="P10377" s="1">
        <v>0</v>
      </c>
    </row>
    <row r="10378" spans="1:16" x14ac:dyDescent="0.2">
      <c r="A10378" s="1">
        <v>2010</v>
      </c>
      <c r="B10378" s="1">
        <v>8</v>
      </c>
      <c r="C10378" s="1">
        <v>5</v>
      </c>
      <c r="D10378" s="1">
        <v>4</v>
      </c>
      <c r="E10378" s="1">
        <v>0</v>
      </c>
      <c r="F10378" s="1">
        <v>1.411</v>
      </c>
      <c r="G10378" s="1">
        <v>23.29</v>
      </c>
      <c r="H10378" s="1">
        <v>43.510710000000003</v>
      </c>
      <c r="I10378" s="1">
        <v>851.69139999999993</v>
      </c>
      <c r="J10378" s="1">
        <v>-70.41</v>
      </c>
      <c r="K10378" s="1">
        <v>-54.689975109999999</v>
      </c>
      <c r="L10378" s="1">
        <v>9.9437349999999994E-2</v>
      </c>
      <c r="M10378" s="1" t="s">
        <v>15</v>
      </c>
      <c r="N10378" s="1" t="s">
        <v>15</v>
      </c>
      <c r="O10378" s="1">
        <v>13</v>
      </c>
      <c r="P10378" s="1">
        <v>0</v>
      </c>
    </row>
    <row r="10379" spans="1:16" x14ac:dyDescent="0.2">
      <c r="A10379" s="1">
        <v>2010</v>
      </c>
      <c r="B10379" s="1">
        <v>8</v>
      </c>
      <c r="C10379" s="1">
        <v>5</v>
      </c>
      <c r="D10379" s="1">
        <v>4</v>
      </c>
      <c r="E10379" s="1">
        <v>30</v>
      </c>
      <c r="F10379" s="1">
        <v>1.635</v>
      </c>
      <c r="G10379" s="1">
        <v>22.92</v>
      </c>
      <c r="H10379" s="1">
        <v>47.009399790000003</v>
      </c>
      <c r="I10379" s="1">
        <v>851.70069999999998</v>
      </c>
      <c r="J10379" s="1">
        <v>-69.400000000000006</v>
      </c>
      <c r="K10379" s="1">
        <v>-49.361780359999997</v>
      </c>
      <c r="L10379" s="1">
        <v>0.15638579999999999</v>
      </c>
      <c r="M10379" s="1">
        <v>-13.46329738</v>
      </c>
      <c r="N10379" s="1" t="s">
        <v>15</v>
      </c>
      <c r="O10379" s="1">
        <v>13</v>
      </c>
      <c r="P10379" s="1">
        <v>0</v>
      </c>
    </row>
    <row r="10380" spans="1:16" x14ac:dyDescent="0.2">
      <c r="A10380" s="1">
        <v>2010</v>
      </c>
      <c r="B10380" s="1">
        <v>8</v>
      </c>
      <c r="C10380" s="1">
        <v>5</v>
      </c>
      <c r="D10380" s="1">
        <v>5</v>
      </c>
      <c r="E10380" s="1">
        <v>0</v>
      </c>
      <c r="F10380" s="1">
        <v>2.472</v>
      </c>
      <c r="G10380" s="1">
        <v>22.2</v>
      </c>
      <c r="H10380" s="1">
        <v>50.185018479999997</v>
      </c>
      <c r="I10380" s="1">
        <v>851.74109999999996</v>
      </c>
      <c r="J10380" s="1">
        <v>-70.11</v>
      </c>
      <c r="K10380" s="1">
        <v>-50.168711999999999</v>
      </c>
      <c r="L10380" s="1">
        <v>8.6294140000000005E-2</v>
      </c>
      <c r="M10380" s="1">
        <v>-0.96642862249999995</v>
      </c>
      <c r="N10380" s="1" t="s">
        <v>16</v>
      </c>
      <c r="O10380" s="1">
        <v>13</v>
      </c>
      <c r="P10380" s="1">
        <v>0</v>
      </c>
    </row>
    <row r="10381" spans="1:16" x14ac:dyDescent="0.2">
      <c r="A10381" s="1">
        <v>2010</v>
      </c>
      <c r="B10381" s="1">
        <v>8</v>
      </c>
      <c r="C10381" s="1">
        <v>5</v>
      </c>
      <c r="D10381" s="1">
        <v>5</v>
      </c>
      <c r="E10381" s="1">
        <v>30</v>
      </c>
      <c r="F10381" s="1">
        <v>1.7250000000000001</v>
      </c>
      <c r="G10381" s="1">
        <v>22.88</v>
      </c>
      <c r="H10381" s="1">
        <v>44.311212879999999</v>
      </c>
      <c r="I10381" s="1">
        <v>851.90940000000001</v>
      </c>
      <c r="J10381" s="1">
        <v>-62.79</v>
      </c>
      <c r="K10381" s="1">
        <v>-46.612962400000001</v>
      </c>
      <c r="L10381" s="1">
        <v>0.1184564</v>
      </c>
      <c r="M10381" s="1">
        <v>1.5488787530000001</v>
      </c>
      <c r="N10381" s="1">
        <v>-6.3318671240000004</v>
      </c>
      <c r="O10381" s="1">
        <v>13</v>
      </c>
      <c r="P10381" s="1">
        <v>0</v>
      </c>
    </row>
    <row r="10382" spans="1:16" x14ac:dyDescent="0.2">
      <c r="A10382" s="1">
        <v>2010</v>
      </c>
      <c r="B10382" s="1">
        <v>8</v>
      </c>
      <c r="C10382" s="1">
        <v>5</v>
      </c>
      <c r="D10382" s="1">
        <v>6</v>
      </c>
      <c r="E10382" s="1">
        <v>0</v>
      </c>
      <c r="F10382" s="1">
        <v>1.4330000000000001</v>
      </c>
      <c r="G10382" s="1">
        <v>23.08</v>
      </c>
      <c r="H10382" s="1">
        <v>45.666182069999998</v>
      </c>
      <c r="I10382" s="1">
        <v>852.08050000000003</v>
      </c>
      <c r="J10382" s="1">
        <v>-23.58</v>
      </c>
      <c r="K10382" s="1">
        <v>-41.511595020000001</v>
      </c>
      <c r="L10382" s="1">
        <v>2.9276030000000001E-2</v>
      </c>
      <c r="M10382" s="1">
        <v>-2.0428505079999999</v>
      </c>
      <c r="N10382" s="1">
        <v>3.5621321199999998</v>
      </c>
      <c r="O10382" s="1">
        <v>13</v>
      </c>
      <c r="P10382" s="1">
        <v>0</v>
      </c>
    </row>
    <row r="10383" spans="1:16" x14ac:dyDescent="0.2">
      <c r="A10383" s="1">
        <v>2010</v>
      </c>
      <c r="B10383" s="1">
        <v>8</v>
      </c>
      <c r="C10383" s="1">
        <v>5</v>
      </c>
      <c r="D10383" s="1">
        <v>6</v>
      </c>
      <c r="E10383" s="1">
        <v>30</v>
      </c>
      <c r="F10383" s="1">
        <v>0.93200000000000005</v>
      </c>
      <c r="G10383" s="1">
        <v>23.26</v>
      </c>
      <c r="H10383" s="1">
        <v>47.582793680000002</v>
      </c>
      <c r="I10383" s="1">
        <v>852.31690000000003</v>
      </c>
      <c r="J10383" s="1">
        <v>-3.452</v>
      </c>
      <c r="K10383" s="1">
        <v>-29.34030173</v>
      </c>
      <c r="L10383" s="1">
        <v>4.892411E-2</v>
      </c>
      <c r="M10383" s="1">
        <v>-11.5094911</v>
      </c>
      <c r="N10383" s="1">
        <v>17.937216719999999</v>
      </c>
      <c r="O10383" s="1">
        <v>13</v>
      </c>
      <c r="P10383" s="1">
        <v>0</v>
      </c>
    </row>
    <row r="10384" spans="1:16" x14ac:dyDescent="0.2">
      <c r="A10384" s="1">
        <v>2010</v>
      </c>
      <c r="B10384" s="1">
        <v>8</v>
      </c>
      <c r="C10384" s="1">
        <v>5</v>
      </c>
      <c r="D10384" s="1">
        <v>7</v>
      </c>
      <c r="E10384" s="1">
        <v>0</v>
      </c>
      <c r="F10384" s="1">
        <v>1.615</v>
      </c>
      <c r="G10384" s="1">
        <v>22.8</v>
      </c>
      <c r="H10384" s="1">
        <v>58.15170895</v>
      </c>
      <c r="I10384" s="1">
        <v>852.51369999999997</v>
      </c>
      <c r="J10384" s="1">
        <v>61.66</v>
      </c>
      <c r="K10384" s="1">
        <v>-6.2334604889999996</v>
      </c>
      <c r="L10384" s="1">
        <v>7.6604920000000007E-2</v>
      </c>
      <c r="M10384" s="1">
        <v>-4.560662153</v>
      </c>
      <c r="N10384" s="1" t="s">
        <v>15</v>
      </c>
      <c r="O10384" s="1">
        <v>13</v>
      </c>
      <c r="P10384" s="1">
        <v>0</v>
      </c>
    </row>
    <row r="10385" spans="1:16" x14ac:dyDescent="0.2">
      <c r="A10385" s="1">
        <v>2010</v>
      </c>
      <c r="B10385" s="1">
        <v>8</v>
      </c>
      <c r="C10385" s="1">
        <v>5</v>
      </c>
      <c r="D10385" s="1">
        <v>7</v>
      </c>
      <c r="E10385" s="1">
        <v>30</v>
      </c>
      <c r="F10385" s="1">
        <v>1.278</v>
      </c>
      <c r="G10385" s="1">
        <v>24.64</v>
      </c>
      <c r="H10385" s="1">
        <v>52.525162850000001</v>
      </c>
      <c r="I10385" s="1">
        <v>852.71690000000012</v>
      </c>
      <c r="J10385" s="1">
        <v>159.19999999999999</v>
      </c>
      <c r="K10385" s="1">
        <v>16.0993472</v>
      </c>
      <c r="L10385" s="1">
        <v>6.9814050000000002E-2</v>
      </c>
      <c r="M10385" s="1">
        <v>17.602336489999999</v>
      </c>
      <c r="N10385" s="1" t="s">
        <v>15</v>
      </c>
      <c r="O10385" s="1">
        <v>13</v>
      </c>
      <c r="P10385" s="1">
        <v>0</v>
      </c>
    </row>
    <row r="10386" spans="1:16" x14ac:dyDescent="0.2">
      <c r="A10386" s="1">
        <v>2010</v>
      </c>
      <c r="B10386" s="1">
        <v>8</v>
      </c>
      <c r="C10386" s="1">
        <v>5</v>
      </c>
      <c r="D10386" s="1">
        <v>8</v>
      </c>
      <c r="E10386" s="1">
        <v>0</v>
      </c>
      <c r="F10386" s="1">
        <v>1.4710000000000001</v>
      </c>
      <c r="G10386" s="1">
        <v>25.43</v>
      </c>
      <c r="H10386" s="1">
        <v>51.395798370000001</v>
      </c>
      <c r="I10386" s="1">
        <v>852.77170000000001</v>
      </c>
      <c r="J10386" s="1">
        <v>225.6</v>
      </c>
      <c r="K10386" s="1">
        <v>33.456715469999999</v>
      </c>
      <c r="L10386" s="1">
        <v>0.1140461</v>
      </c>
      <c r="M10386" s="1">
        <v>9.3274197440000002</v>
      </c>
      <c r="N10386" s="1">
        <v>92.158471849999998</v>
      </c>
      <c r="O10386" s="1">
        <v>13</v>
      </c>
      <c r="P10386" s="1">
        <v>0</v>
      </c>
    </row>
    <row r="10387" spans="1:16" x14ac:dyDescent="0.2">
      <c r="A10387" s="1">
        <v>2010</v>
      </c>
      <c r="B10387" s="1">
        <v>8</v>
      </c>
      <c r="C10387" s="1">
        <v>5</v>
      </c>
      <c r="D10387" s="1">
        <v>8</v>
      </c>
      <c r="E10387" s="1">
        <v>30</v>
      </c>
      <c r="F10387" s="1">
        <v>1.627</v>
      </c>
      <c r="G10387" s="1">
        <v>27.93</v>
      </c>
      <c r="H10387" s="1">
        <v>42.979588730000003</v>
      </c>
      <c r="I10387" s="1">
        <v>852.57510000000002</v>
      </c>
      <c r="J10387" s="1">
        <v>427.4</v>
      </c>
      <c r="K10387" s="1">
        <v>78.952882310000007</v>
      </c>
      <c r="L10387" s="1">
        <v>0.1229948</v>
      </c>
      <c r="M10387" s="1">
        <v>83.992729010000005</v>
      </c>
      <c r="N10387" s="1">
        <v>147.33526660000001</v>
      </c>
      <c r="O10387" s="1">
        <v>13</v>
      </c>
      <c r="P10387" s="1">
        <v>0</v>
      </c>
    </row>
    <row r="10388" spans="1:16" x14ac:dyDescent="0.2">
      <c r="A10388" s="1">
        <v>2010</v>
      </c>
      <c r="B10388" s="1">
        <v>8</v>
      </c>
      <c r="C10388" s="1">
        <v>5</v>
      </c>
      <c r="D10388" s="1">
        <v>9</v>
      </c>
      <c r="E10388" s="1">
        <v>0</v>
      </c>
      <c r="F10388" s="1">
        <v>1.5509999999999999</v>
      </c>
      <c r="G10388" s="1">
        <v>29.13</v>
      </c>
      <c r="H10388" s="1">
        <v>36.802523049999998</v>
      </c>
      <c r="I10388" s="1">
        <v>852.47330000000011</v>
      </c>
      <c r="J10388" s="1">
        <v>531.29999999999995</v>
      </c>
      <c r="K10388" s="1">
        <v>134.96813040000001</v>
      </c>
      <c r="L10388" s="1">
        <v>0.2455251</v>
      </c>
      <c r="M10388" s="1">
        <v>123.37426309999999</v>
      </c>
      <c r="N10388" s="1">
        <v>231.9237985</v>
      </c>
      <c r="O10388" s="1">
        <v>14</v>
      </c>
      <c r="P10388" s="1">
        <v>0</v>
      </c>
    </row>
    <row r="10389" spans="1:16" x14ac:dyDescent="0.2">
      <c r="A10389" s="1">
        <v>2010</v>
      </c>
      <c r="B10389" s="1">
        <v>8</v>
      </c>
      <c r="C10389" s="1">
        <v>5</v>
      </c>
      <c r="D10389" s="1">
        <v>9</v>
      </c>
      <c r="E10389" s="1">
        <v>30</v>
      </c>
      <c r="F10389" s="1">
        <v>1.31</v>
      </c>
      <c r="G10389" s="1">
        <v>30.09</v>
      </c>
      <c r="H10389" s="1">
        <v>33.232845359999999</v>
      </c>
      <c r="I10389" s="1">
        <v>852.36199999999997</v>
      </c>
      <c r="J10389" s="1">
        <v>571.9</v>
      </c>
      <c r="K10389" s="1">
        <v>173.80252369999999</v>
      </c>
      <c r="L10389" s="1">
        <v>0.19131110000000001</v>
      </c>
      <c r="M10389" s="1">
        <v>105.1654626</v>
      </c>
      <c r="N10389" s="1">
        <v>197.14027479999999</v>
      </c>
      <c r="O10389" s="1">
        <v>14</v>
      </c>
      <c r="P10389" s="1">
        <v>0</v>
      </c>
    </row>
    <row r="10390" spans="1:16" x14ac:dyDescent="0.2">
      <c r="A10390" s="1">
        <v>2010</v>
      </c>
      <c r="B10390" s="1">
        <v>8</v>
      </c>
      <c r="C10390" s="1">
        <v>5</v>
      </c>
      <c r="D10390" s="1">
        <v>10</v>
      </c>
      <c r="E10390" s="1">
        <v>0</v>
      </c>
      <c r="F10390" s="1">
        <v>1.1459999999999999</v>
      </c>
      <c r="G10390" s="1">
        <v>30.63</v>
      </c>
      <c r="H10390" s="1">
        <v>30.022583610000002</v>
      </c>
      <c r="I10390" s="1">
        <v>852.25300000000004</v>
      </c>
      <c r="J10390" s="1">
        <v>610.29999999999995</v>
      </c>
      <c r="K10390" s="1">
        <v>185.05232480000001</v>
      </c>
      <c r="L10390" s="1">
        <v>0.21473039999999999</v>
      </c>
      <c r="M10390" s="1">
        <v>126.32475239999999</v>
      </c>
      <c r="N10390" s="1" t="s">
        <v>15</v>
      </c>
      <c r="O10390" s="1">
        <v>14</v>
      </c>
      <c r="P10390" s="1">
        <v>0</v>
      </c>
    </row>
    <row r="10391" spans="1:16" x14ac:dyDescent="0.2">
      <c r="A10391" s="1">
        <v>2010</v>
      </c>
      <c r="B10391" s="1">
        <v>8</v>
      </c>
      <c r="C10391" s="1">
        <v>5</v>
      </c>
      <c r="D10391" s="1">
        <v>10</v>
      </c>
      <c r="E10391" s="1">
        <v>30</v>
      </c>
      <c r="F10391" s="1">
        <v>1.673</v>
      </c>
      <c r="G10391" s="1">
        <v>31.01</v>
      </c>
      <c r="H10391" s="1">
        <v>29.963485299999999</v>
      </c>
      <c r="I10391" s="1">
        <v>852.16080000000011</v>
      </c>
      <c r="J10391" s="1">
        <v>637.70000000000005</v>
      </c>
      <c r="K10391" s="1">
        <v>189.49496880000001</v>
      </c>
      <c r="L10391" s="1">
        <v>0.17991119999999999</v>
      </c>
      <c r="M10391" s="1">
        <v>133.3778188</v>
      </c>
      <c r="N10391" s="1">
        <v>202.2809082</v>
      </c>
      <c r="O10391" s="1">
        <v>14.001594900000001</v>
      </c>
      <c r="P10391" s="1">
        <v>0</v>
      </c>
    </row>
    <row r="10392" spans="1:16" x14ac:dyDescent="0.2">
      <c r="A10392" s="1">
        <v>2010</v>
      </c>
      <c r="B10392" s="1">
        <v>8</v>
      </c>
      <c r="C10392" s="1">
        <v>5</v>
      </c>
      <c r="D10392" s="1">
        <v>11</v>
      </c>
      <c r="E10392" s="1">
        <v>0</v>
      </c>
      <c r="F10392" s="1">
        <v>1.728</v>
      </c>
      <c r="G10392" s="1">
        <v>31.18</v>
      </c>
      <c r="H10392" s="1">
        <v>29.682919460000001</v>
      </c>
      <c r="I10392" s="1">
        <v>852.09069999999997</v>
      </c>
      <c r="J10392" s="1">
        <v>669.2</v>
      </c>
      <c r="K10392" s="1">
        <v>191.8772452</v>
      </c>
      <c r="L10392" s="1">
        <v>0.15300849999999999</v>
      </c>
      <c r="M10392" s="1">
        <v>127.9730287</v>
      </c>
      <c r="N10392" s="1">
        <v>183.9201635</v>
      </c>
      <c r="O10392" s="1">
        <v>14.998405099999999</v>
      </c>
      <c r="P10392" s="1">
        <v>0</v>
      </c>
    </row>
    <row r="10393" spans="1:16" x14ac:dyDescent="0.2">
      <c r="A10393" s="1">
        <v>2010</v>
      </c>
      <c r="B10393" s="1">
        <v>8</v>
      </c>
      <c r="C10393" s="1">
        <v>5</v>
      </c>
      <c r="D10393" s="1">
        <v>11</v>
      </c>
      <c r="E10393" s="1">
        <v>30</v>
      </c>
      <c r="F10393" s="1">
        <v>2.0550000000000002</v>
      </c>
      <c r="G10393" s="1">
        <v>31.64</v>
      </c>
      <c r="H10393" s="1">
        <v>27.807039580000001</v>
      </c>
      <c r="I10393" s="1">
        <v>851.81140000000005</v>
      </c>
      <c r="J10393" s="1">
        <v>681.5</v>
      </c>
      <c r="K10393" s="1">
        <v>196.42678419999999</v>
      </c>
      <c r="L10393" s="1">
        <v>0.1216043</v>
      </c>
      <c r="M10393" s="1">
        <v>167.5304395</v>
      </c>
      <c r="N10393" s="1">
        <v>276.8310184</v>
      </c>
      <c r="O10393" s="1">
        <v>15</v>
      </c>
      <c r="P10393" s="1">
        <v>0</v>
      </c>
    </row>
    <row r="10394" spans="1:16" x14ac:dyDescent="0.2">
      <c r="A10394" s="1">
        <v>2010</v>
      </c>
      <c r="B10394" s="1">
        <v>8</v>
      </c>
      <c r="C10394" s="1">
        <v>5</v>
      </c>
      <c r="D10394" s="1">
        <v>12</v>
      </c>
      <c r="E10394" s="1">
        <v>0</v>
      </c>
      <c r="F10394" s="1">
        <v>1.8919999999999999</v>
      </c>
      <c r="G10394" s="1">
        <v>31.86</v>
      </c>
      <c r="H10394" s="1">
        <v>27.75744692</v>
      </c>
      <c r="I10394" s="1">
        <v>851.48129999999992</v>
      </c>
      <c r="J10394" s="1">
        <v>689.1</v>
      </c>
      <c r="K10394" s="1">
        <v>201.30910789999999</v>
      </c>
      <c r="L10394" s="1">
        <v>0.21898680000000001</v>
      </c>
      <c r="M10394" s="1">
        <v>177.45063740000001</v>
      </c>
      <c r="N10394" s="1">
        <v>267.26929580000001</v>
      </c>
      <c r="O10394" s="1">
        <v>15</v>
      </c>
      <c r="P10394" s="1">
        <v>0</v>
      </c>
    </row>
    <row r="10395" spans="1:16" x14ac:dyDescent="0.2">
      <c r="A10395" s="1">
        <v>2010</v>
      </c>
      <c r="B10395" s="1">
        <v>8</v>
      </c>
      <c r="C10395" s="1">
        <v>5</v>
      </c>
      <c r="D10395" s="1">
        <v>12</v>
      </c>
      <c r="E10395" s="1">
        <v>30</v>
      </c>
      <c r="F10395" s="1">
        <v>1.8120000000000001</v>
      </c>
      <c r="G10395" s="1">
        <v>32.54</v>
      </c>
      <c r="H10395" s="1">
        <v>26.544514079999999</v>
      </c>
      <c r="I10395" s="1">
        <v>851.19879999999989</v>
      </c>
      <c r="J10395" s="1">
        <v>688</v>
      </c>
      <c r="K10395" s="1">
        <v>193.57339479999999</v>
      </c>
      <c r="L10395" s="1">
        <v>0.27947349999999999</v>
      </c>
      <c r="M10395" s="1">
        <v>179.06862820000001</v>
      </c>
      <c r="N10395" s="1">
        <v>253.04482340000001</v>
      </c>
      <c r="O10395" s="1">
        <v>15</v>
      </c>
      <c r="P10395" s="1">
        <v>0</v>
      </c>
    </row>
    <row r="10396" spans="1:16" x14ac:dyDescent="0.2">
      <c r="A10396" s="1">
        <v>2010</v>
      </c>
      <c r="B10396" s="1">
        <v>8</v>
      </c>
      <c r="C10396" s="1">
        <v>5</v>
      </c>
      <c r="D10396" s="1">
        <v>13</v>
      </c>
      <c r="E10396" s="1">
        <v>0</v>
      </c>
      <c r="F10396" s="1">
        <v>2.2989999999999999</v>
      </c>
      <c r="G10396" s="1">
        <v>32.81</v>
      </c>
      <c r="H10396" s="1">
        <v>25.219961359999999</v>
      </c>
      <c r="I10396" s="1">
        <v>850.68470000000002</v>
      </c>
      <c r="J10396" s="1">
        <v>691.5</v>
      </c>
      <c r="K10396" s="1">
        <v>180.03341829999999</v>
      </c>
      <c r="L10396" s="1">
        <v>0.47680349999999999</v>
      </c>
      <c r="M10396" s="1">
        <v>157.40370920000001</v>
      </c>
      <c r="N10396" s="1">
        <v>211.50117220000001</v>
      </c>
      <c r="O10396" s="1">
        <v>15</v>
      </c>
      <c r="P10396" s="1">
        <v>0</v>
      </c>
    </row>
    <row r="10397" spans="1:16" x14ac:dyDescent="0.2">
      <c r="A10397" s="1">
        <v>2010</v>
      </c>
      <c r="B10397" s="1">
        <v>8</v>
      </c>
      <c r="C10397" s="1">
        <v>5</v>
      </c>
      <c r="D10397" s="1">
        <v>13</v>
      </c>
      <c r="E10397" s="1">
        <v>30</v>
      </c>
      <c r="F10397" s="1">
        <v>1.6859999999999999</v>
      </c>
      <c r="G10397" s="1">
        <v>32.700000000000003</v>
      </c>
      <c r="H10397" s="1">
        <v>24.547031610000001</v>
      </c>
      <c r="I10397" s="1">
        <v>850.23509999999999</v>
      </c>
      <c r="J10397" s="1">
        <v>347.2</v>
      </c>
      <c r="K10397" s="1">
        <v>137.71668199999999</v>
      </c>
      <c r="L10397" s="1">
        <v>0.34118280000000001</v>
      </c>
      <c r="M10397" s="1">
        <v>100.51130240000001</v>
      </c>
      <c r="N10397" s="1">
        <v>88.082136019999993</v>
      </c>
      <c r="O10397" s="1">
        <v>15</v>
      </c>
      <c r="P10397" s="1">
        <v>0</v>
      </c>
    </row>
    <row r="10398" spans="1:16" x14ac:dyDescent="0.2">
      <c r="A10398" s="1">
        <v>2010</v>
      </c>
      <c r="B10398" s="1">
        <v>8</v>
      </c>
      <c r="C10398" s="1">
        <v>5</v>
      </c>
      <c r="D10398" s="1">
        <v>14</v>
      </c>
      <c r="E10398" s="1">
        <v>0</v>
      </c>
      <c r="F10398" s="1">
        <v>1.544</v>
      </c>
      <c r="G10398" s="1">
        <v>32.71</v>
      </c>
      <c r="H10398" s="1">
        <v>24.968722799999998</v>
      </c>
      <c r="I10398" s="1">
        <v>849.94060000000002</v>
      </c>
      <c r="J10398" s="1">
        <v>322.2</v>
      </c>
      <c r="K10398" s="1">
        <v>32.463771999999999</v>
      </c>
      <c r="L10398" s="1">
        <v>0.24803790000000001</v>
      </c>
      <c r="M10398" s="1">
        <v>85.310646309999996</v>
      </c>
      <c r="N10398" s="1">
        <v>166.25239199999999</v>
      </c>
      <c r="O10398" s="1">
        <v>15</v>
      </c>
      <c r="P10398" s="1">
        <v>0</v>
      </c>
    </row>
    <row r="10399" spans="1:16" x14ac:dyDescent="0.2">
      <c r="A10399" s="1">
        <v>2010</v>
      </c>
      <c r="B10399" s="1">
        <v>8</v>
      </c>
      <c r="C10399" s="1">
        <v>5</v>
      </c>
      <c r="D10399" s="1">
        <v>14</v>
      </c>
      <c r="E10399" s="1">
        <v>30</v>
      </c>
      <c r="F10399" s="1">
        <v>4.8689999999999998</v>
      </c>
      <c r="G10399" s="1">
        <v>31.57</v>
      </c>
      <c r="H10399" s="1">
        <v>31.069384249999999</v>
      </c>
      <c r="I10399" s="1">
        <v>849.66279999999995</v>
      </c>
      <c r="J10399" s="1">
        <v>339.3</v>
      </c>
      <c r="K10399" s="1">
        <v>25.655298670000001</v>
      </c>
      <c r="L10399" s="1">
        <v>0.3984548</v>
      </c>
      <c r="M10399" s="1">
        <v>49.966138870000002</v>
      </c>
      <c r="N10399" s="1" t="s">
        <v>15</v>
      </c>
      <c r="O10399" s="1">
        <v>15</v>
      </c>
      <c r="P10399" s="1">
        <v>0</v>
      </c>
    </row>
    <row r="10400" spans="1:16" x14ac:dyDescent="0.2">
      <c r="A10400" s="1">
        <v>2010</v>
      </c>
      <c r="B10400" s="1">
        <v>8</v>
      </c>
      <c r="C10400" s="1">
        <v>5</v>
      </c>
      <c r="D10400" s="1">
        <v>15</v>
      </c>
      <c r="E10400" s="1">
        <v>0</v>
      </c>
      <c r="F10400" s="1">
        <v>4.625</v>
      </c>
      <c r="G10400" s="1">
        <v>29.69</v>
      </c>
      <c r="H10400" s="1">
        <v>33.813648520000001</v>
      </c>
      <c r="I10400" s="1">
        <v>849.54589999999996</v>
      </c>
      <c r="J10400" s="1">
        <v>85</v>
      </c>
      <c r="K10400" s="1">
        <v>13.87241867</v>
      </c>
      <c r="L10400" s="1">
        <v>0.48352719999999999</v>
      </c>
      <c r="M10400" s="1">
        <v>36.886451260000001</v>
      </c>
      <c r="N10400" s="1" t="s">
        <v>15</v>
      </c>
      <c r="O10400" s="1">
        <v>14.998405099999999</v>
      </c>
      <c r="P10400" s="1">
        <v>0</v>
      </c>
    </row>
    <row r="10401" spans="1:16" x14ac:dyDescent="0.2">
      <c r="A10401" s="1">
        <v>2010</v>
      </c>
      <c r="B10401" s="1">
        <v>8</v>
      </c>
      <c r="C10401" s="1">
        <v>5</v>
      </c>
      <c r="D10401" s="1">
        <v>15</v>
      </c>
      <c r="E10401" s="1">
        <v>30</v>
      </c>
      <c r="F10401" s="1">
        <v>6.4249999999999998</v>
      </c>
      <c r="G10401" s="1">
        <v>21.7</v>
      </c>
      <c r="H10401" s="1">
        <v>68.704906739999998</v>
      </c>
      <c r="I10401" s="1">
        <v>850.65640000000008</v>
      </c>
      <c r="J10401" s="1">
        <v>-13.44</v>
      </c>
      <c r="K10401" s="1">
        <v>-204.47906750000001</v>
      </c>
      <c r="L10401" s="1">
        <v>0.21702650000000001</v>
      </c>
      <c r="M10401" s="1">
        <v>-130.84102899999999</v>
      </c>
      <c r="N10401" s="1" t="s">
        <v>15</v>
      </c>
      <c r="O10401" s="1">
        <v>14.001594900000001</v>
      </c>
      <c r="P10401" s="1">
        <v>2.6669999999999998</v>
      </c>
    </row>
    <row r="10402" spans="1:16" x14ac:dyDescent="0.2">
      <c r="A10402" s="1">
        <v>2010</v>
      </c>
      <c r="B10402" s="1">
        <v>8</v>
      </c>
      <c r="C10402" s="1">
        <v>5</v>
      </c>
      <c r="D10402" s="1">
        <v>16</v>
      </c>
      <c r="E10402" s="1">
        <v>0</v>
      </c>
      <c r="F10402" s="1">
        <v>3.359</v>
      </c>
      <c r="G10402" s="1">
        <v>21.71</v>
      </c>
      <c r="H10402" s="1">
        <v>64.111944960000002</v>
      </c>
      <c r="I10402" s="1">
        <v>851.1712</v>
      </c>
      <c r="J10402" s="1">
        <v>-7.4999999999999997E-2</v>
      </c>
      <c r="K10402" s="1">
        <v>-248.97047810000001</v>
      </c>
      <c r="L10402" s="1">
        <v>0.41140789999999999</v>
      </c>
      <c r="M10402" s="1" t="s">
        <v>15</v>
      </c>
      <c r="N10402" s="1" t="s">
        <v>15</v>
      </c>
      <c r="O10402" s="1">
        <v>14</v>
      </c>
      <c r="P10402" s="1">
        <v>6.6040000000000001</v>
      </c>
    </row>
    <row r="10403" spans="1:16" x14ac:dyDescent="0.2">
      <c r="A10403" s="1">
        <v>2010</v>
      </c>
      <c r="B10403" s="1">
        <v>8</v>
      </c>
      <c r="C10403" s="1">
        <v>5</v>
      </c>
      <c r="D10403" s="1">
        <v>16</v>
      </c>
      <c r="E10403" s="1">
        <v>30</v>
      </c>
      <c r="F10403" s="1">
        <v>6.0069999999999997</v>
      </c>
      <c r="G10403" s="1">
        <v>23.77</v>
      </c>
      <c r="H10403" s="1">
        <v>53.553561340000002</v>
      </c>
      <c r="I10403" s="1">
        <v>851.09249999999997</v>
      </c>
      <c r="J10403" s="1">
        <v>3.7519999999999998</v>
      </c>
      <c r="K10403" s="1">
        <v>-186.64944990000001</v>
      </c>
      <c r="L10403" s="1">
        <v>0.64831289999999997</v>
      </c>
      <c r="M10403" s="1">
        <v>-156.62902869999999</v>
      </c>
      <c r="N10403" s="1" t="s">
        <v>15</v>
      </c>
      <c r="O10403" s="1">
        <v>15.004784689999999</v>
      </c>
      <c r="P10403" s="1">
        <v>0.254</v>
      </c>
    </row>
    <row r="10404" spans="1:16" x14ac:dyDescent="0.2">
      <c r="A10404" s="1">
        <v>2010</v>
      </c>
      <c r="B10404" s="1">
        <v>8</v>
      </c>
      <c r="C10404" s="1">
        <v>5</v>
      </c>
      <c r="D10404" s="1">
        <v>17</v>
      </c>
      <c r="E10404" s="1">
        <v>0</v>
      </c>
      <c r="F10404" s="1">
        <v>4.8360000000000003</v>
      </c>
      <c r="G10404" s="1">
        <v>22.74</v>
      </c>
      <c r="H10404" s="1">
        <v>61.772009930000003</v>
      </c>
      <c r="I10404" s="1">
        <v>851.47029999999995</v>
      </c>
      <c r="J10404" s="1">
        <v>-8.8800000000000008</v>
      </c>
      <c r="K10404" s="1">
        <v>-139.98449299999999</v>
      </c>
      <c r="L10404" s="1">
        <v>0.56912149999999995</v>
      </c>
      <c r="M10404" s="1">
        <v>-98.896886440000003</v>
      </c>
      <c r="N10404" s="1" t="s">
        <v>15</v>
      </c>
      <c r="O10404" s="1">
        <v>17.995215309999999</v>
      </c>
      <c r="P10404" s="1">
        <v>0</v>
      </c>
    </row>
    <row r="10405" spans="1:16" x14ac:dyDescent="0.2">
      <c r="A10405" s="1">
        <v>2010</v>
      </c>
      <c r="B10405" s="1">
        <v>8</v>
      </c>
      <c r="C10405" s="1">
        <v>5</v>
      </c>
      <c r="D10405" s="1">
        <v>17</v>
      </c>
      <c r="E10405" s="1">
        <v>30</v>
      </c>
      <c r="F10405" s="1">
        <v>6.2450000000000001</v>
      </c>
      <c r="G10405" s="1">
        <v>21.56</v>
      </c>
      <c r="H10405" s="1">
        <v>65.956131119999995</v>
      </c>
      <c r="I10405" s="1">
        <v>851.07029999999997</v>
      </c>
      <c r="J10405" s="1">
        <v>-0.23</v>
      </c>
      <c r="K10405" s="1">
        <v>-154.87921929999999</v>
      </c>
      <c r="L10405" s="1">
        <v>0.3188744</v>
      </c>
      <c r="M10405" s="1">
        <v>-73.483140939999998</v>
      </c>
      <c r="N10405" s="1" t="s">
        <v>15</v>
      </c>
      <c r="O10405" s="1">
        <v>19</v>
      </c>
      <c r="P10405" s="1">
        <v>0</v>
      </c>
    </row>
    <row r="10406" spans="1:16" x14ac:dyDescent="0.2">
      <c r="A10406" s="1">
        <v>2010</v>
      </c>
      <c r="B10406" s="1">
        <v>8</v>
      </c>
      <c r="C10406" s="1">
        <v>5</v>
      </c>
      <c r="D10406" s="1">
        <v>18</v>
      </c>
      <c r="E10406" s="1">
        <v>0</v>
      </c>
      <c r="F10406" s="1">
        <v>6.1429999999999998</v>
      </c>
      <c r="G10406" s="1">
        <v>22.52</v>
      </c>
      <c r="H10406" s="1">
        <v>56.725830369999997</v>
      </c>
      <c r="I10406" s="1">
        <v>850.8137999999999</v>
      </c>
      <c r="J10406" s="1">
        <v>-1.425</v>
      </c>
      <c r="K10406" s="1">
        <v>-127.48027999999999</v>
      </c>
      <c r="L10406" s="1">
        <v>0.33754859999999998</v>
      </c>
      <c r="M10406" s="1">
        <v>-74.220223300000001</v>
      </c>
      <c r="N10406" s="1" t="s">
        <v>15</v>
      </c>
      <c r="O10406" s="1">
        <v>19</v>
      </c>
      <c r="P10406" s="1">
        <v>0</v>
      </c>
    </row>
    <row r="10407" spans="1:16" x14ac:dyDescent="0.2">
      <c r="A10407" s="1">
        <v>2010</v>
      </c>
      <c r="B10407" s="1">
        <v>8</v>
      </c>
      <c r="C10407" s="1">
        <v>5</v>
      </c>
      <c r="D10407" s="1">
        <v>18</v>
      </c>
      <c r="E10407" s="1">
        <v>30</v>
      </c>
      <c r="F10407" s="1">
        <v>4.6929999999999996</v>
      </c>
      <c r="G10407" s="1">
        <v>23.36</v>
      </c>
      <c r="H10407" s="1">
        <v>50.883229870000001</v>
      </c>
      <c r="I10407" s="1">
        <v>850.90829999999994</v>
      </c>
      <c r="J10407" s="1">
        <v>-27.3</v>
      </c>
      <c r="K10407" s="1">
        <v>-101.27938760000001</v>
      </c>
      <c r="L10407" s="1">
        <v>0.2323916</v>
      </c>
      <c r="M10407" s="1">
        <v>-53.40550064</v>
      </c>
      <c r="N10407" s="1">
        <v>127.5393929</v>
      </c>
      <c r="O10407" s="1">
        <v>19</v>
      </c>
      <c r="P10407" s="1">
        <v>0</v>
      </c>
    </row>
    <row r="10408" spans="1:16" x14ac:dyDescent="0.2">
      <c r="A10408" s="1">
        <v>2010</v>
      </c>
      <c r="B10408" s="1">
        <v>8</v>
      </c>
      <c r="C10408" s="1">
        <v>5</v>
      </c>
      <c r="D10408" s="1">
        <v>19</v>
      </c>
      <c r="E10408" s="1">
        <v>0</v>
      </c>
      <c r="F10408" s="1">
        <v>3.492</v>
      </c>
      <c r="G10408" s="1">
        <v>23.73</v>
      </c>
      <c r="H10408" s="1">
        <v>50.44385364</v>
      </c>
      <c r="I10408" s="1">
        <v>851.47710000000006</v>
      </c>
      <c r="J10408" s="1">
        <v>-40.270000000000003</v>
      </c>
      <c r="K10408" s="1">
        <v>-88.405132359999996</v>
      </c>
      <c r="L10408" s="1">
        <v>0.29576550000000001</v>
      </c>
      <c r="M10408" s="1">
        <v>-1.753645632</v>
      </c>
      <c r="N10408" s="1" t="s">
        <v>15</v>
      </c>
      <c r="O10408" s="1">
        <v>19</v>
      </c>
      <c r="P10408" s="1">
        <v>0</v>
      </c>
    </row>
    <row r="10409" spans="1:16" x14ac:dyDescent="0.2">
      <c r="A10409" s="1">
        <v>2010</v>
      </c>
      <c r="B10409" s="1">
        <v>8</v>
      </c>
      <c r="C10409" s="1">
        <v>5</v>
      </c>
      <c r="D10409" s="1">
        <v>19</v>
      </c>
      <c r="E10409" s="1">
        <v>30</v>
      </c>
      <c r="F10409" s="1">
        <v>0.77600000000000002</v>
      </c>
      <c r="G10409" s="1">
        <v>22.45</v>
      </c>
      <c r="H10409" s="1">
        <v>59.974887000000003</v>
      </c>
      <c r="I10409" s="1">
        <v>851.91410000000008</v>
      </c>
      <c r="J10409" s="1">
        <v>-48.83</v>
      </c>
      <c r="K10409" s="1">
        <v>-73.953360439999997</v>
      </c>
      <c r="L10409" s="1">
        <v>0.105825</v>
      </c>
      <c r="M10409" s="1">
        <v>-2.101305022</v>
      </c>
      <c r="N10409" s="1">
        <v>1.1777045079999999</v>
      </c>
      <c r="O10409" s="1">
        <v>19</v>
      </c>
      <c r="P10409" s="1">
        <v>0</v>
      </c>
    </row>
    <row r="10410" spans="1:16" x14ac:dyDescent="0.2">
      <c r="A10410" s="1">
        <v>2010</v>
      </c>
      <c r="B10410" s="1">
        <v>8</v>
      </c>
      <c r="C10410" s="1">
        <v>5</v>
      </c>
      <c r="D10410" s="1">
        <v>20</v>
      </c>
      <c r="E10410" s="1">
        <v>0</v>
      </c>
      <c r="F10410" s="1">
        <v>2.617</v>
      </c>
      <c r="G10410" s="1">
        <v>21.64</v>
      </c>
      <c r="H10410" s="1">
        <v>66.067003769999999</v>
      </c>
      <c r="I10410" s="1">
        <v>851.9849999999999</v>
      </c>
      <c r="J10410" s="1">
        <v>-61.88</v>
      </c>
      <c r="K10410" s="1">
        <v>-67.645182930000004</v>
      </c>
      <c r="L10410" s="1">
        <v>0.37171789999999999</v>
      </c>
      <c r="M10410" s="1" t="s">
        <v>15</v>
      </c>
      <c r="N10410" s="1" t="s">
        <v>15</v>
      </c>
      <c r="O10410" s="1">
        <v>19</v>
      </c>
      <c r="P10410" s="1">
        <v>0</v>
      </c>
    </row>
    <row r="10411" spans="1:16" x14ac:dyDescent="0.2">
      <c r="A10411" s="1">
        <v>2010</v>
      </c>
      <c r="B10411" s="1">
        <v>8</v>
      </c>
      <c r="C10411" s="1">
        <v>5</v>
      </c>
      <c r="D10411" s="1">
        <v>20</v>
      </c>
      <c r="E10411" s="1">
        <v>30</v>
      </c>
      <c r="F10411" s="1">
        <v>2.7730000000000001</v>
      </c>
      <c r="G10411" s="1">
        <v>22.33</v>
      </c>
      <c r="H10411" s="1">
        <v>57.055653849999999</v>
      </c>
      <c r="I10411" s="1">
        <v>851.84359999999992</v>
      </c>
      <c r="J10411" s="1">
        <v>-61.87</v>
      </c>
      <c r="K10411" s="1">
        <v>-71.455462400000002</v>
      </c>
      <c r="L10411" s="1">
        <v>0.14755989999999999</v>
      </c>
      <c r="M10411" s="1" t="s">
        <v>15</v>
      </c>
      <c r="N10411" s="1" t="s">
        <v>15</v>
      </c>
      <c r="O10411" s="1">
        <v>19</v>
      </c>
      <c r="P10411" s="1">
        <v>0</v>
      </c>
    </row>
    <row r="10412" spans="1:16" x14ac:dyDescent="0.2">
      <c r="A10412" s="1">
        <v>2010</v>
      </c>
      <c r="B10412" s="1">
        <v>8</v>
      </c>
      <c r="C10412" s="1">
        <v>5</v>
      </c>
      <c r="D10412" s="1">
        <v>21</v>
      </c>
      <c r="E10412" s="1">
        <v>0</v>
      </c>
      <c r="F10412" s="1">
        <v>3.2370000000000001</v>
      </c>
      <c r="G10412" s="1">
        <v>23.65</v>
      </c>
      <c r="H10412" s="1">
        <v>45.799306020000003</v>
      </c>
      <c r="I10412" s="1">
        <v>851.32799999999997</v>
      </c>
      <c r="J10412" s="1">
        <v>-60.13</v>
      </c>
      <c r="K10412" s="1">
        <v>-68.252406399999998</v>
      </c>
      <c r="L10412" s="1">
        <v>0.1841931</v>
      </c>
      <c r="M10412" s="1">
        <v>-46.217254529999998</v>
      </c>
      <c r="N10412" s="1" t="s">
        <v>15</v>
      </c>
      <c r="O10412" s="1">
        <v>19</v>
      </c>
      <c r="P10412" s="1">
        <v>0</v>
      </c>
    </row>
    <row r="10413" spans="1:16" x14ac:dyDescent="0.2">
      <c r="A10413" s="1">
        <v>2010</v>
      </c>
      <c r="B10413" s="1">
        <v>8</v>
      </c>
      <c r="C10413" s="1">
        <v>5</v>
      </c>
      <c r="D10413" s="1">
        <v>21</v>
      </c>
      <c r="E10413" s="1">
        <v>30</v>
      </c>
      <c r="F10413" s="1">
        <v>2.9670000000000001</v>
      </c>
      <c r="G10413" s="1">
        <v>24.33</v>
      </c>
      <c r="H10413" s="1">
        <v>41.73990921</v>
      </c>
      <c r="I10413" s="1">
        <v>850.97970000000009</v>
      </c>
      <c r="J10413" s="1">
        <v>-52.58</v>
      </c>
      <c r="K10413" s="1">
        <v>-67.701515729999997</v>
      </c>
      <c r="L10413" s="1">
        <v>0.25198429999999999</v>
      </c>
      <c r="M10413" s="1">
        <v>-5.476890697</v>
      </c>
      <c r="N10413" s="1" t="s">
        <v>15</v>
      </c>
      <c r="O10413" s="1">
        <v>19</v>
      </c>
      <c r="P10413" s="1">
        <v>0</v>
      </c>
    </row>
    <row r="10414" spans="1:16" x14ac:dyDescent="0.2">
      <c r="A10414" s="1">
        <v>2010</v>
      </c>
      <c r="B10414" s="1">
        <v>8</v>
      </c>
      <c r="C10414" s="1">
        <v>5</v>
      </c>
      <c r="D10414" s="1">
        <v>22</v>
      </c>
      <c r="E10414" s="1">
        <v>0</v>
      </c>
      <c r="F10414" s="1">
        <v>4.5620000000000003</v>
      </c>
      <c r="G10414" s="1">
        <v>24.46</v>
      </c>
      <c r="H10414" s="1">
        <v>41.770567339999999</v>
      </c>
      <c r="I10414" s="1">
        <v>850.89870000000008</v>
      </c>
      <c r="J10414" s="1">
        <v>-47.16</v>
      </c>
      <c r="K10414" s="1">
        <v>-67.385022710000001</v>
      </c>
      <c r="L10414" s="1">
        <v>0.22347159999999999</v>
      </c>
      <c r="M10414" s="1" t="s">
        <v>15</v>
      </c>
      <c r="N10414" s="1" t="s">
        <v>15</v>
      </c>
      <c r="O10414" s="1">
        <v>18</v>
      </c>
      <c r="P10414" s="1">
        <v>0</v>
      </c>
    </row>
    <row r="10415" spans="1:16" x14ac:dyDescent="0.2">
      <c r="A10415" s="1">
        <v>2010</v>
      </c>
      <c r="B10415" s="1">
        <v>8</v>
      </c>
      <c r="C10415" s="1">
        <v>5</v>
      </c>
      <c r="D10415" s="1">
        <v>22</v>
      </c>
      <c r="E10415" s="1">
        <v>30</v>
      </c>
      <c r="F10415" s="1">
        <v>6.3460000000000001</v>
      </c>
      <c r="G10415" s="1">
        <v>22.95</v>
      </c>
      <c r="H10415" s="1">
        <v>49.847973920000001</v>
      </c>
      <c r="I10415" s="1">
        <v>850.77209999999991</v>
      </c>
      <c r="J10415" s="1">
        <v>-76.34</v>
      </c>
      <c r="K10415" s="1">
        <v>-92.697315200000006</v>
      </c>
      <c r="L10415" s="1">
        <v>0.35957630000000002</v>
      </c>
      <c r="M10415" s="1" t="s">
        <v>15</v>
      </c>
      <c r="N10415" s="1" t="s">
        <v>15</v>
      </c>
      <c r="O10415" s="1">
        <v>18</v>
      </c>
      <c r="P10415" s="1">
        <v>0</v>
      </c>
    </row>
    <row r="10416" spans="1:16" x14ac:dyDescent="0.2">
      <c r="A10416" s="1">
        <v>2010</v>
      </c>
      <c r="B10416" s="1">
        <v>8</v>
      </c>
      <c r="C10416" s="1">
        <v>5</v>
      </c>
      <c r="D10416" s="1">
        <v>23</v>
      </c>
      <c r="E10416" s="1">
        <v>0</v>
      </c>
      <c r="F10416" s="1">
        <v>6.1929999999999996</v>
      </c>
      <c r="G10416" s="1">
        <v>23.01</v>
      </c>
      <c r="H10416" s="1">
        <v>50.640645309999996</v>
      </c>
      <c r="I10416" s="1">
        <v>850.64740000000006</v>
      </c>
      <c r="J10416" s="1">
        <v>-72.64</v>
      </c>
      <c r="K10416" s="1">
        <v>-87.879456270000006</v>
      </c>
      <c r="L10416" s="1">
        <v>0.44740790000000003</v>
      </c>
      <c r="M10416" s="1" t="s">
        <v>15</v>
      </c>
      <c r="N10416" s="1" t="s">
        <v>15</v>
      </c>
      <c r="O10416" s="1">
        <v>18</v>
      </c>
      <c r="P10416" s="1">
        <v>0</v>
      </c>
    </row>
    <row r="10417" spans="1:16" x14ac:dyDescent="0.2">
      <c r="A10417" s="1">
        <v>2010</v>
      </c>
      <c r="B10417" s="1">
        <v>8</v>
      </c>
      <c r="C10417" s="1">
        <v>5</v>
      </c>
      <c r="D10417" s="1">
        <v>23</v>
      </c>
      <c r="E10417" s="1">
        <v>30</v>
      </c>
      <c r="F10417" s="1">
        <v>6.3040000000000003</v>
      </c>
      <c r="G10417" s="1">
        <v>23.02</v>
      </c>
      <c r="H10417" s="1">
        <v>50.510310500000003</v>
      </c>
      <c r="I10417" s="1">
        <v>850.75289999999995</v>
      </c>
      <c r="J10417" s="1">
        <v>-73.62</v>
      </c>
      <c r="K10417" s="1">
        <v>-79.074144889999999</v>
      </c>
      <c r="L10417" s="1">
        <v>0.47421619999999998</v>
      </c>
      <c r="M10417" s="1" t="s">
        <v>15</v>
      </c>
      <c r="N10417" s="1" t="s">
        <v>15</v>
      </c>
      <c r="O10417" s="1">
        <v>18</v>
      </c>
      <c r="P10417" s="1">
        <v>0</v>
      </c>
    </row>
    <row r="10418" spans="1:16" x14ac:dyDescent="0.2">
      <c r="A10418" s="1">
        <v>2010</v>
      </c>
      <c r="B10418" s="1">
        <v>8</v>
      </c>
      <c r="C10418" s="1">
        <v>6</v>
      </c>
      <c r="D10418" s="1">
        <v>0</v>
      </c>
      <c r="E10418" s="1">
        <v>0</v>
      </c>
      <c r="F10418" s="1">
        <v>5.7960000000000003</v>
      </c>
      <c r="G10418" s="1">
        <v>23.39</v>
      </c>
      <c r="H10418" s="1">
        <v>48.225377119999997</v>
      </c>
      <c r="I10418" s="1">
        <v>850.84979999999996</v>
      </c>
      <c r="J10418" s="1">
        <v>-76.77</v>
      </c>
      <c r="K10418" s="1">
        <v>-73.482030530000003</v>
      </c>
      <c r="L10418" s="1">
        <v>0.37703419999999999</v>
      </c>
      <c r="M10418" s="1" t="s">
        <v>15</v>
      </c>
      <c r="N10418" s="1" t="s">
        <v>15</v>
      </c>
      <c r="O10418" s="1">
        <v>18</v>
      </c>
      <c r="P10418" s="1">
        <v>0</v>
      </c>
    </row>
    <row r="10419" spans="1:16" x14ac:dyDescent="0.2">
      <c r="A10419" s="1">
        <v>2010</v>
      </c>
      <c r="B10419" s="1">
        <v>8</v>
      </c>
      <c r="C10419" s="1">
        <v>6</v>
      </c>
      <c r="D10419" s="1">
        <v>0</v>
      </c>
      <c r="E10419" s="1">
        <v>30</v>
      </c>
      <c r="F10419" s="1">
        <v>5.3319999999999999</v>
      </c>
      <c r="G10419" s="1">
        <v>23.59</v>
      </c>
      <c r="H10419" s="1">
        <v>45.929414469999998</v>
      </c>
      <c r="I10419" s="1">
        <v>850.78449999999998</v>
      </c>
      <c r="J10419" s="1">
        <v>-75.47</v>
      </c>
      <c r="K10419" s="1">
        <v>-66.2461536</v>
      </c>
      <c r="L10419" s="1">
        <v>0.36623299999999998</v>
      </c>
      <c r="M10419" s="1" t="s">
        <v>15</v>
      </c>
      <c r="N10419" s="1" t="s">
        <v>15</v>
      </c>
      <c r="O10419" s="1">
        <v>18</v>
      </c>
      <c r="P10419" s="1">
        <v>0</v>
      </c>
    </row>
    <row r="10420" spans="1:16" x14ac:dyDescent="0.2">
      <c r="A10420" s="1">
        <v>2010</v>
      </c>
      <c r="B10420" s="1">
        <v>8</v>
      </c>
      <c r="C10420" s="1">
        <v>6</v>
      </c>
      <c r="D10420" s="1">
        <v>1</v>
      </c>
      <c r="E10420" s="1">
        <v>0</v>
      </c>
      <c r="F10420" s="1">
        <v>4.1920000000000002</v>
      </c>
      <c r="G10420" s="1">
        <v>23.84</v>
      </c>
      <c r="H10420" s="1">
        <v>44.185271030000003</v>
      </c>
      <c r="I10420" s="1">
        <v>850.72500000000002</v>
      </c>
      <c r="J10420" s="1">
        <v>-68.73</v>
      </c>
      <c r="K10420" s="1">
        <v>-59.569582529999998</v>
      </c>
      <c r="L10420" s="1">
        <v>0.35225380000000001</v>
      </c>
      <c r="M10420" s="1" t="s">
        <v>15</v>
      </c>
      <c r="N10420" s="1" t="s">
        <v>15</v>
      </c>
      <c r="O10420" s="1">
        <v>18</v>
      </c>
      <c r="P10420" s="1">
        <v>0</v>
      </c>
    </row>
    <row r="10421" spans="1:16" x14ac:dyDescent="0.2">
      <c r="A10421" s="1">
        <v>2010</v>
      </c>
      <c r="B10421" s="1">
        <v>8</v>
      </c>
      <c r="C10421" s="1">
        <v>6</v>
      </c>
      <c r="D10421" s="1">
        <v>1</v>
      </c>
      <c r="E10421" s="1">
        <v>30</v>
      </c>
      <c r="F10421" s="1">
        <v>4.1079999999999997</v>
      </c>
      <c r="G10421" s="1">
        <v>23.54</v>
      </c>
      <c r="H10421" s="1">
        <v>45.437684920000002</v>
      </c>
      <c r="I10421" s="1">
        <v>850.94569999999999</v>
      </c>
      <c r="J10421" s="1">
        <v>-69.650000000000006</v>
      </c>
      <c r="K10421" s="1">
        <v>-52.714614130000001</v>
      </c>
      <c r="L10421" s="1">
        <v>0.40660570000000001</v>
      </c>
      <c r="M10421" s="1">
        <v>-44.20555633</v>
      </c>
      <c r="N10421" s="1">
        <v>49.709222740000001</v>
      </c>
      <c r="O10421" s="1">
        <v>17.998405099999999</v>
      </c>
      <c r="P10421" s="1">
        <v>0</v>
      </c>
    </row>
    <row r="10422" spans="1:16" x14ac:dyDescent="0.2">
      <c r="A10422" s="1">
        <v>2010</v>
      </c>
      <c r="B10422" s="1">
        <v>8</v>
      </c>
      <c r="C10422" s="1">
        <v>6</v>
      </c>
      <c r="D10422" s="1">
        <v>2</v>
      </c>
      <c r="E10422" s="1">
        <v>0</v>
      </c>
      <c r="F10422" s="1">
        <v>2.9060000000000001</v>
      </c>
      <c r="G10422" s="1">
        <v>23.06</v>
      </c>
      <c r="H10422" s="1">
        <v>46.959941890000003</v>
      </c>
      <c r="I10422" s="1">
        <v>850.98039999999992</v>
      </c>
      <c r="J10422" s="1">
        <v>-62.63</v>
      </c>
      <c r="K10422" s="1">
        <v>-48.460009960000001</v>
      </c>
      <c r="L10422" s="1">
        <v>0.30720629999999999</v>
      </c>
      <c r="M10422" s="1">
        <v>-34.644483819999998</v>
      </c>
      <c r="N10422" s="1">
        <v>41.874484670000001</v>
      </c>
      <c r="O10422" s="1">
        <v>17.001594900000001</v>
      </c>
      <c r="P10422" s="1">
        <v>0</v>
      </c>
    </row>
    <row r="10423" spans="1:16" x14ac:dyDescent="0.2">
      <c r="A10423" s="1">
        <v>2010</v>
      </c>
      <c r="B10423" s="1">
        <v>8</v>
      </c>
      <c r="C10423" s="1">
        <v>6</v>
      </c>
      <c r="D10423" s="1">
        <v>2</v>
      </c>
      <c r="E10423" s="1">
        <v>30</v>
      </c>
      <c r="F10423" s="1">
        <v>2.6549999999999998</v>
      </c>
      <c r="G10423" s="1">
        <v>22.29</v>
      </c>
      <c r="H10423" s="1">
        <v>50.556571609999999</v>
      </c>
      <c r="I10423" s="1">
        <v>850.9991</v>
      </c>
      <c r="J10423" s="1">
        <v>-50.57</v>
      </c>
      <c r="K10423" s="1">
        <v>-45.711589160000003</v>
      </c>
      <c r="L10423" s="1">
        <v>0.18860579999999999</v>
      </c>
      <c r="M10423" s="1">
        <v>-9.5121356989999999</v>
      </c>
      <c r="N10423" s="1">
        <v>10.253715740000001</v>
      </c>
      <c r="O10423" s="1">
        <v>17</v>
      </c>
      <c r="P10423" s="1">
        <v>0</v>
      </c>
    </row>
    <row r="10424" spans="1:16" x14ac:dyDescent="0.2">
      <c r="A10424" s="1">
        <v>2010</v>
      </c>
      <c r="B10424" s="1">
        <v>8</v>
      </c>
      <c r="C10424" s="1">
        <v>6</v>
      </c>
      <c r="D10424" s="1">
        <v>3</v>
      </c>
      <c r="E10424" s="1">
        <v>0</v>
      </c>
      <c r="F10424" s="1">
        <v>2.4319999999999999</v>
      </c>
      <c r="G10424" s="1">
        <v>21.79</v>
      </c>
      <c r="H10424" s="1">
        <v>55.046684259999999</v>
      </c>
      <c r="I10424" s="1">
        <v>851.13810000000001</v>
      </c>
      <c r="J10424" s="1">
        <v>-32.08</v>
      </c>
      <c r="K10424" s="1">
        <v>-36.917634130000003</v>
      </c>
      <c r="L10424" s="1">
        <v>0.20307600000000001</v>
      </c>
      <c r="M10424" s="1">
        <v>-32.64004499</v>
      </c>
      <c r="N10424" s="1">
        <v>51.271992220000001</v>
      </c>
      <c r="O10424" s="1">
        <v>17</v>
      </c>
      <c r="P10424" s="1">
        <v>0</v>
      </c>
    </row>
    <row r="10425" spans="1:16" x14ac:dyDescent="0.2">
      <c r="A10425" s="1">
        <v>2010</v>
      </c>
      <c r="B10425" s="1">
        <v>8</v>
      </c>
      <c r="C10425" s="1">
        <v>6</v>
      </c>
      <c r="D10425" s="1">
        <v>3</v>
      </c>
      <c r="E10425" s="1">
        <v>30</v>
      </c>
      <c r="F10425" s="1">
        <v>2.181</v>
      </c>
      <c r="G10425" s="1">
        <v>21.43</v>
      </c>
      <c r="H10425" s="1">
        <v>57.280859829999997</v>
      </c>
      <c r="I10425" s="1">
        <v>851.1703</v>
      </c>
      <c r="J10425" s="1">
        <v>-51.48</v>
      </c>
      <c r="K10425" s="1">
        <v>-33.168259069999998</v>
      </c>
      <c r="L10425" s="1">
        <v>0.18678020000000001</v>
      </c>
      <c r="M10425" s="1">
        <v>-9.5008715240000008</v>
      </c>
      <c r="N10425" s="1">
        <v>14.120999919999999</v>
      </c>
      <c r="O10425" s="1">
        <v>17</v>
      </c>
      <c r="P10425" s="1">
        <v>0</v>
      </c>
    </row>
    <row r="10426" spans="1:16" x14ac:dyDescent="0.2">
      <c r="A10426" s="1">
        <v>2010</v>
      </c>
      <c r="B10426" s="1">
        <v>8</v>
      </c>
      <c r="C10426" s="1">
        <v>6</v>
      </c>
      <c r="D10426" s="1">
        <v>4</v>
      </c>
      <c r="E10426" s="1">
        <v>0</v>
      </c>
      <c r="F10426" s="1">
        <v>2.7949999999999999</v>
      </c>
      <c r="G10426" s="1">
        <v>21.3</v>
      </c>
      <c r="H10426" s="1">
        <v>57.109591139999999</v>
      </c>
      <c r="I10426" s="1" t="e">
        <v>#VALUE!</v>
      </c>
      <c r="J10426" s="1" t="s">
        <v>15</v>
      </c>
      <c r="K10426" s="1">
        <v>-45.551002400000002</v>
      </c>
      <c r="L10426" s="1" t="s">
        <v>15</v>
      </c>
      <c r="M10426" s="1" t="s">
        <v>15</v>
      </c>
      <c r="N10426" s="1" t="s">
        <v>15</v>
      </c>
      <c r="O10426" s="1">
        <v>17</v>
      </c>
      <c r="P10426" s="1">
        <v>0</v>
      </c>
    </row>
    <row r="10427" spans="1:16" x14ac:dyDescent="0.2">
      <c r="A10427" s="1">
        <v>2010</v>
      </c>
      <c r="B10427" s="1">
        <v>8</v>
      </c>
      <c r="C10427" s="1">
        <v>6</v>
      </c>
      <c r="D10427" s="1">
        <v>4</v>
      </c>
      <c r="E10427" s="1">
        <v>30</v>
      </c>
      <c r="F10427" s="1">
        <v>2.375</v>
      </c>
      <c r="G10427" s="1">
        <v>21.55</v>
      </c>
      <c r="H10427" s="1">
        <v>55.275932570000002</v>
      </c>
      <c r="I10427" s="1" t="e">
        <v>#VALUE!</v>
      </c>
      <c r="J10427" s="1" t="s">
        <v>15</v>
      </c>
      <c r="K10427" s="1">
        <v>-45.688532039999998</v>
      </c>
      <c r="L10427" s="1" t="s">
        <v>15</v>
      </c>
      <c r="M10427" s="1" t="s">
        <v>15</v>
      </c>
      <c r="N10427" s="1" t="s">
        <v>15</v>
      </c>
      <c r="O10427" s="1">
        <v>17</v>
      </c>
      <c r="P10427" s="1">
        <v>0</v>
      </c>
    </row>
    <row r="10428" spans="1:16" x14ac:dyDescent="0.2">
      <c r="A10428" s="1">
        <v>2010</v>
      </c>
      <c r="B10428" s="1">
        <v>8</v>
      </c>
      <c r="C10428" s="1">
        <v>6</v>
      </c>
      <c r="D10428" s="1">
        <v>5</v>
      </c>
      <c r="E10428" s="1">
        <v>0</v>
      </c>
      <c r="F10428" s="1">
        <v>0.495</v>
      </c>
      <c r="G10428" s="1">
        <v>21.29</v>
      </c>
      <c r="H10428" s="1">
        <v>56.106729100000003</v>
      </c>
      <c r="I10428" s="1" t="e">
        <v>#VALUE!</v>
      </c>
      <c r="J10428" s="1" t="s">
        <v>15</v>
      </c>
      <c r="K10428" s="1">
        <v>-43.53538898</v>
      </c>
      <c r="L10428" s="1" t="s">
        <v>15</v>
      </c>
      <c r="M10428" s="1" t="s">
        <v>15</v>
      </c>
      <c r="N10428" s="1" t="s">
        <v>15</v>
      </c>
      <c r="O10428" s="1">
        <v>17</v>
      </c>
      <c r="P10428" s="1">
        <v>0</v>
      </c>
    </row>
    <row r="10429" spans="1:16" x14ac:dyDescent="0.2">
      <c r="A10429" s="1">
        <v>2010</v>
      </c>
      <c r="B10429" s="1">
        <v>8</v>
      </c>
      <c r="C10429" s="1">
        <v>6</v>
      </c>
      <c r="D10429" s="1">
        <v>5</v>
      </c>
      <c r="E10429" s="1">
        <v>30</v>
      </c>
      <c r="F10429" s="1">
        <v>1.7010000000000001</v>
      </c>
      <c r="G10429" s="1">
        <v>20.57</v>
      </c>
      <c r="H10429" s="1">
        <v>61.727699039999997</v>
      </c>
      <c r="I10429" s="1" t="e">
        <v>#VALUE!</v>
      </c>
      <c r="J10429" s="1" t="s">
        <v>15</v>
      </c>
      <c r="K10429" s="1">
        <v>-32.661773510000003</v>
      </c>
      <c r="L10429" s="1" t="s">
        <v>15</v>
      </c>
      <c r="M10429" s="1" t="s">
        <v>15</v>
      </c>
      <c r="N10429" s="1" t="s">
        <v>15</v>
      </c>
      <c r="O10429" s="1">
        <v>17</v>
      </c>
      <c r="P10429" s="1">
        <v>0</v>
      </c>
    </row>
    <row r="10430" spans="1:16" x14ac:dyDescent="0.2">
      <c r="A10430" s="1">
        <v>2010</v>
      </c>
      <c r="B10430" s="1">
        <v>8</v>
      </c>
      <c r="C10430" s="1">
        <v>6</v>
      </c>
      <c r="D10430" s="1">
        <v>6</v>
      </c>
      <c r="E10430" s="1">
        <v>0</v>
      </c>
      <c r="F10430" s="1">
        <v>0.747</v>
      </c>
      <c r="G10430" s="1">
        <v>20.47</v>
      </c>
      <c r="H10430" s="1">
        <v>64.043305930000002</v>
      </c>
      <c r="I10430" s="1" t="e">
        <v>#VALUE!</v>
      </c>
      <c r="J10430" s="1" t="s">
        <v>15</v>
      </c>
      <c r="K10430" s="1">
        <v>-31.242567730000001</v>
      </c>
      <c r="L10430" s="1" t="s">
        <v>15</v>
      </c>
      <c r="M10430" s="1" t="s">
        <v>15</v>
      </c>
      <c r="N10430" s="1" t="s">
        <v>15</v>
      </c>
      <c r="O10430" s="1">
        <v>17</v>
      </c>
      <c r="P10430" s="1">
        <v>0</v>
      </c>
    </row>
    <row r="10431" spans="1:16" x14ac:dyDescent="0.2">
      <c r="A10431" s="1">
        <v>2010</v>
      </c>
      <c r="B10431" s="1">
        <v>8</v>
      </c>
      <c r="C10431" s="1">
        <v>6</v>
      </c>
      <c r="D10431" s="1">
        <v>6</v>
      </c>
      <c r="E10431" s="1">
        <v>30</v>
      </c>
      <c r="F10431" s="1">
        <v>0.60499999999999998</v>
      </c>
      <c r="G10431" s="1">
        <v>22.41</v>
      </c>
      <c r="H10431" s="1">
        <v>56.374149959999997</v>
      </c>
      <c r="I10431" s="1" t="e">
        <v>#VALUE!</v>
      </c>
      <c r="J10431" s="1" t="s">
        <v>15</v>
      </c>
      <c r="K10431" s="1">
        <v>-14.8425016</v>
      </c>
      <c r="L10431" s="1" t="s">
        <v>15</v>
      </c>
      <c r="M10431" s="1" t="s">
        <v>15</v>
      </c>
      <c r="N10431" s="1" t="s">
        <v>15</v>
      </c>
      <c r="O10431" s="1">
        <v>17</v>
      </c>
      <c r="P10431" s="1">
        <v>0</v>
      </c>
    </row>
    <row r="10432" spans="1:16" x14ac:dyDescent="0.2">
      <c r="A10432" s="1">
        <v>2010</v>
      </c>
      <c r="B10432" s="1">
        <v>8</v>
      </c>
      <c r="C10432" s="1">
        <v>6</v>
      </c>
      <c r="D10432" s="1">
        <v>7</v>
      </c>
      <c r="E10432" s="1">
        <v>0</v>
      </c>
      <c r="F10432" s="1">
        <v>1.6319999999999999</v>
      </c>
      <c r="G10432" s="1">
        <v>24.52</v>
      </c>
      <c r="H10432" s="1">
        <v>48.491878239999998</v>
      </c>
      <c r="I10432" s="1" t="e">
        <v>#VALUE!</v>
      </c>
      <c r="J10432" s="1" t="s">
        <v>15</v>
      </c>
      <c r="K10432" s="1">
        <v>18.828706839999999</v>
      </c>
      <c r="L10432" s="1" t="s">
        <v>15</v>
      </c>
      <c r="M10432" s="1" t="s">
        <v>15</v>
      </c>
      <c r="N10432" s="1" t="s">
        <v>15</v>
      </c>
      <c r="O10432" s="1">
        <v>17</v>
      </c>
      <c r="P10432" s="1">
        <v>0</v>
      </c>
    </row>
    <row r="10433" spans="1:16" x14ac:dyDescent="0.2">
      <c r="A10433" s="1">
        <v>2010</v>
      </c>
      <c r="B10433" s="1">
        <v>8</v>
      </c>
      <c r="C10433" s="1">
        <v>6</v>
      </c>
      <c r="D10433" s="1">
        <v>7</v>
      </c>
      <c r="E10433" s="1">
        <v>30</v>
      </c>
      <c r="F10433" s="1">
        <v>1.7290000000000001</v>
      </c>
      <c r="G10433" s="1">
        <v>25.63</v>
      </c>
      <c r="H10433" s="1">
        <v>44.544612170000001</v>
      </c>
      <c r="I10433" s="1" t="e">
        <v>#VALUE!</v>
      </c>
      <c r="J10433" s="1" t="s">
        <v>15</v>
      </c>
      <c r="K10433" s="1">
        <v>53.821192979999999</v>
      </c>
      <c r="L10433" s="1" t="s">
        <v>15</v>
      </c>
      <c r="M10433" s="1" t="s">
        <v>15</v>
      </c>
      <c r="N10433" s="1" t="s">
        <v>15</v>
      </c>
      <c r="O10433" s="1">
        <v>17</v>
      </c>
      <c r="P10433" s="1">
        <v>0</v>
      </c>
    </row>
    <row r="10434" spans="1:16" x14ac:dyDescent="0.2">
      <c r="A10434" s="1">
        <v>2010</v>
      </c>
      <c r="B10434" s="1">
        <v>8</v>
      </c>
      <c r="C10434" s="1">
        <v>6</v>
      </c>
      <c r="D10434" s="1">
        <v>8</v>
      </c>
      <c r="E10434" s="1">
        <v>0</v>
      </c>
      <c r="F10434" s="1">
        <v>1.486</v>
      </c>
      <c r="G10434" s="1">
        <v>26.42</v>
      </c>
      <c r="H10434" s="1">
        <v>43.08335117</v>
      </c>
      <c r="I10434" s="1" t="e">
        <v>#VALUE!</v>
      </c>
      <c r="J10434" s="1" t="s">
        <v>15</v>
      </c>
      <c r="K10434" s="1">
        <v>64.935009780000001</v>
      </c>
      <c r="L10434" s="1" t="s">
        <v>15</v>
      </c>
      <c r="M10434" s="1" t="s">
        <v>15</v>
      </c>
      <c r="N10434" s="1" t="s">
        <v>15</v>
      </c>
      <c r="O10434" s="1">
        <v>17</v>
      </c>
      <c r="P10434" s="1">
        <v>0</v>
      </c>
    </row>
    <row r="10435" spans="1:16" x14ac:dyDescent="0.2">
      <c r="A10435" s="1">
        <v>2010</v>
      </c>
      <c r="B10435" s="1">
        <v>8</v>
      </c>
      <c r="C10435" s="1">
        <v>6</v>
      </c>
      <c r="D10435" s="1">
        <v>8</v>
      </c>
      <c r="E10435" s="1">
        <v>30</v>
      </c>
      <c r="F10435" s="1">
        <v>1.4139999999999999</v>
      </c>
      <c r="G10435" s="1">
        <v>26.7</v>
      </c>
      <c r="H10435" s="1">
        <v>41.21832182</v>
      </c>
      <c r="I10435" s="1" t="e">
        <v>#VALUE!</v>
      </c>
      <c r="J10435" s="1" t="s">
        <v>15</v>
      </c>
      <c r="K10435" s="1">
        <v>86.814419330000007</v>
      </c>
      <c r="L10435" s="1" t="s">
        <v>15</v>
      </c>
      <c r="M10435" s="1" t="s">
        <v>15</v>
      </c>
      <c r="N10435" s="1" t="s">
        <v>15</v>
      </c>
      <c r="O10435" s="1">
        <v>17</v>
      </c>
      <c r="P10435" s="1">
        <v>0</v>
      </c>
    </row>
    <row r="10436" spans="1:16" x14ac:dyDescent="0.2">
      <c r="A10436" s="1">
        <v>2010</v>
      </c>
      <c r="B10436" s="1">
        <v>8</v>
      </c>
      <c r="C10436" s="1">
        <v>6</v>
      </c>
      <c r="D10436" s="1">
        <v>9</v>
      </c>
      <c r="E10436" s="1">
        <v>0</v>
      </c>
      <c r="F10436" s="1">
        <v>2.278</v>
      </c>
      <c r="G10436" s="1">
        <v>26.95</v>
      </c>
      <c r="H10436" s="1">
        <v>41.941816150000001</v>
      </c>
      <c r="I10436" s="1" t="e">
        <v>#VALUE!</v>
      </c>
      <c r="J10436" s="1" t="s">
        <v>15</v>
      </c>
      <c r="K10436" s="1">
        <v>124.1034373</v>
      </c>
      <c r="L10436" s="1" t="s">
        <v>15</v>
      </c>
      <c r="M10436" s="1" t="s">
        <v>15</v>
      </c>
      <c r="N10436" s="1" t="s">
        <v>15</v>
      </c>
      <c r="O10436" s="1">
        <v>17.998405099999999</v>
      </c>
      <c r="P10436" s="1">
        <v>0</v>
      </c>
    </row>
    <row r="10437" spans="1:16" x14ac:dyDescent="0.2">
      <c r="A10437" s="1">
        <v>2010</v>
      </c>
      <c r="B10437" s="1">
        <v>8</v>
      </c>
      <c r="C10437" s="1">
        <v>6</v>
      </c>
      <c r="D10437" s="1">
        <v>9</v>
      </c>
      <c r="E10437" s="1">
        <v>30</v>
      </c>
      <c r="F10437" s="1">
        <v>2.4790000000000001</v>
      </c>
      <c r="G10437" s="1">
        <v>27.16</v>
      </c>
      <c r="H10437" s="1">
        <v>42.474522929999999</v>
      </c>
      <c r="I10437" s="1" t="e">
        <v>#VALUE!</v>
      </c>
      <c r="J10437" s="1" t="s">
        <v>15</v>
      </c>
      <c r="K10437" s="1">
        <v>149.68927199999999</v>
      </c>
      <c r="L10437" s="1" t="s">
        <v>15</v>
      </c>
      <c r="M10437" s="1" t="s">
        <v>15</v>
      </c>
      <c r="N10437" s="1" t="s">
        <v>15</v>
      </c>
      <c r="O10437" s="1">
        <v>17.001594900000001</v>
      </c>
      <c r="P10437" s="1">
        <v>0</v>
      </c>
    </row>
    <row r="10438" spans="1:16" x14ac:dyDescent="0.2">
      <c r="A10438" s="1">
        <v>2010</v>
      </c>
      <c r="B10438" s="1">
        <v>8</v>
      </c>
      <c r="C10438" s="1">
        <v>6</v>
      </c>
      <c r="D10438" s="1">
        <v>10</v>
      </c>
      <c r="E10438" s="1">
        <v>0</v>
      </c>
      <c r="F10438" s="1">
        <v>2.17</v>
      </c>
      <c r="G10438" s="1">
        <v>27.62</v>
      </c>
      <c r="H10438" s="1">
        <v>40.901074370000003</v>
      </c>
      <c r="I10438" s="1" t="e">
        <v>#VALUE!</v>
      </c>
      <c r="J10438" s="1" t="s">
        <v>15</v>
      </c>
      <c r="K10438" s="1">
        <v>151.36701489999999</v>
      </c>
      <c r="L10438" s="1" t="s">
        <v>15</v>
      </c>
      <c r="M10438" s="1" t="s">
        <v>15</v>
      </c>
      <c r="N10438" s="1" t="s">
        <v>15</v>
      </c>
      <c r="O10438" s="1">
        <v>18</v>
      </c>
      <c r="P10438" s="1">
        <v>0</v>
      </c>
    </row>
    <row r="10439" spans="1:16" x14ac:dyDescent="0.2">
      <c r="A10439" s="1">
        <v>2010</v>
      </c>
      <c r="B10439" s="1">
        <v>8</v>
      </c>
      <c r="C10439" s="1">
        <v>6</v>
      </c>
      <c r="D10439" s="1">
        <v>10</v>
      </c>
      <c r="E10439" s="1">
        <v>30</v>
      </c>
      <c r="F10439" s="1">
        <v>2.2509999999999999</v>
      </c>
      <c r="G10439" s="1">
        <v>28.23</v>
      </c>
      <c r="H10439" s="1">
        <v>40.020499129999997</v>
      </c>
      <c r="I10439" s="1" t="e">
        <v>#VALUE!</v>
      </c>
      <c r="J10439" s="1" t="s">
        <v>15</v>
      </c>
      <c r="K10439" s="1">
        <v>166.04441689999999</v>
      </c>
      <c r="L10439" s="1" t="s">
        <v>15</v>
      </c>
      <c r="M10439" s="1" t="s">
        <v>15</v>
      </c>
      <c r="N10439" s="1" t="s">
        <v>15</v>
      </c>
      <c r="O10439" s="1">
        <v>18</v>
      </c>
      <c r="P10439" s="1">
        <v>0</v>
      </c>
    </row>
    <row r="10440" spans="1:16" x14ac:dyDescent="0.2">
      <c r="A10440" s="1">
        <v>2010</v>
      </c>
      <c r="B10440" s="1">
        <v>8</v>
      </c>
      <c r="C10440" s="1">
        <v>6</v>
      </c>
      <c r="D10440" s="1">
        <v>11</v>
      </c>
      <c r="E10440" s="1">
        <v>0</v>
      </c>
      <c r="F10440" s="1">
        <v>2.58</v>
      </c>
      <c r="G10440" s="1">
        <v>28.53</v>
      </c>
      <c r="H10440" s="1">
        <v>40.091958779999999</v>
      </c>
      <c r="I10440" s="1" t="e">
        <v>#VALUE!</v>
      </c>
      <c r="J10440" s="1" t="s">
        <v>15</v>
      </c>
      <c r="K10440" s="1">
        <v>170.98671039999999</v>
      </c>
      <c r="L10440" s="1" t="s">
        <v>15</v>
      </c>
      <c r="M10440" s="1" t="s">
        <v>15</v>
      </c>
      <c r="N10440" s="1" t="s">
        <v>15</v>
      </c>
      <c r="O10440" s="1">
        <v>18</v>
      </c>
      <c r="P10440" s="1">
        <v>0</v>
      </c>
    </row>
    <row r="10441" spans="1:16" x14ac:dyDescent="0.2">
      <c r="A10441" s="1">
        <v>2010</v>
      </c>
      <c r="B10441" s="1">
        <v>8</v>
      </c>
      <c r="C10441" s="1">
        <v>6</v>
      </c>
      <c r="D10441" s="1">
        <v>11</v>
      </c>
      <c r="E10441" s="1">
        <v>30</v>
      </c>
      <c r="F10441" s="1">
        <v>2.7679999999999998</v>
      </c>
      <c r="G10441" s="1">
        <v>28.82</v>
      </c>
      <c r="H10441" s="1">
        <v>38.75836382</v>
      </c>
      <c r="I10441" s="1" t="e">
        <v>#VALUE!</v>
      </c>
      <c r="J10441" s="1" t="s">
        <v>15</v>
      </c>
      <c r="K10441" s="1">
        <v>172.11222470000001</v>
      </c>
      <c r="L10441" s="1" t="s">
        <v>15</v>
      </c>
      <c r="M10441" s="1" t="s">
        <v>15</v>
      </c>
      <c r="N10441" s="1" t="s">
        <v>15</v>
      </c>
      <c r="O10441" s="1">
        <v>18</v>
      </c>
      <c r="P10441" s="1">
        <v>0</v>
      </c>
    </row>
    <row r="10442" spans="1:16" x14ac:dyDescent="0.2">
      <c r="A10442" s="1">
        <v>2010</v>
      </c>
      <c r="B10442" s="1">
        <v>8</v>
      </c>
      <c r="C10442" s="1">
        <v>6</v>
      </c>
      <c r="D10442" s="1">
        <v>12</v>
      </c>
      <c r="E10442" s="1">
        <v>0</v>
      </c>
      <c r="F10442" s="1">
        <v>2.919</v>
      </c>
      <c r="G10442" s="1">
        <v>29.15</v>
      </c>
      <c r="H10442" s="1">
        <v>37.60548962</v>
      </c>
      <c r="I10442" s="1" t="e">
        <v>#VALUE!</v>
      </c>
      <c r="J10442" s="1" t="s">
        <v>15</v>
      </c>
      <c r="K10442" s="1">
        <v>174.92166399999999</v>
      </c>
      <c r="L10442" s="1" t="s">
        <v>15</v>
      </c>
      <c r="M10442" s="1" t="s">
        <v>15</v>
      </c>
      <c r="N10442" s="1" t="s">
        <v>15</v>
      </c>
      <c r="O10442" s="1">
        <v>18</v>
      </c>
      <c r="P10442" s="1">
        <v>0</v>
      </c>
    </row>
    <row r="10443" spans="1:16" x14ac:dyDescent="0.2">
      <c r="A10443" s="1">
        <v>2010</v>
      </c>
      <c r="B10443" s="1">
        <v>8</v>
      </c>
      <c r="C10443" s="1">
        <v>6</v>
      </c>
      <c r="D10443" s="1">
        <v>12</v>
      </c>
      <c r="E10443" s="1">
        <v>30</v>
      </c>
      <c r="F10443" s="1">
        <v>2.85</v>
      </c>
      <c r="G10443" s="1">
        <v>29.79</v>
      </c>
      <c r="H10443" s="1">
        <v>35.811309690000002</v>
      </c>
      <c r="I10443" s="1" t="e">
        <v>#VALUE!</v>
      </c>
      <c r="J10443" s="1" t="s">
        <v>15</v>
      </c>
      <c r="K10443" s="1">
        <v>171.76462710000001</v>
      </c>
      <c r="L10443" s="1" t="s">
        <v>15</v>
      </c>
      <c r="M10443" s="1" t="s">
        <v>15</v>
      </c>
      <c r="N10443" s="1" t="s">
        <v>15</v>
      </c>
      <c r="O10443" s="1">
        <v>18</v>
      </c>
      <c r="P10443" s="1">
        <v>0</v>
      </c>
    </row>
    <row r="10444" spans="1:16" x14ac:dyDescent="0.2">
      <c r="A10444" s="1">
        <v>2010</v>
      </c>
      <c r="B10444" s="1">
        <v>8</v>
      </c>
      <c r="C10444" s="1">
        <v>6</v>
      </c>
      <c r="D10444" s="1">
        <v>13</v>
      </c>
      <c r="E10444" s="1">
        <v>0</v>
      </c>
      <c r="F10444" s="1">
        <v>3.09</v>
      </c>
      <c r="G10444" s="1">
        <v>30.2</v>
      </c>
      <c r="H10444" s="1">
        <v>33.484139509999999</v>
      </c>
      <c r="I10444" s="1" t="e">
        <v>#VALUE!</v>
      </c>
      <c r="J10444" s="1" t="s">
        <v>15</v>
      </c>
      <c r="K10444" s="1">
        <v>170.6545903</v>
      </c>
      <c r="L10444" s="1" t="s">
        <v>15</v>
      </c>
      <c r="M10444" s="1" t="s">
        <v>15</v>
      </c>
      <c r="N10444" s="1" t="s">
        <v>15</v>
      </c>
      <c r="O10444" s="1">
        <v>18</v>
      </c>
      <c r="P10444" s="1">
        <v>0</v>
      </c>
    </row>
    <row r="10445" spans="1:16" x14ac:dyDescent="0.2">
      <c r="A10445" s="1">
        <v>2010</v>
      </c>
      <c r="B10445" s="1">
        <v>8</v>
      </c>
      <c r="C10445" s="1">
        <v>6</v>
      </c>
      <c r="D10445" s="1">
        <v>13</v>
      </c>
      <c r="E10445" s="1">
        <v>30</v>
      </c>
      <c r="F10445" s="1">
        <v>2.238</v>
      </c>
      <c r="G10445" s="1">
        <v>30.83</v>
      </c>
      <c r="H10445" s="1">
        <v>31.99059523</v>
      </c>
      <c r="I10445" s="1" t="e">
        <v>#VALUE!</v>
      </c>
      <c r="J10445" s="1" t="s">
        <v>15</v>
      </c>
      <c r="K10445" s="1">
        <v>157.16939379999999</v>
      </c>
      <c r="L10445" s="1" t="s">
        <v>15</v>
      </c>
      <c r="M10445" s="1" t="s">
        <v>15</v>
      </c>
      <c r="N10445" s="1" t="s">
        <v>15</v>
      </c>
      <c r="O10445" s="1">
        <v>18</v>
      </c>
      <c r="P10445" s="1">
        <v>0</v>
      </c>
    </row>
    <row r="10446" spans="1:16" x14ac:dyDescent="0.2">
      <c r="A10446" s="1">
        <v>2010</v>
      </c>
      <c r="B10446" s="1">
        <v>8</v>
      </c>
      <c r="C10446" s="1">
        <v>6</v>
      </c>
      <c r="D10446" s="1">
        <v>14</v>
      </c>
      <c r="E10446" s="1">
        <v>0</v>
      </c>
      <c r="F10446" s="1">
        <v>2.1739999999999999</v>
      </c>
      <c r="G10446" s="1">
        <v>31.22</v>
      </c>
      <c r="H10446" s="1">
        <v>30.927776829999999</v>
      </c>
      <c r="I10446" s="1" t="e">
        <v>#VALUE!</v>
      </c>
      <c r="J10446" s="1" t="s">
        <v>15</v>
      </c>
      <c r="K10446" s="1">
        <v>142.007834</v>
      </c>
      <c r="L10446" s="1" t="s">
        <v>15</v>
      </c>
      <c r="M10446" s="1" t="s">
        <v>15</v>
      </c>
      <c r="N10446" s="1" t="s">
        <v>15</v>
      </c>
      <c r="O10446" s="1">
        <v>18</v>
      </c>
      <c r="P10446" s="1">
        <v>0</v>
      </c>
    </row>
    <row r="10447" spans="1:16" x14ac:dyDescent="0.2">
      <c r="A10447" s="1">
        <v>2010</v>
      </c>
      <c r="B10447" s="1">
        <v>8</v>
      </c>
      <c r="C10447" s="1">
        <v>6</v>
      </c>
      <c r="D10447" s="1">
        <v>14</v>
      </c>
      <c r="E10447" s="1">
        <v>30</v>
      </c>
      <c r="F10447" s="1">
        <v>2.4740000000000002</v>
      </c>
      <c r="G10447" s="1">
        <v>31.5</v>
      </c>
      <c r="H10447" s="1">
        <v>30.326320719999998</v>
      </c>
      <c r="I10447" s="1" t="e">
        <v>#VALUE!</v>
      </c>
      <c r="J10447" s="1" t="s">
        <v>15</v>
      </c>
      <c r="K10447" s="1">
        <v>123.99400180000001</v>
      </c>
      <c r="L10447" s="1" t="s">
        <v>15</v>
      </c>
      <c r="M10447" s="1" t="s">
        <v>15</v>
      </c>
      <c r="N10447" s="1" t="s">
        <v>15</v>
      </c>
      <c r="O10447" s="1">
        <v>19</v>
      </c>
      <c r="P10447" s="1">
        <v>0</v>
      </c>
    </row>
    <row r="10448" spans="1:16" x14ac:dyDescent="0.2">
      <c r="A10448" s="1">
        <v>2010</v>
      </c>
      <c r="B10448" s="1">
        <v>8</v>
      </c>
      <c r="C10448" s="1">
        <v>6</v>
      </c>
      <c r="D10448" s="1">
        <v>15</v>
      </c>
      <c r="E10448" s="1">
        <v>0</v>
      </c>
      <c r="F10448" s="1">
        <v>1.962</v>
      </c>
      <c r="G10448" s="1">
        <v>31.9</v>
      </c>
      <c r="H10448" s="1">
        <v>28.761445909999999</v>
      </c>
      <c r="I10448" s="1" t="e">
        <v>#VALUE!</v>
      </c>
      <c r="J10448" s="1" t="s">
        <v>15</v>
      </c>
      <c r="K10448" s="1">
        <v>96.31668689</v>
      </c>
      <c r="L10448" s="1" t="s">
        <v>15</v>
      </c>
      <c r="M10448" s="1" t="s">
        <v>15</v>
      </c>
      <c r="N10448" s="1" t="s">
        <v>15</v>
      </c>
      <c r="O10448" s="1">
        <v>18</v>
      </c>
      <c r="P10448" s="1">
        <v>0</v>
      </c>
    </row>
    <row r="10449" spans="1:16" x14ac:dyDescent="0.2">
      <c r="A10449" s="1">
        <v>2010</v>
      </c>
      <c r="B10449" s="1">
        <v>8</v>
      </c>
      <c r="C10449" s="1">
        <v>6</v>
      </c>
      <c r="D10449" s="1">
        <v>15</v>
      </c>
      <c r="E10449" s="1">
        <v>30</v>
      </c>
      <c r="F10449" s="1">
        <v>1.643</v>
      </c>
      <c r="G10449" s="1">
        <v>31.33</v>
      </c>
      <c r="H10449" s="1">
        <v>30.345889119999999</v>
      </c>
      <c r="I10449" s="1" t="e">
        <v>#VALUE!</v>
      </c>
      <c r="J10449" s="1" t="s">
        <v>15</v>
      </c>
      <c r="K10449" s="1">
        <v>54.026625780000003</v>
      </c>
      <c r="L10449" s="1" t="s">
        <v>15</v>
      </c>
      <c r="M10449" s="1" t="s">
        <v>15</v>
      </c>
      <c r="N10449" s="1" t="s">
        <v>15</v>
      </c>
      <c r="O10449" s="1">
        <v>18</v>
      </c>
      <c r="P10449" s="1">
        <v>0</v>
      </c>
    </row>
    <row r="10450" spans="1:16" x14ac:dyDescent="0.2">
      <c r="A10450" s="1">
        <v>2010</v>
      </c>
      <c r="B10450" s="1">
        <v>8</v>
      </c>
      <c r="C10450" s="1">
        <v>6</v>
      </c>
      <c r="D10450" s="1">
        <v>16</v>
      </c>
      <c r="E10450" s="1">
        <v>0</v>
      </c>
      <c r="F10450" s="1">
        <v>0.46800000000000003</v>
      </c>
      <c r="G10450" s="1">
        <v>30.04</v>
      </c>
      <c r="H10450" s="1">
        <v>34.56760783</v>
      </c>
      <c r="I10450" s="1">
        <v>849.29689999999994</v>
      </c>
      <c r="J10450" s="1">
        <v>-46.15</v>
      </c>
      <c r="K10450" s="1">
        <v>-61.013503999999998</v>
      </c>
      <c r="L10450" s="1">
        <v>6.326706E-2</v>
      </c>
      <c r="M10450" s="1">
        <v>2.9999243400000002</v>
      </c>
      <c r="N10450" s="1" t="s">
        <v>15</v>
      </c>
      <c r="O10450" s="1">
        <v>18</v>
      </c>
      <c r="P10450" s="1">
        <v>0</v>
      </c>
    </row>
    <row r="10451" spans="1:16" x14ac:dyDescent="0.2">
      <c r="A10451" s="1">
        <v>2010</v>
      </c>
      <c r="B10451" s="1">
        <v>8</v>
      </c>
      <c r="C10451" s="1">
        <v>6</v>
      </c>
      <c r="D10451" s="1">
        <v>16</v>
      </c>
      <c r="E10451" s="1">
        <v>30</v>
      </c>
      <c r="F10451" s="1">
        <v>5.1580000000000004</v>
      </c>
      <c r="G10451" s="1">
        <v>25.23</v>
      </c>
      <c r="H10451" s="1">
        <v>54.504705940000001</v>
      </c>
      <c r="I10451" s="1">
        <v>849.32869999999991</v>
      </c>
      <c r="J10451" s="1">
        <v>-34.619999999999997</v>
      </c>
      <c r="K10451" s="1">
        <v>-103.4895248</v>
      </c>
      <c r="L10451" s="1">
        <v>0.40753319999999998</v>
      </c>
      <c r="M10451" s="1">
        <v>-29.209821609999999</v>
      </c>
      <c r="N10451" s="1" t="s">
        <v>15</v>
      </c>
      <c r="O10451" s="1">
        <v>17.998405099999999</v>
      </c>
      <c r="P10451" s="1">
        <v>0</v>
      </c>
    </row>
    <row r="10452" spans="1:16" x14ac:dyDescent="0.2">
      <c r="A10452" s="1">
        <v>2010</v>
      </c>
      <c r="B10452" s="1">
        <v>8</v>
      </c>
      <c r="C10452" s="1">
        <v>6</v>
      </c>
      <c r="D10452" s="1">
        <v>17</v>
      </c>
      <c r="E10452" s="1">
        <v>0</v>
      </c>
      <c r="F10452" s="1">
        <v>3.9729999999999999</v>
      </c>
      <c r="G10452" s="1">
        <v>24.08</v>
      </c>
      <c r="H10452" s="1">
        <v>57.407181829999999</v>
      </c>
      <c r="I10452" s="1">
        <v>849.54750000000001</v>
      </c>
      <c r="J10452" s="1">
        <v>-19.600000000000001</v>
      </c>
      <c r="K10452" s="1">
        <v>-109.1425141</v>
      </c>
      <c r="L10452" s="1">
        <v>0.28528949999999997</v>
      </c>
      <c r="M10452" s="1">
        <v>-3.9692967189999999</v>
      </c>
      <c r="N10452" s="1">
        <v>72.668543869999993</v>
      </c>
      <c r="O10452" s="1">
        <v>17.001594900000001</v>
      </c>
      <c r="P10452" s="1">
        <v>0</v>
      </c>
    </row>
    <row r="10453" spans="1:16" x14ac:dyDescent="0.2">
      <c r="A10453" s="1">
        <v>2010</v>
      </c>
      <c r="B10453" s="1">
        <v>8</v>
      </c>
      <c r="C10453" s="1">
        <v>6</v>
      </c>
      <c r="D10453" s="1">
        <v>17</v>
      </c>
      <c r="E10453" s="1">
        <v>30</v>
      </c>
      <c r="F10453" s="1">
        <v>2.5569999999999999</v>
      </c>
      <c r="G10453" s="1">
        <v>24.54</v>
      </c>
      <c r="H10453" s="1">
        <v>55.935307119999997</v>
      </c>
      <c r="I10453" s="1">
        <v>849.55889999999999</v>
      </c>
      <c r="J10453" s="1">
        <v>-28.58</v>
      </c>
      <c r="K10453" s="1">
        <v>-78.056035600000001</v>
      </c>
      <c r="L10453" s="1">
        <v>0.1480581</v>
      </c>
      <c r="M10453" s="1">
        <v>-11.574363529999999</v>
      </c>
      <c r="N10453" s="1">
        <v>60.799688609999997</v>
      </c>
      <c r="O10453" s="1">
        <v>17</v>
      </c>
      <c r="P10453" s="1">
        <v>0</v>
      </c>
    </row>
    <row r="10454" spans="1:16" x14ac:dyDescent="0.2">
      <c r="A10454" s="1">
        <v>2010</v>
      </c>
      <c r="B10454" s="1">
        <v>8</v>
      </c>
      <c r="C10454" s="1">
        <v>6</v>
      </c>
      <c r="D10454" s="1">
        <v>18</v>
      </c>
      <c r="E10454" s="1">
        <v>0</v>
      </c>
      <c r="F10454" s="1">
        <v>2.13</v>
      </c>
      <c r="G10454" s="1">
        <v>23.86</v>
      </c>
      <c r="H10454" s="1">
        <v>60.525421569999999</v>
      </c>
      <c r="I10454" s="1">
        <v>849.71029999999996</v>
      </c>
      <c r="J10454" s="1">
        <v>-52.69</v>
      </c>
      <c r="K10454" s="1">
        <v>-82.03846987</v>
      </c>
      <c r="L10454" s="1">
        <v>0.12669050000000001</v>
      </c>
      <c r="M10454" s="1">
        <v>-4.1344609590000001</v>
      </c>
      <c r="N10454" s="1">
        <v>21.303143899999998</v>
      </c>
      <c r="O10454" s="1">
        <v>17</v>
      </c>
      <c r="P10454" s="1">
        <v>0</v>
      </c>
    </row>
    <row r="10455" spans="1:16" x14ac:dyDescent="0.2">
      <c r="A10455" s="1">
        <v>2010</v>
      </c>
      <c r="B10455" s="1">
        <v>8</v>
      </c>
      <c r="C10455" s="1">
        <v>6</v>
      </c>
      <c r="D10455" s="1">
        <v>18</v>
      </c>
      <c r="E10455" s="1">
        <v>30</v>
      </c>
      <c r="F10455" s="1">
        <v>1.6990000000000001</v>
      </c>
      <c r="G10455" s="1">
        <v>23.34</v>
      </c>
      <c r="H10455" s="1">
        <v>64.283449009999998</v>
      </c>
      <c r="I10455" s="1">
        <v>849.87009999999998</v>
      </c>
      <c r="J10455" s="1">
        <v>-61.03</v>
      </c>
      <c r="K10455" s="1">
        <v>-80.138546180000006</v>
      </c>
      <c r="L10455" s="1">
        <v>5.4486769999999997E-2</v>
      </c>
      <c r="M10455" s="1">
        <v>-4.3520388299999997</v>
      </c>
      <c r="N10455" s="1">
        <v>15.545853960000001</v>
      </c>
      <c r="O10455" s="1">
        <v>17</v>
      </c>
      <c r="P10455" s="1">
        <v>0</v>
      </c>
    </row>
    <row r="10456" spans="1:16" x14ac:dyDescent="0.2">
      <c r="A10456" s="1">
        <v>2010</v>
      </c>
      <c r="B10456" s="1">
        <v>8</v>
      </c>
      <c r="C10456" s="1">
        <v>6</v>
      </c>
      <c r="D10456" s="1">
        <v>19</v>
      </c>
      <c r="E10456" s="1">
        <v>0</v>
      </c>
      <c r="F10456" s="1">
        <v>7.24</v>
      </c>
      <c r="G10456" s="1">
        <v>23.73</v>
      </c>
      <c r="H10456" s="1">
        <v>50.654496100000003</v>
      </c>
      <c r="I10456" s="1">
        <v>850.10900000000004</v>
      </c>
      <c r="J10456" s="1">
        <v>-54.15</v>
      </c>
      <c r="K10456" s="1">
        <v>-89.208431559999994</v>
      </c>
      <c r="L10456" s="1">
        <v>0.87320039999999999</v>
      </c>
      <c r="M10456" s="1">
        <v>-12.50699827</v>
      </c>
      <c r="N10456" s="1" t="s">
        <v>15</v>
      </c>
      <c r="O10456" s="1">
        <v>17</v>
      </c>
      <c r="P10456" s="1">
        <v>0</v>
      </c>
    </row>
    <row r="10457" spans="1:16" x14ac:dyDescent="0.2">
      <c r="A10457" s="1">
        <v>2010</v>
      </c>
      <c r="B10457" s="1">
        <v>8</v>
      </c>
      <c r="C10457" s="1">
        <v>6</v>
      </c>
      <c r="D10457" s="1">
        <v>19</v>
      </c>
      <c r="E10457" s="1">
        <v>30</v>
      </c>
      <c r="F10457" s="1">
        <v>6.3159999999999998</v>
      </c>
      <c r="G10457" s="1">
        <v>24.27</v>
      </c>
      <c r="H10457" s="1">
        <v>45.280647479999999</v>
      </c>
      <c r="I10457" s="1">
        <v>849.99379999999996</v>
      </c>
      <c r="J10457" s="1">
        <v>-50.7</v>
      </c>
      <c r="K10457" s="1">
        <v>-96.274429560000002</v>
      </c>
      <c r="L10457" s="1">
        <v>0.700291</v>
      </c>
      <c r="M10457" s="1" t="s">
        <v>15</v>
      </c>
      <c r="N10457" s="1" t="s">
        <v>15</v>
      </c>
      <c r="O10457" s="1">
        <v>16.998405099999999</v>
      </c>
      <c r="P10457" s="1">
        <v>0</v>
      </c>
    </row>
    <row r="10458" spans="1:16" x14ac:dyDescent="0.2">
      <c r="A10458" s="1">
        <v>2010</v>
      </c>
      <c r="B10458" s="1">
        <v>8</v>
      </c>
      <c r="C10458" s="1">
        <v>6</v>
      </c>
      <c r="D10458" s="1">
        <v>20</v>
      </c>
      <c r="E10458" s="1">
        <v>0</v>
      </c>
      <c r="F10458" s="1">
        <v>5.4989999999999997</v>
      </c>
      <c r="G10458" s="1">
        <v>22.71</v>
      </c>
      <c r="H10458" s="1">
        <v>50.809549250000003</v>
      </c>
      <c r="I10458" s="1">
        <v>849.92099999999994</v>
      </c>
      <c r="J10458" s="1">
        <v>-49.88</v>
      </c>
      <c r="K10458" s="1">
        <v>-84.39560333</v>
      </c>
      <c r="L10458" s="1">
        <v>0.31211270000000002</v>
      </c>
      <c r="M10458" s="1">
        <v>-17.74203885</v>
      </c>
      <c r="N10458" s="1">
        <v>49.917165709999999</v>
      </c>
      <c r="O10458" s="1">
        <v>16.001594900000001</v>
      </c>
      <c r="P10458" s="1">
        <v>0</v>
      </c>
    </row>
    <row r="10459" spans="1:16" x14ac:dyDescent="0.2">
      <c r="A10459" s="1">
        <v>2010</v>
      </c>
      <c r="B10459" s="1">
        <v>8</v>
      </c>
      <c r="C10459" s="1">
        <v>6</v>
      </c>
      <c r="D10459" s="1">
        <v>20</v>
      </c>
      <c r="E10459" s="1">
        <v>30</v>
      </c>
      <c r="F10459" s="1">
        <v>2.411</v>
      </c>
      <c r="G10459" s="1">
        <v>23.3</v>
      </c>
      <c r="H10459" s="1">
        <v>50.37137268</v>
      </c>
      <c r="I10459" s="1">
        <v>850.25289999999995</v>
      </c>
      <c r="J10459" s="1">
        <v>-46.61</v>
      </c>
      <c r="K10459" s="1">
        <v>-65.050217329999995</v>
      </c>
      <c r="L10459" s="1">
        <v>0.17200219999999999</v>
      </c>
      <c r="M10459" s="1">
        <v>-21.0188731</v>
      </c>
      <c r="N10459" s="1">
        <v>34.570463519999997</v>
      </c>
      <c r="O10459" s="1">
        <v>16</v>
      </c>
      <c r="P10459" s="1">
        <v>0</v>
      </c>
    </row>
    <row r="10460" spans="1:16" x14ac:dyDescent="0.2">
      <c r="A10460" s="1">
        <v>2010</v>
      </c>
      <c r="B10460" s="1">
        <v>8</v>
      </c>
      <c r="C10460" s="1">
        <v>6</v>
      </c>
      <c r="D10460" s="1">
        <v>21</v>
      </c>
      <c r="E10460" s="1">
        <v>0</v>
      </c>
      <c r="F10460" s="1">
        <v>3.4449999999999998</v>
      </c>
      <c r="G10460" s="1">
        <v>23.26</v>
      </c>
      <c r="H10460" s="1">
        <v>52.607873699999999</v>
      </c>
      <c r="I10460" s="1">
        <v>850.93169999999998</v>
      </c>
      <c r="J10460" s="1">
        <v>-32.619999999999997</v>
      </c>
      <c r="K10460" s="1">
        <v>-54.77888213</v>
      </c>
      <c r="L10460" s="1">
        <v>0.3273991</v>
      </c>
      <c r="M10460" s="1">
        <v>-29.6010308</v>
      </c>
      <c r="N10460" s="1">
        <v>116.110328</v>
      </c>
      <c r="O10460" s="1">
        <v>16</v>
      </c>
      <c r="P10460" s="1">
        <v>0</v>
      </c>
    </row>
    <row r="10461" spans="1:16" x14ac:dyDescent="0.2">
      <c r="A10461" s="1">
        <v>2010</v>
      </c>
      <c r="B10461" s="1">
        <v>8</v>
      </c>
      <c r="C10461" s="1">
        <v>6</v>
      </c>
      <c r="D10461" s="1">
        <v>21</v>
      </c>
      <c r="E10461" s="1">
        <v>30</v>
      </c>
      <c r="F10461" s="1">
        <v>6.609</v>
      </c>
      <c r="G10461" s="1">
        <v>22.45</v>
      </c>
      <c r="H10461" s="1">
        <v>58.109447369999998</v>
      </c>
      <c r="I10461" s="1">
        <v>852.3103000000001</v>
      </c>
      <c r="J10461" s="1">
        <v>-31.65</v>
      </c>
      <c r="K10461" s="1">
        <v>-66.544674400000005</v>
      </c>
      <c r="L10461" s="1">
        <v>0.37299290000000002</v>
      </c>
      <c r="M10461" s="1">
        <v>-6.8157330719999996</v>
      </c>
      <c r="N10461" s="1">
        <v>43.108835759999998</v>
      </c>
      <c r="O10461" s="1">
        <v>16</v>
      </c>
      <c r="P10461" s="1">
        <v>0</v>
      </c>
    </row>
    <row r="10462" spans="1:16" x14ac:dyDescent="0.2">
      <c r="A10462" s="1">
        <v>2010</v>
      </c>
      <c r="B10462" s="1">
        <v>8</v>
      </c>
      <c r="C10462" s="1">
        <v>6</v>
      </c>
      <c r="D10462" s="1">
        <v>22</v>
      </c>
      <c r="E10462" s="1">
        <v>0</v>
      </c>
      <c r="F10462" s="1">
        <v>5.2750000000000004</v>
      </c>
      <c r="G10462" s="1">
        <v>21.77</v>
      </c>
      <c r="H10462" s="1">
        <v>63.651040969999997</v>
      </c>
      <c r="I10462" s="1">
        <v>853.00920000000008</v>
      </c>
      <c r="J10462" s="1">
        <v>-33.64</v>
      </c>
      <c r="K10462" s="1">
        <v>-60.656603509999997</v>
      </c>
      <c r="L10462" s="1">
        <v>0.31030530000000001</v>
      </c>
      <c r="M10462" s="1">
        <v>-35.014839590000001</v>
      </c>
      <c r="N10462" s="1">
        <v>55.596706410000003</v>
      </c>
      <c r="O10462" s="1">
        <v>16</v>
      </c>
      <c r="P10462" s="1">
        <v>0</v>
      </c>
    </row>
    <row r="10463" spans="1:16" x14ac:dyDescent="0.2">
      <c r="A10463" s="1">
        <v>2010</v>
      </c>
      <c r="B10463" s="1">
        <v>8</v>
      </c>
      <c r="C10463" s="1">
        <v>6</v>
      </c>
      <c r="D10463" s="1">
        <v>22</v>
      </c>
      <c r="E10463" s="1">
        <v>30</v>
      </c>
      <c r="F10463" s="1">
        <v>2.7469999999999999</v>
      </c>
      <c r="G10463" s="1">
        <v>19.45</v>
      </c>
      <c r="H10463" s="1">
        <v>76.59890034</v>
      </c>
      <c r="I10463" s="1">
        <v>853.4443</v>
      </c>
      <c r="J10463" s="1">
        <v>-33.229999999999997</v>
      </c>
      <c r="K10463" s="1">
        <v>-61.99608533</v>
      </c>
      <c r="L10463" s="1">
        <v>0.35938819999999999</v>
      </c>
      <c r="M10463" s="1">
        <v>-18.34130695</v>
      </c>
      <c r="N10463" s="1" t="s">
        <v>15</v>
      </c>
      <c r="O10463" s="1">
        <v>16</v>
      </c>
      <c r="P10463" s="1">
        <v>0.254</v>
      </c>
    </row>
    <row r="10464" spans="1:16" x14ac:dyDescent="0.2">
      <c r="A10464" s="1">
        <v>2010</v>
      </c>
      <c r="B10464" s="1">
        <v>8</v>
      </c>
      <c r="C10464" s="1">
        <v>6</v>
      </c>
      <c r="D10464" s="1">
        <v>23</v>
      </c>
      <c r="E10464" s="1">
        <v>0</v>
      </c>
      <c r="F10464" s="1">
        <v>3.6859999999999999</v>
      </c>
      <c r="G10464" s="1">
        <v>18.059999999999999</v>
      </c>
      <c r="H10464" s="1">
        <v>83.804995379999994</v>
      </c>
      <c r="I10464" s="1">
        <v>853.83629999999994</v>
      </c>
      <c r="J10464" s="1">
        <v>-24.65</v>
      </c>
      <c r="K10464" s="1">
        <v>-86.738501510000006</v>
      </c>
      <c r="L10464" s="1">
        <v>0.2722348</v>
      </c>
      <c r="M10464" s="1">
        <v>-19.910618929999998</v>
      </c>
      <c r="N10464" s="1" t="s">
        <v>15</v>
      </c>
      <c r="O10464" s="1">
        <v>16</v>
      </c>
      <c r="P10464" s="1">
        <v>0.50800000000000001</v>
      </c>
    </row>
    <row r="10465" spans="1:16" x14ac:dyDescent="0.2">
      <c r="A10465" s="1">
        <v>2010</v>
      </c>
      <c r="B10465" s="1">
        <v>8</v>
      </c>
      <c r="C10465" s="1">
        <v>6</v>
      </c>
      <c r="D10465" s="1">
        <v>23</v>
      </c>
      <c r="E10465" s="1">
        <v>30</v>
      </c>
      <c r="F10465" s="1">
        <v>3.6509999999999998</v>
      </c>
      <c r="G10465" s="1">
        <v>17.329999999999998</v>
      </c>
      <c r="H10465" s="1">
        <v>88.709920289999999</v>
      </c>
      <c r="I10465" s="1">
        <v>852.84379999999999</v>
      </c>
      <c r="J10465" s="1">
        <v>-27.82</v>
      </c>
      <c r="K10465" s="1">
        <v>-84.948981329999995</v>
      </c>
      <c r="L10465" s="1">
        <v>0.38588980000000001</v>
      </c>
      <c r="M10465" s="1">
        <v>-23.239634500000001</v>
      </c>
      <c r="N10465" s="1" t="s">
        <v>15</v>
      </c>
      <c r="O10465" s="1">
        <v>16</v>
      </c>
      <c r="P10465" s="1">
        <v>0</v>
      </c>
    </row>
    <row r="10466" spans="1:16" x14ac:dyDescent="0.2">
      <c r="A10466" s="1">
        <v>2010</v>
      </c>
      <c r="B10466" s="1">
        <v>8</v>
      </c>
      <c r="C10466" s="1">
        <v>7</v>
      </c>
      <c r="D10466" s="1">
        <v>0</v>
      </c>
      <c r="E10466" s="1">
        <v>0</v>
      </c>
      <c r="F10466" s="1">
        <v>0.77200000000000002</v>
      </c>
      <c r="G10466" s="1">
        <v>17.239999999999998</v>
      </c>
      <c r="H10466" s="1">
        <v>88.608807150000004</v>
      </c>
      <c r="I10466" s="1">
        <v>853.42780000000005</v>
      </c>
      <c r="J10466" s="1">
        <v>-27.34</v>
      </c>
      <c r="K10466" s="1">
        <v>-68.855002220000003</v>
      </c>
      <c r="L10466" s="1">
        <v>0.1933288</v>
      </c>
      <c r="M10466" s="1" t="s">
        <v>15</v>
      </c>
      <c r="N10466" s="1" t="s">
        <v>15</v>
      </c>
      <c r="O10466" s="1">
        <v>15.001594900000001</v>
      </c>
      <c r="P10466" s="1">
        <v>0.254</v>
      </c>
    </row>
    <row r="10467" spans="1:16" x14ac:dyDescent="0.2">
      <c r="A10467" s="1">
        <v>2010</v>
      </c>
      <c r="B10467" s="1">
        <v>8</v>
      </c>
      <c r="C10467" s="1">
        <v>7</v>
      </c>
      <c r="D10467" s="1">
        <v>0</v>
      </c>
      <c r="E10467" s="1">
        <v>30</v>
      </c>
      <c r="F10467" s="1">
        <v>1.34</v>
      </c>
      <c r="G10467" s="1">
        <v>17.12</v>
      </c>
      <c r="H10467" s="1">
        <v>90.612335979999997</v>
      </c>
      <c r="I10467" s="1">
        <v>854.00260000000003</v>
      </c>
      <c r="J10467" s="1">
        <v>-22.29</v>
      </c>
      <c r="K10467" s="1">
        <v>-60.375265329999998</v>
      </c>
      <c r="L10467" s="1">
        <v>0.22076209999999999</v>
      </c>
      <c r="M10467" s="1">
        <v>8.4994455609999999</v>
      </c>
      <c r="N10467" s="1" t="s">
        <v>15</v>
      </c>
      <c r="O10467" s="1">
        <v>15.998405099999999</v>
      </c>
      <c r="P10467" s="1">
        <v>2.286</v>
      </c>
    </row>
    <row r="10468" spans="1:16" x14ac:dyDescent="0.2">
      <c r="A10468" s="1">
        <v>2010</v>
      </c>
      <c r="B10468" s="1">
        <v>8</v>
      </c>
      <c r="C10468" s="1">
        <v>7</v>
      </c>
      <c r="D10468" s="1">
        <v>1</v>
      </c>
      <c r="E10468" s="1">
        <v>0</v>
      </c>
      <c r="F10468" s="1">
        <v>3.0760000000000001</v>
      </c>
      <c r="G10468" s="1">
        <v>16.66</v>
      </c>
      <c r="H10468" s="1">
        <v>92.411880100000005</v>
      </c>
      <c r="I10468" s="1">
        <v>854.24509999999998</v>
      </c>
      <c r="J10468" s="1">
        <v>-18.739999999999998</v>
      </c>
      <c r="K10468" s="1">
        <v>-87.246081110000006</v>
      </c>
      <c r="L10468" s="1">
        <v>0.24238489999999999</v>
      </c>
      <c r="M10468" s="1">
        <v>-5.0540704590000001</v>
      </c>
      <c r="N10468" s="1" t="s">
        <v>15</v>
      </c>
      <c r="O10468" s="1">
        <v>15</v>
      </c>
      <c r="P10468" s="1">
        <v>0.50800000000000001</v>
      </c>
    </row>
    <row r="10469" spans="1:16" x14ac:dyDescent="0.2">
      <c r="A10469" s="1">
        <v>2010</v>
      </c>
      <c r="B10469" s="1">
        <v>8</v>
      </c>
      <c r="C10469" s="1">
        <v>7</v>
      </c>
      <c r="D10469" s="1">
        <v>1</v>
      </c>
      <c r="E10469" s="1">
        <v>30</v>
      </c>
      <c r="F10469" s="1">
        <v>7.19</v>
      </c>
      <c r="G10469" s="1">
        <v>17.510000000000002</v>
      </c>
      <c r="H10469" s="1">
        <v>87.9097589</v>
      </c>
      <c r="I10469" s="1">
        <v>853.94440000000009</v>
      </c>
      <c r="J10469" s="1">
        <v>-25.27</v>
      </c>
      <c r="K10469" s="1">
        <v>-79.626143200000001</v>
      </c>
      <c r="L10469" s="1">
        <v>0.37556089999999998</v>
      </c>
      <c r="M10469" s="1">
        <v>-21.597199929999999</v>
      </c>
      <c r="N10469" s="1" t="s">
        <v>15</v>
      </c>
      <c r="O10469" s="1">
        <v>15</v>
      </c>
      <c r="P10469" s="1">
        <v>0</v>
      </c>
    </row>
    <row r="10470" spans="1:16" x14ac:dyDescent="0.2">
      <c r="A10470" s="1">
        <v>2010</v>
      </c>
      <c r="B10470" s="1">
        <v>8</v>
      </c>
      <c r="C10470" s="1">
        <v>7</v>
      </c>
      <c r="D10470" s="1">
        <v>2</v>
      </c>
      <c r="E10470" s="1">
        <v>0</v>
      </c>
      <c r="F10470" s="1">
        <v>5.9080000000000004</v>
      </c>
      <c r="G10470" s="1">
        <v>17.46</v>
      </c>
      <c r="H10470" s="1">
        <v>87.809038240000007</v>
      </c>
      <c r="I10470" s="1">
        <v>853.89619999999991</v>
      </c>
      <c r="J10470" s="1">
        <v>-27.33</v>
      </c>
      <c r="K10470" s="1">
        <v>-82.172541960000004</v>
      </c>
      <c r="L10470" s="1">
        <v>0.32459300000000002</v>
      </c>
      <c r="M10470" s="1">
        <v>-18.780753390000001</v>
      </c>
      <c r="N10470" s="1" t="s">
        <v>15</v>
      </c>
      <c r="O10470" s="1">
        <v>15</v>
      </c>
      <c r="P10470" s="1">
        <v>0</v>
      </c>
    </row>
    <row r="10471" spans="1:16" x14ac:dyDescent="0.2">
      <c r="A10471" s="1">
        <v>2010</v>
      </c>
      <c r="B10471" s="1">
        <v>8</v>
      </c>
      <c r="C10471" s="1">
        <v>7</v>
      </c>
      <c r="D10471" s="1">
        <v>2</v>
      </c>
      <c r="E10471" s="1">
        <v>30</v>
      </c>
      <c r="F10471" s="1">
        <v>4.4370000000000003</v>
      </c>
      <c r="G10471" s="1">
        <v>17.37</v>
      </c>
      <c r="H10471" s="1">
        <v>87.908408730000005</v>
      </c>
      <c r="I10471" s="1">
        <v>853.33439999999996</v>
      </c>
      <c r="J10471" s="1">
        <v>-27.28</v>
      </c>
      <c r="K10471" s="1">
        <v>-66.536216530000004</v>
      </c>
      <c r="L10471" s="1">
        <v>0.24107039999999999</v>
      </c>
      <c r="M10471" s="1">
        <v>-13.29620139</v>
      </c>
      <c r="N10471" s="1">
        <v>47.966931860000003</v>
      </c>
      <c r="O10471" s="1">
        <v>16</v>
      </c>
      <c r="P10471" s="1">
        <v>0</v>
      </c>
    </row>
    <row r="10472" spans="1:16" x14ac:dyDescent="0.2">
      <c r="A10472" s="1">
        <v>2010</v>
      </c>
      <c r="B10472" s="1">
        <v>8</v>
      </c>
      <c r="C10472" s="1">
        <v>7</v>
      </c>
      <c r="D10472" s="1">
        <v>3</v>
      </c>
      <c r="E10472" s="1">
        <v>0</v>
      </c>
      <c r="F10472" s="1">
        <v>2.68</v>
      </c>
      <c r="G10472" s="1">
        <v>17.309999999999999</v>
      </c>
      <c r="H10472" s="1">
        <v>87.105933820000004</v>
      </c>
      <c r="I10472" s="1">
        <v>852.85380000000009</v>
      </c>
      <c r="J10472" s="1">
        <v>-27.21</v>
      </c>
      <c r="K10472" s="1">
        <v>-58.596383469999999</v>
      </c>
      <c r="L10472" s="1">
        <v>0.21701819999999999</v>
      </c>
      <c r="M10472" s="1">
        <v>-12.38026865</v>
      </c>
      <c r="N10472" s="1">
        <v>81.839963330000003</v>
      </c>
      <c r="O10472" s="1">
        <v>16</v>
      </c>
      <c r="P10472" s="1">
        <v>0</v>
      </c>
    </row>
    <row r="10473" spans="1:16" x14ac:dyDescent="0.2">
      <c r="A10473" s="1">
        <v>2010</v>
      </c>
      <c r="B10473" s="1">
        <v>8</v>
      </c>
      <c r="C10473" s="1">
        <v>7</v>
      </c>
      <c r="D10473" s="1">
        <v>3</v>
      </c>
      <c r="E10473" s="1">
        <v>30</v>
      </c>
      <c r="F10473" s="1">
        <v>2.0760000000000001</v>
      </c>
      <c r="G10473" s="1">
        <v>17.440000000000001</v>
      </c>
      <c r="H10473" s="1">
        <v>85.202646979999997</v>
      </c>
      <c r="I10473" s="1">
        <v>852.07920000000001</v>
      </c>
      <c r="J10473" s="1">
        <v>-26.56</v>
      </c>
      <c r="K10473" s="1">
        <v>-51.108995069999999</v>
      </c>
      <c r="L10473" s="1">
        <v>0.23165330000000001</v>
      </c>
      <c r="M10473" s="1">
        <v>-3.23016842</v>
      </c>
      <c r="N10473" s="1">
        <v>-2.769614786</v>
      </c>
      <c r="O10473" s="1">
        <v>16</v>
      </c>
      <c r="P10473" s="1">
        <v>0</v>
      </c>
    </row>
    <row r="10474" spans="1:16" x14ac:dyDescent="0.2">
      <c r="A10474" s="1">
        <v>2010</v>
      </c>
      <c r="B10474" s="1">
        <v>8</v>
      </c>
      <c r="C10474" s="1">
        <v>7</v>
      </c>
      <c r="D10474" s="1">
        <v>4</v>
      </c>
      <c r="E10474" s="1">
        <v>0</v>
      </c>
      <c r="F10474" s="1">
        <v>2.8690000000000002</v>
      </c>
      <c r="G10474" s="1">
        <v>17.850000000000001</v>
      </c>
      <c r="H10474" s="1">
        <v>80.59529938</v>
      </c>
      <c r="I10474" s="1">
        <v>851.3026000000001</v>
      </c>
      <c r="J10474" s="1">
        <v>-26.35</v>
      </c>
      <c r="K10474" s="1">
        <v>-47.190661560000002</v>
      </c>
      <c r="L10474" s="1">
        <v>0.1677448</v>
      </c>
      <c r="M10474" s="1">
        <v>-27.37994767</v>
      </c>
      <c r="N10474" s="1" t="s">
        <v>15</v>
      </c>
      <c r="O10474" s="1">
        <v>17</v>
      </c>
      <c r="P10474" s="1">
        <v>0</v>
      </c>
    </row>
    <row r="10475" spans="1:16" x14ac:dyDescent="0.2">
      <c r="A10475" s="1">
        <v>2010</v>
      </c>
      <c r="B10475" s="1">
        <v>8</v>
      </c>
      <c r="C10475" s="1">
        <v>7</v>
      </c>
      <c r="D10475" s="1">
        <v>4</v>
      </c>
      <c r="E10475" s="1">
        <v>30</v>
      </c>
      <c r="F10475" s="1">
        <v>1.407</v>
      </c>
      <c r="G10475" s="1">
        <v>17.59</v>
      </c>
      <c r="H10475" s="1">
        <v>85.304288290000002</v>
      </c>
      <c r="I10475" s="1">
        <v>851.47479999999996</v>
      </c>
      <c r="J10475" s="1">
        <v>-48.65</v>
      </c>
      <c r="K10475" s="1">
        <v>-52.539399600000003</v>
      </c>
      <c r="L10475" s="1">
        <v>0.268451</v>
      </c>
      <c r="M10475" s="1">
        <v>13.468945870000001</v>
      </c>
      <c r="N10475" s="1" t="s">
        <v>15</v>
      </c>
      <c r="O10475" s="1">
        <v>16.998405099999999</v>
      </c>
      <c r="P10475" s="1">
        <v>0</v>
      </c>
    </row>
    <row r="10476" spans="1:16" x14ac:dyDescent="0.2">
      <c r="A10476" s="1">
        <v>2010</v>
      </c>
      <c r="B10476" s="1">
        <v>8</v>
      </c>
      <c r="C10476" s="1">
        <v>7</v>
      </c>
      <c r="D10476" s="1">
        <v>5</v>
      </c>
      <c r="E10476" s="1">
        <v>0</v>
      </c>
      <c r="F10476" s="1">
        <v>1.1240000000000001</v>
      </c>
      <c r="G10476" s="1">
        <v>16.760000000000002</v>
      </c>
      <c r="H10476" s="1">
        <v>93.214747020000004</v>
      </c>
      <c r="I10476" s="1">
        <v>851.40539999999999</v>
      </c>
      <c r="J10476" s="1">
        <v>-51.18</v>
      </c>
      <c r="K10476" s="1">
        <v>-52.961701599999998</v>
      </c>
      <c r="L10476" s="1">
        <v>0.18190480000000001</v>
      </c>
      <c r="M10476" s="1">
        <v>-2.5377843320000002</v>
      </c>
      <c r="N10476" s="1">
        <v>6.5309128679999995E-2</v>
      </c>
      <c r="O10476" s="1">
        <v>16.001594900000001</v>
      </c>
      <c r="P10476" s="1">
        <v>0</v>
      </c>
    </row>
    <row r="10477" spans="1:16" x14ac:dyDescent="0.2">
      <c r="A10477" s="1">
        <v>2010</v>
      </c>
      <c r="B10477" s="1">
        <v>8</v>
      </c>
      <c r="C10477" s="1">
        <v>7</v>
      </c>
      <c r="D10477" s="1">
        <v>5</v>
      </c>
      <c r="E10477" s="1">
        <v>30</v>
      </c>
      <c r="F10477" s="1">
        <v>2.6120000000000001</v>
      </c>
      <c r="G10477" s="1">
        <v>16.899999999999999</v>
      </c>
      <c r="H10477" s="1">
        <v>93.115953110000007</v>
      </c>
      <c r="I10477" s="1">
        <v>851.53120000000001</v>
      </c>
      <c r="J10477" s="1">
        <v>-39.700000000000003</v>
      </c>
      <c r="K10477" s="1">
        <v>-47.257300800000003</v>
      </c>
      <c r="L10477" s="1">
        <v>0.2076153</v>
      </c>
      <c r="M10477" s="1">
        <v>3.684485869</v>
      </c>
      <c r="N10477" s="1" t="s">
        <v>16</v>
      </c>
      <c r="O10477" s="1">
        <v>17</v>
      </c>
      <c r="P10477" s="1">
        <v>0</v>
      </c>
    </row>
    <row r="10478" spans="1:16" x14ac:dyDescent="0.2">
      <c r="A10478" s="1">
        <v>2010</v>
      </c>
      <c r="B10478" s="1">
        <v>8</v>
      </c>
      <c r="C10478" s="1">
        <v>7</v>
      </c>
      <c r="D10478" s="1">
        <v>6</v>
      </c>
      <c r="E10478" s="1">
        <v>0</v>
      </c>
      <c r="F10478" s="1">
        <v>2.593</v>
      </c>
      <c r="G10478" s="1">
        <v>17.09</v>
      </c>
      <c r="H10478" s="1">
        <v>91.714617070000003</v>
      </c>
      <c r="I10478" s="1">
        <v>851.52850000000001</v>
      </c>
      <c r="J10478" s="1">
        <v>-10.61</v>
      </c>
      <c r="K10478" s="1">
        <v>-48.561380270000001</v>
      </c>
      <c r="L10478" s="1">
        <v>0.18628510000000001</v>
      </c>
      <c r="M10478" s="1">
        <v>-0.41004730150000002</v>
      </c>
      <c r="N10478" s="1">
        <v>18.815848670000001</v>
      </c>
      <c r="O10478" s="1">
        <v>17</v>
      </c>
      <c r="P10478" s="1">
        <v>0</v>
      </c>
    </row>
    <row r="10479" spans="1:16" x14ac:dyDescent="0.2">
      <c r="A10479" s="1">
        <v>2010</v>
      </c>
      <c r="B10479" s="1">
        <v>8</v>
      </c>
      <c r="C10479" s="1">
        <v>7</v>
      </c>
      <c r="D10479" s="1">
        <v>6</v>
      </c>
      <c r="E10479" s="1">
        <v>30</v>
      </c>
      <c r="F10479" s="1">
        <v>2.9220000000000002</v>
      </c>
      <c r="G10479" s="1">
        <v>17.899999999999999</v>
      </c>
      <c r="H10479" s="1">
        <v>83.903774060000003</v>
      </c>
      <c r="I10479" s="1">
        <v>851.42110000000002</v>
      </c>
      <c r="J10479" s="1">
        <v>11.58</v>
      </c>
      <c r="K10479" s="1">
        <v>-35.863182219999999</v>
      </c>
      <c r="L10479" s="1">
        <v>0.35585670000000003</v>
      </c>
      <c r="M10479" s="1">
        <v>-5.9425408849999997</v>
      </c>
      <c r="N10479" s="1">
        <v>25.727400729999999</v>
      </c>
      <c r="O10479" s="1">
        <v>17</v>
      </c>
      <c r="P10479" s="1">
        <v>0</v>
      </c>
    </row>
    <row r="10480" spans="1:16" x14ac:dyDescent="0.2">
      <c r="A10480" s="1">
        <v>2010</v>
      </c>
      <c r="B10480" s="1">
        <v>8</v>
      </c>
      <c r="C10480" s="1">
        <v>7</v>
      </c>
      <c r="D10480" s="1">
        <v>7</v>
      </c>
      <c r="E10480" s="1">
        <v>0</v>
      </c>
      <c r="F10480" s="1">
        <v>4.4359999999999999</v>
      </c>
      <c r="G10480" s="1">
        <v>19.04</v>
      </c>
      <c r="H10480" s="1">
        <v>74.790897290000004</v>
      </c>
      <c r="I10480" s="1">
        <v>851.53340000000003</v>
      </c>
      <c r="J10480" s="1">
        <v>102.1</v>
      </c>
      <c r="K10480" s="1">
        <v>-31.954389330000001</v>
      </c>
      <c r="L10480" s="1">
        <v>0.3393041</v>
      </c>
      <c r="M10480" s="1">
        <v>0.40186427149999998</v>
      </c>
      <c r="N10480" s="1">
        <v>81.107514629999997</v>
      </c>
      <c r="O10480" s="1">
        <v>17</v>
      </c>
      <c r="P10480" s="1">
        <v>0</v>
      </c>
    </row>
    <row r="10481" spans="1:16" x14ac:dyDescent="0.2">
      <c r="A10481" s="1">
        <v>2010</v>
      </c>
      <c r="B10481" s="1">
        <v>8</v>
      </c>
      <c r="C10481" s="1">
        <v>7</v>
      </c>
      <c r="D10481" s="1">
        <v>7</v>
      </c>
      <c r="E10481" s="1">
        <v>30</v>
      </c>
      <c r="F10481" s="1">
        <v>4.851</v>
      </c>
      <c r="G10481" s="1">
        <v>19.16</v>
      </c>
      <c r="H10481" s="1">
        <v>76.195469939999995</v>
      </c>
      <c r="I10481" s="1">
        <v>851.75030000000004</v>
      </c>
      <c r="J10481" s="1">
        <v>149.1</v>
      </c>
      <c r="K10481" s="1">
        <v>-24.036053330000001</v>
      </c>
      <c r="L10481" s="1">
        <v>0.30298979999999998</v>
      </c>
      <c r="M10481" s="1">
        <v>13.011188219999999</v>
      </c>
      <c r="N10481" s="1">
        <v>83.928925719999995</v>
      </c>
      <c r="O10481" s="1">
        <v>17</v>
      </c>
      <c r="P10481" s="1">
        <v>0</v>
      </c>
    </row>
    <row r="10482" spans="1:16" x14ac:dyDescent="0.2">
      <c r="A10482" s="1">
        <v>2010</v>
      </c>
      <c r="B10482" s="1">
        <v>8</v>
      </c>
      <c r="C10482" s="1">
        <v>7</v>
      </c>
      <c r="D10482" s="1">
        <v>8</v>
      </c>
      <c r="E10482" s="1">
        <v>0</v>
      </c>
      <c r="F10482" s="1">
        <v>4.46</v>
      </c>
      <c r="G10482" s="1">
        <v>19.13</v>
      </c>
      <c r="H10482" s="1">
        <v>78.902158029999995</v>
      </c>
      <c r="I10482" s="1">
        <v>851.93859999999995</v>
      </c>
      <c r="J10482" s="1">
        <v>134.9</v>
      </c>
      <c r="K10482" s="1">
        <v>-8.0953555999999995</v>
      </c>
      <c r="L10482" s="1">
        <v>0.31833640000000002</v>
      </c>
      <c r="M10482" s="1">
        <v>17.183861969999999</v>
      </c>
      <c r="N10482" s="1">
        <v>93.458001909999993</v>
      </c>
      <c r="O10482" s="1">
        <v>17</v>
      </c>
      <c r="P10482" s="1">
        <v>0</v>
      </c>
    </row>
    <row r="10483" spans="1:16" x14ac:dyDescent="0.2">
      <c r="A10483" s="1">
        <v>2010</v>
      </c>
      <c r="B10483" s="1">
        <v>8</v>
      </c>
      <c r="C10483" s="1">
        <v>7</v>
      </c>
      <c r="D10483" s="1">
        <v>8</v>
      </c>
      <c r="E10483" s="1">
        <v>30</v>
      </c>
      <c r="F10483" s="1">
        <v>3.42</v>
      </c>
      <c r="G10483" s="1">
        <v>19.72</v>
      </c>
      <c r="H10483" s="1">
        <v>76.701394780000001</v>
      </c>
      <c r="I10483" s="1">
        <v>852.29539999999997</v>
      </c>
      <c r="J10483" s="1">
        <v>197</v>
      </c>
      <c r="K10483" s="1">
        <v>14.43145067</v>
      </c>
      <c r="L10483" s="1">
        <v>0.2854563</v>
      </c>
      <c r="M10483" s="1">
        <v>26.548696719999999</v>
      </c>
      <c r="N10483" s="1">
        <v>113.9122844</v>
      </c>
      <c r="O10483" s="1">
        <v>17</v>
      </c>
      <c r="P10483" s="1">
        <v>0</v>
      </c>
    </row>
    <row r="10484" spans="1:16" x14ac:dyDescent="0.2">
      <c r="A10484" s="1">
        <v>2010</v>
      </c>
      <c r="B10484" s="1">
        <v>8</v>
      </c>
      <c r="C10484" s="1">
        <v>7</v>
      </c>
      <c r="D10484" s="1">
        <v>9</v>
      </c>
      <c r="E10484" s="1">
        <v>0</v>
      </c>
      <c r="F10484" s="1">
        <v>4.2640000000000002</v>
      </c>
      <c r="G10484" s="1">
        <v>20.79</v>
      </c>
      <c r="H10484" s="1">
        <v>69.640831439999999</v>
      </c>
      <c r="I10484" s="1">
        <v>852.24950000000013</v>
      </c>
      <c r="J10484" s="1">
        <v>383.7</v>
      </c>
      <c r="K10484" s="1">
        <v>57.171611290000001</v>
      </c>
      <c r="L10484" s="1">
        <v>0.2912633</v>
      </c>
      <c r="M10484" s="1">
        <v>67.236865370000004</v>
      </c>
      <c r="N10484" s="1">
        <v>147.783715</v>
      </c>
      <c r="O10484" s="1">
        <v>17</v>
      </c>
      <c r="P10484" s="1">
        <v>0</v>
      </c>
    </row>
    <row r="10485" spans="1:16" x14ac:dyDescent="0.2">
      <c r="A10485" s="1">
        <v>2010</v>
      </c>
      <c r="B10485" s="1">
        <v>8</v>
      </c>
      <c r="C10485" s="1">
        <v>7</v>
      </c>
      <c r="D10485" s="1">
        <v>9</v>
      </c>
      <c r="E10485" s="1">
        <v>30</v>
      </c>
      <c r="F10485" s="1">
        <v>4.407</v>
      </c>
      <c r="G10485" s="1">
        <v>21.16</v>
      </c>
      <c r="H10485" s="1">
        <v>66.234104419999994</v>
      </c>
      <c r="I10485" s="1">
        <v>852.29230000000007</v>
      </c>
      <c r="J10485" s="1">
        <v>310</v>
      </c>
      <c r="K10485" s="1">
        <v>63.774529819999998</v>
      </c>
      <c r="L10485" s="1">
        <v>0.3132298</v>
      </c>
      <c r="M10485" s="1">
        <v>59.227005079999998</v>
      </c>
      <c r="N10485" s="1">
        <v>139.89184180000001</v>
      </c>
      <c r="O10485" s="1">
        <v>17</v>
      </c>
      <c r="P10485" s="1">
        <v>0</v>
      </c>
    </row>
    <row r="10486" spans="1:16" x14ac:dyDescent="0.2">
      <c r="A10486" s="1">
        <v>2010</v>
      </c>
      <c r="B10486" s="1">
        <v>8</v>
      </c>
      <c r="C10486" s="1">
        <v>7</v>
      </c>
      <c r="D10486" s="1">
        <v>10</v>
      </c>
      <c r="E10486" s="1">
        <v>0</v>
      </c>
      <c r="F10486" s="1">
        <v>4.093</v>
      </c>
      <c r="G10486" s="1">
        <v>21.55</v>
      </c>
      <c r="H10486" s="1">
        <v>63.669611009999997</v>
      </c>
      <c r="I10486" s="1">
        <v>852.2410000000001</v>
      </c>
      <c r="J10486" s="1">
        <v>247.4</v>
      </c>
      <c r="K10486" s="1">
        <v>29.689332</v>
      </c>
      <c r="L10486" s="1">
        <v>0.2549941</v>
      </c>
      <c r="M10486" s="1">
        <v>47.577023629999999</v>
      </c>
      <c r="N10486" s="1">
        <v>106.46798029999999</v>
      </c>
      <c r="O10486" s="1">
        <v>17</v>
      </c>
      <c r="P10486" s="1">
        <v>0</v>
      </c>
    </row>
    <row r="10487" spans="1:16" x14ac:dyDescent="0.2">
      <c r="A10487" s="1">
        <v>2010</v>
      </c>
      <c r="B10487" s="1">
        <v>8</v>
      </c>
      <c r="C10487" s="1">
        <v>7</v>
      </c>
      <c r="D10487" s="1">
        <v>10</v>
      </c>
      <c r="E10487" s="1">
        <v>30</v>
      </c>
      <c r="F10487" s="1">
        <v>3.9809999999999999</v>
      </c>
      <c r="G10487" s="1">
        <v>22.96</v>
      </c>
      <c r="H10487" s="1">
        <v>59.80760179</v>
      </c>
      <c r="I10487" s="1">
        <v>852.29050000000007</v>
      </c>
      <c r="J10487" s="1">
        <v>583.29999999999995</v>
      </c>
      <c r="K10487" s="1">
        <v>83.39842702</v>
      </c>
      <c r="L10487" s="1">
        <v>0.24817049999999999</v>
      </c>
      <c r="M10487" s="1">
        <v>119.69165959999999</v>
      </c>
      <c r="N10487" s="1">
        <v>212.2757526</v>
      </c>
      <c r="O10487" s="1">
        <v>17.001594900000001</v>
      </c>
      <c r="P10487" s="1">
        <v>0</v>
      </c>
    </row>
    <row r="10488" spans="1:16" x14ac:dyDescent="0.2">
      <c r="A10488" s="1">
        <v>2010</v>
      </c>
      <c r="B10488" s="1">
        <v>8</v>
      </c>
      <c r="C10488" s="1">
        <v>7</v>
      </c>
      <c r="D10488" s="1">
        <v>11</v>
      </c>
      <c r="E10488" s="1">
        <v>0</v>
      </c>
      <c r="F10488" s="1">
        <v>3.9180000000000001</v>
      </c>
      <c r="G10488" s="1">
        <v>23.48</v>
      </c>
      <c r="H10488" s="1">
        <v>59.158892459999997</v>
      </c>
      <c r="I10488" s="1">
        <v>852.18439999999998</v>
      </c>
      <c r="J10488" s="1">
        <v>693.7</v>
      </c>
      <c r="K10488" s="1">
        <v>180.2606332</v>
      </c>
      <c r="L10488" s="1">
        <v>0.25620500000000002</v>
      </c>
      <c r="M10488" s="1">
        <v>134.47692040000001</v>
      </c>
      <c r="N10488" s="1">
        <v>255.89894290000001</v>
      </c>
      <c r="O10488" s="1">
        <v>17.998405099999999</v>
      </c>
      <c r="P10488" s="1">
        <v>0</v>
      </c>
    </row>
    <row r="10489" spans="1:16" x14ac:dyDescent="0.2">
      <c r="A10489" s="1">
        <v>2010</v>
      </c>
      <c r="B10489" s="1">
        <v>8</v>
      </c>
      <c r="C10489" s="1">
        <v>7</v>
      </c>
      <c r="D10489" s="1">
        <v>11</v>
      </c>
      <c r="E10489" s="1">
        <v>30</v>
      </c>
      <c r="F10489" s="1">
        <v>2.851</v>
      </c>
      <c r="G10489" s="1">
        <v>24.04</v>
      </c>
      <c r="H10489" s="1">
        <v>55.952459429999998</v>
      </c>
      <c r="I10489" s="1">
        <v>852.06509999999992</v>
      </c>
      <c r="J10489" s="1">
        <v>673.5</v>
      </c>
      <c r="K10489" s="1">
        <v>137.32810309999999</v>
      </c>
      <c r="L10489" s="1">
        <v>0.19678390000000001</v>
      </c>
      <c r="M10489" s="1">
        <v>139.01108790000001</v>
      </c>
      <c r="N10489" s="1">
        <v>232.16721039999999</v>
      </c>
      <c r="O10489" s="1">
        <v>17</v>
      </c>
      <c r="P10489" s="1">
        <v>0</v>
      </c>
    </row>
    <row r="10490" spans="1:16" x14ac:dyDescent="0.2">
      <c r="A10490" s="1">
        <v>2010</v>
      </c>
      <c r="B10490" s="1">
        <v>8</v>
      </c>
      <c r="C10490" s="1">
        <v>7</v>
      </c>
      <c r="D10490" s="1">
        <v>12</v>
      </c>
      <c r="E10490" s="1">
        <v>0</v>
      </c>
      <c r="F10490" s="1">
        <v>2.2949999999999999</v>
      </c>
      <c r="G10490" s="1">
        <v>24.66</v>
      </c>
      <c r="H10490" s="1">
        <v>55.604962149999999</v>
      </c>
      <c r="I10490" s="1">
        <v>851.95719999999994</v>
      </c>
      <c r="J10490" s="1">
        <v>758.5</v>
      </c>
      <c r="K10490" s="1">
        <v>200.08483559999999</v>
      </c>
      <c r="L10490" s="1">
        <v>0.21917919999999999</v>
      </c>
      <c r="M10490" s="1">
        <v>196.476339</v>
      </c>
      <c r="N10490" s="1" t="s">
        <v>16</v>
      </c>
      <c r="O10490" s="1">
        <v>18</v>
      </c>
      <c r="P10490" s="1">
        <v>0</v>
      </c>
    </row>
    <row r="10491" spans="1:16" x14ac:dyDescent="0.2">
      <c r="A10491" s="1">
        <v>2010</v>
      </c>
      <c r="B10491" s="1">
        <v>8</v>
      </c>
      <c r="C10491" s="1">
        <v>7</v>
      </c>
      <c r="D10491" s="1">
        <v>12</v>
      </c>
      <c r="E10491" s="1">
        <v>30</v>
      </c>
      <c r="F10491" s="1">
        <v>2.7280000000000002</v>
      </c>
      <c r="G10491" s="1">
        <v>25.41</v>
      </c>
      <c r="H10491" s="1">
        <v>52.719961599999998</v>
      </c>
      <c r="I10491" s="1">
        <v>851.74289999999996</v>
      </c>
      <c r="J10491" s="1">
        <v>764.7</v>
      </c>
      <c r="K10491" s="1">
        <v>178.39706330000001</v>
      </c>
      <c r="L10491" s="1">
        <v>0.1835301</v>
      </c>
      <c r="M10491" s="1">
        <v>166.80195749999999</v>
      </c>
      <c r="N10491" s="1">
        <v>285.79779550000001</v>
      </c>
      <c r="O10491" s="1">
        <v>18</v>
      </c>
      <c r="P10491" s="1">
        <v>0</v>
      </c>
    </row>
    <row r="10492" spans="1:16" x14ac:dyDescent="0.2">
      <c r="A10492" s="1">
        <v>2010</v>
      </c>
      <c r="B10492" s="1">
        <v>8</v>
      </c>
      <c r="C10492" s="1">
        <v>7</v>
      </c>
      <c r="D10492" s="1">
        <v>13</v>
      </c>
      <c r="E10492" s="1">
        <v>0</v>
      </c>
      <c r="F10492" s="1">
        <v>2.802</v>
      </c>
      <c r="G10492" s="1">
        <v>25.48</v>
      </c>
      <c r="H10492" s="1">
        <v>47.784393860000002</v>
      </c>
      <c r="I10492" s="1">
        <v>851.51409999999998</v>
      </c>
      <c r="J10492" s="1">
        <v>365.2</v>
      </c>
      <c r="K10492" s="1">
        <v>95.34751</v>
      </c>
      <c r="L10492" s="1">
        <v>0.22922039999999999</v>
      </c>
      <c r="M10492" s="1">
        <v>98.792742160000003</v>
      </c>
      <c r="N10492" s="1">
        <v>261.8557485</v>
      </c>
      <c r="O10492" s="1">
        <v>18</v>
      </c>
      <c r="P10492" s="1">
        <v>0</v>
      </c>
    </row>
    <row r="10493" spans="1:16" x14ac:dyDescent="0.2">
      <c r="A10493" s="1">
        <v>2010</v>
      </c>
      <c r="B10493" s="1">
        <v>8</v>
      </c>
      <c r="C10493" s="1">
        <v>7</v>
      </c>
      <c r="D10493" s="1">
        <v>13</v>
      </c>
      <c r="E10493" s="1">
        <v>30</v>
      </c>
      <c r="F10493" s="1">
        <v>2.3940000000000001</v>
      </c>
      <c r="G10493" s="1">
        <v>26.06</v>
      </c>
      <c r="H10493" s="1">
        <v>46.623415289999997</v>
      </c>
      <c r="I10493" s="1">
        <v>851.35840000000007</v>
      </c>
      <c r="J10493" s="1">
        <v>463.8</v>
      </c>
      <c r="K10493" s="1">
        <v>36.303803330000001</v>
      </c>
      <c r="L10493" s="1">
        <v>0.17767269999999999</v>
      </c>
      <c r="M10493" s="1">
        <v>103.6311573</v>
      </c>
      <c r="N10493" s="1">
        <v>242.12619620000001</v>
      </c>
      <c r="O10493" s="1">
        <v>18</v>
      </c>
      <c r="P10493" s="1">
        <v>0</v>
      </c>
    </row>
    <row r="10494" spans="1:16" x14ac:dyDescent="0.2">
      <c r="A10494" s="1">
        <v>2010</v>
      </c>
      <c r="B10494" s="1">
        <v>8</v>
      </c>
      <c r="C10494" s="1">
        <v>7</v>
      </c>
      <c r="D10494" s="1">
        <v>14</v>
      </c>
      <c r="E10494" s="1">
        <v>0</v>
      </c>
      <c r="F10494" s="1">
        <v>2.1850000000000001</v>
      </c>
      <c r="G10494" s="1">
        <v>26.9</v>
      </c>
      <c r="H10494" s="1">
        <v>43.597191870000003</v>
      </c>
      <c r="I10494" s="1">
        <v>850.99620000000004</v>
      </c>
      <c r="J10494" s="1">
        <v>678.4</v>
      </c>
      <c r="K10494" s="1">
        <v>135.77871010000001</v>
      </c>
      <c r="L10494" s="1">
        <v>0.24965670000000001</v>
      </c>
      <c r="M10494" s="1">
        <v>168.50686859999999</v>
      </c>
      <c r="N10494" s="1" t="s">
        <v>16</v>
      </c>
      <c r="O10494" s="1">
        <v>18</v>
      </c>
      <c r="P10494" s="1">
        <v>0</v>
      </c>
    </row>
    <row r="10495" spans="1:16" x14ac:dyDescent="0.2">
      <c r="A10495" s="1">
        <v>2010</v>
      </c>
      <c r="B10495" s="1">
        <v>8</v>
      </c>
      <c r="C10495" s="1">
        <v>7</v>
      </c>
      <c r="D10495" s="1">
        <v>14</v>
      </c>
      <c r="E10495" s="1">
        <v>30</v>
      </c>
      <c r="F10495" s="1">
        <v>2.1120000000000001</v>
      </c>
      <c r="G10495" s="1">
        <v>27.18</v>
      </c>
      <c r="H10495" s="1">
        <v>44.260690289999999</v>
      </c>
      <c r="I10495" s="1">
        <v>850.62279999999998</v>
      </c>
      <c r="J10495" s="1">
        <v>590.6</v>
      </c>
      <c r="K10495" s="1">
        <v>97.794277870000002</v>
      </c>
      <c r="L10495" s="1">
        <v>0.2642853</v>
      </c>
      <c r="M10495" s="1">
        <v>129.95464569999999</v>
      </c>
      <c r="N10495" s="1">
        <v>248.36062140000001</v>
      </c>
      <c r="O10495" s="1">
        <v>18</v>
      </c>
      <c r="P10495" s="1">
        <v>0</v>
      </c>
    </row>
    <row r="10496" spans="1:16" x14ac:dyDescent="0.2">
      <c r="A10496" s="1">
        <v>2010</v>
      </c>
      <c r="B10496" s="1">
        <v>8</v>
      </c>
      <c r="C10496" s="1">
        <v>7</v>
      </c>
      <c r="D10496" s="1">
        <v>15</v>
      </c>
      <c r="E10496" s="1">
        <v>0</v>
      </c>
      <c r="F10496" s="1">
        <v>2.4700000000000002</v>
      </c>
      <c r="G10496" s="1">
        <v>27.32</v>
      </c>
      <c r="H10496" s="1">
        <v>43.809776859999999</v>
      </c>
      <c r="I10496" s="1">
        <v>850.17200000000003</v>
      </c>
      <c r="J10496" s="1">
        <v>530.9</v>
      </c>
      <c r="K10496" s="1">
        <v>95.551758309999997</v>
      </c>
      <c r="L10496" s="1">
        <v>6.0746000000000001E-2</v>
      </c>
      <c r="M10496" s="1">
        <v>176.29069670000001</v>
      </c>
      <c r="N10496" s="1" t="s">
        <v>16</v>
      </c>
      <c r="O10496" s="1">
        <v>18</v>
      </c>
      <c r="P10496" s="1">
        <v>0</v>
      </c>
    </row>
    <row r="10497" spans="1:16" x14ac:dyDescent="0.2">
      <c r="A10497" s="1">
        <v>2010</v>
      </c>
      <c r="B10497" s="1">
        <v>8</v>
      </c>
      <c r="C10497" s="1">
        <v>7</v>
      </c>
      <c r="D10497" s="1">
        <v>15</v>
      </c>
      <c r="E10497" s="1">
        <v>30</v>
      </c>
      <c r="F10497" s="1">
        <v>1.643</v>
      </c>
      <c r="G10497" s="1">
        <v>27.13</v>
      </c>
      <c r="H10497" s="1">
        <v>44.491249580000002</v>
      </c>
      <c r="I10497" s="1">
        <v>849.7681</v>
      </c>
      <c r="J10497" s="1">
        <v>281.8</v>
      </c>
      <c r="K10497" s="1">
        <v>54.602854929999999</v>
      </c>
      <c r="L10497" s="1">
        <v>0.29139039999999999</v>
      </c>
      <c r="M10497" s="1">
        <v>71.883552030000004</v>
      </c>
      <c r="N10497" s="1">
        <v>148.86705359999999</v>
      </c>
      <c r="O10497" s="1">
        <v>18</v>
      </c>
      <c r="P10497" s="1">
        <v>0</v>
      </c>
    </row>
    <row r="10498" spans="1:16" x14ac:dyDescent="0.2">
      <c r="A10498" s="1">
        <v>2010</v>
      </c>
      <c r="B10498" s="1">
        <v>8</v>
      </c>
      <c r="C10498" s="1">
        <v>7</v>
      </c>
      <c r="D10498" s="1">
        <v>16</v>
      </c>
      <c r="E10498" s="1">
        <v>0</v>
      </c>
      <c r="F10498" s="1">
        <v>1.736</v>
      </c>
      <c r="G10498" s="1">
        <v>26.43</v>
      </c>
      <c r="H10498" s="1">
        <v>47.57835592</v>
      </c>
      <c r="I10498" s="1">
        <v>849.61590000000001</v>
      </c>
      <c r="J10498" s="1">
        <v>89.6</v>
      </c>
      <c r="K10498" s="1">
        <v>-13.75347404</v>
      </c>
      <c r="L10498" s="1">
        <v>0.23791799999999999</v>
      </c>
      <c r="M10498" s="1">
        <v>30.726343679999999</v>
      </c>
      <c r="N10498" s="1">
        <v>114.29462030000001</v>
      </c>
      <c r="O10498" s="1">
        <v>18</v>
      </c>
      <c r="P10498" s="1">
        <v>0</v>
      </c>
    </row>
    <row r="10499" spans="1:16" x14ac:dyDescent="0.2">
      <c r="A10499" s="1">
        <v>2010</v>
      </c>
      <c r="B10499" s="1">
        <v>8</v>
      </c>
      <c r="C10499" s="1">
        <v>7</v>
      </c>
      <c r="D10499" s="1">
        <v>16</v>
      </c>
      <c r="E10499" s="1">
        <v>30</v>
      </c>
      <c r="F10499" s="1">
        <v>0.83699999999999997</v>
      </c>
      <c r="G10499" s="1">
        <v>26.03</v>
      </c>
      <c r="H10499" s="1">
        <v>49.031187619999997</v>
      </c>
      <c r="I10499" s="1">
        <v>849.64429999999993</v>
      </c>
      <c r="J10499" s="1">
        <v>4.6769999999999996</v>
      </c>
      <c r="K10499" s="1">
        <v>-43.741069600000003</v>
      </c>
      <c r="L10499" s="1">
        <v>0.1433815</v>
      </c>
      <c r="M10499" s="1">
        <v>6.0523487850000004</v>
      </c>
      <c r="N10499" s="1">
        <v>74.827495049999996</v>
      </c>
      <c r="O10499" s="1">
        <v>17.998405099999999</v>
      </c>
      <c r="P10499" s="1">
        <v>0</v>
      </c>
    </row>
    <row r="10500" spans="1:16" x14ac:dyDescent="0.2">
      <c r="A10500" s="1">
        <v>2010</v>
      </c>
      <c r="B10500" s="1">
        <v>8</v>
      </c>
      <c r="C10500" s="1">
        <v>7</v>
      </c>
      <c r="D10500" s="1">
        <v>17</v>
      </c>
      <c r="E10500" s="1">
        <v>0</v>
      </c>
      <c r="F10500" s="1">
        <v>0.32900000000000001</v>
      </c>
      <c r="G10500" s="1">
        <v>25.89</v>
      </c>
      <c r="H10500" s="1">
        <v>51.077181609999997</v>
      </c>
      <c r="I10500" s="1">
        <v>849.37970000000007</v>
      </c>
      <c r="J10500" s="1">
        <v>5.7080000000000002</v>
      </c>
      <c r="K10500" s="1">
        <v>-50.178742219999997</v>
      </c>
      <c r="L10500" s="1">
        <v>0.10819529999999999</v>
      </c>
      <c r="M10500" s="1">
        <v>1.17080601</v>
      </c>
      <c r="N10500" s="1">
        <v>48.637177819999998</v>
      </c>
      <c r="O10500" s="1">
        <v>17.001594900000001</v>
      </c>
      <c r="P10500" s="1">
        <v>0</v>
      </c>
    </row>
    <row r="10501" spans="1:16" x14ac:dyDescent="0.2">
      <c r="A10501" s="1">
        <v>2010</v>
      </c>
      <c r="B10501" s="1">
        <v>8</v>
      </c>
      <c r="C10501" s="1">
        <v>7</v>
      </c>
      <c r="D10501" s="1">
        <v>17</v>
      </c>
      <c r="E10501" s="1">
        <v>30</v>
      </c>
      <c r="F10501" s="1">
        <v>1.752</v>
      </c>
      <c r="G10501" s="1">
        <v>25.39</v>
      </c>
      <c r="H10501" s="1">
        <v>56.612393820000001</v>
      </c>
      <c r="I10501" s="1">
        <v>849.5136</v>
      </c>
      <c r="J10501" s="1">
        <v>-8.3800000000000008</v>
      </c>
      <c r="K10501" s="1">
        <v>-52.170885419999998</v>
      </c>
      <c r="L10501" s="1">
        <v>0.13065669999999999</v>
      </c>
      <c r="M10501" s="1">
        <v>-6.5817581279999997</v>
      </c>
      <c r="N10501" s="1">
        <v>65.310452789999999</v>
      </c>
      <c r="O10501" s="1">
        <v>17</v>
      </c>
      <c r="P10501" s="1">
        <v>0</v>
      </c>
    </row>
    <row r="10502" spans="1:16" x14ac:dyDescent="0.2">
      <c r="A10502" s="1">
        <v>2010</v>
      </c>
      <c r="B10502" s="1">
        <v>8</v>
      </c>
      <c r="C10502" s="1">
        <v>7</v>
      </c>
      <c r="D10502" s="1">
        <v>18</v>
      </c>
      <c r="E10502" s="1">
        <v>0</v>
      </c>
      <c r="F10502" s="1">
        <v>4.2850000000000001</v>
      </c>
      <c r="G10502" s="1">
        <v>22.1</v>
      </c>
      <c r="H10502" s="1">
        <v>70.402698619999995</v>
      </c>
      <c r="I10502" s="1">
        <v>849.95310000000006</v>
      </c>
      <c r="J10502" s="1">
        <v>-31.31</v>
      </c>
      <c r="K10502" s="1">
        <v>-89.354488270000004</v>
      </c>
      <c r="L10502" s="1">
        <v>0.16371839999999999</v>
      </c>
      <c r="M10502" s="1">
        <v>15.57654387</v>
      </c>
      <c r="N10502" s="1">
        <v>43.065454950000003</v>
      </c>
      <c r="O10502" s="1">
        <v>17</v>
      </c>
      <c r="P10502" s="1">
        <v>0</v>
      </c>
    </row>
    <row r="10503" spans="1:16" x14ac:dyDescent="0.2">
      <c r="A10503" s="1">
        <v>2010</v>
      </c>
      <c r="B10503" s="1">
        <v>8</v>
      </c>
      <c r="C10503" s="1">
        <v>7</v>
      </c>
      <c r="D10503" s="1">
        <v>18</v>
      </c>
      <c r="E10503" s="1">
        <v>30</v>
      </c>
      <c r="F10503" s="1">
        <v>2.4860000000000002</v>
      </c>
      <c r="G10503" s="1">
        <v>21.11</v>
      </c>
      <c r="H10503" s="1">
        <v>76.311710579999996</v>
      </c>
      <c r="I10503" s="1">
        <v>850.33360000000005</v>
      </c>
      <c r="J10503" s="1">
        <v>-61.73</v>
      </c>
      <c r="K10503" s="1">
        <v>-85.181274669999993</v>
      </c>
      <c r="L10503" s="1">
        <v>0.25127699999999997</v>
      </c>
      <c r="M10503" s="1">
        <v>-4.3029827809999999</v>
      </c>
      <c r="N10503" s="1">
        <v>39.297851029999997</v>
      </c>
      <c r="O10503" s="1">
        <v>17</v>
      </c>
      <c r="P10503" s="1">
        <v>0</v>
      </c>
    </row>
    <row r="10504" spans="1:16" x14ac:dyDescent="0.2">
      <c r="A10504" s="1">
        <v>2010</v>
      </c>
      <c r="B10504" s="1">
        <v>8</v>
      </c>
      <c r="C10504" s="1">
        <v>7</v>
      </c>
      <c r="D10504" s="1">
        <v>19</v>
      </c>
      <c r="E10504" s="1">
        <v>0</v>
      </c>
      <c r="F10504" s="1">
        <v>2.742</v>
      </c>
      <c r="G10504" s="1">
        <v>20.23</v>
      </c>
      <c r="H10504" s="1">
        <v>79.513127440000005</v>
      </c>
      <c r="I10504" s="1">
        <v>850.66669999999999</v>
      </c>
      <c r="J10504" s="1">
        <v>-74.62</v>
      </c>
      <c r="K10504" s="1">
        <v>-80.013809069999994</v>
      </c>
      <c r="L10504" s="1">
        <v>0.138956</v>
      </c>
      <c r="M10504" s="1">
        <v>-7.2516046330000004</v>
      </c>
      <c r="N10504" s="1">
        <v>20.378741689999998</v>
      </c>
      <c r="O10504" s="1">
        <v>17</v>
      </c>
      <c r="P10504" s="1">
        <v>0</v>
      </c>
    </row>
    <row r="10505" spans="1:16" x14ac:dyDescent="0.2">
      <c r="A10505" s="1">
        <v>2010</v>
      </c>
      <c r="B10505" s="1">
        <v>8</v>
      </c>
      <c r="C10505" s="1">
        <v>7</v>
      </c>
      <c r="D10505" s="1">
        <v>19</v>
      </c>
      <c r="E10505" s="1">
        <v>30</v>
      </c>
      <c r="F10505" s="1">
        <v>3.8849999999999998</v>
      </c>
      <c r="G10505" s="1">
        <v>20.12</v>
      </c>
      <c r="H10505" s="1">
        <v>81.016201850000002</v>
      </c>
      <c r="I10505" s="1">
        <v>851.22420000000011</v>
      </c>
      <c r="J10505" s="1">
        <v>-76.2</v>
      </c>
      <c r="K10505" s="1">
        <v>-82.632367470000005</v>
      </c>
      <c r="L10505" s="1">
        <v>0.1230421</v>
      </c>
      <c r="M10505" s="1">
        <v>-15.12015665</v>
      </c>
      <c r="N10505" s="1">
        <v>34.668786400000002</v>
      </c>
      <c r="O10505" s="1">
        <v>16.998405099999999</v>
      </c>
      <c r="P10505" s="1">
        <v>0</v>
      </c>
    </row>
    <row r="10506" spans="1:16" x14ac:dyDescent="0.2">
      <c r="A10506" s="1">
        <v>2010</v>
      </c>
      <c r="B10506" s="1">
        <v>8</v>
      </c>
      <c r="C10506" s="1">
        <v>7</v>
      </c>
      <c r="D10506" s="1">
        <v>20</v>
      </c>
      <c r="E10506" s="1">
        <v>0</v>
      </c>
      <c r="F10506" s="1">
        <v>1.7150000000000001</v>
      </c>
      <c r="G10506" s="1">
        <v>19.309999999999999</v>
      </c>
      <c r="H10506" s="1">
        <v>83.014306349999998</v>
      </c>
      <c r="I10506" s="1">
        <v>851.54949999999997</v>
      </c>
      <c r="J10506" s="1">
        <v>-75.61</v>
      </c>
      <c r="K10506" s="1">
        <v>-80.497900439999995</v>
      </c>
      <c r="L10506" s="1">
        <v>0.3509623</v>
      </c>
      <c r="M10506" s="1">
        <v>5.8708555039999997</v>
      </c>
      <c r="N10506" s="1">
        <v>53.64380946</v>
      </c>
      <c r="O10506" s="1">
        <v>16.001594900000001</v>
      </c>
      <c r="P10506" s="1">
        <v>0</v>
      </c>
    </row>
    <row r="10507" spans="1:16" x14ac:dyDescent="0.2">
      <c r="A10507" s="1">
        <v>2010</v>
      </c>
      <c r="B10507" s="1">
        <v>8</v>
      </c>
      <c r="C10507" s="1">
        <v>7</v>
      </c>
      <c r="D10507" s="1">
        <v>20</v>
      </c>
      <c r="E10507" s="1">
        <v>30</v>
      </c>
      <c r="F10507" s="1">
        <v>0.74</v>
      </c>
      <c r="G10507" s="1">
        <v>19.149999999999999</v>
      </c>
      <c r="H10507" s="1">
        <v>86.221096340000003</v>
      </c>
      <c r="I10507" s="1">
        <v>852.00950000000012</v>
      </c>
      <c r="J10507" s="1">
        <v>-57.12</v>
      </c>
      <c r="K10507" s="1">
        <v>-67.601452800000004</v>
      </c>
      <c r="L10507" s="1">
        <v>0.1592799</v>
      </c>
      <c r="M10507" s="1">
        <v>-1.4967227759999999</v>
      </c>
      <c r="N10507" s="1">
        <v>-9.8341229650000006</v>
      </c>
      <c r="O10507" s="1">
        <v>17</v>
      </c>
      <c r="P10507" s="1">
        <v>0</v>
      </c>
    </row>
    <row r="10508" spans="1:16" x14ac:dyDescent="0.2">
      <c r="A10508" s="1">
        <v>2010</v>
      </c>
      <c r="B10508" s="1">
        <v>8</v>
      </c>
      <c r="C10508" s="1">
        <v>7</v>
      </c>
      <c r="D10508" s="1">
        <v>21</v>
      </c>
      <c r="E10508" s="1">
        <v>0</v>
      </c>
      <c r="F10508" s="1">
        <v>5.5609999999999999</v>
      </c>
      <c r="G10508" s="1">
        <v>18.63</v>
      </c>
      <c r="H10508" s="1">
        <v>84.612210439999998</v>
      </c>
      <c r="I10508" s="1">
        <v>852.75369999999998</v>
      </c>
      <c r="J10508" s="1">
        <v>-41.4</v>
      </c>
      <c r="K10508" s="1">
        <v>-72.946332620000007</v>
      </c>
      <c r="L10508" s="1">
        <v>0.43783889999999998</v>
      </c>
      <c r="M10508" s="1">
        <v>-26.585474860000001</v>
      </c>
      <c r="N10508" s="1">
        <v>10.330057399999999</v>
      </c>
      <c r="O10508" s="1">
        <v>16</v>
      </c>
      <c r="P10508" s="1">
        <v>0</v>
      </c>
    </row>
    <row r="10509" spans="1:16" x14ac:dyDescent="0.2">
      <c r="A10509" s="1">
        <v>2010</v>
      </c>
      <c r="B10509" s="1">
        <v>8</v>
      </c>
      <c r="C10509" s="1">
        <v>7</v>
      </c>
      <c r="D10509" s="1">
        <v>21</v>
      </c>
      <c r="E10509" s="1">
        <v>30</v>
      </c>
      <c r="F10509" s="1">
        <v>4.4089999999999998</v>
      </c>
      <c r="G10509" s="1">
        <v>17.75</v>
      </c>
      <c r="H10509" s="1">
        <v>86.909651929999995</v>
      </c>
      <c r="I10509" s="1">
        <v>853.07730000000004</v>
      </c>
      <c r="J10509" s="1">
        <v>-54.6</v>
      </c>
      <c r="K10509" s="1">
        <v>-85.329306619999997</v>
      </c>
      <c r="L10509" s="1">
        <v>0.21532390000000001</v>
      </c>
      <c r="M10509" s="1">
        <v>-2.0185633090000001</v>
      </c>
      <c r="N10509" s="1">
        <v>21.68723541</v>
      </c>
      <c r="O10509" s="1">
        <v>16</v>
      </c>
      <c r="P10509" s="1">
        <v>0</v>
      </c>
    </row>
    <row r="10510" spans="1:16" x14ac:dyDescent="0.2">
      <c r="A10510" s="1">
        <v>2010</v>
      </c>
      <c r="B10510" s="1">
        <v>8</v>
      </c>
      <c r="C10510" s="1">
        <v>7</v>
      </c>
      <c r="D10510" s="1">
        <v>22</v>
      </c>
      <c r="E10510" s="1">
        <v>0</v>
      </c>
      <c r="F10510" s="1">
        <v>2.528</v>
      </c>
      <c r="G10510" s="1">
        <v>17.399999999999999</v>
      </c>
      <c r="H10510" s="1">
        <v>86.605604589999999</v>
      </c>
      <c r="I10510" s="1">
        <v>853.09849999999994</v>
      </c>
      <c r="J10510" s="1">
        <v>-72.11</v>
      </c>
      <c r="K10510" s="1">
        <v>-71.420028180000003</v>
      </c>
      <c r="L10510" s="1">
        <v>0.16983670000000001</v>
      </c>
      <c r="M10510" s="1">
        <v>-11.46656636</v>
      </c>
      <c r="N10510" s="1">
        <v>26.940178150000001</v>
      </c>
      <c r="O10510" s="1">
        <v>16</v>
      </c>
      <c r="P10510" s="1">
        <v>0</v>
      </c>
    </row>
    <row r="10511" spans="1:16" x14ac:dyDescent="0.2">
      <c r="A10511" s="1">
        <v>2010</v>
      </c>
      <c r="B10511" s="1">
        <v>8</v>
      </c>
      <c r="C10511" s="1">
        <v>7</v>
      </c>
      <c r="D10511" s="1">
        <v>22</v>
      </c>
      <c r="E10511" s="1">
        <v>30</v>
      </c>
      <c r="F10511" s="1">
        <v>1.883</v>
      </c>
      <c r="G10511" s="1">
        <v>17.47</v>
      </c>
      <c r="H10511" s="1">
        <v>85.303166099999999</v>
      </c>
      <c r="I10511" s="1">
        <v>852.98929999999996</v>
      </c>
      <c r="J10511" s="1">
        <v>-73.11</v>
      </c>
      <c r="K10511" s="1">
        <v>-65.061322399999995</v>
      </c>
      <c r="L10511" s="1">
        <v>0.100718</v>
      </c>
      <c r="M10511" s="1">
        <v>-6.4191249160000003</v>
      </c>
      <c r="N10511" s="1">
        <v>10.2044824</v>
      </c>
      <c r="O10511" s="1">
        <v>16</v>
      </c>
      <c r="P10511" s="1">
        <v>0</v>
      </c>
    </row>
    <row r="10512" spans="1:16" x14ac:dyDescent="0.2">
      <c r="A10512" s="1">
        <v>2010</v>
      </c>
      <c r="B10512" s="1">
        <v>8</v>
      </c>
      <c r="C10512" s="1">
        <v>7</v>
      </c>
      <c r="D10512" s="1">
        <v>23</v>
      </c>
      <c r="E10512" s="1">
        <v>0</v>
      </c>
      <c r="F10512" s="1">
        <v>1.587</v>
      </c>
      <c r="G10512" s="1">
        <v>17.93</v>
      </c>
      <c r="H10512" s="1">
        <v>82.600879950000007</v>
      </c>
      <c r="I10512" s="1">
        <v>852.93200000000002</v>
      </c>
      <c r="J10512" s="1">
        <v>-44.98</v>
      </c>
      <c r="K10512" s="1">
        <v>-60.654002400000003</v>
      </c>
      <c r="L10512" s="1">
        <v>0.12692680000000001</v>
      </c>
      <c r="M10512" s="1" t="s">
        <v>15</v>
      </c>
      <c r="N10512" s="1" t="s">
        <v>15</v>
      </c>
      <c r="O10512" s="1">
        <v>16</v>
      </c>
      <c r="P10512" s="1">
        <v>0</v>
      </c>
    </row>
    <row r="10513" spans="1:16" x14ac:dyDescent="0.2">
      <c r="A10513" s="1">
        <v>2010</v>
      </c>
      <c r="B10513" s="1">
        <v>8</v>
      </c>
      <c r="C10513" s="1">
        <v>7</v>
      </c>
      <c r="D10513" s="1">
        <v>23</v>
      </c>
      <c r="E10513" s="1">
        <v>30</v>
      </c>
      <c r="F10513" s="1">
        <v>1.069</v>
      </c>
      <c r="G10513" s="1">
        <v>18.73</v>
      </c>
      <c r="H10513" s="1">
        <v>76.592927840000002</v>
      </c>
      <c r="I10513" s="1">
        <v>852.81970000000001</v>
      </c>
      <c r="J10513" s="1">
        <v>-56.83</v>
      </c>
      <c r="K10513" s="1">
        <v>-53.560849730000001</v>
      </c>
      <c r="L10513" s="1">
        <v>7.8386570000000003E-2</v>
      </c>
      <c r="M10513" s="1">
        <v>-3.8822980399999998</v>
      </c>
      <c r="N10513" s="1">
        <v>9.3347912379999993</v>
      </c>
      <c r="O10513" s="1">
        <v>16</v>
      </c>
      <c r="P10513" s="1">
        <v>0</v>
      </c>
    </row>
    <row r="10514" spans="1:16" x14ac:dyDescent="0.2">
      <c r="A10514" s="1">
        <v>2010</v>
      </c>
      <c r="B10514" s="1">
        <v>8</v>
      </c>
      <c r="C10514" s="1">
        <v>8</v>
      </c>
      <c r="D10514" s="1">
        <v>0</v>
      </c>
      <c r="E10514" s="1">
        <v>0</v>
      </c>
      <c r="F10514" s="1">
        <v>1.3</v>
      </c>
      <c r="G10514" s="1">
        <v>18.89</v>
      </c>
      <c r="H10514" s="1">
        <v>77.496546300000006</v>
      </c>
      <c r="I10514" s="1">
        <v>852.60589999999991</v>
      </c>
      <c r="J10514" s="1">
        <v>-30.29</v>
      </c>
      <c r="K10514" s="1">
        <v>-45.877070709999998</v>
      </c>
      <c r="L10514" s="1">
        <v>4.9336739999999997E-2</v>
      </c>
      <c r="M10514" s="1">
        <v>1.5298955809999999</v>
      </c>
      <c r="N10514" s="1">
        <v>-3.2716909809999999</v>
      </c>
      <c r="O10514" s="1">
        <v>16</v>
      </c>
      <c r="P10514" s="1">
        <v>0</v>
      </c>
    </row>
    <row r="10515" spans="1:16" x14ac:dyDescent="0.2">
      <c r="A10515" s="1">
        <v>2010</v>
      </c>
      <c r="B10515" s="1">
        <v>8</v>
      </c>
      <c r="C10515" s="1">
        <v>8</v>
      </c>
      <c r="D10515" s="1">
        <v>0</v>
      </c>
      <c r="E10515" s="1">
        <v>30</v>
      </c>
      <c r="F10515" s="1">
        <v>0.76800000000000002</v>
      </c>
      <c r="G10515" s="1">
        <v>19.43</v>
      </c>
      <c r="H10515" s="1">
        <v>71.786248920000006</v>
      </c>
      <c r="I10515" s="1">
        <v>852.49350000000004</v>
      </c>
      <c r="J10515" s="1">
        <v>-28.82</v>
      </c>
      <c r="K10515" s="1">
        <v>-39.079336130000002</v>
      </c>
      <c r="L10515" s="1">
        <v>0.1206493</v>
      </c>
      <c r="M10515" s="1">
        <v>-6.9566315510000001</v>
      </c>
      <c r="N10515" s="1">
        <v>21.523797129999998</v>
      </c>
      <c r="O10515" s="1">
        <v>16</v>
      </c>
      <c r="P10515" s="1">
        <v>0</v>
      </c>
    </row>
    <row r="10516" spans="1:16" x14ac:dyDescent="0.2">
      <c r="A10516" s="1">
        <v>2010</v>
      </c>
      <c r="B10516" s="1">
        <v>8</v>
      </c>
      <c r="C10516" s="1">
        <v>8</v>
      </c>
      <c r="D10516" s="1">
        <v>1</v>
      </c>
      <c r="E10516" s="1">
        <v>0</v>
      </c>
      <c r="F10516" s="1">
        <v>0.2</v>
      </c>
      <c r="G10516" s="1">
        <v>19.46</v>
      </c>
      <c r="H10516" s="1">
        <v>75.295597220000005</v>
      </c>
      <c r="I10516" s="1">
        <v>852.40009999999995</v>
      </c>
      <c r="J10516" s="1">
        <v>-32.799999999999997</v>
      </c>
      <c r="K10516" s="1">
        <v>-35.420368000000003</v>
      </c>
      <c r="L10516" s="1">
        <v>4.4817900000000001E-2</v>
      </c>
      <c r="M10516" s="1">
        <v>5.6327474799999999</v>
      </c>
      <c r="N10516" s="1" t="s">
        <v>15</v>
      </c>
      <c r="O10516" s="1">
        <v>16</v>
      </c>
      <c r="P10516" s="1">
        <v>0</v>
      </c>
    </row>
    <row r="10517" spans="1:16" x14ac:dyDescent="0.2">
      <c r="A10517" s="1">
        <v>2010</v>
      </c>
      <c r="B10517" s="1">
        <v>8</v>
      </c>
      <c r="C10517" s="1">
        <v>8</v>
      </c>
      <c r="D10517" s="1">
        <v>1</v>
      </c>
      <c r="E10517" s="1">
        <v>30</v>
      </c>
      <c r="F10517" s="1">
        <v>0.753</v>
      </c>
      <c r="G10517" s="1">
        <v>19.23</v>
      </c>
      <c r="H10517" s="1">
        <v>80.005849449999999</v>
      </c>
      <c r="I10517" s="1">
        <v>852.37880000000007</v>
      </c>
      <c r="J10517" s="1">
        <v>-33.049999999999997</v>
      </c>
      <c r="K10517" s="1">
        <v>-35.932450930000002</v>
      </c>
      <c r="L10517" s="1">
        <v>0.17475170000000001</v>
      </c>
      <c r="M10517" s="1">
        <v>-14.45592965</v>
      </c>
      <c r="N10517" s="1" t="s">
        <v>15</v>
      </c>
      <c r="O10517" s="1">
        <v>15.998405099999999</v>
      </c>
      <c r="P10517" s="1">
        <v>0</v>
      </c>
    </row>
    <row r="10518" spans="1:16" x14ac:dyDescent="0.2">
      <c r="A10518" s="1">
        <v>2010</v>
      </c>
      <c r="B10518" s="1">
        <v>8</v>
      </c>
      <c r="C10518" s="1">
        <v>8</v>
      </c>
      <c r="D10518" s="1">
        <v>2</v>
      </c>
      <c r="E10518" s="1">
        <v>0</v>
      </c>
      <c r="F10518" s="1">
        <v>1.355</v>
      </c>
      <c r="G10518" s="1">
        <v>19.27</v>
      </c>
      <c r="H10518" s="1">
        <v>77.299219050000005</v>
      </c>
      <c r="I10518" s="1">
        <v>852.41200000000003</v>
      </c>
      <c r="J10518" s="1">
        <v>-38.840000000000003</v>
      </c>
      <c r="K10518" s="1">
        <v>-37.413054670000001</v>
      </c>
      <c r="L10518" s="1">
        <v>6.0392050000000003E-2</v>
      </c>
      <c r="M10518" s="1">
        <v>-7.4841062370000003E-2</v>
      </c>
      <c r="N10518" s="1" t="s">
        <v>15</v>
      </c>
      <c r="O10518" s="1">
        <v>15.001594900000001</v>
      </c>
      <c r="P10518" s="1">
        <v>0</v>
      </c>
    </row>
    <row r="10519" spans="1:16" x14ac:dyDescent="0.2">
      <c r="A10519" s="1">
        <v>2010</v>
      </c>
      <c r="B10519" s="1">
        <v>8</v>
      </c>
      <c r="C10519" s="1">
        <v>8</v>
      </c>
      <c r="D10519" s="1">
        <v>2</v>
      </c>
      <c r="E10519" s="1">
        <v>30</v>
      </c>
      <c r="F10519" s="1">
        <v>3.6509999999999998</v>
      </c>
      <c r="G10519" s="1">
        <v>19.149999999999999</v>
      </c>
      <c r="H10519" s="1">
        <v>77.699243789999997</v>
      </c>
      <c r="I10519" s="1">
        <v>852.57839999999999</v>
      </c>
      <c r="J10519" s="1">
        <v>-29.44</v>
      </c>
      <c r="K10519" s="1">
        <v>-42.506259999999997</v>
      </c>
      <c r="L10519" s="1">
        <v>0.1157836</v>
      </c>
      <c r="M10519" s="1">
        <v>-2.1087792030000001</v>
      </c>
      <c r="N10519" s="1" t="s">
        <v>15</v>
      </c>
      <c r="O10519" s="1">
        <v>15</v>
      </c>
      <c r="P10519" s="1">
        <v>0</v>
      </c>
    </row>
    <row r="10520" spans="1:16" x14ac:dyDescent="0.2">
      <c r="A10520" s="1">
        <v>2010</v>
      </c>
      <c r="B10520" s="1">
        <v>8</v>
      </c>
      <c r="C10520" s="1">
        <v>8</v>
      </c>
      <c r="D10520" s="1">
        <v>3</v>
      </c>
      <c r="E10520" s="1">
        <v>0</v>
      </c>
      <c r="F10520" s="1">
        <v>3.3279999999999998</v>
      </c>
      <c r="G10520" s="1">
        <v>18.07</v>
      </c>
      <c r="H10520" s="1">
        <v>87.714654319999994</v>
      </c>
      <c r="I10520" s="1">
        <v>852.62119999999993</v>
      </c>
      <c r="J10520" s="1">
        <v>-33.94</v>
      </c>
      <c r="K10520" s="1">
        <v>-48.649488359999999</v>
      </c>
      <c r="L10520" s="1">
        <v>0.18815380000000001</v>
      </c>
      <c r="M10520" s="1">
        <v>-0.23464609680000001</v>
      </c>
      <c r="N10520" s="1">
        <v>9.5826579570000003</v>
      </c>
      <c r="O10520" s="1">
        <v>16</v>
      </c>
      <c r="P10520" s="1">
        <v>0</v>
      </c>
    </row>
    <row r="10521" spans="1:16" x14ac:dyDescent="0.2">
      <c r="A10521" s="1">
        <v>2010</v>
      </c>
      <c r="B10521" s="1">
        <v>8</v>
      </c>
      <c r="C10521" s="1">
        <v>8</v>
      </c>
      <c r="D10521" s="1">
        <v>3</v>
      </c>
      <c r="E10521" s="1">
        <v>30</v>
      </c>
      <c r="F10521" s="1">
        <v>3.1829999999999998</v>
      </c>
      <c r="G10521" s="1">
        <v>17.95</v>
      </c>
      <c r="H10521" s="1">
        <v>88.81618881</v>
      </c>
      <c r="I10521" s="1">
        <v>852.39230000000009</v>
      </c>
      <c r="J10521" s="1">
        <v>-32.06</v>
      </c>
      <c r="K10521" s="1">
        <v>-42.875471419999997</v>
      </c>
      <c r="L10521" s="1">
        <v>0.1963703</v>
      </c>
      <c r="M10521" s="1">
        <v>-5.771889753</v>
      </c>
      <c r="N10521" s="1">
        <v>22.556574380000001</v>
      </c>
      <c r="O10521" s="1">
        <v>16</v>
      </c>
      <c r="P10521" s="1">
        <v>0</v>
      </c>
    </row>
    <row r="10522" spans="1:16" x14ac:dyDescent="0.2">
      <c r="A10522" s="1">
        <v>2010</v>
      </c>
      <c r="B10522" s="1">
        <v>8</v>
      </c>
      <c r="C10522" s="1">
        <v>8</v>
      </c>
      <c r="D10522" s="1">
        <v>4</v>
      </c>
      <c r="E10522" s="1">
        <v>0</v>
      </c>
      <c r="F10522" s="1">
        <v>3.2850000000000001</v>
      </c>
      <c r="G10522" s="1">
        <v>18.02</v>
      </c>
      <c r="H10522" s="1">
        <v>85.007566620000006</v>
      </c>
      <c r="I10522" s="1">
        <v>852.21879999999999</v>
      </c>
      <c r="J10522" s="1">
        <v>-30.12</v>
      </c>
      <c r="K10522" s="1">
        <v>-40.155824709999997</v>
      </c>
      <c r="L10522" s="1">
        <v>0.1793553</v>
      </c>
      <c r="M10522" s="1">
        <v>-5.2816912110000001</v>
      </c>
      <c r="N10522" s="1">
        <v>45.987638760000003</v>
      </c>
      <c r="O10522" s="1">
        <v>15</v>
      </c>
      <c r="P10522" s="1">
        <v>0</v>
      </c>
    </row>
    <row r="10523" spans="1:16" x14ac:dyDescent="0.2">
      <c r="A10523" s="1">
        <v>2010</v>
      </c>
      <c r="B10523" s="1">
        <v>8</v>
      </c>
      <c r="C10523" s="1">
        <v>8</v>
      </c>
      <c r="D10523" s="1">
        <v>4</v>
      </c>
      <c r="E10523" s="1">
        <v>30</v>
      </c>
      <c r="F10523" s="1">
        <v>2.2629999999999999</v>
      </c>
      <c r="G10523" s="1">
        <v>17.89</v>
      </c>
      <c r="H10523" s="1">
        <v>83.201978909999994</v>
      </c>
      <c r="I10523" s="1">
        <v>852.21760000000006</v>
      </c>
      <c r="J10523" s="1">
        <v>-30.47</v>
      </c>
      <c r="K10523" s="1">
        <v>-40.23103502</v>
      </c>
      <c r="L10523" s="1">
        <v>0.11304740000000001</v>
      </c>
      <c r="M10523" s="1">
        <v>-3.30202499</v>
      </c>
      <c r="N10523" s="1">
        <v>12.6378398</v>
      </c>
      <c r="O10523" s="1">
        <v>15.998405099999999</v>
      </c>
      <c r="P10523" s="1">
        <v>0</v>
      </c>
    </row>
    <row r="10524" spans="1:16" x14ac:dyDescent="0.2">
      <c r="A10524" s="1">
        <v>2010</v>
      </c>
      <c r="B10524" s="1">
        <v>8</v>
      </c>
      <c r="C10524" s="1">
        <v>8</v>
      </c>
      <c r="D10524" s="1">
        <v>5</v>
      </c>
      <c r="E10524" s="1">
        <v>0</v>
      </c>
      <c r="F10524" s="1">
        <v>1.0149999999999999</v>
      </c>
      <c r="G10524" s="1">
        <v>17.78</v>
      </c>
      <c r="H10524" s="1">
        <v>85.105578679999994</v>
      </c>
      <c r="I10524" s="1">
        <v>852.31399999999996</v>
      </c>
      <c r="J10524" s="1">
        <v>-31.78</v>
      </c>
      <c r="K10524" s="1">
        <v>-35.034130670000003</v>
      </c>
      <c r="L10524" s="1">
        <v>9.814088E-2</v>
      </c>
      <c r="M10524" s="1">
        <v>-2.831942567</v>
      </c>
      <c r="N10524" s="1">
        <v>5.267140157</v>
      </c>
      <c r="O10524" s="1">
        <v>15.001594900000001</v>
      </c>
      <c r="P10524" s="1">
        <v>0</v>
      </c>
    </row>
    <row r="10525" spans="1:16" x14ac:dyDescent="0.2">
      <c r="A10525" s="1">
        <v>2010</v>
      </c>
      <c r="B10525" s="1">
        <v>8</v>
      </c>
      <c r="C10525" s="1">
        <v>8</v>
      </c>
      <c r="D10525" s="1">
        <v>5</v>
      </c>
      <c r="E10525" s="1">
        <v>30</v>
      </c>
      <c r="F10525" s="1">
        <v>1.123</v>
      </c>
      <c r="G10525" s="1">
        <v>18.350000000000001</v>
      </c>
      <c r="H10525" s="1">
        <v>79.196220199999999</v>
      </c>
      <c r="I10525" s="1">
        <v>852.3565000000001</v>
      </c>
      <c r="J10525" s="1">
        <v>-31.56</v>
      </c>
      <c r="K10525" s="1">
        <v>-32.693524799999999</v>
      </c>
      <c r="L10525" s="1">
        <v>0.15265419999999999</v>
      </c>
      <c r="M10525" s="1">
        <v>-0.27782706619999997</v>
      </c>
      <c r="N10525" s="1" t="s">
        <v>16</v>
      </c>
      <c r="O10525" s="1">
        <v>15</v>
      </c>
      <c r="P10525" s="1">
        <v>0</v>
      </c>
    </row>
    <row r="10526" spans="1:16" x14ac:dyDescent="0.2">
      <c r="A10526" s="1">
        <v>2010</v>
      </c>
      <c r="B10526" s="1">
        <v>8</v>
      </c>
      <c r="C10526" s="1">
        <v>8</v>
      </c>
      <c r="D10526" s="1">
        <v>6</v>
      </c>
      <c r="E10526" s="1">
        <v>0</v>
      </c>
      <c r="F10526" s="1">
        <v>0.84399999999999997</v>
      </c>
      <c r="G10526" s="1">
        <v>18.79</v>
      </c>
      <c r="H10526" s="1">
        <v>78.598490350000006</v>
      </c>
      <c r="I10526" s="1">
        <v>852.44259999999997</v>
      </c>
      <c r="J10526" s="1">
        <v>-24.52</v>
      </c>
      <c r="K10526" s="1">
        <v>-33.258750220000003</v>
      </c>
      <c r="L10526" s="1">
        <v>3.4945850000000001E-2</v>
      </c>
      <c r="M10526" s="1">
        <v>-3.0179513120000001</v>
      </c>
      <c r="N10526" s="1">
        <v>16.49855436</v>
      </c>
      <c r="O10526" s="1">
        <v>15</v>
      </c>
      <c r="P10526" s="1">
        <v>0</v>
      </c>
    </row>
    <row r="10527" spans="1:16" x14ac:dyDescent="0.2">
      <c r="A10527" s="1">
        <v>2010</v>
      </c>
      <c r="B10527" s="1">
        <v>8</v>
      </c>
      <c r="C10527" s="1">
        <v>8</v>
      </c>
      <c r="D10527" s="1">
        <v>6</v>
      </c>
      <c r="E10527" s="1">
        <v>30</v>
      </c>
      <c r="F10527" s="1">
        <v>1.194</v>
      </c>
      <c r="G10527" s="1">
        <v>18.55</v>
      </c>
      <c r="H10527" s="1">
        <v>82.205461029999995</v>
      </c>
      <c r="I10527" s="1">
        <v>852.77869999999996</v>
      </c>
      <c r="J10527" s="1">
        <v>-10.67</v>
      </c>
      <c r="K10527" s="1">
        <v>-26.785443730000001</v>
      </c>
      <c r="L10527" s="1">
        <v>0.1230747</v>
      </c>
      <c r="M10527" s="1">
        <v>-4.2917732129999999</v>
      </c>
      <c r="N10527" s="1">
        <v>33.15299151</v>
      </c>
      <c r="O10527" s="1">
        <v>15</v>
      </c>
      <c r="P10527" s="1">
        <v>0</v>
      </c>
    </row>
    <row r="10528" spans="1:16" x14ac:dyDescent="0.2">
      <c r="A10528" s="1">
        <v>2010</v>
      </c>
      <c r="B10528" s="1">
        <v>8</v>
      </c>
      <c r="C10528" s="1">
        <v>8</v>
      </c>
      <c r="D10528" s="1">
        <v>7</v>
      </c>
      <c r="E10528" s="1">
        <v>0</v>
      </c>
      <c r="F10528" s="1">
        <v>1.004</v>
      </c>
      <c r="G10528" s="1">
        <v>18.71</v>
      </c>
      <c r="H10528" s="1">
        <v>80.101592159999996</v>
      </c>
      <c r="I10528" s="1">
        <v>853.03989999999999</v>
      </c>
      <c r="J10528" s="1">
        <v>12.95</v>
      </c>
      <c r="K10528" s="1">
        <v>-21.99700533</v>
      </c>
      <c r="L10528" s="1">
        <v>0.1235547</v>
      </c>
      <c r="M10528" s="1">
        <v>-1.755723304</v>
      </c>
      <c r="N10528" s="1">
        <v>23.68812367</v>
      </c>
      <c r="O10528" s="1">
        <v>15</v>
      </c>
      <c r="P10528" s="1">
        <v>0</v>
      </c>
    </row>
    <row r="10529" spans="1:16" x14ac:dyDescent="0.2">
      <c r="A10529" s="1">
        <v>2010</v>
      </c>
      <c r="B10529" s="1">
        <v>8</v>
      </c>
      <c r="C10529" s="1">
        <v>8</v>
      </c>
      <c r="D10529" s="1">
        <v>7</v>
      </c>
      <c r="E10529" s="1">
        <v>30</v>
      </c>
      <c r="F10529" s="1">
        <v>0.96099999999999997</v>
      </c>
      <c r="G10529" s="1">
        <v>20.16</v>
      </c>
      <c r="H10529" s="1">
        <v>74.900201499999994</v>
      </c>
      <c r="I10529" s="1">
        <v>853.30219999999997</v>
      </c>
      <c r="J10529" s="1">
        <v>194.7</v>
      </c>
      <c r="K10529" s="1">
        <v>4.1579360000000003</v>
      </c>
      <c r="L10529" s="1">
        <v>0.1084315</v>
      </c>
      <c r="M10529" s="1">
        <v>64.554526569999993</v>
      </c>
      <c r="N10529" s="1">
        <v>93.900585829999997</v>
      </c>
      <c r="O10529" s="1">
        <v>15</v>
      </c>
      <c r="P10529" s="1">
        <v>0</v>
      </c>
    </row>
    <row r="10530" spans="1:16" x14ac:dyDescent="0.2">
      <c r="A10530" s="1">
        <v>2010</v>
      </c>
      <c r="B10530" s="1">
        <v>8</v>
      </c>
      <c r="C10530" s="1">
        <v>8</v>
      </c>
      <c r="D10530" s="1">
        <v>8</v>
      </c>
      <c r="E10530" s="1">
        <v>0</v>
      </c>
      <c r="F10530" s="1">
        <v>1.302</v>
      </c>
      <c r="G10530" s="1">
        <v>21.62</v>
      </c>
      <c r="H10530" s="1">
        <v>69.245854919999999</v>
      </c>
      <c r="I10530" s="1">
        <v>853.23779999999999</v>
      </c>
      <c r="J10530" s="1">
        <v>299.89999999999998</v>
      </c>
      <c r="K10530" s="1">
        <v>35.967338669999997</v>
      </c>
      <c r="L10530" s="1">
        <v>0.18250849999999999</v>
      </c>
      <c r="M10530" s="1">
        <v>106.89705840000001</v>
      </c>
      <c r="N10530" s="1">
        <v>88.014647909999994</v>
      </c>
      <c r="O10530" s="1">
        <v>15</v>
      </c>
      <c r="P10530" s="1">
        <v>0</v>
      </c>
    </row>
    <row r="10531" spans="1:16" x14ac:dyDescent="0.2">
      <c r="A10531" s="1">
        <v>2010</v>
      </c>
      <c r="B10531" s="1">
        <v>8</v>
      </c>
      <c r="C10531" s="1">
        <v>8</v>
      </c>
      <c r="D10531" s="1">
        <v>8</v>
      </c>
      <c r="E10531" s="1">
        <v>30</v>
      </c>
      <c r="F10531" s="1">
        <v>1.0589999999999999</v>
      </c>
      <c r="G10531" s="1">
        <v>22.27</v>
      </c>
      <c r="H10531" s="1">
        <v>67.495538179999997</v>
      </c>
      <c r="I10531" s="1">
        <v>853.12860000000001</v>
      </c>
      <c r="J10531" s="1">
        <v>380.4</v>
      </c>
      <c r="K10531" s="1">
        <v>57.13445222</v>
      </c>
      <c r="L10531" s="1">
        <v>0.1220161</v>
      </c>
      <c r="M10531" s="1">
        <v>157.19788510000001</v>
      </c>
      <c r="N10531" s="1">
        <v>156.0810889</v>
      </c>
      <c r="O10531" s="1">
        <v>15</v>
      </c>
      <c r="P10531" s="1">
        <v>0</v>
      </c>
    </row>
    <row r="10532" spans="1:16" x14ac:dyDescent="0.2">
      <c r="A10532" s="1">
        <v>2010</v>
      </c>
      <c r="B10532" s="1">
        <v>8</v>
      </c>
      <c r="C10532" s="1">
        <v>8</v>
      </c>
      <c r="D10532" s="1">
        <v>9</v>
      </c>
      <c r="E10532" s="1">
        <v>0</v>
      </c>
      <c r="F10532" s="1">
        <v>1.5509999999999999</v>
      </c>
      <c r="G10532" s="1">
        <v>22.51</v>
      </c>
      <c r="H10532" s="1">
        <v>66.674844879999995</v>
      </c>
      <c r="I10532" s="1">
        <v>853.0956000000001</v>
      </c>
      <c r="J10532" s="1">
        <v>341.8</v>
      </c>
      <c r="K10532" s="1">
        <v>75.85039956</v>
      </c>
      <c r="L10532" s="1">
        <v>0.21135429999999999</v>
      </c>
      <c r="M10532" s="1">
        <v>90.89812843</v>
      </c>
      <c r="N10532" s="1">
        <v>117.6767619</v>
      </c>
      <c r="O10532" s="1">
        <v>15.001594900000001</v>
      </c>
      <c r="P10532" s="1">
        <v>0</v>
      </c>
    </row>
    <row r="10533" spans="1:16" x14ac:dyDescent="0.2">
      <c r="A10533" s="1">
        <v>2010</v>
      </c>
      <c r="B10533" s="1">
        <v>8</v>
      </c>
      <c r="C10533" s="1">
        <v>8</v>
      </c>
      <c r="D10533" s="1">
        <v>9</v>
      </c>
      <c r="E10533" s="1">
        <v>30</v>
      </c>
      <c r="F10533" s="1">
        <v>1.3280000000000001</v>
      </c>
      <c r="G10533" s="1">
        <v>23.25</v>
      </c>
      <c r="H10533" s="1">
        <v>63.249743309999999</v>
      </c>
      <c r="I10533" s="1">
        <v>853.20780000000002</v>
      </c>
      <c r="J10533" s="1">
        <v>579.79999999999995</v>
      </c>
      <c r="K10533" s="1">
        <v>123.948588</v>
      </c>
      <c r="L10533" s="1">
        <v>0.2188174</v>
      </c>
      <c r="M10533" s="1">
        <v>152.30864890000001</v>
      </c>
      <c r="N10533" s="1">
        <v>152.45464580000001</v>
      </c>
      <c r="O10533" s="1">
        <v>15.998405099999999</v>
      </c>
      <c r="P10533" s="1">
        <v>0</v>
      </c>
    </row>
    <row r="10534" spans="1:16" x14ac:dyDescent="0.2">
      <c r="A10534" s="1">
        <v>2010</v>
      </c>
      <c r="B10534" s="1">
        <v>8</v>
      </c>
      <c r="C10534" s="1">
        <v>8</v>
      </c>
      <c r="D10534" s="1">
        <v>10</v>
      </c>
      <c r="E10534" s="1">
        <v>0</v>
      </c>
      <c r="F10534" s="1">
        <v>1.63</v>
      </c>
      <c r="G10534" s="1">
        <v>24.04</v>
      </c>
      <c r="H10534" s="1">
        <v>57.64768454</v>
      </c>
      <c r="I10534" s="1">
        <v>853.17859999999996</v>
      </c>
      <c r="J10534" s="1">
        <v>610.1</v>
      </c>
      <c r="K10534" s="1">
        <v>170.53030559999999</v>
      </c>
      <c r="L10534" s="1">
        <v>0.18295729999999999</v>
      </c>
      <c r="M10534" s="1">
        <v>194.35574099999999</v>
      </c>
      <c r="N10534" s="1">
        <v>231.16738319999999</v>
      </c>
      <c r="O10534" s="1">
        <v>16</v>
      </c>
      <c r="P10534" s="1">
        <v>0</v>
      </c>
    </row>
    <row r="10535" spans="1:16" x14ac:dyDescent="0.2">
      <c r="A10535" s="1">
        <v>2010</v>
      </c>
      <c r="B10535" s="1">
        <v>8</v>
      </c>
      <c r="C10535" s="1">
        <v>8</v>
      </c>
      <c r="D10535" s="1">
        <v>10</v>
      </c>
      <c r="E10535" s="1">
        <v>30</v>
      </c>
      <c r="F10535" s="1">
        <v>1.6739999999999999</v>
      </c>
      <c r="G10535" s="1">
        <v>24.68</v>
      </c>
      <c r="H10535" s="1">
        <v>52.776170440000001</v>
      </c>
      <c r="I10535" s="1">
        <v>853.07850000000008</v>
      </c>
      <c r="J10535" s="1">
        <v>631.70000000000005</v>
      </c>
      <c r="K10535" s="1">
        <v>179.5665803</v>
      </c>
      <c r="L10535" s="1">
        <v>0.224467</v>
      </c>
      <c r="M10535" s="1">
        <v>147.1778645</v>
      </c>
      <c r="N10535" s="1">
        <v>199.3572901</v>
      </c>
      <c r="O10535" s="1">
        <v>16.001594900000001</v>
      </c>
      <c r="P10535" s="1">
        <v>0</v>
      </c>
    </row>
    <row r="10536" spans="1:16" x14ac:dyDescent="0.2">
      <c r="A10536" s="1">
        <v>2010</v>
      </c>
      <c r="B10536" s="1">
        <v>8</v>
      </c>
      <c r="C10536" s="1">
        <v>8</v>
      </c>
      <c r="D10536" s="1">
        <v>11</v>
      </c>
      <c r="E10536" s="1">
        <v>0</v>
      </c>
      <c r="F10536" s="1">
        <v>1.917</v>
      </c>
      <c r="G10536" s="1">
        <v>25.17</v>
      </c>
      <c r="H10536" s="1">
        <v>49.578609800000002</v>
      </c>
      <c r="I10536" s="1">
        <v>852.91399999999999</v>
      </c>
      <c r="J10536" s="1">
        <v>706.6</v>
      </c>
      <c r="K10536" s="1">
        <v>187.394373</v>
      </c>
      <c r="L10536" s="1">
        <v>0.1175744</v>
      </c>
      <c r="M10536" s="1">
        <v>164.8045386</v>
      </c>
      <c r="N10536" s="1">
        <v>207.10024010000001</v>
      </c>
      <c r="O10536" s="1">
        <v>16.998405099999999</v>
      </c>
      <c r="P10536" s="1">
        <v>0</v>
      </c>
    </row>
    <row r="10537" spans="1:16" x14ac:dyDescent="0.2">
      <c r="A10537" s="1">
        <v>2010</v>
      </c>
      <c r="B10537" s="1">
        <v>8</v>
      </c>
      <c r="C10537" s="1">
        <v>8</v>
      </c>
      <c r="D10537" s="1">
        <v>11</v>
      </c>
      <c r="E10537" s="1">
        <v>30</v>
      </c>
      <c r="F10537" s="1">
        <v>2.5409999999999999</v>
      </c>
      <c r="G10537" s="1">
        <v>25.43</v>
      </c>
      <c r="H10537" s="1">
        <v>45.105506429999998</v>
      </c>
      <c r="I10537" s="1">
        <v>852.71910000000003</v>
      </c>
      <c r="J10537" s="1">
        <v>701.6</v>
      </c>
      <c r="K10537" s="1">
        <v>204.1618411</v>
      </c>
      <c r="L10537" s="1">
        <v>0.2189731</v>
      </c>
      <c r="M10537" s="1">
        <v>154.4261649</v>
      </c>
      <c r="N10537" s="1" t="s">
        <v>15</v>
      </c>
      <c r="O10537" s="1">
        <v>17</v>
      </c>
      <c r="P10537" s="1">
        <v>0</v>
      </c>
    </row>
    <row r="10538" spans="1:16" x14ac:dyDescent="0.2">
      <c r="A10538" s="1">
        <v>2010</v>
      </c>
      <c r="B10538" s="1">
        <v>8</v>
      </c>
      <c r="C10538" s="1">
        <v>8</v>
      </c>
      <c r="D10538" s="1">
        <v>12</v>
      </c>
      <c r="E10538" s="1">
        <v>0</v>
      </c>
      <c r="F10538" s="1">
        <v>2.5840000000000001</v>
      </c>
      <c r="G10538" s="1">
        <v>26.06</v>
      </c>
      <c r="H10538" s="1">
        <v>42.630275789999999</v>
      </c>
      <c r="I10538" s="1">
        <v>852.55</v>
      </c>
      <c r="J10538" s="1">
        <v>717.2</v>
      </c>
      <c r="K10538" s="1">
        <v>186.86889400000001</v>
      </c>
      <c r="L10538" s="1">
        <v>0.22056700000000001</v>
      </c>
      <c r="M10538" s="1">
        <v>155.86719059999999</v>
      </c>
      <c r="N10538" s="1">
        <v>240.37282010000001</v>
      </c>
      <c r="O10538" s="1">
        <v>17</v>
      </c>
      <c r="P10538" s="1">
        <v>0</v>
      </c>
    </row>
    <row r="10539" spans="1:16" x14ac:dyDescent="0.2">
      <c r="A10539" s="1">
        <v>2010</v>
      </c>
      <c r="B10539" s="1">
        <v>8</v>
      </c>
      <c r="C10539" s="1">
        <v>8</v>
      </c>
      <c r="D10539" s="1">
        <v>12</v>
      </c>
      <c r="E10539" s="1">
        <v>30</v>
      </c>
      <c r="F10539" s="1">
        <v>2.8050000000000002</v>
      </c>
      <c r="G10539" s="1">
        <v>26.49</v>
      </c>
      <c r="H10539" s="1">
        <v>40.053556090000001</v>
      </c>
      <c r="I10539" s="1">
        <v>852.3180000000001</v>
      </c>
      <c r="J10539" s="1">
        <v>730.5</v>
      </c>
      <c r="K10539" s="1">
        <v>201.75139999999999</v>
      </c>
      <c r="L10539" s="1">
        <v>0.2460155</v>
      </c>
      <c r="M10539" s="1">
        <v>178.1125917</v>
      </c>
      <c r="N10539" s="1" t="s">
        <v>16</v>
      </c>
      <c r="O10539" s="1">
        <v>17</v>
      </c>
      <c r="P10539" s="1">
        <v>0</v>
      </c>
    </row>
    <row r="10540" spans="1:16" x14ac:dyDescent="0.2">
      <c r="A10540" s="1">
        <v>2010</v>
      </c>
      <c r="B10540" s="1">
        <v>8</v>
      </c>
      <c r="C10540" s="1">
        <v>8</v>
      </c>
      <c r="D10540" s="1">
        <v>13</v>
      </c>
      <c r="E10540" s="1">
        <v>0</v>
      </c>
      <c r="F10540" s="1">
        <v>2.8090000000000002</v>
      </c>
      <c r="G10540" s="1">
        <v>26.88</v>
      </c>
      <c r="H10540" s="1">
        <v>35.590086100000001</v>
      </c>
      <c r="I10540" s="1">
        <v>852.03320000000008</v>
      </c>
      <c r="J10540" s="1">
        <v>680.3</v>
      </c>
      <c r="K10540" s="1">
        <v>184.7370268</v>
      </c>
      <c r="L10540" s="1">
        <v>0.1130897</v>
      </c>
      <c r="M10540" s="1">
        <v>181.66258289999999</v>
      </c>
      <c r="N10540" s="1" t="s">
        <v>16</v>
      </c>
      <c r="O10540" s="1">
        <v>17</v>
      </c>
      <c r="P10540" s="1">
        <v>0</v>
      </c>
    </row>
    <row r="10541" spans="1:16" x14ac:dyDescent="0.2">
      <c r="A10541" s="1">
        <v>2010</v>
      </c>
      <c r="B10541" s="1">
        <v>8</v>
      </c>
      <c r="C10541" s="1">
        <v>8</v>
      </c>
      <c r="D10541" s="1">
        <v>13</v>
      </c>
      <c r="E10541" s="1">
        <v>30</v>
      </c>
      <c r="F10541" s="1">
        <v>2.72</v>
      </c>
      <c r="G10541" s="1">
        <v>27.11</v>
      </c>
      <c r="H10541" s="1">
        <v>35.560818089999998</v>
      </c>
      <c r="I10541" s="1">
        <v>851.75049999999999</v>
      </c>
      <c r="J10541" s="1">
        <v>613.5</v>
      </c>
      <c r="K10541" s="1">
        <v>158.64840559999999</v>
      </c>
      <c r="L10541" s="1">
        <v>0.27109539999999999</v>
      </c>
      <c r="M10541" s="1">
        <v>153.9053844</v>
      </c>
      <c r="N10541" s="1" t="s">
        <v>16</v>
      </c>
      <c r="O10541" s="1">
        <v>17</v>
      </c>
      <c r="P10541" s="1">
        <v>0</v>
      </c>
    </row>
    <row r="10542" spans="1:16" x14ac:dyDescent="0.2">
      <c r="A10542" s="1">
        <v>2010</v>
      </c>
      <c r="B10542" s="1">
        <v>8</v>
      </c>
      <c r="C10542" s="1">
        <v>8</v>
      </c>
      <c r="D10542" s="1">
        <v>14</v>
      </c>
      <c r="E10542" s="1">
        <v>0</v>
      </c>
      <c r="F10542" s="1">
        <v>2.0219999999999998</v>
      </c>
      <c r="G10542" s="1">
        <v>27.81</v>
      </c>
      <c r="H10542" s="1">
        <v>35.583415840000001</v>
      </c>
      <c r="I10542" s="1">
        <v>851.44650000000001</v>
      </c>
      <c r="J10542" s="1">
        <v>612.20000000000005</v>
      </c>
      <c r="K10542" s="1">
        <v>137.1835413</v>
      </c>
      <c r="L10542" s="1">
        <v>0.109796</v>
      </c>
      <c r="M10542" s="1">
        <v>220.7220792</v>
      </c>
      <c r="N10542" s="1" t="s">
        <v>16</v>
      </c>
      <c r="O10542" s="1">
        <v>17</v>
      </c>
      <c r="P10542" s="1">
        <v>0</v>
      </c>
    </row>
    <row r="10543" spans="1:16" x14ac:dyDescent="0.2">
      <c r="A10543" s="1">
        <v>2010</v>
      </c>
      <c r="B10543" s="1">
        <v>8</v>
      </c>
      <c r="C10543" s="1">
        <v>8</v>
      </c>
      <c r="D10543" s="1">
        <v>14</v>
      </c>
      <c r="E10543" s="1">
        <v>30</v>
      </c>
      <c r="F10543" s="1">
        <v>2.2650000000000001</v>
      </c>
      <c r="G10543" s="1">
        <v>26.62</v>
      </c>
      <c r="H10543" s="1">
        <v>36.953709439999997</v>
      </c>
      <c r="I10543" s="1">
        <v>851.07910000000004</v>
      </c>
      <c r="J10543" s="1">
        <v>145</v>
      </c>
      <c r="K10543" s="1">
        <v>53.326371999999999</v>
      </c>
      <c r="L10543" s="1">
        <v>0.14154169999999999</v>
      </c>
      <c r="M10543" s="1">
        <v>58.547240199999997</v>
      </c>
      <c r="N10543" s="1">
        <v>147.92362750000001</v>
      </c>
      <c r="O10543" s="1">
        <v>17</v>
      </c>
      <c r="P10543" s="1">
        <v>0</v>
      </c>
    </row>
    <row r="10544" spans="1:16" x14ac:dyDescent="0.2">
      <c r="A10544" s="1">
        <v>2010</v>
      </c>
      <c r="B10544" s="1">
        <v>8</v>
      </c>
      <c r="C10544" s="1">
        <v>8</v>
      </c>
      <c r="D10544" s="1">
        <v>15</v>
      </c>
      <c r="E10544" s="1">
        <v>0</v>
      </c>
      <c r="F10544" s="1">
        <v>2.508</v>
      </c>
      <c r="G10544" s="1">
        <v>27.69</v>
      </c>
      <c r="H10544" s="1">
        <v>35.40235886</v>
      </c>
      <c r="I10544" s="1">
        <v>850.79700000000003</v>
      </c>
      <c r="J10544" s="1">
        <v>440</v>
      </c>
      <c r="K10544" s="1">
        <v>7.6957226219999999</v>
      </c>
      <c r="L10544" s="1">
        <v>0.11012660000000001</v>
      </c>
      <c r="M10544" s="1">
        <v>102.662514</v>
      </c>
      <c r="N10544" s="1">
        <v>191.54134010000001</v>
      </c>
      <c r="O10544" s="1">
        <v>17</v>
      </c>
      <c r="P10544" s="1">
        <v>0</v>
      </c>
    </row>
    <row r="10545" spans="1:16" x14ac:dyDescent="0.2">
      <c r="A10545" s="1">
        <v>2010</v>
      </c>
      <c r="B10545" s="1">
        <v>8</v>
      </c>
      <c r="C10545" s="1">
        <v>8</v>
      </c>
      <c r="D10545" s="1">
        <v>15</v>
      </c>
      <c r="E10545" s="1">
        <v>30</v>
      </c>
      <c r="F10545" s="1">
        <v>3.1970000000000001</v>
      </c>
      <c r="G10545" s="1">
        <v>27.75</v>
      </c>
      <c r="H10545" s="1">
        <v>37.389453320000001</v>
      </c>
      <c r="I10545" s="1">
        <v>850.37689999999998</v>
      </c>
      <c r="J10545" s="1">
        <v>386.4</v>
      </c>
      <c r="K10545" s="1">
        <v>58.586065509999997</v>
      </c>
      <c r="L10545" s="1">
        <v>0.16850509999999999</v>
      </c>
      <c r="M10545" s="1">
        <v>112.02184080000001</v>
      </c>
      <c r="N10545" s="1">
        <v>222.81628699999999</v>
      </c>
      <c r="O10545" s="1">
        <v>17</v>
      </c>
      <c r="P10545" s="1">
        <v>0</v>
      </c>
    </row>
    <row r="10546" spans="1:16" x14ac:dyDescent="0.2">
      <c r="A10546" s="1">
        <v>2010</v>
      </c>
      <c r="B10546" s="1">
        <v>8</v>
      </c>
      <c r="C10546" s="1">
        <v>8</v>
      </c>
      <c r="D10546" s="1">
        <v>16</v>
      </c>
      <c r="E10546" s="1">
        <v>0</v>
      </c>
      <c r="F10546" s="1">
        <v>7.37</v>
      </c>
      <c r="G10546" s="1">
        <v>26.26</v>
      </c>
      <c r="H10546" s="1">
        <v>39.430553189999998</v>
      </c>
      <c r="I10546" s="1">
        <v>850.11809999999991</v>
      </c>
      <c r="J10546" s="1">
        <v>357.8</v>
      </c>
      <c r="K10546" s="1">
        <v>9.2752611999999992</v>
      </c>
      <c r="L10546" s="1">
        <v>0.40285949999999998</v>
      </c>
      <c r="M10546" s="1">
        <v>132.7874764</v>
      </c>
      <c r="N10546" s="1">
        <v>147.1573641</v>
      </c>
      <c r="O10546" s="1">
        <v>16</v>
      </c>
      <c r="P10546" s="1">
        <v>0</v>
      </c>
    </row>
    <row r="10547" spans="1:16" x14ac:dyDescent="0.2">
      <c r="A10547" s="1">
        <v>2010</v>
      </c>
      <c r="B10547" s="1">
        <v>8</v>
      </c>
      <c r="C10547" s="1">
        <v>8</v>
      </c>
      <c r="D10547" s="1">
        <v>16</v>
      </c>
      <c r="E10547" s="1">
        <v>30</v>
      </c>
      <c r="F10547" s="1">
        <v>5.5170000000000003</v>
      </c>
      <c r="G10547" s="1">
        <v>27.11</v>
      </c>
      <c r="H10547" s="1">
        <v>34.587511280000001</v>
      </c>
      <c r="I10547" s="1">
        <v>850.14819999999997</v>
      </c>
      <c r="J10547" s="1">
        <v>336.2</v>
      </c>
      <c r="K10547" s="1">
        <v>4.1457477330000003</v>
      </c>
      <c r="L10547" s="1">
        <v>0.34865590000000002</v>
      </c>
      <c r="M10547" s="1">
        <v>119.39181379999999</v>
      </c>
      <c r="N10547" s="1" t="s">
        <v>15</v>
      </c>
      <c r="O10547" s="1">
        <v>16.998405099999999</v>
      </c>
      <c r="P10547" s="1">
        <v>0</v>
      </c>
    </row>
    <row r="10548" spans="1:16" x14ac:dyDescent="0.2">
      <c r="A10548" s="1">
        <v>2010</v>
      </c>
      <c r="B10548" s="1">
        <v>8</v>
      </c>
      <c r="C10548" s="1">
        <v>8</v>
      </c>
      <c r="D10548" s="1">
        <v>17</v>
      </c>
      <c r="E10548" s="1">
        <v>0</v>
      </c>
      <c r="F10548" s="1">
        <v>4.569</v>
      </c>
      <c r="G10548" s="1">
        <v>26.6</v>
      </c>
      <c r="H10548" s="1">
        <v>33.873328280000003</v>
      </c>
      <c r="I10548" s="1">
        <v>849.98069999999996</v>
      </c>
      <c r="J10548" s="1">
        <v>120.9</v>
      </c>
      <c r="K10548" s="1">
        <v>-10.09803293</v>
      </c>
      <c r="L10548" s="1">
        <v>0.31868570000000002</v>
      </c>
      <c r="M10548" s="1">
        <v>54.532582779999998</v>
      </c>
      <c r="N10548" s="1">
        <v>108.130912</v>
      </c>
      <c r="O10548" s="1">
        <v>16.001594900000001</v>
      </c>
      <c r="P10548" s="1">
        <v>0</v>
      </c>
    </row>
    <row r="10549" spans="1:16" x14ac:dyDescent="0.2">
      <c r="A10549" s="1">
        <v>2010</v>
      </c>
      <c r="B10549" s="1">
        <v>8</v>
      </c>
      <c r="C10549" s="1">
        <v>8</v>
      </c>
      <c r="D10549" s="1">
        <v>17</v>
      </c>
      <c r="E10549" s="1">
        <v>30</v>
      </c>
      <c r="F10549" s="1">
        <v>3.198</v>
      </c>
      <c r="G10549" s="1">
        <v>26.27</v>
      </c>
      <c r="H10549" s="1">
        <v>37.644678669999998</v>
      </c>
      <c r="I10549" s="1">
        <v>849.97860000000003</v>
      </c>
      <c r="J10549" s="1">
        <v>63.12</v>
      </c>
      <c r="K10549" s="1">
        <v>-42.337831559999998</v>
      </c>
      <c r="L10549" s="1">
        <v>0.20054420000000001</v>
      </c>
      <c r="M10549" s="1">
        <v>18.973057910000001</v>
      </c>
      <c r="N10549" s="1">
        <v>64.436403369999994</v>
      </c>
      <c r="O10549" s="1">
        <v>16</v>
      </c>
      <c r="P10549" s="1">
        <v>0</v>
      </c>
    </row>
    <row r="10550" spans="1:16" x14ac:dyDescent="0.2">
      <c r="A10550" s="1">
        <v>2010</v>
      </c>
      <c r="B10550" s="1">
        <v>8</v>
      </c>
      <c r="C10550" s="1">
        <v>8</v>
      </c>
      <c r="D10550" s="1">
        <v>18</v>
      </c>
      <c r="E10550" s="1">
        <v>0</v>
      </c>
      <c r="F10550" s="1">
        <v>1.8560000000000001</v>
      </c>
      <c r="G10550" s="1">
        <v>25.91</v>
      </c>
      <c r="H10550" s="1">
        <v>41.074525889999997</v>
      </c>
      <c r="I10550" s="1">
        <v>850.09919999999988</v>
      </c>
      <c r="J10550" s="1">
        <v>-5.9240000000000004</v>
      </c>
      <c r="K10550" s="1">
        <v>-42.739032799999997</v>
      </c>
      <c r="L10550" s="1">
        <v>6.6482020000000003E-2</v>
      </c>
      <c r="M10550" s="1">
        <v>1.961252714</v>
      </c>
      <c r="N10550" s="1">
        <v>31.080097810000002</v>
      </c>
      <c r="O10550" s="1">
        <v>16</v>
      </c>
      <c r="P10550" s="1">
        <v>0</v>
      </c>
    </row>
    <row r="10551" spans="1:16" x14ac:dyDescent="0.2">
      <c r="A10551" s="1">
        <v>2010</v>
      </c>
      <c r="B10551" s="1">
        <v>8</v>
      </c>
      <c r="C10551" s="1">
        <v>8</v>
      </c>
      <c r="D10551" s="1">
        <v>18</v>
      </c>
      <c r="E10551" s="1">
        <v>30</v>
      </c>
      <c r="F10551" s="1">
        <v>2.5619999999999998</v>
      </c>
      <c r="G10551" s="1">
        <v>24.05</v>
      </c>
      <c r="H10551" s="1">
        <v>54.036610459999999</v>
      </c>
      <c r="I10551" s="1">
        <v>850.38130000000001</v>
      </c>
      <c r="J10551" s="1">
        <v>-34.229999999999997</v>
      </c>
      <c r="K10551" s="1">
        <v>-61.831840530000001</v>
      </c>
      <c r="L10551" s="1">
        <v>0.2434789</v>
      </c>
      <c r="M10551" s="1">
        <v>40.476382129999998</v>
      </c>
      <c r="N10551" s="1" t="s">
        <v>15</v>
      </c>
      <c r="O10551" s="1">
        <v>16</v>
      </c>
      <c r="P10551" s="1">
        <v>0</v>
      </c>
    </row>
    <row r="10552" spans="1:16" x14ac:dyDescent="0.2">
      <c r="A10552" s="1">
        <v>2010</v>
      </c>
      <c r="B10552" s="1">
        <v>8</v>
      </c>
      <c r="C10552" s="1">
        <v>8</v>
      </c>
      <c r="D10552" s="1">
        <v>19</v>
      </c>
      <c r="E10552" s="1">
        <v>0</v>
      </c>
      <c r="F10552" s="1">
        <v>1.96</v>
      </c>
      <c r="G10552" s="1">
        <v>22.88</v>
      </c>
      <c r="H10552" s="1">
        <v>61.702711999999998</v>
      </c>
      <c r="I10552" s="1">
        <v>850.83330000000001</v>
      </c>
      <c r="J10552" s="1">
        <v>-44.91</v>
      </c>
      <c r="K10552" s="1">
        <v>-70.378602220000005</v>
      </c>
      <c r="L10552" s="1">
        <v>0.1411654</v>
      </c>
      <c r="M10552" s="1">
        <v>-0.48909685790000001</v>
      </c>
      <c r="N10552" s="1">
        <v>18.544247850000001</v>
      </c>
      <c r="O10552" s="1">
        <v>16</v>
      </c>
      <c r="P10552" s="1">
        <v>0</v>
      </c>
    </row>
    <row r="10553" spans="1:16" x14ac:dyDescent="0.2">
      <c r="A10553" s="1">
        <v>2010</v>
      </c>
      <c r="B10553" s="1">
        <v>8</v>
      </c>
      <c r="C10553" s="1">
        <v>8</v>
      </c>
      <c r="D10553" s="1">
        <v>19</v>
      </c>
      <c r="E10553" s="1">
        <v>30</v>
      </c>
      <c r="F10553" s="1">
        <v>1.153</v>
      </c>
      <c r="G10553" s="1">
        <v>22.44</v>
      </c>
      <c r="H10553" s="1">
        <v>68.991105739999995</v>
      </c>
      <c r="I10553" s="1">
        <v>851.27229999999997</v>
      </c>
      <c r="J10553" s="1">
        <v>-41.85</v>
      </c>
      <c r="K10553" s="1">
        <v>-66.261427380000001</v>
      </c>
      <c r="L10553" s="1">
        <v>0.23454800000000001</v>
      </c>
      <c r="M10553" s="1">
        <v>-3.163901895</v>
      </c>
      <c r="N10553" s="1" t="s">
        <v>15</v>
      </c>
      <c r="O10553" s="1">
        <v>15.001594900000001</v>
      </c>
      <c r="P10553" s="1">
        <v>0</v>
      </c>
    </row>
    <row r="10554" spans="1:16" x14ac:dyDescent="0.2">
      <c r="A10554" s="1">
        <v>2010</v>
      </c>
      <c r="B10554" s="1">
        <v>8</v>
      </c>
      <c r="C10554" s="1">
        <v>8</v>
      </c>
      <c r="D10554" s="1">
        <v>20</v>
      </c>
      <c r="E10554" s="1">
        <v>0</v>
      </c>
      <c r="F10554" s="1">
        <v>1.76</v>
      </c>
      <c r="G10554" s="1">
        <v>22.17</v>
      </c>
      <c r="H10554" s="1">
        <v>71.606693719999996</v>
      </c>
      <c r="I10554" s="1">
        <v>851.53530000000001</v>
      </c>
      <c r="J10554" s="1">
        <v>-40.47</v>
      </c>
      <c r="K10554" s="1">
        <v>-75.227622220000001</v>
      </c>
      <c r="L10554" s="1">
        <v>0.41233720000000001</v>
      </c>
      <c r="M10554" s="1">
        <v>35.83886262</v>
      </c>
      <c r="N10554" s="1" t="s">
        <v>15</v>
      </c>
      <c r="O10554" s="1">
        <v>15.998405099999999</v>
      </c>
      <c r="P10554" s="1">
        <v>0</v>
      </c>
    </row>
    <row r="10555" spans="1:16" x14ac:dyDescent="0.2">
      <c r="A10555" s="1">
        <v>2010</v>
      </c>
      <c r="B10555" s="1">
        <v>8</v>
      </c>
      <c r="C10555" s="1">
        <v>8</v>
      </c>
      <c r="D10555" s="1">
        <v>20</v>
      </c>
      <c r="E10555" s="1">
        <v>30</v>
      </c>
      <c r="F10555" s="1">
        <v>1.2949999999999999</v>
      </c>
      <c r="G10555" s="1">
        <v>21.74</v>
      </c>
      <c r="H10555" s="1">
        <v>65.084912750000001</v>
      </c>
      <c r="I10555" s="1">
        <v>851.87310000000002</v>
      </c>
      <c r="J10555" s="1">
        <v>-36.14</v>
      </c>
      <c r="K10555" s="1">
        <v>-70.158951419999994</v>
      </c>
      <c r="L10555" s="1">
        <v>0.2253793</v>
      </c>
      <c r="M10555" s="1">
        <v>-28.745709160000001</v>
      </c>
      <c r="N10555" s="1" t="s">
        <v>15</v>
      </c>
      <c r="O10555" s="1">
        <v>15</v>
      </c>
      <c r="P10555" s="1">
        <v>0</v>
      </c>
    </row>
    <row r="10556" spans="1:16" x14ac:dyDescent="0.2">
      <c r="A10556" s="1">
        <v>2010</v>
      </c>
      <c r="B10556" s="1">
        <v>8</v>
      </c>
      <c r="C10556" s="1">
        <v>8</v>
      </c>
      <c r="D10556" s="1">
        <v>21</v>
      </c>
      <c r="E10556" s="1">
        <v>0</v>
      </c>
      <c r="F10556" s="1">
        <v>0.86199999999999999</v>
      </c>
      <c r="G10556" s="1">
        <v>23.67</v>
      </c>
      <c r="H10556" s="1">
        <v>51.155704999999998</v>
      </c>
      <c r="I10556" s="1">
        <v>851.86869999999999</v>
      </c>
      <c r="J10556" s="1">
        <v>-36.56</v>
      </c>
      <c r="K10556" s="1">
        <v>-66.269068799999999</v>
      </c>
      <c r="L10556" s="1">
        <v>0.1199469</v>
      </c>
      <c r="M10556" s="1" t="s">
        <v>15</v>
      </c>
      <c r="N10556" s="1" t="s">
        <v>15</v>
      </c>
      <c r="O10556" s="1">
        <v>15</v>
      </c>
      <c r="P10556" s="1">
        <v>0</v>
      </c>
    </row>
    <row r="10557" spans="1:16" x14ac:dyDescent="0.2">
      <c r="A10557" s="1">
        <v>2010</v>
      </c>
      <c r="B10557" s="1">
        <v>8</v>
      </c>
      <c r="C10557" s="1">
        <v>8</v>
      </c>
      <c r="D10557" s="1">
        <v>21</v>
      </c>
      <c r="E10557" s="1">
        <v>30</v>
      </c>
      <c r="F10557" s="1">
        <v>1.82</v>
      </c>
      <c r="G10557" s="1">
        <v>22.23</v>
      </c>
      <c r="H10557" s="1">
        <v>66.341916459999993</v>
      </c>
      <c r="I10557" s="1">
        <v>851.91919999999993</v>
      </c>
      <c r="J10557" s="1">
        <v>-43.99</v>
      </c>
      <c r="K10557" s="1">
        <v>-60.039578179999999</v>
      </c>
      <c r="L10557" s="1">
        <v>6.5868070000000001E-2</v>
      </c>
      <c r="M10557" s="1">
        <v>-13.38858156</v>
      </c>
      <c r="N10557" s="1" t="s">
        <v>15</v>
      </c>
      <c r="O10557" s="1">
        <v>15</v>
      </c>
      <c r="P10557" s="1">
        <v>0</v>
      </c>
    </row>
    <row r="10558" spans="1:16" x14ac:dyDescent="0.2">
      <c r="A10558" s="1">
        <v>2010</v>
      </c>
      <c r="B10558" s="1">
        <v>8</v>
      </c>
      <c r="C10558" s="1">
        <v>8</v>
      </c>
      <c r="D10558" s="1">
        <v>22</v>
      </c>
      <c r="E10558" s="1">
        <v>0</v>
      </c>
      <c r="F10558" s="1">
        <v>1.5329999999999999</v>
      </c>
      <c r="G10558" s="1">
        <v>21.64</v>
      </c>
      <c r="H10558" s="1">
        <v>67.831999620000005</v>
      </c>
      <c r="I10558" s="1">
        <v>851.96340000000009</v>
      </c>
      <c r="J10558" s="1">
        <v>-64.510000000000005</v>
      </c>
      <c r="K10558" s="1">
        <v>-65.491747200000006</v>
      </c>
      <c r="L10558" s="1">
        <v>9.8684359999999999E-2</v>
      </c>
      <c r="M10558" s="1">
        <v>-6.757891517</v>
      </c>
      <c r="N10558" s="1">
        <v>23.70724688</v>
      </c>
      <c r="O10558" s="1">
        <v>15</v>
      </c>
      <c r="P10558" s="1">
        <v>0</v>
      </c>
    </row>
    <row r="10559" spans="1:16" x14ac:dyDescent="0.2">
      <c r="A10559" s="1">
        <v>2010</v>
      </c>
      <c r="B10559" s="1">
        <v>8</v>
      </c>
      <c r="C10559" s="1">
        <v>8</v>
      </c>
      <c r="D10559" s="1">
        <v>22</v>
      </c>
      <c r="E10559" s="1">
        <v>30</v>
      </c>
      <c r="F10559" s="1">
        <v>1.1819999999999999</v>
      </c>
      <c r="G10559" s="1">
        <v>20.8</v>
      </c>
      <c r="H10559" s="1">
        <v>78.816057610000001</v>
      </c>
      <c r="I10559" s="1">
        <v>851.97239999999988</v>
      </c>
      <c r="J10559" s="1">
        <v>-57.58</v>
      </c>
      <c r="K10559" s="1">
        <v>-61.395665690000001</v>
      </c>
      <c r="L10559" s="1">
        <v>8.6226689999999995E-2</v>
      </c>
      <c r="M10559" s="1">
        <v>-3.9426289780000001</v>
      </c>
      <c r="N10559" s="1">
        <v>11.0524339</v>
      </c>
      <c r="O10559" s="1">
        <v>15</v>
      </c>
      <c r="P10559" s="1">
        <v>0</v>
      </c>
    </row>
    <row r="10560" spans="1:16" x14ac:dyDescent="0.2">
      <c r="A10560" s="1">
        <v>2010</v>
      </c>
      <c r="B10560" s="1">
        <v>8</v>
      </c>
      <c r="C10560" s="1">
        <v>8</v>
      </c>
      <c r="D10560" s="1">
        <v>23</v>
      </c>
      <c r="E10560" s="1">
        <v>0</v>
      </c>
      <c r="F10560" s="1">
        <v>2.298</v>
      </c>
      <c r="G10560" s="1">
        <v>20.69</v>
      </c>
      <c r="H10560" s="1">
        <v>75.506098499999993</v>
      </c>
      <c r="I10560" s="1">
        <v>852.09950000000003</v>
      </c>
      <c r="J10560" s="1">
        <v>-64.27</v>
      </c>
      <c r="K10560" s="1">
        <v>-56.920725560000001</v>
      </c>
      <c r="L10560" s="1">
        <v>9.3570269999999997E-2</v>
      </c>
      <c r="M10560" s="1">
        <v>-6.7336660549999996</v>
      </c>
      <c r="N10560" s="1">
        <v>9.3978632730000005</v>
      </c>
      <c r="O10560" s="1">
        <v>15</v>
      </c>
      <c r="P10560" s="1">
        <v>0</v>
      </c>
    </row>
    <row r="10561" spans="1:16" x14ac:dyDescent="0.2">
      <c r="A10561" s="1">
        <v>2010</v>
      </c>
      <c r="B10561" s="1">
        <v>8</v>
      </c>
      <c r="C10561" s="1">
        <v>8</v>
      </c>
      <c r="D10561" s="1">
        <v>23</v>
      </c>
      <c r="E10561" s="1">
        <v>30</v>
      </c>
      <c r="F10561" s="1">
        <v>2.395</v>
      </c>
      <c r="G10561" s="1">
        <v>20.18</v>
      </c>
      <c r="H10561" s="1">
        <v>75.100898810000004</v>
      </c>
      <c r="I10561" s="1">
        <v>852.21159999999998</v>
      </c>
      <c r="J10561" s="1">
        <v>-75.16</v>
      </c>
      <c r="K10561" s="1">
        <v>-62.357911999999999</v>
      </c>
      <c r="L10561" s="1">
        <v>9.1959340000000001E-2</v>
      </c>
      <c r="M10561" s="1">
        <v>-9.4826492719999997</v>
      </c>
      <c r="N10561" s="1">
        <v>20.701425440000001</v>
      </c>
      <c r="O10561" s="1">
        <v>14</v>
      </c>
      <c r="P10561" s="1">
        <v>0</v>
      </c>
    </row>
    <row r="10562" spans="1:16" x14ac:dyDescent="0.2">
      <c r="A10562" s="1">
        <v>2010</v>
      </c>
      <c r="B10562" s="1">
        <v>8</v>
      </c>
      <c r="C10562" s="1">
        <v>9</v>
      </c>
      <c r="D10562" s="1">
        <v>0</v>
      </c>
      <c r="E10562" s="1">
        <v>0</v>
      </c>
      <c r="F10562" s="1">
        <v>2.2549999999999999</v>
      </c>
      <c r="G10562" s="1">
        <v>19.489999999999998</v>
      </c>
      <c r="H10562" s="1">
        <v>78.804968200000005</v>
      </c>
      <c r="I10562" s="1">
        <v>852.30070000000001</v>
      </c>
      <c r="J10562" s="1">
        <v>-78.05</v>
      </c>
      <c r="K10562" s="1">
        <v>-64.094174929999994</v>
      </c>
      <c r="L10562" s="1">
        <v>4.5928139999999999E-2</v>
      </c>
      <c r="M10562" s="1">
        <v>-6.7830439910000004</v>
      </c>
      <c r="N10562" s="1">
        <v>9.5509393100000004</v>
      </c>
      <c r="O10562" s="1">
        <v>14</v>
      </c>
      <c r="P10562" s="1">
        <v>0</v>
      </c>
    </row>
    <row r="10563" spans="1:16" x14ac:dyDescent="0.2">
      <c r="A10563" s="1">
        <v>2010</v>
      </c>
      <c r="B10563" s="1">
        <v>8</v>
      </c>
      <c r="C10563" s="1">
        <v>9</v>
      </c>
      <c r="D10563" s="1">
        <v>0</v>
      </c>
      <c r="E10563" s="1">
        <v>30</v>
      </c>
      <c r="F10563" s="1">
        <v>2.331</v>
      </c>
      <c r="G10563" s="1">
        <v>19.21</v>
      </c>
      <c r="H10563" s="1">
        <v>78.301294760000005</v>
      </c>
      <c r="I10563" s="1">
        <v>852.27359999999999</v>
      </c>
      <c r="J10563" s="1">
        <v>-77.41</v>
      </c>
      <c r="K10563" s="1">
        <v>-63.309766000000003</v>
      </c>
      <c r="L10563" s="1">
        <v>6.6458059999999999E-2</v>
      </c>
      <c r="M10563" s="1">
        <v>-8.28752347</v>
      </c>
      <c r="N10563" s="1">
        <v>11.12729233</v>
      </c>
      <c r="O10563" s="1">
        <v>14</v>
      </c>
      <c r="P10563" s="1">
        <v>0</v>
      </c>
    </row>
    <row r="10564" spans="1:16" x14ac:dyDescent="0.2">
      <c r="A10564" s="1">
        <v>2010</v>
      </c>
      <c r="B10564" s="1">
        <v>8</v>
      </c>
      <c r="C10564" s="1">
        <v>9</v>
      </c>
      <c r="D10564" s="1">
        <v>1</v>
      </c>
      <c r="E10564" s="1">
        <v>0</v>
      </c>
      <c r="F10564" s="1">
        <v>2.532</v>
      </c>
      <c r="G10564" s="1">
        <v>19.73</v>
      </c>
      <c r="H10564" s="1">
        <v>70.284621810000004</v>
      </c>
      <c r="I10564" s="1">
        <v>852.16570000000002</v>
      </c>
      <c r="J10564" s="1">
        <v>-76.03</v>
      </c>
      <c r="K10564" s="1">
        <v>-61.921672399999999</v>
      </c>
      <c r="L10564" s="1">
        <v>7.4014029999999995E-2</v>
      </c>
      <c r="M10564" s="1">
        <v>-8.8283228129999998</v>
      </c>
      <c r="N10564" s="1">
        <v>4.887935573</v>
      </c>
      <c r="O10564" s="1">
        <v>14</v>
      </c>
      <c r="P10564" s="1">
        <v>0</v>
      </c>
    </row>
    <row r="10565" spans="1:16" x14ac:dyDescent="0.2">
      <c r="A10565" s="1">
        <v>2010</v>
      </c>
      <c r="B10565" s="1">
        <v>8</v>
      </c>
      <c r="C10565" s="1">
        <v>9</v>
      </c>
      <c r="D10565" s="1">
        <v>1</v>
      </c>
      <c r="E10565" s="1">
        <v>30</v>
      </c>
      <c r="F10565" s="1">
        <v>2.5190000000000001</v>
      </c>
      <c r="G10565" s="1">
        <v>20.07</v>
      </c>
      <c r="H10565" s="1">
        <v>65.694963200000004</v>
      </c>
      <c r="I10565" s="1">
        <v>851.96640000000002</v>
      </c>
      <c r="J10565" s="1">
        <v>-74.650000000000006</v>
      </c>
      <c r="K10565" s="1">
        <v>-61.201515999999998</v>
      </c>
      <c r="L10565" s="1">
        <v>8.9051359999999996E-2</v>
      </c>
      <c r="M10565" s="1">
        <v>1.0936656010000001</v>
      </c>
      <c r="N10565" s="1">
        <v>-0.7183575942</v>
      </c>
      <c r="O10565" s="1">
        <v>14</v>
      </c>
      <c r="P10565" s="1">
        <v>0</v>
      </c>
    </row>
    <row r="10566" spans="1:16" x14ac:dyDescent="0.2">
      <c r="A10566" s="1">
        <v>2010</v>
      </c>
      <c r="B10566" s="1">
        <v>8</v>
      </c>
      <c r="C10566" s="1">
        <v>9</v>
      </c>
      <c r="D10566" s="1">
        <v>2</v>
      </c>
      <c r="E10566" s="1">
        <v>0</v>
      </c>
      <c r="F10566" s="1">
        <v>2.2759999999999998</v>
      </c>
      <c r="G10566" s="1">
        <v>20.51</v>
      </c>
      <c r="H10566" s="1">
        <v>63.873118349999999</v>
      </c>
      <c r="I10566" s="1">
        <v>851.76240000000007</v>
      </c>
      <c r="J10566" s="1">
        <v>-70.19</v>
      </c>
      <c r="K10566" s="1">
        <v>-56.518000620000002</v>
      </c>
      <c r="L10566" s="1">
        <v>9.8930799999999999E-2</v>
      </c>
      <c r="M10566" s="1">
        <v>0.13390576439999999</v>
      </c>
      <c r="N10566" s="1">
        <v>-1.788561367</v>
      </c>
      <c r="O10566" s="1">
        <v>14</v>
      </c>
      <c r="P10566" s="1">
        <v>0</v>
      </c>
    </row>
    <row r="10567" spans="1:16" x14ac:dyDescent="0.2">
      <c r="A10567" s="1">
        <v>2010</v>
      </c>
      <c r="B10567" s="1">
        <v>8</v>
      </c>
      <c r="C10567" s="1">
        <v>9</v>
      </c>
      <c r="D10567" s="1">
        <v>2</v>
      </c>
      <c r="E10567" s="1">
        <v>30</v>
      </c>
      <c r="F10567" s="1">
        <v>2.0960000000000001</v>
      </c>
      <c r="G10567" s="1">
        <v>20.48</v>
      </c>
      <c r="H10567" s="1">
        <v>64.695138970000002</v>
      </c>
      <c r="I10567" s="1">
        <v>851.77700000000004</v>
      </c>
      <c r="J10567" s="1">
        <v>-74.569999999999993</v>
      </c>
      <c r="K10567" s="1">
        <v>-54.967639640000002</v>
      </c>
      <c r="L10567" s="1">
        <v>6.6807080000000005E-2</v>
      </c>
      <c r="M10567" s="1">
        <v>-0.89122020459999995</v>
      </c>
      <c r="N10567" s="1">
        <v>-1.748335011</v>
      </c>
      <c r="O10567" s="1">
        <v>14</v>
      </c>
      <c r="P10567" s="1">
        <v>0</v>
      </c>
    </row>
    <row r="10568" spans="1:16" x14ac:dyDescent="0.2">
      <c r="A10568" s="1">
        <v>2010</v>
      </c>
      <c r="B10568" s="1">
        <v>8</v>
      </c>
      <c r="C10568" s="1">
        <v>9</v>
      </c>
      <c r="D10568" s="1">
        <v>3</v>
      </c>
      <c r="E10568" s="1">
        <v>0</v>
      </c>
      <c r="F10568" s="1">
        <v>0.81599999999999995</v>
      </c>
      <c r="G10568" s="1">
        <v>20.69</v>
      </c>
      <c r="H10568" s="1">
        <v>64.666511189999994</v>
      </c>
      <c r="I10568" s="1">
        <v>851.74390000000005</v>
      </c>
      <c r="J10568" s="1">
        <v>-73.14</v>
      </c>
      <c r="K10568" s="1">
        <v>-55.447070889999999</v>
      </c>
      <c r="L10568" s="1">
        <v>6.7292589999999999E-2</v>
      </c>
      <c r="M10568" s="1">
        <v>1.039516519</v>
      </c>
      <c r="N10568" s="1">
        <v>-1.5635805920000001</v>
      </c>
      <c r="O10568" s="1">
        <v>14</v>
      </c>
      <c r="P10568" s="1">
        <v>0</v>
      </c>
    </row>
    <row r="10569" spans="1:16" x14ac:dyDescent="0.2">
      <c r="A10569" s="1">
        <v>2010</v>
      </c>
      <c r="B10569" s="1">
        <v>8</v>
      </c>
      <c r="C10569" s="1">
        <v>9</v>
      </c>
      <c r="D10569" s="1">
        <v>3</v>
      </c>
      <c r="E10569" s="1">
        <v>30</v>
      </c>
      <c r="F10569" s="1">
        <v>0.65900000000000003</v>
      </c>
      <c r="G10569" s="1">
        <v>19.52</v>
      </c>
      <c r="H10569" s="1">
        <v>71.887207610000004</v>
      </c>
      <c r="I10569" s="1">
        <v>851.80179999999996</v>
      </c>
      <c r="J10569" s="1">
        <v>-41.72</v>
      </c>
      <c r="K10569" s="1">
        <v>-52.415414439999999</v>
      </c>
      <c r="L10569" s="1">
        <v>0.1314642</v>
      </c>
      <c r="M10569" s="1">
        <v>-19.627828300000001</v>
      </c>
      <c r="N10569" s="1">
        <v>18.530823210000001</v>
      </c>
      <c r="O10569" s="1">
        <v>14</v>
      </c>
      <c r="P10569" s="1">
        <v>0</v>
      </c>
    </row>
    <row r="10570" spans="1:16" x14ac:dyDescent="0.2">
      <c r="A10570" s="1">
        <v>2010</v>
      </c>
      <c r="B10570" s="1">
        <v>8</v>
      </c>
      <c r="C10570" s="1">
        <v>9</v>
      </c>
      <c r="D10570" s="1">
        <v>4</v>
      </c>
      <c r="E10570" s="1">
        <v>0</v>
      </c>
      <c r="F10570" s="1">
        <v>0.251</v>
      </c>
      <c r="G10570" s="1">
        <v>20.260000000000002</v>
      </c>
      <c r="H10570" s="1">
        <v>66.759156000000004</v>
      </c>
      <c r="I10570" s="1">
        <v>851.8134</v>
      </c>
      <c r="J10570" s="1">
        <v>-39.979999999999997</v>
      </c>
      <c r="K10570" s="1">
        <v>-36.551611289999997</v>
      </c>
      <c r="L10570" s="1">
        <v>7.6578430000000003E-2</v>
      </c>
      <c r="M10570" s="1">
        <v>0.56147720879999996</v>
      </c>
      <c r="N10570" s="1">
        <v>0.56543884060000005</v>
      </c>
      <c r="O10570" s="1">
        <v>14</v>
      </c>
      <c r="P10570" s="1">
        <v>0</v>
      </c>
    </row>
    <row r="10571" spans="1:16" x14ac:dyDescent="0.2">
      <c r="A10571" s="1">
        <v>2010</v>
      </c>
      <c r="B10571" s="1">
        <v>8</v>
      </c>
      <c r="C10571" s="1">
        <v>9</v>
      </c>
      <c r="D10571" s="1">
        <v>4</v>
      </c>
      <c r="E10571" s="1">
        <v>30</v>
      </c>
      <c r="F10571" s="1">
        <v>0.46700000000000003</v>
      </c>
      <c r="G10571" s="1">
        <v>20.22</v>
      </c>
      <c r="H10571" s="1">
        <v>68.042308149999997</v>
      </c>
      <c r="I10571" s="1">
        <v>851.79219999999998</v>
      </c>
      <c r="J10571" s="1">
        <v>-74.8</v>
      </c>
      <c r="K10571" s="1">
        <v>-44.708732439999999</v>
      </c>
      <c r="L10571" s="1">
        <v>3.5715139999999999E-2</v>
      </c>
      <c r="M10571" s="1">
        <v>-1.211922325</v>
      </c>
      <c r="N10571" s="1">
        <v>2.9925922269999998</v>
      </c>
      <c r="O10571" s="1">
        <v>14</v>
      </c>
      <c r="P10571" s="1">
        <v>0</v>
      </c>
    </row>
    <row r="10572" spans="1:16" x14ac:dyDescent="0.2">
      <c r="A10572" s="1">
        <v>2010</v>
      </c>
      <c r="B10572" s="1">
        <v>8</v>
      </c>
      <c r="C10572" s="1">
        <v>9</v>
      </c>
      <c r="D10572" s="1">
        <v>5</v>
      </c>
      <c r="E10572" s="1">
        <v>0</v>
      </c>
      <c r="F10572" s="1">
        <v>0.32100000000000001</v>
      </c>
      <c r="G10572" s="1">
        <v>20.25</v>
      </c>
      <c r="H10572" s="1">
        <v>66.478331220000001</v>
      </c>
      <c r="I10572" s="1">
        <v>851.95460000000003</v>
      </c>
      <c r="J10572" s="1">
        <v>-76.02</v>
      </c>
      <c r="K10572" s="1">
        <v>-54.156923999999997</v>
      </c>
      <c r="L10572" s="1">
        <v>8.4170800000000004E-2</v>
      </c>
      <c r="M10572" s="1">
        <v>-2.5645715560000002</v>
      </c>
      <c r="N10572" s="1">
        <v>-0.54940830669999996</v>
      </c>
      <c r="O10572" s="1">
        <v>14</v>
      </c>
      <c r="P10572" s="1">
        <v>0</v>
      </c>
    </row>
    <row r="10573" spans="1:16" x14ac:dyDescent="0.2">
      <c r="A10573" s="1">
        <v>2010</v>
      </c>
      <c r="B10573" s="1">
        <v>8</v>
      </c>
      <c r="C10573" s="1">
        <v>9</v>
      </c>
      <c r="D10573" s="1">
        <v>5</v>
      </c>
      <c r="E10573" s="1">
        <v>30</v>
      </c>
      <c r="F10573" s="1">
        <v>1.633</v>
      </c>
      <c r="G10573" s="1">
        <v>19.3</v>
      </c>
      <c r="H10573" s="1">
        <v>71.98575787</v>
      </c>
      <c r="I10573" s="1">
        <v>852.06349999999998</v>
      </c>
      <c r="J10573" s="1">
        <v>-70.349999999999994</v>
      </c>
      <c r="K10573" s="1">
        <v>-53.829139560000002</v>
      </c>
      <c r="L10573" s="1">
        <v>0.1140666</v>
      </c>
      <c r="M10573" s="1">
        <v>-5.5144308080000003E-2</v>
      </c>
      <c r="N10573" s="1">
        <v>8.7230471899999995E-2</v>
      </c>
      <c r="O10573" s="1">
        <v>14</v>
      </c>
      <c r="P10573" s="1">
        <v>0</v>
      </c>
    </row>
    <row r="10574" spans="1:16" x14ac:dyDescent="0.2">
      <c r="A10574" s="1">
        <v>2010</v>
      </c>
      <c r="B10574" s="1">
        <v>8</v>
      </c>
      <c r="C10574" s="1">
        <v>9</v>
      </c>
      <c r="D10574" s="1">
        <v>6</v>
      </c>
      <c r="E10574" s="1">
        <v>0</v>
      </c>
      <c r="F10574" s="1">
        <v>0.92600000000000005</v>
      </c>
      <c r="G10574" s="1">
        <v>19.78</v>
      </c>
      <c r="H10574" s="1">
        <v>71.287639510000005</v>
      </c>
      <c r="I10574" s="1">
        <v>852.10089999999991</v>
      </c>
      <c r="J10574" s="1">
        <v>-32.049999999999997</v>
      </c>
      <c r="K10574" s="1">
        <v>-46.828577780000003</v>
      </c>
      <c r="L10574" s="1">
        <v>0.14793539999999999</v>
      </c>
      <c r="M10574" s="1">
        <v>19.03214908</v>
      </c>
      <c r="N10574" s="1" t="s">
        <v>16</v>
      </c>
      <c r="O10574" s="1">
        <v>14</v>
      </c>
      <c r="P10574" s="1">
        <v>0</v>
      </c>
    </row>
    <row r="10575" spans="1:16" x14ac:dyDescent="0.2">
      <c r="A10575" s="1">
        <v>2010</v>
      </c>
      <c r="B10575" s="1">
        <v>8</v>
      </c>
      <c r="C10575" s="1">
        <v>9</v>
      </c>
      <c r="D10575" s="1">
        <v>6</v>
      </c>
      <c r="E10575" s="1">
        <v>30</v>
      </c>
      <c r="F10575" s="1">
        <v>0.24399999999999999</v>
      </c>
      <c r="G10575" s="1">
        <v>22.36</v>
      </c>
      <c r="H10575" s="1">
        <v>61.14772782</v>
      </c>
      <c r="I10575" s="1">
        <v>852.08050000000003</v>
      </c>
      <c r="J10575" s="1">
        <v>37.15</v>
      </c>
      <c r="K10575" s="1">
        <v>-37.753790039999998</v>
      </c>
      <c r="L10575" s="1">
        <v>0.1038617</v>
      </c>
      <c r="M10575" s="1">
        <v>15.28670398</v>
      </c>
      <c r="N10575" s="1">
        <v>39.547308260000001</v>
      </c>
      <c r="O10575" s="1">
        <v>14</v>
      </c>
      <c r="P10575" s="1">
        <v>0</v>
      </c>
    </row>
    <row r="10576" spans="1:16" x14ac:dyDescent="0.2">
      <c r="A10576" s="1">
        <v>2010</v>
      </c>
      <c r="B10576" s="1">
        <v>8</v>
      </c>
      <c r="C10576" s="1">
        <v>9</v>
      </c>
      <c r="D10576" s="1">
        <v>7</v>
      </c>
      <c r="E10576" s="1">
        <v>0</v>
      </c>
      <c r="F10576" s="1">
        <v>0.58099999999999996</v>
      </c>
      <c r="G10576" s="1">
        <v>22.65</v>
      </c>
      <c r="H10576" s="1">
        <v>61.400334530000002</v>
      </c>
      <c r="I10576" s="1">
        <v>852.09180000000003</v>
      </c>
      <c r="J10576" s="1">
        <v>125.8</v>
      </c>
      <c r="K10576" s="1">
        <v>-30.303162400000001</v>
      </c>
      <c r="L10576" s="1">
        <v>6.386232E-2</v>
      </c>
      <c r="M10576" s="1">
        <v>9.1773361849999997</v>
      </c>
      <c r="N10576" s="1">
        <v>37.674374</v>
      </c>
      <c r="O10576" s="1">
        <v>14</v>
      </c>
      <c r="P10576" s="1">
        <v>0</v>
      </c>
    </row>
    <row r="10577" spans="1:16" x14ac:dyDescent="0.2">
      <c r="A10577" s="1">
        <v>2010</v>
      </c>
      <c r="B10577" s="1">
        <v>8</v>
      </c>
      <c r="C10577" s="1">
        <v>9</v>
      </c>
      <c r="D10577" s="1">
        <v>7</v>
      </c>
      <c r="E10577" s="1">
        <v>30</v>
      </c>
      <c r="F10577" s="1">
        <v>1.1539999999999999</v>
      </c>
      <c r="G10577" s="1">
        <v>22.96</v>
      </c>
      <c r="H10577" s="1">
        <v>60.670163209999998</v>
      </c>
      <c r="I10577" s="1">
        <v>852.24770000000012</v>
      </c>
      <c r="J10577" s="1">
        <v>219.5</v>
      </c>
      <c r="K10577" s="1">
        <v>-3.103992978</v>
      </c>
      <c r="L10577" s="1">
        <v>0.14027419999999999</v>
      </c>
      <c r="M10577" s="1">
        <v>61.715003250000002</v>
      </c>
      <c r="N10577" s="1">
        <v>88.685832919999996</v>
      </c>
      <c r="O10577" s="1">
        <v>14</v>
      </c>
      <c r="P10577" s="1">
        <v>0</v>
      </c>
    </row>
    <row r="10578" spans="1:16" x14ac:dyDescent="0.2">
      <c r="A10578" s="1">
        <v>2010</v>
      </c>
      <c r="B10578" s="1">
        <v>8</v>
      </c>
      <c r="C10578" s="1">
        <v>9</v>
      </c>
      <c r="D10578" s="1">
        <v>8</v>
      </c>
      <c r="E10578" s="1">
        <v>0</v>
      </c>
      <c r="F10578" s="1">
        <v>0.85599999999999998</v>
      </c>
      <c r="G10578" s="1">
        <v>24.34</v>
      </c>
      <c r="H10578" s="1">
        <v>55.422551839999997</v>
      </c>
      <c r="I10578" s="1">
        <v>852.33690000000001</v>
      </c>
      <c r="J10578" s="1">
        <v>308.10000000000002</v>
      </c>
      <c r="K10578" s="1">
        <v>41.411048360000002</v>
      </c>
      <c r="L10578" s="1">
        <v>0.1046696</v>
      </c>
      <c r="M10578" s="1">
        <v>97.298606370000002</v>
      </c>
      <c r="N10578" s="1">
        <v>80.03229906</v>
      </c>
      <c r="O10578" s="1">
        <v>14</v>
      </c>
      <c r="P10578" s="1">
        <v>0</v>
      </c>
    </row>
    <row r="10579" spans="1:16" x14ac:dyDescent="0.2">
      <c r="A10579" s="1">
        <v>2010</v>
      </c>
      <c r="B10579" s="1">
        <v>8</v>
      </c>
      <c r="C10579" s="1">
        <v>9</v>
      </c>
      <c r="D10579" s="1">
        <v>8</v>
      </c>
      <c r="E10579" s="1">
        <v>30</v>
      </c>
      <c r="F10579" s="1">
        <v>0.88400000000000001</v>
      </c>
      <c r="G10579" s="1">
        <v>25.18</v>
      </c>
      <c r="H10579" s="1">
        <v>53.300571840000003</v>
      </c>
      <c r="I10579" s="1">
        <v>852.3614</v>
      </c>
      <c r="J10579" s="1">
        <v>392.9</v>
      </c>
      <c r="K10579" s="1">
        <v>81.179136670000005</v>
      </c>
      <c r="L10579" s="1">
        <v>0.15773229999999999</v>
      </c>
      <c r="M10579" s="1">
        <v>140.37657369999999</v>
      </c>
      <c r="N10579" s="1">
        <v>144.7292826</v>
      </c>
      <c r="O10579" s="1">
        <v>14</v>
      </c>
      <c r="P10579" s="1">
        <v>0</v>
      </c>
    </row>
    <row r="10580" spans="1:16" x14ac:dyDescent="0.2">
      <c r="A10580" s="1">
        <v>2010</v>
      </c>
      <c r="B10580" s="1">
        <v>8</v>
      </c>
      <c r="C10580" s="1">
        <v>9</v>
      </c>
      <c r="D10580" s="1">
        <v>9</v>
      </c>
      <c r="E10580" s="1">
        <v>0</v>
      </c>
      <c r="F10580" s="1">
        <v>1.5660000000000001</v>
      </c>
      <c r="G10580" s="1">
        <v>25.88</v>
      </c>
      <c r="H10580" s="1">
        <v>52.692414479999997</v>
      </c>
      <c r="I10580" s="1">
        <v>852.40940000000001</v>
      </c>
      <c r="J10580" s="1">
        <v>469.4</v>
      </c>
      <c r="K10580" s="1">
        <v>127.6690256</v>
      </c>
      <c r="L10580" s="1">
        <v>0.188692</v>
      </c>
      <c r="M10580" s="1">
        <v>121.0081972</v>
      </c>
      <c r="N10580" s="1">
        <v>129.99156919999999</v>
      </c>
      <c r="O10580" s="1">
        <v>14</v>
      </c>
      <c r="P10580" s="1">
        <v>0</v>
      </c>
    </row>
    <row r="10581" spans="1:16" x14ac:dyDescent="0.2">
      <c r="A10581" s="1">
        <v>2010</v>
      </c>
      <c r="B10581" s="1">
        <v>8</v>
      </c>
      <c r="C10581" s="1">
        <v>9</v>
      </c>
      <c r="D10581" s="1">
        <v>9</v>
      </c>
      <c r="E10581" s="1">
        <v>30</v>
      </c>
      <c r="F10581" s="1">
        <v>1.5780000000000001</v>
      </c>
      <c r="G10581" s="1">
        <v>26.36</v>
      </c>
      <c r="H10581" s="1">
        <v>51.491010699999997</v>
      </c>
      <c r="I10581" s="1">
        <v>852.44389999999999</v>
      </c>
      <c r="J10581" s="1">
        <v>535.79999999999995</v>
      </c>
      <c r="K10581" s="1">
        <v>163.75988179999999</v>
      </c>
      <c r="L10581" s="1">
        <v>0.23884659999999999</v>
      </c>
      <c r="M10581" s="1">
        <v>187.381744</v>
      </c>
      <c r="N10581" s="1">
        <v>184.43316949999999</v>
      </c>
      <c r="O10581" s="1">
        <v>14</v>
      </c>
      <c r="P10581" s="1">
        <v>0</v>
      </c>
    </row>
    <row r="10582" spans="1:16" x14ac:dyDescent="0.2">
      <c r="A10582" s="1">
        <v>2010</v>
      </c>
      <c r="B10582" s="1">
        <v>8</v>
      </c>
      <c r="C10582" s="1">
        <v>9</v>
      </c>
      <c r="D10582" s="1">
        <v>10</v>
      </c>
      <c r="E10582" s="1">
        <v>0</v>
      </c>
      <c r="F10582" s="1">
        <v>2.056</v>
      </c>
      <c r="G10582" s="1">
        <v>27.26</v>
      </c>
      <c r="H10582" s="1">
        <v>45.665844720000003</v>
      </c>
      <c r="I10582" s="1">
        <v>852.37309999999991</v>
      </c>
      <c r="J10582" s="1">
        <v>592.5</v>
      </c>
      <c r="K10582" s="1">
        <v>173.28832410000001</v>
      </c>
      <c r="L10582" s="1">
        <v>0.2446565</v>
      </c>
      <c r="M10582" s="1">
        <v>146.08195760000001</v>
      </c>
      <c r="N10582" s="1" t="s">
        <v>15</v>
      </c>
      <c r="O10582" s="1">
        <v>14</v>
      </c>
      <c r="P10582" s="1">
        <v>0</v>
      </c>
    </row>
    <row r="10583" spans="1:16" x14ac:dyDescent="0.2">
      <c r="A10583" s="1">
        <v>2010</v>
      </c>
      <c r="B10583" s="1">
        <v>8</v>
      </c>
      <c r="C10583" s="1">
        <v>9</v>
      </c>
      <c r="D10583" s="1">
        <v>10</v>
      </c>
      <c r="E10583" s="1">
        <v>30</v>
      </c>
      <c r="F10583" s="1">
        <v>2.7269999999999999</v>
      </c>
      <c r="G10583" s="1">
        <v>27.84</v>
      </c>
      <c r="H10583" s="1">
        <v>39.768050039999999</v>
      </c>
      <c r="I10583" s="1">
        <v>852.3415</v>
      </c>
      <c r="J10583" s="1">
        <v>658.6</v>
      </c>
      <c r="K10583" s="1">
        <v>186.25801480000001</v>
      </c>
      <c r="L10583" s="1">
        <v>0.2786477</v>
      </c>
      <c r="M10583" s="1">
        <v>191.77893169999999</v>
      </c>
      <c r="N10583" s="1">
        <v>219.64700780000001</v>
      </c>
      <c r="O10583" s="1">
        <v>15</v>
      </c>
      <c r="P10583" s="1">
        <v>0</v>
      </c>
    </row>
    <row r="10584" spans="1:16" x14ac:dyDescent="0.2">
      <c r="A10584" s="1">
        <v>2010</v>
      </c>
      <c r="B10584" s="1">
        <v>8</v>
      </c>
      <c r="C10584" s="1">
        <v>9</v>
      </c>
      <c r="D10584" s="1">
        <v>11</v>
      </c>
      <c r="E10584" s="1">
        <v>0</v>
      </c>
      <c r="F10584" s="1">
        <v>2.1349999999999998</v>
      </c>
      <c r="G10584" s="1">
        <v>28.11</v>
      </c>
      <c r="H10584" s="1">
        <v>37.44099104</v>
      </c>
      <c r="I10584" s="1">
        <v>852.34410000000003</v>
      </c>
      <c r="J10584" s="1">
        <v>687.9</v>
      </c>
      <c r="K10584" s="1">
        <v>197.26214809999999</v>
      </c>
      <c r="L10584" s="1">
        <v>0.2759356</v>
      </c>
      <c r="M10584" s="1">
        <v>174.7115599</v>
      </c>
      <c r="N10584" s="1">
        <v>232.28720229999999</v>
      </c>
      <c r="O10584" s="1">
        <v>15</v>
      </c>
      <c r="P10584" s="1">
        <v>0</v>
      </c>
    </row>
    <row r="10585" spans="1:16" x14ac:dyDescent="0.2">
      <c r="A10585" s="1">
        <v>2010</v>
      </c>
      <c r="B10585" s="1">
        <v>8</v>
      </c>
      <c r="C10585" s="1">
        <v>9</v>
      </c>
      <c r="D10585" s="1">
        <v>11</v>
      </c>
      <c r="E10585" s="1">
        <v>30</v>
      </c>
      <c r="F10585" s="1">
        <v>2.8620000000000001</v>
      </c>
      <c r="G10585" s="1">
        <v>28.19</v>
      </c>
      <c r="H10585" s="1">
        <v>37.822630869999998</v>
      </c>
      <c r="I10585" s="1">
        <v>852.30610000000001</v>
      </c>
      <c r="J10585" s="1">
        <v>699.1</v>
      </c>
      <c r="K10585" s="1">
        <v>190.4709799</v>
      </c>
      <c r="L10585" s="1">
        <v>0.32745649999999998</v>
      </c>
      <c r="M10585" s="1">
        <v>185.79286400000001</v>
      </c>
      <c r="N10585" s="1">
        <v>239.74870809999999</v>
      </c>
      <c r="O10585" s="1">
        <v>15</v>
      </c>
      <c r="P10585" s="1">
        <v>0</v>
      </c>
    </row>
    <row r="10586" spans="1:16" x14ac:dyDescent="0.2">
      <c r="A10586" s="1">
        <v>2010</v>
      </c>
      <c r="B10586" s="1">
        <v>8</v>
      </c>
      <c r="C10586" s="1">
        <v>9</v>
      </c>
      <c r="D10586" s="1">
        <v>12</v>
      </c>
      <c r="E10586" s="1">
        <v>0</v>
      </c>
      <c r="F10586" s="1">
        <v>2.988</v>
      </c>
      <c r="G10586" s="1">
        <v>28.51</v>
      </c>
      <c r="H10586" s="1">
        <v>37.633177089999997</v>
      </c>
      <c r="I10586" s="1">
        <v>852.1925</v>
      </c>
      <c r="J10586" s="1">
        <v>730.7</v>
      </c>
      <c r="K10586" s="1">
        <v>204.9897508</v>
      </c>
      <c r="L10586" s="1">
        <v>0.27316210000000002</v>
      </c>
      <c r="M10586" s="1">
        <v>212.7492843</v>
      </c>
      <c r="N10586" s="1">
        <v>265.7023059</v>
      </c>
      <c r="O10586" s="1">
        <v>15</v>
      </c>
      <c r="P10586" s="1">
        <v>0</v>
      </c>
    </row>
    <row r="10587" spans="1:16" x14ac:dyDescent="0.2">
      <c r="A10587" s="1">
        <v>2010</v>
      </c>
      <c r="B10587" s="1">
        <v>8</v>
      </c>
      <c r="C10587" s="1">
        <v>9</v>
      </c>
      <c r="D10587" s="1">
        <v>12</v>
      </c>
      <c r="E10587" s="1">
        <v>30</v>
      </c>
      <c r="F10587" s="1">
        <v>2.12</v>
      </c>
      <c r="G10587" s="1">
        <v>28.67</v>
      </c>
      <c r="H10587" s="1">
        <v>36.810858019999998</v>
      </c>
      <c r="I10587" s="1">
        <v>852.00019999999995</v>
      </c>
      <c r="J10587" s="1">
        <v>649.70000000000005</v>
      </c>
      <c r="K10587" s="1">
        <v>191.02834799999999</v>
      </c>
      <c r="L10587" s="1">
        <v>0.20260900000000001</v>
      </c>
      <c r="M10587" s="1">
        <v>186.91653719999999</v>
      </c>
      <c r="N10587" s="1">
        <v>221.56073129999999</v>
      </c>
      <c r="O10587" s="1">
        <v>15</v>
      </c>
      <c r="P10587" s="1">
        <v>0</v>
      </c>
    </row>
    <row r="10588" spans="1:16" x14ac:dyDescent="0.2">
      <c r="A10588" s="1">
        <v>2010</v>
      </c>
      <c r="B10588" s="1">
        <v>8</v>
      </c>
      <c r="C10588" s="1">
        <v>9</v>
      </c>
      <c r="D10588" s="1">
        <v>13</v>
      </c>
      <c r="E10588" s="1">
        <v>0</v>
      </c>
      <c r="F10588" s="1">
        <v>1.8680000000000001</v>
      </c>
      <c r="G10588" s="1">
        <v>28.16</v>
      </c>
      <c r="H10588" s="1">
        <v>37.922867850000003</v>
      </c>
      <c r="I10588" s="1">
        <v>851.83279999999991</v>
      </c>
      <c r="J10588" s="1">
        <v>200.8</v>
      </c>
      <c r="K10588" s="1">
        <v>58.373220269999997</v>
      </c>
      <c r="L10588" s="1">
        <v>0.20481199999999999</v>
      </c>
      <c r="M10588" s="1">
        <v>78.599442479999993</v>
      </c>
      <c r="N10588" s="1">
        <v>160.1623036</v>
      </c>
      <c r="O10588" s="1">
        <v>15</v>
      </c>
      <c r="P10588" s="1">
        <v>0</v>
      </c>
    </row>
    <row r="10589" spans="1:16" x14ac:dyDescent="0.2">
      <c r="A10589" s="1">
        <v>2010</v>
      </c>
      <c r="B10589" s="1">
        <v>8</v>
      </c>
      <c r="C10589" s="1">
        <v>9</v>
      </c>
      <c r="D10589" s="1">
        <v>13</v>
      </c>
      <c r="E10589" s="1">
        <v>30</v>
      </c>
      <c r="F10589" s="1">
        <v>2.1150000000000002</v>
      </c>
      <c r="G10589" s="1">
        <v>28.91</v>
      </c>
      <c r="H10589" s="1">
        <v>37.193111180000002</v>
      </c>
      <c r="I10589" s="1">
        <v>851.4982</v>
      </c>
      <c r="J10589" s="1">
        <v>458.4</v>
      </c>
      <c r="K10589" s="1">
        <v>73.365819779999995</v>
      </c>
      <c r="L10589" s="1">
        <v>0.1886999</v>
      </c>
      <c r="M10589" s="1">
        <v>124.6918443</v>
      </c>
      <c r="N10589" s="1">
        <v>203.1116787</v>
      </c>
      <c r="O10589" s="1">
        <v>15</v>
      </c>
      <c r="P10589" s="1">
        <v>0</v>
      </c>
    </row>
    <row r="10590" spans="1:16" x14ac:dyDescent="0.2">
      <c r="A10590" s="1">
        <v>2010</v>
      </c>
      <c r="B10590" s="1">
        <v>8</v>
      </c>
      <c r="C10590" s="1">
        <v>9</v>
      </c>
      <c r="D10590" s="1">
        <v>14</v>
      </c>
      <c r="E10590" s="1">
        <v>0</v>
      </c>
      <c r="F10590" s="1">
        <v>1.724</v>
      </c>
      <c r="G10590" s="1">
        <v>29.58</v>
      </c>
      <c r="H10590" s="1">
        <v>33.823313499999998</v>
      </c>
      <c r="I10590" s="1">
        <v>851.16840000000002</v>
      </c>
      <c r="J10590" s="1">
        <v>602.6</v>
      </c>
      <c r="K10590" s="1">
        <v>113.33811110000001</v>
      </c>
      <c r="L10590" s="1">
        <v>0.2040256</v>
      </c>
      <c r="M10590" s="1">
        <v>200.15807369999999</v>
      </c>
      <c r="N10590" s="1" t="s">
        <v>16</v>
      </c>
      <c r="O10590" s="1">
        <v>15</v>
      </c>
      <c r="P10590" s="1">
        <v>0</v>
      </c>
    </row>
    <row r="10591" spans="1:16" x14ac:dyDescent="0.2">
      <c r="A10591" s="1">
        <v>2010</v>
      </c>
      <c r="B10591" s="1">
        <v>8</v>
      </c>
      <c r="C10591" s="1">
        <v>9</v>
      </c>
      <c r="D10591" s="1">
        <v>14</v>
      </c>
      <c r="E10591" s="1">
        <v>30</v>
      </c>
      <c r="F10591" s="1">
        <v>1.399</v>
      </c>
      <c r="G10591" s="1">
        <v>29.13</v>
      </c>
      <c r="H10591" s="1">
        <v>33.771608960000002</v>
      </c>
      <c r="I10591" s="1">
        <v>850.74349999999993</v>
      </c>
      <c r="J10591" s="1">
        <v>248.6</v>
      </c>
      <c r="K10591" s="1">
        <v>67.698059069999999</v>
      </c>
      <c r="L10591" s="1">
        <v>0.1772801</v>
      </c>
      <c r="M10591" s="1">
        <v>63.218839180000003</v>
      </c>
      <c r="N10591" s="1">
        <v>163.438761</v>
      </c>
      <c r="O10591" s="1">
        <v>15</v>
      </c>
      <c r="P10591" s="1">
        <v>0</v>
      </c>
    </row>
    <row r="10592" spans="1:16" x14ac:dyDescent="0.2">
      <c r="A10592" s="1">
        <v>2010</v>
      </c>
      <c r="B10592" s="1">
        <v>8</v>
      </c>
      <c r="C10592" s="1">
        <v>9</v>
      </c>
      <c r="D10592" s="1">
        <v>15</v>
      </c>
      <c r="E10592" s="1">
        <v>0</v>
      </c>
      <c r="F10592" s="1">
        <v>2.7530000000000001</v>
      </c>
      <c r="G10592" s="1">
        <v>29.93</v>
      </c>
      <c r="H10592" s="1">
        <v>32.158362799999999</v>
      </c>
      <c r="I10592" s="1">
        <v>850.46910000000003</v>
      </c>
      <c r="J10592" s="1">
        <v>449.6</v>
      </c>
      <c r="K10592" s="1">
        <v>44.832121999999998</v>
      </c>
      <c r="L10592" s="1">
        <v>0.1280761</v>
      </c>
      <c r="M10592" s="1">
        <v>124.86639220000001</v>
      </c>
      <c r="N10592" s="1">
        <v>256.13762200000002</v>
      </c>
      <c r="O10592" s="1">
        <v>15</v>
      </c>
      <c r="P10592" s="1">
        <v>0</v>
      </c>
    </row>
    <row r="10593" spans="1:16" x14ac:dyDescent="0.2">
      <c r="A10593" s="1">
        <v>2010</v>
      </c>
      <c r="B10593" s="1">
        <v>8</v>
      </c>
      <c r="C10593" s="1">
        <v>9</v>
      </c>
      <c r="D10593" s="1">
        <v>15</v>
      </c>
      <c r="E10593" s="1">
        <v>30</v>
      </c>
      <c r="F10593" s="1">
        <v>5.742</v>
      </c>
      <c r="G10593" s="1">
        <v>28.21</v>
      </c>
      <c r="H10593" s="1">
        <v>37.862848110000002</v>
      </c>
      <c r="I10593" s="1">
        <v>850.24720000000002</v>
      </c>
      <c r="J10593" s="1">
        <v>389.2</v>
      </c>
      <c r="K10593" s="1">
        <v>42.170039330000002</v>
      </c>
      <c r="L10593" s="1">
        <v>0.2868578</v>
      </c>
      <c r="M10593" s="1">
        <v>77.288525699999994</v>
      </c>
      <c r="N10593" s="1" t="s">
        <v>15</v>
      </c>
      <c r="O10593" s="1">
        <v>15</v>
      </c>
      <c r="P10593" s="1">
        <v>0</v>
      </c>
    </row>
    <row r="10594" spans="1:16" x14ac:dyDescent="0.2">
      <c r="A10594" s="1">
        <v>2010</v>
      </c>
      <c r="B10594" s="1">
        <v>8</v>
      </c>
      <c r="C10594" s="1">
        <v>9</v>
      </c>
      <c r="D10594" s="1">
        <v>16</v>
      </c>
      <c r="E10594" s="1">
        <v>0</v>
      </c>
      <c r="F10594" s="1">
        <v>5.4950000000000001</v>
      </c>
      <c r="G10594" s="1">
        <v>28.69</v>
      </c>
      <c r="H10594" s="1">
        <v>35.114899520000002</v>
      </c>
      <c r="I10594" s="1">
        <v>850.23799999999994</v>
      </c>
      <c r="J10594" s="1">
        <v>347.1</v>
      </c>
      <c r="K10594" s="1">
        <v>21.181448929999998</v>
      </c>
      <c r="L10594" s="1">
        <v>0.31971139999999998</v>
      </c>
      <c r="M10594" s="1">
        <v>96.904168069999997</v>
      </c>
      <c r="N10594" s="1">
        <v>168.0973999</v>
      </c>
      <c r="O10594" s="1">
        <v>15</v>
      </c>
      <c r="P10594" s="1">
        <v>0</v>
      </c>
    </row>
    <row r="10595" spans="1:16" x14ac:dyDescent="0.2">
      <c r="A10595" s="1">
        <v>2010</v>
      </c>
      <c r="B10595" s="1">
        <v>8</v>
      </c>
      <c r="C10595" s="1">
        <v>9</v>
      </c>
      <c r="D10595" s="1">
        <v>16</v>
      </c>
      <c r="E10595" s="1">
        <v>30</v>
      </c>
      <c r="F10595" s="1">
        <v>3.9969999999999999</v>
      </c>
      <c r="G10595" s="1">
        <v>28.96</v>
      </c>
      <c r="H10595" s="1">
        <v>35.54739919</v>
      </c>
      <c r="I10595" s="1">
        <v>850.04649999999992</v>
      </c>
      <c r="J10595" s="1">
        <v>251.8</v>
      </c>
      <c r="K10595" s="1">
        <v>9.8505460439999997</v>
      </c>
      <c r="L10595" s="1">
        <v>0.29990840000000002</v>
      </c>
      <c r="M10595" s="1">
        <v>97.524856619999994</v>
      </c>
      <c r="N10595" s="1">
        <v>194.3486083</v>
      </c>
      <c r="O10595" s="1">
        <v>15</v>
      </c>
      <c r="P10595" s="1">
        <v>0</v>
      </c>
    </row>
    <row r="10596" spans="1:16" x14ac:dyDescent="0.2">
      <c r="A10596" s="1">
        <v>2010</v>
      </c>
      <c r="B10596" s="1">
        <v>8</v>
      </c>
      <c r="C10596" s="1">
        <v>9</v>
      </c>
      <c r="D10596" s="1">
        <v>17</v>
      </c>
      <c r="E10596" s="1">
        <v>0</v>
      </c>
      <c r="F10596" s="1">
        <v>3.601</v>
      </c>
      <c r="G10596" s="1">
        <v>29.12</v>
      </c>
      <c r="H10596" s="1">
        <v>34.935766090000001</v>
      </c>
      <c r="I10596" s="1">
        <v>849.95220000000006</v>
      </c>
      <c r="J10596" s="1">
        <v>200.6</v>
      </c>
      <c r="K10596" s="1">
        <v>3.3557834670000002</v>
      </c>
      <c r="L10596" s="1">
        <v>0.19411030000000001</v>
      </c>
      <c r="M10596" s="1">
        <v>62.247720919999999</v>
      </c>
      <c r="N10596" s="1">
        <v>135.46743549999999</v>
      </c>
      <c r="O10596" s="1">
        <v>15</v>
      </c>
      <c r="P10596" s="1">
        <v>0</v>
      </c>
    </row>
    <row r="10597" spans="1:16" x14ac:dyDescent="0.2">
      <c r="A10597" s="1">
        <v>2010</v>
      </c>
      <c r="B10597" s="1">
        <v>8</v>
      </c>
      <c r="C10597" s="1">
        <v>9</v>
      </c>
      <c r="D10597" s="1">
        <v>17</v>
      </c>
      <c r="E10597" s="1">
        <v>30</v>
      </c>
      <c r="F10597" s="1">
        <v>3.1</v>
      </c>
      <c r="G10597" s="1">
        <v>29.05</v>
      </c>
      <c r="H10597" s="1">
        <v>35.808657869999998</v>
      </c>
      <c r="I10597" s="1">
        <v>849.88049999999998</v>
      </c>
      <c r="J10597" s="1">
        <v>83.6</v>
      </c>
      <c r="K10597" s="1">
        <v>-8.5422036000000006</v>
      </c>
      <c r="L10597" s="1">
        <v>0.26002809999999998</v>
      </c>
      <c r="M10597" s="1">
        <v>48.8197647</v>
      </c>
      <c r="N10597" s="1">
        <v>114.6251159</v>
      </c>
      <c r="O10597" s="1">
        <v>15</v>
      </c>
      <c r="P10597" s="1">
        <v>0</v>
      </c>
    </row>
    <row r="10598" spans="1:16" x14ac:dyDescent="0.2">
      <c r="A10598" s="1">
        <v>2010</v>
      </c>
      <c r="B10598" s="1">
        <v>8</v>
      </c>
      <c r="C10598" s="1">
        <v>9</v>
      </c>
      <c r="D10598" s="1">
        <v>18</v>
      </c>
      <c r="E10598" s="1">
        <v>0</v>
      </c>
      <c r="F10598" s="1">
        <v>3.0110000000000001</v>
      </c>
      <c r="G10598" s="1">
        <v>28.69</v>
      </c>
      <c r="H10598" s="1">
        <v>37.674001939999997</v>
      </c>
      <c r="I10598" s="1">
        <v>849.83479999999997</v>
      </c>
      <c r="J10598" s="1">
        <v>11.27</v>
      </c>
      <c r="K10598" s="1">
        <v>-33.976254930000003</v>
      </c>
      <c r="L10598" s="1">
        <v>0.201043</v>
      </c>
      <c r="M10598" s="1">
        <v>18.809565129999999</v>
      </c>
      <c r="N10598" s="1">
        <v>77.257621589999999</v>
      </c>
      <c r="O10598" s="1">
        <v>14.001594900000001</v>
      </c>
      <c r="P10598" s="1">
        <v>0</v>
      </c>
    </row>
    <row r="10599" spans="1:16" x14ac:dyDescent="0.2">
      <c r="A10599" s="1">
        <v>2010</v>
      </c>
      <c r="B10599" s="1">
        <v>8</v>
      </c>
      <c r="C10599" s="1">
        <v>9</v>
      </c>
      <c r="D10599" s="1">
        <v>18</v>
      </c>
      <c r="E10599" s="1">
        <v>30</v>
      </c>
      <c r="F10599" s="1">
        <v>3.109</v>
      </c>
      <c r="G10599" s="1">
        <v>27.56</v>
      </c>
      <c r="H10599" s="1">
        <v>40.690099830000001</v>
      </c>
      <c r="I10599" s="1">
        <v>850.01480000000004</v>
      </c>
      <c r="J10599" s="1">
        <v>-60.6</v>
      </c>
      <c r="K10599" s="1">
        <v>-51.394161240000003</v>
      </c>
      <c r="L10599" s="1">
        <v>0.1806373</v>
      </c>
      <c r="M10599" s="1">
        <v>-0.49540121619999999</v>
      </c>
      <c r="N10599" s="1">
        <v>33.473148399999999</v>
      </c>
      <c r="O10599" s="1">
        <v>14.998405099999999</v>
      </c>
      <c r="P10599" s="1">
        <v>0</v>
      </c>
    </row>
    <row r="10600" spans="1:16" x14ac:dyDescent="0.2">
      <c r="A10600" s="1">
        <v>2010</v>
      </c>
      <c r="B10600" s="1">
        <v>8</v>
      </c>
      <c r="C10600" s="1">
        <v>9</v>
      </c>
      <c r="D10600" s="1">
        <v>19</v>
      </c>
      <c r="E10600" s="1">
        <v>0</v>
      </c>
      <c r="F10600" s="1">
        <v>2.1800000000000002</v>
      </c>
      <c r="G10600" s="1">
        <v>25.28</v>
      </c>
      <c r="H10600" s="1">
        <v>50.311524329999997</v>
      </c>
      <c r="I10600" s="1">
        <v>850.33709999999996</v>
      </c>
      <c r="J10600" s="1">
        <v>-90.7</v>
      </c>
      <c r="K10600" s="1">
        <v>-77.346428439999997</v>
      </c>
      <c r="L10600" s="1">
        <v>8.7584209999999996E-2</v>
      </c>
      <c r="M10600" s="1">
        <v>1.0245139379999999</v>
      </c>
      <c r="N10600" s="1">
        <v>-2.3950736350000001</v>
      </c>
      <c r="O10600" s="1">
        <v>14</v>
      </c>
      <c r="P10600" s="1">
        <v>0</v>
      </c>
    </row>
    <row r="10601" spans="1:16" x14ac:dyDescent="0.2">
      <c r="A10601" s="1">
        <v>2010</v>
      </c>
      <c r="B10601" s="1">
        <v>8</v>
      </c>
      <c r="C10601" s="1">
        <v>9</v>
      </c>
      <c r="D10601" s="1">
        <v>19</v>
      </c>
      <c r="E10601" s="1">
        <v>30</v>
      </c>
      <c r="F10601" s="1">
        <v>2.1539999999999999</v>
      </c>
      <c r="G10601" s="1">
        <v>24.3</v>
      </c>
      <c r="H10601" s="1">
        <v>52.112028770000002</v>
      </c>
      <c r="I10601" s="1">
        <v>850.62560000000008</v>
      </c>
      <c r="J10601" s="1">
        <v>-89.7</v>
      </c>
      <c r="K10601" s="1">
        <v>-82.568646400000006</v>
      </c>
      <c r="L10601" s="1">
        <v>0.1257614</v>
      </c>
      <c r="M10601" s="1">
        <v>3.2232696949999999</v>
      </c>
      <c r="N10601" s="1">
        <v>-6.8253215550000004</v>
      </c>
      <c r="O10601" s="1">
        <v>14</v>
      </c>
      <c r="P10601" s="1">
        <v>0</v>
      </c>
    </row>
    <row r="10602" spans="1:16" x14ac:dyDescent="0.2">
      <c r="A10602" s="1">
        <v>2010</v>
      </c>
      <c r="B10602" s="1">
        <v>8</v>
      </c>
      <c r="C10602" s="1">
        <v>9</v>
      </c>
      <c r="D10602" s="1">
        <v>20</v>
      </c>
      <c r="E10602" s="1">
        <v>0</v>
      </c>
      <c r="F10602" s="1">
        <v>2.089</v>
      </c>
      <c r="G10602" s="1">
        <v>24.8</v>
      </c>
      <c r="H10602" s="1">
        <v>48.282620909999999</v>
      </c>
      <c r="I10602" s="1">
        <v>851.00399999999991</v>
      </c>
      <c r="J10602" s="1">
        <v>-88</v>
      </c>
      <c r="K10602" s="1">
        <v>-72.009928000000002</v>
      </c>
      <c r="L10602" s="1">
        <v>0.1014514</v>
      </c>
      <c r="M10602" s="1">
        <v>1.202577188</v>
      </c>
      <c r="N10602" s="1">
        <v>0.77307119400000002</v>
      </c>
      <c r="O10602" s="1">
        <v>14</v>
      </c>
      <c r="P10602" s="1">
        <v>0</v>
      </c>
    </row>
    <row r="10603" spans="1:16" x14ac:dyDescent="0.2">
      <c r="A10603" s="1">
        <v>2010</v>
      </c>
      <c r="B10603" s="1">
        <v>8</v>
      </c>
      <c r="C10603" s="1">
        <v>9</v>
      </c>
      <c r="D10603" s="1">
        <v>20</v>
      </c>
      <c r="E10603" s="1">
        <v>30</v>
      </c>
      <c r="F10603" s="1">
        <v>1.7949999999999999</v>
      </c>
      <c r="G10603" s="1">
        <v>24.57</v>
      </c>
      <c r="H10603" s="1">
        <v>47.970493509999997</v>
      </c>
      <c r="I10603" s="1">
        <v>851.37090000000001</v>
      </c>
      <c r="J10603" s="1">
        <v>-84.6</v>
      </c>
      <c r="K10603" s="1">
        <v>-74.646253329999993</v>
      </c>
      <c r="L10603" s="1">
        <v>9.6009440000000001E-2</v>
      </c>
      <c r="M10603" s="1" t="s">
        <v>15</v>
      </c>
      <c r="N10603" s="1" t="s">
        <v>15</v>
      </c>
      <c r="O10603" s="1">
        <v>14</v>
      </c>
      <c r="P10603" s="1">
        <v>0</v>
      </c>
    </row>
    <row r="10604" spans="1:16" x14ac:dyDescent="0.2">
      <c r="A10604" s="1">
        <v>2010</v>
      </c>
      <c r="B10604" s="1">
        <v>8</v>
      </c>
      <c r="C10604" s="1">
        <v>9</v>
      </c>
      <c r="D10604" s="1">
        <v>21</v>
      </c>
      <c r="E10604" s="1">
        <v>0</v>
      </c>
      <c r="F10604" s="1">
        <v>1.665</v>
      </c>
      <c r="G10604" s="1">
        <v>25.17</v>
      </c>
      <c r="H10604" s="1">
        <v>44.753172460000002</v>
      </c>
      <c r="I10604" s="1">
        <v>851.6848</v>
      </c>
      <c r="J10604" s="1">
        <v>-83.6</v>
      </c>
      <c r="K10604" s="1">
        <v>-70.137659729999996</v>
      </c>
      <c r="L10604" s="1">
        <v>0.12772500000000001</v>
      </c>
      <c r="M10604" s="1">
        <v>-2.8046672909999999</v>
      </c>
      <c r="N10604" s="1">
        <v>-0.74504004619999997</v>
      </c>
      <c r="O10604" s="1">
        <v>14</v>
      </c>
      <c r="P10604" s="1">
        <v>0</v>
      </c>
    </row>
    <row r="10605" spans="1:16" x14ac:dyDescent="0.2">
      <c r="A10605" s="1">
        <v>2010</v>
      </c>
      <c r="B10605" s="1">
        <v>8</v>
      </c>
      <c r="C10605" s="1">
        <v>9</v>
      </c>
      <c r="D10605" s="1">
        <v>21</v>
      </c>
      <c r="E10605" s="1">
        <v>30</v>
      </c>
      <c r="F10605" s="1">
        <v>1.798</v>
      </c>
      <c r="G10605" s="1">
        <v>24.19</v>
      </c>
      <c r="H10605" s="1">
        <v>47.527231149999999</v>
      </c>
      <c r="I10605" s="1">
        <v>851.8383</v>
      </c>
      <c r="J10605" s="1">
        <v>-81.3</v>
      </c>
      <c r="K10605" s="1">
        <v>-69.357488799999999</v>
      </c>
      <c r="L10605" s="1">
        <v>0.1197748</v>
      </c>
      <c r="M10605" s="1">
        <v>-9.9031810149999995</v>
      </c>
      <c r="N10605" s="1">
        <v>-7.6197759339999998</v>
      </c>
      <c r="O10605" s="1">
        <v>14</v>
      </c>
      <c r="P10605" s="1">
        <v>0</v>
      </c>
    </row>
    <row r="10606" spans="1:16" x14ac:dyDescent="0.2">
      <c r="A10606" s="1">
        <v>2010</v>
      </c>
      <c r="B10606" s="1">
        <v>8</v>
      </c>
      <c r="C10606" s="1">
        <v>9</v>
      </c>
      <c r="D10606" s="1">
        <v>22</v>
      </c>
      <c r="E10606" s="1">
        <v>0</v>
      </c>
      <c r="F10606" s="1">
        <v>1.573</v>
      </c>
      <c r="G10606" s="1">
        <v>23.98</v>
      </c>
      <c r="H10606" s="1">
        <v>47.375728369999997</v>
      </c>
      <c r="I10606" s="1">
        <v>851.97280000000001</v>
      </c>
      <c r="J10606" s="1">
        <v>-79.37</v>
      </c>
      <c r="K10606" s="1">
        <v>-67.963729330000007</v>
      </c>
      <c r="L10606" s="1">
        <v>7.0048170000000007E-2</v>
      </c>
      <c r="M10606" s="1">
        <v>1.7539318930000001</v>
      </c>
      <c r="N10606" s="1">
        <v>-2.2188976249999999</v>
      </c>
      <c r="O10606" s="1">
        <v>13</v>
      </c>
      <c r="P10606" s="1">
        <v>0</v>
      </c>
    </row>
    <row r="10607" spans="1:16" x14ac:dyDescent="0.2">
      <c r="A10607" s="1">
        <v>2010</v>
      </c>
      <c r="B10607" s="1">
        <v>8</v>
      </c>
      <c r="C10607" s="1">
        <v>9</v>
      </c>
      <c r="D10607" s="1">
        <v>22</v>
      </c>
      <c r="E10607" s="1">
        <v>30</v>
      </c>
      <c r="F10607" s="1">
        <v>1.9790000000000001</v>
      </c>
      <c r="G10607" s="1">
        <v>23.41</v>
      </c>
      <c r="H10607" s="1">
        <v>49.940652190000002</v>
      </c>
      <c r="I10607" s="1">
        <v>852.03340000000003</v>
      </c>
      <c r="J10607" s="1">
        <v>-78.83</v>
      </c>
      <c r="K10607" s="1">
        <v>-64.750389330000004</v>
      </c>
      <c r="L10607" s="1">
        <v>6.697525E-2</v>
      </c>
      <c r="M10607" s="1">
        <v>-10.9725906</v>
      </c>
      <c r="N10607" s="1">
        <v>7.0494348819999999</v>
      </c>
      <c r="O10607" s="1">
        <v>13</v>
      </c>
      <c r="P10607" s="1">
        <v>0</v>
      </c>
    </row>
    <row r="10608" spans="1:16" x14ac:dyDescent="0.2">
      <c r="A10608" s="1">
        <v>2010</v>
      </c>
      <c r="B10608" s="1">
        <v>8</v>
      </c>
      <c r="C10608" s="1">
        <v>9</v>
      </c>
      <c r="D10608" s="1">
        <v>23</v>
      </c>
      <c r="E10608" s="1">
        <v>0</v>
      </c>
      <c r="F10608" s="1">
        <v>2.04</v>
      </c>
      <c r="G10608" s="1">
        <v>22.5</v>
      </c>
      <c r="H10608" s="1">
        <v>53.275632129999998</v>
      </c>
      <c r="I10608" s="1">
        <v>852.11900000000003</v>
      </c>
      <c r="J10608" s="1">
        <v>-78.62</v>
      </c>
      <c r="K10608" s="1">
        <v>-62.506127999999997</v>
      </c>
      <c r="L10608" s="1">
        <v>7.0901450000000005E-2</v>
      </c>
      <c r="M10608" s="1">
        <v>-4.518599182</v>
      </c>
      <c r="N10608" s="1">
        <v>1.151302126</v>
      </c>
      <c r="O10608" s="1">
        <v>13</v>
      </c>
      <c r="P10608" s="1">
        <v>0</v>
      </c>
    </row>
    <row r="10609" spans="1:16" x14ac:dyDescent="0.2">
      <c r="A10609" s="1">
        <v>2010</v>
      </c>
      <c r="B10609" s="1">
        <v>8</v>
      </c>
      <c r="C10609" s="1">
        <v>9</v>
      </c>
      <c r="D10609" s="1">
        <v>23</v>
      </c>
      <c r="E10609" s="1">
        <v>30</v>
      </c>
      <c r="F10609" s="1">
        <v>2.21</v>
      </c>
      <c r="G10609" s="1">
        <v>22.13</v>
      </c>
      <c r="H10609" s="1">
        <v>55.078753259999999</v>
      </c>
      <c r="I10609" s="1">
        <v>852.12519999999995</v>
      </c>
      <c r="J10609" s="1">
        <v>-79.650000000000006</v>
      </c>
      <c r="K10609" s="1">
        <v>-59.83876231</v>
      </c>
      <c r="L10609" s="1">
        <v>7.290025E-2</v>
      </c>
      <c r="M10609" s="1">
        <v>-4.4588045620000001</v>
      </c>
      <c r="N10609" s="1">
        <v>0.54641651020000004</v>
      </c>
      <c r="O10609" s="1">
        <v>13</v>
      </c>
      <c r="P10609" s="1">
        <v>0</v>
      </c>
    </row>
    <row r="10610" spans="1:16" x14ac:dyDescent="0.2">
      <c r="A10610" s="1">
        <v>2010</v>
      </c>
      <c r="B10610" s="1">
        <v>8</v>
      </c>
      <c r="C10610" s="1">
        <v>10</v>
      </c>
      <c r="D10610" s="1">
        <v>0</v>
      </c>
      <c r="E10610" s="1">
        <v>0</v>
      </c>
      <c r="F10610" s="1">
        <v>2.2200000000000002</v>
      </c>
      <c r="G10610" s="1">
        <v>22.36</v>
      </c>
      <c r="H10610" s="1">
        <v>53.43531144</v>
      </c>
      <c r="I10610" s="1">
        <v>852.14110000000005</v>
      </c>
      <c r="J10610" s="1">
        <v>-79.41</v>
      </c>
      <c r="K10610" s="1">
        <v>-59.314370400000001</v>
      </c>
      <c r="L10610" s="1">
        <v>5.0617309999999999E-2</v>
      </c>
      <c r="M10610" s="1">
        <v>-0.97573608519999999</v>
      </c>
      <c r="N10610" s="1">
        <v>0.71775603600000004</v>
      </c>
      <c r="O10610" s="1">
        <v>13</v>
      </c>
      <c r="P10610" s="1">
        <v>0</v>
      </c>
    </row>
    <row r="10611" spans="1:16" x14ac:dyDescent="0.2">
      <c r="A10611" s="1">
        <v>2010</v>
      </c>
      <c r="B10611" s="1">
        <v>8</v>
      </c>
      <c r="C10611" s="1">
        <v>10</v>
      </c>
      <c r="D10611" s="1">
        <v>0</v>
      </c>
      <c r="E10611" s="1">
        <v>30</v>
      </c>
      <c r="F10611" s="1">
        <v>1.8520000000000001</v>
      </c>
      <c r="G10611" s="1">
        <v>22.87</v>
      </c>
      <c r="H10611" s="1">
        <v>51.743165869999999</v>
      </c>
      <c r="I10611" s="1">
        <v>851.97950000000003</v>
      </c>
      <c r="J10611" s="1">
        <v>-78.400000000000006</v>
      </c>
      <c r="K10611" s="1">
        <v>-55.77030276</v>
      </c>
      <c r="L10611" s="1">
        <v>7.8630690000000003E-2</v>
      </c>
      <c r="M10611" s="1">
        <v>-0.209989329</v>
      </c>
      <c r="N10611" s="1">
        <v>-0.80398085730000002</v>
      </c>
      <c r="O10611" s="1">
        <v>13</v>
      </c>
      <c r="P10611" s="1">
        <v>0</v>
      </c>
    </row>
    <row r="10612" spans="1:16" x14ac:dyDescent="0.2">
      <c r="A10612" s="1">
        <v>2010</v>
      </c>
      <c r="B10612" s="1">
        <v>8</v>
      </c>
      <c r="C10612" s="1">
        <v>10</v>
      </c>
      <c r="D10612" s="1">
        <v>1</v>
      </c>
      <c r="E10612" s="1">
        <v>0</v>
      </c>
      <c r="F10612" s="1">
        <v>1.423</v>
      </c>
      <c r="G10612" s="1">
        <v>22.45</v>
      </c>
      <c r="H10612" s="1">
        <v>53.455877540000003</v>
      </c>
      <c r="I10612" s="1">
        <v>851.90790000000004</v>
      </c>
      <c r="J10612" s="1">
        <v>-76.55</v>
      </c>
      <c r="K10612" s="1">
        <v>-56.822448399999999</v>
      </c>
      <c r="L10612" s="1">
        <v>0.12899630000000001</v>
      </c>
      <c r="M10612" s="1">
        <v>18.395212799999999</v>
      </c>
      <c r="N10612" s="1" t="s">
        <v>16</v>
      </c>
      <c r="O10612" s="1">
        <v>13</v>
      </c>
      <c r="P10612" s="1">
        <v>0</v>
      </c>
    </row>
    <row r="10613" spans="1:16" x14ac:dyDescent="0.2">
      <c r="A10613" s="1">
        <v>2010</v>
      </c>
      <c r="B10613" s="1">
        <v>8</v>
      </c>
      <c r="C10613" s="1">
        <v>10</v>
      </c>
      <c r="D10613" s="1">
        <v>1</v>
      </c>
      <c r="E10613" s="1">
        <v>30</v>
      </c>
      <c r="F10613" s="1">
        <v>1.0589999999999999</v>
      </c>
      <c r="G10613" s="1">
        <v>22.26</v>
      </c>
      <c r="H10613" s="1">
        <v>54.026460620000002</v>
      </c>
      <c r="I10613" s="1">
        <v>851.85100000000011</v>
      </c>
      <c r="J10613" s="1">
        <v>-74.97</v>
      </c>
      <c r="K10613" s="1">
        <v>-57.991104270000001</v>
      </c>
      <c r="L10613" s="1">
        <v>0.1251824</v>
      </c>
      <c r="M10613" s="1">
        <v>7.9917582510000003</v>
      </c>
      <c r="N10613" s="1">
        <v>-4.9789168760000004</v>
      </c>
      <c r="O10613" s="1">
        <v>13</v>
      </c>
      <c r="P10613" s="1">
        <v>0</v>
      </c>
    </row>
    <row r="10614" spans="1:16" x14ac:dyDescent="0.2">
      <c r="A10614" s="1">
        <v>2010</v>
      </c>
      <c r="B10614" s="1">
        <v>8</v>
      </c>
      <c r="C10614" s="1">
        <v>10</v>
      </c>
      <c r="D10614" s="1">
        <v>2</v>
      </c>
      <c r="E10614" s="1">
        <v>0</v>
      </c>
      <c r="F10614" s="1">
        <v>1.4930000000000001</v>
      </c>
      <c r="G10614" s="1">
        <v>22.9</v>
      </c>
      <c r="H10614" s="1">
        <v>50.339168209999997</v>
      </c>
      <c r="I10614" s="1">
        <v>851.75020000000006</v>
      </c>
      <c r="J10614" s="1">
        <v>-76.09</v>
      </c>
      <c r="K10614" s="1">
        <v>-52.222575730000003</v>
      </c>
      <c r="L10614" s="1">
        <v>0.10953110000000001</v>
      </c>
      <c r="M10614" s="1">
        <v>-0.67321070019999996</v>
      </c>
      <c r="N10614" s="1">
        <v>-5.4228524220000001</v>
      </c>
      <c r="O10614" s="1">
        <v>13</v>
      </c>
      <c r="P10614" s="1">
        <v>0</v>
      </c>
    </row>
    <row r="10615" spans="1:16" x14ac:dyDescent="0.2">
      <c r="A10615" s="1">
        <v>2010</v>
      </c>
      <c r="B10615" s="1">
        <v>8</v>
      </c>
      <c r="C10615" s="1">
        <v>10</v>
      </c>
      <c r="D10615" s="1">
        <v>2</v>
      </c>
      <c r="E10615" s="1">
        <v>30</v>
      </c>
      <c r="F10615" s="1">
        <v>1.9510000000000001</v>
      </c>
      <c r="G10615" s="1">
        <v>22.09</v>
      </c>
      <c r="H10615" s="1">
        <v>53.754710160000002</v>
      </c>
      <c r="I10615" s="1">
        <v>851.71910000000003</v>
      </c>
      <c r="J10615" s="1">
        <v>-75.31</v>
      </c>
      <c r="K10615" s="1">
        <v>-51.505574580000001</v>
      </c>
      <c r="L10615" s="1">
        <v>5.6327429999999998E-2</v>
      </c>
      <c r="M10615" s="1">
        <v>0.7651863471</v>
      </c>
      <c r="N10615" s="1">
        <v>-0.56262026799999998</v>
      </c>
      <c r="O10615" s="1">
        <v>13</v>
      </c>
      <c r="P10615" s="1">
        <v>0</v>
      </c>
    </row>
    <row r="10616" spans="1:16" x14ac:dyDescent="0.2">
      <c r="A10616" s="1">
        <v>2010</v>
      </c>
      <c r="B10616" s="1">
        <v>8</v>
      </c>
      <c r="C10616" s="1">
        <v>10</v>
      </c>
      <c r="D10616" s="1">
        <v>3</v>
      </c>
      <c r="E10616" s="1">
        <v>0</v>
      </c>
      <c r="F10616" s="1">
        <v>1.915</v>
      </c>
      <c r="G10616" s="1">
        <v>21.87</v>
      </c>
      <c r="H10616" s="1">
        <v>54.44543333</v>
      </c>
      <c r="I10616" s="1">
        <v>851.50120000000004</v>
      </c>
      <c r="J10616" s="1">
        <v>-75.53</v>
      </c>
      <c r="K10616" s="1">
        <v>-51.478876620000001</v>
      </c>
      <c r="L10616" s="1">
        <v>8.2474220000000001E-2</v>
      </c>
      <c r="M10616" s="1">
        <v>-0.81209536309999997</v>
      </c>
      <c r="N10616" s="1">
        <v>-1.2415647889999999</v>
      </c>
      <c r="O10616" s="1">
        <v>13</v>
      </c>
      <c r="P10616" s="1">
        <v>0</v>
      </c>
    </row>
    <row r="10617" spans="1:16" x14ac:dyDescent="0.2">
      <c r="A10617" s="1">
        <v>2010</v>
      </c>
      <c r="B10617" s="1">
        <v>8</v>
      </c>
      <c r="C10617" s="1">
        <v>10</v>
      </c>
      <c r="D10617" s="1">
        <v>3</v>
      </c>
      <c r="E10617" s="1">
        <v>30</v>
      </c>
      <c r="F10617" s="1">
        <v>1.667</v>
      </c>
      <c r="G10617" s="1">
        <v>21.63</v>
      </c>
      <c r="H10617" s="1">
        <v>55.507054879999998</v>
      </c>
      <c r="I10617" s="1">
        <v>851.50369999999998</v>
      </c>
      <c r="J10617" s="1">
        <v>-74.5</v>
      </c>
      <c r="K10617" s="1">
        <v>-51.66970027</v>
      </c>
      <c r="L10617" s="1">
        <v>9.6279459999999997E-2</v>
      </c>
      <c r="M10617" s="1">
        <v>0.76471325550000002</v>
      </c>
      <c r="N10617" s="1">
        <v>-1.843711616</v>
      </c>
      <c r="O10617" s="1">
        <v>13</v>
      </c>
      <c r="P10617" s="1">
        <v>0</v>
      </c>
    </row>
    <row r="10618" spans="1:16" x14ac:dyDescent="0.2">
      <c r="A10618" s="1">
        <v>2010</v>
      </c>
      <c r="B10618" s="1">
        <v>8</v>
      </c>
      <c r="C10618" s="1">
        <v>10</v>
      </c>
      <c r="D10618" s="1">
        <v>4</v>
      </c>
      <c r="E10618" s="1">
        <v>0</v>
      </c>
      <c r="F10618" s="1">
        <v>1.3380000000000001</v>
      </c>
      <c r="G10618" s="1">
        <v>21.51</v>
      </c>
      <c r="H10618" s="1">
        <v>55.79716646</v>
      </c>
      <c r="I10618" s="1">
        <v>851.52629999999999</v>
      </c>
      <c r="J10618" s="1">
        <v>-73.58</v>
      </c>
      <c r="K10618" s="1">
        <v>-50.685535109999996</v>
      </c>
      <c r="L10618" s="1">
        <v>9.5990450000000005E-2</v>
      </c>
      <c r="M10618" s="1">
        <v>14.111765950000001</v>
      </c>
      <c r="N10618" s="1">
        <v>-3.5748494129999999</v>
      </c>
      <c r="O10618" s="1">
        <v>13</v>
      </c>
      <c r="P10618" s="1">
        <v>0</v>
      </c>
    </row>
    <row r="10619" spans="1:16" x14ac:dyDescent="0.2">
      <c r="A10619" s="1">
        <v>2010</v>
      </c>
      <c r="B10619" s="1">
        <v>8</v>
      </c>
      <c r="C10619" s="1">
        <v>10</v>
      </c>
      <c r="D10619" s="1">
        <v>4</v>
      </c>
      <c r="E10619" s="1">
        <v>30</v>
      </c>
      <c r="F10619" s="1">
        <v>1.304</v>
      </c>
      <c r="G10619" s="1">
        <v>21.12</v>
      </c>
      <c r="H10619" s="1">
        <v>57.670054589999999</v>
      </c>
      <c r="I10619" s="1">
        <v>851.72050000000002</v>
      </c>
      <c r="J10619" s="1">
        <v>-72.53</v>
      </c>
      <c r="K10619" s="1">
        <v>-50.380488890000002</v>
      </c>
      <c r="L10619" s="1">
        <v>0.13055639999999999</v>
      </c>
      <c r="M10619" s="1">
        <v>-23.427253969999999</v>
      </c>
      <c r="N10619" s="1">
        <v>12.09107818</v>
      </c>
      <c r="O10619" s="1">
        <v>13</v>
      </c>
      <c r="P10619" s="1">
        <v>0</v>
      </c>
    </row>
    <row r="10620" spans="1:16" x14ac:dyDescent="0.2">
      <c r="A10620" s="1">
        <v>2010</v>
      </c>
      <c r="B10620" s="1">
        <v>8</v>
      </c>
      <c r="C10620" s="1">
        <v>10</v>
      </c>
      <c r="D10620" s="1">
        <v>5</v>
      </c>
      <c r="E10620" s="1">
        <v>0</v>
      </c>
      <c r="F10620" s="1">
        <v>1.5269999999999999</v>
      </c>
      <c r="G10620" s="1">
        <v>20.25</v>
      </c>
      <c r="H10620" s="1">
        <v>61.9461735</v>
      </c>
      <c r="I10620" s="1">
        <v>851.99950000000001</v>
      </c>
      <c r="J10620" s="1">
        <v>-72.31</v>
      </c>
      <c r="K10620" s="1">
        <v>-51.046303639999998</v>
      </c>
      <c r="L10620" s="1">
        <v>0.1382293</v>
      </c>
      <c r="M10620" s="1">
        <v>-0.40285812830000001</v>
      </c>
      <c r="N10620" s="1">
        <v>-3.0794009309999999</v>
      </c>
      <c r="O10620" s="1">
        <v>13</v>
      </c>
      <c r="P10620" s="1">
        <v>0</v>
      </c>
    </row>
    <row r="10621" spans="1:16" x14ac:dyDescent="0.2">
      <c r="A10621" s="1">
        <v>2010</v>
      </c>
      <c r="B10621" s="1">
        <v>8</v>
      </c>
      <c r="C10621" s="1">
        <v>10</v>
      </c>
      <c r="D10621" s="1">
        <v>5</v>
      </c>
      <c r="E10621" s="1">
        <v>30</v>
      </c>
      <c r="F10621" s="1">
        <v>1.742</v>
      </c>
      <c r="G10621" s="1">
        <v>19.91</v>
      </c>
      <c r="H10621" s="1">
        <v>63.618340850000003</v>
      </c>
      <c r="I10621" s="1">
        <v>852.19719999999995</v>
      </c>
      <c r="J10621" s="1">
        <v>-67.25</v>
      </c>
      <c r="K10621" s="1">
        <v>-48.320001070000004</v>
      </c>
      <c r="L10621" s="1">
        <v>0.1180581</v>
      </c>
      <c r="M10621" s="1" t="s">
        <v>15</v>
      </c>
      <c r="N10621" s="1" t="s">
        <v>15</v>
      </c>
      <c r="O10621" s="1">
        <v>13</v>
      </c>
      <c r="P10621" s="1">
        <v>0</v>
      </c>
    </row>
    <row r="10622" spans="1:16" x14ac:dyDescent="0.2">
      <c r="A10622" s="1">
        <v>2010</v>
      </c>
      <c r="B10622" s="1">
        <v>8</v>
      </c>
      <c r="C10622" s="1">
        <v>10</v>
      </c>
      <c r="D10622" s="1">
        <v>6</v>
      </c>
      <c r="E10622" s="1">
        <v>0</v>
      </c>
      <c r="F10622" s="1">
        <v>0.73</v>
      </c>
      <c r="G10622" s="1">
        <v>20.9</v>
      </c>
      <c r="H10622" s="1">
        <v>60.957752220000003</v>
      </c>
      <c r="I10622" s="1">
        <v>852.47540000000004</v>
      </c>
      <c r="J10622" s="1">
        <v>-29.42</v>
      </c>
      <c r="K10622" s="1">
        <v>-43.862636090000002</v>
      </c>
      <c r="L10622" s="1">
        <v>0.1042222</v>
      </c>
      <c r="M10622" s="1" t="s">
        <v>15</v>
      </c>
      <c r="N10622" s="1" t="s">
        <v>15</v>
      </c>
      <c r="O10622" s="1">
        <v>12</v>
      </c>
      <c r="P10622" s="1">
        <v>0</v>
      </c>
    </row>
    <row r="10623" spans="1:16" x14ac:dyDescent="0.2">
      <c r="A10623" s="1">
        <v>2010</v>
      </c>
      <c r="B10623" s="1">
        <v>8</v>
      </c>
      <c r="C10623" s="1">
        <v>10</v>
      </c>
      <c r="D10623" s="1">
        <v>6</v>
      </c>
      <c r="E10623" s="1">
        <v>30</v>
      </c>
      <c r="F10623" s="1">
        <v>0.68799999999999994</v>
      </c>
      <c r="G10623" s="1">
        <v>22.84</v>
      </c>
      <c r="H10623" s="1">
        <v>56.948394790000002</v>
      </c>
      <c r="I10623" s="1">
        <v>852.5951</v>
      </c>
      <c r="J10623" s="1">
        <v>39.18</v>
      </c>
      <c r="K10623" s="1">
        <v>-34.295868400000003</v>
      </c>
      <c r="L10623" s="1">
        <v>0.1267335</v>
      </c>
      <c r="M10623" s="1">
        <v>22.420769790000001</v>
      </c>
      <c r="N10623" s="1">
        <v>41.170076170000002</v>
      </c>
      <c r="O10623" s="1">
        <v>12</v>
      </c>
      <c r="P10623" s="1">
        <v>0</v>
      </c>
    </row>
    <row r="10624" spans="1:16" x14ac:dyDescent="0.2">
      <c r="A10624" s="1">
        <v>2010</v>
      </c>
      <c r="B10624" s="1">
        <v>8</v>
      </c>
      <c r="C10624" s="1">
        <v>10</v>
      </c>
      <c r="D10624" s="1">
        <v>7</v>
      </c>
      <c r="E10624" s="1">
        <v>0</v>
      </c>
      <c r="F10624" s="1">
        <v>1.165</v>
      </c>
      <c r="G10624" s="1">
        <v>24.2</v>
      </c>
      <c r="H10624" s="1">
        <v>51.900833679999998</v>
      </c>
      <c r="I10624" s="1">
        <v>852.76520000000005</v>
      </c>
      <c r="J10624" s="1">
        <v>123.2</v>
      </c>
      <c r="K10624" s="1">
        <v>-22.43878213</v>
      </c>
      <c r="L10624" s="1">
        <v>8.2653699999999997E-2</v>
      </c>
      <c r="M10624" s="1">
        <v>18.21158342</v>
      </c>
      <c r="N10624" s="1">
        <v>66.708928920000005</v>
      </c>
      <c r="O10624" s="1">
        <v>13</v>
      </c>
      <c r="P10624" s="1">
        <v>0</v>
      </c>
    </row>
    <row r="10625" spans="1:16" x14ac:dyDescent="0.2">
      <c r="A10625" s="1">
        <v>2010</v>
      </c>
      <c r="B10625" s="1">
        <v>8</v>
      </c>
      <c r="C10625" s="1">
        <v>10</v>
      </c>
      <c r="D10625" s="1">
        <v>7</v>
      </c>
      <c r="E10625" s="1">
        <v>30</v>
      </c>
      <c r="F10625" s="1">
        <v>1.0900000000000001</v>
      </c>
      <c r="G10625" s="1">
        <v>25.01</v>
      </c>
      <c r="H10625" s="1">
        <v>48.965841939999997</v>
      </c>
      <c r="I10625" s="1">
        <v>852.84530000000007</v>
      </c>
      <c r="J10625" s="1">
        <v>215.6</v>
      </c>
      <c r="K10625" s="1">
        <v>3.7970568889999998</v>
      </c>
      <c r="L10625" s="1">
        <v>0.15449850000000001</v>
      </c>
      <c r="M10625" s="1">
        <v>35.44344195</v>
      </c>
      <c r="N10625" s="1">
        <v>91.059888779999994</v>
      </c>
      <c r="O10625" s="1">
        <v>13</v>
      </c>
      <c r="P10625" s="1">
        <v>0</v>
      </c>
    </row>
    <row r="10626" spans="1:16" x14ac:dyDescent="0.2">
      <c r="A10626" s="1">
        <v>2010</v>
      </c>
      <c r="B10626" s="1">
        <v>8</v>
      </c>
      <c r="C10626" s="1">
        <v>10</v>
      </c>
      <c r="D10626" s="1">
        <v>8</v>
      </c>
      <c r="E10626" s="1">
        <v>0</v>
      </c>
      <c r="F10626" s="1">
        <v>0.80900000000000005</v>
      </c>
      <c r="G10626" s="1">
        <v>26.61</v>
      </c>
      <c r="H10626" s="1">
        <v>44.880199130000001</v>
      </c>
      <c r="I10626" s="1">
        <v>852.8809</v>
      </c>
      <c r="J10626" s="1">
        <v>305.10000000000002</v>
      </c>
      <c r="K10626" s="1">
        <v>36.912253999999997</v>
      </c>
      <c r="L10626" s="1">
        <v>0.13445070000000001</v>
      </c>
      <c r="M10626" s="1">
        <v>49.120319719999998</v>
      </c>
      <c r="N10626" s="1">
        <v>103.0750524</v>
      </c>
      <c r="O10626" s="1">
        <v>13</v>
      </c>
      <c r="P10626" s="1">
        <v>0</v>
      </c>
    </row>
    <row r="10627" spans="1:16" x14ac:dyDescent="0.2">
      <c r="A10627" s="1">
        <v>2010</v>
      </c>
      <c r="B10627" s="1">
        <v>8</v>
      </c>
      <c r="C10627" s="1">
        <v>10</v>
      </c>
      <c r="D10627" s="1">
        <v>8</v>
      </c>
      <c r="E10627" s="1">
        <v>30</v>
      </c>
      <c r="F10627" s="1">
        <v>1.905</v>
      </c>
      <c r="G10627" s="1">
        <v>26.95</v>
      </c>
      <c r="H10627" s="1">
        <v>44.16934801</v>
      </c>
      <c r="I10627" s="1">
        <v>852.85929999999996</v>
      </c>
      <c r="J10627" s="1">
        <v>391.5</v>
      </c>
      <c r="K10627" s="1">
        <v>92.298344979999996</v>
      </c>
      <c r="L10627" s="1">
        <v>0.18359929999999999</v>
      </c>
      <c r="M10627" s="1">
        <v>93.142684849999995</v>
      </c>
      <c r="N10627" s="1">
        <v>135.0537257</v>
      </c>
      <c r="O10627" s="1">
        <v>13</v>
      </c>
      <c r="P10627" s="1">
        <v>0</v>
      </c>
    </row>
    <row r="10628" spans="1:16" x14ac:dyDescent="0.2">
      <c r="A10628" s="1">
        <v>2010</v>
      </c>
      <c r="B10628" s="1">
        <v>8</v>
      </c>
      <c r="C10628" s="1">
        <v>10</v>
      </c>
      <c r="D10628" s="1">
        <v>9</v>
      </c>
      <c r="E10628" s="1">
        <v>0</v>
      </c>
      <c r="F10628" s="1">
        <v>2.1320000000000001</v>
      </c>
      <c r="G10628" s="1">
        <v>27.48</v>
      </c>
      <c r="H10628" s="1">
        <v>44.151660990000003</v>
      </c>
      <c r="I10628" s="1">
        <v>853.05099999999993</v>
      </c>
      <c r="J10628" s="1">
        <v>463.6</v>
      </c>
      <c r="K10628" s="1">
        <v>128.32117840000001</v>
      </c>
      <c r="L10628" s="1">
        <v>0.21662310000000001</v>
      </c>
      <c r="M10628" s="1">
        <v>103.49412100000001</v>
      </c>
      <c r="N10628" s="1">
        <v>179.51477439999999</v>
      </c>
      <c r="O10628" s="1">
        <v>13</v>
      </c>
      <c r="P10628" s="1">
        <v>0</v>
      </c>
    </row>
    <row r="10629" spans="1:16" x14ac:dyDescent="0.2">
      <c r="A10629" s="1">
        <v>2010</v>
      </c>
      <c r="B10629" s="1">
        <v>8</v>
      </c>
      <c r="C10629" s="1">
        <v>10</v>
      </c>
      <c r="D10629" s="1">
        <v>9</v>
      </c>
      <c r="E10629" s="1">
        <v>30</v>
      </c>
      <c r="F10629" s="1">
        <v>2.85</v>
      </c>
      <c r="G10629" s="1">
        <v>28.28</v>
      </c>
      <c r="H10629" s="1">
        <v>38.254491659999999</v>
      </c>
      <c r="I10629" s="1">
        <v>853.13480000000004</v>
      </c>
      <c r="J10629" s="1">
        <v>528.5</v>
      </c>
      <c r="K10629" s="1">
        <v>160.41941779999999</v>
      </c>
      <c r="L10629" s="1">
        <v>0.3117222</v>
      </c>
      <c r="M10629" s="1">
        <v>117.7342172</v>
      </c>
      <c r="N10629" s="1">
        <v>205.90599610000001</v>
      </c>
      <c r="O10629" s="1">
        <v>13</v>
      </c>
      <c r="P10629" s="1">
        <v>0</v>
      </c>
    </row>
    <row r="10630" spans="1:16" x14ac:dyDescent="0.2">
      <c r="A10630" s="1">
        <v>2010</v>
      </c>
      <c r="B10630" s="1">
        <v>8</v>
      </c>
      <c r="C10630" s="1">
        <v>10</v>
      </c>
      <c r="D10630" s="1">
        <v>10</v>
      </c>
      <c r="E10630" s="1">
        <v>0</v>
      </c>
      <c r="F10630" s="1">
        <v>3.8479999999999999</v>
      </c>
      <c r="G10630" s="1">
        <v>28.58</v>
      </c>
      <c r="H10630" s="1">
        <v>35.616289930000001</v>
      </c>
      <c r="I10630" s="1">
        <v>853.12189999999998</v>
      </c>
      <c r="J10630" s="1">
        <v>583.29999999999995</v>
      </c>
      <c r="K10630" s="1">
        <v>169.79878830000001</v>
      </c>
      <c r="L10630" s="1">
        <v>0.22804189999999999</v>
      </c>
      <c r="M10630" s="1">
        <v>122.26117859999999</v>
      </c>
      <c r="N10630" s="1">
        <v>221.84393420000001</v>
      </c>
      <c r="O10630" s="1">
        <v>13</v>
      </c>
      <c r="P10630" s="1">
        <v>0</v>
      </c>
    </row>
    <row r="10631" spans="1:16" x14ac:dyDescent="0.2">
      <c r="A10631" s="1">
        <v>2010</v>
      </c>
      <c r="B10631" s="1">
        <v>8</v>
      </c>
      <c r="C10631" s="1">
        <v>10</v>
      </c>
      <c r="D10631" s="1">
        <v>10</v>
      </c>
      <c r="E10631" s="1">
        <v>30</v>
      </c>
      <c r="F10631" s="1">
        <v>2.806</v>
      </c>
      <c r="G10631" s="1">
        <v>28.88</v>
      </c>
      <c r="H10631" s="1">
        <v>35.055355050000003</v>
      </c>
      <c r="I10631" s="1">
        <v>853.07950000000005</v>
      </c>
      <c r="J10631" s="1">
        <v>627</v>
      </c>
      <c r="K10631" s="1">
        <v>174.01870439999999</v>
      </c>
      <c r="L10631" s="1">
        <v>0.3307447</v>
      </c>
      <c r="M10631" s="1">
        <v>179.2309502</v>
      </c>
      <c r="N10631" s="1">
        <v>263.71484779999997</v>
      </c>
      <c r="O10631" s="1">
        <v>13.001594900000001</v>
      </c>
      <c r="P10631" s="1">
        <v>0</v>
      </c>
    </row>
    <row r="10632" spans="1:16" x14ac:dyDescent="0.2">
      <c r="A10632" s="1">
        <v>2010</v>
      </c>
      <c r="B10632" s="1">
        <v>8</v>
      </c>
      <c r="C10632" s="1">
        <v>10</v>
      </c>
      <c r="D10632" s="1">
        <v>11</v>
      </c>
      <c r="E10632" s="1">
        <v>0</v>
      </c>
      <c r="F10632" s="1">
        <v>1.696</v>
      </c>
      <c r="G10632" s="1">
        <v>29.71</v>
      </c>
      <c r="H10632" s="1">
        <v>33.663165220000003</v>
      </c>
      <c r="I10632" s="1">
        <v>853.02350000000001</v>
      </c>
      <c r="J10632" s="1">
        <v>660.7</v>
      </c>
      <c r="K10632" s="1">
        <v>184.14689920000001</v>
      </c>
      <c r="L10632" s="1">
        <v>0.11462509999999999</v>
      </c>
      <c r="M10632" s="1">
        <v>133.55913889999999</v>
      </c>
      <c r="N10632" s="1">
        <v>177.08362270000001</v>
      </c>
      <c r="O10632" s="1">
        <v>13.998405099999999</v>
      </c>
      <c r="P10632" s="1">
        <v>0</v>
      </c>
    </row>
    <row r="10633" spans="1:16" x14ac:dyDescent="0.2">
      <c r="A10633" s="1">
        <v>2010</v>
      </c>
      <c r="B10633" s="1">
        <v>8</v>
      </c>
      <c r="C10633" s="1">
        <v>10</v>
      </c>
      <c r="D10633" s="1">
        <v>11</v>
      </c>
      <c r="E10633" s="1">
        <v>30</v>
      </c>
      <c r="F10633" s="1">
        <v>1.998</v>
      </c>
      <c r="G10633" s="1">
        <v>29.7</v>
      </c>
      <c r="H10633" s="1">
        <v>32.990671910000003</v>
      </c>
      <c r="I10633" s="1">
        <v>852.82380000000001</v>
      </c>
      <c r="J10633" s="1">
        <v>683.9</v>
      </c>
      <c r="K10633" s="1">
        <v>191.57588609999999</v>
      </c>
      <c r="L10633" s="1">
        <v>0.2312717</v>
      </c>
      <c r="M10633" s="1">
        <v>163.97393919999999</v>
      </c>
      <c r="N10633" s="1">
        <v>199.96873199999999</v>
      </c>
      <c r="O10633" s="1">
        <v>14</v>
      </c>
      <c r="P10633" s="1">
        <v>0</v>
      </c>
    </row>
    <row r="10634" spans="1:16" x14ac:dyDescent="0.2">
      <c r="A10634" s="1">
        <v>2010</v>
      </c>
      <c r="B10634" s="1">
        <v>8</v>
      </c>
      <c r="C10634" s="1">
        <v>10</v>
      </c>
      <c r="D10634" s="1">
        <v>12</v>
      </c>
      <c r="E10634" s="1">
        <v>0</v>
      </c>
      <c r="F10634" s="1">
        <v>1.667</v>
      </c>
      <c r="G10634" s="1">
        <v>30.11</v>
      </c>
      <c r="H10634" s="1">
        <v>32.299459179999999</v>
      </c>
      <c r="I10634" s="1">
        <v>852.6117999999999</v>
      </c>
      <c r="J10634" s="1">
        <v>692.1</v>
      </c>
      <c r="K10634" s="1">
        <v>193.17241960000001</v>
      </c>
      <c r="L10634" s="1">
        <v>0.27694560000000001</v>
      </c>
      <c r="M10634" s="1">
        <v>171.58595399999999</v>
      </c>
      <c r="N10634" s="1">
        <v>218.3445222</v>
      </c>
      <c r="O10634" s="1">
        <v>14</v>
      </c>
      <c r="P10634" s="1">
        <v>0</v>
      </c>
    </row>
    <row r="10635" spans="1:16" x14ac:dyDescent="0.2">
      <c r="A10635" s="1">
        <v>2010</v>
      </c>
      <c r="B10635" s="1">
        <v>8</v>
      </c>
      <c r="C10635" s="1">
        <v>10</v>
      </c>
      <c r="D10635" s="1">
        <v>12</v>
      </c>
      <c r="E10635" s="1">
        <v>30</v>
      </c>
      <c r="F10635" s="1">
        <v>2.27</v>
      </c>
      <c r="G10635" s="1">
        <v>30.81</v>
      </c>
      <c r="H10635" s="1">
        <v>31.699435090000001</v>
      </c>
      <c r="I10635" s="1">
        <v>852.36220000000003</v>
      </c>
      <c r="J10635" s="1">
        <v>692.4</v>
      </c>
      <c r="K10635" s="1">
        <v>185.25012050000001</v>
      </c>
      <c r="L10635" s="1">
        <v>0.32129730000000001</v>
      </c>
      <c r="M10635" s="1">
        <v>190.3439899</v>
      </c>
      <c r="N10635" s="1">
        <v>237.4660446</v>
      </c>
      <c r="O10635" s="1">
        <v>14</v>
      </c>
      <c r="P10635" s="1">
        <v>0</v>
      </c>
    </row>
    <row r="10636" spans="1:16" x14ac:dyDescent="0.2">
      <c r="A10636" s="1">
        <v>2010</v>
      </c>
      <c r="B10636" s="1">
        <v>8</v>
      </c>
      <c r="C10636" s="1">
        <v>10</v>
      </c>
      <c r="D10636" s="1">
        <v>13</v>
      </c>
      <c r="E10636" s="1">
        <v>0</v>
      </c>
      <c r="F10636" s="1">
        <v>1.69</v>
      </c>
      <c r="G10636" s="1">
        <v>31.28</v>
      </c>
      <c r="H10636" s="1">
        <v>30.44612227</v>
      </c>
      <c r="I10636" s="1">
        <v>852.14380000000006</v>
      </c>
      <c r="J10636" s="1">
        <v>683.2</v>
      </c>
      <c r="K10636" s="1">
        <v>180.7332907</v>
      </c>
      <c r="L10636" s="1">
        <v>0.40738999999999997</v>
      </c>
      <c r="M10636" s="1">
        <v>234.20155579999999</v>
      </c>
      <c r="N10636" s="1">
        <v>263.39657949999997</v>
      </c>
      <c r="O10636" s="1">
        <v>14</v>
      </c>
      <c r="P10636" s="1">
        <v>0</v>
      </c>
    </row>
    <row r="10637" spans="1:16" x14ac:dyDescent="0.2">
      <c r="A10637" s="1">
        <v>2010</v>
      </c>
      <c r="B10637" s="1">
        <v>8</v>
      </c>
      <c r="C10637" s="1">
        <v>10</v>
      </c>
      <c r="D10637" s="1">
        <v>13</v>
      </c>
      <c r="E10637" s="1">
        <v>30</v>
      </c>
      <c r="F10637" s="1">
        <v>2.0609999999999999</v>
      </c>
      <c r="G10637" s="1">
        <v>32</v>
      </c>
      <c r="H10637" s="1">
        <v>27.356268669999999</v>
      </c>
      <c r="I10637" s="1">
        <v>851.74679999999989</v>
      </c>
      <c r="J10637" s="1">
        <v>671</v>
      </c>
      <c r="K10637" s="1">
        <v>163.4933078</v>
      </c>
      <c r="L10637" s="1">
        <v>0.31559670000000001</v>
      </c>
      <c r="M10637" s="1">
        <v>239.30310449999999</v>
      </c>
      <c r="N10637" s="1" t="s">
        <v>15</v>
      </c>
      <c r="O10637" s="1">
        <v>14</v>
      </c>
      <c r="P10637" s="1">
        <v>0</v>
      </c>
    </row>
    <row r="10638" spans="1:16" x14ac:dyDescent="0.2">
      <c r="A10638" s="1">
        <v>2010</v>
      </c>
      <c r="B10638" s="1">
        <v>8</v>
      </c>
      <c r="C10638" s="1">
        <v>10</v>
      </c>
      <c r="D10638" s="1">
        <v>14</v>
      </c>
      <c r="E10638" s="1">
        <v>0</v>
      </c>
      <c r="F10638" s="1">
        <v>2.2799999999999998</v>
      </c>
      <c r="G10638" s="1">
        <v>31.4</v>
      </c>
      <c r="H10638" s="1">
        <v>27.846535759999998</v>
      </c>
      <c r="I10638" s="1">
        <v>851.36489999999992</v>
      </c>
      <c r="J10638" s="1">
        <v>380.5</v>
      </c>
      <c r="K10638" s="1">
        <v>127.6295484</v>
      </c>
      <c r="L10638" s="1">
        <v>0.3085791</v>
      </c>
      <c r="M10638" s="1">
        <v>111.4352334</v>
      </c>
      <c r="N10638" s="1">
        <v>222.08123749999999</v>
      </c>
      <c r="O10638" s="1">
        <v>14</v>
      </c>
      <c r="P10638" s="1">
        <v>0</v>
      </c>
    </row>
    <row r="10639" spans="1:16" x14ac:dyDescent="0.2">
      <c r="A10639" s="1">
        <v>2010</v>
      </c>
      <c r="B10639" s="1">
        <v>8</v>
      </c>
      <c r="C10639" s="1">
        <v>10</v>
      </c>
      <c r="D10639" s="1">
        <v>14</v>
      </c>
      <c r="E10639" s="1">
        <v>30</v>
      </c>
      <c r="F10639" s="1">
        <v>2.4609999999999999</v>
      </c>
      <c r="G10639" s="1">
        <v>31.53</v>
      </c>
      <c r="H10639" s="1">
        <v>27.826815459999999</v>
      </c>
      <c r="I10639" s="1">
        <v>851.21559999999999</v>
      </c>
      <c r="J10639" s="1">
        <v>479.3</v>
      </c>
      <c r="K10639" s="1">
        <v>31.998997070000001</v>
      </c>
      <c r="L10639" s="1">
        <v>0.21094640000000001</v>
      </c>
      <c r="M10639" s="1">
        <v>113.9944698</v>
      </c>
      <c r="N10639" s="1">
        <v>214.36348179999999</v>
      </c>
      <c r="O10639" s="1">
        <v>14</v>
      </c>
      <c r="P10639" s="1">
        <v>0</v>
      </c>
    </row>
    <row r="10640" spans="1:16" x14ac:dyDescent="0.2">
      <c r="A10640" s="1">
        <v>2010</v>
      </c>
      <c r="B10640" s="1">
        <v>8</v>
      </c>
      <c r="C10640" s="1">
        <v>10</v>
      </c>
      <c r="D10640" s="1">
        <v>15</v>
      </c>
      <c r="E10640" s="1">
        <v>0</v>
      </c>
      <c r="F10640" s="1">
        <v>1.6579999999999999</v>
      </c>
      <c r="G10640" s="1">
        <v>32.08</v>
      </c>
      <c r="H10640" s="1">
        <v>26.884646839999998</v>
      </c>
      <c r="I10640" s="1">
        <v>850.95339999999987</v>
      </c>
      <c r="J10640" s="1">
        <v>522.6</v>
      </c>
      <c r="K10640" s="1">
        <v>93.971661240000003</v>
      </c>
      <c r="L10640" s="1">
        <v>0.30754910000000002</v>
      </c>
      <c r="M10640" s="1">
        <v>130.51089350000001</v>
      </c>
      <c r="N10640" s="1">
        <v>225.65269430000001</v>
      </c>
      <c r="O10640" s="1">
        <v>14</v>
      </c>
      <c r="P10640" s="1">
        <v>0</v>
      </c>
    </row>
    <row r="10641" spans="1:16" x14ac:dyDescent="0.2">
      <c r="A10641" s="1">
        <v>2010</v>
      </c>
      <c r="B10641" s="1">
        <v>8</v>
      </c>
      <c r="C10641" s="1">
        <v>10</v>
      </c>
      <c r="D10641" s="1">
        <v>15</v>
      </c>
      <c r="E10641" s="1">
        <v>30</v>
      </c>
      <c r="F10641" s="1">
        <v>2.0920000000000001</v>
      </c>
      <c r="G10641" s="1">
        <v>31.07</v>
      </c>
      <c r="H10641" s="1">
        <v>29.13050256</v>
      </c>
      <c r="I10641" s="1">
        <v>850.77499999999998</v>
      </c>
      <c r="J10641" s="1">
        <v>130.69999999999999</v>
      </c>
      <c r="K10641" s="1">
        <v>38.203874839999997</v>
      </c>
      <c r="L10641" s="1">
        <v>0.181034</v>
      </c>
      <c r="M10641" s="1">
        <v>45.959033439999999</v>
      </c>
      <c r="N10641" s="1">
        <v>136.43422630000001</v>
      </c>
      <c r="O10641" s="1">
        <v>14</v>
      </c>
      <c r="P10641" s="1">
        <v>0</v>
      </c>
    </row>
    <row r="10642" spans="1:16" x14ac:dyDescent="0.2">
      <c r="A10642" s="1">
        <v>2010</v>
      </c>
      <c r="B10642" s="1">
        <v>8</v>
      </c>
      <c r="C10642" s="1">
        <v>10</v>
      </c>
      <c r="D10642" s="1">
        <v>16</v>
      </c>
      <c r="E10642" s="1">
        <v>0</v>
      </c>
      <c r="F10642" s="1">
        <v>4.1120000000000001</v>
      </c>
      <c r="G10642" s="1">
        <v>29.87</v>
      </c>
      <c r="H10642" s="1">
        <v>33.342522500000001</v>
      </c>
      <c r="I10642" s="1">
        <v>850.82130000000006</v>
      </c>
      <c r="J10642" s="1">
        <v>46.33</v>
      </c>
      <c r="K10642" s="1">
        <v>-36.484461330000002</v>
      </c>
      <c r="L10642" s="1">
        <v>0.31745640000000003</v>
      </c>
      <c r="M10642" s="1">
        <v>9.1320159810000003</v>
      </c>
      <c r="N10642" s="1" t="s">
        <v>15</v>
      </c>
      <c r="O10642" s="1">
        <v>14</v>
      </c>
      <c r="P10642" s="1">
        <v>0</v>
      </c>
    </row>
    <row r="10643" spans="1:16" x14ac:dyDescent="0.2">
      <c r="A10643" s="1">
        <v>2010</v>
      </c>
      <c r="B10643" s="1">
        <v>8</v>
      </c>
      <c r="C10643" s="1">
        <v>10</v>
      </c>
      <c r="D10643" s="1">
        <v>16</v>
      </c>
      <c r="E10643" s="1">
        <v>30</v>
      </c>
      <c r="F10643" s="1">
        <v>5.1269999999999998</v>
      </c>
      <c r="G10643" s="1">
        <v>25.93</v>
      </c>
      <c r="H10643" s="1">
        <v>47.53578495</v>
      </c>
      <c r="I10643" s="1">
        <v>851.1848</v>
      </c>
      <c r="J10643" s="1">
        <v>-14.79</v>
      </c>
      <c r="K10643" s="1">
        <v>-81.08692422</v>
      </c>
      <c r="L10643" s="1">
        <v>0.42477579999999998</v>
      </c>
      <c r="M10643" s="1">
        <v>58.505548470000001</v>
      </c>
      <c r="N10643" s="1">
        <v>19.078269769999999</v>
      </c>
      <c r="O10643" s="1">
        <v>14</v>
      </c>
      <c r="P10643" s="1">
        <v>0</v>
      </c>
    </row>
    <row r="10644" spans="1:16" x14ac:dyDescent="0.2">
      <c r="A10644" s="1">
        <v>2010</v>
      </c>
      <c r="B10644" s="1">
        <v>8</v>
      </c>
      <c r="C10644" s="1">
        <v>10</v>
      </c>
      <c r="D10644" s="1">
        <v>17</v>
      </c>
      <c r="E10644" s="1">
        <v>0</v>
      </c>
      <c r="F10644" s="1">
        <v>3.0670000000000002</v>
      </c>
      <c r="G10644" s="1">
        <v>25.39</v>
      </c>
      <c r="H10644" s="1">
        <v>55.338288910000003</v>
      </c>
      <c r="I10644" s="1">
        <v>851.60449999999992</v>
      </c>
      <c r="J10644" s="1">
        <v>15.81</v>
      </c>
      <c r="K10644" s="1">
        <v>-83.244493070000004</v>
      </c>
      <c r="L10644" s="1">
        <v>0.10310030000000001</v>
      </c>
      <c r="M10644" s="1">
        <v>-7.6786262880000002</v>
      </c>
      <c r="N10644" s="1" t="s">
        <v>15</v>
      </c>
      <c r="O10644" s="1">
        <v>14</v>
      </c>
      <c r="P10644" s="1">
        <v>0</v>
      </c>
    </row>
    <row r="10645" spans="1:16" x14ac:dyDescent="0.2">
      <c r="A10645" s="1">
        <v>2010</v>
      </c>
      <c r="B10645" s="1">
        <v>8</v>
      </c>
      <c r="C10645" s="1">
        <v>10</v>
      </c>
      <c r="D10645" s="1">
        <v>17</v>
      </c>
      <c r="E10645" s="1">
        <v>30</v>
      </c>
      <c r="F10645" s="1">
        <v>3.6629999999999998</v>
      </c>
      <c r="G10645" s="1">
        <v>25.26</v>
      </c>
      <c r="H10645" s="1">
        <v>53.351173250000002</v>
      </c>
      <c r="I10645" s="1">
        <v>851.58839999999998</v>
      </c>
      <c r="J10645" s="1">
        <v>37.450000000000003</v>
      </c>
      <c r="K10645" s="1">
        <v>-73.156355730000001</v>
      </c>
      <c r="L10645" s="1">
        <v>0.23876439999999999</v>
      </c>
      <c r="M10645" s="1">
        <v>-5.71911024</v>
      </c>
      <c r="N10645" s="1" t="s">
        <v>15</v>
      </c>
      <c r="O10645" s="1">
        <v>13</v>
      </c>
      <c r="P10645" s="1">
        <v>0</v>
      </c>
    </row>
    <row r="10646" spans="1:16" x14ac:dyDescent="0.2">
      <c r="A10646" s="1">
        <v>2010</v>
      </c>
      <c r="B10646" s="1">
        <v>8</v>
      </c>
      <c r="C10646" s="1">
        <v>10</v>
      </c>
      <c r="D10646" s="1">
        <v>18</v>
      </c>
      <c r="E10646" s="1">
        <v>0</v>
      </c>
      <c r="F10646" s="1">
        <v>1.647</v>
      </c>
      <c r="G10646" s="1">
        <v>25.4</v>
      </c>
      <c r="H10646" s="1">
        <v>54.51569473</v>
      </c>
      <c r="I10646" s="1">
        <v>851.73260000000005</v>
      </c>
      <c r="J10646" s="1">
        <v>-24.25</v>
      </c>
      <c r="K10646" s="1">
        <v>-54.450193599999999</v>
      </c>
      <c r="L10646" s="1">
        <v>0.30770710000000001</v>
      </c>
      <c r="M10646" s="1">
        <v>-12.904308869999999</v>
      </c>
      <c r="N10646" s="1" t="s">
        <v>16</v>
      </c>
      <c r="O10646" s="1">
        <v>13</v>
      </c>
      <c r="P10646" s="1">
        <v>0</v>
      </c>
    </row>
    <row r="10647" spans="1:16" x14ac:dyDescent="0.2">
      <c r="A10647" s="1">
        <v>2010</v>
      </c>
      <c r="B10647" s="1">
        <v>8</v>
      </c>
      <c r="C10647" s="1">
        <v>10</v>
      </c>
      <c r="D10647" s="1">
        <v>18</v>
      </c>
      <c r="E10647" s="1">
        <v>30</v>
      </c>
      <c r="F10647" s="1">
        <v>1.4159999999999999</v>
      </c>
      <c r="G10647" s="1">
        <v>25.32</v>
      </c>
      <c r="H10647" s="1">
        <v>53.381600489999997</v>
      </c>
      <c r="I10647" s="1">
        <v>851.73009999999999</v>
      </c>
      <c r="J10647" s="1">
        <v>-58.21</v>
      </c>
      <c r="K10647" s="1">
        <v>-63.043222929999999</v>
      </c>
      <c r="L10647" s="1">
        <v>0.14715809999999999</v>
      </c>
      <c r="M10647" s="1">
        <v>-3.1852969459999998</v>
      </c>
      <c r="N10647" s="1">
        <v>11.73679722</v>
      </c>
      <c r="O10647" s="1">
        <v>13</v>
      </c>
      <c r="P10647" s="1">
        <v>0</v>
      </c>
    </row>
    <row r="10648" spans="1:16" x14ac:dyDescent="0.2">
      <c r="A10648" s="1">
        <v>2010</v>
      </c>
      <c r="B10648" s="1">
        <v>8</v>
      </c>
      <c r="C10648" s="1">
        <v>10</v>
      </c>
      <c r="D10648" s="1">
        <v>19</v>
      </c>
      <c r="E10648" s="1">
        <v>0</v>
      </c>
      <c r="F10648" s="1">
        <v>1.103</v>
      </c>
      <c r="G10648" s="1">
        <v>24.11</v>
      </c>
      <c r="H10648" s="1">
        <v>61.339509720000002</v>
      </c>
      <c r="I10648" s="1">
        <v>851.97149999999988</v>
      </c>
      <c r="J10648" s="1">
        <v>-81.5</v>
      </c>
      <c r="K10648" s="1">
        <v>-69.454812529999998</v>
      </c>
      <c r="L10648" s="1">
        <v>0.13461100000000001</v>
      </c>
      <c r="M10648" s="1">
        <v>-24.82852755</v>
      </c>
      <c r="N10648" s="1">
        <v>50.442945129999998</v>
      </c>
      <c r="O10648" s="1">
        <v>13</v>
      </c>
      <c r="P10648" s="1">
        <v>0</v>
      </c>
    </row>
    <row r="10649" spans="1:16" x14ac:dyDescent="0.2">
      <c r="A10649" s="1">
        <v>2010</v>
      </c>
      <c r="B10649" s="1">
        <v>8</v>
      </c>
      <c r="C10649" s="1">
        <v>10</v>
      </c>
      <c r="D10649" s="1">
        <v>19</v>
      </c>
      <c r="E10649" s="1">
        <v>30</v>
      </c>
      <c r="F10649" s="1">
        <v>1.5669999999999999</v>
      </c>
      <c r="G10649" s="1">
        <v>23.33</v>
      </c>
      <c r="H10649" s="1">
        <v>63.691601409999997</v>
      </c>
      <c r="I10649" s="1">
        <v>852.13549999999998</v>
      </c>
      <c r="J10649" s="1">
        <v>-85.5</v>
      </c>
      <c r="K10649" s="1">
        <v>-76.880526399999994</v>
      </c>
      <c r="L10649" s="1">
        <v>0.35495490000000002</v>
      </c>
      <c r="M10649" s="1">
        <v>-77.498661490000003</v>
      </c>
      <c r="N10649" s="1">
        <v>173.49712740000001</v>
      </c>
      <c r="O10649" s="1">
        <v>13</v>
      </c>
      <c r="P10649" s="1">
        <v>0</v>
      </c>
    </row>
    <row r="10650" spans="1:16" x14ac:dyDescent="0.2">
      <c r="A10650" s="1">
        <v>2010</v>
      </c>
      <c r="B10650" s="1">
        <v>8</v>
      </c>
      <c r="C10650" s="1">
        <v>10</v>
      </c>
      <c r="D10650" s="1">
        <v>20</v>
      </c>
      <c r="E10650" s="1">
        <v>0</v>
      </c>
      <c r="F10650" s="1">
        <v>0.66</v>
      </c>
      <c r="G10650" s="1">
        <v>24.1</v>
      </c>
      <c r="H10650" s="1">
        <v>54.939680250000002</v>
      </c>
      <c r="I10650" s="1">
        <v>852.10919999999999</v>
      </c>
      <c r="J10650" s="1">
        <v>-82.3</v>
      </c>
      <c r="K10650" s="1">
        <v>-70.541831200000004</v>
      </c>
      <c r="L10650" s="1">
        <v>0.1194432</v>
      </c>
      <c r="M10650" s="1">
        <v>-21.564853400000001</v>
      </c>
      <c r="N10650" s="1" t="s">
        <v>15</v>
      </c>
      <c r="O10650" s="1">
        <v>13</v>
      </c>
      <c r="P10650" s="1">
        <v>0</v>
      </c>
    </row>
    <row r="10651" spans="1:16" x14ac:dyDescent="0.2">
      <c r="A10651" s="1">
        <v>2010</v>
      </c>
      <c r="B10651" s="1">
        <v>8</v>
      </c>
      <c r="C10651" s="1">
        <v>10</v>
      </c>
      <c r="D10651" s="1">
        <v>20</v>
      </c>
      <c r="E10651" s="1">
        <v>30</v>
      </c>
      <c r="F10651" s="1">
        <v>1.0940000000000001</v>
      </c>
      <c r="G10651" s="1">
        <v>24.4</v>
      </c>
      <c r="H10651" s="1">
        <v>52.192821019999997</v>
      </c>
      <c r="I10651" s="1">
        <v>852.29039999999998</v>
      </c>
      <c r="J10651" s="1">
        <v>-78.98</v>
      </c>
      <c r="K10651" s="1">
        <v>-67.555078800000004</v>
      </c>
      <c r="L10651" s="1">
        <v>0.23326440000000001</v>
      </c>
      <c r="M10651" s="1">
        <v>-35.613610309999999</v>
      </c>
      <c r="N10651" s="1">
        <v>58.858642240000002</v>
      </c>
      <c r="O10651" s="1">
        <v>13</v>
      </c>
      <c r="P10651" s="1">
        <v>0</v>
      </c>
    </row>
    <row r="10652" spans="1:16" x14ac:dyDescent="0.2">
      <c r="A10652" s="1">
        <v>2010</v>
      </c>
      <c r="B10652" s="1">
        <v>8</v>
      </c>
      <c r="C10652" s="1">
        <v>10</v>
      </c>
      <c r="D10652" s="1">
        <v>21</v>
      </c>
      <c r="E10652" s="1">
        <v>0</v>
      </c>
      <c r="F10652" s="1">
        <v>1.597</v>
      </c>
      <c r="G10652" s="1">
        <v>24.33</v>
      </c>
      <c r="H10652" s="1">
        <v>49.955478939999999</v>
      </c>
      <c r="I10652" s="1">
        <v>852.59280000000001</v>
      </c>
      <c r="J10652" s="1">
        <v>-77.38</v>
      </c>
      <c r="K10652" s="1">
        <v>-67.278702929999994</v>
      </c>
      <c r="L10652" s="1">
        <v>0.1190138</v>
      </c>
      <c r="M10652" s="1">
        <v>2.510014789</v>
      </c>
      <c r="N10652" s="1">
        <v>-7.3605573590000004</v>
      </c>
      <c r="O10652" s="1">
        <v>12</v>
      </c>
      <c r="P10652" s="1">
        <v>0</v>
      </c>
    </row>
    <row r="10653" spans="1:16" x14ac:dyDescent="0.2">
      <c r="A10653" s="1">
        <v>2010</v>
      </c>
      <c r="B10653" s="1">
        <v>8</v>
      </c>
      <c r="C10653" s="1">
        <v>10</v>
      </c>
      <c r="D10653" s="1">
        <v>21</v>
      </c>
      <c r="E10653" s="1">
        <v>30</v>
      </c>
      <c r="F10653" s="1">
        <v>1.3</v>
      </c>
      <c r="G10653" s="1">
        <v>23.77</v>
      </c>
      <c r="H10653" s="1">
        <v>52.951723229999999</v>
      </c>
      <c r="I10653" s="1">
        <v>852.72090000000003</v>
      </c>
      <c r="J10653" s="1">
        <v>-78.19</v>
      </c>
      <c r="K10653" s="1">
        <v>-63.467502400000001</v>
      </c>
      <c r="L10653" s="1">
        <v>0.16683110000000001</v>
      </c>
      <c r="M10653" s="1">
        <v>137.01390929999999</v>
      </c>
      <c r="N10653" s="1" t="s">
        <v>15</v>
      </c>
      <c r="O10653" s="1">
        <v>12</v>
      </c>
      <c r="P10653" s="1">
        <v>0</v>
      </c>
    </row>
    <row r="10654" spans="1:16" x14ac:dyDescent="0.2">
      <c r="A10654" s="1">
        <v>2010</v>
      </c>
      <c r="B10654" s="1">
        <v>8</v>
      </c>
      <c r="C10654" s="1">
        <v>10</v>
      </c>
      <c r="D10654" s="1">
        <v>22</v>
      </c>
      <c r="E10654" s="1">
        <v>0</v>
      </c>
      <c r="F10654" s="1">
        <v>1.411</v>
      </c>
      <c r="G10654" s="1">
        <v>22.11</v>
      </c>
      <c r="H10654" s="1">
        <v>60.905418949999998</v>
      </c>
      <c r="I10654" s="1">
        <v>852.84840000000008</v>
      </c>
      <c r="J10654" s="1">
        <v>-79.69</v>
      </c>
      <c r="K10654" s="1">
        <v>-67.243717200000006</v>
      </c>
      <c r="L10654" s="1">
        <v>0.1913406</v>
      </c>
      <c r="M10654" s="1" t="s">
        <v>15</v>
      </c>
      <c r="N10654" s="1" t="s">
        <v>15</v>
      </c>
      <c r="O10654" s="1">
        <v>12</v>
      </c>
      <c r="P10654" s="1">
        <v>0</v>
      </c>
    </row>
    <row r="10655" spans="1:16" x14ac:dyDescent="0.2">
      <c r="A10655" s="1">
        <v>2010</v>
      </c>
      <c r="B10655" s="1">
        <v>8</v>
      </c>
      <c r="C10655" s="1">
        <v>10</v>
      </c>
      <c r="D10655" s="1">
        <v>22</v>
      </c>
      <c r="E10655" s="1">
        <v>30</v>
      </c>
      <c r="F10655" s="1">
        <v>1.3919999999999999</v>
      </c>
      <c r="G10655" s="1">
        <v>22.29</v>
      </c>
      <c r="H10655" s="1">
        <v>56.894947569999999</v>
      </c>
      <c r="I10655" s="1">
        <v>852.74860000000001</v>
      </c>
      <c r="J10655" s="1">
        <v>-78.12</v>
      </c>
      <c r="K10655" s="1">
        <v>-61.696591560000002</v>
      </c>
      <c r="L10655" s="1">
        <v>0.16470090000000001</v>
      </c>
      <c r="M10655" s="1">
        <v>20.201340559999998</v>
      </c>
      <c r="N10655" s="1" t="s">
        <v>15</v>
      </c>
      <c r="O10655" s="1">
        <v>12</v>
      </c>
      <c r="P10655" s="1">
        <v>0</v>
      </c>
    </row>
    <row r="10656" spans="1:16" x14ac:dyDescent="0.2">
      <c r="A10656" s="1">
        <v>2010</v>
      </c>
      <c r="B10656" s="1">
        <v>8</v>
      </c>
      <c r="C10656" s="1">
        <v>10</v>
      </c>
      <c r="D10656" s="1">
        <v>23</v>
      </c>
      <c r="E10656" s="1">
        <v>0</v>
      </c>
      <c r="F10656" s="1">
        <v>0.66200000000000003</v>
      </c>
      <c r="G10656" s="1">
        <v>22.31</v>
      </c>
      <c r="H10656" s="1">
        <v>56.493903889999999</v>
      </c>
      <c r="I10656" s="1">
        <v>852.63800000000003</v>
      </c>
      <c r="J10656" s="1">
        <v>-77.34</v>
      </c>
      <c r="K10656" s="1">
        <v>-58.821112890000002</v>
      </c>
      <c r="L10656" s="1">
        <v>0.1398163</v>
      </c>
      <c r="M10656" s="1">
        <v>-1.839604019</v>
      </c>
      <c r="N10656" s="1">
        <v>-0.77247477590000002</v>
      </c>
      <c r="O10656" s="1">
        <v>12</v>
      </c>
      <c r="P10656" s="1">
        <v>0</v>
      </c>
    </row>
    <row r="10657" spans="1:16" x14ac:dyDescent="0.2">
      <c r="A10657" s="1">
        <v>2010</v>
      </c>
      <c r="B10657" s="1">
        <v>8</v>
      </c>
      <c r="C10657" s="1">
        <v>10</v>
      </c>
      <c r="D10657" s="1">
        <v>23</v>
      </c>
      <c r="E10657" s="1">
        <v>30</v>
      </c>
      <c r="F10657" s="1">
        <v>0.85399999999999998</v>
      </c>
      <c r="G10657" s="1">
        <v>22.42</v>
      </c>
      <c r="H10657" s="1">
        <v>57.377130819999998</v>
      </c>
      <c r="I10657" s="1">
        <v>852.65139999999997</v>
      </c>
      <c r="J10657" s="1">
        <v>-77.3</v>
      </c>
      <c r="K10657" s="1">
        <v>-61.137035730000001</v>
      </c>
      <c r="L10657" s="1">
        <v>0.1072866</v>
      </c>
      <c r="M10657" s="1">
        <v>-30.416060120000001</v>
      </c>
      <c r="N10657" s="1">
        <v>-9.9227135400000002</v>
      </c>
      <c r="O10657" s="1">
        <v>12</v>
      </c>
      <c r="P10657" s="1">
        <v>0</v>
      </c>
    </row>
    <row r="10658" spans="1:16" x14ac:dyDescent="0.2">
      <c r="A10658" s="1">
        <v>2010</v>
      </c>
      <c r="B10658" s="1">
        <v>8</v>
      </c>
      <c r="C10658" s="1">
        <v>11</v>
      </c>
      <c r="D10658" s="1">
        <v>0</v>
      </c>
      <c r="E10658" s="1">
        <v>0</v>
      </c>
      <c r="F10658" s="1">
        <v>1.1479999999999999</v>
      </c>
      <c r="G10658" s="1">
        <v>22.84</v>
      </c>
      <c r="H10658" s="1">
        <v>55.403827550000003</v>
      </c>
      <c r="I10658" s="1">
        <v>852.51340000000005</v>
      </c>
      <c r="J10658" s="1">
        <v>-77.239999999999995</v>
      </c>
      <c r="K10658" s="1">
        <v>-55.257799239999997</v>
      </c>
      <c r="L10658" s="1">
        <v>8.9913709999999994E-2</v>
      </c>
      <c r="M10658" s="1">
        <v>-5.3244958049999997</v>
      </c>
      <c r="N10658" s="1">
        <v>-3.4518605529999999</v>
      </c>
      <c r="O10658" s="1">
        <v>12</v>
      </c>
      <c r="P10658" s="1">
        <v>0</v>
      </c>
    </row>
    <row r="10659" spans="1:16" x14ac:dyDescent="0.2">
      <c r="A10659" s="1">
        <v>2010</v>
      </c>
      <c r="B10659" s="1">
        <v>8</v>
      </c>
      <c r="C10659" s="1">
        <v>11</v>
      </c>
      <c r="D10659" s="1">
        <v>0</v>
      </c>
      <c r="E10659" s="1">
        <v>30</v>
      </c>
      <c r="F10659" s="1">
        <v>2.0089999999999999</v>
      </c>
      <c r="G10659" s="1">
        <v>22.45</v>
      </c>
      <c r="H10659" s="1">
        <v>56.173803020000001</v>
      </c>
      <c r="I10659" s="1">
        <v>852.423</v>
      </c>
      <c r="J10659" s="1">
        <v>-77.06</v>
      </c>
      <c r="K10659" s="1">
        <v>-55.93296196</v>
      </c>
      <c r="L10659" s="1">
        <v>0.14777460000000001</v>
      </c>
      <c r="M10659" s="1">
        <v>-4.0330033429999999</v>
      </c>
      <c r="N10659" s="1">
        <v>-1.1250151239999999</v>
      </c>
      <c r="O10659" s="1">
        <v>12</v>
      </c>
      <c r="P10659" s="1">
        <v>0</v>
      </c>
    </row>
    <row r="10660" spans="1:16" x14ac:dyDescent="0.2">
      <c r="A10660" s="1">
        <v>2010</v>
      </c>
      <c r="B10660" s="1">
        <v>8</v>
      </c>
      <c r="C10660" s="1">
        <v>11</v>
      </c>
      <c r="D10660" s="1">
        <v>1</v>
      </c>
      <c r="E10660" s="1">
        <v>0</v>
      </c>
      <c r="F10660" s="1">
        <v>1.2549999999999999</v>
      </c>
      <c r="G10660" s="1">
        <v>22.96</v>
      </c>
      <c r="H10660" s="1">
        <v>52.796782800000003</v>
      </c>
      <c r="I10660" s="1">
        <v>852.32410000000004</v>
      </c>
      <c r="J10660" s="1">
        <v>-74.14</v>
      </c>
      <c r="K10660" s="1">
        <v>-52.414593070000002</v>
      </c>
      <c r="L10660" s="1">
        <v>9.8320260000000007E-2</v>
      </c>
      <c r="M10660" s="1">
        <v>-0.85143128940000001</v>
      </c>
      <c r="N10660" s="1">
        <v>5.6866903029999998</v>
      </c>
      <c r="O10660" s="1">
        <v>12</v>
      </c>
      <c r="P10660" s="1">
        <v>0</v>
      </c>
    </row>
    <row r="10661" spans="1:16" x14ac:dyDescent="0.2">
      <c r="A10661" s="1">
        <v>2010</v>
      </c>
      <c r="B10661" s="1">
        <v>8</v>
      </c>
      <c r="C10661" s="1">
        <v>11</v>
      </c>
      <c r="D10661" s="1">
        <v>1</v>
      </c>
      <c r="E10661" s="1">
        <v>30</v>
      </c>
      <c r="F10661" s="1">
        <v>1.5449999999999999</v>
      </c>
      <c r="G10661" s="1">
        <v>23.68</v>
      </c>
      <c r="H10661" s="1">
        <v>49.149650299999998</v>
      </c>
      <c r="I10661" s="1">
        <v>852.1348999999999</v>
      </c>
      <c r="J10661" s="1">
        <v>-73.98</v>
      </c>
      <c r="K10661" s="1">
        <v>-50.487221329999997</v>
      </c>
      <c r="L10661" s="1">
        <v>0.112682</v>
      </c>
      <c r="M10661" s="1">
        <v>-0.78288171929999995</v>
      </c>
      <c r="N10661" s="1">
        <v>-5.7563816279999998</v>
      </c>
      <c r="O10661" s="1">
        <v>12</v>
      </c>
      <c r="P10661" s="1">
        <v>0</v>
      </c>
    </row>
    <row r="10662" spans="1:16" x14ac:dyDescent="0.2">
      <c r="A10662" s="1">
        <v>2010</v>
      </c>
      <c r="B10662" s="1">
        <v>8</v>
      </c>
      <c r="C10662" s="1">
        <v>11</v>
      </c>
      <c r="D10662" s="1">
        <v>2</v>
      </c>
      <c r="E10662" s="1">
        <v>0</v>
      </c>
      <c r="F10662" s="1">
        <v>2.298</v>
      </c>
      <c r="G10662" s="1">
        <v>22.65</v>
      </c>
      <c r="H10662" s="1">
        <v>52.614530379999998</v>
      </c>
      <c r="I10662" s="1">
        <v>851.99389999999994</v>
      </c>
      <c r="J10662" s="1">
        <v>-74.41</v>
      </c>
      <c r="K10662" s="1">
        <v>-47.719942400000001</v>
      </c>
      <c r="L10662" s="1">
        <v>9.5000070000000006E-2</v>
      </c>
      <c r="M10662" s="1">
        <v>-5.0665342640000004</v>
      </c>
      <c r="N10662" s="1">
        <v>1.2994968</v>
      </c>
      <c r="O10662" s="1">
        <v>12</v>
      </c>
      <c r="P10662" s="1">
        <v>0</v>
      </c>
    </row>
    <row r="10663" spans="1:16" x14ac:dyDescent="0.2">
      <c r="A10663" s="1">
        <v>2010</v>
      </c>
      <c r="B10663" s="1">
        <v>8</v>
      </c>
      <c r="C10663" s="1">
        <v>11</v>
      </c>
      <c r="D10663" s="1">
        <v>2</v>
      </c>
      <c r="E10663" s="1">
        <v>30</v>
      </c>
      <c r="F10663" s="1">
        <v>1.833</v>
      </c>
      <c r="G10663" s="1">
        <v>22.94</v>
      </c>
      <c r="H10663" s="1">
        <v>50.951195439999999</v>
      </c>
      <c r="I10663" s="1">
        <v>851.94309999999996</v>
      </c>
      <c r="J10663" s="1">
        <v>-73.819999999999993</v>
      </c>
      <c r="K10663" s="1">
        <v>-45.98494058</v>
      </c>
      <c r="L10663" s="1">
        <v>0.10401349999999999</v>
      </c>
      <c r="M10663" s="1">
        <v>-6.9382791519999998</v>
      </c>
      <c r="N10663" s="1">
        <v>2.7010123209999999</v>
      </c>
      <c r="O10663" s="1">
        <v>12</v>
      </c>
      <c r="P10663" s="1">
        <v>0</v>
      </c>
    </row>
    <row r="10664" spans="1:16" x14ac:dyDescent="0.2">
      <c r="A10664" s="1">
        <v>2010</v>
      </c>
      <c r="B10664" s="1">
        <v>8</v>
      </c>
      <c r="C10664" s="1">
        <v>11</v>
      </c>
      <c r="D10664" s="1">
        <v>3</v>
      </c>
      <c r="E10664" s="1">
        <v>0</v>
      </c>
      <c r="F10664" s="1">
        <v>1.6990000000000001</v>
      </c>
      <c r="G10664" s="1">
        <v>22.88</v>
      </c>
      <c r="H10664" s="1">
        <v>51.362091700000001</v>
      </c>
      <c r="I10664" s="1">
        <v>852.00800000000004</v>
      </c>
      <c r="J10664" s="1">
        <v>-73.28</v>
      </c>
      <c r="K10664" s="1">
        <v>-44.148468489999999</v>
      </c>
      <c r="L10664" s="1">
        <v>8.3472009999999999E-2</v>
      </c>
      <c r="M10664" s="1">
        <v>0.40422142430000002</v>
      </c>
      <c r="N10664" s="1">
        <v>-0.58751808890000001</v>
      </c>
      <c r="O10664" s="1">
        <v>12</v>
      </c>
      <c r="P10664" s="1">
        <v>0</v>
      </c>
    </row>
    <row r="10665" spans="1:16" x14ac:dyDescent="0.2">
      <c r="A10665" s="1">
        <v>2010</v>
      </c>
      <c r="B10665" s="1">
        <v>8</v>
      </c>
      <c r="C10665" s="1">
        <v>11</v>
      </c>
      <c r="D10665" s="1">
        <v>3</v>
      </c>
      <c r="E10665" s="1">
        <v>30</v>
      </c>
      <c r="F10665" s="1">
        <v>1.151</v>
      </c>
      <c r="G10665" s="1">
        <v>20.34</v>
      </c>
      <c r="H10665" s="1">
        <v>63.841873589999999</v>
      </c>
      <c r="I10665" s="1">
        <v>852.13179999999988</v>
      </c>
      <c r="J10665" s="1">
        <v>-73.42</v>
      </c>
      <c r="K10665" s="1">
        <v>-50.627155559999999</v>
      </c>
      <c r="L10665" s="1">
        <v>0.1114207</v>
      </c>
      <c r="M10665" s="1">
        <v>-27.967435439999999</v>
      </c>
      <c r="N10665" s="1">
        <v>7.7417166049999997</v>
      </c>
      <c r="O10665" s="1">
        <v>12</v>
      </c>
      <c r="P10665" s="1">
        <v>0</v>
      </c>
    </row>
    <row r="10666" spans="1:16" x14ac:dyDescent="0.2">
      <c r="A10666" s="1">
        <v>2010</v>
      </c>
      <c r="B10666" s="1">
        <v>8</v>
      </c>
      <c r="C10666" s="1">
        <v>11</v>
      </c>
      <c r="D10666" s="1">
        <v>4</v>
      </c>
      <c r="E10666" s="1">
        <v>0</v>
      </c>
      <c r="F10666" s="1">
        <v>1.4119999999999999</v>
      </c>
      <c r="G10666" s="1">
        <v>20.3</v>
      </c>
      <c r="H10666" s="1">
        <v>64.062192600000003</v>
      </c>
      <c r="I10666" s="1">
        <v>852.24329999999998</v>
      </c>
      <c r="J10666" s="1">
        <v>-71.67</v>
      </c>
      <c r="K10666" s="1">
        <v>-50.769132800000001</v>
      </c>
      <c r="L10666" s="1">
        <v>0.1263088</v>
      </c>
      <c r="M10666" s="1">
        <v>-0.31049953800000002</v>
      </c>
      <c r="N10666" s="1">
        <v>-8.9873560359999995</v>
      </c>
      <c r="O10666" s="1">
        <v>12</v>
      </c>
      <c r="P10666" s="1">
        <v>0</v>
      </c>
    </row>
    <row r="10667" spans="1:16" x14ac:dyDescent="0.2">
      <c r="A10667" s="1">
        <v>2010</v>
      </c>
      <c r="B10667" s="1">
        <v>8</v>
      </c>
      <c r="C10667" s="1">
        <v>11</v>
      </c>
      <c r="D10667" s="1">
        <v>4</v>
      </c>
      <c r="E10667" s="1">
        <v>30</v>
      </c>
      <c r="F10667" s="1">
        <v>1.232</v>
      </c>
      <c r="G10667" s="1">
        <v>20.59</v>
      </c>
      <c r="H10667" s="1">
        <v>63.853610959999997</v>
      </c>
      <c r="I10667" s="1">
        <v>852.44230000000005</v>
      </c>
      <c r="J10667" s="1">
        <v>-72.17</v>
      </c>
      <c r="K10667" s="1">
        <v>-44.095859560000001</v>
      </c>
      <c r="L10667" s="1">
        <v>9.6629900000000005E-2</v>
      </c>
      <c r="M10667" s="1">
        <v>-6.8415964440000003</v>
      </c>
      <c r="N10667" s="1">
        <v>3.536977834</v>
      </c>
      <c r="O10667" s="1">
        <v>11.998405099999999</v>
      </c>
      <c r="P10667" s="1">
        <v>0</v>
      </c>
    </row>
    <row r="10668" spans="1:16" x14ac:dyDescent="0.2">
      <c r="A10668" s="1">
        <v>2010</v>
      </c>
      <c r="B10668" s="1">
        <v>8</v>
      </c>
      <c r="C10668" s="1">
        <v>11</v>
      </c>
      <c r="D10668" s="1">
        <v>5</v>
      </c>
      <c r="E10668" s="1">
        <v>0</v>
      </c>
      <c r="F10668" s="1">
        <v>2.327</v>
      </c>
      <c r="G10668" s="1">
        <v>19.5</v>
      </c>
      <c r="H10668" s="1">
        <v>69.330399920000005</v>
      </c>
      <c r="I10668" s="1">
        <v>852.67409999999995</v>
      </c>
      <c r="J10668" s="1">
        <v>-70.8</v>
      </c>
      <c r="K10668" s="1">
        <v>-46.505636889999998</v>
      </c>
      <c r="L10668" s="1">
        <v>0.1891813</v>
      </c>
      <c r="M10668" s="1">
        <v>2.7882029240000001</v>
      </c>
      <c r="N10668" s="1">
        <v>-4.005514206</v>
      </c>
      <c r="O10668" s="1">
        <v>11.001594900000001</v>
      </c>
      <c r="P10668" s="1">
        <v>0</v>
      </c>
    </row>
    <row r="10669" spans="1:16" x14ac:dyDescent="0.2">
      <c r="A10669" s="1">
        <v>2010</v>
      </c>
      <c r="B10669" s="1">
        <v>8</v>
      </c>
      <c r="C10669" s="1">
        <v>11</v>
      </c>
      <c r="D10669" s="1">
        <v>5</v>
      </c>
      <c r="E10669" s="1">
        <v>30</v>
      </c>
      <c r="F10669" s="1">
        <v>2.012</v>
      </c>
      <c r="G10669" s="1">
        <v>19.940000000000001</v>
      </c>
      <c r="H10669" s="1">
        <v>65.373194839999996</v>
      </c>
      <c r="I10669" s="1">
        <v>852.86990000000003</v>
      </c>
      <c r="J10669" s="1">
        <v>-65.709999999999994</v>
      </c>
      <c r="K10669" s="1">
        <v>-42.210258840000002</v>
      </c>
      <c r="L10669" s="1">
        <v>5.0670229999999997E-2</v>
      </c>
      <c r="M10669" s="1" t="s">
        <v>15</v>
      </c>
      <c r="N10669" s="1" t="s">
        <v>15</v>
      </c>
      <c r="O10669" s="1">
        <v>12</v>
      </c>
      <c r="P10669" s="1">
        <v>0</v>
      </c>
    </row>
    <row r="10670" spans="1:16" x14ac:dyDescent="0.2">
      <c r="A10670" s="1">
        <v>2010</v>
      </c>
      <c r="B10670" s="1">
        <v>8</v>
      </c>
      <c r="C10670" s="1">
        <v>11</v>
      </c>
      <c r="D10670" s="1">
        <v>6</v>
      </c>
      <c r="E10670" s="1">
        <v>0</v>
      </c>
      <c r="F10670" s="1">
        <v>1.462</v>
      </c>
      <c r="G10670" s="1">
        <v>22.01</v>
      </c>
      <c r="H10670" s="1">
        <v>57.384672989999999</v>
      </c>
      <c r="I10670" s="1">
        <v>852.8954</v>
      </c>
      <c r="J10670" s="1">
        <v>-29.39</v>
      </c>
      <c r="K10670" s="1">
        <v>-39.127573329999997</v>
      </c>
      <c r="L10670" s="1">
        <v>7.7539650000000002E-2</v>
      </c>
      <c r="M10670" s="1">
        <v>4.198011857</v>
      </c>
      <c r="N10670" s="1">
        <v>-2.4408759070000001</v>
      </c>
      <c r="O10670" s="1">
        <v>11</v>
      </c>
      <c r="P10670" s="1">
        <v>0</v>
      </c>
    </row>
    <row r="10671" spans="1:16" x14ac:dyDescent="0.2">
      <c r="A10671" s="1">
        <v>2010</v>
      </c>
      <c r="B10671" s="1">
        <v>8</v>
      </c>
      <c r="C10671" s="1">
        <v>11</v>
      </c>
      <c r="D10671" s="1">
        <v>6</v>
      </c>
      <c r="E10671" s="1">
        <v>30</v>
      </c>
      <c r="F10671" s="1">
        <v>0.53500000000000003</v>
      </c>
      <c r="G10671" s="1">
        <v>24.03</v>
      </c>
      <c r="H10671" s="1">
        <v>54.066590529999999</v>
      </c>
      <c r="I10671" s="1">
        <v>852.95190000000002</v>
      </c>
      <c r="J10671" s="1">
        <v>39.090000000000003</v>
      </c>
      <c r="K10671" s="1">
        <v>-33.456373329999998</v>
      </c>
      <c r="L10671" s="1">
        <v>6.5493449999999995E-2</v>
      </c>
      <c r="M10671" s="1" t="s">
        <v>15</v>
      </c>
      <c r="N10671" s="1" t="s">
        <v>15</v>
      </c>
      <c r="O10671" s="1">
        <v>11</v>
      </c>
      <c r="P10671" s="1">
        <v>0</v>
      </c>
    </row>
    <row r="10672" spans="1:16" x14ac:dyDescent="0.2">
      <c r="A10672" s="1">
        <v>2010</v>
      </c>
      <c r="B10672" s="1">
        <v>8</v>
      </c>
      <c r="C10672" s="1">
        <v>11</v>
      </c>
      <c r="D10672" s="1">
        <v>7</v>
      </c>
      <c r="E10672" s="1">
        <v>0</v>
      </c>
      <c r="F10672" s="1">
        <v>0.47699999999999998</v>
      </c>
      <c r="G10672" s="1">
        <v>25.61</v>
      </c>
      <c r="H10672" s="1">
        <v>47.78503396</v>
      </c>
      <c r="I10672" s="1">
        <v>853.02520000000004</v>
      </c>
      <c r="J10672" s="1">
        <v>121.7</v>
      </c>
      <c r="K10672" s="1">
        <v>-17.001410929999999</v>
      </c>
      <c r="L10672" s="1">
        <v>9.706832E-2</v>
      </c>
      <c r="M10672" s="1">
        <v>13.12927923</v>
      </c>
      <c r="N10672" s="1">
        <v>94.437707529999997</v>
      </c>
      <c r="O10672" s="1">
        <v>11</v>
      </c>
      <c r="P10672" s="1">
        <v>0</v>
      </c>
    </row>
    <row r="10673" spans="1:16" x14ac:dyDescent="0.2">
      <c r="A10673" s="1">
        <v>2010</v>
      </c>
      <c r="B10673" s="1">
        <v>8</v>
      </c>
      <c r="C10673" s="1">
        <v>11</v>
      </c>
      <c r="D10673" s="1">
        <v>7</v>
      </c>
      <c r="E10673" s="1">
        <v>30</v>
      </c>
      <c r="F10673" s="1">
        <v>0.45400000000000001</v>
      </c>
      <c r="G10673" s="1">
        <v>26.53</v>
      </c>
      <c r="H10673" s="1">
        <v>45.883181729999997</v>
      </c>
      <c r="I10673" s="1">
        <v>853.08040000000005</v>
      </c>
      <c r="J10673" s="1">
        <v>214.7</v>
      </c>
      <c r="K10673" s="1">
        <v>4.0838721329999998</v>
      </c>
      <c r="L10673" s="1">
        <v>0.12396799999999999</v>
      </c>
      <c r="M10673" s="1">
        <v>52.745815239999999</v>
      </c>
      <c r="N10673" s="1">
        <v>157.81316870000001</v>
      </c>
      <c r="O10673" s="1">
        <v>11</v>
      </c>
      <c r="P10673" s="1">
        <v>0</v>
      </c>
    </row>
    <row r="10674" spans="1:16" x14ac:dyDescent="0.2">
      <c r="A10674" s="1">
        <v>2010</v>
      </c>
      <c r="B10674" s="1">
        <v>8</v>
      </c>
      <c r="C10674" s="1">
        <v>11</v>
      </c>
      <c r="D10674" s="1">
        <v>8</v>
      </c>
      <c r="E10674" s="1">
        <v>0</v>
      </c>
      <c r="F10674" s="1">
        <v>1.635</v>
      </c>
      <c r="G10674" s="1">
        <v>26.46</v>
      </c>
      <c r="H10674" s="1">
        <v>46.213956179999997</v>
      </c>
      <c r="I10674" s="1">
        <v>853.10419999999999</v>
      </c>
      <c r="J10674" s="1">
        <v>304.89999999999998</v>
      </c>
      <c r="K10674" s="1">
        <v>43.121349600000002</v>
      </c>
      <c r="L10674" s="1">
        <v>0.1783653</v>
      </c>
      <c r="M10674" s="1">
        <v>66.931862350000003</v>
      </c>
      <c r="N10674" s="1">
        <v>117.7852487</v>
      </c>
      <c r="O10674" s="1">
        <v>11</v>
      </c>
      <c r="P10674" s="1">
        <v>0</v>
      </c>
    </row>
    <row r="10675" spans="1:16" x14ac:dyDescent="0.2">
      <c r="A10675" s="1">
        <v>2010</v>
      </c>
      <c r="B10675" s="1">
        <v>8</v>
      </c>
      <c r="C10675" s="1">
        <v>11</v>
      </c>
      <c r="D10675" s="1">
        <v>8</v>
      </c>
      <c r="E10675" s="1">
        <v>30</v>
      </c>
      <c r="F10675" s="1">
        <v>1.9850000000000001</v>
      </c>
      <c r="G10675" s="1">
        <v>27.18</v>
      </c>
      <c r="H10675" s="1">
        <v>47.110392410000003</v>
      </c>
      <c r="I10675" s="1">
        <v>853.11950000000002</v>
      </c>
      <c r="J10675" s="1">
        <v>386.9</v>
      </c>
      <c r="K10675" s="1">
        <v>84.25879716</v>
      </c>
      <c r="L10675" s="1">
        <v>0.14435880000000001</v>
      </c>
      <c r="M10675" s="1">
        <v>101.7269088</v>
      </c>
      <c r="N10675" s="1">
        <v>144.02969849999999</v>
      </c>
      <c r="O10675" s="1">
        <v>12</v>
      </c>
      <c r="P10675" s="1">
        <v>0</v>
      </c>
    </row>
    <row r="10676" spans="1:16" x14ac:dyDescent="0.2">
      <c r="A10676" s="1">
        <v>2010</v>
      </c>
      <c r="B10676" s="1">
        <v>8</v>
      </c>
      <c r="C10676" s="1">
        <v>11</v>
      </c>
      <c r="D10676" s="1">
        <v>9</v>
      </c>
      <c r="E10676" s="1">
        <v>0</v>
      </c>
      <c r="F10676" s="1">
        <v>1.7589999999999999</v>
      </c>
      <c r="G10676" s="1">
        <v>27.6</v>
      </c>
      <c r="H10676" s="1">
        <v>46.490258359999999</v>
      </c>
      <c r="I10676" s="1">
        <v>853.07529999999997</v>
      </c>
      <c r="J10676" s="1">
        <v>462.3</v>
      </c>
      <c r="K10676" s="1">
        <v>118.7914552</v>
      </c>
      <c r="L10676" s="1">
        <v>0.16214970000000001</v>
      </c>
      <c r="M10676" s="1">
        <v>138.97712770000001</v>
      </c>
      <c r="N10676" s="1">
        <v>147.25881010000001</v>
      </c>
      <c r="O10676" s="1">
        <v>12</v>
      </c>
      <c r="P10676" s="1">
        <v>0</v>
      </c>
    </row>
    <row r="10677" spans="1:16" x14ac:dyDescent="0.2">
      <c r="A10677" s="1">
        <v>2010</v>
      </c>
      <c r="B10677" s="1">
        <v>8</v>
      </c>
      <c r="C10677" s="1">
        <v>11</v>
      </c>
      <c r="D10677" s="1">
        <v>9</v>
      </c>
      <c r="E10677" s="1">
        <v>30</v>
      </c>
      <c r="F10677" s="1">
        <v>1.429</v>
      </c>
      <c r="G10677" s="1">
        <v>28.39</v>
      </c>
      <c r="H10677" s="1">
        <v>43.362930980000002</v>
      </c>
      <c r="I10677" s="1">
        <v>853.02819999999997</v>
      </c>
      <c r="J10677" s="1">
        <v>528.5</v>
      </c>
      <c r="K10677" s="1">
        <v>148.8155174</v>
      </c>
      <c r="L10677" s="1">
        <v>0.1220371</v>
      </c>
      <c r="M10677" s="1">
        <v>152.55999009999999</v>
      </c>
      <c r="N10677" s="1">
        <v>173.40208490000001</v>
      </c>
      <c r="O10677" s="1">
        <v>12</v>
      </c>
      <c r="P10677" s="1">
        <v>0</v>
      </c>
    </row>
    <row r="10678" spans="1:16" x14ac:dyDescent="0.2">
      <c r="A10678" s="1">
        <v>2010</v>
      </c>
      <c r="B10678" s="1">
        <v>8</v>
      </c>
      <c r="C10678" s="1">
        <v>11</v>
      </c>
      <c r="D10678" s="1">
        <v>10</v>
      </c>
      <c r="E10678" s="1">
        <v>0</v>
      </c>
      <c r="F10678" s="1">
        <v>1.93</v>
      </c>
      <c r="G10678" s="1">
        <v>29.23</v>
      </c>
      <c r="H10678" s="1">
        <v>40.85753295</v>
      </c>
      <c r="I10678" s="1">
        <v>852.90629999999987</v>
      </c>
      <c r="J10678" s="1">
        <v>583</v>
      </c>
      <c r="K10678" s="1">
        <v>166.0963773</v>
      </c>
      <c r="L10678" s="1">
        <v>0.30648769999999997</v>
      </c>
      <c r="M10678" s="1">
        <v>187.2359902</v>
      </c>
      <c r="N10678" s="1">
        <v>190.14531940000001</v>
      </c>
      <c r="O10678" s="1">
        <v>12</v>
      </c>
      <c r="P10678" s="1">
        <v>0</v>
      </c>
    </row>
    <row r="10679" spans="1:16" x14ac:dyDescent="0.2">
      <c r="A10679" s="1">
        <v>2010</v>
      </c>
      <c r="B10679" s="1">
        <v>8</v>
      </c>
      <c r="C10679" s="1">
        <v>11</v>
      </c>
      <c r="D10679" s="1">
        <v>10</v>
      </c>
      <c r="E10679" s="1">
        <v>30</v>
      </c>
      <c r="F10679" s="1">
        <v>1.92</v>
      </c>
      <c r="G10679" s="1">
        <v>30.4</v>
      </c>
      <c r="H10679" s="1">
        <v>36.285243119999997</v>
      </c>
      <c r="I10679" s="1">
        <v>852.74330000000009</v>
      </c>
      <c r="J10679" s="1">
        <v>626.1</v>
      </c>
      <c r="K10679" s="1">
        <v>172.7756139</v>
      </c>
      <c r="L10679" s="1">
        <v>0.18947159999999999</v>
      </c>
      <c r="M10679" s="1">
        <v>157.79283040000001</v>
      </c>
      <c r="N10679" s="1" t="s">
        <v>16</v>
      </c>
      <c r="O10679" s="1">
        <v>12.001594900000001</v>
      </c>
      <c r="P10679" s="1">
        <v>0</v>
      </c>
    </row>
    <row r="10680" spans="1:16" x14ac:dyDescent="0.2">
      <c r="A10680" s="1">
        <v>2010</v>
      </c>
      <c r="B10680" s="1">
        <v>8</v>
      </c>
      <c r="C10680" s="1">
        <v>11</v>
      </c>
      <c r="D10680" s="1">
        <v>11</v>
      </c>
      <c r="E10680" s="1">
        <v>0</v>
      </c>
      <c r="F10680" s="1">
        <v>1.91</v>
      </c>
      <c r="G10680" s="1">
        <v>30.98</v>
      </c>
      <c r="H10680" s="1">
        <v>30.615865670000002</v>
      </c>
      <c r="I10680" s="1">
        <v>852.5458000000001</v>
      </c>
      <c r="J10680" s="1">
        <v>658</v>
      </c>
      <c r="K10680" s="1">
        <v>179.73781600000001</v>
      </c>
      <c r="L10680" s="1">
        <v>0.34562349999999997</v>
      </c>
      <c r="M10680" s="1">
        <v>202.45625329999999</v>
      </c>
      <c r="N10680" s="1" t="s">
        <v>15</v>
      </c>
      <c r="O10680" s="1">
        <v>12.998405099999999</v>
      </c>
      <c r="P10680" s="1">
        <v>0</v>
      </c>
    </row>
    <row r="10681" spans="1:16" x14ac:dyDescent="0.2">
      <c r="A10681" s="1">
        <v>2010</v>
      </c>
      <c r="B10681" s="1">
        <v>8</v>
      </c>
      <c r="C10681" s="1">
        <v>11</v>
      </c>
      <c r="D10681" s="1">
        <v>11</v>
      </c>
      <c r="E10681" s="1">
        <v>30</v>
      </c>
      <c r="F10681" s="1">
        <v>1.5669999999999999</v>
      </c>
      <c r="G10681" s="1">
        <v>31.13</v>
      </c>
      <c r="H10681" s="1">
        <v>28.939950670000002</v>
      </c>
      <c r="I10681" s="1">
        <v>852.39210000000003</v>
      </c>
      <c r="J10681" s="1">
        <v>676.3</v>
      </c>
      <c r="K10681" s="1">
        <v>189.09848489999999</v>
      </c>
      <c r="L10681" s="1">
        <v>0.3054325</v>
      </c>
      <c r="M10681" s="1">
        <v>168.45332759999999</v>
      </c>
      <c r="N10681" s="1">
        <v>239.699624</v>
      </c>
      <c r="O10681" s="1">
        <v>13</v>
      </c>
      <c r="P10681" s="1">
        <v>0</v>
      </c>
    </row>
    <row r="10682" spans="1:16" x14ac:dyDescent="0.2">
      <c r="A10682" s="1">
        <v>2010</v>
      </c>
      <c r="B10682" s="1">
        <v>8</v>
      </c>
      <c r="C10682" s="1">
        <v>11</v>
      </c>
      <c r="D10682" s="1">
        <v>12</v>
      </c>
      <c r="E10682" s="1">
        <v>0</v>
      </c>
      <c r="F10682" s="1">
        <v>2.7320000000000002</v>
      </c>
      <c r="G10682" s="1">
        <v>31.68</v>
      </c>
      <c r="H10682" s="1">
        <v>27.104441300000001</v>
      </c>
      <c r="I10682" s="1">
        <v>852.20330000000001</v>
      </c>
      <c r="J10682" s="1">
        <v>682.2</v>
      </c>
      <c r="K10682" s="1">
        <v>189.2917142</v>
      </c>
      <c r="L10682" s="1">
        <v>0.1746471</v>
      </c>
      <c r="M10682" s="1">
        <v>158.28666129999999</v>
      </c>
      <c r="N10682" s="1">
        <v>205.6035421</v>
      </c>
      <c r="O10682" s="1">
        <v>13</v>
      </c>
      <c r="P10682" s="1">
        <v>0</v>
      </c>
    </row>
    <row r="10683" spans="1:16" x14ac:dyDescent="0.2">
      <c r="A10683" s="1">
        <v>2010</v>
      </c>
      <c r="B10683" s="1">
        <v>8</v>
      </c>
      <c r="C10683" s="1">
        <v>11</v>
      </c>
      <c r="D10683" s="1">
        <v>12</v>
      </c>
      <c r="E10683" s="1">
        <v>30</v>
      </c>
      <c r="F10683" s="1">
        <v>2.069</v>
      </c>
      <c r="G10683" s="1">
        <v>32.01</v>
      </c>
      <c r="H10683" s="1">
        <v>25.890600429999999</v>
      </c>
      <c r="I10683" s="1">
        <v>852.05290000000002</v>
      </c>
      <c r="J10683" s="1">
        <v>676</v>
      </c>
      <c r="K10683" s="1">
        <v>184.74595629999999</v>
      </c>
      <c r="L10683" s="1">
        <v>0.22493109999999999</v>
      </c>
      <c r="M10683" s="1">
        <v>175.3387889</v>
      </c>
      <c r="N10683" s="1">
        <v>239.24691179999999</v>
      </c>
      <c r="O10683" s="1">
        <v>13</v>
      </c>
      <c r="P10683" s="1">
        <v>0</v>
      </c>
    </row>
    <row r="10684" spans="1:16" x14ac:dyDescent="0.2">
      <c r="A10684" s="1">
        <v>2010</v>
      </c>
      <c r="B10684" s="1">
        <v>8</v>
      </c>
      <c r="C10684" s="1">
        <v>11</v>
      </c>
      <c r="D10684" s="1">
        <v>13</v>
      </c>
      <c r="E10684" s="1">
        <v>0</v>
      </c>
      <c r="F10684" s="1">
        <v>2.0710000000000002</v>
      </c>
      <c r="G10684" s="1">
        <v>32.42</v>
      </c>
      <c r="H10684" s="1">
        <v>25.20896085</v>
      </c>
      <c r="I10684" s="1">
        <v>851.71199999999999</v>
      </c>
      <c r="J10684" s="1">
        <v>658.8</v>
      </c>
      <c r="K10684" s="1">
        <v>173.69192849999999</v>
      </c>
      <c r="L10684" s="1">
        <v>0.26885160000000002</v>
      </c>
      <c r="M10684" s="1">
        <v>186.27217759999999</v>
      </c>
      <c r="N10684" s="1">
        <v>222.008216</v>
      </c>
      <c r="O10684" s="1">
        <v>13</v>
      </c>
      <c r="P10684" s="1">
        <v>0</v>
      </c>
    </row>
    <row r="10685" spans="1:16" x14ac:dyDescent="0.2">
      <c r="A10685" s="1">
        <v>2010</v>
      </c>
      <c r="B10685" s="1">
        <v>8</v>
      </c>
      <c r="C10685" s="1">
        <v>11</v>
      </c>
      <c r="D10685" s="1">
        <v>13</v>
      </c>
      <c r="E10685" s="1">
        <v>30</v>
      </c>
      <c r="F10685" s="1">
        <v>2.153</v>
      </c>
      <c r="G10685" s="1">
        <v>32.590000000000003</v>
      </c>
      <c r="H10685" s="1">
        <v>25.550725610000001</v>
      </c>
      <c r="I10685" s="1">
        <v>851.43649999999991</v>
      </c>
      <c r="J10685" s="1">
        <v>629.5</v>
      </c>
      <c r="K10685" s="1">
        <v>152.84136000000001</v>
      </c>
      <c r="L10685" s="1">
        <v>0.29153659999999998</v>
      </c>
      <c r="M10685" s="1">
        <v>182.4429001</v>
      </c>
      <c r="N10685" s="1">
        <v>225.12755229999999</v>
      </c>
      <c r="O10685" s="1">
        <v>13</v>
      </c>
      <c r="P10685" s="1">
        <v>0</v>
      </c>
    </row>
    <row r="10686" spans="1:16" x14ac:dyDescent="0.2">
      <c r="A10686" s="1">
        <v>2010</v>
      </c>
      <c r="B10686" s="1">
        <v>8</v>
      </c>
      <c r="C10686" s="1">
        <v>11</v>
      </c>
      <c r="D10686" s="1">
        <v>14</v>
      </c>
      <c r="E10686" s="1">
        <v>0</v>
      </c>
      <c r="F10686" s="1">
        <v>1.5109999999999999</v>
      </c>
      <c r="G10686" s="1">
        <v>32.93</v>
      </c>
      <c r="H10686" s="1">
        <v>25.481294219999999</v>
      </c>
      <c r="I10686" s="1">
        <v>851.10599999999999</v>
      </c>
      <c r="J10686" s="1">
        <v>595.79999999999995</v>
      </c>
      <c r="K10686" s="1">
        <v>134.13126790000001</v>
      </c>
      <c r="L10686" s="1">
        <v>0.1881891</v>
      </c>
      <c r="M10686" s="1">
        <v>187.10905769999999</v>
      </c>
      <c r="N10686" s="1">
        <v>241.47674559999999</v>
      </c>
      <c r="O10686" s="1">
        <v>13</v>
      </c>
      <c r="P10686" s="1">
        <v>0</v>
      </c>
    </row>
    <row r="10687" spans="1:16" x14ac:dyDescent="0.2">
      <c r="A10687" s="1">
        <v>2010</v>
      </c>
      <c r="B10687" s="1">
        <v>8</v>
      </c>
      <c r="C10687" s="1">
        <v>11</v>
      </c>
      <c r="D10687" s="1">
        <v>14</v>
      </c>
      <c r="E10687" s="1">
        <v>30</v>
      </c>
      <c r="F10687" s="1">
        <v>2.0779999999999998</v>
      </c>
      <c r="G10687" s="1">
        <v>33.340000000000003</v>
      </c>
      <c r="H10687" s="1">
        <v>24.940134350000001</v>
      </c>
      <c r="I10687" s="1">
        <v>850.65929999999992</v>
      </c>
      <c r="J10687" s="1">
        <v>561.1</v>
      </c>
      <c r="K10687" s="1">
        <v>109.5724831</v>
      </c>
      <c r="L10687" s="1">
        <v>0.20995169999999999</v>
      </c>
      <c r="M10687" s="1">
        <v>184.7403199</v>
      </c>
      <c r="N10687" s="1">
        <v>238.50420410000001</v>
      </c>
      <c r="O10687" s="1">
        <v>13</v>
      </c>
      <c r="P10687" s="1">
        <v>0</v>
      </c>
    </row>
    <row r="10688" spans="1:16" x14ac:dyDescent="0.2">
      <c r="A10688" s="1">
        <v>2010</v>
      </c>
      <c r="B10688" s="1">
        <v>8</v>
      </c>
      <c r="C10688" s="1">
        <v>11</v>
      </c>
      <c r="D10688" s="1">
        <v>15</v>
      </c>
      <c r="E10688" s="1">
        <v>0</v>
      </c>
      <c r="F10688" s="1">
        <v>2.0590000000000002</v>
      </c>
      <c r="G10688" s="1">
        <v>33.54</v>
      </c>
      <c r="H10688" s="1">
        <v>25.392441600000002</v>
      </c>
      <c r="I10688" s="1">
        <v>850.26049999999998</v>
      </c>
      <c r="J10688" s="1">
        <v>508.3</v>
      </c>
      <c r="K10688" s="1">
        <v>90.093616760000003</v>
      </c>
      <c r="L10688" s="1">
        <v>0.43086140000000001</v>
      </c>
      <c r="M10688" s="1">
        <v>159.72624519999999</v>
      </c>
      <c r="N10688" s="1">
        <v>243.28915989999999</v>
      </c>
      <c r="O10688" s="1">
        <v>13</v>
      </c>
      <c r="P10688" s="1">
        <v>0</v>
      </c>
    </row>
    <row r="10689" spans="1:16" x14ac:dyDescent="0.2">
      <c r="A10689" s="1">
        <v>2010</v>
      </c>
      <c r="B10689" s="1">
        <v>8</v>
      </c>
      <c r="C10689" s="1">
        <v>11</v>
      </c>
      <c r="D10689" s="1">
        <v>15</v>
      </c>
      <c r="E10689" s="1">
        <v>30</v>
      </c>
      <c r="F10689" s="1">
        <v>2.9569999999999999</v>
      </c>
      <c r="G10689" s="1">
        <v>33.46</v>
      </c>
      <c r="H10689" s="1">
        <v>25.854104119999999</v>
      </c>
      <c r="I10689" s="1">
        <v>849.95260000000007</v>
      </c>
      <c r="J10689" s="1">
        <v>452.2</v>
      </c>
      <c r="K10689" s="1">
        <v>67.896911110000005</v>
      </c>
      <c r="L10689" s="1">
        <v>0.25486239999999999</v>
      </c>
      <c r="M10689" s="1">
        <v>186.6350774</v>
      </c>
      <c r="N10689" s="1" t="s">
        <v>16</v>
      </c>
      <c r="O10689" s="1">
        <v>13</v>
      </c>
      <c r="P10689" s="1">
        <v>0</v>
      </c>
    </row>
    <row r="10690" spans="1:16" x14ac:dyDescent="0.2">
      <c r="A10690" s="1">
        <v>2010</v>
      </c>
      <c r="B10690" s="1">
        <v>8</v>
      </c>
      <c r="C10690" s="1">
        <v>11</v>
      </c>
      <c r="D10690" s="1">
        <v>16</v>
      </c>
      <c r="E10690" s="1">
        <v>0</v>
      </c>
      <c r="F10690" s="1">
        <v>2.794</v>
      </c>
      <c r="G10690" s="1">
        <v>33.4</v>
      </c>
      <c r="H10690" s="1">
        <v>25.582863459999999</v>
      </c>
      <c r="I10690" s="1">
        <v>849.60939999999994</v>
      </c>
      <c r="J10690" s="1">
        <v>380.3</v>
      </c>
      <c r="K10690" s="1">
        <v>44.334073240000002</v>
      </c>
      <c r="L10690" s="1">
        <v>0.42190070000000002</v>
      </c>
      <c r="M10690" s="1">
        <v>132.28857400000001</v>
      </c>
      <c r="N10690" s="1">
        <v>210.15667759999999</v>
      </c>
      <c r="O10690" s="1">
        <v>14</v>
      </c>
      <c r="P10690" s="1">
        <v>0</v>
      </c>
    </row>
    <row r="10691" spans="1:16" x14ac:dyDescent="0.2">
      <c r="A10691" s="1">
        <v>2010</v>
      </c>
      <c r="B10691" s="1">
        <v>8</v>
      </c>
      <c r="C10691" s="1">
        <v>11</v>
      </c>
      <c r="D10691" s="1">
        <v>16</v>
      </c>
      <c r="E10691" s="1">
        <v>30</v>
      </c>
      <c r="F10691" s="1">
        <v>2.7629999999999999</v>
      </c>
      <c r="G10691" s="1">
        <v>33.11</v>
      </c>
      <c r="H10691" s="1">
        <v>26.947593779999998</v>
      </c>
      <c r="I10691" s="1">
        <v>849.41699999999992</v>
      </c>
      <c r="J10691" s="1">
        <v>341.2</v>
      </c>
      <c r="K10691" s="1">
        <v>30.383845690000001</v>
      </c>
      <c r="L10691" s="1">
        <v>0.45122790000000002</v>
      </c>
      <c r="M10691" s="1">
        <v>105.3414247</v>
      </c>
      <c r="N10691" s="1">
        <v>239.52295269999999</v>
      </c>
      <c r="O10691" s="1">
        <v>13</v>
      </c>
      <c r="P10691" s="1">
        <v>0</v>
      </c>
    </row>
    <row r="10692" spans="1:16" x14ac:dyDescent="0.2">
      <c r="A10692" s="1">
        <v>2010</v>
      </c>
      <c r="B10692" s="1">
        <v>8</v>
      </c>
      <c r="C10692" s="1">
        <v>11</v>
      </c>
      <c r="D10692" s="1">
        <v>17</v>
      </c>
      <c r="E10692" s="1">
        <v>0</v>
      </c>
      <c r="F10692" s="1">
        <v>3.61</v>
      </c>
      <c r="G10692" s="1">
        <v>31.85</v>
      </c>
      <c r="H10692" s="1">
        <v>29.273285959999999</v>
      </c>
      <c r="I10692" s="1">
        <v>849.32460000000003</v>
      </c>
      <c r="J10692" s="1">
        <v>114.9</v>
      </c>
      <c r="K10692" s="1">
        <v>3.2871946670000001</v>
      </c>
      <c r="L10692" s="1">
        <v>0.5608708</v>
      </c>
      <c r="M10692" s="1">
        <v>44.920598869999999</v>
      </c>
      <c r="N10692" s="1">
        <v>127.02389049999999</v>
      </c>
      <c r="O10692" s="1">
        <v>13</v>
      </c>
      <c r="P10692" s="1">
        <v>0</v>
      </c>
    </row>
    <row r="10693" spans="1:16" x14ac:dyDescent="0.2">
      <c r="A10693" s="1">
        <v>2010</v>
      </c>
      <c r="B10693" s="1">
        <v>8</v>
      </c>
      <c r="C10693" s="1">
        <v>11</v>
      </c>
      <c r="D10693" s="1">
        <v>17</v>
      </c>
      <c r="E10693" s="1">
        <v>30</v>
      </c>
      <c r="F10693" s="1">
        <v>2.9609999999999999</v>
      </c>
      <c r="G10693" s="1">
        <v>31.68</v>
      </c>
      <c r="H10693" s="1">
        <v>28.951558779999999</v>
      </c>
      <c r="I10693" s="1">
        <v>849.4002999999999</v>
      </c>
      <c r="J10693" s="1">
        <v>79.400000000000006</v>
      </c>
      <c r="K10693" s="1">
        <v>-46.083950399999999</v>
      </c>
      <c r="L10693" s="1">
        <v>0.3437868</v>
      </c>
      <c r="M10693" s="1" t="s">
        <v>15</v>
      </c>
      <c r="N10693" s="1" t="s">
        <v>15</v>
      </c>
      <c r="O10693" s="1">
        <v>13</v>
      </c>
      <c r="P10693" s="1">
        <v>0</v>
      </c>
    </row>
    <row r="10694" spans="1:16" x14ac:dyDescent="0.2">
      <c r="A10694" s="1">
        <v>2010</v>
      </c>
      <c r="B10694" s="1">
        <v>8</v>
      </c>
      <c r="C10694" s="1">
        <v>11</v>
      </c>
      <c r="D10694" s="1">
        <v>18</v>
      </c>
      <c r="E10694" s="1">
        <v>0</v>
      </c>
      <c r="F10694" s="1">
        <v>2.9540000000000002</v>
      </c>
      <c r="G10694" s="1">
        <v>30.39</v>
      </c>
      <c r="H10694" s="1">
        <v>31.497366469999999</v>
      </c>
      <c r="I10694" s="1">
        <v>849.46590000000003</v>
      </c>
      <c r="J10694" s="1">
        <v>-67</v>
      </c>
      <c r="K10694" s="1">
        <v>-48.977140800000001</v>
      </c>
      <c r="L10694" s="1">
        <v>0.12667139999999999</v>
      </c>
      <c r="M10694" s="1">
        <v>-3.6106358749999998</v>
      </c>
      <c r="N10694" s="1">
        <v>22.205088669999999</v>
      </c>
      <c r="O10694" s="1">
        <v>12</v>
      </c>
      <c r="P10694" s="1">
        <v>0</v>
      </c>
    </row>
    <row r="10695" spans="1:16" x14ac:dyDescent="0.2">
      <c r="A10695" s="1">
        <v>2010</v>
      </c>
      <c r="B10695" s="1">
        <v>8</v>
      </c>
      <c r="C10695" s="1">
        <v>11</v>
      </c>
      <c r="D10695" s="1">
        <v>18</v>
      </c>
      <c r="E10695" s="1">
        <v>30</v>
      </c>
      <c r="F10695" s="1">
        <v>1.0549999999999999</v>
      </c>
      <c r="G10695" s="1">
        <v>29.63</v>
      </c>
      <c r="H10695" s="1">
        <v>34.1848016</v>
      </c>
      <c r="I10695" s="1">
        <v>849.83459999999991</v>
      </c>
      <c r="J10695" s="1">
        <v>-67.98</v>
      </c>
      <c r="K10695" s="1">
        <v>-71.040479020000006</v>
      </c>
      <c r="L10695" s="1">
        <v>0.13034119999999999</v>
      </c>
      <c r="M10695" s="1">
        <v>0.41954823190000001</v>
      </c>
      <c r="N10695" s="1">
        <v>1.0944113550000001</v>
      </c>
      <c r="O10695" s="1">
        <v>12</v>
      </c>
      <c r="P10695" s="1">
        <v>0</v>
      </c>
    </row>
    <row r="10696" spans="1:16" x14ac:dyDescent="0.2">
      <c r="A10696" s="1">
        <v>2010</v>
      </c>
      <c r="B10696" s="1">
        <v>8</v>
      </c>
      <c r="C10696" s="1">
        <v>11</v>
      </c>
      <c r="D10696" s="1">
        <v>19</v>
      </c>
      <c r="E10696" s="1">
        <v>0</v>
      </c>
      <c r="F10696" s="1">
        <v>2.1150000000000002</v>
      </c>
      <c r="G10696" s="1">
        <v>28.48</v>
      </c>
      <c r="H10696" s="1">
        <v>39.228705210000001</v>
      </c>
      <c r="I10696" s="1">
        <v>850.01279999999997</v>
      </c>
      <c r="J10696" s="1">
        <v>-82.2</v>
      </c>
      <c r="K10696" s="1">
        <v>-70.111042580000003</v>
      </c>
      <c r="L10696" s="1">
        <v>0.22928889999999999</v>
      </c>
      <c r="M10696" s="1">
        <v>-24.610455959999999</v>
      </c>
      <c r="N10696" s="1">
        <v>36.891421100000002</v>
      </c>
      <c r="O10696" s="1">
        <v>12</v>
      </c>
      <c r="P10696" s="1">
        <v>0</v>
      </c>
    </row>
    <row r="10697" spans="1:16" x14ac:dyDescent="0.2">
      <c r="A10697" s="1">
        <v>2010</v>
      </c>
      <c r="B10697" s="1">
        <v>8</v>
      </c>
      <c r="C10697" s="1">
        <v>11</v>
      </c>
      <c r="D10697" s="1">
        <v>19</v>
      </c>
      <c r="E10697" s="1">
        <v>30</v>
      </c>
      <c r="F10697" s="1">
        <v>1.9610000000000001</v>
      </c>
      <c r="G10697" s="1">
        <v>27.17</v>
      </c>
      <c r="H10697" s="1">
        <v>42.966239610000002</v>
      </c>
      <c r="I10697" s="1">
        <v>850.3642000000001</v>
      </c>
      <c r="J10697" s="1">
        <v>-86.1</v>
      </c>
      <c r="K10697" s="1">
        <v>-80.158895599999994</v>
      </c>
      <c r="L10697" s="1">
        <v>7.1252389999999999E-2</v>
      </c>
      <c r="M10697" s="1">
        <v>-3.273716372</v>
      </c>
      <c r="N10697" s="1">
        <v>6.7027016589999997</v>
      </c>
      <c r="O10697" s="1">
        <v>12</v>
      </c>
      <c r="P10697" s="1">
        <v>0</v>
      </c>
    </row>
    <row r="10698" spans="1:16" x14ac:dyDescent="0.2">
      <c r="A10698" s="1">
        <v>2010</v>
      </c>
      <c r="B10698" s="1">
        <v>8</v>
      </c>
      <c r="C10698" s="1">
        <v>11</v>
      </c>
      <c r="D10698" s="1">
        <v>20</v>
      </c>
      <c r="E10698" s="1">
        <v>0</v>
      </c>
      <c r="F10698" s="1">
        <v>1.837</v>
      </c>
      <c r="G10698" s="1">
        <v>26.21</v>
      </c>
      <c r="H10698" s="1">
        <v>47.025459439999999</v>
      </c>
      <c r="I10698" s="1">
        <v>850.48839999999996</v>
      </c>
      <c r="J10698" s="1">
        <v>-82.8</v>
      </c>
      <c r="K10698" s="1">
        <v>-73.528005160000006</v>
      </c>
      <c r="L10698" s="1">
        <v>4.5468840000000003E-2</v>
      </c>
      <c r="M10698" s="1">
        <v>-4.2447107710000003</v>
      </c>
      <c r="N10698" s="1">
        <v>4.5938154559999997</v>
      </c>
      <c r="O10698" s="1">
        <v>12</v>
      </c>
      <c r="P10698" s="1">
        <v>0</v>
      </c>
    </row>
    <row r="10699" spans="1:16" x14ac:dyDescent="0.2">
      <c r="A10699" s="1">
        <v>2010</v>
      </c>
      <c r="B10699" s="1">
        <v>8</v>
      </c>
      <c r="C10699" s="1">
        <v>11</v>
      </c>
      <c r="D10699" s="1">
        <v>20</v>
      </c>
      <c r="E10699" s="1">
        <v>30</v>
      </c>
      <c r="F10699" s="1">
        <v>1.099</v>
      </c>
      <c r="G10699" s="1">
        <v>26.43</v>
      </c>
      <c r="H10699" s="1">
        <v>45.702111180000003</v>
      </c>
      <c r="I10699" s="1">
        <v>851.07039999999995</v>
      </c>
      <c r="J10699" s="1">
        <v>-68.77</v>
      </c>
      <c r="K10699" s="1">
        <v>-68.582677779999997</v>
      </c>
      <c r="L10699" s="1">
        <v>1.9671230000000001E-2</v>
      </c>
      <c r="M10699" s="1">
        <v>-7.23858946</v>
      </c>
      <c r="N10699" s="1">
        <v>8.0880364960000009</v>
      </c>
      <c r="O10699" s="1">
        <v>12</v>
      </c>
      <c r="P10699" s="1">
        <v>0</v>
      </c>
    </row>
    <row r="10700" spans="1:16" x14ac:dyDescent="0.2">
      <c r="A10700" s="1">
        <v>2010</v>
      </c>
      <c r="B10700" s="1">
        <v>8</v>
      </c>
      <c r="C10700" s="1">
        <v>11</v>
      </c>
      <c r="D10700" s="1">
        <v>21</v>
      </c>
      <c r="E10700" s="1">
        <v>0</v>
      </c>
      <c r="F10700" s="1">
        <v>1.018</v>
      </c>
      <c r="G10700" s="1">
        <v>25.85</v>
      </c>
      <c r="H10700" s="1">
        <v>48.077165180000001</v>
      </c>
      <c r="I10700" s="1">
        <v>851.20540000000005</v>
      </c>
      <c r="J10700" s="1">
        <v>-80.400000000000006</v>
      </c>
      <c r="K10700" s="1">
        <v>-66.509988269999994</v>
      </c>
      <c r="L10700" s="1">
        <v>0.18694040000000001</v>
      </c>
      <c r="M10700" s="1">
        <v>-23.5842508</v>
      </c>
      <c r="N10700" s="1">
        <v>30.785807009999999</v>
      </c>
      <c r="O10700" s="1">
        <v>12</v>
      </c>
      <c r="P10700" s="1">
        <v>0</v>
      </c>
    </row>
    <row r="10701" spans="1:16" x14ac:dyDescent="0.2">
      <c r="A10701" s="1">
        <v>2010</v>
      </c>
      <c r="B10701" s="1">
        <v>8</v>
      </c>
      <c r="C10701" s="1">
        <v>11</v>
      </c>
      <c r="D10701" s="1">
        <v>21</v>
      </c>
      <c r="E10701" s="1">
        <v>30</v>
      </c>
      <c r="F10701" s="1">
        <v>0.67200000000000004</v>
      </c>
      <c r="G10701" s="1">
        <v>25.91</v>
      </c>
      <c r="H10701" s="1">
        <v>48.027297369999999</v>
      </c>
      <c r="I10701" s="1">
        <v>851.22029999999995</v>
      </c>
      <c r="J10701" s="1">
        <v>-78.38</v>
      </c>
      <c r="K10701" s="1">
        <v>-67.509798309999994</v>
      </c>
      <c r="L10701" s="1">
        <v>7.6139589999999993E-2</v>
      </c>
      <c r="M10701" s="1">
        <v>-17.232005820000001</v>
      </c>
      <c r="N10701" s="1">
        <v>23.63918258</v>
      </c>
      <c r="O10701" s="1">
        <v>12</v>
      </c>
      <c r="P10701" s="1">
        <v>0</v>
      </c>
    </row>
    <row r="10702" spans="1:16" x14ac:dyDescent="0.2">
      <c r="A10702" s="1">
        <v>2010</v>
      </c>
      <c r="B10702" s="1">
        <v>8</v>
      </c>
      <c r="C10702" s="1">
        <v>11</v>
      </c>
      <c r="D10702" s="1">
        <v>22</v>
      </c>
      <c r="E10702" s="1">
        <v>0</v>
      </c>
      <c r="F10702" s="1">
        <v>0.68400000000000005</v>
      </c>
      <c r="G10702" s="1">
        <v>25.31</v>
      </c>
      <c r="H10702" s="1">
        <v>50.381905830000001</v>
      </c>
      <c r="I10702" s="1">
        <v>851.20779999999991</v>
      </c>
      <c r="J10702" s="1">
        <v>-76.64</v>
      </c>
      <c r="K10702" s="1">
        <v>-64.301888489999996</v>
      </c>
      <c r="L10702" s="1">
        <v>0.1047739</v>
      </c>
      <c r="M10702" s="1">
        <v>-1.1930259809999999</v>
      </c>
      <c r="N10702" s="1">
        <v>-8.0884777030000006</v>
      </c>
      <c r="O10702" s="1">
        <v>11</v>
      </c>
      <c r="P10702" s="1">
        <v>0</v>
      </c>
    </row>
    <row r="10703" spans="1:16" x14ac:dyDescent="0.2">
      <c r="A10703" s="1">
        <v>2010</v>
      </c>
      <c r="B10703" s="1">
        <v>8</v>
      </c>
      <c r="C10703" s="1">
        <v>11</v>
      </c>
      <c r="D10703" s="1">
        <v>22</v>
      </c>
      <c r="E10703" s="1">
        <v>30</v>
      </c>
      <c r="F10703" s="1">
        <v>1.496</v>
      </c>
      <c r="G10703" s="1">
        <v>25.24</v>
      </c>
      <c r="H10703" s="1">
        <v>49.498711</v>
      </c>
      <c r="I10703" s="1">
        <v>851.21309999999994</v>
      </c>
      <c r="J10703" s="1">
        <v>-75</v>
      </c>
      <c r="K10703" s="1">
        <v>-59.603299730000003</v>
      </c>
      <c r="L10703" s="1">
        <v>0.10646659999999999</v>
      </c>
      <c r="M10703" s="1">
        <v>-2.2204510430000002</v>
      </c>
      <c r="N10703" s="1">
        <v>-9.5703483320000005E-2</v>
      </c>
      <c r="O10703" s="1">
        <v>11</v>
      </c>
      <c r="P10703" s="1">
        <v>0</v>
      </c>
    </row>
    <row r="10704" spans="1:16" x14ac:dyDescent="0.2">
      <c r="A10704" s="1">
        <v>2010</v>
      </c>
      <c r="B10704" s="1">
        <v>8</v>
      </c>
      <c r="C10704" s="1">
        <v>11</v>
      </c>
      <c r="D10704" s="1">
        <v>23</v>
      </c>
      <c r="E10704" s="1">
        <v>0</v>
      </c>
      <c r="F10704" s="1">
        <v>1.6579999999999999</v>
      </c>
      <c r="G10704" s="1">
        <v>25.65</v>
      </c>
      <c r="H10704" s="1">
        <v>47.39395974</v>
      </c>
      <c r="I10704" s="1">
        <v>851.29259999999999</v>
      </c>
      <c r="J10704" s="1">
        <v>-73.91</v>
      </c>
      <c r="K10704" s="1">
        <v>-57.316041290000001</v>
      </c>
      <c r="L10704" s="1">
        <v>8.0514680000000005E-2</v>
      </c>
      <c r="M10704" s="1">
        <v>-5.290167963</v>
      </c>
      <c r="N10704" s="1">
        <v>4.9242692549999996</v>
      </c>
      <c r="O10704" s="1">
        <v>11</v>
      </c>
      <c r="P10704" s="1">
        <v>0</v>
      </c>
    </row>
    <row r="10705" spans="1:16" x14ac:dyDescent="0.2">
      <c r="A10705" s="1">
        <v>2010</v>
      </c>
      <c r="B10705" s="1">
        <v>8</v>
      </c>
      <c r="C10705" s="1">
        <v>11</v>
      </c>
      <c r="D10705" s="1">
        <v>23</v>
      </c>
      <c r="E10705" s="1">
        <v>30</v>
      </c>
      <c r="F10705" s="1">
        <v>1.792</v>
      </c>
      <c r="G10705" s="1">
        <v>24.61</v>
      </c>
      <c r="H10705" s="1">
        <v>51.351312380000003</v>
      </c>
      <c r="I10705" s="1">
        <v>851.16510000000005</v>
      </c>
      <c r="J10705" s="1">
        <v>-73.930000000000007</v>
      </c>
      <c r="K10705" s="1">
        <v>-55.834339200000002</v>
      </c>
      <c r="L10705" s="1">
        <v>0.14570279999999999</v>
      </c>
      <c r="M10705" s="1">
        <v>10.860655380000001</v>
      </c>
      <c r="N10705" s="1">
        <v>-5.7743086989999997</v>
      </c>
      <c r="O10705" s="1">
        <v>11</v>
      </c>
      <c r="P10705" s="1">
        <v>0</v>
      </c>
    </row>
    <row r="10706" spans="1:16" x14ac:dyDescent="0.2">
      <c r="A10706" s="1">
        <v>2010</v>
      </c>
      <c r="B10706" s="1">
        <v>8</v>
      </c>
      <c r="C10706" s="1">
        <v>12</v>
      </c>
      <c r="D10706" s="1">
        <v>0</v>
      </c>
      <c r="E10706" s="1">
        <v>0</v>
      </c>
      <c r="F10706" s="1">
        <v>2.0670000000000002</v>
      </c>
      <c r="G10706" s="1">
        <v>24.66</v>
      </c>
      <c r="H10706" s="1">
        <v>50.238075129999999</v>
      </c>
      <c r="I10706" s="1">
        <v>851.12390000000005</v>
      </c>
      <c r="J10706" s="1">
        <v>-73.540000000000006</v>
      </c>
      <c r="K10706" s="1">
        <v>-52.927848439999998</v>
      </c>
      <c r="L10706" s="1">
        <v>0.12944510000000001</v>
      </c>
      <c r="M10706" s="1">
        <v>-14.664242829999999</v>
      </c>
      <c r="N10706" s="1">
        <v>7.9222821720000001</v>
      </c>
      <c r="O10706" s="1">
        <v>11</v>
      </c>
      <c r="P10706" s="1">
        <v>0</v>
      </c>
    </row>
    <row r="10707" spans="1:16" x14ac:dyDescent="0.2">
      <c r="A10707" s="1">
        <v>2010</v>
      </c>
      <c r="B10707" s="1">
        <v>8</v>
      </c>
      <c r="C10707" s="1">
        <v>12</v>
      </c>
      <c r="D10707" s="1">
        <v>0</v>
      </c>
      <c r="E10707" s="1">
        <v>30</v>
      </c>
      <c r="F10707" s="1">
        <v>1.355</v>
      </c>
      <c r="G10707" s="1">
        <v>23.14</v>
      </c>
      <c r="H10707" s="1">
        <v>57.200939329999997</v>
      </c>
      <c r="I10707" s="1">
        <v>851.16650000000004</v>
      </c>
      <c r="J10707" s="1">
        <v>-74.790000000000006</v>
      </c>
      <c r="K10707" s="1">
        <v>-52.924948440000001</v>
      </c>
      <c r="L10707" s="1">
        <v>0.1160134</v>
      </c>
      <c r="M10707" s="1">
        <v>-5.4521677090000003</v>
      </c>
      <c r="N10707" s="1">
        <v>2.715435753</v>
      </c>
      <c r="O10707" s="1">
        <v>11</v>
      </c>
      <c r="P10707" s="1">
        <v>0</v>
      </c>
    </row>
    <row r="10708" spans="1:16" x14ac:dyDescent="0.2">
      <c r="A10708" s="1">
        <v>2010</v>
      </c>
      <c r="B10708" s="1">
        <v>8</v>
      </c>
      <c r="C10708" s="1">
        <v>12</v>
      </c>
      <c r="D10708" s="1">
        <v>1</v>
      </c>
      <c r="E10708" s="1">
        <v>0</v>
      </c>
      <c r="F10708" s="1">
        <v>2.1680000000000001</v>
      </c>
      <c r="G10708" s="1">
        <v>22.25</v>
      </c>
      <c r="H10708" s="1">
        <v>61.01663989</v>
      </c>
      <c r="I10708" s="1">
        <v>851.17439999999999</v>
      </c>
      <c r="J10708" s="1">
        <v>-73.739999999999995</v>
      </c>
      <c r="K10708" s="1">
        <v>-54.766837199999998</v>
      </c>
      <c r="L10708" s="1">
        <v>6.8835980000000005E-2</v>
      </c>
      <c r="M10708" s="1">
        <v>-7.7581900199999998</v>
      </c>
      <c r="N10708" s="1">
        <v>5.8159330960000002</v>
      </c>
      <c r="O10708" s="1">
        <v>11</v>
      </c>
      <c r="P10708" s="1">
        <v>0</v>
      </c>
    </row>
    <row r="10709" spans="1:16" x14ac:dyDescent="0.2">
      <c r="A10709" s="1">
        <v>2010</v>
      </c>
      <c r="B10709" s="1">
        <v>8</v>
      </c>
      <c r="C10709" s="1">
        <v>12</v>
      </c>
      <c r="D10709" s="1">
        <v>1</v>
      </c>
      <c r="E10709" s="1">
        <v>30</v>
      </c>
      <c r="F10709" s="1">
        <v>1.51</v>
      </c>
      <c r="G10709" s="1">
        <v>22.37</v>
      </c>
      <c r="H10709" s="1">
        <v>62.953041300000002</v>
      </c>
      <c r="I10709" s="1">
        <v>850.97849999999994</v>
      </c>
      <c r="J10709" s="1">
        <v>-72.59</v>
      </c>
      <c r="K10709" s="1">
        <v>-50.211467640000002</v>
      </c>
      <c r="L10709" s="1">
        <v>8.3189379999999993E-2</v>
      </c>
      <c r="M10709" s="1">
        <v>-6.0052807780000004</v>
      </c>
      <c r="N10709" s="1">
        <v>-7.3272725210000003</v>
      </c>
      <c r="O10709" s="1">
        <v>11</v>
      </c>
      <c r="P10709" s="1">
        <v>0</v>
      </c>
    </row>
    <row r="10710" spans="1:16" x14ac:dyDescent="0.2">
      <c r="A10710" s="1">
        <v>2010</v>
      </c>
      <c r="B10710" s="1">
        <v>8</v>
      </c>
      <c r="C10710" s="1">
        <v>12</v>
      </c>
      <c r="D10710" s="1">
        <v>2</v>
      </c>
      <c r="E10710" s="1">
        <v>0</v>
      </c>
      <c r="F10710" s="1">
        <v>1.7709999999999999</v>
      </c>
      <c r="G10710" s="1">
        <v>22.02</v>
      </c>
      <c r="H10710" s="1">
        <v>64.745865260000002</v>
      </c>
      <c r="I10710" s="1">
        <v>850.79359999999997</v>
      </c>
      <c r="J10710" s="1">
        <v>-74.39</v>
      </c>
      <c r="K10710" s="1">
        <v>-48.844384359999999</v>
      </c>
      <c r="L10710" s="1">
        <v>7.1678980000000003E-2</v>
      </c>
      <c r="M10710" s="1">
        <v>-11.40554972</v>
      </c>
      <c r="N10710" s="1">
        <v>0.60831874470000002</v>
      </c>
      <c r="O10710" s="1">
        <v>11</v>
      </c>
      <c r="P10710" s="1">
        <v>0</v>
      </c>
    </row>
    <row r="10711" spans="1:16" x14ac:dyDescent="0.2">
      <c r="A10711" s="1">
        <v>2010</v>
      </c>
      <c r="B10711" s="1">
        <v>8</v>
      </c>
      <c r="C10711" s="1">
        <v>12</v>
      </c>
      <c r="D10711" s="1">
        <v>2</v>
      </c>
      <c r="E10711" s="1">
        <v>30</v>
      </c>
      <c r="F10711" s="1">
        <v>1.321</v>
      </c>
      <c r="G10711" s="1">
        <v>22.58</v>
      </c>
      <c r="H10711" s="1">
        <v>62.854142119999999</v>
      </c>
      <c r="I10711" s="1">
        <v>850.76019999999994</v>
      </c>
      <c r="J10711" s="1">
        <v>-72.7</v>
      </c>
      <c r="K10711" s="1">
        <v>-48.87822293</v>
      </c>
      <c r="L10711" s="1">
        <v>0.1700372</v>
      </c>
      <c r="M10711" s="1" t="s">
        <v>15</v>
      </c>
      <c r="N10711" s="1" t="s">
        <v>15</v>
      </c>
      <c r="O10711" s="1">
        <v>11</v>
      </c>
      <c r="P10711" s="1">
        <v>0</v>
      </c>
    </row>
    <row r="10712" spans="1:16" x14ac:dyDescent="0.2">
      <c r="A10712" s="1">
        <v>2010</v>
      </c>
      <c r="B10712" s="1">
        <v>8</v>
      </c>
      <c r="C10712" s="1">
        <v>12</v>
      </c>
      <c r="D10712" s="1">
        <v>3</v>
      </c>
      <c r="E10712" s="1">
        <v>0</v>
      </c>
      <c r="F10712" s="1">
        <v>0.82599999999999996</v>
      </c>
      <c r="G10712" s="1">
        <v>22.86</v>
      </c>
      <c r="H10712" s="1">
        <v>61.361573139999997</v>
      </c>
      <c r="I10712" s="1">
        <v>850.72159999999997</v>
      </c>
      <c r="J10712" s="1">
        <v>-72.180000000000007</v>
      </c>
      <c r="K10712" s="1">
        <v>-49.069176040000002</v>
      </c>
      <c r="L10712" s="1">
        <v>9.6363149999999995E-2</v>
      </c>
      <c r="M10712" s="1">
        <v>-3.4315506660000001</v>
      </c>
      <c r="N10712" s="1">
        <v>-7.7647578169999995E-2</v>
      </c>
      <c r="O10712" s="1">
        <v>11</v>
      </c>
      <c r="P10712" s="1">
        <v>0</v>
      </c>
    </row>
    <row r="10713" spans="1:16" x14ac:dyDescent="0.2">
      <c r="A10713" s="1">
        <v>2010</v>
      </c>
      <c r="B10713" s="1">
        <v>8</v>
      </c>
      <c r="C10713" s="1">
        <v>12</v>
      </c>
      <c r="D10713" s="1">
        <v>3</v>
      </c>
      <c r="E10713" s="1">
        <v>30</v>
      </c>
      <c r="F10713" s="1">
        <v>1.5740000000000001</v>
      </c>
      <c r="G10713" s="1">
        <v>22.57</v>
      </c>
      <c r="H10713" s="1">
        <v>62.643459049999997</v>
      </c>
      <c r="I10713" s="1">
        <v>850.62520000000006</v>
      </c>
      <c r="J10713" s="1">
        <v>-70.959999999999994</v>
      </c>
      <c r="K10713" s="1">
        <v>-48.095031470000002</v>
      </c>
      <c r="L10713" s="1">
        <v>7.9424739999999994E-2</v>
      </c>
      <c r="M10713" s="1">
        <v>-1.3131508080000001</v>
      </c>
      <c r="N10713" s="1">
        <v>-2.2256731009999999</v>
      </c>
      <c r="O10713" s="1">
        <v>11</v>
      </c>
      <c r="P10713" s="1">
        <v>0</v>
      </c>
    </row>
    <row r="10714" spans="1:16" x14ac:dyDescent="0.2">
      <c r="A10714" s="1">
        <v>2010</v>
      </c>
      <c r="B10714" s="1">
        <v>8</v>
      </c>
      <c r="C10714" s="1">
        <v>12</v>
      </c>
      <c r="D10714" s="1">
        <v>4</v>
      </c>
      <c r="E10714" s="1">
        <v>0</v>
      </c>
      <c r="F10714" s="1">
        <v>1.01</v>
      </c>
      <c r="G10714" s="1">
        <v>22.61</v>
      </c>
      <c r="H10714" s="1">
        <v>61.710987600000003</v>
      </c>
      <c r="I10714" s="1">
        <v>850.64210000000003</v>
      </c>
      <c r="J10714" s="1">
        <v>-70.38</v>
      </c>
      <c r="K10714" s="1">
        <v>-46.246139200000002</v>
      </c>
      <c r="L10714" s="1">
        <v>0.15084980000000001</v>
      </c>
      <c r="M10714" s="1">
        <v>-2.8864015470000002</v>
      </c>
      <c r="N10714" s="1">
        <v>1.776457687</v>
      </c>
      <c r="O10714" s="1">
        <v>11</v>
      </c>
      <c r="P10714" s="1">
        <v>0</v>
      </c>
    </row>
    <row r="10715" spans="1:16" x14ac:dyDescent="0.2">
      <c r="A10715" s="1">
        <v>2010</v>
      </c>
      <c r="B10715" s="1">
        <v>8</v>
      </c>
      <c r="C10715" s="1">
        <v>12</v>
      </c>
      <c r="D10715" s="1">
        <v>4</v>
      </c>
      <c r="E10715" s="1">
        <v>30</v>
      </c>
      <c r="F10715" s="1">
        <v>0.90700000000000003</v>
      </c>
      <c r="G10715" s="1">
        <v>22.73</v>
      </c>
      <c r="H10715" s="1">
        <v>60.869286180000003</v>
      </c>
      <c r="I10715" s="1">
        <v>850.8134</v>
      </c>
      <c r="J10715" s="1">
        <v>-69.81</v>
      </c>
      <c r="K10715" s="1">
        <v>-45.100267559999999</v>
      </c>
      <c r="L10715" s="1">
        <v>8.8677759999999994E-2</v>
      </c>
      <c r="M10715" s="1">
        <v>-2.1534999149999998</v>
      </c>
      <c r="N10715" s="1">
        <v>1.3976425349999999</v>
      </c>
      <c r="O10715" s="1">
        <v>11</v>
      </c>
      <c r="P10715" s="1">
        <v>0</v>
      </c>
    </row>
    <row r="10716" spans="1:16" x14ac:dyDescent="0.2">
      <c r="A10716" s="1">
        <v>2010</v>
      </c>
      <c r="B10716" s="1">
        <v>8</v>
      </c>
      <c r="C10716" s="1">
        <v>12</v>
      </c>
      <c r="D10716" s="1">
        <v>5</v>
      </c>
      <c r="E10716" s="1">
        <v>0</v>
      </c>
      <c r="F10716" s="1">
        <v>0.44</v>
      </c>
      <c r="G10716" s="1">
        <v>22.91</v>
      </c>
      <c r="H10716" s="1">
        <v>59.827346910000003</v>
      </c>
      <c r="I10716" s="1">
        <v>850.98270000000002</v>
      </c>
      <c r="J10716" s="1">
        <v>-69.3</v>
      </c>
      <c r="K10716" s="1">
        <v>-43.615907999999997</v>
      </c>
      <c r="L10716" s="1">
        <v>6.6969020000000004E-2</v>
      </c>
      <c r="M10716" s="1">
        <v>-18.29428558</v>
      </c>
      <c r="N10716" s="1">
        <v>3.076416381</v>
      </c>
      <c r="O10716" s="1">
        <v>11</v>
      </c>
      <c r="P10716" s="1">
        <v>0</v>
      </c>
    </row>
    <row r="10717" spans="1:16" x14ac:dyDescent="0.2">
      <c r="A10717" s="1">
        <v>2010</v>
      </c>
      <c r="B10717" s="1">
        <v>8</v>
      </c>
      <c r="C10717" s="1">
        <v>12</v>
      </c>
      <c r="D10717" s="1">
        <v>5</v>
      </c>
      <c r="E10717" s="1">
        <v>30</v>
      </c>
      <c r="F10717" s="1">
        <v>1.3180000000000001</v>
      </c>
      <c r="G10717" s="1">
        <v>22.53</v>
      </c>
      <c r="H10717" s="1">
        <v>61.30929398</v>
      </c>
      <c r="I10717" s="1">
        <v>851.10879999999997</v>
      </c>
      <c r="J10717" s="1">
        <v>-65.28</v>
      </c>
      <c r="K10717" s="1">
        <v>-44.624786669999999</v>
      </c>
      <c r="L10717" s="1">
        <v>7.0937459999999994E-2</v>
      </c>
      <c r="M10717" s="1">
        <v>-2.7552010070000001</v>
      </c>
      <c r="N10717" s="1">
        <v>-2.4393043730000001</v>
      </c>
      <c r="O10717" s="1">
        <v>11</v>
      </c>
      <c r="P10717" s="1">
        <v>0</v>
      </c>
    </row>
    <row r="10718" spans="1:16" x14ac:dyDescent="0.2">
      <c r="A10718" s="1">
        <v>2010</v>
      </c>
      <c r="B10718" s="1">
        <v>8</v>
      </c>
      <c r="C10718" s="1">
        <v>12</v>
      </c>
      <c r="D10718" s="1">
        <v>6</v>
      </c>
      <c r="E10718" s="1">
        <v>0</v>
      </c>
      <c r="F10718" s="1">
        <v>1.4950000000000001</v>
      </c>
      <c r="G10718" s="1">
        <v>22.41</v>
      </c>
      <c r="H10718" s="1">
        <v>62.251262910000001</v>
      </c>
      <c r="I10718" s="1">
        <v>851.18679999999995</v>
      </c>
      <c r="J10718" s="1">
        <v>-30.52</v>
      </c>
      <c r="K10718" s="1">
        <v>-40.950853780000003</v>
      </c>
      <c r="L10718" s="1">
        <v>7.5055109999999994E-2</v>
      </c>
      <c r="M10718" s="1">
        <v>-2.2510601229999998</v>
      </c>
      <c r="N10718" s="1">
        <v>-0.55570000220000004</v>
      </c>
      <c r="O10718" s="1">
        <v>10.001594900000001</v>
      </c>
      <c r="P10718" s="1">
        <v>0</v>
      </c>
    </row>
    <row r="10719" spans="1:16" x14ac:dyDescent="0.2">
      <c r="A10719" s="1">
        <v>2010</v>
      </c>
      <c r="B10719" s="1">
        <v>8</v>
      </c>
      <c r="C10719" s="1">
        <v>12</v>
      </c>
      <c r="D10719" s="1">
        <v>6</v>
      </c>
      <c r="E10719" s="1">
        <v>30</v>
      </c>
      <c r="F10719" s="1">
        <v>0.61399999999999999</v>
      </c>
      <c r="G10719" s="1">
        <v>23.77</v>
      </c>
      <c r="H10719" s="1">
        <v>58.02722464</v>
      </c>
      <c r="I10719" s="1">
        <v>851.16480000000001</v>
      </c>
      <c r="J10719" s="1">
        <v>35.89</v>
      </c>
      <c r="K10719" s="1">
        <v>-36.341811110000002</v>
      </c>
      <c r="L10719" s="1">
        <v>6.2386270000000001E-2</v>
      </c>
      <c r="M10719" s="1">
        <v>-2.870624872</v>
      </c>
      <c r="N10719" s="1">
        <v>19.224377650000001</v>
      </c>
      <c r="O10719" s="1">
        <v>10.998405099999999</v>
      </c>
      <c r="P10719" s="1">
        <v>0</v>
      </c>
    </row>
    <row r="10720" spans="1:16" x14ac:dyDescent="0.2">
      <c r="A10720" s="1">
        <v>2010</v>
      </c>
      <c r="B10720" s="1">
        <v>8</v>
      </c>
      <c r="C10720" s="1">
        <v>12</v>
      </c>
      <c r="D10720" s="1">
        <v>7</v>
      </c>
      <c r="E10720" s="1">
        <v>0</v>
      </c>
      <c r="F10720" s="1">
        <v>1.7889999999999999</v>
      </c>
      <c r="G10720" s="1">
        <v>24.53</v>
      </c>
      <c r="H10720" s="1">
        <v>54.450597520000002</v>
      </c>
      <c r="I10720" s="1">
        <v>851.19060000000002</v>
      </c>
      <c r="J10720" s="1">
        <v>122.1</v>
      </c>
      <c r="K10720" s="1">
        <v>-26.049388</v>
      </c>
      <c r="L10720" s="1">
        <v>0.1349061</v>
      </c>
      <c r="M10720" s="1">
        <v>13.25965364</v>
      </c>
      <c r="N10720" s="1">
        <v>49.183896470000001</v>
      </c>
      <c r="O10720" s="1">
        <v>10</v>
      </c>
      <c r="P10720" s="1">
        <v>0</v>
      </c>
    </row>
    <row r="10721" spans="1:16" x14ac:dyDescent="0.2">
      <c r="A10721" s="1">
        <v>2010</v>
      </c>
      <c r="B10721" s="1">
        <v>8</v>
      </c>
      <c r="C10721" s="1">
        <v>12</v>
      </c>
      <c r="D10721" s="1">
        <v>7</v>
      </c>
      <c r="E10721" s="1">
        <v>30</v>
      </c>
      <c r="F10721" s="1">
        <v>2.0129999999999999</v>
      </c>
      <c r="G10721" s="1">
        <v>25.5</v>
      </c>
      <c r="H10721" s="1">
        <v>47.934978909999998</v>
      </c>
      <c r="I10721" s="1">
        <v>851.19389999999999</v>
      </c>
      <c r="J10721" s="1">
        <v>214.4</v>
      </c>
      <c r="K10721" s="1">
        <v>0.50313600000000003</v>
      </c>
      <c r="L10721" s="1">
        <v>0.152286</v>
      </c>
      <c r="M10721" s="1">
        <v>20.690403610000001</v>
      </c>
      <c r="N10721" s="1">
        <v>71.452042480000003</v>
      </c>
      <c r="O10721" s="1">
        <v>11</v>
      </c>
      <c r="P10721" s="1">
        <v>0</v>
      </c>
    </row>
    <row r="10722" spans="1:16" x14ac:dyDescent="0.2">
      <c r="A10722" s="1">
        <v>2010</v>
      </c>
      <c r="B10722" s="1">
        <v>8</v>
      </c>
      <c r="C10722" s="1">
        <v>12</v>
      </c>
      <c r="D10722" s="1">
        <v>8</v>
      </c>
      <c r="E10722" s="1">
        <v>0</v>
      </c>
      <c r="F10722" s="1">
        <v>2.274</v>
      </c>
      <c r="G10722" s="1">
        <v>26.4</v>
      </c>
      <c r="H10722" s="1">
        <v>45.832404560000001</v>
      </c>
      <c r="I10722" s="1">
        <v>851.15700000000004</v>
      </c>
      <c r="J10722" s="1">
        <v>303.3</v>
      </c>
      <c r="K10722" s="1">
        <v>32.446689599999999</v>
      </c>
      <c r="L10722" s="1">
        <v>0.16433519999999999</v>
      </c>
      <c r="M10722" s="1">
        <v>50.906683430000001</v>
      </c>
      <c r="N10722" s="1">
        <v>101.747348</v>
      </c>
      <c r="O10722" s="1">
        <v>11</v>
      </c>
      <c r="P10722" s="1">
        <v>0</v>
      </c>
    </row>
    <row r="10723" spans="1:16" x14ac:dyDescent="0.2">
      <c r="A10723" s="1">
        <v>2010</v>
      </c>
      <c r="B10723" s="1">
        <v>8</v>
      </c>
      <c r="C10723" s="1">
        <v>12</v>
      </c>
      <c r="D10723" s="1">
        <v>8</v>
      </c>
      <c r="E10723" s="1">
        <v>30</v>
      </c>
      <c r="F10723" s="1">
        <v>1.68</v>
      </c>
      <c r="G10723" s="1">
        <v>27.32</v>
      </c>
      <c r="H10723" s="1">
        <v>44.472041009999998</v>
      </c>
      <c r="I10723" s="1">
        <v>851.15120000000002</v>
      </c>
      <c r="J10723" s="1">
        <v>384</v>
      </c>
      <c r="K10723" s="1">
        <v>67.248594670000003</v>
      </c>
      <c r="L10723" s="1">
        <v>0.2272276</v>
      </c>
      <c r="M10723" s="1">
        <v>72.056772129999999</v>
      </c>
      <c r="N10723" s="1">
        <v>108.4365253</v>
      </c>
      <c r="O10723" s="1">
        <v>11</v>
      </c>
      <c r="P10723" s="1">
        <v>0</v>
      </c>
    </row>
    <row r="10724" spans="1:16" x14ac:dyDescent="0.2">
      <c r="A10724" s="1">
        <v>2010</v>
      </c>
      <c r="B10724" s="1">
        <v>8</v>
      </c>
      <c r="C10724" s="1">
        <v>12</v>
      </c>
      <c r="D10724" s="1">
        <v>9</v>
      </c>
      <c r="E10724" s="1">
        <v>0</v>
      </c>
      <c r="F10724" s="1">
        <v>1.593</v>
      </c>
      <c r="G10724" s="1">
        <v>28.11</v>
      </c>
      <c r="H10724" s="1">
        <v>42.86998492</v>
      </c>
      <c r="I10724" s="1">
        <v>850.98929999999996</v>
      </c>
      <c r="J10724" s="1">
        <v>459.6</v>
      </c>
      <c r="K10724" s="1">
        <v>106.1463019</v>
      </c>
      <c r="L10724" s="1">
        <v>0.2387224</v>
      </c>
      <c r="M10724" s="1">
        <v>124.6124126</v>
      </c>
      <c r="N10724" s="1">
        <v>178.5332373</v>
      </c>
      <c r="O10724" s="1">
        <v>11</v>
      </c>
      <c r="P10724" s="1">
        <v>0</v>
      </c>
    </row>
    <row r="10725" spans="1:16" x14ac:dyDescent="0.2">
      <c r="A10725" s="1">
        <v>2010</v>
      </c>
      <c r="B10725" s="1">
        <v>8</v>
      </c>
      <c r="C10725" s="1">
        <v>12</v>
      </c>
      <c r="D10725" s="1">
        <v>9</v>
      </c>
      <c r="E10725" s="1">
        <v>30</v>
      </c>
      <c r="F10725" s="1">
        <v>1.7709999999999999</v>
      </c>
      <c r="G10725" s="1">
        <v>28.78</v>
      </c>
      <c r="H10725" s="1">
        <v>42.652093170000001</v>
      </c>
      <c r="I10725" s="1">
        <v>850.94800000000009</v>
      </c>
      <c r="J10725" s="1">
        <v>525.20000000000005</v>
      </c>
      <c r="K10725" s="1">
        <v>144.3424096</v>
      </c>
      <c r="L10725" s="1">
        <v>0.211836</v>
      </c>
      <c r="M10725" s="1">
        <v>142.28027520000001</v>
      </c>
      <c r="N10725" s="1">
        <v>189.33966810000001</v>
      </c>
      <c r="O10725" s="1">
        <v>11</v>
      </c>
      <c r="P10725" s="1">
        <v>0</v>
      </c>
    </row>
    <row r="10726" spans="1:16" x14ac:dyDescent="0.2">
      <c r="A10726" s="1">
        <v>2010</v>
      </c>
      <c r="B10726" s="1">
        <v>8</v>
      </c>
      <c r="C10726" s="1">
        <v>12</v>
      </c>
      <c r="D10726" s="1">
        <v>10</v>
      </c>
      <c r="E10726" s="1">
        <v>0</v>
      </c>
      <c r="F10726" s="1">
        <v>2.0619999999999998</v>
      </c>
      <c r="G10726" s="1">
        <v>29.08</v>
      </c>
      <c r="H10726" s="1">
        <v>42.944424959999999</v>
      </c>
      <c r="I10726" s="1">
        <v>850.8501</v>
      </c>
      <c r="J10726" s="1">
        <v>580.5</v>
      </c>
      <c r="K10726" s="1">
        <v>152.88761160000001</v>
      </c>
      <c r="L10726" s="1">
        <v>0.17034099999999999</v>
      </c>
      <c r="M10726" s="1">
        <v>107.6084343</v>
      </c>
      <c r="N10726" s="1">
        <v>134.71955610000001</v>
      </c>
      <c r="O10726" s="1">
        <v>11</v>
      </c>
      <c r="P10726" s="1">
        <v>0</v>
      </c>
    </row>
    <row r="10727" spans="1:16" x14ac:dyDescent="0.2">
      <c r="A10727" s="1">
        <v>2010</v>
      </c>
      <c r="B10727" s="1">
        <v>8</v>
      </c>
      <c r="C10727" s="1">
        <v>12</v>
      </c>
      <c r="D10727" s="1">
        <v>10</v>
      </c>
      <c r="E10727" s="1">
        <v>30</v>
      </c>
      <c r="F10727" s="1">
        <v>1.86</v>
      </c>
      <c r="G10727" s="1">
        <v>30.02</v>
      </c>
      <c r="H10727" s="1">
        <v>41.292350550000002</v>
      </c>
      <c r="I10727" s="1">
        <v>850.76710000000003</v>
      </c>
      <c r="J10727" s="1">
        <v>623.4</v>
      </c>
      <c r="K10727" s="1">
        <v>164.39430369999999</v>
      </c>
      <c r="L10727" s="1">
        <v>0.2296243</v>
      </c>
      <c r="M10727" s="1">
        <v>185.93444410000001</v>
      </c>
      <c r="N10727" s="1">
        <v>203.84968370000001</v>
      </c>
      <c r="O10727" s="1">
        <v>12</v>
      </c>
      <c r="P10727" s="1">
        <v>0</v>
      </c>
    </row>
    <row r="10728" spans="1:16" x14ac:dyDescent="0.2">
      <c r="A10728" s="1">
        <v>2010</v>
      </c>
      <c r="B10728" s="1">
        <v>8</v>
      </c>
      <c r="C10728" s="1">
        <v>12</v>
      </c>
      <c r="D10728" s="1">
        <v>11</v>
      </c>
      <c r="E10728" s="1">
        <v>0</v>
      </c>
      <c r="F10728" s="1">
        <v>2.56</v>
      </c>
      <c r="G10728" s="1">
        <v>30.58</v>
      </c>
      <c r="H10728" s="1">
        <v>40.622130830000003</v>
      </c>
      <c r="I10728" s="1">
        <v>850.5338999999999</v>
      </c>
      <c r="J10728" s="1">
        <v>654.9</v>
      </c>
      <c r="K10728" s="1">
        <v>169.4173648</v>
      </c>
      <c r="L10728" s="1">
        <v>0.22856019999999999</v>
      </c>
      <c r="M10728" s="1">
        <v>205.27709350000001</v>
      </c>
      <c r="N10728" s="1">
        <v>259.33325559999997</v>
      </c>
      <c r="O10728" s="1">
        <v>12</v>
      </c>
      <c r="P10728" s="1">
        <v>0</v>
      </c>
    </row>
    <row r="10729" spans="1:16" x14ac:dyDescent="0.2">
      <c r="A10729" s="1">
        <v>2010</v>
      </c>
      <c r="B10729" s="1">
        <v>8</v>
      </c>
      <c r="C10729" s="1">
        <v>12</v>
      </c>
      <c r="D10729" s="1">
        <v>11</v>
      </c>
      <c r="E10729" s="1">
        <v>30</v>
      </c>
      <c r="F10729" s="1">
        <v>2.4420000000000002</v>
      </c>
      <c r="G10729" s="1">
        <v>31.36</v>
      </c>
      <c r="H10729" s="1">
        <v>38.266249299999998</v>
      </c>
      <c r="I10729" s="1">
        <v>850.24879999999996</v>
      </c>
      <c r="J10729" s="1">
        <v>678.4</v>
      </c>
      <c r="K10729" s="1">
        <v>180.4177128</v>
      </c>
      <c r="L10729" s="1">
        <v>0.27995890000000001</v>
      </c>
      <c r="M10729" s="1">
        <v>244.30351300000001</v>
      </c>
      <c r="N10729" s="1">
        <v>250.9834841</v>
      </c>
      <c r="O10729" s="1">
        <v>12</v>
      </c>
      <c r="P10729" s="1">
        <v>0</v>
      </c>
    </row>
    <row r="10730" spans="1:16" x14ac:dyDescent="0.2">
      <c r="A10730" s="1">
        <v>2010</v>
      </c>
      <c r="B10730" s="1">
        <v>8</v>
      </c>
      <c r="C10730" s="1">
        <v>12</v>
      </c>
      <c r="D10730" s="1">
        <v>12</v>
      </c>
      <c r="E10730" s="1">
        <v>0</v>
      </c>
      <c r="F10730" s="1">
        <v>2.5870000000000002</v>
      </c>
      <c r="G10730" s="1">
        <v>31.58</v>
      </c>
      <c r="H10730" s="1">
        <v>35.82770326</v>
      </c>
      <c r="I10730" s="1">
        <v>849.97839999999997</v>
      </c>
      <c r="J10730" s="1">
        <v>695.3</v>
      </c>
      <c r="K10730" s="1">
        <v>186.81926540000001</v>
      </c>
      <c r="L10730" s="1">
        <v>0.20247180000000001</v>
      </c>
      <c r="M10730" s="1">
        <v>233.36275380000001</v>
      </c>
      <c r="N10730" s="1">
        <v>227.32790829999999</v>
      </c>
      <c r="O10730" s="1">
        <v>12</v>
      </c>
      <c r="P10730" s="1">
        <v>0</v>
      </c>
    </row>
    <row r="10731" spans="1:16" x14ac:dyDescent="0.2">
      <c r="A10731" s="1">
        <v>2010</v>
      </c>
      <c r="B10731" s="1">
        <v>8</v>
      </c>
      <c r="C10731" s="1">
        <v>12</v>
      </c>
      <c r="D10731" s="1">
        <v>12</v>
      </c>
      <c r="E10731" s="1">
        <v>30</v>
      </c>
      <c r="F10731" s="1">
        <v>3.1560000000000001</v>
      </c>
      <c r="G10731" s="1">
        <v>32.26</v>
      </c>
      <c r="H10731" s="1">
        <v>33.009066009999998</v>
      </c>
      <c r="I10731" s="1">
        <v>849.65680000000009</v>
      </c>
      <c r="J10731" s="1">
        <v>688.9</v>
      </c>
      <c r="K10731" s="1">
        <v>171.78468649999999</v>
      </c>
      <c r="L10731" s="1">
        <v>0.33165820000000001</v>
      </c>
      <c r="M10731" s="1">
        <v>198.66608550000001</v>
      </c>
      <c r="N10731" s="1">
        <v>243.4418349</v>
      </c>
      <c r="O10731" s="1">
        <v>12</v>
      </c>
      <c r="P10731" s="1">
        <v>0</v>
      </c>
    </row>
    <row r="10732" spans="1:16" x14ac:dyDescent="0.2">
      <c r="A10732" s="1">
        <v>2010</v>
      </c>
      <c r="B10732" s="1">
        <v>8</v>
      </c>
      <c r="C10732" s="1">
        <v>12</v>
      </c>
      <c r="D10732" s="1">
        <v>13</v>
      </c>
      <c r="E10732" s="1">
        <v>0</v>
      </c>
      <c r="F10732" s="1">
        <v>2.97</v>
      </c>
      <c r="G10732" s="1">
        <v>32.520000000000003</v>
      </c>
      <c r="H10732" s="1">
        <v>31.955757590000001</v>
      </c>
      <c r="I10732" s="1">
        <v>849.35010000000011</v>
      </c>
      <c r="J10732" s="1">
        <v>684.9</v>
      </c>
      <c r="K10732" s="1">
        <v>162.7170156</v>
      </c>
      <c r="L10732" s="1">
        <v>0.1647111</v>
      </c>
      <c r="M10732" s="1">
        <v>203.32955889999999</v>
      </c>
      <c r="N10732" s="1">
        <v>238.8878086</v>
      </c>
      <c r="O10732" s="1">
        <v>12</v>
      </c>
      <c r="P10732" s="1">
        <v>0</v>
      </c>
    </row>
    <row r="10733" spans="1:16" x14ac:dyDescent="0.2">
      <c r="A10733" s="1">
        <v>2010</v>
      </c>
      <c r="B10733" s="1">
        <v>8</v>
      </c>
      <c r="C10733" s="1">
        <v>12</v>
      </c>
      <c r="D10733" s="1">
        <v>13</v>
      </c>
      <c r="E10733" s="1">
        <v>30</v>
      </c>
      <c r="F10733" s="1">
        <v>3.7320000000000002</v>
      </c>
      <c r="G10733" s="1">
        <v>33</v>
      </c>
      <c r="H10733" s="1">
        <v>30.862897090000001</v>
      </c>
      <c r="I10733" s="1">
        <v>848.88660000000004</v>
      </c>
      <c r="J10733" s="1">
        <v>649.29999999999995</v>
      </c>
      <c r="K10733" s="1">
        <v>149.7826364</v>
      </c>
      <c r="L10733" s="1">
        <v>0.29158719999999999</v>
      </c>
      <c r="M10733" s="1">
        <v>203.93511710000001</v>
      </c>
      <c r="N10733" s="1">
        <v>220.01271130000001</v>
      </c>
      <c r="O10733" s="1">
        <v>12</v>
      </c>
      <c r="P10733" s="1">
        <v>0</v>
      </c>
    </row>
    <row r="10734" spans="1:16" x14ac:dyDescent="0.2">
      <c r="A10734" s="1">
        <v>2010</v>
      </c>
      <c r="B10734" s="1">
        <v>8</v>
      </c>
      <c r="C10734" s="1">
        <v>12</v>
      </c>
      <c r="D10734" s="1">
        <v>14</v>
      </c>
      <c r="E10734" s="1">
        <v>0</v>
      </c>
      <c r="F10734" s="1">
        <v>3.7970000000000002</v>
      </c>
      <c r="G10734" s="1">
        <v>33.32</v>
      </c>
      <c r="H10734" s="1">
        <v>29.106807140000001</v>
      </c>
      <c r="I10734" s="1">
        <v>848.43700000000001</v>
      </c>
      <c r="J10734" s="1">
        <v>678.7</v>
      </c>
      <c r="K10734" s="1">
        <v>130.73759810000001</v>
      </c>
      <c r="L10734" s="1">
        <v>0.25250990000000001</v>
      </c>
      <c r="M10734" s="1">
        <v>197.94197740000001</v>
      </c>
      <c r="N10734" s="1">
        <v>205.8424369</v>
      </c>
      <c r="O10734" s="1">
        <v>12</v>
      </c>
      <c r="P10734" s="1">
        <v>0</v>
      </c>
    </row>
    <row r="10735" spans="1:16" x14ac:dyDescent="0.2">
      <c r="A10735" s="1">
        <v>2010</v>
      </c>
      <c r="B10735" s="1">
        <v>8</v>
      </c>
      <c r="C10735" s="1">
        <v>12</v>
      </c>
      <c r="D10735" s="1">
        <v>14</v>
      </c>
      <c r="E10735" s="1">
        <v>30</v>
      </c>
      <c r="F10735" s="1">
        <v>5.62</v>
      </c>
      <c r="G10735" s="1">
        <v>32.07</v>
      </c>
      <c r="H10735" s="1">
        <v>30.599075129999999</v>
      </c>
      <c r="I10735" s="1">
        <v>848.22140000000002</v>
      </c>
      <c r="J10735" s="1">
        <v>649</v>
      </c>
      <c r="K10735" s="1">
        <v>115.9912142</v>
      </c>
      <c r="L10735" s="1">
        <v>0.62051040000000002</v>
      </c>
      <c r="M10735" s="1">
        <v>214.9209309</v>
      </c>
      <c r="N10735" s="1">
        <v>135.52215390000001</v>
      </c>
      <c r="O10735" s="1">
        <v>13</v>
      </c>
      <c r="P10735" s="1">
        <v>0</v>
      </c>
    </row>
    <row r="10736" spans="1:16" x14ac:dyDescent="0.2">
      <c r="A10736" s="1">
        <v>2010</v>
      </c>
      <c r="B10736" s="1">
        <v>8</v>
      </c>
      <c r="C10736" s="1">
        <v>12</v>
      </c>
      <c r="D10736" s="1">
        <v>15</v>
      </c>
      <c r="E10736" s="1">
        <v>0</v>
      </c>
      <c r="F10736" s="1">
        <v>6.3339999999999996</v>
      </c>
      <c r="G10736" s="1">
        <v>31.74</v>
      </c>
      <c r="H10736" s="1">
        <v>25.11693052</v>
      </c>
      <c r="I10736" s="1">
        <v>847.94010000000003</v>
      </c>
      <c r="J10736" s="1">
        <v>563.4</v>
      </c>
      <c r="K10736" s="1">
        <v>60.037638889999997</v>
      </c>
      <c r="L10736" s="1">
        <v>0.66093199999999996</v>
      </c>
      <c r="M10736" s="1">
        <v>153.0683521</v>
      </c>
      <c r="N10736" s="1" t="s">
        <v>15</v>
      </c>
      <c r="O10736" s="1">
        <v>12</v>
      </c>
      <c r="P10736" s="1">
        <v>0</v>
      </c>
    </row>
    <row r="10737" spans="1:16" x14ac:dyDescent="0.2">
      <c r="A10737" s="1">
        <v>2010</v>
      </c>
      <c r="B10737" s="1">
        <v>8</v>
      </c>
      <c r="C10737" s="1">
        <v>12</v>
      </c>
      <c r="D10737" s="1">
        <v>15</v>
      </c>
      <c r="E10737" s="1">
        <v>30</v>
      </c>
      <c r="F10737" s="1">
        <v>4.4370000000000003</v>
      </c>
      <c r="G10737" s="1">
        <v>32.909999999999997</v>
      </c>
      <c r="H10737" s="1">
        <v>24.908970719999999</v>
      </c>
      <c r="I10737" s="1">
        <v>847.75959999999998</v>
      </c>
      <c r="J10737" s="1">
        <v>550</v>
      </c>
      <c r="K10737" s="1">
        <v>78.74150453</v>
      </c>
      <c r="L10737" s="1">
        <v>0.48598570000000002</v>
      </c>
      <c r="M10737" s="1">
        <v>179.88089310000001</v>
      </c>
      <c r="N10737" s="1" t="s">
        <v>15</v>
      </c>
      <c r="O10737" s="1">
        <v>12</v>
      </c>
      <c r="P10737" s="1">
        <v>0</v>
      </c>
    </row>
    <row r="10738" spans="1:16" x14ac:dyDescent="0.2">
      <c r="A10738" s="1">
        <v>2010</v>
      </c>
      <c r="B10738" s="1">
        <v>8</v>
      </c>
      <c r="C10738" s="1">
        <v>12</v>
      </c>
      <c r="D10738" s="1">
        <v>16</v>
      </c>
      <c r="E10738" s="1">
        <v>0</v>
      </c>
      <c r="F10738" s="1">
        <v>2.56</v>
      </c>
      <c r="G10738" s="1">
        <v>32.9</v>
      </c>
      <c r="H10738" s="1">
        <v>28.081549039999999</v>
      </c>
      <c r="I10738" s="1">
        <v>847.45779999999991</v>
      </c>
      <c r="J10738" s="1">
        <v>430.4</v>
      </c>
      <c r="K10738" s="1">
        <v>67.324119600000003</v>
      </c>
      <c r="L10738" s="1">
        <v>0.33639279999999999</v>
      </c>
      <c r="M10738" s="1">
        <v>107.6930598</v>
      </c>
      <c r="N10738" s="1">
        <v>138.35687859999999</v>
      </c>
      <c r="O10738" s="1">
        <v>12</v>
      </c>
      <c r="P10738" s="1">
        <v>0</v>
      </c>
    </row>
    <row r="10739" spans="1:16" x14ac:dyDescent="0.2">
      <c r="A10739" s="1">
        <v>2010</v>
      </c>
      <c r="B10739" s="1">
        <v>8</v>
      </c>
      <c r="C10739" s="1">
        <v>12</v>
      </c>
      <c r="D10739" s="1">
        <v>16</v>
      </c>
      <c r="E10739" s="1">
        <v>30</v>
      </c>
      <c r="F10739" s="1">
        <v>3.1190000000000002</v>
      </c>
      <c r="G10739" s="1">
        <v>31.83</v>
      </c>
      <c r="H10739" s="1">
        <v>30.748936430000001</v>
      </c>
      <c r="I10739" s="1">
        <v>847.39329999999995</v>
      </c>
      <c r="J10739" s="1">
        <v>155.19999999999999</v>
      </c>
      <c r="K10739" s="1">
        <v>23.60360867</v>
      </c>
      <c r="L10739" s="1">
        <v>0.3759711</v>
      </c>
      <c r="M10739" s="1">
        <v>80.393284289999997</v>
      </c>
      <c r="N10739" s="1">
        <v>78.197055259999999</v>
      </c>
      <c r="O10739" s="1">
        <v>12</v>
      </c>
      <c r="P10739" s="1">
        <v>0</v>
      </c>
    </row>
    <row r="10740" spans="1:16" x14ac:dyDescent="0.2">
      <c r="A10740" s="1">
        <v>2010</v>
      </c>
      <c r="B10740" s="1">
        <v>8</v>
      </c>
      <c r="C10740" s="1">
        <v>12</v>
      </c>
      <c r="D10740" s="1">
        <v>17</v>
      </c>
      <c r="E10740" s="1">
        <v>0</v>
      </c>
      <c r="F10740" s="1">
        <v>4.5110000000000001</v>
      </c>
      <c r="G10740" s="1">
        <v>28.65</v>
      </c>
      <c r="H10740" s="1">
        <v>41.949039480000003</v>
      </c>
      <c r="I10740" s="1">
        <v>847.58219999999994</v>
      </c>
      <c r="J10740" s="1">
        <v>-14.82</v>
      </c>
      <c r="K10740" s="1">
        <v>-64.709865600000001</v>
      </c>
      <c r="L10740" s="1">
        <v>0.32216620000000001</v>
      </c>
      <c r="M10740" s="1">
        <v>19.207123889999998</v>
      </c>
      <c r="N10740" s="1">
        <v>36.551837669999998</v>
      </c>
      <c r="O10740" s="1">
        <v>12</v>
      </c>
      <c r="P10740" s="1">
        <v>0</v>
      </c>
    </row>
    <row r="10741" spans="1:16" x14ac:dyDescent="0.2">
      <c r="A10741" s="1">
        <v>2010</v>
      </c>
      <c r="B10741" s="1">
        <v>8</v>
      </c>
      <c r="C10741" s="1">
        <v>12</v>
      </c>
      <c r="D10741" s="1">
        <v>17</v>
      </c>
      <c r="E10741" s="1">
        <v>30</v>
      </c>
      <c r="F10741" s="1">
        <v>3.34</v>
      </c>
      <c r="G10741" s="1">
        <v>28.52</v>
      </c>
      <c r="H10741" s="1">
        <v>42.209413949999998</v>
      </c>
      <c r="I10741" s="1">
        <v>847.7704</v>
      </c>
      <c r="J10741" s="1">
        <v>74.22</v>
      </c>
      <c r="K10741" s="1">
        <v>-56.080510220000001</v>
      </c>
      <c r="L10741" s="1">
        <v>0.31256830000000002</v>
      </c>
      <c r="M10741" s="1">
        <v>64.826059079999993</v>
      </c>
      <c r="N10741" s="1">
        <v>75.43962363</v>
      </c>
      <c r="O10741" s="1">
        <v>11</v>
      </c>
      <c r="P10741" s="1">
        <v>0</v>
      </c>
    </row>
    <row r="10742" spans="1:16" x14ac:dyDescent="0.2">
      <c r="A10742" s="1">
        <v>2010</v>
      </c>
      <c r="B10742" s="1">
        <v>8</v>
      </c>
      <c r="C10742" s="1">
        <v>12</v>
      </c>
      <c r="D10742" s="1">
        <v>18</v>
      </c>
      <c r="E10742" s="1">
        <v>0</v>
      </c>
      <c r="F10742" s="1">
        <v>1.639</v>
      </c>
      <c r="G10742" s="1">
        <v>28.7</v>
      </c>
      <c r="H10742" s="1">
        <v>43.163570960000001</v>
      </c>
      <c r="I10742" s="1">
        <v>847.83109999999988</v>
      </c>
      <c r="J10742" s="1">
        <v>39.659999999999997</v>
      </c>
      <c r="K10742" s="1">
        <v>-31.46445649</v>
      </c>
      <c r="L10742" s="1">
        <v>0.1496913</v>
      </c>
      <c r="M10742" s="1">
        <v>30.954172629999999</v>
      </c>
      <c r="N10742" s="1">
        <v>43.24250954</v>
      </c>
      <c r="O10742" s="1">
        <v>11</v>
      </c>
      <c r="P10742" s="1">
        <v>0</v>
      </c>
    </row>
    <row r="10743" spans="1:16" x14ac:dyDescent="0.2">
      <c r="A10743" s="1">
        <v>2010</v>
      </c>
      <c r="B10743" s="1">
        <v>8</v>
      </c>
      <c r="C10743" s="1">
        <v>12</v>
      </c>
      <c r="D10743" s="1">
        <v>18</v>
      </c>
      <c r="E10743" s="1">
        <v>30</v>
      </c>
      <c r="F10743" s="1">
        <v>0.88600000000000001</v>
      </c>
      <c r="G10743" s="1">
        <v>28.29</v>
      </c>
      <c r="H10743" s="1">
        <v>44.807575450000002</v>
      </c>
      <c r="I10743" s="1">
        <v>847.83720000000005</v>
      </c>
      <c r="J10743" s="1">
        <v>-50.68</v>
      </c>
      <c r="K10743" s="1">
        <v>-46.261071559999998</v>
      </c>
      <c r="L10743" s="1">
        <v>0.1021437</v>
      </c>
      <c r="M10743" s="1">
        <v>8.5948402940000008</v>
      </c>
      <c r="N10743" s="1">
        <v>13.13051128</v>
      </c>
      <c r="O10743" s="1">
        <v>11</v>
      </c>
      <c r="P10743" s="1">
        <v>0</v>
      </c>
    </row>
    <row r="10744" spans="1:16" x14ac:dyDescent="0.2">
      <c r="A10744" s="1">
        <v>2010</v>
      </c>
      <c r="B10744" s="1">
        <v>8</v>
      </c>
      <c r="C10744" s="1">
        <v>12</v>
      </c>
      <c r="D10744" s="1">
        <v>19</v>
      </c>
      <c r="E10744" s="1">
        <v>0</v>
      </c>
      <c r="F10744" s="1">
        <v>1.522</v>
      </c>
      <c r="G10744" s="1">
        <v>27.1</v>
      </c>
      <c r="H10744" s="1">
        <v>48.294030249999999</v>
      </c>
      <c r="I10744" s="1">
        <v>848.09520000000009</v>
      </c>
      <c r="J10744" s="1">
        <v>-84.6</v>
      </c>
      <c r="K10744" s="1">
        <v>-79.052083909999993</v>
      </c>
      <c r="L10744" s="1">
        <v>0.17840639999999999</v>
      </c>
      <c r="M10744" s="1">
        <v>-3.4953387039999999</v>
      </c>
      <c r="N10744" s="1">
        <v>-4.6113779849999998</v>
      </c>
      <c r="O10744" s="1">
        <v>11</v>
      </c>
      <c r="P10744" s="1">
        <v>0</v>
      </c>
    </row>
    <row r="10745" spans="1:16" x14ac:dyDescent="0.2">
      <c r="A10745" s="1">
        <v>2010</v>
      </c>
      <c r="B10745" s="1">
        <v>8</v>
      </c>
      <c r="C10745" s="1">
        <v>12</v>
      </c>
      <c r="D10745" s="1">
        <v>19</v>
      </c>
      <c r="E10745" s="1">
        <v>30</v>
      </c>
      <c r="F10745" s="1">
        <v>0.66900000000000004</v>
      </c>
      <c r="G10745" s="1">
        <v>26.36</v>
      </c>
      <c r="H10745" s="1">
        <v>49.905745750000001</v>
      </c>
      <c r="I10745" s="1">
        <v>848.23170000000005</v>
      </c>
      <c r="J10745" s="1">
        <v>-87.9</v>
      </c>
      <c r="K10745" s="1">
        <v>-80.557756440000006</v>
      </c>
      <c r="L10745" s="1">
        <v>0.1169873</v>
      </c>
      <c r="M10745" s="1">
        <v>2.914727461</v>
      </c>
      <c r="N10745" s="1">
        <v>-1.4560363869999999</v>
      </c>
      <c r="O10745" s="1">
        <v>11</v>
      </c>
      <c r="P10745" s="1">
        <v>0</v>
      </c>
    </row>
    <row r="10746" spans="1:16" x14ac:dyDescent="0.2">
      <c r="A10746" s="1">
        <v>2010</v>
      </c>
      <c r="B10746" s="1">
        <v>8</v>
      </c>
      <c r="C10746" s="1">
        <v>12</v>
      </c>
      <c r="D10746" s="1">
        <v>20</v>
      </c>
      <c r="E10746" s="1">
        <v>0</v>
      </c>
      <c r="F10746" s="1">
        <v>1.4910000000000001</v>
      </c>
      <c r="G10746" s="1">
        <v>25.15</v>
      </c>
      <c r="H10746" s="1">
        <v>57.313236000000003</v>
      </c>
      <c r="I10746" s="1">
        <v>848.57249999999999</v>
      </c>
      <c r="J10746" s="1">
        <v>-85</v>
      </c>
      <c r="K10746" s="1">
        <v>-76.853803690000007</v>
      </c>
      <c r="L10746" s="1">
        <v>9.2126719999999995E-2</v>
      </c>
      <c r="M10746" s="1">
        <v>-7.5699263180000003</v>
      </c>
      <c r="N10746" s="1">
        <v>10.506125750000001</v>
      </c>
      <c r="O10746" s="1">
        <v>11</v>
      </c>
      <c r="P10746" s="1">
        <v>0</v>
      </c>
    </row>
    <row r="10747" spans="1:16" x14ac:dyDescent="0.2">
      <c r="A10747" s="1">
        <v>2010</v>
      </c>
      <c r="B10747" s="1">
        <v>8</v>
      </c>
      <c r="C10747" s="1">
        <v>12</v>
      </c>
      <c r="D10747" s="1">
        <v>20</v>
      </c>
      <c r="E10747" s="1">
        <v>30</v>
      </c>
      <c r="F10747" s="1">
        <v>1.3839999999999999</v>
      </c>
      <c r="G10747" s="1">
        <v>24.38</v>
      </c>
      <c r="H10747" s="1">
        <v>59.294853660000001</v>
      </c>
      <c r="I10747" s="1">
        <v>848.88239999999996</v>
      </c>
      <c r="J10747" s="1">
        <v>-83.7</v>
      </c>
      <c r="K10747" s="1">
        <v>-73.118737999999993</v>
      </c>
      <c r="L10747" s="1">
        <v>9.5628370000000004E-2</v>
      </c>
      <c r="M10747" s="1">
        <v>-2.4589433770000002</v>
      </c>
      <c r="N10747" s="1">
        <v>5.3106227339999998</v>
      </c>
      <c r="O10747" s="1">
        <v>10</v>
      </c>
      <c r="P10747" s="1">
        <v>0</v>
      </c>
    </row>
    <row r="10748" spans="1:16" x14ac:dyDescent="0.2">
      <c r="A10748" s="1">
        <v>2010</v>
      </c>
      <c r="B10748" s="1">
        <v>8</v>
      </c>
      <c r="C10748" s="1">
        <v>12</v>
      </c>
      <c r="D10748" s="1">
        <v>21</v>
      </c>
      <c r="E10748" s="1">
        <v>0</v>
      </c>
      <c r="F10748" s="1">
        <v>0.95799999999999996</v>
      </c>
      <c r="G10748" s="1">
        <v>24.14</v>
      </c>
      <c r="H10748" s="1">
        <v>58.641356399999999</v>
      </c>
      <c r="I10748" s="1">
        <v>849.10480000000007</v>
      </c>
      <c r="J10748" s="1">
        <v>-81.8</v>
      </c>
      <c r="K10748" s="1">
        <v>-69.606142489999996</v>
      </c>
      <c r="L10748" s="1">
        <v>8.8841809999999993E-2</v>
      </c>
      <c r="M10748" s="1">
        <v>-3.5199859980000001</v>
      </c>
      <c r="N10748" s="1">
        <v>7.8839374319999997</v>
      </c>
      <c r="O10748" s="1">
        <v>10.998405099999999</v>
      </c>
      <c r="P10748" s="1">
        <v>0</v>
      </c>
    </row>
    <row r="10749" spans="1:16" x14ac:dyDescent="0.2">
      <c r="A10749" s="1">
        <v>2010</v>
      </c>
      <c r="B10749" s="1">
        <v>8</v>
      </c>
      <c r="C10749" s="1">
        <v>12</v>
      </c>
      <c r="D10749" s="1">
        <v>21</v>
      </c>
      <c r="E10749" s="1">
        <v>30</v>
      </c>
      <c r="F10749" s="1">
        <v>1.82</v>
      </c>
      <c r="G10749" s="1">
        <v>23.79</v>
      </c>
      <c r="H10749" s="1">
        <v>59.341361810000002</v>
      </c>
      <c r="I10749" s="1">
        <v>849.20060000000012</v>
      </c>
      <c r="J10749" s="1">
        <v>-79.23</v>
      </c>
      <c r="K10749" s="1">
        <v>-67.77722</v>
      </c>
      <c r="L10749" s="1">
        <v>0.12425659999999999</v>
      </c>
      <c r="M10749" s="1">
        <v>-6.5512659869999998</v>
      </c>
      <c r="N10749" s="1" t="s">
        <v>15</v>
      </c>
      <c r="O10749" s="1">
        <v>10.001594900000001</v>
      </c>
      <c r="P10749" s="1">
        <v>0</v>
      </c>
    </row>
    <row r="10750" spans="1:16" x14ac:dyDescent="0.2">
      <c r="A10750" s="1">
        <v>2010</v>
      </c>
      <c r="B10750" s="1">
        <v>8</v>
      </c>
      <c r="C10750" s="1">
        <v>12</v>
      </c>
      <c r="D10750" s="1">
        <v>22</v>
      </c>
      <c r="E10750" s="1">
        <v>0</v>
      </c>
      <c r="F10750" s="1">
        <v>2.0409999999999999</v>
      </c>
      <c r="G10750" s="1">
        <v>23.85</v>
      </c>
      <c r="H10750" s="1">
        <v>57.927402180000001</v>
      </c>
      <c r="I10750" s="1">
        <v>849.23749999999995</v>
      </c>
      <c r="J10750" s="1">
        <v>-77.75</v>
      </c>
      <c r="K10750" s="1">
        <v>-62.880548269999998</v>
      </c>
      <c r="L10750" s="1">
        <v>5.3377599999999997E-2</v>
      </c>
      <c r="M10750" s="1">
        <v>-4.6123564730000002</v>
      </c>
      <c r="N10750" s="1">
        <v>2.7385617450000002</v>
      </c>
      <c r="O10750" s="1">
        <v>10</v>
      </c>
      <c r="P10750" s="1">
        <v>0</v>
      </c>
    </row>
    <row r="10751" spans="1:16" x14ac:dyDescent="0.2">
      <c r="A10751" s="1">
        <v>2010</v>
      </c>
      <c r="B10751" s="1">
        <v>8</v>
      </c>
      <c r="C10751" s="1">
        <v>12</v>
      </c>
      <c r="D10751" s="1">
        <v>22</v>
      </c>
      <c r="E10751" s="1">
        <v>30</v>
      </c>
      <c r="F10751" s="1">
        <v>1.883</v>
      </c>
      <c r="G10751" s="1">
        <v>23.97</v>
      </c>
      <c r="H10751" s="1">
        <v>56.744487800000002</v>
      </c>
      <c r="I10751" s="1">
        <v>849.26329999999996</v>
      </c>
      <c r="J10751" s="1">
        <v>-75.63</v>
      </c>
      <c r="K10751" s="1">
        <v>-59.677375329999997</v>
      </c>
      <c r="L10751" s="1">
        <v>0.18076880000000001</v>
      </c>
      <c r="M10751" s="1">
        <v>7.9731213109999999</v>
      </c>
      <c r="N10751" s="1" t="s">
        <v>16</v>
      </c>
      <c r="O10751" s="1">
        <v>10</v>
      </c>
      <c r="P10751" s="1">
        <v>0</v>
      </c>
    </row>
    <row r="10752" spans="1:16" x14ac:dyDescent="0.2">
      <c r="A10752" s="1">
        <v>2010</v>
      </c>
      <c r="B10752" s="1">
        <v>8</v>
      </c>
      <c r="C10752" s="1">
        <v>12</v>
      </c>
      <c r="D10752" s="1">
        <v>23</v>
      </c>
      <c r="E10752" s="1">
        <v>0</v>
      </c>
      <c r="F10752" s="1">
        <v>2.4319999999999999</v>
      </c>
      <c r="G10752" s="1">
        <v>23.78</v>
      </c>
      <c r="H10752" s="1">
        <v>57.034251329999996</v>
      </c>
      <c r="I10752" s="1">
        <v>849.27959999999996</v>
      </c>
      <c r="J10752" s="1">
        <v>-75.989999999999995</v>
      </c>
      <c r="K10752" s="1">
        <v>-56.356919599999998</v>
      </c>
      <c r="L10752" s="1">
        <v>6.9359320000000002E-2</v>
      </c>
      <c r="M10752" s="1">
        <v>-6.2977036369999997</v>
      </c>
      <c r="N10752" s="1">
        <v>5.0959109250000001</v>
      </c>
      <c r="O10752" s="1">
        <v>10</v>
      </c>
      <c r="P10752" s="1">
        <v>0</v>
      </c>
    </row>
    <row r="10753" spans="1:16" x14ac:dyDescent="0.2">
      <c r="A10753" s="1">
        <v>2010</v>
      </c>
      <c r="B10753" s="1">
        <v>8</v>
      </c>
      <c r="C10753" s="1">
        <v>12</v>
      </c>
      <c r="D10753" s="1">
        <v>23</v>
      </c>
      <c r="E10753" s="1">
        <v>30</v>
      </c>
      <c r="F10753" s="1">
        <v>2.3010000000000002</v>
      </c>
      <c r="G10753" s="1">
        <v>23.63</v>
      </c>
      <c r="H10753" s="1">
        <v>57.404485379999997</v>
      </c>
      <c r="I10753" s="1">
        <v>849.39689999999996</v>
      </c>
      <c r="J10753" s="1">
        <v>-74.64</v>
      </c>
      <c r="K10753" s="1">
        <v>-53.79610804</v>
      </c>
      <c r="L10753" s="1">
        <v>9.7907800000000003E-2</v>
      </c>
      <c r="M10753" s="1">
        <v>-0.92959616369999998</v>
      </c>
      <c r="N10753" s="1">
        <v>0.40594865559999999</v>
      </c>
      <c r="O10753" s="1">
        <v>10</v>
      </c>
      <c r="P10753" s="1">
        <v>0</v>
      </c>
    </row>
    <row r="10754" spans="1:16" x14ac:dyDescent="0.2">
      <c r="A10754" s="1">
        <v>2010</v>
      </c>
      <c r="B10754" s="1">
        <v>8</v>
      </c>
      <c r="C10754" s="1">
        <v>13</v>
      </c>
      <c r="D10754" s="1">
        <v>0</v>
      </c>
      <c r="E10754" s="1">
        <v>0</v>
      </c>
      <c r="F10754" s="1">
        <v>2.2370000000000001</v>
      </c>
      <c r="G10754" s="1">
        <v>22.98</v>
      </c>
      <c r="H10754" s="1">
        <v>60.439605219999997</v>
      </c>
      <c r="I10754" s="1">
        <v>849.42800000000011</v>
      </c>
      <c r="J10754" s="1">
        <v>-73.11</v>
      </c>
      <c r="K10754" s="1">
        <v>-53.561374929999999</v>
      </c>
      <c r="L10754" s="1">
        <v>5.7614039999999998E-2</v>
      </c>
      <c r="M10754" s="1">
        <v>-4.0221634259999997</v>
      </c>
      <c r="N10754" s="1">
        <v>1.829301434</v>
      </c>
      <c r="O10754" s="1">
        <v>10</v>
      </c>
      <c r="P10754" s="1">
        <v>0</v>
      </c>
    </row>
    <row r="10755" spans="1:16" x14ac:dyDescent="0.2">
      <c r="A10755" s="1">
        <v>2010</v>
      </c>
      <c r="B10755" s="1">
        <v>8</v>
      </c>
      <c r="C10755" s="1">
        <v>13</v>
      </c>
      <c r="D10755" s="1">
        <v>0</v>
      </c>
      <c r="E10755" s="1">
        <v>30</v>
      </c>
      <c r="F10755" s="1">
        <v>1.573</v>
      </c>
      <c r="G10755" s="1">
        <v>22.99</v>
      </c>
      <c r="H10755" s="1">
        <v>59.797760529999998</v>
      </c>
      <c r="I10755" s="1">
        <v>849.4978000000001</v>
      </c>
      <c r="J10755" s="1">
        <v>-73.540000000000006</v>
      </c>
      <c r="K10755" s="1">
        <v>-52.311390889999998</v>
      </c>
      <c r="L10755" s="1">
        <v>0.1126524</v>
      </c>
      <c r="M10755" s="1">
        <v>-6.3422306270000002</v>
      </c>
      <c r="N10755" s="1">
        <v>4.9470560990000001</v>
      </c>
      <c r="O10755" s="1">
        <v>10</v>
      </c>
      <c r="P10755" s="1">
        <v>0</v>
      </c>
    </row>
    <row r="10756" spans="1:16" x14ac:dyDescent="0.2">
      <c r="A10756" s="1">
        <v>2010</v>
      </c>
      <c r="B10756" s="1">
        <v>8</v>
      </c>
      <c r="C10756" s="1">
        <v>13</v>
      </c>
      <c r="D10756" s="1">
        <v>1</v>
      </c>
      <c r="E10756" s="1">
        <v>0</v>
      </c>
      <c r="F10756" s="1">
        <v>0.87</v>
      </c>
      <c r="G10756" s="1">
        <v>23.3</v>
      </c>
      <c r="H10756" s="1">
        <v>58.395486200000001</v>
      </c>
      <c r="I10756" s="1">
        <v>849.47829999999999</v>
      </c>
      <c r="J10756" s="1">
        <v>-74.319999999999993</v>
      </c>
      <c r="K10756" s="1">
        <v>-52.146914840000001</v>
      </c>
      <c r="L10756" s="1">
        <v>5.1117450000000002E-2</v>
      </c>
      <c r="M10756" s="1">
        <v>-9.3613856989999995</v>
      </c>
      <c r="N10756" s="1">
        <v>4.3784311000000002</v>
      </c>
      <c r="O10756" s="1">
        <v>10</v>
      </c>
      <c r="P10756" s="1">
        <v>0</v>
      </c>
    </row>
    <row r="10757" spans="1:16" x14ac:dyDescent="0.2">
      <c r="A10757" s="1">
        <v>2010</v>
      </c>
      <c r="B10757" s="1">
        <v>8</v>
      </c>
      <c r="C10757" s="1">
        <v>13</v>
      </c>
      <c r="D10757" s="1">
        <v>1</v>
      </c>
      <c r="E10757" s="1">
        <v>30</v>
      </c>
      <c r="F10757" s="1">
        <v>0.93100000000000005</v>
      </c>
      <c r="G10757" s="1">
        <v>22.71</v>
      </c>
      <c r="H10757" s="1">
        <v>60.728744710000001</v>
      </c>
      <c r="I10757" s="1">
        <v>849.38049999999998</v>
      </c>
      <c r="J10757" s="1">
        <v>-73.459999999999994</v>
      </c>
      <c r="K10757" s="1">
        <v>-54.288075730000003</v>
      </c>
      <c r="L10757" s="1">
        <v>9.0844170000000002E-2</v>
      </c>
      <c r="M10757" s="1">
        <v>-0.7756132389</v>
      </c>
      <c r="N10757" s="1">
        <v>1.5404215569999999</v>
      </c>
      <c r="O10757" s="1">
        <v>9.9984051039999997</v>
      </c>
      <c r="P10757" s="1">
        <v>0</v>
      </c>
    </row>
    <row r="10758" spans="1:16" x14ac:dyDescent="0.2">
      <c r="A10758" s="1">
        <v>2010</v>
      </c>
      <c r="B10758" s="1">
        <v>8</v>
      </c>
      <c r="C10758" s="1">
        <v>13</v>
      </c>
      <c r="D10758" s="1">
        <v>2</v>
      </c>
      <c r="E10758" s="1">
        <v>0</v>
      </c>
      <c r="F10758" s="1">
        <v>0.36199999999999999</v>
      </c>
      <c r="G10758" s="1">
        <v>22.76</v>
      </c>
      <c r="H10758" s="1">
        <v>60.207526600000001</v>
      </c>
      <c r="I10758" s="1">
        <v>849.63329999999996</v>
      </c>
      <c r="J10758" s="1">
        <v>-73.17</v>
      </c>
      <c r="K10758" s="1">
        <v>-53.550723910000002</v>
      </c>
      <c r="L10758" s="1">
        <v>9.5770369999999994E-2</v>
      </c>
      <c r="M10758" s="1">
        <v>-5.3301515559999997</v>
      </c>
      <c r="N10758" s="1">
        <v>1.5032090570000001</v>
      </c>
      <c r="O10758" s="1">
        <v>9.0015948960000003</v>
      </c>
      <c r="P10758" s="1">
        <v>0</v>
      </c>
    </row>
    <row r="10759" spans="1:16" x14ac:dyDescent="0.2">
      <c r="A10759" s="1">
        <v>2010</v>
      </c>
      <c r="B10759" s="1">
        <v>8</v>
      </c>
      <c r="C10759" s="1">
        <v>13</v>
      </c>
      <c r="D10759" s="1">
        <v>2</v>
      </c>
      <c r="E10759" s="1">
        <v>30</v>
      </c>
      <c r="F10759" s="1">
        <v>0.61499999999999999</v>
      </c>
      <c r="G10759" s="1">
        <v>22.39</v>
      </c>
      <c r="H10759" s="1">
        <v>61.729614040000001</v>
      </c>
      <c r="I10759" s="1">
        <v>849.82179999999994</v>
      </c>
      <c r="J10759" s="1">
        <v>-72.25</v>
      </c>
      <c r="K10759" s="1">
        <v>-50.891596440000001</v>
      </c>
      <c r="L10759" s="1">
        <v>9.676804E-2</v>
      </c>
      <c r="M10759" s="1">
        <v>-4.4596936779999998</v>
      </c>
      <c r="N10759" s="1">
        <v>2.1004748489999998</v>
      </c>
      <c r="O10759" s="1">
        <v>10</v>
      </c>
      <c r="P10759" s="1">
        <v>0</v>
      </c>
    </row>
    <row r="10760" spans="1:16" x14ac:dyDescent="0.2">
      <c r="A10760" s="1">
        <v>2010</v>
      </c>
      <c r="B10760" s="1">
        <v>8</v>
      </c>
      <c r="C10760" s="1">
        <v>13</v>
      </c>
      <c r="D10760" s="1">
        <v>3</v>
      </c>
      <c r="E10760" s="1">
        <v>0</v>
      </c>
      <c r="F10760" s="1">
        <v>1.3959999999999999</v>
      </c>
      <c r="G10760" s="1">
        <v>21.62</v>
      </c>
      <c r="H10760" s="1">
        <v>65.053998680000007</v>
      </c>
      <c r="I10760" s="1">
        <v>849.84950000000003</v>
      </c>
      <c r="J10760" s="1">
        <v>-73.489999999999995</v>
      </c>
      <c r="K10760" s="1">
        <v>-51.626758889999998</v>
      </c>
      <c r="L10760" s="1">
        <v>0.16242419999999999</v>
      </c>
      <c r="M10760" s="1">
        <v>-7.3774381269999996</v>
      </c>
      <c r="N10760" s="1">
        <v>0.47669245100000002</v>
      </c>
      <c r="O10760" s="1">
        <v>10</v>
      </c>
      <c r="P10760" s="1">
        <v>0</v>
      </c>
    </row>
    <row r="10761" spans="1:16" x14ac:dyDescent="0.2">
      <c r="A10761" s="1">
        <v>2010</v>
      </c>
      <c r="B10761" s="1">
        <v>8</v>
      </c>
      <c r="C10761" s="1">
        <v>13</v>
      </c>
      <c r="D10761" s="1">
        <v>3</v>
      </c>
      <c r="E10761" s="1">
        <v>30</v>
      </c>
      <c r="F10761" s="1">
        <v>1.6679999999999999</v>
      </c>
      <c r="G10761" s="1">
        <v>20.94</v>
      </c>
      <c r="H10761" s="1">
        <v>67.185175869999995</v>
      </c>
      <c r="I10761" s="1">
        <v>850.03140000000008</v>
      </c>
      <c r="J10761" s="1">
        <v>-72.8</v>
      </c>
      <c r="K10761" s="1">
        <v>-50.555947240000002</v>
      </c>
      <c r="L10761" s="1">
        <v>4.5151179999999999E-2</v>
      </c>
      <c r="M10761" s="1">
        <v>-12.17506193</v>
      </c>
      <c r="N10761" s="1">
        <v>7.8965522500000001</v>
      </c>
      <c r="O10761" s="1">
        <v>10</v>
      </c>
      <c r="P10761" s="1">
        <v>0</v>
      </c>
    </row>
    <row r="10762" spans="1:16" x14ac:dyDescent="0.2">
      <c r="A10762" s="1">
        <v>2010</v>
      </c>
      <c r="B10762" s="1">
        <v>8</v>
      </c>
      <c r="C10762" s="1">
        <v>13</v>
      </c>
      <c r="D10762" s="1">
        <v>4</v>
      </c>
      <c r="E10762" s="1">
        <v>0</v>
      </c>
      <c r="F10762" s="1">
        <v>2.2679999999999998</v>
      </c>
      <c r="G10762" s="1">
        <v>20.59</v>
      </c>
      <c r="H10762" s="1">
        <v>68.305715739999997</v>
      </c>
      <c r="I10762" s="1">
        <v>850.07</v>
      </c>
      <c r="J10762" s="1">
        <v>-72.81</v>
      </c>
      <c r="K10762" s="1">
        <v>-48.783549559999997</v>
      </c>
      <c r="L10762" s="1">
        <v>0.1688856</v>
      </c>
      <c r="M10762" s="1">
        <v>11.173779489999999</v>
      </c>
      <c r="N10762" s="1" t="s">
        <v>16</v>
      </c>
      <c r="O10762" s="1">
        <v>9</v>
      </c>
      <c r="P10762" s="1">
        <v>0</v>
      </c>
    </row>
    <row r="10763" spans="1:16" x14ac:dyDescent="0.2">
      <c r="A10763" s="1">
        <v>2010</v>
      </c>
      <c r="B10763" s="1">
        <v>8</v>
      </c>
      <c r="C10763" s="1">
        <v>13</v>
      </c>
      <c r="D10763" s="1">
        <v>4</v>
      </c>
      <c r="E10763" s="1">
        <v>30</v>
      </c>
      <c r="F10763" s="1">
        <v>2.577</v>
      </c>
      <c r="G10763" s="1">
        <v>20.51</v>
      </c>
      <c r="H10763" s="1">
        <v>75.003284969999996</v>
      </c>
      <c r="I10763" s="1">
        <v>850.125</v>
      </c>
      <c r="J10763" s="1">
        <v>-61.76</v>
      </c>
      <c r="K10763" s="1">
        <v>-43.770746670000001</v>
      </c>
      <c r="L10763" s="1">
        <v>0.1448651</v>
      </c>
      <c r="M10763" s="1">
        <v>-5.3059537810000004</v>
      </c>
      <c r="N10763" s="1">
        <v>-6.0455473739999999</v>
      </c>
      <c r="O10763" s="1">
        <v>9.0015948960000003</v>
      </c>
      <c r="P10763" s="1">
        <v>0</v>
      </c>
    </row>
    <row r="10764" spans="1:16" x14ac:dyDescent="0.2">
      <c r="A10764" s="1">
        <v>2010</v>
      </c>
      <c r="B10764" s="1">
        <v>8</v>
      </c>
      <c r="C10764" s="1">
        <v>13</v>
      </c>
      <c r="D10764" s="1">
        <v>5</v>
      </c>
      <c r="E10764" s="1">
        <v>0</v>
      </c>
      <c r="F10764" s="1">
        <v>1.43</v>
      </c>
      <c r="G10764" s="1">
        <v>21.39</v>
      </c>
      <c r="H10764" s="1">
        <v>69.294302779999995</v>
      </c>
      <c r="I10764" s="1">
        <v>850.19580000000008</v>
      </c>
      <c r="J10764" s="1">
        <v>-70.08</v>
      </c>
      <c r="K10764" s="1">
        <v>-37.462554130000001</v>
      </c>
      <c r="L10764" s="1">
        <v>0.17057230000000001</v>
      </c>
      <c r="M10764" s="1">
        <v>-1.474512574</v>
      </c>
      <c r="N10764" s="1">
        <v>1.5105813930000001</v>
      </c>
      <c r="O10764" s="1">
        <v>9.9984051039999997</v>
      </c>
      <c r="P10764" s="1">
        <v>0</v>
      </c>
    </row>
    <row r="10765" spans="1:16" x14ac:dyDescent="0.2">
      <c r="A10765" s="1">
        <v>2010</v>
      </c>
      <c r="B10765" s="1">
        <v>8</v>
      </c>
      <c r="C10765" s="1">
        <v>13</v>
      </c>
      <c r="D10765" s="1">
        <v>5</v>
      </c>
      <c r="E10765" s="1">
        <v>30</v>
      </c>
      <c r="F10765" s="1">
        <v>0.98499999999999999</v>
      </c>
      <c r="G10765" s="1">
        <v>21.85</v>
      </c>
      <c r="H10765" s="1">
        <v>64.223211620000001</v>
      </c>
      <c r="I10765" s="1">
        <v>850.40930000000003</v>
      </c>
      <c r="J10765" s="1">
        <v>-65.75</v>
      </c>
      <c r="K10765" s="1">
        <v>-41.461965999999997</v>
      </c>
      <c r="L10765" s="1">
        <v>8.3251249999999999E-2</v>
      </c>
      <c r="M10765" s="1">
        <v>-8.3596868420000003</v>
      </c>
      <c r="N10765" s="1">
        <v>2.2639757829999998</v>
      </c>
      <c r="O10765" s="1">
        <v>9</v>
      </c>
      <c r="P10765" s="1">
        <v>0</v>
      </c>
    </row>
    <row r="10766" spans="1:16" x14ac:dyDescent="0.2">
      <c r="A10766" s="1">
        <v>2010</v>
      </c>
      <c r="B10766" s="1">
        <v>8</v>
      </c>
      <c r="C10766" s="1">
        <v>13</v>
      </c>
      <c r="D10766" s="1">
        <v>6</v>
      </c>
      <c r="E10766" s="1">
        <v>0</v>
      </c>
      <c r="F10766" s="1">
        <v>1.2190000000000001</v>
      </c>
      <c r="G10766" s="1">
        <v>22.47</v>
      </c>
      <c r="H10766" s="1">
        <v>61.549608390000003</v>
      </c>
      <c r="I10766" s="1">
        <v>850.57689999999991</v>
      </c>
      <c r="J10766" s="1">
        <v>-23.04</v>
      </c>
      <c r="K10766" s="1">
        <v>-38.580254179999997</v>
      </c>
      <c r="L10766" s="1">
        <v>8.1626270000000001E-2</v>
      </c>
      <c r="M10766" s="1">
        <v>-3.7305977430000001</v>
      </c>
      <c r="N10766" s="1">
        <v>-1.9853015300000001</v>
      </c>
      <c r="O10766" s="1">
        <v>9.0015948960000003</v>
      </c>
      <c r="P10766" s="1">
        <v>0</v>
      </c>
    </row>
    <row r="10767" spans="1:16" x14ac:dyDescent="0.2">
      <c r="A10767" s="1">
        <v>2010</v>
      </c>
      <c r="B10767" s="1">
        <v>8</v>
      </c>
      <c r="C10767" s="1">
        <v>13</v>
      </c>
      <c r="D10767" s="1">
        <v>6</v>
      </c>
      <c r="E10767" s="1">
        <v>30</v>
      </c>
      <c r="F10767" s="1">
        <v>1.0649999999999999</v>
      </c>
      <c r="G10767" s="1">
        <v>23.18</v>
      </c>
      <c r="H10767" s="1">
        <v>60.390724429999999</v>
      </c>
      <c r="I10767" s="1">
        <v>850.60329999999999</v>
      </c>
      <c r="J10767" s="1">
        <v>41.04</v>
      </c>
      <c r="K10767" s="1">
        <v>-27.29684542</v>
      </c>
      <c r="L10767" s="1">
        <v>0.1011107</v>
      </c>
      <c r="M10767" s="1">
        <v>12.288701659999999</v>
      </c>
      <c r="N10767" s="1">
        <v>33.507149830000003</v>
      </c>
      <c r="O10767" s="1">
        <v>9.9984051039999997</v>
      </c>
      <c r="P10767" s="1">
        <v>0</v>
      </c>
    </row>
    <row r="10768" spans="1:16" x14ac:dyDescent="0.2">
      <c r="A10768" s="1">
        <v>2010</v>
      </c>
      <c r="B10768" s="1">
        <v>8</v>
      </c>
      <c r="C10768" s="1">
        <v>13</v>
      </c>
      <c r="D10768" s="1">
        <v>7</v>
      </c>
      <c r="E10768" s="1">
        <v>0</v>
      </c>
      <c r="F10768" s="1">
        <v>1.6020000000000001</v>
      </c>
      <c r="G10768" s="1">
        <v>23.98</v>
      </c>
      <c r="H10768" s="1">
        <v>59.131890480000003</v>
      </c>
      <c r="I10768" s="1">
        <v>850.50810000000001</v>
      </c>
      <c r="J10768" s="1">
        <v>92</v>
      </c>
      <c r="K10768" s="1">
        <v>-16.049730839999999</v>
      </c>
      <c r="L10768" s="1">
        <v>7.5979450000000004E-2</v>
      </c>
      <c r="M10768" s="1">
        <v>8.0763311360000003</v>
      </c>
      <c r="N10768" s="1">
        <v>45.72182471</v>
      </c>
      <c r="O10768" s="1">
        <v>9</v>
      </c>
      <c r="P10768" s="1">
        <v>0</v>
      </c>
    </row>
    <row r="10769" spans="1:16" x14ac:dyDescent="0.2">
      <c r="A10769" s="1">
        <v>2010</v>
      </c>
      <c r="B10769" s="1">
        <v>8</v>
      </c>
      <c r="C10769" s="1">
        <v>13</v>
      </c>
      <c r="D10769" s="1">
        <v>7</v>
      </c>
      <c r="E10769" s="1">
        <v>30</v>
      </c>
      <c r="F10769" s="1">
        <v>1.819</v>
      </c>
      <c r="G10769" s="1">
        <v>24.03</v>
      </c>
      <c r="H10769" s="1">
        <v>60.707051190000001</v>
      </c>
      <c r="I10769" s="1">
        <v>850.50409999999999</v>
      </c>
      <c r="J10769" s="1">
        <v>165.2</v>
      </c>
      <c r="K10769" s="1">
        <v>-4.8725697779999999</v>
      </c>
      <c r="L10769" s="1">
        <v>8.8191779999999997E-2</v>
      </c>
      <c r="M10769" s="1">
        <v>27.76676655</v>
      </c>
      <c r="N10769" s="1">
        <v>51.444326109999999</v>
      </c>
      <c r="O10769" s="1">
        <v>9.9984051039999997</v>
      </c>
      <c r="P10769" s="1">
        <v>0</v>
      </c>
    </row>
    <row r="10770" spans="1:16" x14ac:dyDescent="0.2">
      <c r="A10770" s="1">
        <v>2010</v>
      </c>
      <c r="B10770" s="1">
        <v>8</v>
      </c>
      <c r="C10770" s="1">
        <v>13</v>
      </c>
      <c r="D10770" s="1">
        <v>8</v>
      </c>
      <c r="E10770" s="1">
        <v>0</v>
      </c>
      <c r="F10770" s="1">
        <v>1.633</v>
      </c>
      <c r="G10770" s="1">
        <v>25.02</v>
      </c>
      <c r="H10770" s="1">
        <v>56.991443529999998</v>
      </c>
      <c r="I10770" s="1">
        <v>850.31619999999998</v>
      </c>
      <c r="J10770" s="1">
        <v>287.60000000000002</v>
      </c>
      <c r="K10770" s="1">
        <v>22.72474738</v>
      </c>
      <c r="L10770" s="1">
        <v>7.2330599999999995E-2</v>
      </c>
      <c r="M10770" s="1">
        <v>72.181002890000002</v>
      </c>
      <c r="N10770" s="1">
        <v>67.528691679999994</v>
      </c>
      <c r="O10770" s="1">
        <v>9.0015948960000003</v>
      </c>
      <c r="P10770" s="1">
        <v>0</v>
      </c>
    </row>
    <row r="10771" spans="1:16" x14ac:dyDescent="0.2">
      <c r="A10771" s="1">
        <v>2010</v>
      </c>
      <c r="B10771" s="1">
        <v>8</v>
      </c>
      <c r="C10771" s="1">
        <v>13</v>
      </c>
      <c r="D10771" s="1">
        <v>8</v>
      </c>
      <c r="E10771" s="1">
        <v>30</v>
      </c>
      <c r="F10771" s="1">
        <v>1.18</v>
      </c>
      <c r="G10771" s="1">
        <v>26.24</v>
      </c>
      <c r="H10771" s="1">
        <v>49.222874660000002</v>
      </c>
      <c r="I10771" s="1">
        <v>850.25070000000005</v>
      </c>
      <c r="J10771" s="1">
        <v>367.6</v>
      </c>
      <c r="K10771" s="1">
        <v>54.673373959999999</v>
      </c>
      <c r="L10771" s="1">
        <v>0.17144090000000001</v>
      </c>
      <c r="M10771" s="1">
        <v>105.7997026</v>
      </c>
      <c r="N10771" s="1">
        <v>96.153160830000004</v>
      </c>
      <c r="O10771" s="1">
        <v>9</v>
      </c>
      <c r="P10771" s="1">
        <v>0</v>
      </c>
    </row>
    <row r="10772" spans="1:16" x14ac:dyDescent="0.2">
      <c r="A10772" s="1">
        <v>2010</v>
      </c>
      <c r="B10772" s="1">
        <v>8</v>
      </c>
      <c r="C10772" s="1">
        <v>13</v>
      </c>
      <c r="D10772" s="1">
        <v>9</v>
      </c>
      <c r="E10772" s="1">
        <v>0</v>
      </c>
      <c r="F10772" s="1">
        <v>1.8380000000000001</v>
      </c>
      <c r="G10772" s="1">
        <v>27.13</v>
      </c>
      <c r="H10772" s="1">
        <v>44.6818977</v>
      </c>
      <c r="I10772" s="1">
        <v>850.18820000000005</v>
      </c>
      <c r="J10772" s="1">
        <v>420.1</v>
      </c>
      <c r="K10772" s="1">
        <v>88.170829069999996</v>
      </c>
      <c r="L10772" s="1">
        <v>0.1435158</v>
      </c>
      <c r="M10772" s="1">
        <v>77.970668290000006</v>
      </c>
      <c r="N10772" s="1">
        <v>67.829517850000002</v>
      </c>
      <c r="O10772" s="1">
        <v>10</v>
      </c>
      <c r="P10772" s="1">
        <v>0</v>
      </c>
    </row>
    <row r="10773" spans="1:16" x14ac:dyDescent="0.2">
      <c r="A10773" s="1">
        <v>2010</v>
      </c>
      <c r="B10773" s="1">
        <v>8</v>
      </c>
      <c r="C10773" s="1">
        <v>13</v>
      </c>
      <c r="D10773" s="1">
        <v>9</v>
      </c>
      <c r="E10773" s="1">
        <v>30</v>
      </c>
      <c r="F10773" s="1">
        <v>2.1920000000000002</v>
      </c>
      <c r="G10773" s="1">
        <v>28.21</v>
      </c>
      <c r="H10773" s="1">
        <v>39.879925360000001</v>
      </c>
      <c r="I10773" s="1">
        <v>850.077</v>
      </c>
      <c r="J10773" s="1">
        <v>515.29999999999995</v>
      </c>
      <c r="K10773" s="1">
        <v>119.60496809999999</v>
      </c>
      <c r="L10773" s="1">
        <v>0.20982010000000001</v>
      </c>
      <c r="M10773" s="1">
        <v>129.2905792</v>
      </c>
      <c r="N10773" s="1">
        <v>157.6057438</v>
      </c>
      <c r="O10773" s="1">
        <v>10</v>
      </c>
      <c r="P10773" s="1">
        <v>0</v>
      </c>
    </row>
    <row r="10774" spans="1:16" x14ac:dyDescent="0.2">
      <c r="A10774" s="1">
        <v>2010</v>
      </c>
      <c r="B10774" s="1">
        <v>8</v>
      </c>
      <c r="C10774" s="1">
        <v>13</v>
      </c>
      <c r="D10774" s="1">
        <v>10</v>
      </c>
      <c r="E10774" s="1">
        <v>0</v>
      </c>
      <c r="F10774" s="1">
        <v>2.1859999999999999</v>
      </c>
      <c r="G10774" s="1">
        <v>29.51</v>
      </c>
      <c r="H10774" s="1">
        <v>35.45902976</v>
      </c>
      <c r="I10774" s="1">
        <v>849.98869999999999</v>
      </c>
      <c r="J10774" s="1">
        <v>576.79999999999995</v>
      </c>
      <c r="K10774" s="1">
        <v>152.230141</v>
      </c>
      <c r="L10774" s="1">
        <v>0.21790319999999999</v>
      </c>
      <c r="M10774" s="1">
        <v>154.81068629999999</v>
      </c>
      <c r="N10774" s="1">
        <v>152.2173774</v>
      </c>
      <c r="O10774" s="1">
        <v>10</v>
      </c>
      <c r="P10774" s="1">
        <v>0</v>
      </c>
    </row>
    <row r="10775" spans="1:16" x14ac:dyDescent="0.2">
      <c r="A10775" s="1">
        <v>2010</v>
      </c>
      <c r="B10775" s="1">
        <v>8</v>
      </c>
      <c r="C10775" s="1">
        <v>13</v>
      </c>
      <c r="D10775" s="1">
        <v>10</v>
      </c>
      <c r="E10775" s="1">
        <v>30</v>
      </c>
      <c r="F10775" s="1">
        <v>3.0179999999999998</v>
      </c>
      <c r="G10775" s="1">
        <v>30.23</v>
      </c>
      <c r="H10775" s="1">
        <v>33.955989809999998</v>
      </c>
      <c r="I10775" s="1">
        <v>849.9670000000001</v>
      </c>
      <c r="J10775" s="1">
        <v>619.20000000000005</v>
      </c>
      <c r="K10775" s="1">
        <v>159.14411999999999</v>
      </c>
      <c r="L10775" s="1">
        <v>0.16274379999999999</v>
      </c>
      <c r="M10775" s="1">
        <v>205.78943000000001</v>
      </c>
      <c r="N10775" s="1">
        <v>236.27076009999999</v>
      </c>
      <c r="O10775" s="1">
        <v>10.001594900000001</v>
      </c>
      <c r="P10775" s="1">
        <v>0</v>
      </c>
    </row>
    <row r="10776" spans="1:16" x14ac:dyDescent="0.2">
      <c r="A10776" s="1">
        <v>2010</v>
      </c>
      <c r="B10776" s="1">
        <v>8</v>
      </c>
      <c r="C10776" s="1">
        <v>13</v>
      </c>
      <c r="D10776" s="1">
        <v>11</v>
      </c>
      <c r="E10776" s="1">
        <v>0</v>
      </c>
      <c r="F10776" s="1">
        <v>2.39</v>
      </c>
      <c r="G10776" s="1">
        <v>30.67</v>
      </c>
      <c r="H10776" s="1">
        <v>31.8796736</v>
      </c>
      <c r="I10776" s="1">
        <v>849.85599999999999</v>
      </c>
      <c r="J10776" s="1">
        <v>649.1</v>
      </c>
      <c r="K10776" s="1">
        <v>167.29659670000001</v>
      </c>
      <c r="L10776" s="1">
        <v>0.45733839999999998</v>
      </c>
      <c r="M10776" s="1">
        <v>204.55728089999999</v>
      </c>
      <c r="N10776" s="1">
        <v>181.10677630000001</v>
      </c>
      <c r="O10776" s="1">
        <v>10.998405099999999</v>
      </c>
      <c r="P10776" s="1">
        <v>0</v>
      </c>
    </row>
    <row r="10777" spans="1:16" x14ac:dyDescent="0.2">
      <c r="A10777" s="1">
        <v>2010</v>
      </c>
      <c r="B10777" s="1">
        <v>8</v>
      </c>
      <c r="C10777" s="1">
        <v>13</v>
      </c>
      <c r="D10777" s="1">
        <v>11</v>
      </c>
      <c r="E10777" s="1">
        <v>30</v>
      </c>
      <c r="F10777" s="1">
        <v>2.609</v>
      </c>
      <c r="G10777" s="1">
        <v>31.01</v>
      </c>
      <c r="H10777" s="1">
        <v>31.90082288</v>
      </c>
      <c r="I10777" s="1">
        <v>849.59540000000004</v>
      </c>
      <c r="J10777" s="1">
        <v>669</v>
      </c>
      <c r="K10777" s="1">
        <v>173.34303600000001</v>
      </c>
      <c r="L10777" s="1">
        <v>0.26785510000000001</v>
      </c>
      <c r="M10777" s="1">
        <v>183.60163209999999</v>
      </c>
      <c r="N10777" s="1">
        <v>207.80592010000001</v>
      </c>
      <c r="O10777" s="1">
        <v>11</v>
      </c>
      <c r="P10777" s="1">
        <v>0</v>
      </c>
    </row>
    <row r="10778" spans="1:16" x14ac:dyDescent="0.2">
      <c r="A10778" s="1">
        <v>2010</v>
      </c>
      <c r="B10778" s="1">
        <v>8</v>
      </c>
      <c r="C10778" s="1">
        <v>13</v>
      </c>
      <c r="D10778" s="1">
        <v>12</v>
      </c>
      <c r="E10778" s="1">
        <v>0</v>
      </c>
      <c r="F10778" s="1">
        <v>3.2970000000000002</v>
      </c>
      <c r="G10778" s="1">
        <v>31.44</v>
      </c>
      <c r="H10778" s="1">
        <v>32.092907670000002</v>
      </c>
      <c r="I10778" s="1">
        <v>849.30340000000001</v>
      </c>
      <c r="J10778" s="1">
        <v>676.2</v>
      </c>
      <c r="K10778" s="1">
        <v>170.0821004</v>
      </c>
      <c r="L10778" s="1">
        <v>0.2518145</v>
      </c>
      <c r="M10778" s="1">
        <v>197.38001850000001</v>
      </c>
      <c r="N10778" s="1">
        <v>184.90659769999999</v>
      </c>
      <c r="O10778" s="1">
        <v>11</v>
      </c>
      <c r="P10778" s="1">
        <v>0</v>
      </c>
    </row>
    <row r="10779" spans="1:16" x14ac:dyDescent="0.2">
      <c r="A10779" s="1">
        <v>2010</v>
      </c>
      <c r="B10779" s="1">
        <v>8</v>
      </c>
      <c r="C10779" s="1">
        <v>13</v>
      </c>
      <c r="D10779" s="1">
        <v>12</v>
      </c>
      <c r="E10779" s="1">
        <v>30</v>
      </c>
      <c r="F10779" s="1">
        <v>2.9</v>
      </c>
      <c r="G10779" s="1">
        <v>31.98</v>
      </c>
      <c r="H10779" s="1">
        <v>30.046661060000002</v>
      </c>
      <c r="I10779" s="1">
        <v>849.1549</v>
      </c>
      <c r="J10779" s="1">
        <v>670.2</v>
      </c>
      <c r="K10779" s="1">
        <v>165.2958021</v>
      </c>
      <c r="L10779" s="1">
        <v>0.34111320000000001</v>
      </c>
      <c r="M10779" s="1">
        <v>235.7583368</v>
      </c>
      <c r="N10779" s="1">
        <v>209.573263</v>
      </c>
      <c r="O10779" s="1">
        <v>11</v>
      </c>
      <c r="P10779" s="1">
        <v>0</v>
      </c>
    </row>
    <row r="10780" spans="1:16" x14ac:dyDescent="0.2">
      <c r="A10780" s="1">
        <v>2010</v>
      </c>
      <c r="B10780" s="1">
        <v>8</v>
      </c>
      <c r="C10780" s="1">
        <v>13</v>
      </c>
      <c r="D10780" s="1">
        <v>13</v>
      </c>
      <c r="E10780" s="1">
        <v>0</v>
      </c>
      <c r="F10780" s="1">
        <v>3.7160000000000002</v>
      </c>
      <c r="G10780" s="1">
        <v>32.43</v>
      </c>
      <c r="H10780" s="1">
        <v>29.616291230000002</v>
      </c>
      <c r="I10780" s="1">
        <v>848.92840000000001</v>
      </c>
      <c r="J10780" s="1">
        <v>654.9</v>
      </c>
      <c r="K10780" s="1">
        <v>152.09375610000001</v>
      </c>
      <c r="L10780" s="1">
        <v>8.3290069999999994E-2</v>
      </c>
      <c r="M10780" s="1">
        <v>195.54010439999999</v>
      </c>
      <c r="N10780" s="1">
        <v>185.92785689999999</v>
      </c>
      <c r="O10780" s="1">
        <v>11</v>
      </c>
      <c r="P10780" s="1">
        <v>0</v>
      </c>
    </row>
    <row r="10781" spans="1:16" x14ac:dyDescent="0.2">
      <c r="A10781" s="1">
        <v>2010</v>
      </c>
      <c r="B10781" s="1">
        <v>8</v>
      </c>
      <c r="C10781" s="1">
        <v>13</v>
      </c>
      <c r="D10781" s="1">
        <v>13</v>
      </c>
      <c r="E10781" s="1">
        <v>30</v>
      </c>
      <c r="F10781" s="1">
        <v>3.5150000000000001</v>
      </c>
      <c r="G10781" s="1">
        <v>32.74</v>
      </c>
      <c r="H10781" s="1">
        <v>28.914407839999999</v>
      </c>
      <c r="I10781" s="1">
        <v>848.72249999999997</v>
      </c>
      <c r="J10781" s="1">
        <v>633.79999999999995</v>
      </c>
      <c r="K10781" s="1">
        <v>138.1996485</v>
      </c>
      <c r="L10781" s="1">
        <v>0.24137729999999999</v>
      </c>
      <c r="M10781" s="1">
        <v>243.5569548</v>
      </c>
      <c r="N10781" s="1">
        <v>233.65551139999999</v>
      </c>
      <c r="O10781" s="1">
        <v>11</v>
      </c>
      <c r="P10781" s="1">
        <v>0</v>
      </c>
    </row>
    <row r="10782" spans="1:16" x14ac:dyDescent="0.2">
      <c r="A10782" s="1">
        <v>2010</v>
      </c>
      <c r="B10782" s="1">
        <v>8</v>
      </c>
      <c r="C10782" s="1">
        <v>13</v>
      </c>
      <c r="D10782" s="1">
        <v>14</v>
      </c>
      <c r="E10782" s="1">
        <v>0</v>
      </c>
      <c r="F10782" s="1">
        <v>3.3780000000000001</v>
      </c>
      <c r="G10782" s="1">
        <v>33.17</v>
      </c>
      <c r="H10782" s="1">
        <v>27.24895553</v>
      </c>
      <c r="I10782" s="1">
        <v>848.47890000000007</v>
      </c>
      <c r="J10782" s="1">
        <v>602.29999999999995</v>
      </c>
      <c r="K10782" s="1">
        <v>119.31392769999999</v>
      </c>
      <c r="L10782" s="1">
        <v>0.36509849999999999</v>
      </c>
      <c r="M10782" s="1">
        <v>231.1372021</v>
      </c>
      <c r="N10782" s="1">
        <v>258.44403340000002</v>
      </c>
      <c r="O10782" s="1">
        <v>11</v>
      </c>
      <c r="P10782" s="1">
        <v>0</v>
      </c>
    </row>
    <row r="10783" spans="1:16" x14ac:dyDescent="0.2">
      <c r="A10783" s="1">
        <v>2010</v>
      </c>
      <c r="B10783" s="1">
        <v>8</v>
      </c>
      <c r="C10783" s="1">
        <v>13</v>
      </c>
      <c r="D10783" s="1">
        <v>14</v>
      </c>
      <c r="E10783" s="1">
        <v>30</v>
      </c>
      <c r="F10783" s="1">
        <v>3.95</v>
      </c>
      <c r="G10783" s="1">
        <v>33.32</v>
      </c>
      <c r="H10783" s="1">
        <v>25.411979599999999</v>
      </c>
      <c r="I10783" s="1">
        <v>847.98360000000002</v>
      </c>
      <c r="J10783" s="1">
        <v>559.70000000000005</v>
      </c>
      <c r="K10783" s="1">
        <v>99.177885239999995</v>
      </c>
      <c r="L10783" s="1">
        <v>0.35816369999999997</v>
      </c>
      <c r="M10783" s="1">
        <v>227.3961779</v>
      </c>
      <c r="N10783" s="1">
        <v>217.95003220000001</v>
      </c>
      <c r="O10783" s="1">
        <v>11</v>
      </c>
      <c r="P10783" s="1">
        <v>0</v>
      </c>
    </row>
    <row r="10784" spans="1:16" x14ac:dyDescent="0.2">
      <c r="A10784" s="1">
        <v>2010</v>
      </c>
      <c r="B10784" s="1">
        <v>8</v>
      </c>
      <c r="C10784" s="1">
        <v>13</v>
      </c>
      <c r="D10784" s="1">
        <v>15</v>
      </c>
      <c r="E10784" s="1">
        <v>0</v>
      </c>
      <c r="F10784" s="1">
        <v>4.6859999999999999</v>
      </c>
      <c r="G10784" s="1">
        <v>33.56</v>
      </c>
      <c r="H10784" s="1">
        <v>24.30811405</v>
      </c>
      <c r="I10784" s="1">
        <v>847.50510000000008</v>
      </c>
      <c r="J10784" s="1">
        <v>523.6</v>
      </c>
      <c r="K10784" s="1">
        <v>75.932019819999994</v>
      </c>
      <c r="L10784" s="1">
        <v>0.2617852</v>
      </c>
      <c r="M10784" s="1">
        <v>196.79236109999999</v>
      </c>
      <c r="N10784" s="1">
        <v>213.4243903</v>
      </c>
      <c r="O10784" s="1">
        <v>11</v>
      </c>
      <c r="P10784" s="1">
        <v>0</v>
      </c>
    </row>
    <row r="10785" spans="1:16" x14ac:dyDescent="0.2">
      <c r="A10785" s="1">
        <v>2010</v>
      </c>
      <c r="B10785" s="1">
        <v>8</v>
      </c>
      <c r="C10785" s="1">
        <v>13</v>
      </c>
      <c r="D10785" s="1">
        <v>15</v>
      </c>
      <c r="E10785" s="1">
        <v>30</v>
      </c>
      <c r="F10785" s="1">
        <v>5.0999999999999996</v>
      </c>
      <c r="G10785" s="1">
        <v>33.659999999999997</v>
      </c>
      <c r="H10785" s="1">
        <v>23.585424939999999</v>
      </c>
      <c r="I10785" s="1">
        <v>847.1558</v>
      </c>
      <c r="J10785" s="1">
        <v>449.7</v>
      </c>
      <c r="K10785" s="1">
        <v>55.053567819999998</v>
      </c>
      <c r="L10785" s="1">
        <v>0.30338379999999998</v>
      </c>
      <c r="M10785" s="1">
        <v>191.89331609999999</v>
      </c>
      <c r="N10785" s="1">
        <v>203.9644447</v>
      </c>
      <c r="O10785" s="1">
        <v>11</v>
      </c>
      <c r="P10785" s="1">
        <v>0</v>
      </c>
    </row>
    <row r="10786" spans="1:16" x14ac:dyDescent="0.2">
      <c r="A10786" s="1">
        <v>2010</v>
      </c>
      <c r="B10786" s="1">
        <v>8</v>
      </c>
      <c r="C10786" s="1">
        <v>13</v>
      </c>
      <c r="D10786" s="1">
        <v>16</v>
      </c>
      <c r="E10786" s="1">
        <v>0</v>
      </c>
      <c r="F10786" s="1">
        <v>4.6970000000000001</v>
      </c>
      <c r="G10786" s="1">
        <v>33.630000000000003</v>
      </c>
      <c r="H10786" s="1">
        <v>23.796208799999999</v>
      </c>
      <c r="I10786" s="1">
        <v>847.01570000000004</v>
      </c>
      <c r="J10786" s="1">
        <v>351.4</v>
      </c>
      <c r="K10786" s="1">
        <v>33.610830669999999</v>
      </c>
      <c r="L10786" s="1">
        <v>0.25687739999999998</v>
      </c>
      <c r="M10786" s="1">
        <v>145.60273849999999</v>
      </c>
      <c r="N10786" s="1">
        <v>158.6351986</v>
      </c>
      <c r="O10786" s="1">
        <v>11</v>
      </c>
      <c r="P10786" s="1">
        <v>0</v>
      </c>
    </row>
    <row r="10787" spans="1:16" x14ac:dyDescent="0.2">
      <c r="A10787" s="1">
        <v>2010</v>
      </c>
      <c r="B10787" s="1">
        <v>8</v>
      </c>
      <c r="C10787" s="1">
        <v>13</v>
      </c>
      <c r="D10787" s="1">
        <v>16</v>
      </c>
      <c r="E10787" s="1">
        <v>30</v>
      </c>
      <c r="F10787" s="1">
        <v>3.8479999999999999</v>
      </c>
      <c r="G10787" s="1">
        <v>33.39</v>
      </c>
      <c r="H10787" s="1">
        <v>24.2876321</v>
      </c>
      <c r="I10787" s="1">
        <v>847.08470000000011</v>
      </c>
      <c r="J10787" s="1">
        <v>255.1</v>
      </c>
      <c r="K10787" s="1">
        <v>9.9511013330000004</v>
      </c>
      <c r="L10787" s="1">
        <v>0.17886060000000001</v>
      </c>
      <c r="M10787" s="1">
        <v>100.51444770000001</v>
      </c>
      <c r="N10787" s="1">
        <v>131.03217839999999</v>
      </c>
      <c r="O10787" s="1">
        <v>11</v>
      </c>
      <c r="P10787" s="1">
        <v>0</v>
      </c>
    </row>
    <row r="10788" spans="1:16" x14ac:dyDescent="0.2">
      <c r="A10788" s="1">
        <v>2010</v>
      </c>
      <c r="B10788" s="1">
        <v>8</v>
      </c>
      <c r="C10788" s="1">
        <v>13</v>
      </c>
      <c r="D10788" s="1">
        <v>17</v>
      </c>
      <c r="E10788" s="1">
        <v>0</v>
      </c>
      <c r="F10788" s="1">
        <v>4.26</v>
      </c>
      <c r="G10788" s="1">
        <v>33.25</v>
      </c>
      <c r="H10788" s="1">
        <v>24.387703810000001</v>
      </c>
      <c r="I10788" s="1">
        <v>846.68729999999994</v>
      </c>
      <c r="J10788" s="1">
        <v>144.80000000000001</v>
      </c>
      <c r="K10788" s="1">
        <v>-8.3355391999999995</v>
      </c>
      <c r="L10788" s="1">
        <v>0.278416</v>
      </c>
      <c r="M10788" s="1">
        <v>88.359424099999998</v>
      </c>
      <c r="N10788" s="1">
        <v>135.04824020000001</v>
      </c>
      <c r="O10788" s="1">
        <v>11</v>
      </c>
      <c r="P10788" s="1">
        <v>0</v>
      </c>
    </row>
    <row r="10789" spans="1:16" x14ac:dyDescent="0.2">
      <c r="A10789" s="1">
        <v>2010</v>
      </c>
      <c r="B10789" s="1">
        <v>8</v>
      </c>
      <c r="C10789" s="1">
        <v>13</v>
      </c>
      <c r="D10789" s="1">
        <v>17</v>
      </c>
      <c r="E10789" s="1">
        <v>30</v>
      </c>
      <c r="F10789" s="1">
        <v>4.8079999999999998</v>
      </c>
      <c r="G10789" s="1">
        <v>32.67</v>
      </c>
      <c r="H10789" s="1">
        <v>24.787911439999998</v>
      </c>
      <c r="I10789" s="1">
        <v>846.76100000000008</v>
      </c>
      <c r="J10789" s="1">
        <v>69.95</v>
      </c>
      <c r="K10789" s="1">
        <v>-29.15423427</v>
      </c>
      <c r="L10789" s="1">
        <v>0.37126049999999999</v>
      </c>
      <c r="M10789" s="1">
        <v>60.392949739999999</v>
      </c>
      <c r="N10789" s="1">
        <v>117.2494588</v>
      </c>
      <c r="O10789" s="1">
        <v>10</v>
      </c>
      <c r="P10789" s="1">
        <v>0</v>
      </c>
    </row>
    <row r="10790" spans="1:16" x14ac:dyDescent="0.2">
      <c r="A10790" s="1">
        <v>2010</v>
      </c>
      <c r="B10790" s="1">
        <v>8</v>
      </c>
      <c r="C10790" s="1">
        <v>13</v>
      </c>
      <c r="D10790" s="1">
        <v>18</v>
      </c>
      <c r="E10790" s="1">
        <v>0</v>
      </c>
      <c r="F10790" s="1">
        <v>4.6769999999999996</v>
      </c>
      <c r="G10790" s="1">
        <v>32</v>
      </c>
      <c r="H10790" s="1">
        <v>25.268157160000001</v>
      </c>
      <c r="I10790" s="1">
        <v>847.07240000000002</v>
      </c>
      <c r="J10790" s="1">
        <v>-13.6</v>
      </c>
      <c r="K10790" s="1">
        <v>-44.017872400000002</v>
      </c>
      <c r="L10790" s="1">
        <v>0.3066275</v>
      </c>
      <c r="M10790" s="1">
        <v>12.76104464</v>
      </c>
      <c r="N10790" s="1">
        <v>55.67560143</v>
      </c>
      <c r="O10790" s="1">
        <v>10</v>
      </c>
      <c r="P10790" s="1">
        <v>0</v>
      </c>
    </row>
    <row r="10791" spans="1:16" x14ac:dyDescent="0.2">
      <c r="A10791" s="1">
        <v>2010</v>
      </c>
      <c r="B10791" s="1">
        <v>8</v>
      </c>
      <c r="C10791" s="1">
        <v>13</v>
      </c>
      <c r="D10791" s="1">
        <v>18</v>
      </c>
      <c r="E10791" s="1">
        <v>30</v>
      </c>
      <c r="F10791" s="1">
        <v>4.2350000000000003</v>
      </c>
      <c r="G10791" s="1">
        <v>30.94</v>
      </c>
      <c r="H10791" s="1">
        <v>26.590526959999998</v>
      </c>
      <c r="I10791" s="1">
        <v>847.30450000000008</v>
      </c>
      <c r="J10791" s="1">
        <v>-75.400000000000006</v>
      </c>
      <c r="K10791" s="1">
        <v>-58.309172670000002</v>
      </c>
      <c r="L10791" s="1">
        <v>0.2743389</v>
      </c>
      <c r="M10791" s="1">
        <v>-6.7433807630000002</v>
      </c>
      <c r="N10791" s="1">
        <v>34.849155830000001</v>
      </c>
      <c r="O10791" s="1">
        <v>10</v>
      </c>
      <c r="P10791" s="1">
        <v>0</v>
      </c>
    </row>
    <row r="10792" spans="1:16" x14ac:dyDescent="0.2">
      <c r="A10792" s="1">
        <v>2010</v>
      </c>
      <c r="B10792" s="1">
        <v>8</v>
      </c>
      <c r="C10792" s="1">
        <v>13</v>
      </c>
      <c r="D10792" s="1">
        <v>19</v>
      </c>
      <c r="E10792" s="1">
        <v>0</v>
      </c>
      <c r="F10792" s="1">
        <v>2.7919999999999998</v>
      </c>
      <c r="G10792" s="1">
        <v>29.2</v>
      </c>
      <c r="H10792" s="1">
        <v>30.028339729999999</v>
      </c>
      <c r="I10792" s="1">
        <v>847.72450000000003</v>
      </c>
      <c r="J10792" s="1">
        <v>-90.3</v>
      </c>
      <c r="K10792" s="1">
        <v>-71.734246220000003</v>
      </c>
      <c r="L10792" s="1">
        <v>0.150032</v>
      </c>
      <c r="M10792" s="1">
        <v>-8.8835390780000001</v>
      </c>
      <c r="N10792" s="1">
        <v>8.4276344170000002</v>
      </c>
      <c r="O10792" s="1">
        <v>10</v>
      </c>
      <c r="P10792" s="1">
        <v>0</v>
      </c>
    </row>
    <row r="10793" spans="1:16" x14ac:dyDescent="0.2">
      <c r="A10793" s="1">
        <v>2010</v>
      </c>
      <c r="B10793" s="1">
        <v>8</v>
      </c>
      <c r="C10793" s="1">
        <v>13</v>
      </c>
      <c r="D10793" s="1">
        <v>19</v>
      </c>
      <c r="E10793" s="1">
        <v>30</v>
      </c>
      <c r="F10793" s="1">
        <v>3.048</v>
      </c>
      <c r="G10793" s="1">
        <v>28.36</v>
      </c>
      <c r="H10793" s="1">
        <v>32.02284057</v>
      </c>
      <c r="I10793" s="1">
        <v>847.97649999999999</v>
      </c>
      <c r="J10793" s="1">
        <v>-88</v>
      </c>
      <c r="K10793" s="1">
        <v>-70.013179199999996</v>
      </c>
      <c r="L10793" s="1">
        <v>0.19065660000000001</v>
      </c>
      <c r="M10793" s="1">
        <v>-17.259467600000001</v>
      </c>
      <c r="N10793" s="1">
        <v>12.16294005</v>
      </c>
      <c r="O10793" s="1">
        <v>9.9984051039999997</v>
      </c>
      <c r="P10793" s="1">
        <v>0</v>
      </c>
    </row>
    <row r="10794" spans="1:16" x14ac:dyDescent="0.2">
      <c r="A10794" s="1">
        <v>2010</v>
      </c>
      <c r="B10794" s="1">
        <v>8</v>
      </c>
      <c r="C10794" s="1">
        <v>13</v>
      </c>
      <c r="D10794" s="1">
        <v>20</v>
      </c>
      <c r="E10794" s="1">
        <v>0</v>
      </c>
      <c r="F10794" s="1">
        <v>1.7230000000000001</v>
      </c>
      <c r="G10794" s="1">
        <v>27.22</v>
      </c>
      <c r="H10794" s="1">
        <v>35.982652780000002</v>
      </c>
      <c r="I10794" s="1">
        <v>848.45410000000004</v>
      </c>
      <c r="J10794" s="1">
        <v>-68.849999999999994</v>
      </c>
      <c r="K10794" s="1">
        <v>-66.550257599999995</v>
      </c>
      <c r="L10794" s="1">
        <v>7.0395479999999996E-2</v>
      </c>
      <c r="M10794" s="1">
        <v>-2.9689337839999999</v>
      </c>
      <c r="N10794" s="1">
        <v>1.276189969</v>
      </c>
      <c r="O10794" s="1">
        <v>9.0015948960000003</v>
      </c>
      <c r="P10794" s="1">
        <v>0</v>
      </c>
    </row>
    <row r="10795" spans="1:16" x14ac:dyDescent="0.2">
      <c r="A10795" s="1">
        <v>2010</v>
      </c>
      <c r="B10795" s="1">
        <v>8</v>
      </c>
      <c r="C10795" s="1">
        <v>13</v>
      </c>
      <c r="D10795" s="1">
        <v>20</v>
      </c>
      <c r="E10795" s="1">
        <v>30</v>
      </c>
      <c r="F10795" s="1">
        <v>1.728</v>
      </c>
      <c r="G10795" s="1">
        <v>26.43</v>
      </c>
      <c r="H10795" s="1">
        <v>38.959670189999997</v>
      </c>
      <c r="I10795" s="1">
        <v>848.72540000000004</v>
      </c>
      <c r="J10795" s="1">
        <v>-85.9</v>
      </c>
      <c r="K10795" s="1">
        <v>-61.668211200000002</v>
      </c>
      <c r="L10795" s="1">
        <v>5.8755670000000003E-2</v>
      </c>
      <c r="M10795" s="1">
        <v>-9.5519592640000006</v>
      </c>
      <c r="N10795" s="1">
        <v>9.0376809659999999</v>
      </c>
      <c r="O10795" s="1">
        <v>9</v>
      </c>
      <c r="P10795" s="1">
        <v>0</v>
      </c>
    </row>
    <row r="10796" spans="1:16" x14ac:dyDescent="0.2">
      <c r="A10796" s="1">
        <v>2010</v>
      </c>
      <c r="B10796" s="1">
        <v>8</v>
      </c>
      <c r="C10796" s="1">
        <v>13</v>
      </c>
      <c r="D10796" s="1">
        <v>21</v>
      </c>
      <c r="E10796" s="1">
        <v>0</v>
      </c>
      <c r="F10796" s="1">
        <v>0.69399999999999995</v>
      </c>
      <c r="G10796" s="1">
        <v>26.76</v>
      </c>
      <c r="H10796" s="1">
        <v>37.4358571</v>
      </c>
      <c r="I10796" s="1">
        <v>849.07079999999996</v>
      </c>
      <c r="J10796" s="1">
        <v>-88.5</v>
      </c>
      <c r="K10796" s="1">
        <v>-68.381032529999999</v>
      </c>
      <c r="L10796" s="1">
        <v>9.1487799999999994E-2</v>
      </c>
      <c r="M10796" s="1">
        <v>-3.0637722470000002</v>
      </c>
      <c r="N10796" s="1">
        <v>3.3748946200000001</v>
      </c>
      <c r="O10796" s="1">
        <v>9</v>
      </c>
      <c r="P10796" s="1">
        <v>0</v>
      </c>
    </row>
    <row r="10797" spans="1:16" x14ac:dyDescent="0.2">
      <c r="A10797" s="1">
        <v>2010</v>
      </c>
      <c r="B10797" s="1">
        <v>8</v>
      </c>
      <c r="C10797" s="1">
        <v>13</v>
      </c>
      <c r="D10797" s="1">
        <v>21</v>
      </c>
      <c r="E10797" s="1">
        <v>30</v>
      </c>
      <c r="F10797" s="1">
        <v>0.77600000000000002</v>
      </c>
      <c r="G10797" s="1">
        <v>26.65</v>
      </c>
      <c r="H10797" s="1">
        <v>38.529101089999997</v>
      </c>
      <c r="I10797" s="1">
        <v>849.08130000000006</v>
      </c>
      <c r="J10797" s="1">
        <v>-86.3</v>
      </c>
      <c r="K10797" s="1">
        <v>-66.094133330000005</v>
      </c>
      <c r="L10797" s="1">
        <v>5.7735120000000001E-2</v>
      </c>
      <c r="M10797" s="1">
        <v>-4.762157298</v>
      </c>
      <c r="N10797" s="1">
        <v>6.456321355</v>
      </c>
      <c r="O10797" s="1">
        <v>9</v>
      </c>
      <c r="P10797" s="1">
        <v>0</v>
      </c>
    </row>
    <row r="10798" spans="1:16" x14ac:dyDescent="0.2">
      <c r="A10798" s="1">
        <v>2010</v>
      </c>
      <c r="B10798" s="1">
        <v>8</v>
      </c>
      <c r="C10798" s="1">
        <v>13</v>
      </c>
      <c r="D10798" s="1">
        <v>22</v>
      </c>
      <c r="E10798" s="1">
        <v>0</v>
      </c>
      <c r="F10798" s="1">
        <v>1.25</v>
      </c>
      <c r="G10798" s="1">
        <v>26.17</v>
      </c>
      <c r="H10798" s="1">
        <v>40.06227638</v>
      </c>
      <c r="I10798" s="1">
        <v>849.15340000000003</v>
      </c>
      <c r="J10798" s="1">
        <v>-86.1</v>
      </c>
      <c r="K10798" s="1">
        <v>-65.35827716</v>
      </c>
      <c r="L10798" s="1">
        <v>6.5038349999999995E-2</v>
      </c>
      <c r="M10798" s="1">
        <v>-14.97073923</v>
      </c>
      <c r="N10798" s="1">
        <v>21.047354460000001</v>
      </c>
      <c r="O10798" s="1">
        <v>9</v>
      </c>
      <c r="P10798" s="1">
        <v>0</v>
      </c>
    </row>
    <row r="10799" spans="1:16" x14ac:dyDescent="0.2">
      <c r="A10799" s="1">
        <v>2010</v>
      </c>
      <c r="B10799" s="1">
        <v>8</v>
      </c>
      <c r="C10799" s="1">
        <v>13</v>
      </c>
      <c r="D10799" s="1">
        <v>22</v>
      </c>
      <c r="E10799" s="1">
        <v>30</v>
      </c>
      <c r="F10799" s="1">
        <v>1.873</v>
      </c>
      <c r="G10799" s="1">
        <v>25.48</v>
      </c>
      <c r="H10799" s="1">
        <v>41.825139190000002</v>
      </c>
      <c r="I10799" s="1">
        <v>849.02500000000009</v>
      </c>
      <c r="J10799" s="1">
        <v>-85.8</v>
      </c>
      <c r="K10799" s="1">
        <v>-59.52114649</v>
      </c>
      <c r="L10799" s="1">
        <v>0.1732853</v>
      </c>
      <c r="M10799" s="1">
        <v>-6.5877072209999996</v>
      </c>
      <c r="N10799" s="1">
        <v>6.4045486629999999</v>
      </c>
      <c r="O10799" s="1">
        <v>9</v>
      </c>
      <c r="P10799" s="1">
        <v>0</v>
      </c>
    </row>
    <row r="10800" spans="1:16" x14ac:dyDescent="0.2">
      <c r="A10800" s="1">
        <v>2010</v>
      </c>
      <c r="B10800" s="1">
        <v>8</v>
      </c>
      <c r="C10800" s="1">
        <v>13</v>
      </c>
      <c r="D10800" s="1">
        <v>23</v>
      </c>
      <c r="E10800" s="1">
        <v>0</v>
      </c>
      <c r="F10800" s="1">
        <v>1.5069999999999999</v>
      </c>
      <c r="G10800" s="1">
        <v>24.82</v>
      </c>
      <c r="H10800" s="1">
        <v>43.78850551</v>
      </c>
      <c r="I10800" s="1">
        <v>849.02019999999993</v>
      </c>
      <c r="J10800" s="1">
        <v>-83.5</v>
      </c>
      <c r="K10800" s="1">
        <v>-60.935435640000001</v>
      </c>
      <c r="L10800" s="1">
        <v>0.1557596</v>
      </c>
      <c r="M10800" s="1">
        <v>-13.26625331</v>
      </c>
      <c r="N10800" s="1">
        <v>13.20334456</v>
      </c>
      <c r="O10800" s="1">
        <v>9</v>
      </c>
      <c r="P10800" s="1">
        <v>0</v>
      </c>
    </row>
    <row r="10801" spans="1:16" x14ac:dyDescent="0.2">
      <c r="A10801" s="1">
        <v>2010</v>
      </c>
      <c r="B10801" s="1">
        <v>8</v>
      </c>
      <c r="C10801" s="1">
        <v>13</v>
      </c>
      <c r="D10801" s="1">
        <v>23</v>
      </c>
      <c r="E10801" s="1">
        <v>30</v>
      </c>
      <c r="F10801" s="1">
        <v>1.742</v>
      </c>
      <c r="G10801" s="1">
        <v>25.65</v>
      </c>
      <c r="H10801" s="1">
        <v>36.187555629999999</v>
      </c>
      <c r="I10801" s="1">
        <v>849.26140000000009</v>
      </c>
      <c r="J10801" s="1">
        <v>-82.4</v>
      </c>
      <c r="K10801" s="1">
        <v>-55.634618670000002</v>
      </c>
      <c r="L10801" s="1">
        <v>0.17465620000000001</v>
      </c>
      <c r="M10801" s="1" t="s">
        <v>15</v>
      </c>
      <c r="N10801" s="1" t="s">
        <v>15</v>
      </c>
      <c r="O10801" s="1">
        <v>9</v>
      </c>
      <c r="P10801" s="1">
        <v>0</v>
      </c>
    </row>
    <row r="10802" spans="1:16" x14ac:dyDescent="0.2">
      <c r="A10802" s="1">
        <v>2010</v>
      </c>
      <c r="B10802" s="1">
        <v>8</v>
      </c>
      <c r="C10802" s="1">
        <v>14</v>
      </c>
      <c r="D10802" s="1">
        <v>0</v>
      </c>
      <c r="E10802" s="1">
        <v>0</v>
      </c>
      <c r="F10802" s="1">
        <v>3.1030000000000002</v>
      </c>
      <c r="G10802" s="1">
        <v>24.48</v>
      </c>
      <c r="H10802" s="1">
        <v>43.245266559999997</v>
      </c>
      <c r="I10802" s="1">
        <v>849.69600000000003</v>
      </c>
      <c r="J10802" s="1">
        <v>-80.099999999999994</v>
      </c>
      <c r="K10802" s="1">
        <v>-52.931332269999999</v>
      </c>
      <c r="L10802" s="1">
        <v>0.2866918</v>
      </c>
      <c r="M10802" s="1">
        <v>-126.6108454</v>
      </c>
      <c r="N10802" s="1" t="s">
        <v>16</v>
      </c>
      <c r="O10802" s="1">
        <v>9</v>
      </c>
      <c r="P10802" s="1">
        <v>0</v>
      </c>
    </row>
    <row r="10803" spans="1:16" x14ac:dyDescent="0.2">
      <c r="A10803" s="1">
        <v>2010</v>
      </c>
      <c r="B10803" s="1">
        <v>8</v>
      </c>
      <c r="C10803" s="1">
        <v>14</v>
      </c>
      <c r="D10803" s="1">
        <v>0</v>
      </c>
      <c r="E10803" s="1">
        <v>30</v>
      </c>
      <c r="F10803" s="1">
        <v>4.97</v>
      </c>
      <c r="G10803" s="1">
        <v>22.79</v>
      </c>
      <c r="H10803" s="1">
        <v>63.798315170000002</v>
      </c>
      <c r="I10803" s="1">
        <v>849.94730000000004</v>
      </c>
      <c r="J10803" s="1">
        <v>-79.5</v>
      </c>
      <c r="K10803" s="1">
        <v>-51.408401329999997</v>
      </c>
      <c r="L10803" s="1">
        <v>0.2921742</v>
      </c>
      <c r="M10803" s="1">
        <v>-19.735546500000002</v>
      </c>
      <c r="N10803" s="1">
        <v>9.5870616089999992</v>
      </c>
      <c r="O10803" s="1">
        <v>9</v>
      </c>
      <c r="P10803" s="1">
        <v>0</v>
      </c>
    </row>
    <row r="10804" spans="1:16" x14ac:dyDescent="0.2">
      <c r="A10804" s="1">
        <v>2010</v>
      </c>
      <c r="B10804" s="1">
        <v>8</v>
      </c>
      <c r="C10804" s="1">
        <v>14</v>
      </c>
      <c r="D10804" s="1">
        <v>1</v>
      </c>
      <c r="E10804" s="1">
        <v>0</v>
      </c>
      <c r="F10804" s="1">
        <v>5.2050000000000001</v>
      </c>
      <c r="G10804" s="1">
        <v>21.87</v>
      </c>
      <c r="H10804" s="1">
        <v>71.102988080000003</v>
      </c>
      <c r="I10804" s="1">
        <v>849.89519999999993</v>
      </c>
      <c r="J10804" s="1">
        <v>-78.83</v>
      </c>
      <c r="K10804" s="1">
        <v>-47.803193780000001</v>
      </c>
      <c r="L10804" s="1">
        <v>0.362952</v>
      </c>
      <c r="M10804" s="1">
        <v>-16.80858941</v>
      </c>
      <c r="N10804" s="1">
        <v>3.744103628</v>
      </c>
      <c r="O10804" s="1">
        <v>9</v>
      </c>
      <c r="P10804" s="1">
        <v>0</v>
      </c>
    </row>
    <row r="10805" spans="1:16" x14ac:dyDescent="0.2">
      <c r="A10805" s="1">
        <v>2010</v>
      </c>
      <c r="B10805" s="1">
        <v>8</v>
      </c>
      <c r="C10805" s="1">
        <v>14</v>
      </c>
      <c r="D10805" s="1">
        <v>1</v>
      </c>
      <c r="E10805" s="1">
        <v>30</v>
      </c>
      <c r="F10805" s="1">
        <v>3.92</v>
      </c>
      <c r="G10805" s="1">
        <v>21.73</v>
      </c>
      <c r="H10805" s="1">
        <v>71.603356550000001</v>
      </c>
      <c r="I10805" s="1">
        <v>849.82190000000003</v>
      </c>
      <c r="J10805" s="1">
        <v>-64.47</v>
      </c>
      <c r="K10805" s="1">
        <v>-43.764126490000002</v>
      </c>
      <c r="L10805" s="1">
        <v>0.29522540000000003</v>
      </c>
      <c r="M10805" s="1">
        <v>-14.48707112</v>
      </c>
      <c r="N10805" s="1">
        <v>4.1947765559999999</v>
      </c>
      <c r="O10805" s="1">
        <v>9</v>
      </c>
      <c r="P10805" s="1">
        <v>0</v>
      </c>
    </row>
    <row r="10806" spans="1:16" x14ac:dyDescent="0.2">
      <c r="A10806" s="1">
        <v>2010</v>
      </c>
      <c r="B10806" s="1">
        <v>8</v>
      </c>
      <c r="C10806" s="1">
        <v>14</v>
      </c>
      <c r="D10806" s="1">
        <v>2</v>
      </c>
      <c r="E10806" s="1">
        <v>0</v>
      </c>
      <c r="F10806" s="1">
        <v>2.375</v>
      </c>
      <c r="G10806" s="1">
        <v>21.59</v>
      </c>
      <c r="H10806" s="1">
        <v>72.30427564</v>
      </c>
      <c r="I10806" s="1">
        <v>850.21389999999997</v>
      </c>
      <c r="J10806" s="1">
        <v>-69.09</v>
      </c>
      <c r="K10806" s="1">
        <v>-38.534976440000001</v>
      </c>
      <c r="L10806" s="1">
        <v>0.11352279999999999</v>
      </c>
      <c r="M10806" s="1">
        <v>-7.8609260369999996</v>
      </c>
      <c r="N10806" s="1">
        <v>3.1117851409999999</v>
      </c>
      <c r="O10806" s="1">
        <v>9</v>
      </c>
      <c r="P10806" s="1">
        <v>0</v>
      </c>
    </row>
    <row r="10807" spans="1:16" x14ac:dyDescent="0.2">
      <c r="A10807" s="1">
        <v>2010</v>
      </c>
      <c r="B10807" s="1">
        <v>8</v>
      </c>
      <c r="C10807" s="1">
        <v>14</v>
      </c>
      <c r="D10807" s="1">
        <v>2</v>
      </c>
      <c r="E10807" s="1">
        <v>30</v>
      </c>
      <c r="F10807" s="1">
        <v>0.89400000000000002</v>
      </c>
      <c r="G10807" s="1">
        <v>21.77</v>
      </c>
      <c r="H10807" s="1">
        <v>70.600808009999994</v>
      </c>
      <c r="I10807" s="1">
        <v>850.48429999999996</v>
      </c>
      <c r="J10807" s="1">
        <v>-72.88</v>
      </c>
      <c r="K10807" s="1">
        <v>-43.34971556</v>
      </c>
      <c r="L10807" s="1">
        <v>0.20376320000000001</v>
      </c>
      <c r="M10807" s="1">
        <v>-4.0992977000000002</v>
      </c>
      <c r="N10807" s="1">
        <v>2.286909037</v>
      </c>
      <c r="O10807" s="1">
        <v>8</v>
      </c>
      <c r="P10807" s="1">
        <v>0</v>
      </c>
    </row>
    <row r="10808" spans="1:16" x14ac:dyDescent="0.2">
      <c r="A10808" s="1">
        <v>2010</v>
      </c>
      <c r="B10808" s="1">
        <v>8</v>
      </c>
      <c r="C10808" s="1">
        <v>14</v>
      </c>
      <c r="D10808" s="1">
        <v>3</v>
      </c>
      <c r="E10808" s="1">
        <v>0</v>
      </c>
      <c r="F10808" s="1">
        <v>0.77200000000000002</v>
      </c>
      <c r="G10808" s="1">
        <v>21.89</v>
      </c>
      <c r="H10808" s="1">
        <v>71.905430899999999</v>
      </c>
      <c r="I10808" s="1">
        <v>850.49199999999996</v>
      </c>
      <c r="J10808" s="1">
        <v>-73.209999999999994</v>
      </c>
      <c r="K10808" s="1">
        <v>-43.423872000000003</v>
      </c>
      <c r="L10808" s="1">
        <v>0.1484441</v>
      </c>
      <c r="M10808" s="1">
        <v>-12.368996429999999</v>
      </c>
      <c r="N10808" s="1" t="s">
        <v>16</v>
      </c>
      <c r="O10808" s="1">
        <v>9</v>
      </c>
      <c r="P10808" s="1">
        <v>0</v>
      </c>
    </row>
    <row r="10809" spans="1:16" x14ac:dyDescent="0.2">
      <c r="A10809" s="1">
        <v>2010</v>
      </c>
      <c r="B10809" s="1">
        <v>8</v>
      </c>
      <c r="C10809" s="1">
        <v>14</v>
      </c>
      <c r="D10809" s="1">
        <v>3</v>
      </c>
      <c r="E10809" s="1">
        <v>30</v>
      </c>
      <c r="F10809" s="1">
        <v>0.80800000000000005</v>
      </c>
      <c r="G10809" s="1">
        <v>21.65</v>
      </c>
      <c r="H10809" s="1">
        <v>76.717230630000003</v>
      </c>
      <c r="I10809" s="1">
        <v>850.47709999999995</v>
      </c>
      <c r="J10809" s="1">
        <v>-72.14</v>
      </c>
      <c r="K10809" s="1">
        <v>-42.107426490000002</v>
      </c>
      <c r="L10809" s="1">
        <v>4.3357489999999999E-2</v>
      </c>
      <c r="M10809" s="1">
        <v>-15.42143896</v>
      </c>
      <c r="N10809" s="1" t="s">
        <v>16</v>
      </c>
      <c r="O10809" s="1">
        <v>9</v>
      </c>
      <c r="P10809" s="1">
        <v>0</v>
      </c>
    </row>
    <row r="10810" spans="1:16" x14ac:dyDescent="0.2">
      <c r="A10810" s="1">
        <v>2010</v>
      </c>
      <c r="B10810" s="1">
        <v>8</v>
      </c>
      <c r="C10810" s="1">
        <v>14</v>
      </c>
      <c r="D10810" s="1">
        <v>4</v>
      </c>
      <c r="E10810" s="1">
        <v>0</v>
      </c>
      <c r="F10810" s="1">
        <v>0.751</v>
      </c>
      <c r="G10810" s="1">
        <v>21.65</v>
      </c>
      <c r="H10810" s="1">
        <v>78.923477790000007</v>
      </c>
      <c r="I10810" s="1">
        <v>850.46360000000004</v>
      </c>
      <c r="J10810" s="1">
        <v>-72.900000000000006</v>
      </c>
      <c r="K10810" s="1">
        <v>-41.2723248</v>
      </c>
      <c r="L10810" s="1">
        <v>0.16031419999999999</v>
      </c>
      <c r="M10810" s="1">
        <v>-43.891590139999998</v>
      </c>
      <c r="N10810" s="1">
        <v>1.8227614750000001</v>
      </c>
      <c r="O10810" s="1">
        <v>9</v>
      </c>
      <c r="P10810" s="1">
        <v>0</v>
      </c>
    </row>
    <row r="10811" spans="1:16" x14ac:dyDescent="0.2">
      <c r="A10811" s="1">
        <v>2010</v>
      </c>
      <c r="B10811" s="1">
        <v>8</v>
      </c>
      <c r="C10811" s="1">
        <v>14</v>
      </c>
      <c r="D10811" s="1">
        <v>4</v>
      </c>
      <c r="E10811" s="1">
        <v>30</v>
      </c>
      <c r="F10811" s="1">
        <v>0.47099999999999997</v>
      </c>
      <c r="G10811" s="1">
        <v>21.41</v>
      </c>
      <c r="H10811" s="1">
        <v>80.927093069999998</v>
      </c>
      <c r="I10811" s="1">
        <v>850.49319999999989</v>
      </c>
      <c r="J10811" s="1">
        <v>-72.73</v>
      </c>
      <c r="K10811" s="1">
        <v>-41.224087240000003</v>
      </c>
      <c r="L10811" s="1">
        <v>0.1664602</v>
      </c>
      <c r="M10811" s="1">
        <v>-29.074258889999999</v>
      </c>
      <c r="N10811" s="1" t="s">
        <v>15</v>
      </c>
      <c r="O10811" s="1">
        <v>8</v>
      </c>
      <c r="P10811" s="1">
        <v>0</v>
      </c>
    </row>
    <row r="10812" spans="1:16" x14ac:dyDescent="0.2">
      <c r="A10812" s="1">
        <v>2010</v>
      </c>
      <c r="B10812" s="1">
        <v>8</v>
      </c>
      <c r="C10812" s="1">
        <v>14</v>
      </c>
      <c r="D10812" s="1">
        <v>5</v>
      </c>
      <c r="E10812" s="1">
        <v>0</v>
      </c>
      <c r="F10812" s="1">
        <v>1.454</v>
      </c>
      <c r="G10812" s="1">
        <v>20.51</v>
      </c>
      <c r="H10812" s="1">
        <v>84.228287929999993</v>
      </c>
      <c r="I10812" s="1">
        <v>850.73009999999999</v>
      </c>
      <c r="J10812" s="1">
        <v>-72.260000000000005</v>
      </c>
      <c r="K10812" s="1">
        <v>-43.477660440000001</v>
      </c>
      <c r="L10812" s="1">
        <v>0.1483555</v>
      </c>
      <c r="M10812" s="1">
        <v>-2.1303078229999999</v>
      </c>
      <c r="N10812" s="1">
        <v>-5.5226652290000002</v>
      </c>
      <c r="O10812" s="1">
        <v>8</v>
      </c>
      <c r="P10812" s="1">
        <v>0</v>
      </c>
    </row>
    <row r="10813" spans="1:16" x14ac:dyDescent="0.2">
      <c r="A10813" s="1">
        <v>2010</v>
      </c>
      <c r="B10813" s="1">
        <v>8</v>
      </c>
      <c r="C10813" s="1">
        <v>14</v>
      </c>
      <c r="D10813" s="1">
        <v>5</v>
      </c>
      <c r="E10813" s="1">
        <v>30</v>
      </c>
      <c r="F10813" s="1">
        <v>1.429</v>
      </c>
      <c r="G10813" s="1">
        <v>20.5</v>
      </c>
      <c r="H10813" s="1">
        <v>84.629284369999993</v>
      </c>
      <c r="I10813" s="1">
        <v>850.90320000000008</v>
      </c>
      <c r="J10813" s="1">
        <v>-67.62</v>
      </c>
      <c r="K10813" s="1">
        <v>-40.799426670000003</v>
      </c>
      <c r="L10813" s="1">
        <v>9.4733490000000004E-2</v>
      </c>
      <c r="M10813" s="1">
        <v>-0.74857458600000004</v>
      </c>
      <c r="N10813" s="1">
        <v>-0.49808629469999999</v>
      </c>
      <c r="O10813" s="1">
        <v>9</v>
      </c>
      <c r="P10813" s="1">
        <v>0</v>
      </c>
    </row>
    <row r="10814" spans="1:16" x14ac:dyDescent="0.2">
      <c r="A10814" s="1">
        <v>2010</v>
      </c>
      <c r="B10814" s="1">
        <v>8</v>
      </c>
      <c r="C10814" s="1">
        <v>14</v>
      </c>
      <c r="D10814" s="1">
        <v>6</v>
      </c>
      <c r="E10814" s="1">
        <v>0</v>
      </c>
      <c r="F10814" s="1">
        <v>1.873</v>
      </c>
      <c r="G10814" s="1">
        <v>20.8</v>
      </c>
      <c r="H10814" s="1">
        <v>82.526228259999996</v>
      </c>
      <c r="I10814" s="1">
        <v>850.87710000000004</v>
      </c>
      <c r="J10814" s="1">
        <v>-31.39</v>
      </c>
      <c r="K10814" s="1">
        <v>-36.374693639999997</v>
      </c>
      <c r="L10814" s="1">
        <v>4.2372239999999999E-2</v>
      </c>
      <c r="M10814" s="1">
        <v>-7.2898725459999998</v>
      </c>
      <c r="N10814" s="1">
        <v>-4.2124405560000001E-2</v>
      </c>
      <c r="O10814" s="1">
        <v>9</v>
      </c>
      <c r="P10814" s="1">
        <v>0</v>
      </c>
    </row>
    <row r="10815" spans="1:16" x14ac:dyDescent="0.2">
      <c r="A10815" s="1">
        <v>2010</v>
      </c>
      <c r="B10815" s="1">
        <v>8</v>
      </c>
      <c r="C10815" s="1">
        <v>14</v>
      </c>
      <c r="D10815" s="1">
        <v>6</v>
      </c>
      <c r="E10815" s="1">
        <v>30</v>
      </c>
      <c r="F10815" s="1">
        <v>2.1539999999999999</v>
      </c>
      <c r="G10815" s="1">
        <v>21.76</v>
      </c>
      <c r="H10815" s="1">
        <v>78.021832910000001</v>
      </c>
      <c r="I10815" s="1">
        <v>850.9076</v>
      </c>
      <c r="J10815" s="1">
        <v>25.84</v>
      </c>
      <c r="K10815" s="1">
        <v>-29.346562129999999</v>
      </c>
      <c r="L10815" s="1">
        <v>0.12934860000000001</v>
      </c>
      <c r="M10815" s="1">
        <v>9.7324852419999992</v>
      </c>
      <c r="N10815" s="1">
        <v>7.2273577060000003</v>
      </c>
      <c r="O10815" s="1">
        <v>9</v>
      </c>
      <c r="P10815" s="1">
        <v>0</v>
      </c>
    </row>
    <row r="10816" spans="1:16" x14ac:dyDescent="0.2">
      <c r="A10816" s="1">
        <v>2010</v>
      </c>
      <c r="B10816" s="1">
        <v>8</v>
      </c>
      <c r="C10816" s="1">
        <v>14</v>
      </c>
      <c r="D10816" s="1">
        <v>7</v>
      </c>
      <c r="E10816" s="1">
        <v>0</v>
      </c>
      <c r="F10816" s="1">
        <v>2.3929999999999998</v>
      </c>
      <c r="G10816" s="1">
        <v>23.02</v>
      </c>
      <c r="H10816" s="1">
        <v>69.757587279999996</v>
      </c>
      <c r="I10816" s="1">
        <v>850.97370000000001</v>
      </c>
      <c r="J10816" s="1">
        <v>56.22</v>
      </c>
      <c r="K10816" s="1">
        <v>-20.435443379999999</v>
      </c>
      <c r="L10816" s="1">
        <v>0.18702070000000001</v>
      </c>
      <c r="M10816" s="1">
        <v>9.4503050139999996</v>
      </c>
      <c r="N10816" s="1">
        <v>34.934787059999998</v>
      </c>
      <c r="O10816" s="1">
        <v>9</v>
      </c>
      <c r="P10816" s="1">
        <v>0</v>
      </c>
    </row>
    <row r="10817" spans="1:16" x14ac:dyDescent="0.2">
      <c r="A10817" s="1">
        <v>2010</v>
      </c>
      <c r="B10817" s="1">
        <v>8</v>
      </c>
      <c r="C10817" s="1">
        <v>14</v>
      </c>
      <c r="D10817" s="1">
        <v>7</v>
      </c>
      <c r="E10817" s="1">
        <v>30</v>
      </c>
      <c r="F10817" s="1">
        <v>2.4649999999999999</v>
      </c>
      <c r="G10817" s="1">
        <v>23.52</v>
      </c>
      <c r="H10817" s="1">
        <v>67.654866100000007</v>
      </c>
      <c r="I10817" s="1">
        <v>850.95759999999996</v>
      </c>
      <c r="J10817" s="1">
        <v>141.1</v>
      </c>
      <c r="K10817" s="1">
        <v>-9.2569163999999997</v>
      </c>
      <c r="L10817" s="1">
        <v>0.18976419999999999</v>
      </c>
      <c r="M10817" s="1">
        <v>21.981817450000001</v>
      </c>
      <c r="N10817" s="1">
        <v>28.986117570000001</v>
      </c>
      <c r="O10817" s="1">
        <v>8.0015948960000003</v>
      </c>
      <c r="P10817" s="1">
        <v>0</v>
      </c>
    </row>
    <row r="10818" spans="1:16" x14ac:dyDescent="0.2">
      <c r="A10818" s="1">
        <v>2010</v>
      </c>
      <c r="B10818" s="1">
        <v>8</v>
      </c>
      <c r="C10818" s="1">
        <v>14</v>
      </c>
      <c r="D10818" s="1">
        <v>8</v>
      </c>
      <c r="E10818" s="1">
        <v>0</v>
      </c>
      <c r="F10818" s="1">
        <v>1.98</v>
      </c>
      <c r="G10818" s="1">
        <v>24.67</v>
      </c>
      <c r="H10818" s="1">
        <v>62.566932829999999</v>
      </c>
      <c r="I10818" s="1">
        <v>850.94299999999998</v>
      </c>
      <c r="J10818" s="1">
        <v>287.10000000000002</v>
      </c>
      <c r="K10818" s="1">
        <v>11.2165728</v>
      </c>
      <c r="L10818" s="1">
        <v>0.19221070000000001</v>
      </c>
      <c r="M10818" s="1">
        <v>78.325871169999999</v>
      </c>
      <c r="N10818" s="1">
        <v>72.799451239999996</v>
      </c>
      <c r="O10818" s="1">
        <v>8.9984051039999997</v>
      </c>
      <c r="P10818" s="1">
        <v>0</v>
      </c>
    </row>
    <row r="10819" spans="1:16" x14ac:dyDescent="0.2">
      <c r="A10819" s="1">
        <v>2010</v>
      </c>
      <c r="B10819" s="1">
        <v>8</v>
      </c>
      <c r="C10819" s="1">
        <v>14</v>
      </c>
      <c r="D10819" s="1">
        <v>8</v>
      </c>
      <c r="E10819" s="1">
        <v>30</v>
      </c>
      <c r="F10819" s="1">
        <v>2.238</v>
      </c>
      <c r="G10819" s="1">
        <v>25.73</v>
      </c>
      <c r="H10819" s="1">
        <v>55.10947599</v>
      </c>
      <c r="I10819" s="1">
        <v>850.85329999999999</v>
      </c>
      <c r="J10819" s="1">
        <v>368.7</v>
      </c>
      <c r="K10819" s="1">
        <v>47.830825599999997</v>
      </c>
      <c r="L10819" s="1">
        <v>0.175398</v>
      </c>
      <c r="M10819" s="1">
        <v>136.91117109999999</v>
      </c>
      <c r="N10819" s="1">
        <v>50.914309899999999</v>
      </c>
      <c r="O10819" s="1">
        <v>9</v>
      </c>
      <c r="P10819" s="1">
        <v>0</v>
      </c>
    </row>
    <row r="10820" spans="1:16" x14ac:dyDescent="0.2">
      <c r="A10820" s="1">
        <v>2010</v>
      </c>
      <c r="B10820" s="1">
        <v>8</v>
      </c>
      <c r="C10820" s="1">
        <v>14</v>
      </c>
      <c r="D10820" s="1">
        <v>9</v>
      </c>
      <c r="E10820" s="1">
        <v>0</v>
      </c>
      <c r="F10820" s="1">
        <v>1.607</v>
      </c>
      <c r="G10820" s="1">
        <v>27.07</v>
      </c>
      <c r="H10820" s="1">
        <v>49.67858159</v>
      </c>
      <c r="I10820" s="1">
        <v>850.95860000000005</v>
      </c>
      <c r="J10820" s="1">
        <v>432.4</v>
      </c>
      <c r="K10820" s="1">
        <v>85.754912000000004</v>
      </c>
      <c r="L10820" s="1">
        <v>0.19171589999999999</v>
      </c>
      <c r="M10820" s="1">
        <v>124.4524121</v>
      </c>
      <c r="N10820" s="1">
        <v>115.0390258</v>
      </c>
      <c r="O10820" s="1">
        <v>9</v>
      </c>
      <c r="P10820" s="1">
        <v>0</v>
      </c>
    </row>
    <row r="10821" spans="1:16" x14ac:dyDescent="0.2">
      <c r="A10821" s="1">
        <v>2010</v>
      </c>
      <c r="B10821" s="1">
        <v>8</v>
      </c>
      <c r="C10821" s="1">
        <v>14</v>
      </c>
      <c r="D10821" s="1">
        <v>9</v>
      </c>
      <c r="E10821" s="1">
        <v>30</v>
      </c>
      <c r="F10821" s="1">
        <v>1.7609999999999999</v>
      </c>
      <c r="G10821" s="1">
        <v>28.47</v>
      </c>
      <c r="H10821" s="1">
        <v>45.019133840000002</v>
      </c>
      <c r="I10821" s="1">
        <v>850.76160000000004</v>
      </c>
      <c r="J10821" s="1">
        <v>528.9</v>
      </c>
      <c r="K10821" s="1">
        <v>122.2431172</v>
      </c>
      <c r="L10821" s="1">
        <v>0.1921069</v>
      </c>
      <c r="M10821" s="1">
        <v>228.96329560000001</v>
      </c>
      <c r="N10821" s="1">
        <v>149.921482</v>
      </c>
      <c r="O10821" s="1">
        <v>9</v>
      </c>
      <c r="P10821" s="1">
        <v>0</v>
      </c>
    </row>
    <row r="10822" spans="1:16" x14ac:dyDescent="0.2">
      <c r="A10822" s="1">
        <v>2010</v>
      </c>
      <c r="B10822" s="1">
        <v>8</v>
      </c>
      <c r="C10822" s="1">
        <v>14</v>
      </c>
      <c r="D10822" s="1">
        <v>10</v>
      </c>
      <c r="E10822" s="1">
        <v>0</v>
      </c>
      <c r="F10822" s="1">
        <v>1.827</v>
      </c>
      <c r="G10822" s="1">
        <v>29.65</v>
      </c>
      <c r="H10822" s="1">
        <v>36.894768579999997</v>
      </c>
      <c r="I10822" s="1">
        <v>850.68790000000013</v>
      </c>
      <c r="J10822" s="1">
        <v>573.29999999999995</v>
      </c>
      <c r="K10822" s="1">
        <v>146.71198179999999</v>
      </c>
      <c r="L10822" s="1">
        <v>0.18334510000000001</v>
      </c>
      <c r="M10822" s="1">
        <v>161.02917210000001</v>
      </c>
      <c r="N10822" s="1" t="s">
        <v>15</v>
      </c>
      <c r="O10822" s="1">
        <v>9</v>
      </c>
      <c r="P10822" s="1">
        <v>0</v>
      </c>
    </row>
    <row r="10823" spans="1:16" x14ac:dyDescent="0.2">
      <c r="A10823" s="1">
        <v>2010</v>
      </c>
      <c r="B10823" s="1">
        <v>8</v>
      </c>
      <c r="C10823" s="1">
        <v>14</v>
      </c>
      <c r="D10823" s="1">
        <v>10</v>
      </c>
      <c r="E10823" s="1">
        <v>30</v>
      </c>
      <c r="F10823" s="1">
        <v>3.129</v>
      </c>
      <c r="G10823" s="1">
        <v>30.46</v>
      </c>
      <c r="H10823" s="1">
        <v>28.968142650000001</v>
      </c>
      <c r="I10823" s="1">
        <v>850.62220000000002</v>
      </c>
      <c r="J10823" s="1">
        <v>613.20000000000005</v>
      </c>
      <c r="K10823" s="1">
        <v>150.16438600000001</v>
      </c>
      <c r="L10823" s="1">
        <v>0.2484499</v>
      </c>
      <c r="M10823" s="1">
        <v>176.69449990000001</v>
      </c>
      <c r="N10823" s="1" t="s">
        <v>15</v>
      </c>
      <c r="O10823" s="1">
        <v>9</v>
      </c>
      <c r="P10823" s="1">
        <v>0</v>
      </c>
    </row>
    <row r="10824" spans="1:16" x14ac:dyDescent="0.2">
      <c r="A10824" s="1">
        <v>2010</v>
      </c>
      <c r="B10824" s="1">
        <v>8</v>
      </c>
      <c r="C10824" s="1">
        <v>14</v>
      </c>
      <c r="D10824" s="1">
        <v>11</v>
      </c>
      <c r="E10824" s="1">
        <v>0</v>
      </c>
      <c r="F10824" s="1">
        <v>4.1260000000000003</v>
      </c>
      <c r="G10824" s="1">
        <v>30.96</v>
      </c>
      <c r="H10824" s="1">
        <v>24.593023769999999</v>
      </c>
      <c r="I10824" s="1">
        <v>850.51329999999996</v>
      </c>
      <c r="J10824" s="1">
        <v>597.29999999999995</v>
      </c>
      <c r="K10824" s="1">
        <v>155.3166416</v>
      </c>
      <c r="L10824" s="1">
        <v>0.3342232</v>
      </c>
      <c r="M10824" s="1">
        <v>159.35757409999999</v>
      </c>
      <c r="N10824" s="1">
        <v>130.9738619</v>
      </c>
      <c r="O10824" s="1">
        <v>9</v>
      </c>
      <c r="P10824" s="1">
        <v>0</v>
      </c>
    </row>
    <row r="10825" spans="1:16" x14ac:dyDescent="0.2">
      <c r="A10825" s="1">
        <v>2010</v>
      </c>
      <c r="B10825" s="1">
        <v>8</v>
      </c>
      <c r="C10825" s="1">
        <v>14</v>
      </c>
      <c r="D10825" s="1">
        <v>11</v>
      </c>
      <c r="E10825" s="1">
        <v>30</v>
      </c>
      <c r="F10825" s="1">
        <v>2.9279999999999999</v>
      </c>
      <c r="G10825" s="1">
        <v>31.39</v>
      </c>
      <c r="H10825" s="1">
        <v>24.834989740000001</v>
      </c>
      <c r="I10825" s="1">
        <v>850.40210000000002</v>
      </c>
      <c r="J10825" s="1">
        <v>629.4</v>
      </c>
      <c r="K10825" s="1">
        <v>155.95362320000001</v>
      </c>
      <c r="L10825" s="1">
        <v>0.33090520000000001</v>
      </c>
      <c r="M10825" s="1">
        <v>250.1943334</v>
      </c>
      <c r="N10825" s="1">
        <v>201.32388900000001</v>
      </c>
      <c r="O10825" s="1">
        <v>9</v>
      </c>
      <c r="P10825" s="1">
        <v>0</v>
      </c>
    </row>
    <row r="10826" spans="1:16" x14ac:dyDescent="0.2">
      <c r="A10826" s="1">
        <v>2010</v>
      </c>
      <c r="B10826" s="1">
        <v>8</v>
      </c>
      <c r="C10826" s="1">
        <v>14</v>
      </c>
      <c r="D10826" s="1">
        <v>12</v>
      </c>
      <c r="E10826" s="1">
        <v>0</v>
      </c>
      <c r="F10826" s="1">
        <v>2.9079999999999999</v>
      </c>
      <c r="G10826" s="1">
        <v>31.97</v>
      </c>
      <c r="H10826" s="1">
        <v>24.82636814</v>
      </c>
      <c r="I10826" s="1">
        <v>850.20079999999996</v>
      </c>
      <c r="J10826" s="1">
        <v>648.5</v>
      </c>
      <c r="K10826" s="1">
        <v>166.1784935</v>
      </c>
      <c r="L10826" s="1">
        <v>0.3437791</v>
      </c>
      <c r="M10826" s="1">
        <v>228.86032650000001</v>
      </c>
      <c r="N10826" s="1">
        <v>161.5324181</v>
      </c>
      <c r="O10826" s="1">
        <v>10</v>
      </c>
      <c r="P10826" s="1">
        <v>0</v>
      </c>
    </row>
    <row r="10827" spans="1:16" x14ac:dyDescent="0.2">
      <c r="A10827" s="1">
        <v>2010</v>
      </c>
      <c r="B10827" s="1">
        <v>8</v>
      </c>
      <c r="C10827" s="1">
        <v>14</v>
      </c>
      <c r="D10827" s="1">
        <v>12</v>
      </c>
      <c r="E10827" s="1">
        <v>30</v>
      </c>
      <c r="F10827" s="1">
        <v>3.4359999999999999</v>
      </c>
      <c r="G10827" s="1">
        <v>32.29</v>
      </c>
      <c r="H10827" s="1">
        <v>24.716715130000001</v>
      </c>
      <c r="I10827" s="1">
        <v>850.03240000000005</v>
      </c>
      <c r="J10827" s="1">
        <v>642.20000000000005</v>
      </c>
      <c r="K10827" s="1">
        <v>161.59355640000001</v>
      </c>
      <c r="L10827" s="1">
        <v>0.34376139999999999</v>
      </c>
      <c r="M10827" s="1">
        <v>231.6284698</v>
      </c>
      <c r="N10827" s="1">
        <v>166.69151410000001</v>
      </c>
      <c r="O10827" s="1">
        <v>10</v>
      </c>
      <c r="P10827" s="1">
        <v>0</v>
      </c>
    </row>
    <row r="10828" spans="1:16" x14ac:dyDescent="0.2">
      <c r="A10828" s="1">
        <v>2010</v>
      </c>
      <c r="B10828" s="1">
        <v>8</v>
      </c>
      <c r="C10828" s="1">
        <v>14</v>
      </c>
      <c r="D10828" s="1">
        <v>13</v>
      </c>
      <c r="E10828" s="1">
        <v>0</v>
      </c>
      <c r="F10828" s="1">
        <v>3.7029999999999998</v>
      </c>
      <c r="G10828" s="1">
        <v>32.99</v>
      </c>
      <c r="H10828" s="1">
        <v>24.226447010000001</v>
      </c>
      <c r="I10828" s="1">
        <v>849.78399999999988</v>
      </c>
      <c r="J10828" s="1">
        <v>638.70000000000005</v>
      </c>
      <c r="K10828" s="1">
        <v>150.93778219999999</v>
      </c>
      <c r="L10828" s="1">
        <v>0.44087939999999998</v>
      </c>
      <c r="M10828" s="1">
        <v>168.52241459999999</v>
      </c>
      <c r="N10828" s="1">
        <v>125.74520029999999</v>
      </c>
      <c r="O10828" s="1">
        <v>10</v>
      </c>
      <c r="P10828" s="1">
        <v>0</v>
      </c>
    </row>
    <row r="10829" spans="1:16" x14ac:dyDescent="0.2">
      <c r="A10829" s="1">
        <v>2010</v>
      </c>
      <c r="B10829" s="1">
        <v>8</v>
      </c>
      <c r="C10829" s="1">
        <v>14</v>
      </c>
      <c r="D10829" s="1">
        <v>13</v>
      </c>
      <c r="E10829" s="1">
        <v>30</v>
      </c>
      <c r="F10829" s="1">
        <v>2.593</v>
      </c>
      <c r="G10829" s="1">
        <v>33.299999999999997</v>
      </c>
      <c r="H10829" s="1">
        <v>24.578587559999999</v>
      </c>
      <c r="I10829" s="1">
        <v>849.49709999999993</v>
      </c>
      <c r="J10829" s="1">
        <v>614.4</v>
      </c>
      <c r="K10829" s="1">
        <v>147.0846722</v>
      </c>
      <c r="L10829" s="1">
        <v>0.4728752</v>
      </c>
      <c r="M10829" s="1" t="s">
        <v>15</v>
      </c>
      <c r="N10829" s="1" t="s">
        <v>15</v>
      </c>
      <c r="O10829" s="1">
        <v>10</v>
      </c>
      <c r="P10829" s="1">
        <v>0</v>
      </c>
    </row>
    <row r="10830" spans="1:16" x14ac:dyDescent="0.2">
      <c r="A10830" s="1">
        <v>2010</v>
      </c>
      <c r="B10830" s="1">
        <v>8</v>
      </c>
      <c r="C10830" s="1">
        <v>14</v>
      </c>
      <c r="D10830" s="1">
        <v>14</v>
      </c>
      <c r="E10830" s="1">
        <v>0</v>
      </c>
      <c r="F10830" s="1">
        <v>2.9350000000000001</v>
      </c>
      <c r="G10830" s="1">
        <v>33.65</v>
      </c>
      <c r="H10830" s="1">
        <v>24.981047400000001</v>
      </c>
      <c r="I10830" s="1">
        <v>849.24469999999997</v>
      </c>
      <c r="J10830" s="1">
        <v>573.29999999999995</v>
      </c>
      <c r="K10830" s="1">
        <v>126.3139068</v>
      </c>
      <c r="L10830" s="1">
        <v>0.29387249999999998</v>
      </c>
      <c r="M10830" s="1">
        <v>211.27254819999999</v>
      </c>
      <c r="N10830" s="1">
        <v>131.0221736</v>
      </c>
      <c r="O10830" s="1">
        <v>10</v>
      </c>
      <c r="P10830" s="1">
        <v>0</v>
      </c>
    </row>
    <row r="10831" spans="1:16" x14ac:dyDescent="0.2">
      <c r="A10831" s="1">
        <v>2010</v>
      </c>
      <c r="B10831" s="1">
        <v>8</v>
      </c>
      <c r="C10831" s="1">
        <v>14</v>
      </c>
      <c r="D10831" s="1">
        <v>14</v>
      </c>
      <c r="E10831" s="1">
        <v>30</v>
      </c>
      <c r="F10831" s="1">
        <v>2.5470000000000002</v>
      </c>
      <c r="G10831" s="1">
        <v>34.380000000000003</v>
      </c>
      <c r="H10831" s="1">
        <v>23.747728380000002</v>
      </c>
      <c r="I10831" s="1">
        <v>848.90339999999992</v>
      </c>
      <c r="J10831" s="1">
        <v>516</v>
      </c>
      <c r="K10831" s="1">
        <v>102.59823919999999</v>
      </c>
      <c r="L10831" s="1">
        <v>0.46661960000000002</v>
      </c>
      <c r="M10831" s="1">
        <v>259.41932029999998</v>
      </c>
      <c r="N10831" s="1">
        <v>199.71974119999999</v>
      </c>
      <c r="O10831" s="1">
        <v>10</v>
      </c>
      <c r="P10831" s="1">
        <v>0</v>
      </c>
    </row>
    <row r="10832" spans="1:16" x14ac:dyDescent="0.2">
      <c r="A10832" s="1">
        <v>2010</v>
      </c>
      <c r="B10832" s="1">
        <v>8</v>
      </c>
      <c r="C10832" s="1">
        <v>14</v>
      </c>
      <c r="D10832" s="1">
        <v>15</v>
      </c>
      <c r="E10832" s="1">
        <v>0</v>
      </c>
      <c r="F10832" s="1">
        <v>3.2160000000000002</v>
      </c>
      <c r="G10832" s="1">
        <v>33.83</v>
      </c>
      <c r="H10832" s="1">
        <v>23.917159510000001</v>
      </c>
      <c r="I10832" s="1">
        <v>848.67970000000003</v>
      </c>
      <c r="J10832" s="1">
        <v>371.8</v>
      </c>
      <c r="K10832" s="1">
        <v>75.272465780000005</v>
      </c>
      <c r="L10832" s="1">
        <v>0.49333379999999999</v>
      </c>
      <c r="M10832" s="1">
        <v>143.62896050000001</v>
      </c>
      <c r="N10832" s="1">
        <v>114.6024278</v>
      </c>
      <c r="O10832" s="1">
        <v>10</v>
      </c>
      <c r="P10832" s="1">
        <v>0</v>
      </c>
    </row>
    <row r="10833" spans="1:16" x14ac:dyDescent="0.2">
      <c r="A10833" s="1">
        <v>2010</v>
      </c>
      <c r="B10833" s="1">
        <v>8</v>
      </c>
      <c r="C10833" s="1">
        <v>14</v>
      </c>
      <c r="D10833" s="1">
        <v>15</v>
      </c>
      <c r="E10833" s="1">
        <v>30</v>
      </c>
      <c r="F10833" s="1">
        <v>2.9630000000000001</v>
      </c>
      <c r="G10833" s="1">
        <v>34.32</v>
      </c>
      <c r="H10833" s="1">
        <v>22.974413550000001</v>
      </c>
      <c r="I10833" s="1">
        <v>848.56930000000011</v>
      </c>
      <c r="J10833" s="1">
        <v>375</v>
      </c>
      <c r="K10833" s="1">
        <v>35.078707199999997</v>
      </c>
      <c r="L10833" s="1">
        <v>0.32573809999999997</v>
      </c>
      <c r="M10833" s="1">
        <v>159.6169807</v>
      </c>
      <c r="N10833" s="1">
        <v>130.56363880000001</v>
      </c>
      <c r="O10833" s="1">
        <v>10</v>
      </c>
      <c r="P10833" s="1">
        <v>0</v>
      </c>
    </row>
    <row r="10834" spans="1:16" x14ac:dyDescent="0.2">
      <c r="A10834" s="1">
        <v>2010</v>
      </c>
      <c r="B10834" s="1">
        <v>8</v>
      </c>
      <c r="C10834" s="1">
        <v>14</v>
      </c>
      <c r="D10834" s="1">
        <v>16</v>
      </c>
      <c r="E10834" s="1">
        <v>0</v>
      </c>
      <c r="F10834" s="1">
        <v>3.6070000000000002</v>
      </c>
      <c r="G10834" s="1">
        <v>34.5</v>
      </c>
      <c r="H10834" s="1">
        <v>22.312077349999999</v>
      </c>
      <c r="I10834" s="1">
        <v>848.32319999999993</v>
      </c>
      <c r="J10834" s="1">
        <v>368.3</v>
      </c>
      <c r="K10834" s="1">
        <v>34.214742309999998</v>
      </c>
      <c r="L10834" s="1">
        <v>0.3898681</v>
      </c>
      <c r="M10834" s="1">
        <v>173.90864809999999</v>
      </c>
      <c r="N10834" s="1">
        <v>122.5282213</v>
      </c>
      <c r="O10834" s="1">
        <v>10</v>
      </c>
      <c r="P10834" s="1">
        <v>0</v>
      </c>
    </row>
    <row r="10835" spans="1:16" x14ac:dyDescent="0.2">
      <c r="A10835" s="1">
        <v>2010</v>
      </c>
      <c r="B10835" s="1">
        <v>8</v>
      </c>
      <c r="C10835" s="1">
        <v>14</v>
      </c>
      <c r="D10835" s="1">
        <v>16</v>
      </c>
      <c r="E10835" s="1">
        <v>30</v>
      </c>
      <c r="F10835" s="1">
        <v>2.9580000000000002</v>
      </c>
      <c r="G10835" s="1">
        <v>34.53</v>
      </c>
      <c r="H10835" s="1">
        <v>22.010897809999999</v>
      </c>
      <c r="I10835" s="1">
        <v>848.17200000000003</v>
      </c>
      <c r="J10835" s="1">
        <v>265.3</v>
      </c>
      <c r="K10835" s="1">
        <v>28.337572399999999</v>
      </c>
      <c r="L10835" s="1">
        <v>0.30283130000000003</v>
      </c>
      <c r="M10835" s="1">
        <v>125.4913371</v>
      </c>
      <c r="N10835" s="1">
        <v>103.2483051</v>
      </c>
      <c r="O10835" s="1">
        <v>10</v>
      </c>
      <c r="P10835" s="1">
        <v>0</v>
      </c>
    </row>
    <row r="10836" spans="1:16" x14ac:dyDescent="0.2">
      <c r="A10836" s="1">
        <v>2010</v>
      </c>
      <c r="B10836" s="1">
        <v>8</v>
      </c>
      <c r="C10836" s="1">
        <v>14</v>
      </c>
      <c r="D10836" s="1">
        <v>17</v>
      </c>
      <c r="E10836" s="1">
        <v>0</v>
      </c>
      <c r="F10836" s="1">
        <v>3.3919999999999999</v>
      </c>
      <c r="G10836" s="1">
        <v>34.1</v>
      </c>
      <c r="H10836" s="1">
        <v>21.668588769999999</v>
      </c>
      <c r="I10836" s="1">
        <v>847.94399999999996</v>
      </c>
      <c r="J10836" s="1">
        <v>172.9</v>
      </c>
      <c r="K10836" s="1">
        <v>11.27081173</v>
      </c>
      <c r="L10836" s="1">
        <v>0.26884429999999998</v>
      </c>
      <c r="M10836" s="1">
        <v>88.860545590000001</v>
      </c>
      <c r="N10836" s="1">
        <v>120.5708052</v>
      </c>
      <c r="O10836" s="1">
        <v>10</v>
      </c>
      <c r="P10836" s="1">
        <v>0</v>
      </c>
    </row>
    <row r="10837" spans="1:16" x14ac:dyDescent="0.2">
      <c r="A10837" s="1">
        <v>2010</v>
      </c>
      <c r="B10837" s="1">
        <v>8</v>
      </c>
      <c r="C10837" s="1">
        <v>14</v>
      </c>
      <c r="D10837" s="1">
        <v>17</v>
      </c>
      <c r="E10837" s="1">
        <v>30</v>
      </c>
      <c r="F10837" s="1">
        <v>1.911</v>
      </c>
      <c r="G10837" s="1">
        <v>32.840000000000003</v>
      </c>
      <c r="H10837" s="1">
        <v>22.087610420000001</v>
      </c>
      <c r="I10837" s="1">
        <v>847.99800000000005</v>
      </c>
      <c r="J10837" s="1">
        <v>-41.84</v>
      </c>
      <c r="K10837" s="1">
        <v>-36.330657870000003</v>
      </c>
      <c r="L10837" s="1">
        <v>0.12262629999999999</v>
      </c>
      <c r="M10837" s="1">
        <v>4.253997332</v>
      </c>
      <c r="N10837" s="1">
        <v>30.994982449999998</v>
      </c>
      <c r="O10837" s="1">
        <v>10</v>
      </c>
      <c r="P10837" s="1">
        <v>0</v>
      </c>
    </row>
    <row r="10838" spans="1:16" x14ac:dyDescent="0.2">
      <c r="A10838" s="1">
        <v>2010</v>
      </c>
      <c r="B10838" s="1">
        <v>8</v>
      </c>
      <c r="C10838" s="1">
        <v>14</v>
      </c>
      <c r="D10838" s="1">
        <v>18</v>
      </c>
      <c r="E10838" s="1">
        <v>0</v>
      </c>
      <c r="F10838" s="1">
        <v>1.8620000000000001</v>
      </c>
      <c r="G10838" s="1">
        <v>32.200000000000003</v>
      </c>
      <c r="H10838" s="1">
        <v>24.2848118</v>
      </c>
      <c r="I10838" s="1">
        <v>848.14970000000005</v>
      </c>
      <c r="J10838" s="1">
        <v>-65.209999999999994</v>
      </c>
      <c r="K10838" s="1">
        <v>-60.33558884</v>
      </c>
      <c r="L10838" s="1">
        <v>0.21258369999999999</v>
      </c>
      <c r="M10838" s="1">
        <v>2.724199848</v>
      </c>
      <c r="N10838" s="1">
        <v>-9.4625958860000008</v>
      </c>
      <c r="O10838" s="1">
        <v>9</v>
      </c>
      <c r="P10838" s="1">
        <v>0</v>
      </c>
    </row>
    <row r="10839" spans="1:16" x14ac:dyDescent="0.2">
      <c r="A10839" s="1">
        <v>2010</v>
      </c>
      <c r="B10839" s="1">
        <v>8</v>
      </c>
      <c r="C10839" s="1">
        <v>14</v>
      </c>
      <c r="D10839" s="1">
        <v>18</v>
      </c>
      <c r="E10839" s="1">
        <v>30</v>
      </c>
      <c r="F10839" s="1">
        <v>1.266</v>
      </c>
      <c r="G10839" s="1">
        <v>31.95</v>
      </c>
      <c r="H10839" s="1">
        <v>25.709746840000001</v>
      </c>
      <c r="I10839" s="1">
        <v>848.55689999999993</v>
      </c>
      <c r="J10839" s="1">
        <v>-64.66</v>
      </c>
      <c r="K10839" s="1">
        <v>-51.577618579999999</v>
      </c>
      <c r="L10839" s="1">
        <v>8.3996689999999999E-2</v>
      </c>
      <c r="M10839" s="1">
        <v>-2.4750491029999999</v>
      </c>
      <c r="N10839" s="1">
        <v>7.1297392669999997</v>
      </c>
      <c r="O10839" s="1">
        <v>9</v>
      </c>
      <c r="P10839" s="1">
        <v>0</v>
      </c>
    </row>
    <row r="10840" spans="1:16" x14ac:dyDescent="0.2">
      <c r="A10840" s="1">
        <v>2010</v>
      </c>
      <c r="B10840" s="1">
        <v>8</v>
      </c>
      <c r="C10840" s="1">
        <v>14</v>
      </c>
      <c r="D10840" s="1">
        <v>19</v>
      </c>
      <c r="E10840" s="1">
        <v>0</v>
      </c>
      <c r="F10840" s="1">
        <v>1.6339999999999999</v>
      </c>
      <c r="G10840" s="1">
        <v>30.57</v>
      </c>
      <c r="H10840" s="1">
        <v>28.245753090000001</v>
      </c>
      <c r="I10840" s="1">
        <v>848.95049999999992</v>
      </c>
      <c r="J10840" s="1">
        <v>-90.2</v>
      </c>
      <c r="K10840" s="1">
        <v>-64.776783510000001</v>
      </c>
      <c r="L10840" s="1">
        <v>0.16055249999999999</v>
      </c>
      <c r="M10840" s="1">
        <v>-10.991417459999999</v>
      </c>
      <c r="N10840" s="1">
        <v>9.0010478999999997</v>
      </c>
      <c r="O10840" s="1">
        <v>9</v>
      </c>
      <c r="P10840" s="1">
        <v>0</v>
      </c>
    </row>
    <row r="10841" spans="1:16" x14ac:dyDescent="0.2">
      <c r="A10841" s="1">
        <v>2010</v>
      </c>
      <c r="B10841" s="1">
        <v>8</v>
      </c>
      <c r="C10841" s="1">
        <v>14</v>
      </c>
      <c r="D10841" s="1">
        <v>19</v>
      </c>
      <c r="E10841" s="1">
        <v>30</v>
      </c>
      <c r="F10841" s="1">
        <v>2.9119999999999999</v>
      </c>
      <c r="G10841" s="1">
        <v>29.06</v>
      </c>
      <c r="H10841" s="1">
        <v>32.356286099999998</v>
      </c>
      <c r="I10841" s="1">
        <v>849.0927999999999</v>
      </c>
      <c r="J10841" s="1">
        <v>-65.23</v>
      </c>
      <c r="K10841" s="1">
        <v>-74.883200040000006</v>
      </c>
      <c r="L10841" s="1">
        <v>0.2692445</v>
      </c>
      <c r="M10841" s="1">
        <v>-34.745917859999999</v>
      </c>
      <c r="N10841" s="1">
        <v>48.043758850000003</v>
      </c>
      <c r="O10841" s="1">
        <v>9</v>
      </c>
      <c r="P10841" s="1">
        <v>0</v>
      </c>
    </row>
    <row r="10842" spans="1:16" x14ac:dyDescent="0.2">
      <c r="A10842" s="1">
        <v>2010</v>
      </c>
      <c r="B10842" s="1">
        <v>8</v>
      </c>
      <c r="C10842" s="1">
        <v>14</v>
      </c>
      <c r="D10842" s="1">
        <v>20</v>
      </c>
      <c r="E10842" s="1">
        <v>0</v>
      </c>
      <c r="F10842" s="1">
        <v>6.1</v>
      </c>
      <c r="G10842" s="1">
        <v>27.13</v>
      </c>
      <c r="H10842" s="1">
        <v>42.07302876</v>
      </c>
      <c r="I10842" s="1">
        <v>849.98479999999995</v>
      </c>
      <c r="J10842" s="1">
        <v>-43.14</v>
      </c>
      <c r="K10842" s="1">
        <v>-69.333303470000004</v>
      </c>
      <c r="L10842" s="1">
        <v>0.75727299999999997</v>
      </c>
      <c r="M10842" s="1">
        <v>-59.769388460000002</v>
      </c>
      <c r="N10842" s="1" t="s">
        <v>15</v>
      </c>
      <c r="O10842" s="1">
        <v>9</v>
      </c>
      <c r="P10842" s="1">
        <v>2.794</v>
      </c>
    </row>
    <row r="10843" spans="1:16" x14ac:dyDescent="0.2">
      <c r="A10843" s="1">
        <v>2010</v>
      </c>
      <c r="B10843" s="1">
        <v>8</v>
      </c>
      <c r="C10843" s="1">
        <v>14</v>
      </c>
      <c r="D10843" s="1">
        <v>20</v>
      </c>
      <c r="E10843" s="1">
        <v>30</v>
      </c>
      <c r="F10843" s="1">
        <v>4.4119999999999999</v>
      </c>
      <c r="G10843" s="1">
        <v>23.8</v>
      </c>
      <c r="H10843" s="1">
        <v>59.822895780000003</v>
      </c>
      <c r="I10843" s="1">
        <v>850.88160000000005</v>
      </c>
      <c r="J10843" s="1">
        <v>-28.25</v>
      </c>
      <c r="K10843" s="1">
        <v>-158.24798559999999</v>
      </c>
      <c r="L10843" s="1">
        <v>0.3708901</v>
      </c>
      <c r="M10843" s="1">
        <v>-30.084649809999998</v>
      </c>
      <c r="N10843" s="1" t="s">
        <v>15</v>
      </c>
      <c r="O10843" s="1">
        <v>9</v>
      </c>
      <c r="P10843" s="1">
        <v>0</v>
      </c>
    </row>
    <row r="10844" spans="1:16" x14ac:dyDescent="0.2">
      <c r="A10844" s="1">
        <v>2010</v>
      </c>
      <c r="B10844" s="1">
        <v>8</v>
      </c>
      <c r="C10844" s="1">
        <v>14</v>
      </c>
      <c r="D10844" s="1">
        <v>21</v>
      </c>
      <c r="E10844" s="1">
        <v>0</v>
      </c>
      <c r="F10844" s="1">
        <v>5.1180000000000003</v>
      </c>
      <c r="G10844" s="1">
        <v>23.44</v>
      </c>
      <c r="H10844" s="1">
        <v>65.016333500000002</v>
      </c>
      <c r="I10844" s="1">
        <v>851.58119999999997</v>
      </c>
      <c r="J10844" s="1">
        <v>-31.26</v>
      </c>
      <c r="K10844" s="1">
        <v>-105.1532349</v>
      </c>
      <c r="L10844" s="1">
        <v>0.27360299999999999</v>
      </c>
      <c r="M10844" s="1">
        <v>-46.514004880000002</v>
      </c>
      <c r="N10844" s="1">
        <v>79.835705160000003</v>
      </c>
      <c r="O10844" s="1">
        <v>8.9984051039999997</v>
      </c>
      <c r="P10844" s="1">
        <v>0</v>
      </c>
    </row>
    <row r="10845" spans="1:16" x14ac:dyDescent="0.2">
      <c r="A10845" s="1">
        <v>2010</v>
      </c>
      <c r="B10845" s="1">
        <v>8</v>
      </c>
      <c r="C10845" s="1">
        <v>14</v>
      </c>
      <c r="D10845" s="1">
        <v>21</v>
      </c>
      <c r="E10845" s="1">
        <v>30</v>
      </c>
      <c r="F10845" s="1">
        <v>3.5270000000000001</v>
      </c>
      <c r="G10845" s="1">
        <v>23.42</v>
      </c>
      <c r="H10845" s="1">
        <v>62.789477830000003</v>
      </c>
      <c r="I10845" s="1">
        <v>852.55499999999995</v>
      </c>
      <c r="J10845" s="1">
        <v>-31.21</v>
      </c>
      <c r="K10845" s="1">
        <v>-93.080213729999997</v>
      </c>
      <c r="L10845" s="1">
        <v>0.36175550000000001</v>
      </c>
      <c r="M10845" s="1">
        <v>-43.648954519999997</v>
      </c>
      <c r="N10845" s="1">
        <v>45.277496990000003</v>
      </c>
      <c r="O10845" s="1">
        <v>8.0015948960000003</v>
      </c>
      <c r="P10845" s="1">
        <v>0</v>
      </c>
    </row>
    <row r="10846" spans="1:16" x14ac:dyDescent="0.2">
      <c r="A10846" s="1">
        <v>2010</v>
      </c>
      <c r="B10846" s="1">
        <v>8</v>
      </c>
      <c r="C10846" s="1">
        <v>14</v>
      </c>
      <c r="D10846" s="1">
        <v>22</v>
      </c>
      <c r="E10846" s="1">
        <v>0</v>
      </c>
      <c r="F10846" s="1">
        <v>1.748</v>
      </c>
      <c r="G10846" s="1">
        <v>22.32</v>
      </c>
      <c r="H10846" s="1">
        <v>71.507537760000005</v>
      </c>
      <c r="I10846" s="1">
        <v>852.83389999999997</v>
      </c>
      <c r="J10846" s="1">
        <v>-34.33</v>
      </c>
      <c r="K10846" s="1">
        <v>-88.171054359999999</v>
      </c>
      <c r="L10846" s="1">
        <v>0.2173061</v>
      </c>
      <c r="M10846" s="1">
        <v>-17.83110332</v>
      </c>
      <c r="N10846" s="1" t="s">
        <v>15</v>
      </c>
      <c r="O10846" s="1">
        <v>8</v>
      </c>
      <c r="P10846" s="1">
        <v>0.254</v>
      </c>
    </row>
    <row r="10847" spans="1:16" x14ac:dyDescent="0.2">
      <c r="A10847" s="1">
        <v>2010</v>
      </c>
      <c r="B10847" s="1">
        <v>8</v>
      </c>
      <c r="C10847" s="1">
        <v>14</v>
      </c>
      <c r="D10847" s="1">
        <v>22</v>
      </c>
      <c r="E10847" s="1">
        <v>30</v>
      </c>
      <c r="F10847" s="1">
        <v>4.0940000000000003</v>
      </c>
      <c r="G10847" s="1">
        <v>21.54</v>
      </c>
      <c r="H10847" s="1">
        <v>77.719162229999995</v>
      </c>
      <c r="I10847" s="1">
        <v>852.26639999999998</v>
      </c>
      <c r="J10847" s="1">
        <v>-37.58</v>
      </c>
      <c r="K10847" s="1">
        <v>-77.897299200000006</v>
      </c>
      <c r="L10847" s="1">
        <v>0.12417259999999999</v>
      </c>
      <c r="M10847" s="1">
        <v>-30.045642740000002</v>
      </c>
      <c r="N10847" s="1" t="s">
        <v>15</v>
      </c>
      <c r="O10847" s="1">
        <v>8</v>
      </c>
      <c r="P10847" s="1">
        <v>0</v>
      </c>
    </row>
    <row r="10848" spans="1:16" x14ac:dyDescent="0.2">
      <c r="A10848" s="1">
        <v>2010</v>
      </c>
      <c r="B10848" s="1">
        <v>8</v>
      </c>
      <c r="C10848" s="1">
        <v>14</v>
      </c>
      <c r="D10848" s="1">
        <v>23</v>
      </c>
      <c r="E10848" s="1">
        <v>0</v>
      </c>
      <c r="F10848" s="1">
        <v>3.7130000000000001</v>
      </c>
      <c r="G10848" s="1">
        <v>21.79</v>
      </c>
      <c r="H10848" s="1">
        <v>71.302955920000002</v>
      </c>
      <c r="I10848" s="1">
        <v>852.10599999999999</v>
      </c>
      <c r="J10848" s="1">
        <v>-43.12</v>
      </c>
      <c r="K10848" s="1">
        <v>-80.771786669999997</v>
      </c>
      <c r="L10848" s="1">
        <v>0.18692990000000001</v>
      </c>
      <c r="M10848" s="1">
        <v>-23.340982350000001</v>
      </c>
      <c r="N10848" s="1">
        <v>57.108071080000002</v>
      </c>
      <c r="O10848" s="1">
        <v>8</v>
      </c>
      <c r="P10848" s="1">
        <v>0</v>
      </c>
    </row>
    <row r="10849" spans="1:16" x14ac:dyDescent="0.2">
      <c r="A10849" s="1">
        <v>2010</v>
      </c>
      <c r="B10849" s="1">
        <v>8</v>
      </c>
      <c r="C10849" s="1">
        <v>14</v>
      </c>
      <c r="D10849" s="1">
        <v>23</v>
      </c>
      <c r="E10849" s="1">
        <v>30</v>
      </c>
      <c r="F10849" s="1">
        <v>1.8740000000000001</v>
      </c>
      <c r="G10849" s="1">
        <v>21.07</v>
      </c>
      <c r="H10849" s="1">
        <v>77.213885059999996</v>
      </c>
      <c r="I10849" s="1">
        <v>852.2731</v>
      </c>
      <c r="J10849" s="1">
        <v>-56.2</v>
      </c>
      <c r="K10849" s="1">
        <v>-73.894931909999997</v>
      </c>
      <c r="L10849" s="1">
        <v>0.11444260000000001</v>
      </c>
      <c r="M10849" s="1">
        <v>-7.0740539910000004</v>
      </c>
      <c r="N10849" s="1">
        <v>22.219912770000001</v>
      </c>
      <c r="O10849" s="1">
        <v>8</v>
      </c>
      <c r="P10849" s="1">
        <v>0</v>
      </c>
    </row>
    <row r="10850" spans="1:16" x14ac:dyDescent="0.2">
      <c r="A10850" s="1">
        <v>2010</v>
      </c>
      <c r="B10850" s="1">
        <v>8</v>
      </c>
      <c r="C10850" s="1">
        <v>15</v>
      </c>
      <c r="D10850" s="1">
        <v>0</v>
      </c>
      <c r="E10850" s="1">
        <v>0</v>
      </c>
      <c r="F10850" s="1">
        <v>1.6819999999999999</v>
      </c>
      <c r="G10850" s="1">
        <v>20.6</v>
      </c>
      <c r="H10850" s="1">
        <v>79.61655365</v>
      </c>
      <c r="I10850" s="1">
        <v>852.35029999999995</v>
      </c>
      <c r="J10850" s="1">
        <v>-64.86</v>
      </c>
      <c r="K10850" s="1">
        <v>-69.512269070000002</v>
      </c>
      <c r="L10850" s="1">
        <v>0.2978286</v>
      </c>
      <c r="M10850" s="1">
        <v>1.0458373940000001</v>
      </c>
      <c r="N10850" s="1">
        <v>-2.9246163319999998</v>
      </c>
      <c r="O10850" s="1">
        <v>8</v>
      </c>
      <c r="P10850" s="1">
        <v>0</v>
      </c>
    </row>
    <row r="10851" spans="1:16" x14ac:dyDescent="0.2">
      <c r="A10851" s="1">
        <v>2010</v>
      </c>
      <c r="B10851" s="1">
        <v>8</v>
      </c>
      <c r="C10851" s="1">
        <v>15</v>
      </c>
      <c r="D10851" s="1">
        <v>0</v>
      </c>
      <c r="E10851" s="1">
        <v>30</v>
      </c>
      <c r="F10851" s="1">
        <v>1.5189999999999999</v>
      </c>
      <c r="G10851" s="1">
        <v>20.52</v>
      </c>
      <c r="H10851" s="1">
        <v>79.315056080000005</v>
      </c>
      <c r="I10851" s="1">
        <v>852.12090000000001</v>
      </c>
      <c r="J10851" s="1">
        <v>-68.33</v>
      </c>
      <c r="K10851" s="1">
        <v>-67.942613510000001</v>
      </c>
      <c r="L10851" s="1">
        <v>0.1810496</v>
      </c>
      <c r="M10851" s="1">
        <v>-9.053149951</v>
      </c>
      <c r="N10851" s="1">
        <v>9.5559548470000006</v>
      </c>
      <c r="O10851" s="1">
        <v>8</v>
      </c>
      <c r="P10851" s="1">
        <v>0</v>
      </c>
    </row>
    <row r="10852" spans="1:16" x14ac:dyDescent="0.2">
      <c r="A10852" s="1">
        <v>2010</v>
      </c>
      <c r="B10852" s="1">
        <v>8</v>
      </c>
      <c r="C10852" s="1">
        <v>15</v>
      </c>
      <c r="D10852" s="1">
        <v>1</v>
      </c>
      <c r="E10852" s="1">
        <v>0</v>
      </c>
      <c r="F10852" s="1">
        <v>2.0950000000000002</v>
      </c>
      <c r="G10852" s="1">
        <v>20.58</v>
      </c>
      <c r="H10852" s="1">
        <v>77.209842660000007</v>
      </c>
      <c r="I10852" s="1">
        <v>851.8356</v>
      </c>
      <c r="J10852" s="1">
        <v>-51.27</v>
      </c>
      <c r="K10852" s="1">
        <v>-61.954783999999997</v>
      </c>
      <c r="L10852" s="1">
        <v>7.6883999999999994E-2</v>
      </c>
      <c r="M10852" s="1">
        <v>-7.9257951640000002</v>
      </c>
      <c r="N10852" s="1">
        <v>17.111587369999999</v>
      </c>
      <c r="O10852" s="1">
        <v>8</v>
      </c>
      <c r="P10852" s="1">
        <v>0</v>
      </c>
    </row>
    <row r="10853" spans="1:16" x14ac:dyDescent="0.2">
      <c r="A10853" s="1">
        <v>2010</v>
      </c>
      <c r="B10853" s="1">
        <v>8</v>
      </c>
      <c r="C10853" s="1">
        <v>15</v>
      </c>
      <c r="D10853" s="1">
        <v>1</v>
      </c>
      <c r="E10853" s="1">
        <v>30</v>
      </c>
      <c r="F10853" s="1">
        <v>2.5339999999999998</v>
      </c>
      <c r="G10853" s="1">
        <v>20.81</v>
      </c>
      <c r="H10853" s="1">
        <v>74.905417240000006</v>
      </c>
      <c r="I10853" s="1">
        <v>851.49540000000002</v>
      </c>
      <c r="J10853" s="1">
        <v>-42.81</v>
      </c>
      <c r="K10853" s="1">
        <v>-56.246082129999998</v>
      </c>
      <c r="L10853" s="1">
        <v>8.7327639999999998E-2</v>
      </c>
      <c r="M10853" s="1">
        <v>-21.35512602</v>
      </c>
      <c r="N10853" s="1">
        <v>42.641429680000002</v>
      </c>
      <c r="O10853" s="1">
        <v>8</v>
      </c>
      <c r="P10853" s="1">
        <v>0</v>
      </c>
    </row>
    <row r="10854" spans="1:16" x14ac:dyDescent="0.2">
      <c r="A10854" s="1">
        <v>2010</v>
      </c>
      <c r="B10854" s="1">
        <v>8</v>
      </c>
      <c r="C10854" s="1">
        <v>15</v>
      </c>
      <c r="D10854" s="1">
        <v>2</v>
      </c>
      <c r="E10854" s="1">
        <v>0</v>
      </c>
      <c r="F10854" s="1">
        <v>2.798</v>
      </c>
      <c r="G10854" s="1">
        <v>22.04</v>
      </c>
      <c r="H10854" s="1">
        <v>63.913611039999999</v>
      </c>
      <c r="I10854" s="1">
        <v>851.40840000000003</v>
      </c>
      <c r="J10854" s="1">
        <v>-62.95</v>
      </c>
      <c r="K10854" s="1">
        <v>-54.95293049</v>
      </c>
      <c r="L10854" s="1">
        <v>0.19119069999999999</v>
      </c>
      <c r="M10854" s="1">
        <v>-33.9382625</v>
      </c>
      <c r="N10854" s="1">
        <v>51.445792969999999</v>
      </c>
      <c r="O10854" s="1">
        <v>8</v>
      </c>
      <c r="P10854" s="1">
        <v>0</v>
      </c>
    </row>
    <row r="10855" spans="1:16" x14ac:dyDescent="0.2">
      <c r="A10855" s="1">
        <v>2010</v>
      </c>
      <c r="B10855" s="1">
        <v>8</v>
      </c>
      <c r="C10855" s="1">
        <v>15</v>
      </c>
      <c r="D10855" s="1">
        <v>2</v>
      </c>
      <c r="E10855" s="1">
        <v>30</v>
      </c>
      <c r="F10855" s="1">
        <v>2.9870000000000001</v>
      </c>
      <c r="G10855" s="1">
        <v>22.4</v>
      </c>
      <c r="H10855" s="1">
        <v>62.562102170000003</v>
      </c>
      <c r="I10855" s="1">
        <v>851.4819</v>
      </c>
      <c r="J10855" s="1">
        <v>-71.7</v>
      </c>
      <c r="K10855" s="1">
        <v>-60.303292130000003</v>
      </c>
      <c r="L10855" s="1">
        <v>0.14576610000000001</v>
      </c>
      <c r="M10855" s="1">
        <v>-31.539273789999999</v>
      </c>
      <c r="N10855" s="1">
        <v>30.875993730000001</v>
      </c>
      <c r="O10855" s="1">
        <v>7</v>
      </c>
      <c r="P10855" s="1">
        <v>0</v>
      </c>
    </row>
    <row r="10856" spans="1:16" x14ac:dyDescent="0.2">
      <c r="A10856" s="1">
        <v>2010</v>
      </c>
      <c r="B10856" s="1">
        <v>8</v>
      </c>
      <c r="C10856" s="1">
        <v>15</v>
      </c>
      <c r="D10856" s="1">
        <v>3</v>
      </c>
      <c r="E10856" s="1">
        <v>0</v>
      </c>
      <c r="F10856" s="1">
        <v>1.865</v>
      </c>
      <c r="G10856" s="1">
        <v>21.27</v>
      </c>
      <c r="H10856" s="1">
        <v>70.797616439999999</v>
      </c>
      <c r="I10856" s="1">
        <v>851.7165</v>
      </c>
      <c r="J10856" s="1">
        <v>-72.959999999999994</v>
      </c>
      <c r="K10856" s="1">
        <v>-55.855305600000001</v>
      </c>
      <c r="L10856" s="1">
        <v>8.150056E-2</v>
      </c>
      <c r="M10856" s="1">
        <v>-13.925789290000001</v>
      </c>
      <c r="N10856" s="1">
        <v>12.99772291</v>
      </c>
      <c r="O10856" s="1">
        <v>7</v>
      </c>
      <c r="P10856" s="1">
        <v>0</v>
      </c>
    </row>
    <row r="10857" spans="1:16" x14ac:dyDescent="0.2">
      <c r="A10857" s="1">
        <v>2010</v>
      </c>
      <c r="B10857" s="1">
        <v>8</v>
      </c>
      <c r="C10857" s="1">
        <v>15</v>
      </c>
      <c r="D10857" s="1">
        <v>3</v>
      </c>
      <c r="E10857" s="1">
        <v>30</v>
      </c>
      <c r="F10857" s="1">
        <v>1.7709999999999999</v>
      </c>
      <c r="G10857" s="1">
        <v>20.59</v>
      </c>
      <c r="H10857" s="1">
        <v>75.70583585</v>
      </c>
      <c r="I10857" s="1">
        <v>851.85130000000004</v>
      </c>
      <c r="J10857" s="1">
        <v>-72.459999999999994</v>
      </c>
      <c r="K10857" s="1">
        <v>-54.00699822</v>
      </c>
      <c r="L10857" s="1">
        <v>9.1527200000000003E-2</v>
      </c>
      <c r="M10857" s="1">
        <v>-6.4371002580000001</v>
      </c>
      <c r="N10857" s="1">
        <v>7.2764870940000002</v>
      </c>
      <c r="O10857" s="1">
        <v>7</v>
      </c>
      <c r="P10857" s="1">
        <v>0</v>
      </c>
    </row>
    <row r="10858" spans="1:16" x14ac:dyDescent="0.2">
      <c r="A10858" s="1">
        <v>2010</v>
      </c>
      <c r="B10858" s="1">
        <v>8</v>
      </c>
      <c r="C10858" s="1">
        <v>15</v>
      </c>
      <c r="D10858" s="1">
        <v>4</v>
      </c>
      <c r="E10858" s="1">
        <v>0</v>
      </c>
      <c r="F10858" s="1">
        <v>2.1230000000000002</v>
      </c>
      <c r="G10858" s="1">
        <v>19.489999999999998</v>
      </c>
      <c r="H10858" s="1">
        <v>82.815399150000005</v>
      </c>
      <c r="I10858" s="1">
        <v>851.84960000000001</v>
      </c>
      <c r="J10858" s="1">
        <v>-71.66</v>
      </c>
      <c r="K10858" s="1">
        <v>-53.852615470000003</v>
      </c>
      <c r="L10858" s="1">
        <v>0.1176015</v>
      </c>
      <c r="M10858" s="1">
        <v>-2.9789002340000001</v>
      </c>
      <c r="N10858" s="1">
        <v>1.564492921</v>
      </c>
      <c r="O10858" s="1">
        <v>8</v>
      </c>
      <c r="P10858" s="1">
        <v>0</v>
      </c>
    </row>
    <row r="10859" spans="1:16" x14ac:dyDescent="0.2">
      <c r="A10859" s="1">
        <v>2010</v>
      </c>
      <c r="B10859" s="1">
        <v>8</v>
      </c>
      <c r="C10859" s="1">
        <v>15</v>
      </c>
      <c r="D10859" s="1">
        <v>4</v>
      </c>
      <c r="E10859" s="1">
        <v>30</v>
      </c>
      <c r="F10859" s="1">
        <v>1.5169999999999999</v>
      </c>
      <c r="G10859" s="1">
        <v>19.239999999999998</v>
      </c>
      <c r="H10859" s="1">
        <v>83.31445214</v>
      </c>
      <c r="I10859" s="1">
        <v>851.94669999999996</v>
      </c>
      <c r="J10859" s="1">
        <v>-71.97</v>
      </c>
      <c r="K10859" s="1">
        <v>-52.765426130000002</v>
      </c>
      <c r="L10859" s="1">
        <v>0.22783929999999999</v>
      </c>
      <c r="M10859" s="1">
        <v>1.7282470649999999</v>
      </c>
      <c r="N10859" s="1" t="s">
        <v>16</v>
      </c>
      <c r="O10859" s="1">
        <v>7.0015948960000003</v>
      </c>
      <c r="P10859" s="1">
        <v>0</v>
      </c>
    </row>
    <row r="10860" spans="1:16" x14ac:dyDescent="0.2">
      <c r="A10860" s="1">
        <v>2010</v>
      </c>
      <c r="B10860" s="1">
        <v>8</v>
      </c>
      <c r="C10860" s="1">
        <v>15</v>
      </c>
      <c r="D10860" s="1">
        <v>5</v>
      </c>
      <c r="E10860" s="1">
        <v>0</v>
      </c>
      <c r="F10860" s="1">
        <v>1.762</v>
      </c>
      <c r="G10860" s="1">
        <v>19.48</v>
      </c>
      <c r="H10860" s="1">
        <v>82.113485080000004</v>
      </c>
      <c r="I10860" s="1">
        <v>852.02639999999997</v>
      </c>
      <c r="J10860" s="1">
        <v>-71.61</v>
      </c>
      <c r="K10860" s="1">
        <v>-50.803317200000002</v>
      </c>
      <c r="L10860" s="1">
        <v>0.10756110000000001</v>
      </c>
      <c r="M10860" s="1">
        <v>2.5124528349999999</v>
      </c>
      <c r="N10860" s="1">
        <v>-2.2655536509999998</v>
      </c>
      <c r="O10860" s="1">
        <v>7.9984051039999997</v>
      </c>
      <c r="P10860" s="1">
        <v>0</v>
      </c>
    </row>
    <row r="10861" spans="1:16" x14ac:dyDescent="0.2">
      <c r="A10861" s="1">
        <v>2010</v>
      </c>
      <c r="B10861" s="1">
        <v>8</v>
      </c>
      <c r="C10861" s="1">
        <v>15</v>
      </c>
      <c r="D10861" s="1">
        <v>5</v>
      </c>
      <c r="E10861" s="1">
        <v>30</v>
      </c>
      <c r="F10861" s="1">
        <v>1.613</v>
      </c>
      <c r="G10861" s="1">
        <v>18.96</v>
      </c>
      <c r="H10861" s="1">
        <v>84.214221240000001</v>
      </c>
      <c r="I10861" s="1">
        <v>852.10469999999998</v>
      </c>
      <c r="J10861" s="1">
        <v>-65.84</v>
      </c>
      <c r="K10861" s="1">
        <v>-48.749230799999999</v>
      </c>
      <c r="L10861" s="1">
        <v>0.11030089999999999</v>
      </c>
      <c r="M10861" s="1">
        <v>-0.55428456309999996</v>
      </c>
      <c r="N10861" s="1">
        <v>3.1787539279999999E-2</v>
      </c>
      <c r="O10861" s="1">
        <v>8</v>
      </c>
      <c r="P10861" s="1">
        <v>0</v>
      </c>
    </row>
    <row r="10862" spans="1:16" x14ac:dyDescent="0.2">
      <c r="A10862" s="1">
        <v>2010</v>
      </c>
      <c r="B10862" s="1">
        <v>8</v>
      </c>
      <c r="C10862" s="1">
        <v>15</v>
      </c>
      <c r="D10862" s="1">
        <v>6</v>
      </c>
      <c r="E10862" s="1">
        <v>0</v>
      </c>
      <c r="F10862" s="1">
        <v>1.486</v>
      </c>
      <c r="G10862" s="1">
        <v>19.64</v>
      </c>
      <c r="H10862" s="1">
        <v>81.212541150000007</v>
      </c>
      <c r="I10862" s="1">
        <v>852.29759999999999</v>
      </c>
      <c r="J10862" s="1">
        <v>-34.86</v>
      </c>
      <c r="K10862" s="1">
        <v>-44.460686580000001</v>
      </c>
      <c r="L10862" s="1">
        <v>6.7688609999999996E-2</v>
      </c>
      <c r="M10862" s="1">
        <v>-2.8789700620000001</v>
      </c>
      <c r="N10862" s="1">
        <v>1.4263441240000001</v>
      </c>
      <c r="O10862" s="1">
        <v>7.0015948960000003</v>
      </c>
      <c r="P10862" s="1">
        <v>0</v>
      </c>
    </row>
    <row r="10863" spans="1:16" x14ac:dyDescent="0.2">
      <c r="A10863" s="1">
        <v>2010</v>
      </c>
      <c r="B10863" s="1">
        <v>8</v>
      </c>
      <c r="C10863" s="1">
        <v>15</v>
      </c>
      <c r="D10863" s="1">
        <v>6</v>
      </c>
      <c r="E10863" s="1">
        <v>30</v>
      </c>
      <c r="F10863" s="1">
        <v>0.60699999999999998</v>
      </c>
      <c r="G10863" s="1">
        <v>21.68</v>
      </c>
      <c r="H10863" s="1">
        <v>74.511220769999994</v>
      </c>
      <c r="I10863" s="1">
        <v>852.49759999999992</v>
      </c>
      <c r="J10863" s="1">
        <v>45.32</v>
      </c>
      <c r="K10863" s="1">
        <v>-36.476755599999997</v>
      </c>
      <c r="L10863" s="1">
        <v>0.15487390000000001</v>
      </c>
      <c r="M10863" s="1">
        <v>-0.73320141039999998</v>
      </c>
      <c r="N10863" s="1">
        <v>7.0006460449999999</v>
      </c>
      <c r="O10863" s="1">
        <v>7.9984051039999997</v>
      </c>
      <c r="P10863" s="1">
        <v>0</v>
      </c>
    </row>
    <row r="10864" spans="1:16" x14ac:dyDescent="0.2">
      <c r="A10864" s="1">
        <v>2010</v>
      </c>
      <c r="B10864" s="1">
        <v>8</v>
      </c>
      <c r="C10864" s="1">
        <v>15</v>
      </c>
      <c r="D10864" s="1">
        <v>7</v>
      </c>
      <c r="E10864" s="1">
        <v>0</v>
      </c>
      <c r="F10864" s="1">
        <v>0.33800000000000002</v>
      </c>
      <c r="G10864" s="1">
        <v>24.04</v>
      </c>
      <c r="H10864" s="1">
        <v>63.596018790000002</v>
      </c>
      <c r="I10864" s="1">
        <v>852.54769999999996</v>
      </c>
      <c r="J10864" s="1">
        <v>137.5</v>
      </c>
      <c r="K10864" s="1">
        <v>-21.256263109999999</v>
      </c>
      <c r="L10864" s="1">
        <v>0.1049213</v>
      </c>
      <c r="M10864" s="1">
        <v>32.767594440000003</v>
      </c>
      <c r="N10864" s="1">
        <v>84.983995570000005</v>
      </c>
      <c r="O10864" s="1">
        <v>7</v>
      </c>
      <c r="P10864" s="1">
        <v>0</v>
      </c>
    </row>
    <row r="10865" spans="1:16" x14ac:dyDescent="0.2">
      <c r="A10865" s="1">
        <v>2010</v>
      </c>
      <c r="B10865" s="1">
        <v>8</v>
      </c>
      <c r="C10865" s="1">
        <v>15</v>
      </c>
      <c r="D10865" s="1">
        <v>7</v>
      </c>
      <c r="E10865" s="1">
        <v>30</v>
      </c>
      <c r="F10865" s="1">
        <v>0.79100000000000004</v>
      </c>
      <c r="G10865" s="1">
        <v>24.7</v>
      </c>
      <c r="H10865" s="1">
        <v>60.761438409999997</v>
      </c>
      <c r="I10865" s="1">
        <v>852.44709999999998</v>
      </c>
      <c r="J10865" s="1">
        <v>223</v>
      </c>
      <c r="K10865" s="1">
        <v>-8.0118381329999995</v>
      </c>
      <c r="L10865" s="1">
        <v>0.10413210000000001</v>
      </c>
      <c r="M10865" s="1">
        <v>34.987840329999997</v>
      </c>
      <c r="N10865" s="1">
        <v>100.363468</v>
      </c>
      <c r="O10865" s="1">
        <v>8</v>
      </c>
      <c r="P10865" s="1">
        <v>0</v>
      </c>
    </row>
    <row r="10866" spans="1:16" x14ac:dyDescent="0.2">
      <c r="A10866" s="1">
        <v>2010</v>
      </c>
      <c r="B10866" s="1">
        <v>8</v>
      </c>
      <c r="C10866" s="1">
        <v>15</v>
      </c>
      <c r="D10866" s="1">
        <v>8</v>
      </c>
      <c r="E10866" s="1">
        <v>0</v>
      </c>
      <c r="F10866" s="1">
        <v>1.982</v>
      </c>
      <c r="G10866" s="1">
        <v>25</v>
      </c>
      <c r="H10866" s="1">
        <v>61.646135510000001</v>
      </c>
      <c r="I10866" s="1">
        <v>852.62820000000011</v>
      </c>
      <c r="J10866" s="1">
        <v>327.10000000000002</v>
      </c>
      <c r="K10866" s="1">
        <v>18.878867199999998</v>
      </c>
      <c r="L10866" s="1">
        <v>0.22680529999999999</v>
      </c>
      <c r="M10866" s="1">
        <v>81.662788169999999</v>
      </c>
      <c r="N10866" s="1">
        <v>119.75109190000001</v>
      </c>
      <c r="O10866" s="1">
        <v>8</v>
      </c>
      <c r="P10866" s="1">
        <v>0</v>
      </c>
    </row>
    <row r="10867" spans="1:16" x14ac:dyDescent="0.2">
      <c r="A10867" s="1">
        <v>2010</v>
      </c>
      <c r="B10867" s="1">
        <v>8</v>
      </c>
      <c r="C10867" s="1">
        <v>15</v>
      </c>
      <c r="D10867" s="1">
        <v>8</v>
      </c>
      <c r="E10867" s="1">
        <v>30</v>
      </c>
      <c r="F10867" s="1">
        <v>1.78</v>
      </c>
      <c r="G10867" s="1">
        <v>25.85</v>
      </c>
      <c r="H10867" s="1">
        <v>57.748781880000003</v>
      </c>
      <c r="I10867" s="1">
        <v>852.74330000000009</v>
      </c>
      <c r="J10867" s="1">
        <v>363.2</v>
      </c>
      <c r="K10867" s="1">
        <v>47.290758400000001</v>
      </c>
      <c r="L10867" s="1">
        <v>0.16422790000000001</v>
      </c>
      <c r="M10867" s="1">
        <v>115.8857268</v>
      </c>
      <c r="N10867" s="1">
        <v>183.37204370000001</v>
      </c>
      <c r="O10867" s="1">
        <v>8</v>
      </c>
      <c r="P10867" s="1">
        <v>0</v>
      </c>
    </row>
    <row r="10868" spans="1:16" x14ac:dyDescent="0.2">
      <c r="A10868" s="1">
        <v>2010</v>
      </c>
      <c r="B10868" s="1">
        <v>8</v>
      </c>
      <c r="C10868" s="1">
        <v>15</v>
      </c>
      <c r="D10868" s="1">
        <v>9</v>
      </c>
      <c r="E10868" s="1">
        <v>0</v>
      </c>
      <c r="F10868" s="1">
        <v>1.458</v>
      </c>
      <c r="G10868" s="1">
        <v>27.26</v>
      </c>
      <c r="H10868" s="1">
        <v>52.228240329999998</v>
      </c>
      <c r="I10868" s="1">
        <v>852.66639999999995</v>
      </c>
      <c r="J10868" s="1">
        <v>453.6</v>
      </c>
      <c r="K10868" s="1">
        <v>61.999464000000003</v>
      </c>
      <c r="L10868" s="1">
        <v>0.20089090000000001</v>
      </c>
      <c r="M10868" s="1">
        <v>108.2726711</v>
      </c>
      <c r="N10868" s="1" t="s">
        <v>15</v>
      </c>
      <c r="O10868" s="1">
        <v>8</v>
      </c>
      <c r="P10868" s="1">
        <v>0</v>
      </c>
    </row>
    <row r="10869" spans="1:16" x14ac:dyDescent="0.2">
      <c r="A10869" s="1">
        <v>2010</v>
      </c>
      <c r="B10869" s="1">
        <v>8</v>
      </c>
      <c r="C10869" s="1">
        <v>15</v>
      </c>
      <c r="D10869" s="1">
        <v>9</v>
      </c>
      <c r="E10869" s="1">
        <v>30</v>
      </c>
      <c r="F10869" s="1">
        <v>2.0960000000000001</v>
      </c>
      <c r="G10869" s="1">
        <v>28.81</v>
      </c>
      <c r="H10869" s="1">
        <v>40.54470027</v>
      </c>
      <c r="I10869" s="1">
        <v>852.66210000000001</v>
      </c>
      <c r="J10869" s="1">
        <v>541.20000000000005</v>
      </c>
      <c r="K10869" s="1">
        <v>100.4718069</v>
      </c>
      <c r="L10869" s="1">
        <v>0.16415370000000001</v>
      </c>
      <c r="M10869" s="1">
        <v>149.02854679999999</v>
      </c>
      <c r="N10869" s="1" t="s">
        <v>15</v>
      </c>
      <c r="O10869" s="1">
        <v>8</v>
      </c>
      <c r="P10869" s="1">
        <v>0</v>
      </c>
    </row>
    <row r="10870" spans="1:16" x14ac:dyDescent="0.2">
      <c r="A10870" s="1">
        <v>2010</v>
      </c>
      <c r="B10870" s="1">
        <v>8</v>
      </c>
      <c r="C10870" s="1">
        <v>15</v>
      </c>
      <c r="D10870" s="1">
        <v>10</v>
      </c>
      <c r="E10870" s="1">
        <v>0</v>
      </c>
      <c r="F10870" s="1">
        <v>3.6579999999999999</v>
      </c>
      <c r="G10870" s="1">
        <v>29.87</v>
      </c>
      <c r="H10870" s="1">
        <v>34.868128579999997</v>
      </c>
      <c r="I10870" s="1">
        <v>852.43290000000002</v>
      </c>
      <c r="J10870" s="1">
        <v>590.70000000000005</v>
      </c>
      <c r="K10870" s="1">
        <v>111.3749035</v>
      </c>
      <c r="L10870" s="1">
        <v>0.4267589</v>
      </c>
      <c r="M10870" s="1">
        <v>115.3815985</v>
      </c>
      <c r="N10870" s="1">
        <v>158.74214749999999</v>
      </c>
      <c r="O10870" s="1">
        <v>9</v>
      </c>
      <c r="P10870" s="1">
        <v>0</v>
      </c>
    </row>
    <row r="10871" spans="1:16" x14ac:dyDescent="0.2">
      <c r="A10871" s="1">
        <v>2010</v>
      </c>
      <c r="B10871" s="1">
        <v>8</v>
      </c>
      <c r="C10871" s="1">
        <v>15</v>
      </c>
      <c r="D10871" s="1">
        <v>10</v>
      </c>
      <c r="E10871" s="1">
        <v>30</v>
      </c>
      <c r="F10871" s="1">
        <v>2.99</v>
      </c>
      <c r="G10871" s="1">
        <v>30.37</v>
      </c>
      <c r="H10871" s="1">
        <v>33.836013829999999</v>
      </c>
      <c r="I10871" s="1">
        <v>852.27390000000003</v>
      </c>
      <c r="J10871" s="1">
        <v>523.70000000000005</v>
      </c>
      <c r="K10871" s="1">
        <v>103.5066604</v>
      </c>
      <c r="L10871" s="1">
        <v>0.40960380000000002</v>
      </c>
      <c r="M10871" s="1" t="s">
        <v>15</v>
      </c>
      <c r="N10871" s="1" t="s">
        <v>15</v>
      </c>
      <c r="O10871" s="1">
        <v>8.0015948960000003</v>
      </c>
      <c r="P10871" s="1">
        <v>0</v>
      </c>
    </row>
    <row r="10872" spans="1:16" x14ac:dyDescent="0.2">
      <c r="A10872" s="1">
        <v>2010</v>
      </c>
      <c r="B10872" s="1">
        <v>8</v>
      </c>
      <c r="C10872" s="1">
        <v>15</v>
      </c>
      <c r="D10872" s="1">
        <v>11</v>
      </c>
      <c r="E10872" s="1">
        <v>0</v>
      </c>
      <c r="F10872" s="1">
        <v>2.637</v>
      </c>
      <c r="G10872" s="1">
        <v>31.09</v>
      </c>
      <c r="H10872" s="1">
        <v>32.694084910000001</v>
      </c>
      <c r="I10872" s="1">
        <v>852.00839999999994</v>
      </c>
      <c r="J10872" s="1">
        <v>654.29999999999995</v>
      </c>
      <c r="K10872" s="1">
        <v>112.98875169999999</v>
      </c>
      <c r="L10872" s="1">
        <v>0.37737029999999999</v>
      </c>
      <c r="M10872" s="1">
        <v>169.41767279999999</v>
      </c>
      <c r="N10872" s="1">
        <v>216.1876623</v>
      </c>
      <c r="O10872" s="1">
        <v>8.9984051039999997</v>
      </c>
      <c r="P10872" s="1">
        <v>0</v>
      </c>
    </row>
    <row r="10873" spans="1:16" x14ac:dyDescent="0.2">
      <c r="A10873" s="1">
        <v>2010</v>
      </c>
      <c r="B10873" s="1">
        <v>8</v>
      </c>
      <c r="C10873" s="1">
        <v>15</v>
      </c>
      <c r="D10873" s="1">
        <v>11</v>
      </c>
      <c r="E10873" s="1">
        <v>30</v>
      </c>
      <c r="F10873" s="1">
        <v>2.9540000000000002</v>
      </c>
      <c r="G10873" s="1">
        <v>31.2</v>
      </c>
      <c r="H10873" s="1">
        <v>37.081136649999998</v>
      </c>
      <c r="I10873" s="1">
        <v>851.72829999999999</v>
      </c>
      <c r="J10873" s="1">
        <v>670</v>
      </c>
      <c r="K10873" s="1">
        <v>140.10865329999999</v>
      </c>
      <c r="L10873" s="1">
        <v>0.39521339999999999</v>
      </c>
      <c r="M10873" s="1">
        <v>204.08804900000001</v>
      </c>
      <c r="N10873" s="1" t="s">
        <v>15</v>
      </c>
      <c r="O10873" s="1">
        <v>9</v>
      </c>
      <c r="P10873" s="1">
        <v>0</v>
      </c>
    </row>
    <row r="10874" spans="1:16" x14ac:dyDescent="0.2">
      <c r="A10874" s="1">
        <v>2010</v>
      </c>
      <c r="B10874" s="1">
        <v>8</v>
      </c>
      <c r="C10874" s="1">
        <v>15</v>
      </c>
      <c r="D10874" s="1">
        <v>12</v>
      </c>
      <c r="E10874" s="1">
        <v>0</v>
      </c>
      <c r="F10874" s="1">
        <v>3.093</v>
      </c>
      <c r="G10874" s="1">
        <v>31.53</v>
      </c>
      <c r="H10874" s="1">
        <v>35.797411230000002</v>
      </c>
      <c r="I10874" s="1">
        <v>851.495</v>
      </c>
      <c r="J10874" s="1">
        <v>615.4</v>
      </c>
      <c r="K10874" s="1">
        <v>138.68511319999999</v>
      </c>
      <c r="L10874" s="1">
        <v>0.37120639999999999</v>
      </c>
      <c r="M10874" s="1">
        <v>172.80775130000001</v>
      </c>
      <c r="N10874" s="1">
        <v>189.5901571</v>
      </c>
      <c r="O10874" s="1">
        <v>9</v>
      </c>
      <c r="P10874" s="1">
        <v>0</v>
      </c>
    </row>
    <row r="10875" spans="1:16" x14ac:dyDescent="0.2">
      <c r="A10875" s="1">
        <v>2010</v>
      </c>
      <c r="B10875" s="1">
        <v>8</v>
      </c>
      <c r="C10875" s="1">
        <v>15</v>
      </c>
      <c r="D10875" s="1">
        <v>12</v>
      </c>
      <c r="E10875" s="1">
        <v>30</v>
      </c>
      <c r="F10875" s="1">
        <v>4.4790000000000001</v>
      </c>
      <c r="G10875" s="1">
        <v>31.5</v>
      </c>
      <c r="H10875" s="1">
        <v>36.208884099999999</v>
      </c>
      <c r="I10875" s="1">
        <v>851.28039999999999</v>
      </c>
      <c r="J10875" s="1">
        <v>686.4</v>
      </c>
      <c r="K10875" s="1">
        <v>136.32461119999999</v>
      </c>
      <c r="L10875" s="1">
        <v>0.29661470000000001</v>
      </c>
      <c r="M10875" s="1">
        <v>194.18548939999999</v>
      </c>
      <c r="N10875" s="1">
        <v>212.68631869999999</v>
      </c>
      <c r="O10875" s="1">
        <v>9</v>
      </c>
      <c r="P10875" s="1">
        <v>0</v>
      </c>
    </row>
    <row r="10876" spans="1:16" x14ac:dyDescent="0.2">
      <c r="A10876" s="1">
        <v>2010</v>
      </c>
      <c r="B10876" s="1">
        <v>8</v>
      </c>
      <c r="C10876" s="1">
        <v>15</v>
      </c>
      <c r="D10876" s="1">
        <v>13</v>
      </c>
      <c r="E10876" s="1">
        <v>0</v>
      </c>
      <c r="F10876" s="1">
        <v>4.4829999999999997</v>
      </c>
      <c r="G10876" s="1">
        <v>31.92</v>
      </c>
      <c r="H10876" s="1">
        <v>33.640416960000003</v>
      </c>
      <c r="I10876" s="1">
        <v>851.11630000000002</v>
      </c>
      <c r="J10876" s="1">
        <v>633.5</v>
      </c>
      <c r="K10876" s="1">
        <v>128.48500290000001</v>
      </c>
      <c r="L10876" s="1">
        <v>0.34594799999999998</v>
      </c>
      <c r="M10876" s="1">
        <v>172.5421857</v>
      </c>
      <c r="N10876" s="1">
        <v>158.06074380000001</v>
      </c>
      <c r="O10876" s="1">
        <v>10</v>
      </c>
      <c r="P10876" s="1">
        <v>0</v>
      </c>
    </row>
    <row r="10877" spans="1:16" x14ac:dyDescent="0.2">
      <c r="A10877" s="1">
        <v>2010</v>
      </c>
      <c r="B10877" s="1">
        <v>8</v>
      </c>
      <c r="C10877" s="1">
        <v>15</v>
      </c>
      <c r="D10877" s="1">
        <v>13</v>
      </c>
      <c r="E10877" s="1">
        <v>30</v>
      </c>
      <c r="F10877" s="1">
        <v>3.6150000000000002</v>
      </c>
      <c r="G10877" s="1">
        <v>32.19</v>
      </c>
      <c r="H10877" s="1">
        <v>32.978722019999999</v>
      </c>
      <c r="I10877" s="1">
        <v>851.06449999999995</v>
      </c>
      <c r="J10877" s="1">
        <v>643.1</v>
      </c>
      <c r="K10877" s="1">
        <v>130.53822109999999</v>
      </c>
      <c r="L10877" s="1">
        <v>0.29016829999999999</v>
      </c>
      <c r="M10877" s="1">
        <v>219.37141030000001</v>
      </c>
      <c r="N10877" s="1">
        <v>196.90696310000001</v>
      </c>
      <c r="O10877" s="1">
        <v>10</v>
      </c>
      <c r="P10877" s="1">
        <v>0</v>
      </c>
    </row>
    <row r="10878" spans="1:16" x14ac:dyDescent="0.2">
      <c r="A10878" s="1">
        <v>2010</v>
      </c>
      <c r="B10878" s="1">
        <v>8</v>
      </c>
      <c r="C10878" s="1">
        <v>15</v>
      </c>
      <c r="D10878" s="1">
        <v>14</v>
      </c>
      <c r="E10878" s="1">
        <v>0</v>
      </c>
      <c r="F10878" s="1">
        <v>3.7549999999999999</v>
      </c>
      <c r="G10878" s="1">
        <v>32.53</v>
      </c>
      <c r="H10878" s="1">
        <v>32.698713239999996</v>
      </c>
      <c r="I10878" s="1">
        <v>850.67620000000011</v>
      </c>
      <c r="J10878" s="1">
        <v>625.1</v>
      </c>
      <c r="K10878" s="1">
        <v>117.8244201</v>
      </c>
      <c r="L10878" s="1">
        <v>0.20495430000000001</v>
      </c>
      <c r="M10878" s="1">
        <v>178.4107046</v>
      </c>
      <c r="N10878" s="1">
        <v>169.8959322</v>
      </c>
      <c r="O10878" s="1">
        <v>10</v>
      </c>
      <c r="P10878" s="1">
        <v>0</v>
      </c>
    </row>
    <row r="10879" spans="1:16" x14ac:dyDescent="0.2">
      <c r="A10879" s="1">
        <v>2010</v>
      </c>
      <c r="B10879" s="1">
        <v>8</v>
      </c>
      <c r="C10879" s="1">
        <v>15</v>
      </c>
      <c r="D10879" s="1">
        <v>14</v>
      </c>
      <c r="E10879" s="1">
        <v>30</v>
      </c>
      <c r="F10879" s="1">
        <v>4.38</v>
      </c>
      <c r="G10879" s="1">
        <v>32.4</v>
      </c>
      <c r="H10879" s="1">
        <v>33.310700279999999</v>
      </c>
      <c r="I10879" s="1">
        <v>850.3472999999999</v>
      </c>
      <c r="J10879" s="1">
        <v>501.5</v>
      </c>
      <c r="K10879" s="1">
        <v>92.196392529999997</v>
      </c>
      <c r="L10879" s="1">
        <v>0.33024809999999999</v>
      </c>
      <c r="M10879" s="1">
        <v>165.07333389999999</v>
      </c>
      <c r="N10879" s="1">
        <v>163.20742419999999</v>
      </c>
      <c r="O10879" s="1">
        <v>10</v>
      </c>
      <c r="P10879" s="1">
        <v>0</v>
      </c>
    </row>
    <row r="10880" spans="1:16" x14ac:dyDescent="0.2">
      <c r="A10880" s="1">
        <v>2010</v>
      </c>
      <c r="B10880" s="1">
        <v>8</v>
      </c>
      <c r="C10880" s="1">
        <v>15</v>
      </c>
      <c r="D10880" s="1">
        <v>15</v>
      </c>
      <c r="E10880" s="1">
        <v>0</v>
      </c>
      <c r="F10880" s="1">
        <v>3.5680000000000001</v>
      </c>
      <c r="G10880" s="1">
        <v>33</v>
      </c>
      <c r="H10880" s="1">
        <v>30.882977050000001</v>
      </c>
      <c r="I10880" s="1">
        <v>849.96619999999996</v>
      </c>
      <c r="J10880" s="1">
        <v>512.5</v>
      </c>
      <c r="K10880" s="1">
        <v>75.746645779999994</v>
      </c>
      <c r="L10880" s="1">
        <v>0.14755660000000001</v>
      </c>
      <c r="M10880" s="1">
        <v>200.3684494</v>
      </c>
      <c r="N10880" s="1">
        <v>160.92666299999999</v>
      </c>
      <c r="O10880" s="1">
        <v>10</v>
      </c>
      <c r="P10880" s="1">
        <v>0</v>
      </c>
    </row>
    <row r="10881" spans="1:16" x14ac:dyDescent="0.2">
      <c r="A10881" s="1">
        <v>2010</v>
      </c>
      <c r="B10881" s="1">
        <v>8</v>
      </c>
      <c r="C10881" s="1">
        <v>15</v>
      </c>
      <c r="D10881" s="1">
        <v>15</v>
      </c>
      <c r="E10881" s="1">
        <v>30</v>
      </c>
      <c r="F10881" s="1">
        <v>2.7839999999999998</v>
      </c>
      <c r="G10881" s="1">
        <v>33.28</v>
      </c>
      <c r="H10881" s="1">
        <v>28.09262837</v>
      </c>
      <c r="I10881" s="1">
        <v>849.48689999999999</v>
      </c>
      <c r="J10881" s="1">
        <v>420.8</v>
      </c>
      <c r="K10881" s="1">
        <v>63.07232587</v>
      </c>
      <c r="L10881" s="1">
        <v>0.28869479999999997</v>
      </c>
      <c r="M10881" s="1">
        <v>174.269814</v>
      </c>
      <c r="N10881" s="1">
        <v>121.3709537</v>
      </c>
      <c r="O10881" s="1">
        <v>10</v>
      </c>
      <c r="P10881" s="1">
        <v>0</v>
      </c>
    </row>
    <row r="10882" spans="1:16" x14ac:dyDescent="0.2">
      <c r="A10882" s="1">
        <v>2010</v>
      </c>
      <c r="B10882" s="1">
        <v>8</v>
      </c>
      <c r="C10882" s="1">
        <v>15</v>
      </c>
      <c r="D10882" s="1">
        <v>16</v>
      </c>
      <c r="E10882" s="1">
        <v>0</v>
      </c>
      <c r="F10882" s="1">
        <v>2.327</v>
      </c>
      <c r="G10882" s="1">
        <v>33.33</v>
      </c>
      <c r="H10882" s="1">
        <v>27.57066923</v>
      </c>
      <c r="I10882" s="1">
        <v>849.28309999999999</v>
      </c>
      <c r="J10882" s="1">
        <v>365.2</v>
      </c>
      <c r="K10882" s="1">
        <v>39.414739109999999</v>
      </c>
      <c r="L10882" s="1">
        <v>0.22435949999999999</v>
      </c>
      <c r="M10882" s="1">
        <v>125.40809609999999</v>
      </c>
      <c r="N10882" s="1">
        <v>128.87358459999999</v>
      </c>
      <c r="O10882" s="1">
        <v>10</v>
      </c>
      <c r="P10882" s="1">
        <v>0</v>
      </c>
    </row>
    <row r="10883" spans="1:16" x14ac:dyDescent="0.2">
      <c r="A10883" s="1">
        <v>2010</v>
      </c>
      <c r="B10883" s="1">
        <v>8</v>
      </c>
      <c r="C10883" s="1">
        <v>15</v>
      </c>
      <c r="D10883" s="1">
        <v>16</v>
      </c>
      <c r="E10883" s="1">
        <v>30</v>
      </c>
      <c r="F10883" s="1">
        <v>2.8250000000000002</v>
      </c>
      <c r="G10883" s="1">
        <v>33.479999999999997</v>
      </c>
      <c r="H10883" s="1">
        <v>27.91244623</v>
      </c>
      <c r="I10883" s="1">
        <v>849.32429999999999</v>
      </c>
      <c r="J10883" s="1">
        <v>353.9</v>
      </c>
      <c r="K10883" s="1">
        <v>31.354145240000001</v>
      </c>
      <c r="L10883" s="1">
        <v>0.16084609999999999</v>
      </c>
      <c r="M10883" s="1">
        <v>98.484245349999995</v>
      </c>
      <c r="N10883" s="1">
        <v>106.58187580000001</v>
      </c>
      <c r="O10883" s="1">
        <v>10</v>
      </c>
      <c r="P10883" s="1">
        <v>0</v>
      </c>
    </row>
    <row r="10884" spans="1:16" x14ac:dyDescent="0.2">
      <c r="A10884" s="1">
        <v>2010</v>
      </c>
      <c r="B10884" s="1">
        <v>8</v>
      </c>
      <c r="C10884" s="1">
        <v>15</v>
      </c>
      <c r="D10884" s="1">
        <v>17</v>
      </c>
      <c r="E10884" s="1">
        <v>0</v>
      </c>
      <c r="F10884" s="1">
        <v>4.843</v>
      </c>
      <c r="G10884" s="1">
        <v>32</v>
      </c>
      <c r="H10884" s="1">
        <v>34.042241130000001</v>
      </c>
      <c r="I10884" s="1">
        <v>849.23530000000005</v>
      </c>
      <c r="J10884" s="1">
        <v>225.8</v>
      </c>
      <c r="K10884" s="1">
        <v>20.831805110000001</v>
      </c>
      <c r="L10884" s="1">
        <v>0.47860550000000002</v>
      </c>
      <c r="M10884" s="1">
        <v>44.375360899999997</v>
      </c>
      <c r="N10884" s="1" t="s">
        <v>15</v>
      </c>
      <c r="O10884" s="1">
        <v>10</v>
      </c>
      <c r="P10884" s="1">
        <v>0</v>
      </c>
    </row>
    <row r="10885" spans="1:16" x14ac:dyDescent="0.2">
      <c r="A10885" s="1">
        <v>2010</v>
      </c>
      <c r="B10885" s="1">
        <v>8</v>
      </c>
      <c r="C10885" s="1">
        <v>15</v>
      </c>
      <c r="D10885" s="1">
        <v>17</v>
      </c>
      <c r="E10885" s="1">
        <v>30</v>
      </c>
      <c r="F10885" s="1">
        <v>2.99</v>
      </c>
      <c r="G10885" s="1">
        <v>29.38</v>
      </c>
      <c r="H10885" s="1">
        <v>44.250446859999997</v>
      </c>
      <c r="I10885" s="1">
        <v>849.58820000000003</v>
      </c>
      <c r="J10885" s="1">
        <v>-3.0169999999999999</v>
      </c>
      <c r="K10885" s="1">
        <v>-57.792183600000001</v>
      </c>
      <c r="L10885" s="1">
        <v>0.20085729999999999</v>
      </c>
      <c r="M10885" s="1">
        <v>1.5171228990000001</v>
      </c>
      <c r="N10885" s="1" t="s">
        <v>15</v>
      </c>
      <c r="O10885" s="1">
        <v>10</v>
      </c>
      <c r="P10885" s="1">
        <v>0</v>
      </c>
    </row>
    <row r="10886" spans="1:16" x14ac:dyDescent="0.2">
      <c r="A10886" s="1">
        <v>2010</v>
      </c>
      <c r="B10886" s="1">
        <v>8</v>
      </c>
      <c r="C10886" s="1">
        <v>15</v>
      </c>
      <c r="D10886" s="1">
        <v>18</v>
      </c>
      <c r="E10886" s="1">
        <v>0</v>
      </c>
      <c r="F10886" s="1">
        <v>2.3109999999999999</v>
      </c>
      <c r="G10886" s="1">
        <v>29</v>
      </c>
      <c r="H10886" s="1">
        <v>39.290973100000002</v>
      </c>
      <c r="I10886" s="1">
        <v>849.84829999999999</v>
      </c>
      <c r="J10886" s="1">
        <v>-51.1</v>
      </c>
      <c r="K10886" s="1">
        <v>-65.738231999999996</v>
      </c>
      <c r="L10886" s="1">
        <v>0.44806570000000001</v>
      </c>
      <c r="M10886" s="1">
        <v>-12.803439689999999</v>
      </c>
      <c r="N10886" s="1">
        <v>25.87482473</v>
      </c>
      <c r="O10886" s="1">
        <v>9</v>
      </c>
      <c r="P10886" s="1">
        <v>0</v>
      </c>
    </row>
    <row r="10887" spans="1:16" x14ac:dyDescent="0.2">
      <c r="A10887" s="1">
        <v>2010</v>
      </c>
      <c r="B10887" s="1">
        <v>8</v>
      </c>
      <c r="C10887" s="1">
        <v>15</v>
      </c>
      <c r="D10887" s="1">
        <v>18</v>
      </c>
      <c r="E10887" s="1">
        <v>30</v>
      </c>
      <c r="F10887" s="1">
        <v>2.093</v>
      </c>
      <c r="G10887" s="1">
        <v>27.63</v>
      </c>
      <c r="H10887" s="1">
        <v>42.938143949999997</v>
      </c>
      <c r="I10887" s="1">
        <v>850.06539999999995</v>
      </c>
      <c r="J10887" s="1">
        <v>-68.400000000000006</v>
      </c>
      <c r="K10887" s="1">
        <v>-75.537128800000005</v>
      </c>
      <c r="L10887" s="1">
        <v>0.21329029999999999</v>
      </c>
      <c r="M10887" s="1">
        <v>-3.2912591299999998</v>
      </c>
      <c r="N10887" s="1">
        <v>12.10721264</v>
      </c>
      <c r="O10887" s="1">
        <v>9</v>
      </c>
      <c r="P10887" s="1">
        <v>0</v>
      </c>
    </row>
    <row r="10888" spans="1:16" x14ac:dyDescent="0.2">
      <c r="A10888" s="1">
        <v>2010</v>
      </c>
      <c r="B10888" s="1">
        <v>8</v>
      </c>
      <c r="C10888" s="1">
        <v>15</v>
      </c>
      <c r="D10888" s="1">
        <v>19</v>
      </c>
      <c r="E10888" s="1">
        <v>0</v>
      </c>
      <c r="F10888" s="1">
        <v>3.12</v>
      </c>
      <c r="G10888" s="1">
        <v>26.76</v>
      </c>
      <c r="H10888" s="1">
        <v>43.967817160000003</v>
      </c>
      <c r="I10888" s="1">
        <v>850.39339999999993</v>
      </c>
      <c r="J10888" s="1">
        <v>-70.27</v>
      </c>
      <c r="K10888" s="1">
        <v>-75.979624000000001</v>
      </c>
      <c r="L10888" s="1">
        <v>0.25172820000000001</v>
      </c>
      <c r="M10888" s="1">
        <v>-6.0391211509999998</v>
      </c>
      <c r="N10888" s="1">
        <v>28.262103620000001</v>
      </c>
      <c r="O10888" s="1">
        <v>9</v>
      </c>
      <c r="P10888" s="1">
        <v>0</v>
      </c>
    </row>
    <row r="10889" spans="1:16" x14ac:dyDescent="0.2">
      <c r="A10889" s="1">
        <v>2010</v>
      </c>
      <c r="B10889" s="1">
        <v>8</v>
      </c>
      <c r="C10889" s="1">
        <v>15</v>
      </c>
      <c r="D10889" s="1">
        <v>19</v>
      </c>
      <c r="E10889" s="1">
        <v>30</v>
      </c>
      <c r="F10889" s="1">
        <v>4.093</v>
      </c>
      <c r="G10889" s="1">
        <v>25.45</v>
      </c>
      <c r="H10889" s="1">
        <v>50.613378400000002</v>
      </c>
      <c r="I10889" s="1">
        <v>850.6857</v>
      </c>
      <c r="J10889" s="1">
        <v>-82.3</v>
      </c>
      <c r="K10889" s="1">
        <v>-79.317252440000004</v>
      </c>
      <c r="L10889" s="1">
        <v>0.1332412</v>
      </c>
      <c r="M10889" s="1">
        <v>-10.025096899999999</v>
      </c>
      <c r="N10889" s="1">
        <v>10.05316511</v>
      </c>
      <c r="O10889" s="1">
        <v>9</v>
      </c>
      <c r="P10889" s="1">
        <v>0</v>
      </c>
    </row>
    <row r="10890" spans="1:16" x14ac:dyDescent="0.2">
      <c r="A10890" s="1">
        <v>2010</v>
      </c>
      <c r="B10890" s="1">
        <v>8</v>
      </c>
      <c r="C10890" s="1">
        <v>15</v>
      </c>
      <c r="D10890" s="1">
        <v>20</v>
      </c>
      <c r="E10890" s="1">
        <v>0</v>
      </c>
      <c r="F10890" s="1">
        <v>2.4409999999999998</v>
      </c>
      <c r="G10890" s="1">
        <v>24.71</v>
      </c>
      <c r="H10890" s="1">
        <v>54.180760970000001</v>
      </c>
      <c r="I10890" s="1">
        <v>851.17279999999994</v>
      </c>
      <c r="J10890" s="1">
        <v>-82.9</v>
      </c>
      <c r="K10890" s="1">
        <v>-74.928603199999998</v>
      </c>
      <c r="L10890" s="1">
        <v>0.1159695</v>
      </c>
      <c r="M10890" s="1">
        <v>-9.9169693330000008</v>
      </c>
      <c r="N10890" s="1">
        <v>13.09105207</v>
      </c>
      <c r="O10890" s="1">
        <v>9</v>
      </c>
      <c r="P10890" s="1">
        <v>0</v>
      </c>
    </row>
    <row r="10891" spans="1:16" x14ac:dyDescent="0.2">
      <c r="A10891" s="1">
        <v>2010</v>
      </c>
      <c r="B10891" s="1">
        <v>8</v>
      </c>
      <c r="C10891" s="1">
        <v>15</v>
      </c>
      <c r="D10891" s="1">
        <v>20</v>
      </c>
      <c r="E10891" s="1">
        <v>30</v>
      </c>
      <c r="F10891" s="1">
        <v>3.617</v>
      </c>
      <c r="G10891" s="1">
        <v>24.41</v>
      </c>
      <c r="H10891" s="1">
        <v>54.17907348</v>
      </c>
      <c r="I10891" s="1">
        <v>851.24660000000006</v>
      </c>
      <c r="J10891" s="1">
        <v>-70.94</v>
      </c>
      <c r="K10891" s="1">
        <v>-69.356234400000005</v>
      </c>
      <c r="L10891" s="1">
        <v>0.2465859</v>
      </c>
      <c r="M10891" s="1">
        <v>-32.097711289999999</v>
      </c>
      <c r="N10891" s="1">
        <v>55.276731650000002</v>
      </c>
      <c r="O10891" s="1">
        <v>9</v>
      </c>
      <c r="P10891" s="1">
        <v>0</v>
      </c>
    </row>
    <row r="10892" spans="1:16" x14ac:dyDescent="0.2">
      <c r="A10892" s="1">
        <v>2010</v>
      </c>
      <c r="B10892" s="1">
        <v>8</v>
      </c>
      <c r="C10892" s="1">
        <v>15</v>
      </c>
      <c r="D10892" s="1">
        <v>21</v>
      </c>
      <c r="E10892" s="1">
        <v>0</v>
      </c>
      <c r="F10892" s="1">
        <v>6.0549999999999997</v>
      </c>
      <c r="G10892" s="1">
        <v>25.06</v>
      </c>
      <c r="H10892" s="1">
        <v>51.223290740000003</v>
      </c>
      <c r="I10892" s="1">
        <v>851.67720000000008</v>
      </c>
      <c r="J10892" s="1">
        <v>-35.33</v>
      </c>
      <c r="K10892" s="1">
        <v>-61.715367329999999</v>
      </c>
      <c r="L10892" s="1">
        <v>0.66364900000000004</v>
      </c>
      <c r="M10892" s="1" t="s">
        <v>15</v>
      </c>
      <c r="N10892" s="1" t="s">
        <v>15</v>
      </c>
      <c r="O10892" s="1">
        <v>8.0015948960000003</v>
      </c>
      <c r="P10892" s="1">
        <v>0</v>
      </c>
    </row>
    <row r="10893" spans="1:16" x14ac:dyDescent="0.2">
      <c r="A10893" s="1">
        <v>2010</v>
      </c>
      <c r="B10893" s="1">
        <v>8</v>
      </c>
      <c r="C10893" s="1">
        <v>15</v>
      </c>
      <c r="D10893" s="1">
        <v>21</v>
      </c>
      <c r="E10893" s="1">
        <v>30</v>
      </c>
      <c r="F10893" s="1">
        <v>2.9449999999999998</v>
      </c>
      <c r="G10893" s="1">
        <v>22.87</v>
      </c>
      <c r="H10893" s="1">
        <v>58.212315320000002</v>
      </c>
      <c r="I10893" s="1">
        <v>853.06989999999996</v>
      </c>
      <c r="J10893" s="1">
        <v>-37.96</v>
      </c>
      <c r="K10893" s="1">
        <v>-63.403174759999999</v>
      </c>
      <c r="L10893" s="1">
        <v>0.29775960000000001</v>
      </c>
      <c r="M10893" s="1">
        <v>19.133024370000001</v>
      </c>
      <c r="N10893" s="1">
        <v>17.20310958</v>
      </c>
      <c r="O10893" s="1">
        <v>8.9984051039999997</v>
      </c>
      <c r="P10893" s="1">
        <v>0</v>
      </c>
    </row>
    <row r="10894" spans="1:16" x14ac:dyDescent="0.2">
      <c r="A10894" s="1">
        <v>2010</v>
      </c>
      <c r="B10894" s="1">
        <v>8</v>
      </c>
      <c r="C10894" s="1">
        <v>15</v>
      </c>
      <c r="D10894" s="1">
        <v>22</v>
      </c>
      <c r="E10894" s="1">
        <v>0</v>
      </c>
      <c r="F10894" s="1">
        <v>2.4350000000000001</v>
      </c>
      <c r="G10894" s="1">
        <v>20.46</v>
      </c>
      <c r="H10894" s="1">
        <v>81.319970979999994</v>
      </c>
      <c r="I10894" s="1">
        <v>853.19669999999996</v>
      </c>
      <c r="J10894" s="1">
        <v>-31.1</v>
      </c>
      <c r="K10894" s="1">
        <v>-79.127940620000004</v>
      </c>
      <c r="L10894" s="1">
        <v>0.186616</v>
      </c>
      <c r="M10894" s="1">
        <v>22.546059329999999</v>
      </c>
      <c r="N10894" s="1" t="s">
        <v>15</v>
      </c>
      <c r="O10894" s="1">
        <v>9</v>
      </c>
      <c r="P10894" s="1">
        <v>0.254</v>
      </c>
    </row>
    <row r="10895" spans="1:16" x14ac:dyDescent="0.2">
      <c r="A10895" s="1">
        <v>2010</v>
      </c>
      <c r="B10895" s="1">
        <v>8</v>
      </c>
      <c r="C10895" s="1">
        <v>15</v>
      </c>
      <c r="D10895" s="1">
        <v>22</v>
      </c>
      <c r="E10895" s="1">
        <v>30</v>
      </c>
      <c r="F10895" s="1">
        <v>3.0720000000000001</v>
      </c>
      <c r="G10895" s="1">
        <v>20.010000000000002</v>
      </c>
      <c r="H10895" s="1">
        <v>84.424301330000006</v>
      </c>
      <c r="I10895" s="1">
        <v>853.29340000000002</v>
      </c>
      <c r="J10895" s="1">
        <v>-32.200000000000003</v>
      </c>
      <c r="K10895" s="1">
        <v>-72.474150760000001</v>
      </c>
      <c r="L10895" s="1">
        <v>0.21963659999999999</v>
      </c>
      <c r="M10895" s="1">
        <v>-10.893907349999999</v>
      </c>
      <c r="N10895" s="1">
        <v>43.761390179999999</v>
      </c>
      <c r="O10895" s="1">
        <v>9</v>
      </c>
      <c r="P10895" s="1">
        <v>0</v>
      </c>
    </row>
    <row r="10896" spans="1:16" x14ac:dyDescent="0.2">
      <c r="A10896" s="1">
        <v>2010</v>
      </c>
      <c r="B10896" s="1">
        <v>8</v>
      </c>
      <c r="C10896" s="1">
        <v>15</v>
      </c>
      <c r="D10896" s="1">
        <v>23</v>
      </c>
      <c r="E10896" s="1">
        <v>0</v>
      </c>
      <c r="F10896" s="1">
        <v>5.3239999999999998</v>
      </c>
      <c r="G10896" s="1">
        <v>19.87</v>
      </c>
      <c r="H10896" s="1">
        <v>81.916407759999998</v>
      </c>
      <c r="I10896" s="1">
        <v>852.93149999999991</v>
      </c>
      <c r="J10896" s="1">
        <v>-29.06</v>
      </c>
      <c r="K10896" s="1">
        <v>-73.462968000000004</v>
      </c>
      <c r="L10896" s="1">
        <v>0.32678940000000001</v>
      </c>
      <c r="M10896" s="1">
        <v>-32.324131710000003</v>
      </c>
      <c r="N10896" s="1" t="s">
        <v>15</v>
      </c>
      <c r="O10896" s="1">
        <v>9</v>
      </c>
      <c r="P10896" s="1">
        <v>0</v>
      </c>
    </row>
    <row r="10897" spans="1:16" x14ac:dyDescent="0.2">
      <c r="A10897" s="1">
        <v>2010</v>
      </c>
      <c r="B10897" s="1">
        <v>8</v>
      </c>
      <c r="C10897" s="1">
        <v>15</v>
      </c>
      <c r="D10897" s="1">
        <v>23</v>
      </c>
      <c r="E10897" s="1">
        <v>30</v>
      </c>
      <c r="F10897" s="1">
        <v>3.0430000000000001</v>
      </c>
      <c r="G10897" s="1">
        <v>19.82</v>
      </c>
      <c r="H10897" s="1">
        <v>81.715438109999994</v>
      </c>
      <c r="I10897" s="1">
        <v>853.69190000000003</v>
      </c>
      <c r="J10897" s="1">
        <v>-27.22</v>
      </c>
      <c r="K10897" s="1">
        <v>-71.515806440000006</v>
      </c>
      <c r="L10897" s="1">
        <v>0.45234600000000003</v>
      </c>
      <c r="M10897" s="1">
        <v>-19.836058810000001</v>
      </c>
      <c r="N10897" s="1" t="s">
        <v>15</v>
      </c>
      <c r="O10897" s="1">
        <v>8</v>
      </c>
      <c r="P10897" s="1">
        <v>0</v>
      </c>
    </row>
    <row r="10898" spans="1:16" x14ac:dyDescent="0.2">
      <c r="A10898" s="1">
        <v>2010</v>
      </c>
      <c r="B10898" s="1">
        <v>8</v>
      </c>
      <c r="C10898" s="1">
        <v>16</v>
      </c>
      <c r="D10898" s="1">
        <v>0</v>
      </c>
      <c r="E10898" s="1">
        <v>0</v>
      </c>
      <c r="F10898" s="1">
        <v>5.8339999999999996</v>
      </c>
      <c r="G10898" s="1">
        <v>19.760000000000002</v>
      </c>
      <c r="H10898" s="1">
        <v>78.205680760000007</v>
      </c>
      <c r="I10898" s="1">
        <v>853.06979999999999</v>
      </c>
      <c r="J10898" s="1">
        <v>-32.25</v>
      </c>
      <c r="K10898" s="1">
        <v>-69.247045909999997</v>
      </c>
      <c r="L10898" s="1">
        <v>0.44499529999999998</v>
      </c>
      <c r="M10898" s="1">
        <v>-55.132763730000001</v>
      </c>
      <c r="N10898" s="1" t="s">
        <v>15</v>
      </c>
      <c r="O10898" s="1">
        <v>8</v>
      </c>
      <c r="P10898" s="1">
        <v>0</v>
      </c>
    </row>
    <row r="10899" spans="1:16" x14ac:dyDescent="0.2">
      <c r="A10899" s="1">
        <v>2010</v>
      </c>
      <c r="B10899" s="1">
        <v>8</v>
      </c>
      <c r="C10899" s="1">
        <v>16</v>
      </c>
      <c r="D10899" s="1">
        <v>0</v>
      </c>
      <c r="E10899" s="1">
        <v>30</v>
      </c>
      <c r="F10899" s="1">
        <v>5.9790000000000001</v>
      </c>
      <c r="G10899" s="1">
        <v>20.21</v>
      </c>
      <c r="H10899" s="1">
        <v>69.756827240000007</v>
      </c>
      <c r="I10899" s="1">
        <v>852.90620000000001</v>
      </c>
      <c r="J10899" s="1">
        <v>-31.19</v>
      </c>
      <c r="K10899" s="1">
        <v>-81.914713509999999</v>
      </c>
      <c r="L10899" s="1">
        <v>0.49651590000000001</v>
      </c>
      <c r="M10899" s="1">
        <v>-51.03688588</v>
      </c>
      <c r="N10899" s="1">
        <v>124.3465278</v>
      </c>
      <c r="O10899" s="1">
        <v>8</v>
      </c>
      <c r="P10899" s="1">
        <v>0</v>
      </c>
    </row>
    <row r="10900" spans="1:16" x14ac:dyDescent="0.2">
      <c r="A10900" s="1">
        <v>2010</v>
      </c>
      <c r="B10900" s="1">
        <v>8</v>
      </c>
      <c r="C10900" s="1">
        <v>16</v>
      </c>
      <c r="D10900" s="1">
        <v>1</v>
      </c>
      <c r="E10900" s="1">
        <v>0</v>
      </c>
      <c r="F10900" s="1">
        <v>2.9510000000000001</v>
      </c>
      <c r="G10900" s="1">
        <v>20.27</v>
      </c>
      <c r="H10900" s="1">
        <v>72.995971350000005</v>
      </c>
      <c r="I10900" s="1">
        <v>852.81859999999995</v>
      </c>
      <c r="J10900" s="1">
        <v>-30.63</v>
      </c>
      <c r="K10900" s="1">
        <v>-63.725549780000001</v>
      </c>
      <c r="L10900" s="1">
        <v>0.24009359999999999</v>
      </c>
      <c r="M10900" s="1">
        <v>-35.085733490000003</v>
      </c>
      <c r="N10900" s="1">
        <v>75.489553810000004</v>
      </c>
      <c r="O10900" s="1">
        <v>8</v>
      </c>
      <c r="P10900" s="1">
        <v>0</v>
      </c>
    </row>
    <row r="10901" spans="1:16" x14ac:dyDescent="0.2">
      <c r="A10901" s="1">
        <v>2010</v>
      </c>
      <c r="B10901" s="1">
        <v>8</v>
      </c>
      <c r="C10901" s="1">
        <v>16</v>
      </c>
      <c r="D10901" s="1">
        <v>1</v>
      </c>
      <c r="E10901" s="1">
        <v>30</v>
      </c>
      <c r="F10901" s="1">
        <v>1.18</v>
      </c>
      <c r="G10901" s="1">
        <v>19.239999999999998</v>
      </c>
      <c r="H10901" s="1">
        <v>85.921161839999996</v>
      </c>
      <c r="I10901" s="1">
        <v>852.62619999999993</v>
      </c>
      <c r="J10901" s="1">
        <v>-32.47</v>
      </c>
      <c r="K10901" s="1">
        <v>-43.819126580000002</v>
      </c>
      <c r="L10901" s="1">
        <v>0.16792219999999999</v>
      </c>
      <c r="M10901" s="1">
        <v>-10.488001150000001</v>
      </c>
      <c r="N10901" s="1">
        <v>31.533685989999999</v>
      </c>
      <c r="O10901" s="1">
        <v>8</v>
      </c>
      <c r="P10901" s="1">
        <v>0</v>
      </c>
    </row>
    <row r="10902" spans="1:16" x14ac:dyDescent="0.2">
      <c r="A10902" s="1">
        <v>2010</v>
      </c>
      <c r="B10902" s="1">
        <v>8</v>
      </c>
      <c r="C10902" s="1">
        <v>16</v>
      </c>
      <c r="D10902" s="1">
        <v>2</v>
      </c>
      <c r="E10902" s="1">
        <v>0</v>
      </c>
      <c r="F10902" s="1">
        <v>3.2240000000000002</v>
      </c>
      <c r="G10902" s="1">
        <v>18.84</v>
      </c>
      <c r="H10902" s="1">
        <v>91.230885639999997</v>
      </c>
      <c r="I10902" s="1">
        <v>853.22519999999997</v>
      </c>
      <c r="J10902" s="1">
        <v>-32.75</v>
      </c>
      <c r="K10902" s="1">
        <v>-45.632502039999999</v>
      </c>
      <c r="L10902" s="1">
        <v>0.1511778</v>
      </c>
      <c r="M10902" s="1">
        <v>2.2566386629999999</v>
      </c>
      <c r="N10902" s="1">
        <v>19.814550839999999</v>
      </c>
      <c r="O10902" s="1">
        <v>8</v>
      </c>
      <c r="P10902" s="1">
        <v>0</v>
      </c>
    </row>
    <row r="10903" spans="1:16" x14ac:dyDescent="0.2">
      <c r="A10903" s="1">
        <v>2010</v>
      </c>
      <c r="B10903" s="1">
        <v>8</v>
      </c>
      <c r="C10903" s="1">
        <v>16</v>
      </c>
      <c r="D10903" s="1">
        <v>2</v>
      </c>
      <c r="E10903" s="1">
        <v>30</v>
      </c>
      <c r="F10903" s="1">
        <v>1.9630000000000001</v>
      </c>
      <c r="G10903" s="1">
        <v>19.16</v>
      </c>
      <c r="H10903" s="1">
        <v>86.822732849999994</v>
      </c>
      <c r="I10903" s="1">
        <v>853.68579999999997</v>
      </c>
      <c r="J10903" s="1">
        <v>-29.22</v>
      </c>
      <c r="K10903" s="1">
        <v>-48.01106498</v>
      </c>
      <c r="L10903" s="1">
        <v>0.26676810000000001</v>
      </c>
      <c r="M10903" s="1">
        <v>-2.0732438420000001</v>
      </c>
      <c r="N10903" s="1">
        <v>25.844896739999999</v>
      </c>
      <c r="O10903" s="1">
        <v>8</v>
      </c>
      <c r="P10903" s="1">
        <v>0</v>
      </c>
    </row>
    <row r="10904" spans="1:16" x14ac:dyDescent="0.2">
      <c r="A10904" s="1">
        <v>2010</v>
      </c>
      <c r="B10904" s="1">
        <v>8</v>
      </c>
      <c r="C10904" s="1">
        <v>16</v>
      </c>
      <c r="D10904" s="1">
        <v>3</v>
      </c>
      <c r="E10904" s="1">
        <v>0</v>
      </c>
      <c r="F10904" s="1">
        <v>2.024</v>
      </c>
      <c r="G10904" s="1">
        <v>19.079999999999998</v>
      </c>
      <c r="H10904" s="1">
        <v>88.225569419999999</v>
      </c>
      <c r="I10904" s="1">
        <v>854.00170000000003</v>
      </c>
      <c r="J10904" s="1">
        <v>-27.65</v>
      </c>
      <c r="K10904" s="1">
        <v>-36.165781109999998</v>
      </c>
      <c r="L10904" s="1">
        <v>0.16523599999999999</v>
      </c>
      <c r="M10904" s="1">
        <v>-4.3799709419999999</v>
      </c>
      <c r="N10904" s="1">
        <v>25.933551300000001</v>
      </c>
      <c r="O10904" s="1">
        <v>8</v>
      </c>
      <c r="P10904" s="1">
        <v>0</v>
      </c>
    </row>
    <row r="10905" spans="1:16" x14ac:dyDescent="0.2">
      <c r="A10905" s="1">
        <v>2010</v>
      </c>
      <c r="B10905" s="1">
        <v>8</v>
      </c>
      <c r="C10905" s="1">
        <v>16</v>
      </c>
      <c r="D10905" s="1">
        <v>3</v>
      </c>
      <c r="E10905" s="1">
        <v>30</v>
      </c>
      <c r="F10905" s="1">
        <v>3.242</v>
      </c>
      <c r="G10905" s="1">
        <v>18.07</v>
      </c>
      <c r="H10905" s="1">
        <v>93.729373469999999</v>
      </c>
      <c r="I10905" s="1">
        <v>854.60310000000004</v>
      </c>
      <c r="J10905" s="1">
        <v>-21.97</v>
      </c>
      <c r="K10905" s="1">
        <v>-47.990063999999997</v>
      </c>
      <c r="L10905" s="1">
        <v>0.36279830000000002</v>
      </c>
      <c r="M10905" s="1">
        <v>5.1585110319999998</v>
      </c>
      <c r="N10905" s="1" t="s">
        <v>15</v>
      </c>
      <c r="O10905" s="1">
        <v>8</v>
      </c>
      <c r="P10905" s="1">
        <v>0</v>
      </c>
    </row>
    <row r="10906" spans="1:16" x14ac:dyDescent="0.2">
      <c r="A10906" s="1">
        <v>2010</v>
      </c>
      <c r="B10906" s="1">
        <v>8</v>
      </c>
      <c r="C10906" s="1">
        <v>16</v>
      </c>
      <c r="D10906" s="1">
        <v>4</v>
      </c>
      <c r="E10906" s="1">
        <v>0</v>
      </c>
      <c r="F10906" s="1">
        <v>3.1440000000000001</v>
      </c>
      <c r="G10906" s="1">
        <v>17.63</v>
      </c>
      <c r="H10906" s="1">
        <v>94.426547260000007</v>
      </c>
      <c r="I10906" s="1">
        <v>854.21280000000002</v>
      </c>
      <c r="J10906" s="1">
        <v>-22.26</v>
      </c>
      <c r="K10906" s="1">
        <v>-50.686610399999999</v>
      </c>
      <c r="L10906" s="1">
        <v>0.51722520000000005</v>
      </c>
      <c r="M10906" s="1">
        <v>-77.050119019999997</v>
      </c>
      <c r="N10906" s="1" t="s">
        <v>15</v>
      </c>
      <c r="O10906" s="1">
        <v>8</v>
      </c>
      <c r="P10906" s="1">
        <v>0.254</v>
      </c>
    </row>
    <row r="10907" spans="1:16" x14ac:dyDescent="0.2">
      <c r="A10907" s="1">
        <v>2010</v>
      </c>
      <c r="B10907" s="1">
        <v>8</v>
      </c>
      <c r="C10907" s="1">
        <v>16</v>
      </c>
      <c r="D10907" s="1">
        <v>4</v>
      </c>
      <c r="E10907" s="1">
        <v>30</v>
      </c>
      <c r="F10907" s="1">
        <v>3.2759999999999998</v>
      </c>
      <c r="G10907" s="1">
        <v>17.829999999999998</v>
      </c>
      <c r="H10907" s="1">
        <v>93.927400930000005</v>
      </c>
      <c r="I10907" s="1">
        <v>854.57539999999995</v>
      </c>
      <c r="J10907" s="1">
        <v>-22.7</v>
      </c>
      <c r="K10907" s="1">
        <v>-45.226132669999998</v>
      </c>
      <c r="L10907" s="1">
        <v>0.1896999</v>
      </c>
      <c r="M10907" s="1">
        <v>-19.786833940000001</v>
      </c>
      <c r="N10907" s="1" t="s">
        <v>15</v>
      </c>
      <c r="O10907" s="1">
        <v>8</v>
      </c>
      <c r="P10907" s="1">
        <v>0.254</v>
      </c>
    </row>
    <row r="10908" spans="1:16" x14ac:dyDescent="0.2">
      <c r="A10908" s="1">
        <v>2010</v>
      </c>
      <c r="B10908" s="1">
        <v>8</v>
      </c>
      <c r="C10908" s="1">
        <v>16</v>
      </c>
      <c r="D10908" s="1">
        <v>5</v>
      </c>
      <c r="E10908" s="1">
        <v>0</v>
      </c>
      <c r="F10908" s="1">
        <v>3.923</v>
      </c>
      <c r="G10908" s="1">
        <v>17.899999999999999</v>
      </c>
      <c r="H10908" s="1">
        <v>92.023494130000003</v>
      </c>
      <c r="I10908" s="1">
        <v>854.50890000000004</v>
      </c>
      <c r="J10908" s="1">
        <v>-24.08</v>
      </c>
      <c r="K10908" s="1">
        <v>-45.470094840000002</v>
      </c>
      <c r="L10908" s="1">
        <v>0.28967929999999997</v>
      </c>
      <c r="M10908" s="1">
        <v>-6.5393848879999998</v>
      </c>
      <c r="N10908" s="1" t="s">
        <v>15</v>
      </c>
      <c r="O10908" s="1">
        <v>8</v>
      </c>
      <c r="P10908" s="1">
        <v>0</v>
      </c>
    </row>
    <row r="10909" spans="1:16" x14ac:dyDescent="0.2">
      <c r="A10909" s="1">
        <v>2010</v>
      </c>
      <c r="B10909" s="1">
        <v>8</v>
      </c>
      <c r="C10909" s="1">
        <v>16</v>
      </c>
      <c r="D10909" s="1">
        <v>5</v>
      </c>
      <c r="E10909" s="1">
        <v>30</v>
      </c>
      <c r="F10909" s="1">
        <v>4.4790000000000001</v>
      </c>
      <c r="G10909" s="1">
        <v>18.260000000000002</v>
      </c>
      <c r="H10909" s="1">
        <v>88.518451459999994</v>
      </c>
      <c r="I10909" s="1">
        <v>854.51949999999999</v>
      </c>
      <c r="J10909" s="1">
        <v>-30.21</v>
      </c>
      <c r="K10909" s="1">
        <v>-46.694158399999999</v>
      </c>
      <c r="L10909" s="1">
        <v>0.25196639999999998</v>
      </c>
      <c r="M10909" s="1">
        <v>-35.660432710000002</v>
      </c>
      <c r="N10909" s="1" t="s">
        <v>15</v>
      </c>
      <c r="O10909" s="1">
        <v>8</v>
      </c>
      <c r="P10909" s="1">
        <v>0</v>
      </c>
    </row>
    <row r="10910" spans="1:16" x14ac:dyDescent="0.2">
      <c r="A10910" s="1">
        <v>2010</v>
      </c>
      <c r="B10910" s="1">
        <v>8</v>
      </c>
      <c r="C10910" s="1">
        <v>16</v>
      </c>
      <c r="D10910" s="1">
        <v>6</v>
      </c>
      <c r="E10910" s="1">
        <v>0</v>
      </c>
      <c r="F10910" s="1">
        <v>4.0140000000000002</v>
      </c>
      <c r="G10910" s="1">
        <v>18.91</v>
      </c>
      <c r="H10910" s="1">
        <v>81.807657120000002</v>
      </c>
      <c r="I10910" s="1">
        <v>854.32619999999997</v>
      </c>
      <c r="J10910" s="1">
        <v>-29.99</v>
      </c>
      <c r="K10910" s="1">
        <v>-46.933775070000003</v>
      </c>
      <c r="L10910" s="1">
        <v>0.2484285</v>
      </c>
      <c r="M10910" s="1">
        <v>-37.063255570000003</v>
      </c>
      <c r="N10910" s="1">
        <v>56.946425310000002</v>
      </c>
      <c r="O10910" s="1">
        <v>8</v>
      </c>
      <c r="P10910" s="1">
        <v>0</v>
      </c>
    </row>
    <row r="10911" spans="1:16" x14ac:dyDescent="0.2">
      <c r="A10911" s="1">
        <v>2010</v>
      </c>
      <c r="B10911" s="1">
        <v>8</v>
      </c>
      <c r="C10911" s="1">
        <v>16</v>
      </c>
      <c r="D10911" s="1">
        <v>6</v>
      </c>
      <c r="E10911" s="1">
        <v>30</v>
      </c>
      <c r="F10911" s="1">
        <v>5.9080000000000004</v>
      </c>
      <c r="G10911" s="1">
        <v>18.63</v>
      </c>
      <c r="H10911" s="1">
        <v>85.514473350000003</v>
      </c>
      <c r="I10911" s="1">
        <v>854.36260000000004</v>
      </c>
      <c r="J10911" s="1">
        <v>-2.67</v>
      </c>
      <c r="K10911" s="1">
        <v>-48.90458933</v>
      </c>
      <c r="L10911" s="1">
        <v>0.40712019999999999</v>
      </c>
      <c r="M10911" s="1">
        <v>-29.394641740000001</v>
      </c>
      <c r="N10911" s="1">
        <v>71.968886699999999</v>
      </c>
      <c r="O10911" s="1">
        <v>8</v>
      </c>
      <c r="P10911" s="1">
        <v>0</v>
      </c>
    </row>
    <row r="10912" spans="1:16" x14ac:dyDescent="0.2">
      <c r="A10912" s="1">
        <v>2010</v>
      </c>
      <c r="B10912" s="1">
        <v>8</v>
      </c>
      <c r="C10912" s="1">
        <v>16</v>
      </c>
      <c r="D10912" s="1">
        <v>7</v>
      </c>
      <c r="E10912" s="1">
        <v>0</v>
      </c>
      <c r="F10912" s="1">
        <v>6.1150000000000002</v>
      </c>
      <c r="G10912" s="1">
        <v>18.760000000000002</v>
      </c>
      <c r="H10912" s="1">
        <v>84.513152500000004</v>
      </c>
      <c r="I10912" s="1">
        <v>854.57759999999996</v>
      </c>
      <c r="J10912" s="1">
        <v>28.14</v>
      </c>
      <c r="K10912" s="1">
        <v>-48.673398839999997</v>
      </c>
      <c r="L10912" s="1">
        <v>0.47464919999999999</v>
      </c>
      <c r="M10912" s="1" t="s">
        <v>15</v>
      </c>
      <c r="N10912" s="1" t="s">
        <v>15</v>
      </c>
      <c r="O10912" s="1">
        <v>8</v>
      </c>
      <c r="P10912" s="1">
        <v>0</v>
      </c>
    </row>
    <row r="10913" spans="1:16" x14ac:dyDescent="0.2">
      <c r="A10913" s="1">
        <v>2010</v>
      </c>
      <c r="B10913" s="1">
        <v>8</v>
      </c>
      <c r="C10913" s="1">
        <v>16</v>
      </c>
      <c r="D10913" s="1">
        <v>7</v>
      </c>
      <c r="E10913" s="1">
        <v>30</v>
      </c>
      <c r="F10913" s="1">
        <v>5.899</v>
      </c>
      <c r="G10913" s="1">
        <v>19.600000000000001</v>
      </c>
      <c r="H10913" s="1">
        <v>77.703022059999995</v>
      </c>
      <c r="I10913" s="1">
        <v>854.75430000000006</v>
      </c>
      <c r="J10913" s="1">
        <v>83.5</v>
      </c>
      <c r="K10913" s="1">
        <v>-36.485626670000002</v>
      </c>
      <c r="L10913" s="1">
        <v>0.54543390000000003</v>
      </c>
      <c r="M10913" s="1" t="s">
        <v>15</v>
      </c>
      <c r="N10913" s="1" t="s">
        <v>15</v>
      </c>
      <c r="O10913" s="1">
        <v>8</v>
      </c>
      <c r="P10913" s="1">
        <v>0</v>
      </c>
    </row>
    <row r="10914" spans="1:16" x14ac:dyDescent="0.2">
      <c r="A10914" s="1">
        <v>2010</v>
      </c>
      <c r="B10914" s="1">
        <v>8</v>
      </c>
      <c r="C10914" s="1">
        <v>16</v>
      </c>
      <c r="D10914" s="1">
        <v>8</v>
      </c>
      <c r="E10914" s="1">
        <v>0</v>
      </c>
      <c r="F10914" s="1">
        <v>5.9770000000000003</v>
      </c>
      <c r="G10914" s="1">
        <v>21.13</v>
      </c>
      <c r="H10914" s="1">
        <v>72.501293540000006</v>
      </c>
      <c r="I10914" s="1">
        <v>854.6925</v>
      </c>
      <c r="J10914" s="1">
        <v>222.5</v>
      </c>
      <c r="K10914" s="1">
        <v>-17.72611182</v>
      </c>
      <c r="L10914" s="1">
        <v>0.5098665</v>
      </c>
      <c r="M10914" s="1" t="s">
        <v>15</v>
      </c>
      <c r="N10914" s="1" t="s">
        <v>15</v>
      </c>
      <c r="O10914" s="1">
        <v>8</v>
      </c>
      <c r="P10914" s="1">
        <v>0</v>
      </c>
    </row>
    <row r="10915" spans="1:16" x14ac:dyDescent="0.2">
      <c r="A10915" s="1">
        <v>2010</v>
      </c>
      <c r="B10915" s="1">
        <v>8</v>
      </c>
      <c r="C10915" s="1">
        <v>16</v>
      </c>
      <c r="D10915" s="1">
        <v>8</v>
      </c>
      <c r="E10915" s="1">
        <v>30</v>
      </c>
      <c r="F10915" s="1">
        <v>6.4320000000000004</v>
      </c>
      <c r="G10915" s="1">
        <v>22.25</v>
      </c>
      <c r="H10915" s="1">
        <v>68.508327919999999</v>
      </c>
      <c r="I10915" s="1">
        <v>854.42200000000003</v>
      </c>
      <c r="J10915" s="1">
        <v>402.1</v>
      </c>
      <c r="K10915" s="1">
        <v>13.751792</v>
      </c>
      <c r="L10915" s="1">
        <v>0.60633720000000002</v>
      </c>
      <c r="M10915" s="1" t="s">
        <v>15</v>
      </c>
      <c r="N10915" s="1" t="s">
        <v>15</v>
      </c>
      <c r="O10915" s="1">
        <v>8</v>
      </c>
      <c r="P10915" s="1">
        <v>0</v>
      </c>
    </row>
    <row r="10916" spans="1:16" x14ac:dyDescent="0.2">
      <c r="A10916" s="1">
        <v>2010</v>
      </c>
      <c r="B10916" s="1">
        <v>8</v>
      </c>
      <c r="C10916" s="1">
        <v>16</v>
      </c>
      <c r="D10916" s="1">
        <v>9</v>
      </c>
      <c r="E10916" s="1">
        <v>0</v>
      </c>
      <c r="F10916" s="1">
        <v>6.5430000000000001</v>
      </c>
      <c r="G10916" s="1">
        <v>22.97</v>
      </c>
      <c r="H10916" s="1">
        <v>66.086316010000004</v>
      </c>
      <c r="I10916" s="1">
        <v>854.45859999999993</v>
      </c>
      <c r="J10916" s="1">
        <v>498.1</v>
      </c>
      <c r="K10916" s="1">
        <v>47.212975999999998</v>
      </c>
      <c r="L10916" s="1">
        <v>0.69376009999999999</v>
      </c>
      <c r="M10916" s="1">
        <v>134.7102203</v>
      </c>
      <c r="N10916" s="1">
        <v>116.9877424</v>
      </c>
      <c r="O10916" s="1">
        <v>8</v>
      </c>
      <c r="P10916" s="1">
        <v>0</v>
      </c>
    </row>
    <row r="10917" spans="1:16" x14ac:dyDescent="0.2">
      <c r="A10917" s="1">
        <v>2010</v>
      </c>
      <c r="B10917" s="1">
        <v>8</v>
      </c>
      <c r="C10917" s="1">
        <v>16</v>
      </c>
      <c r="D10917" s="1">
        <v>9</v>
      </c>
      <c r="E10917" s="1">
        <v>30</v>
      </c>
      <c r="F10917" s="1">
        <v>5.0819999999999999</v>
      </c>
      <c r="G10917" s="1">
        <v>23.64</v>
      </c>
      <c r="H10917" s="1">
        <v>65.338670059999998</v>
      </c>
      <c r="I10917" s="1">
        <v>854.58010000000002</v>
      </c>
      <c r="J10917" s="1">
        <v>466</v>
      </c>
      <c r="K10917" s="1">
        <v>84.934115559999995</v>
      </c>
      <c r="L10917" s="1">
        <v>0.50356540000000005</v>
      </c>
      <c r="M10917" s="1">
        <v>130.65310550000001</v>
      </c>
      <c r="N10917" s="1">
        <v>93.542988300000005</v>
      </c>
      <c r="O10917" s="1">
        <v>8</v>
      </c>
      <c r="P10917" s="1">
        <v>0</v>
      </c>
    </row>
    <row r="10918" spans="1:16" x14ac:dyDescent="0.2">
      <c r="A10918" s="1">
        <v>2010</v>
      </c>
      <c r="B10918" s="1">
        <v>8</v>
      </c>
      <c r="C10918" s="1">
        <v>16</v>
      </c>
      <c r="D10918" s="1">
        <v>10</v>
      </c>
      <c r="E10918" s="1">
        <v>0</v>
      </c>
      <c r="F10918" s="1">
        <v>4.6509999999999998</v>
      </c>
      <c r="G10918" s="1">
        <v>24.44</v>
      </c>
      <c r="H10918" s="1">
        <v>63.117162229999998</v>
      </c>
      <c r="I10918" s="1">
        <v>854.57080000000008</v>
      </c>
      <c r="J10918" s="1">
        <v>628.6</v>
      </c>
      <c r="K10918" s="1">
        <v>93.809049999999999</v>
      </c>
      <c r="L10918" s="1">
        <v>0.48471170000000002</v>
      </c>
      <c r="M10918" s="1">
        <v>159.79495460000001</v>
      </c>
      <c r="N10918" s="1">
        <v>112.3652769</v>
      </c>
      <c r="O10918" s="1">
        <v>9</v>
      </c>
      <c r="P10918" s="1">
        <v>0</v>
      </c>
    </row>
    <row r="10919" spans="1:16" x14ac:dyDescent="0.2">
      <c r="A10919" s="1">
        <v>2010</v>
      </c>
      <c r="B10919" s="1">
        <v>8</v>
      </c>
      <c r="C10919" s="1">
        <v>16</v>
      </c>
      <c r="D10919" s="1">
        <v>10</v>
      </c>
      <c r="E10919" s="1">
        <v>30</v>
      </c>
      <c r="F10919" s="1">
        <v>3.9449999999999998</v>
      </c>
      <c r="G10919" s="1">
        <v>25.06</v>
      </c>
      <c r="H10919" s="1">
        <v>60.773735860000002</v>
      </c>
      <c r="I10919" s="1">
        <v>854.55430000000001</v>
      </c>
      <c r="J10919" s="1">
        <v>562.1</v>
      </c>
      <c r="K10919" s="1">
        <v>123.0920665</v>
      </c>
      <c r="L10919" s="1">
        <v>0.40128839999999999</v>
      </c>
      <c r="M10919" s="1" t="s">
        <v>15</v>
      </c>
      <c r="N10919" s="1" t="s">
        <v>15</v>
      </c>
      <c r="O10919" s="1">
        <v>9</v>
      </c>
      <c r="P10919" s="1">
        <v>0</v>
      </c>
    </row>
    <row r="10920" spans="1:16" x14ac:dyDescent="0.2">
      <c r="A10920" s="1">
        <v>2010</v>
      </c>
      <c r="B10920" s="1">
        <v>8</v>
      </c>
      <c r="C10920" s="1">
        <v>16</v>
      </c>
      <c r="D10920" s="1">
        <v>11</v>
      </c>
      <c r="E10920" s="1">
        <v>0</v>
      </c>
      <c r="F10920" s="1">
        <v>3.855</v>
      </c>
      <c r="G10920" s="1">
        <v>25.51</v>
      </c>
      <c r="H10920" s="1">
        <v>58.940621890000003</v>
      </c>
      <c r="I10920" s="1">
        <v>854.40550000000007</v>
      </c>
      <c r="J10920" s="1">
        <v>656.5</v>
      </c>
      <c r="K10920" s="1">
        <v>119.5877043</v>
      </c>
      <c r="L10920" s="1">
        <v>0.39654810000000001</v>
      </c>
      <c r="M10920" s="1">
        <v>195.57262119999999</v>
      </c>
      <c r="N10920" s="1">
        <v>133.94765100000001</v>
      </c>
      <c r="O10920" s="1">
        <v>9</v>
      </c>
      <c r="P10920" s="1">
        <v>0</v>
      </c>
    </row>
    <row r="10921" spans="1:16" x14ac:dyDescent="0.2">
      <c r="A10921" s="1">
        <v>2010</v>
      </c>
      <c r="B10921" s="1">
        <v>8</v>
      </c>
      <c r="C10921" s="1">
        <v>16</v>
      </c>
      <c r="D10921" s="1">
        <v>11</v>
      </c>
      <c r="E10921" s="1">
        <v>30</v>
      </c>
      <c r="F10921" s="1">
        <v>4.2030000000000003</v>
      </c>
      <c r="G10921" s="1">
        <v>26.04</v>
      </c>
      <c r="H10921" s="1">
        <v>55.954003290000003</v>
      </c>
      <c r="I10921" s="1">
        <v>854.08400000000006</v>
      </c>
      <c r="J10921" s="1">
        <v>699</v>
      </c>
      <c r="K10921" s="1">
        <v>144.49054520000001</v>
      </c>
      <c r="L10921" s="1">
        <v>0.41229549999999998</v>
      </c>
      <c r="M10921" s="1">
        <v>204.56907409999999</v>
      </c>
      <c r="N10921" s="1">
        <v>122.4253056</v>
      </c>
      <c r="O10921" s="1">
        <v>9</v>
      </c>
      <c r="P10921" s="1">
        <v>0</v>
      </c>
    </row>
    <row r="10922" spans="1:16" x14ac:dyDescent="0.2">
      <c r="A10922" s="1">
        <v>2010</v>
      </c>
      <c r="B10922" s="1">
        <v>8</v>
      </c>
      <c r="C10922" s="1">
        <v>16</v>
      </c>
      <c r="D10922" s="1">
        <v>12</v>
      </c>
      <c r="E10922" s="1">
        <v>0</v>
      </c>
      <c r="F10922" s="1">
        <v>4.5449999999999999</v>
      </c>
      <c r="G10922" s="1">
        <v>26.37</v>
      </c>
      <c r="H10922" s="1">
        <v>53.447563299999999</v>
      </c>
      <c r="I10922" s="1">
        <v>853.86410000000001</v>
      </c>
      <c r="J10922" s="1">
        <v>591.6</v>
      </c>
      <c r="K10922" s="1">
        <v>141.7781416</v>
      </c>
      <c r="L10922" s="1">
        <v>0.49787049999999999</v>
      </c>
      <c r="M10922" s="1">
        <v>241.50518349999999</v>
      </c>
      <c r="N10922" s="1">
        <v>165.06145889999999</v>
      </c>
      <c r="O10922" s="1">
        <v>10</v>
      </c>
      <c r="P10922" s="1">
        <v>0</v>
      </c>
    </row>
    <row r="10923" spans="1:16" x14ac:dyDescent="0.2">
      <c r="A10923" s="1">
        <v>2010</v>
      </c>
      <c r="B10923" s="1">
        <v>8</v>
      </c>
      <c r="C10923" s="1">
        <v>16</v>
      </c>
      <c r="D10923" s="1">
        <v>12</v>
      </c>
      <c r="E10923" s="1">
        <v>30</v>
      </c>
      <c r="F10923" s="1">
        <v>3.806</v>
      </c>
      <c r="G10923" s="1">
        <v>26.92</v>
      </c>
      <c r="H10923" s="1">
        <v>51.514025220000001</v>
      </c>
      <c r="I10923" s="1">
        <v>853.56170000000009</v>
      </c>
      <c r="J10923" s="1">
        <v>659.3</v>
      </c>
      <c r="K10923" s="1">
        <v>95.939855069999993</v>
      </c>
      <c r="L10923" s="1">
        <v>0.42554229999999998</v>
      </c>
      <c r="M10923" s="1">
        <v>225.96496819999999</v>
      </c>
      <c r="N10923" s="1">
        <v>132.7765962</v>
      </c>
      <c r="O10923" s="1">
        <v>10</v>
      </c>
      <c r="P10923" s="1">
        <v>0</v>
      </c>
    </row>
    <row r="10924" spans="1:16" x14ac:dyDescent="0.2">
      <c r="A10924" s="1">
        <v>2010</v>
      </c>
      <c r="B10924" s="1">
        <v>8</v>
      </c>
      <c r="C10924" s="1">
        <v>16</v>
      </c>
      <c r="D10924" s="1">
        <v>13</v>
      </c>
      <c r="E10924" s="1">
        <v>0</v>
      </c>
      <c r="F10924" s="1">
        <v>2.5819999999999999</v>
      </c>
      <c r="G10924" s="1">
        <v>27.61</v>
      </c>
      <c r="H10924" s="1">
        <v>49.450512760000002</v>
      </c>
      <c r="I10924" s="1">
        <v>853.26149999999996</v>
      </c>
      <c r="J10924" s="1">
        <v>631.20000000000005</v>
      </c>
      <c r="K10924" s="1">
        <v>142.45318309999999</v>
      </c>
      <c r="L10924" s="1">
        <v>0.52432040000000002</v>
      </c>
      <c r="M10924" s="1">
        <v>285.13047849999998</v>
      </c>
      <c r="N10924" s="1">
        <v>89.027420890000002</v>
      </c>
      <c r="O10924" s="1">
        <v>10</v>
      </c>
      <c r="P10924" s="1">
        <v>0</v>
      </c>
    </row>
    <row r="10925" spans="1:16" x14ac:dyDescent="0.2">
      <c r="A10925" s="1">
        <v>2010</v>
      </c>
      <c r="B10925" s="1">
        <v>8</v>
      </c>
      <c r="C10925" s="1">
        <v>16</v>
      </c>
      <c r="D10925" s="1">
        <v>13</v>
      </c>
      <c r="E10925" s="1">
        <v>30</v>
      </c>
      <c r="F10925" s="1">
        <v>2.6080000000000001</v>
      </c>
      <c r="G10925" s="1">
        <v>28.29</v>
      </c>
      <c r="H10925" s="1">
        <v>46.94509249</v>
      </c>
      <c r="I10925" s="1">
        <v>852.92900000000009</v>
      </c>
      <c r="J10925" s="1">
        <v>469.3</v>
      </c>
      <c r="K10925" s="1">
        <v>101.0548517</v>
      </c>
      <c r="L10925" s="1">
        <v>0.2217662</v>
      </c>
      <c r="M10925" s="1">
        <v>167.5857915</v>
      </c>
      <c r="N10925" s="1">
        <v>91.825563819999999</v>
      </c>
      <c r="O10925" s="1">
        <v>10</v>
      </c>
      <c r="P10925" s="1">
        <v>0</v>
      </c>
    </row>
    <row r="10926" spans="1:16" x14ac:dyDescent="0.2">
      <c r="A10926" s="1">
        <v>2010</v>
      </c>
      <c r="B10926" s="1">
        <v>8</v>
      </c>
      <c r="C10926" s="1">
        <v>16</v>
      </c>
      <c r="D10926" s="1">
        <v>14</v>
      </c>
      <c r="E10926" s="1">
        <v>0</v>
      </c>
      <c r="F10926" s="1">
        <v>3.5</v>
      </c>
      <c r="G10926" s="1">
        <v>29.17</v>
      </c>
      <c r="H10926" s="1">
        <v>44.470311889999998</v>
      </c>
      <c r="I10926" s="1">
        <v>852.58709999999996</v>
      </c>
      <c r="J10926" s="1">
        <v>606.6</v>
      </c>
      <c r="K10926" s="1">
        <v>92.890711109999998</v>
      </c>
      <c r="L10926" s="1">
        <v>0.34855530000000001</v>
      </c>
      <c r="M10926" s="1">
        <v>269.37265509999997</v>
      </c>
      <c r="N10926" s="1">
        <v>167.21869939999999</v>
      </c>
      <c r="O10926" s="1">
        <v>10</v>
      </c>
      <c r="P10926" s="1">
        <v>0</v>
      </c>
    </row>
    <row r="10927" spans="1:16" x14ac:dyDescent="0.2">
      <c r="A10927" s="1">
        <v>2010</v>
      </c>
      <c r="B10927" s="1">
        <v>8</v>
      </c>
      <c r="C10927" s="1">
        <v>16</v>
      </c>
      <c r="D10927" s="1">
        <v>14</v>
      </c>
      <c r="E10927" s="1">
        <v>30</v>
      </c>
      <c r="F10927" s="1">
        <v>4.173</v>
      </c>
      <c r="G10927" s="1">
        <v>29.09</v>
      </c>
      <c r="H10927" s="1">
        <v>44.941651759999999</v>
      </c>
      <c r="I10927" s="1">
        <v>852.18920000000003</v>
      </c>
      <c r="J10927" s="1">
        <v>539.4</v>
      </c>
      <c r="K10927" s="1">
        <v>109.07743240000001</v>
      </c>
      <c r="L10927" s="1">
        <v>0.32290809999999998</v>
      </c>
      <c r="M10927" s="1">
        <v>250.4075761</v>
      </c>
      <c r="N10927" s="1">
        <v>125.0743666</v>
      </c>
      <c r="O10927" s="1">
        <v>10</v>
      </c>
      <c r="P10927" s="1">
        <v>0</v>
      </c>
    </row>
    <row r="10928" spans="1:16" x14ac:dyDescent="0.2">
      <c r="A10928" s="1">
        <v>2010</v>
      </c>
      <c r="B10928" s="1">
        <v>8</v>
      </c>
      <c r="C10928" s="1">
        <v>16</v>
      </c>
      <c r="D10928" s="1">
        <v>15</v>
      </c>
      <c r="E10928" s="1">
        <v>0</v>
      </c>
      <c r="F10928" s="1">
        <v>4.2210000000000001</v>
      </c>
      <c r="G10928" s="1">
        <v>29.12</v>
      </c>
      <c r="H10928" s="1">
        <v>43.085103080000003</v>
      </c>
      <c r="I10928" s="1">
        <v>851.81079999999997</v>
      </c>
      <c r="J10928" s="1">
        <v>448</v>
      </c>
      <c r="K10928" s="1">
        <v>51.73467711</v>
      </c>
      <c r="L10928" s="1">
        <v>0.29251969999999999</v>
      </c>
      <c r="M10928" s="1">
        <v>165.9072152</v>
      </c>
      <c r="N10928" s="1">
        <v>111.22823339999999</v>
      </c>
      <c r="O10928" s="1">
        <v>10</v>
      </c>
      <c r="P10928" s="1">
        <v>0</v>
      </c>
    </row>
    <row r="10929" spans="1:16" x14ac:dyDescent="0.2">
      <c r="A10929" s="1">
        <v>2010</v>
      </c>
      <c r="B10929" s="1">
        <v>8</v>
      </c>
      <c r="C10929" s="1">
        <v>16</v>
      </c>
      <c r="D10929" s="1">
        <v>15</v>
      </c>
      <c r="E10929" s="1">
        <v>30</v>
      </c>
      <c r="F10929" s="1">
        <v>3.4849999999999999</v>
      </c>
      <c r="G10929" s="1">
        <v>29.45</v>
      </c>
      <c r="H10929" s="1">
        <v>41.199672679999999</v>
      </c>
      <c r="I10929" s="1">
        <v>851.56809999999996</v>
      </c>
      <c r="J10929" s="1">
        <v>428.7</v>
      </c>
      <c r="K10929" s="1">
        <v>57.934373729999997</v>
      </c>
      <c r="L10929" s="1">
        <v>0.33346320000000002</v>
      </c>
      <c r="M10929" s="1">
        <v>172.30461940000001</v>
      </c>
      <c r="N10929" s="1">
        <v>107.8541175</v>
      </c>
      <c r="O10929" s="1">
        <v>10</v>
      </c>
      <c r="P10929" s="1">
        <v>0</v>
      </c>
    </row>
    <row r="10930" spans="1:16" x14ac:dyDescent="0.2">
      <c r="A10930" s="1">
        <v>2010</v>
      </c>
      <c r="B10930" s="1">
        <v>8</v>
      </c>
      <c r="C10930" s="1">
        <v>16</v>
      </c>
      <c r="D10930" s="1">
        <v>16</v>
      </c>
      <c r="E10930" s="1">
        <v>0</v>
      </c>
      <c r="F10930" s="1">
        <v>2.2450000000000001</v>
      </c>
      <c r="G10930" s="1">
        <v>29.95</v>
      </c>
      <c r="H10930" s="1">
        <v>38.993598169999999</v>
      </c>
      <c r="I10930" s="1">
        <v>851.35310000000004</v>
      </c>
      <c r="J10930" s="1">
        <v>378.2</v>
      </c>
      <c r="K10930" s="1">
        <v>45.37847</v>
      </c>
      <c r="L10930" s="1">
        <v>0.389542</v>
      </c>
      <c r="M10930" s="1">
        <v>210.95068879999999</v>
      </c>
      <c r="N10930" s="1">
        <v>123.75420250000001</v>
      </c>
      <c r="O10930" s="1">
        <v>10</v>
      </c>
      <c r="P10930" s="1">
        <v>0</v>
      </c>
    </row>
    <row r="10931" spans="1:16" x14ac:dyDescent="0.2">
      <c r="A10931" s="1">
        <v>2010</v>
      </c>
      <c r="B10931" s="1">
        <v>8</v>
      </c>
      <c r="C10931" s="1">
        <v>16</v>
      </c>
      <c r="D10931" s="1">
        <v>16</v>
      </c>
      <c r="E10931" s="1">
        <v>30</v>
      </c>
      <c r="F10931" s="1">
        <v>2.2440000000000002</v>
      </c>
      <c r="G10931" s="1">
        <v>28.25</v>
      </c>
      <c r="H10931" s="1">
        <v>44.305632000000003</v>
      </c>
      <c r="I10931" s="1">
        <v>851.23559999999998</v>
      </c>
      <c r="J10931" s="1">
        <v>74.64</v>
      </c>
      <c r="K10931" s="1">
        <v>12.96599089</v>
      </c>
      <c r="L10931" s="1">
        <v>0.39512180000000002</v>
      </c>
      <c r="M10931" s="1">
        <v>-112.6250138</v>
      </c>
      <c r="N10931" s="1" t="s">
        <v>16</v>
      </c>
      <c r="O10931" s="1">
        <v>10</v>
      </c>
      <c r="P10931" s="1">
        <v>0</v>
      </c>
    </row>
    <row r="10932" spans="1:16" x14ac:dyDescent="0.2">
      <c r="A10932" s="1">
        <v>2010</v>
      </c>
      <c r="B10932" s="1">
        <v>8</v>
      </c>
      <c r="C10932" s="1">
        <v>16</v>
      </c>
      <c r="D10932" s="1">
        <v>17</v>
      </c>
      <c r="E10932" s="1">
        <v>0</v>
      </c>
      <c r="F10932" s="1">
        <v>10.44</v>
      </c>
      <c r="G10932" s="1">
        <v>22.54</v>
      </c>
      <c r="H10932" s="1">
        <v>67.858517989999996</v>
      </c>
      <c r="I10932" s="1">
        <v>851.30989999999997</v>
      </c>
      <c r="J10932" s="1">
        <v>-23.22</v>
      </c>
      <c r="K10932" s="1">
        <v>-94.872038130000007</v>
      </c>
      <c r="L10932" s="1">
        <v>0.85018970000000005</v>
      </c>
      <c r="M10932" s="1">
        <v>-82.123786780000003</v>
      </c>
      <c r="N10932" s="1" t="s">
        <v>15</v>
      </c>
      <c r="O10932" s="1">
        <v>10</v>
      </c>
      <c r="P10932" s="1">
        <v>0</v>
      </c>
    </row>
    <row r="10933" spans="1:16" x14ac:dyDescent="0.2">
      <c r="A10933" s="1">
        <v>2010</v>
      </c>
      <c r="B10933" s="1">
        <v>8</v>
      </c>
      <c r="C10933" s="1">
        <v>16</v>
      </c>
      <c r="D10933" s="1">
        <v>17</v>
      </c>
      <c r="E10933" s="1">
        <v>30</v>
      </c>
      <c r="F10933" s="1">
        <v>6.15</v>
      </c>
      <c r="G10933" s="1">
        <v>20.04</v>
      </c>
      <c r="H10933" s="1">
        <v>74.798969040000003</v>
      </c>
      <c r="I10933" s="1">
        <v>852.72499999999991</v>
      </c>
      <c r="J10933" s="1">
        <v>-0.125</v>
      </c>
      <c r="K10933" s="1" t="s">
        <v>15</v>
      </c>
      <c r="L10933" s="1">
        <v>1.5734619999999999</v>
      </c>
      <c r="M10933" s="1" t="s">
        <v>15</v>
      </c>
      <c r="N10933" s="1" t="s">
        <v>15</v>
      </c>
      <c r="O10933" s="1">
        <v>9</v>
      </c>
      <c r="P10933" s="1">
        <v>16.001999999999999</v>
      </c>
    </row>
    <row r="10934" spans="1:16" x14ac:dyDescent="0.2">
      <c r="A10934" s="1">
        <v>2010</v>
      </c>
      <c r="B10934" s="1">
        <v>8</v>
      </c>
      <c r="C10934" s="1">
        <v>16</v>
      </c>
      <c r="D10934" s="1">
        <v>18</v>
      </c>
      <c r="E10934" s="1">
        <v>0</v>
      </c>
      <c r="F10934" s="1">
        <v>5.141</v>
      </c>
      <c r="G10934" s="1">
        <v>19.09</v>
      </c>
      <c r="H10934" s="1">
        <v>84.917202540000005</v>
      </c>
      <c r="I10934" s="1">
        <v>853.32909999999993</v>
      </c>
      <c r="J10934" s="1">
        <v>-17.07</v>
      </c>
      <c r="K10934" s="1">
        <v>-247.8920454</v>
      </c>
      <c r="L10934" s="1">
        <v>0.23787630000000001</v>
      </c>
      <c r="M10934" s="1">
        <v>-80.278103560000005</v>
      </c>
      <c r="N10934" s="1" t="s">
        <v>15</v>
      </c>
      <c r="O10934" s="1">
        <v>9</v>
      </c>
      <c r="P10934" s="1">
        <v>0.76200000000000001</v>
      </c>
    </row>
    <row r="10935" spans="1:16" x14ac:dyDescent="0.2">
      <c r="A10935" s="1">
        <v>2010</v>
      </c>
      <c r="B10935" s="1">
        <v>8</v>
      </c>
      <c r="C10935" s="1">
        <v>16</v>
      </c>
      <c r="D10935" s="1">
        <v>18</v>
      </c>
      <c r="E10935" s="1">
        <v>30</v>
      </c>
      <c r="F10935" s="1">
        <v>4.423</v>
      </c>
      <c r="G10935" s="1">
        <v>19.39</v>
      </c>
      <c r="H10935" s="1">
        <v>81.511128749999997</v>
      </c>
      <c r="I10935" s="1">
        <v>853.28809999999999</v>
      </c>
      <c r="J10935" s="1">
        <v>-22.6</v>
      </c>
      <c r="K10935" s="1">
        <v>-89.020936890000002</v>
      </c>
      <c r="L10935" s="1">
        <v>0.21323500000000001</v>
      </c>
      <c r="M10935" s="1">
        <v>-21.37249302</v>
      </c>
      <c r="N10935" s="1" t="s">
        <v>15</v>
      </c>
      <c r="O10935" s="1">
        <v>9</v>
      </c>
      <c r="P10935" s="1">
        <v>0</v>
      </c>
    </row>
    <row r="10936" spans="1:16" x14ac:dyDescent="0.2">
      <c r="A10936" s="1">
        <v>2010</v>
      </c>
      <c r="B10936" s="1">
        <v>8</v>
      </c>
      <c r="C10936" s="1">
        <v>16</v>
      </c>
      <c r="D10936" s="1">
        <v>19</v>
      </c>
      <c r="E10936" s="1">
        <v>0</v>
      </c>
      <c r="F10936" s="1">
        <v>3.351</v>
      </c>
      <c r="G10936" s="1">
        <v>19.260000000000002</v>
      </c>
      <c r="H10936" s="1">
        <v>83.414890650000004</v>
      </c>
      <c r="I10936" s="1">
        <v>853.70670000000007</v>
      </c>
      <c r="J10936" s="1">
        <v>-26.32</v>
      </c>
      <c r="K10936" s="1">
        <v>-109.5203552</v>
      </c>
      <c r="L10936" s="1">
        <v>0.17998059999999999</v>
      </c>
      <c r="M10936" s="1">
        <v>-12.93377151</v>
      </c>
      <c r="N10936" s="1" t="s">
        <v>15</v>
      </c>
      <c r="O10936" s="1">
        <v>9</v>
      </c>
      <c r="P10936" s="1">
        <v>0.50800000000000001</v>
      </c>
    </row>
    <row r="10937" spans="1:16" x14ac:dyDescent="0.2">
      <c r="A10937" s="1">
        <v>2010</v>
      </c>
      <c r="B10937" s="1">
        <v>8</v>
      </c>
      <c r="C10937" s="1">
        <v>16</v>
      </c>
      <c r="D10937" s="1">
        <v>19</v>
      </c>
      <c r="E10937" s="1">
        <v>30</v>
      </c>
      <c r="F10937" s="1">
        <v>2.65</v>
      </c>
      <c r="G10937" s="1">
        <v>19.420000000000002</v>
      </c>
      <c r="H10937" s="1">
        <v>84.920233460000006</v>
      </c>
      <c r="I10937" s="1">
        <v>853.93330000000003</v>
      </c>
      <c r="J10937" s="1">
        <v>-25.37</v>
      </c>
      <c r="K10937" s="1">
        <v>-91.690960399999994</v>
      </c>
      <c r="L10937" s="1">
        <v>0.2471651</v>
      </c>
      <c r="M10937" s="1">
        <v>-9.8197851600000003</v>
      </c>
      <c r="N10937" s="1" t="s">
        <v>15</v>
      </c>
      <c r="O10937" s="1">
        <v>11.00797448</v>
      </c>
      <c r="P10937" s="1">
        <v>1.143</v>
      </c>
    </row>
    <row r="10938" spans="1:16" x14ac:dyDescent="0.2">
      <c r="A10938" s="1">
        <v>2010</v>
      </c>
      <c r="B10938" s="1">
        <v>8</v>
      </c>
      <c r="C10938" s="1">
        <v>16</v>
      </c>
      <c r="D10938" s="1">
        <v>20</v>
      </c>
      <c r="E10938" s="1">
        <v>0</v>
      </c>
      <c r="F10938" s="1">
        <v>2.6419999999999999</v>
      </c>
      <c r="G10938" s="1">
        <v>19.670000000000002</v>
      </c>
      <c r="H10938" s="1">
        <v>84.120422739999995</v>
      </c>
      <c r="I10938" s="1">
        <v>854.28949999999998</v>
      </c>
      <c r="J10938" s="1">
        <v>-25.98</v>
      </c>
      <c r="K10938" s="1">
        <v>-76.927279330000005</v>
      </c>
      <c r="L10938" s="1">
        <v>0.2292353</v>
      </c>
      <c r="M10938" s="1">
        <v>-15.38132819</v>
      </c>
      <c r="N10938" s="1" t="s">
        <v>15</v>
      </c>
      <c r="O10938" s="1">
        <v>15.99202552</v>
      </c>
      <c r="P10938" s="1">
        <v>0.76200000000000001</v>
      </c>
    </row>
    <row r="10939" spans="1:16" x14ac:dyDescent="0.2">
      <c r="A10939" s="1">
        <v>2010</v>
      </c>
      <c r="B10939" s="1">
        <v>8</v>
      </c>
      <c r="C10939" s="1">
        <v>16</v>
      </c>
      <c r="D10939" s="1">
        <v>20</v>
      </c>
      <c r="E10939" s="1">
        <v>30</v>
      </c>
      <c r="F10939" s="1">
        <v>3.93</v>
      </c>
      <c r="G10939" s="1">
        <v>19.52</v>
      </c>
      <c r="H10939" s="1">
        <v>83.417233929999995</v>
      </c>
      <c r="I10939" s="1">
        <v>854.62609999999995</v>
      </c>
      <c r="J10939" s="1">
        <v>-26.22</v>
      </c>
      <c r="K10939" s="1">
        <v>-74.503371689999994</v>
      </c>
      <c r="L10939" s="1">
        <v>0.35269780000000001</v>
      </c>
      <c r="M10939" s="1">
        <v>-64.760675640000002</v>
      </c>
      <c r="N10939" s="1" t="s">
        <v>15</v>
      </c>
      <c r="O10939" s="1">
        <v>19</v>
      </c>
      <c r="P10939" s="1">
        <v>0.50800000000000001</v>
      </c>
    </row>
    <row r="10940" spans="1:16" x14ac:dyDescent="0.2">
      <c r="A10940" s="1">
        <v>2010</v>
      </c>
      <c r="B10940" s="1">
        <v>8</v>
      </c>
      <c r="C10940" s="1">
        <v>16</v>
      </c>
      <c r="D10940" s="1">
        <v>21</v>
      </c>
      <c r="E10940" s="1">
        <v>0</v>
      </c>
      <c r="F10940" s="1">
        <v>6.3650000000000002</v>
      </c>
      <c r="G10940" s="1">
        <v>19.12</v>
      </c>
      <c r="H10940" s="1">
        <v>83.914910759999998</v>
      </c>
      <c r="I10940" s="1">
        <v>854.78570000000002</v>
      </c>
      <c r="J10940" s="1">
        <v>-24.81</v>
      </c>
      <c r="K10940" s="1">
        <v>-83.550586890000005</v>
      </c>
      <c r="L10940" s="1">
        <v>0.46396140000000002</v>
      </c>
      <c r="M10940" s="1">
        <v>-38.501380529999999</v>
      </c>
      <c r="N10940" s="1">
        <v>95.708101560000003</v>
      </c>
      <c r="O10940" s="1">
        <v>19</v>
      </c>
      <c r="P10940" s="1">
        <v>0</v>
      </c>
    </row>
    <row r="10941" spans="1:16" x14ac:dyDescent="0.2">
      <c r="A10941" s="1">
        <v>2010</v>
      </c>
      <c r="B10941" s="1">
        <v>8</v>
      </c>
      <c r="C10941" s="1">
        <v>16</v>
      </c>
      <c r="D10941" s="1">
        <v>21</v>
      </c>
      <c r="E10941" s="1">
        <v>30</v>
      </c>
      <c r="F10941" s="1">
        <v>4.5860000000000003</v>
      </c>
      <c r="G10941" s="1">
        <v>19.579999999999998</v>
      </c>
      <c r="H10941" s="1">
        <v>80.209398100000001</v>
      </c>
      <c r="I10941" s="1">
        <v>854.7269</v>
      </c>
      <c r="J10941" s="1">
        <v>-24.48</v>
      </c>
      <c r="K10941" s="1">
        <v>-76.155532489999999</v>
      </c>
      <c r="L10941" s="1">
        <v>0.42365770000000003</v>
      </c>
      <c r="M10941" s="1">
        <v>-64.61450954</v>
      </c>
      <c r="N10941" s="1">
        <v>147.31375220000001</v>
      </c>
      <c r="O10941" s="1">
        <v>19</v>
      </c>
      <c r="P10941" s="1">
        <v>0</v>
      </c>
    </row>
    <row r="10942" spans="1:16" x14ac:dyDescent="0.2">
      <c r="A10942" s="1">
        <v>2010</v>
      </c>
      <c r="B10942" s="1">
        <v>8</v>
      </c>
      <c r="C10942" s="1">
        <v>16</v>
      </c>
      <c r="D10942" s="1">
        <v>22</v>
      </c>
      <c r="E10942" s="1">
        <v>0</v>
      </c>
      <c r="F10942" s="1">
        <v>4.5069999999999997</v>
      </c>
      <c r="G10942" s="1">
        <v>20.21</v>
      </c>
      <c r="H10942" s="1">
        <v>74.399260900000002</v>
      </c>
      <c r="I10942" s="1">
        <v>854.33719999999994</v>
      </c>
      <c r="J10942" s="1">
        <v>-22.64</v>
      </c>
      <c r="K10942" s="1">
        <v>-59.434187559999998</v>
      </c>
      <c r="L10942" s="1">
        <v>0.45735520000000002</v>
      </c>
      <c r="M10942" s="1">
        <v>-41.42751466</v>
      </c>
      <c r="N10942" s="1">
        <v>110.2224581</v>
      </c>
      <c r="O10942" s="1">
        <v>19</v>
      </c>
      <c r="P10942" s="1">
        <v>0</v>
      </c>
    </row>
    <row r="10943" spans="1:16" x14ac:dyDescent="0.2">
      <c r="A10943" s="1">
        <v>2010</v>
      </c>
      <c r="B10943" s="1">
        <v>8</v>
      </c>
      <c r="C10943" s="1">
        <v>16</v>
      </c>
      <c r="D10943" s="1">
        <v>22</v>
      </c>
      <c r="E10943" s="1">
        <v>30</v>
      </c>
      <c r="F10943" s="1">
        <v>4.78</v>
      </c>
      <c r="G10943" s="1">
        <v>20.2</v>
      </c>
      <c r="H10943" s="1">
        <v>74.699986339999995</v>
      </c>
      <c r="I10943" s="1">
        <v>854.21879999999999</v>
      </c>
      <c r="J10943" s="1">
        <v>-21.49</v>
      </c>
      <c r="K10943" s="1">
        <v>-65.020850980000006</v>
      </c>
      <c r="L10943" s="1">
        <v>0.4582678</v>
      </c>
      <c r="M10943" s="1">
        <v>-39.705673230000002</v>
      </c>
      <c r="N10943" s="1">
        <v>96.364865499999993</v>
      </c>
      <c r="O10943" s="1">
        <v>19</v>
      </c>
      <c r="P10943" s="1">
        <v>0</v>
      </c>
    </row>
    <row r="10944" spans="1:16" x14ac:dyDescent="0.2">
      <c r="A10944" s="1">
        <v>2010</v>
      </c>
      <c r="B10944" s="1">
        <v>8</v>
      </c>
      <c r="C10944" s="1">
        <v>16</v>
      </c>
      <c r="D10944" s="1">
        <v>23</v>
      </c>
      <c r="E10944" s="1">
        <v>0</v>
      </c>
      <c r="F10944" s="1">
        <v>3.9319999999999999</v>
      </c>
      <c r="G10944" s="1">
        <v>20.04</v>
      </c>
      <c r="H10944" s="1">
        <v>75.500836039999996</v>
      </c>
      <c r="I10944" s="1">
        <v>854.25070000000005</v>
      </c>
      <c r="J10944" s="1">
        <v>-25.08</v>
      </c>
      <c r="K10944" s="1">
        <v>-60.932075019999999</v>
      </c>
      <c r="L10944" s="1">
        <v>0.30657590000000001</v>
      </c>
      <c r="M10944" s="1">
        <v>-33.638263770000002</v>
      </c>
      <c r="N10944" s="1" t="s">
        <v>15</v>
      </c>
      <c r="O10944" s="1">
        <v>19</v>
      </c>
      <c r="P10944" s="1">
        <v>0</v>
      </c>
    </row>
    <row r="10945" spans="1:16" x14ac:dyDescent="0.2">
      <c r="A10945" s="1">
        <v>2010</v>
      </c>
      <c r="B10945" s="1">
        <v>8</v>
      </c>
      <c r="C10945" s="1">
        <v>16</v>
      </c>
      <c r="D10945" s="1">
        <v>23</v>
      </c>
      <c r="E10945" s="1">
        <v>30</v>
      </c>
      <c r="F10945" s="1">
        <v>3.5840000000000001</v>
      </c>
      <c r="G10945" s="1">
        <v>20.55</v>
      </c>
      <c r="H10945" s="1">
        <v>71.193262619999999</v>
      </c>
      <c r="I10945" s="1">
        <v>854.15859999999998</v>
      </c>
      <c r="J10945" s="1">
        <v>-24.26</v>
      </c>
      <c r="K10945" s="1">
        <v>-53.59248169</v>
      </c>
      <c r="L10945" s="1">
        <v>0.36553960000000002</v>
      </c>
      <c r="M10945" s="1">
        <v>-40.906663559999998</v>
      </c>
      <c r="N10945" s="1" t="s">
        <v>15</v>
      </c>
      <c r="O10945" s="1">
        <v>19</v>
      </c>
      <c r="P10945" s="1">
        <v>0</v>
      </c>
    </row>
    <row r="10946" spans="1:16" x14ac:dyDescent="0.2">
      <c r="A10946" s="1">
        <v>2010</v>
      </c>
      <c r="B10946" s="1">
        <v>8</v>
      </c>
      <c r="C10946" s="1">
        <v>17</v>
      </c>
      <c r="D10946" s="1">
        <v>0</v>
      </c>
      <c r="E10946" s="1">
        <v>0</v>
      </c>
      <c r="F10946" s="1">
        <v>1.3879999999999999</v>
      </c>
      <c r="G10946" s="1">
        <v>20.309999999999999</v>
      </c>
      <c r="H10946" s="1">
        <v>75.302485919999995</v>
      </c>
      <c r="I10946" s="1">
        <v>854.12840000000006</v>
      </c>
      <c r="J10946" s="1">
        <v>-24.91</v>
      </c>
      <c r="K10946" s="1">
        <v>-48.915602710000002</v>
      </c>
      <c r="L10946" s="1">
        <v>0.27343149999999999</v>
      </c>
      <c r="M10946" s="1">
        <v>-27.20748339</v>
      </c>
      <c r="N10946" s="1" t="s">
        <v>15</v>
      </c>
      <c r="O10946" s="1">
        <v>19</v>
      </c>
      <c r="P10946" s="1">
        <v>0</v>
      </c>
    </row>
    <row r="10947" spans="1:16" x14ac:dyDescent="0.2">
      <c r="A10947" s="1">
        <v>2010</v>
      </c>
      <c r="B10947" s="1">
        <v>8</v>
      </c>
      <c r="C10947" s="1">
        <v>17</v>
      </c>
      <c r="D10947" s="1">
        <v>0</v>
      </c>
      <c r="E10947" s="1">
        <v>30</v>
      </c>
      <c r="F10947" s="1">
        <v>1.175</v>
      </c>
      <c r="G10947" s="1">
        <v>19.93</v>
      </c>
      <c r="H10947" s="1">
        <v>79.009236369999996</v>
      </c>
      <c r="I10947" s="1">
        <v>854.04899999999998</v>
      </c>
      <c r="J10947" s="1">
        <v>-27.64</v>
      </c>
      <c r="K10947" s="1">
        <v>-39.919947329999999</v>
      </c>
      <c r="L10947" s="1">
        <v>0.13598370000000001</v>
      </c>
      <c r="M10947" s="1">
        <v>-8.7104119620000002</v>
      </c>
      <c r="N10947" s="1">
        <v>25.64017544</v>
      </c>
      <c r="O10947" s="1">
        <v>19</v>
      </c>
      <c r="P10947" s="1">
        <v>0</v>
      </c>
    </row>
    <row r="10948" spans="1:16" x14ac:dyDescent="0.2">
      <c r="A10948" s="1">
        <v>2010</v>
      </c>
      <c r="B10948" s="1">
        <v>8</v>
      </c>
      <c r="C10948" s="1">
        <v>17</v>
      </c>
      <c r="D10948" s="1">
        <v>1</v>
      </c>
      <c r="E10948" s="1">
        <v>0</v>
      </c>
      <c r="F10948" s="1">
        <v>1.514</v>
      </c>
      <c r="G10948" s="1">
        <v>20.329999999999998</v>
      </c>
      <c r="H10948" s="1">
        <v>76.205076000000005</v>
      </c>
      <c r="I10948" s="1">
        <v>853.78739999999993</v>
      </c>
      <c r="J10948" s="1">
        <v>-29.37</v>
      </c>
      <c r="K10948" s="1">
        <v>-38.944980000000001</v>
      </c>
      <c r="L10948" s="1">
        <v>0.1885481</v>
      </c>
      <c r="M10948" s="1">
        <v>-11.6228178</v>
      </c>
      <c r="N10948" s="1">
        <v>54.205857229999999</v>
      </c>
      <c r="O10948" s="1">
        <v>19</v>
      </c>
      <c r="P10948" s="1">
        <v>0</v>
      </c>
    </row>
    <row r="10949" spans="1:16" x14ac:dyDescent="0.2">
      <c r="A10949" s="1">
        <v>2010</v>
      </c>
      <c r="B10949" s="1">
        <v>8</v>
      </c>
      <c r="C10949" s="1">
        <v>17</v>
      </c>
      <c r="D10949" s="1">
        <v>1</v>
      </c>
      <c r="E10949" s="1">
        <v>30</v>
      </c>
      <c r="F10949" s="1">
        <v>1.181</v>
      </c>
      <c r="G10949" s="1">
        <v>20.55</v>
      </c>
      <c r="H10949" s="1">
        <v>74.000884249999999</v>
      </c>
      <c r="I10949" s="1">
        <v>853.35570000000007</v>
      </c>
      <c r="J10949" s="1">
        <v>-26.8</v>
      </c>
      <c r="K10949" s="1">
        <v>-34.628868089999997</v>
      </c>
      <c r="L10949" s="1">
        <v>8.583151E-2</v>
      </c>
      <c r="M10949" s="1">
        <v>-10.194554159999999</v>
      </c>
      <c r="N10949" s="1" t="s">
        <v>15</v>
      </c>
      <c r="O10949" s="1">
        <v>19</v>
      </c>
      <c r="P10949" s="1">
        <v>0</v>
      </c>
    </row>
    <row r="10950" spans="1:16" x14ac:dyDescent="0.2">
      <c r="A10950" s="1">
        <v>2010</v>
      </c>
      <c r="B10950" s="1">
        <v>8</v>
      </c>
      <c r="C10950" s="1">
        <v>17</v>
      </c>
      <c r="D10950" s="1">
        <v>2</v>
      </c>
      <c r="E10950" s="1">
        <v>0</v>
      </c>
      <c r="F10950" s="1">
        <v>0.73199999999999998</v>
      </c>
      <c r="G10950" s="1">
        <v>20.45</v>
      </c>
      <c r="H10950" s="1">
        <v>76.105785249999997</v>
      </c>
      <c r="I10950" s="1">
        <v>853.08109999999999</v>
      </c>
      <c r="J10950" s="1">
        <v>-27.33</v>
      </c>
      <c r="K10950" s="1">
        <v>-34.613495999999998</v>
      </c>
      <c r="L10950" s="1">
        <v>0.10338410000000001</v>
      </c>
      <c r="M10950" s="1">
        <v>7.0537744509999998</v>
      </c>
      <c r="N10950" s="1" t="s">
        <v>16</v>
      </c>
      <c r="O10950" s="1">
        <v>19</v>
      </c>
      <c r="P10950" s="1">
        <v>0</v>
      </c>
    </row>
    <row r="10951" spans="1:16" x14ac:dyDescent="0.2">
      <c r="A10951" s="1">
        <v>2010</v>
      </c>
      <c r="B10951" s="1">
        <v>8</v>
      </c>
      <c r="C10951" s="1">
        <v>17</v>
      </c>
      <c r="D10951" s="1">
        <v>2</v>
      </c>
      <c r="E10951" s="1">
        <v>30</v>
      </c>
      <c r="F10951" s="1">
        <v>0.623</v>
      </c>
      <c r="G10951" s="1">
        <v>20.36</v>
      </c>
      <c r="H10951" s="1">
        <v>77.909913889999999</v>
      </c>
      <c r="I10951" s="1">
        <v>853.04019999999991</v>
      </c>
      <c r="J10951" s="1">
        <v>-28.67</v>
      </c>
      <c r="K10951" s="1">
        <v>-34.251371069999998</v>
      </c>
      <c r="L10951" s="1">
        <v>3.1586549999999998E-2</v>
      </c>
      <c r="M10951" s="1">
        <v>-9.6898236460000007</v>
      </c>
      <c r="N10951" s="1" t="s">
        <v>15</v>
      </c>
      <c r="O10951" s="1">
        <v>18</v>
      </c>
      <c r="P10951" s="1">
        <v>0</v>
      </c>
    </row>
    <row r="10952" spans="1:16" x14ac:dyDescent="0.2">
      <c r="A10952" s="1">
        <v>2010</v>
      </c>
      <c r="B10952" s="1">
        <v>8</v>
      </c>
      <c r="C10952" s="1">
        <v>17</v>
      </c>
      <c r="D10952" s="1">
        <v>3</v>
      </c>
      <c r="E10952" s="1">
        <v>0</v>
      </c>
      <c r="F10952" s="1">
        <v>0.91500000000000004</v>
      </c>
      <c r="G10952" s="1">
        <v>20.89</v>
      </c>
      <c r="H10952" s="1">
        <v>70.594195979999995</v>
      </c>
      <c r="I10952" s="1">
        <v>853.05700000000002</v>
      </c>
      <c r="J10952" s="1">
        <v>-26.99</v>
      </c>
      <c r="K10952" s="1">
        <v>-33.368723559999999</v>
      </c>
      <c r="L10952" s="1">
        <v>9.504775E-2</v>
      </c>
      <c r="M10952" s="1">
        <v>-35.469535880000002</v>
      </c>
      <c r="N10952" s="1">
        <v>108.2337423</v>
      </c>
      <c r="O10952" s="1">
        <v>18</v>
      </c>
      <c r="P10952" s="1">
        <v>0</v>
      </c>
    </row>
    <row r="10953" spans="1:16" x14ac:dyDescent="0.2">
      <c r="A10953" s="1">
        <v>2010</v>
      </c>
      <c r="B10953" s="1">
        <v>8</v>
      </c>
      <c r="C10953" s="1">
        <v>17</v>
      </c>
      <c r="D10953" s="1">
        <v>3</v>
      </c>
      <c r="E10953" s="1">
        <v>30</v>
      </c>
      <c r="F10953" s="1">
        <v>1.319</v>
      </c>
      <c r="G10953" s="1">
        <v>20.8</v>
      </c>
      <c r="H10953" s="1">
        <v>72.599014890000007</v>
      </c>
      <c r="I10953" s="1">
        <v>853.18150000000003</v>
      </c>
      <c r="J10953" s="1">
        <v>-27.72</v>
      </c>
      <c r="K10953" s="1">
        <v>-32.693372799999999</v>
      </c>
      <c r="L10953" s="1">
        <v>0.15767039999999999</v>
      </c>
      <c r="M10953" s="1">
        <v>-42.307822760000001</v>
      </c>
      <c r="N10953" s="1" t="s">
        <v>15</v>
      </c>
      <c r="O10953" s="1">
        <v>18</v>
      </c>
      <c r="P10953" s="1">
        <v>0</v>
      </c>
    </row>
    <row r="10954" spans="1:16" x14ac:dyDescent="0.2">
      <c r="A10954" s="1">
        <v>2010</v>
      </c>
      <c r="B10954" s="1">
        <v>8</v>
      </c>
      <c r="C10954" s="1">
        <v>17</v>
      </c>
      <c r="D10954" s="1">
        <v>4</v>
      </c>
      <c r="E10954" s="1">
        <v>0</v>
      </c>
      <c r="F10954" s="1">
        <v>2.6669999999999998</v>
      </c>
      <c r="G10954" s="1">
        <v>20.399999999999999</v>
      </c>
      <c r="H10954" s="1">
        <v>72.194824409999995</v>
      </c>
      <c r="I10954" s="1">
        <v>853.19489999999996</v>
      </c>
      <c r="J10954" s="1">
        <v>-30.15</v>
      </c>
      <c r="K10954" s="1">
        <v>-39.793543999999997</v>
      </c>
      <c r="L10954" s="1">
        <v>0.13740859999999999</v>
      </c>
      <c r="M10954" s="1" t="s">
        <v>15</v>
      </c>
      <c r="N10954" s="1" t="s">
        <v>15</v>
      </c>
      <c r="O10954" s="1">
        <v>18</v>
      </c>
      <c r="P10954" s="1">
        <v>0</v>
      </c>
    </row>
    <row r="10955" spans="1:16" x14ac:dyDescent="0.2">
      <c r="A10955" s="1">
        <v>2010</v>
      </c>
      <c r="B10955" s="1">
        <v>8</v>
      </c>
      <c r="C10955" s="1">
        <v>17</v>
      </c>
      <c r="D10955" s="1">
        <v>4</v>
      </c>
      <c r="E10955" s="1">
        <v>30</v>
      </c>
      <c r="F10955" s="1">
        <v>2.6989999999999998</v>
      </c>
      <c r="G10955" s="1">
        <v>21.02</v>
      </c>
      <c r="H10955" s="1">
        <v>64.638707620000005</v>
      </c>
      <c r="I10955" s="1">
        <v>853.23269999999991</v>
      </c>
      <c r="J10955" s="1">
        <v>-31.14</v>
      </c>
      <c r="K10955" s="1">
        <v>-43.124940889999998</v>
      </c>
      <c r="L10955" s="1">
        <v>0.1192434</v>
      </c>
      <c r="M10955" s="1">
        <v>-23.015599810000001</v>
      </c>
      <c r="N10955" s="1">
        <v>48.067581740000001</v>
      </c>
      <c r="O10955" s="1">
        <v>18</v>
      </c>
      <c r="P10955" s="1">
        <v>0</v>
      </c>
    </row>
    <row r="10956" spans="1:16" x14ac:dyDescent="0.2">
      <c r="A10956" s="1">
        <v>2010</v>
      </c>
      <c r="B10956" s="1">
        <v>8</v>
      </c>
      <c r="C10956" s="1">
        <v>17</v>
      </c>
      <c r="D10956" s="1">
        <v>5</v>
      </c>
      <c r="E10956" s="1">
        <v>0</v>
      </c>
      <c r="F10956" s="1">
        <v>2.3410000000000002</v>
      </c>
      <c r="G10956" s="1">
        <v>21.71</v>
      </c>
      <c r="H10956" s="1">
        <v>57.844157439999996</v>
      </c>
      <c r="I10956" s="1">
        <v>853.35879999999997</v>
      </c>
      <c r="J10956" s="1">
        <v>-28.6</v>
      </c>
      <c r="K10956" s="1">
        <v>-41.048624179999997</v>
      </c>
      <c r="L10956" s="1">
        <v>4.2414430000000003E-2</v>
      </c>
      <c r="M10956" s="1">
        <v>-16.292455799999999</v>
      </c>
      <c r="N10956" s="1">
        <v>29.727322279999999</v>
      </c>
      <c r="O10956" s="1">
        <v>18</v>
      </c>
      <c r="P10956" s="1">
        <v>0</v>
      </c>
    </row>
    <row r="10957" spans="1:16" x14ac:dyDescent="0.2">
      <c r="A10957" s="1">
        <v>2010</v>
      </c>
      <c r="B10957" s="1">
        <v>8</v>
      </c>
      <c r="C10957" s="1">
        <v>17</v>
      </c>
      <c r="D10957" s="1">
        <v>5</v>
      </c>
      <c r="E10957" s="1">
        <v>30</v>
      </c>
      <c r="F10957" s="1">
        <v>2.3029999999999999</v>
      </c>
      <c r="G10957" s="1">
        <v>21.95</v>
      </c>
      <c r="H10957" s="1">
        <v>56.792614180000001</v>
      </c>
      <c r="I10957" s="1">
        <v>853.4665</v>
      </c>
      <c r="J10957" s="1">
        <v>-24.63</v>
      </c>
      <c r="K10957" s="1">
        <v>-40.04898738</v>
      </c>
      <c r="L10957" s="1">
        <v>8.1338640000000004E-2</v>
      </c>
      <c r="M10957" s="1">
        <v>-13.24337119</v>
      </c>
      <c r="N10957" s="1">
        <v>24.49202674</v>
      </c>
      <c r="O10957" s="1">
        <v>18</v>
      </c>
      <c r="P10957" s="1">
        <v>0</v>
      </c>
    </row>
    <row r="10958" spans="1:16" x14ac:dyDescent="0.2">
      <c r="A10958" s="1">
        <v>2010</v>
      </c>
      <c r="B10958" s="1">
        <v>8</v>
      </c>
      <c r="C10958" s="1">
        <v>17</v>
      </c>
      <c r="D10958" s="1">
        <v>6</v>
      </c>
      <c r="E10958" s="1">
        <v>0</v>
      </c>
      <c r="F10958" s="1">
        <v>2.14</v>
      </c>
      <c r="G10958" s="1">
        <v>21.94</v>
      </c>
      <c r="H10958" s="1">
        <v>57.705166140000003</v>
      </c>
      <c r="I10958" s="1">
        <v>853.63330000000008</v>
      </c>
      <c r="J10958" s="1">
        <v>-9.11</v>
      </c>
      <c r="K10958" s="1">
        <v>-34.281480000000002</v>
      </c>
      <c r="L10958" s="1">
        <v>0.1660517</v>
      </c>
      <c r="M10958" s="1">
        <v>-3.726116787</v>
      </c>
      <c r="N10958" s="1">
        <v>12.64235543</v>
      </c>
      <c r="O10958" s="1">
        <v>18</v>
      </c>
      <c r="P10958" s="1">
        <v>0</v>
      </c>
    </row>
    <row r="10959" spans="1:16" x14ac:dyDescent="0.2">
      <c r="A10959" s="1">
        <v>2010</v>
      </c>
      <c r="B10959" s="1">
        <v>8</v>
      </c>
      <c r="C10959" s="1">
        <v>17</v>
      </c>
      <c r="D10959" s="1">
        <v>6</v>
      </c>
      <c r="E10959" s="1">
        <v>30</v>
      </c>
      <c r="F10959" s="1">
        <v>2.198</v>
      </c>
      <c r="G10959" s="1">
        <v>22.31</v>
      </c>
      <c r="H10959" s="1">
        <v>57.1758825</v>
      </c>
      <c r="I10959" s="1">
        <v>853.80650000000003</v>
      </c>
      <c r="J10959" s="1">
        <v>11.17</v>
      </c>
      <c r="K10959" s="1">
        <v>-29.47116213</v>
      </c>
      <c r="L10959" s="1">
        <v>0.3173068</v>
      </c>
      <c r="M10959" s="1" t="s">
        <v>15</v>
      </c>
      <c r="N10959" s="1" t="s">
        <v>15</v>
      </c>
      <c r="O10959" s="1">
        <v>18</v>
      </c>
      <c r="P10959" s="1">
        <v>0</v>
      </c>
    </row>
    <row r="10960" spans="1:16" x14ac:dyDescent="0.2">
      <c r="A10960" s="1">
        <v>2010</v>
      </c>
      <c r="B10960" s="1">
        <v>8</v>
      </c>
      <c r="C10960" s="1">
        <v>17</v>
      </c>
      <c r="D10960" s="1">
        <v>7</v>
      </c>
      <c r="E10960" s="1">
        <v>0</v>
      </c>
      <c r="F10960" s="1">
        <v>0.81699999999999995</v>
      </c>
      <c r="G10960" s="1">
        <v>22.54</v>
      </c>
      <c r="H10960" s="1">
        <v>59.042727669999998</v>
      </c>
      <c r="I10960" s="1">
        <v>854.01349999999991</v>
      </c>
      <c r="J10960" s="1">
        <v>66.150000000000006</v>
      </c>
      <c r="K10960" s="1">
        <v>-13.23111711</v>
      </c>
      <c r="L10960" s="1">
        <v>0.1334311</v>
      </c>
      <c r="M10960" s="1">
        <v>-8.7325540299999993</v>
      </c>
      <c r="N10960" s="1">
        <v>33.125677899999999</v>
      </c>
      <c r="O10960" s="1">
        <v>18</v>
      </c>
      <c r="P10960" s="1">
        <v>0</v>
      </c>
    </row>
    <row r="10961" spans="1:16" x14ac:dyDescent="0.2">
      <c r="A10961" s="1">
        <v>2010</v>
      </c>
      <c r="B10961" s="1">
        <v>8</v>
      </c>
      <c r="C10961" s="1">
        <v>17</v>
      </c>
      <c r="D10961" s="1">
        <v>7</v>
      </c>
      <c r="E10961" s="1">
        <v>30</v>
      </c>
      <c r="F10961" s="1">
        <v>1.327</v>
      </c>
      <c r="G10961" s="1">
        <v>24.04</v>
      </c>
      <c r="H10961" s="1">
        <v>53.845966699999998</v>
      </c>
      <c r="I10961" s="1">
        <v>854.06899999999996</v>
      </c>
      <c r="J10961" s="1">
        <v>139.4</v>
      </c>
      <c r="K10961" s="1">
        <v>10.147352</v>
      </c>
      <c r="L10961" s="1">
        <v>0.11479300000000001</v>
      </c>
      <c r="M10961" s="1">
        <v>1.2851282850000001</v>
      </c>
      <c r="N10961" s="1">
        <v>76.005238079999998</v>
      </c>
      <c r="O10961" s="1">
        <v>17.998405099999999</v>
      </c>
      <c r="P10961" s="1">
        <v>0</v>
      </c>
    </row>
    <row r="10962" spans="1:16" x14ac:dyDescent="0.2">
      <c r="A10962" s="1">
        <v>2010</v>
      </c>
      <c r="B10962" s="1">
        <v>8</v>
      </c>
      <c r="C10962" s="1">
        <v>17</v>
      </c>
      <c r="D10962" s="1">
        <v>8</v>
      </c>
      <c r="E10962" s="1">
        <v>0</v>
      </c>
      <c r="F10962" s="1">
        <v>1.5329999999999999</v>
      </c>
      <c r="G10962" s="1">
        <v>23.91</v>
      </c>
      <c r="H10962" s="1">
        <v>61.157676639999998</v>
      </c>
      <c r="I10962" s="1">
        <v>854.1921000000001</v>
      </c>
      <c r="J10962" s="1">
        <v>256.5</v>
      </c>
      <c r="K10962" s="1">
        <v>32.576410889999998</v>
      </c>
      <c r="L10962" s="1">
        <v>0.11136799999999999</v>
      </c>
      <c r="M10962" s="1">
        <v>30.351260960000001</v>
      </c>
      <c r="N10962" s="1" t="s">
        <v>15</v>
      </c>
      <c r="O10962" s="1">
        <v>17.001594900000001</v>
      </c>
      <c r="P10962" s="1">
        <v>0</v>
      </c>
    </row>
    <row r="10963" spans="1:16" x14ac:dyDescent="0.2">
      <c r="A10963" s="1">
        <v>2010</v>
      </c>
      <c r="B10963" s="1">
        <v>8</v>
      </c>
      <c r="C10963" s="1">
        <v>17</v>
      </c>
      <c r="D10963" s="1">
        <v>8</v>
      </c>
      <c r="E10963" s="1">
        <v>30</v>
      </c>
      <c r="F10963" s="1">
        <v>0.64700000000000002</v>
      </c>
      <c r="G10963" s="1">
        <v>24.71</v>
      </c>
      <c r="H10963" s="1">
        <v>54.89300574</v>
      </c>
      <c r="I10963" s="1">
        <v>854.21910000000003</v>
      </c>
      <c r="J10963" s="1">
        <v>300.2</v>
      </c>
      <c r="K10963" s="1">
        <v>46.31509209</v>
      </c>
      <c r="L10963" s="1">
        <v>0.1354699</v>
      </c>
      <c r="M10963" s="1">
        <v>41.63192797</v>
      </c>
      <c r="N10963" s="1" t="s">
        <v>15</v>
      </c>
      <c r="O10963" s="1">
        <v>18</v>
      </c>
      <c r="P10963" s="1">
        <v>0</v>
      </c>
    </row>
    <row r="10964" spans="1:16" x14ac:dyDescent="0.2">
      <c r="A10964" s="1">
        <v>2010</v>
      </c>
      <c r="B10964" s="1">
        <v>8</v>
      </c>
      <c r="C10964" s="1">
        <v>17</v>
      </c>
      <c r="D10964" s="1">
        <v>9</v>
      </c>
      <c r="E10964" s="1">
        <v>0</v>
      </c>
      <c r="F10964" s="1">
        <v>1.1879999999999999</v>
      </c>
      <c r="G10964" s="1">
        <v>25.73</v>
      </c>
      <c r="H10964" s="1">
        <v>51.648203600000002</v>
      </c>
      <c r="I10964" s="1">
        <v>854.31860000000006</v>
      </c>
      <c r="J10964" s="1">
        <v>363.2</v>
      </c>
      <c r="K10964" s="1">
        <v>74.531335069999997</v>
      </c>
      <c r="L10964" s="1">
        <v>0.1968425</v>
      </c>
      <c r="M10964" s="1">
        <v>97.119280219999993</v>
      </c>
      <c r="N10964" s="1">
        <v>179.64538899999999</v>
      </c>
      <c r="O10964" s="1">
        <v>17.998405099999999</v>
      </c>
      <c r="P10964" s="1">
        <v>0</v>
      </c>
    </row>
    <row r="10965" spans="1:16" x14ac:dyDescent="0.2">
      <c r="A10965" s="1">
        <v>2010</v>
      </c>
      <c r="B10965" s="1">
        <v>8</v>
      </c>
      <c r="C10965" s="1">
        <v>17</v>
      </c>
      <c r="D10965" s="1">
        <v>9</v>
      </c>
      <c r="E10965" s="1">
        <v>30</v>
      </c>
      <c r="F10965" s="1">
        <v>1.8939999999999999</v>
      </c>
      <c r="G10965" s="1">
        <v>26.3</v>
      </c>
      <c r="H10965" s="1">
        <v>51.731492500000002</v>
      </c>
      <c r="I10965" s="1">
        <v>854.41100000000006</v>
      </c>
      <c r="J10965" s="1">
        <v>412.5</v>
      </c>
      <c r="K10965" s="1">
        <v>87.346092839999997</v>
      </c>
      <c r="L10965" s="1">
        <v>0.23248089999999999</v>
      </c>
      <c r="M10965" s="1">
        <v>104.5008375</v>
      </c>
      <c r="N10965" s="1">
        <v>169.82450019999999</v>
      </c>
      <c r="O10965" s="1">
        <v>17.001594900000001</v>
      </c>
      <c r="P10965" s="1">
        <v>0</v>
      </c>
    </row>
    <row r="10966" spans="1:16" x14ac:dyDescent="0.2">
      <c r="A10966" s="1">
        <v>2010</v>
      </c>
      <c r="B10966" s="1">
        <v>8</v>
      </c>
      <c r="C10966" s="1">
        <v>17</v>
      </c>
      <c r="D10966" s="1">
        <v>10</v>
      </c>
      <c r="E10966" s="1">
        <v>0</v>
      </c>
      <c r="F10966" s="1">
        <v>1.5449999999999999</v>
      </c>
      <c r="G10966" s="1">
        <v>26.53</v>
      </c>
      <c r="H10966" s="1">
        <v>54.120682760000001</v>
      </c>
      <c r="I10966" s="1">
        <v>854.51210000000003</v>
      </c>
      <c r="J10966" s="1">
        <v>424.3</v>
      </c>
      <c r="K10966" s="1">
        <v>86.614451110000005</v>
      </c>
      <c r="L10966" s="1">
        <v>0.1774183</v>
      </c>
      <c r="M10966" s="1">
        <v>112.9525024</v>
      </c>
      <c r="N10966" s="1">
        <v>237.16295059999999</v>
      </c>
      <c r="O10966" s="1">
        <v>17</v>
      </c>
      <c r="P10966" s="1">
        <v>0</v>
      </c>
    </row>
    <row r="10967" spans="1:16" x14ac:dyDescent="0.2">
      <c r="A10967" s="1">
        <v>2010</v>
      </c>
      <c r="B10967" s="1">
        <v>8</v>
      </c>
      <c r="C10967" s="1">
        <v>17</v>
      </c>
      <c r="D10967" s="1">
        <v>10</v>
      </c>
      <c r="E10967" s="1">
        <v>30</v>
      </c>
      <c r="F10967" s="1">
        <v>1.7470000000000001</v>
      </c>
      <c r="G10967" s="1">
        <v>26.86</v>
      </c>
      <c r="H10967" s="1">
        <v>53.420138659999999</v>
      </c>
      <c r="I10967" s="1">
        <v>854.51390000000004</v>
      </c>
      <c r="J10967" s="1">
        <v>347</v>
      </c>
      <c r="K10967" s="1">
        <v>77.220788889999994</v>
      </c>
      <c r="L10967" s="1">
        <v>0.23598720000000001</v>
      </c>
      <c r="M10967" s="1">
        <v>86.123878059999996</v>
      </c>
      <c r="N10967" s="1">
        <v>214.82414370000001</v>
      </c>
      <c r="O10967" s="1">
        <v>18</v>
      </c>
      <c r="P10967" s="1">
        <v>0</v>
      </c>
    </row>
    <row r="10968" spans="1:16" x14ac:dyDescent="0.2">
      <c r="A10968" s="1">
        <v>2010</v>
      </c>
      <c r="B10968" s="1">
        <v>8</v>
      </c>
      <c r="C10968" s="1">
        <v>17</v>
      </c>
      <c r="D10968" s="1">
        <v>11</v>
      </c>
      <c r="E10968" s="1">
        <v>0</v>
      </c>
      <c r="F10968" s="1">
        <v>1.784</v>
      </c>
      <c r="G10968" s="1">
        <v>27.18</v>
      </c>
      <c r="H10968" s="1">
        <v>50.251085240000002</v>
      </c>
      <c r="I10968" s="1">
        <v>854.41450000000009</v>
      </c>
      <c r="J10968" s="1">
        <v>383</v>
      </c>
      <c r="K10968" s="1">
        <v>69.069682490000005</v>
      </c>
      <c r="L10968" s="1">
        <v>0.1498871</v>
      </c>
      <c r="M10968" s="1">
        <v>82.54852434</v>
      </c>
      <c r="N10968" s="1" t="s">
        <v>15</v>
      </c>
      <c r="O10968" s="1">
        <v>18</v>
      </c>
      <c r="P10968" s="1">
        <v>0</v>
      </c>
    </row>
    <row r="10969" spans="1:16" x14ac:dyDescent="0.2">
      <c r="A10969" s="1">
        <v>2010</v>
      </c>
      <c r="B10969" s="1">
        <v>8</v>
      </c>
      <c r="C10969" s="1">
        <v>17</v>
      </c>
      <c r="D10969" s="1">
        <v>11</v>
      </c>
      <c r="E10969" s="1">
        <v>30</v>
      </c>
      <c r="F10969" s="1">
        <v>1.6220000000000001</v>
      </c>
      <c r="G10969" s="1">
        <v>27.18</v>
      </c>
      <c r="H10969" s="1">
        <v>48.8463025</v>
      </c>
      <c r="I10969" s="1">
        <v>854.27199999999993</v>
      </c>
      <c r="J10969" s="1">
        <v>262.89999999999998</v>
      </c>
      <c r="K10969" s="1">
        <v>49.574447020000001</v>
      </c>
      <c r="L10969" s="1">
        <v>0.14036409999999999</v>
      </c>
      <c r="M10969" s="1">
        <v>33.568353289999997</v>
      </c>
      <c r="N10969" s="1">
        <v>115.4144728</v>
      </c>
      <c r="O10969" s="1">
        <v>17</v>
      </c>
      <c r="P10969" s="1">
        <v>0</v>
      </c>
    </row>
    <row r="10970" spans="1:16" x14ac:dyDescent="0.2">
      <c r="A10970" s="1">
        <v>2010</v>
      </c>
      <c r="B10970" s="1">
        <v>8</v>
      </c>
      <c r="C10970" s="1">
        <v>17</v>
      </c>
      <c r="D10970" s="1">
        <v>12</v>
      </c>
      <c r="E10970" s="1">
        <v>0</v>
      </c>
      <c r="F10970" s="1">
        <v>1.496</v>
      </c>
      <c r="G10970" s="1">
        <v>27.7</v>
      </c>
      <c r="H10970" s="1">
        <v>47.413921530000003</v>
      </c>
      <c r="I10970" s="1">
        <v>853.82060000000001</v>
      </c>
      <c r="J10970" s="1">
        <v>562.20000000000005</v>
      </c>
      <c r="K10970" s="1">
        <v>62.609127729999997</v>
      </c>
      <c r="L10970" s="1">
        <v>0.18293100000000001</v>
      </c>
      <c r="M10970" s="1">
        <v>72.040421550000005</v>
      </c>
      <c r="N10970" s="1">
        <v>182.4345716</v>
      </c>
      <c r="O10970" s="1">
        <v>17.001594900000001</v>
      </c>
      <c r="P10970" s="1">
        <v>0</v>
      </c>
    </row>
    <row r="10971" spans="1:16" x14ac:dyDescent="0.2">
      <c r="A10971" s="1">
        <v>2010</v>
      </c>
      <c r="B10971" s="1">
        <v>8</v>
      </c>
      <c r="C10971" s="1">
        <v>17</v>
      </c>
      <c r="D10971" s="1">
        <v>12</v>
      </c>
      <c r="E10971" s="1">
        <v>30</v>
      </c>
      <c r="F10971" s="1">
        <v>1.738</v>
      </c>
      <c r="G10971" s="1">
        <v>28.92</v>
      </c>
      <c r="H10971" s="1">
        <v>43.796789060000002</v>
      </c>
      <c r="I10971" s="1">
        <v>853.32470000000001</v>
      </c>
      <c r="J10971" s="1">
        <v>707.1</v>
      </c>
      <c r="K10971" s="1">
        <v>172.4766329</v>
      </c>
      <c r="L10971" s="1">
        <v>0.41929569999999999</v>
      </c>
      <c r="M10971" s="1">
        <v>185.7606653</v>
      </c>
      <c r="N10971" s="1" t="s">
        <v>16</v>
      </c>
      <c r="O10971" s="1">
        <v>17.998405099999999</v>
      </c>
      <c r="P10971" s="1">
        <v>0</v>
      </c>
    </row>
    <row r="10972" spans="1:16" x14ac:dyDescent="0.2">
      <c r="A10972" s="1">
        <v>2010</v>
      </c>
      <c r="B10972" s="1">
        <v>8</v>
      </c>
      <c r="C10972" s="1">
        <v>17</v>
      </c>
      <c r="D10972" s="1">
        <v>13</v>
      </c>
      <c r="E10972" s="1">
        <v>0</v>
      </c>
      <c r="F10972" s="1">
        <v>1.5960000000000001</v>
      </c>
      <c r="G10972" s="1">
        <v>28.72</v>
      </c>
      <c r="H10972" s="1">
        <v>43.344300879999999</v>
      </c>
      <c r="I10972" s="1">
        <v>853.14509999999996</v>
      </c>
      <c r="J10972" s="1">
        <v>539.4</v>
      </c>
      <c r="K10972" s="1">
        <v>99.066399559999994</v>
      </c>
      <c r="L10972" s="1">
        <v>0.14028379999999999</v>
      </c>
      <c r="M10972" s="1">
        <v>105.88086180000001</v>
      </c>
      <c r="N10972" s="1">
        <v>261.71675420000003</v>
      </c>
      <c r="O10972" s="1">
        <v>17</v>
      </c>
      <c r="P10972" s="1">
        <v>0</v>
      </c>
    </row>
    <row r="10973" spans="1:16" x14ac:dyDescent="0.2">
      <c r="A10973" s="1">
        <v>2010</v>
      </c>
      <c r="B10973" s="1">
        <v>8</v>
      </c>
      <c r="C10973" s="1">
        <v>17</v>
      </c>
      <c r="D10973" s="1">
        <v>13</v>
      </c>
      <c r="E10973" s="1">
        <v>30</v>
      </c>
      <c r="F10973" s="1">
        <v>1.7470000000000001</v>
      </c>
      <c r="G10973" s="1">
        <v>29.68</v>
      </c>
      <c r="H10973" s="1">
        <v>40.638565180000001</v>
      </c>
      <c r="I10973" s="1">
        <v>852.76660000000004</v>
      </c>
      <c r="J10973" s="1">
        <v>693</v>
      </c>
      <c r="K10973" s="1">
        <v>136.123424</v>
      </c>
      <c r="L10973" s="1">
        <v>0.33806419999999998</v>
      </c>
      <c r="M10973" s="1">
        <v>178.63224149999999</v>
      </c>
      <c r="N10973" s="1" t="s">
        <v>16</v>
      </c>
      <c r="O10973" s="1">
        <v>17.001594900000001</v>
      </c>
      <c r="P10973" s="1">
        <v>0</v>
      </c>
    </row>
    <row r="10974" spans="1:16" x14ac:dyDescent="0.2">
      <c r="A10974" s="1">
        <v>2010</v>
      </c>
      <c r="B10974" s="1">
        <v>8</v>
      </c>
      <c r="C10974" s="1">
        <v>17</v>
      </c>
      <c r="D10974" s="1">
        <v>14</v>
      </c>
      <c r="E10974" s="1">
        <v>0</v>
      </c>
      <c r="F10974" s="1">
        <v>1.841</v>
      </c>
      <c r="G10974" s="1">
        <v>30.17</v>
      </c>
      <c r="H10974" s="1">
        <v>36.00337227</v>
      </c>
      <c r="I10974" s="1">
        <v>852.2604</v>
      </c>
      <c r="J10974" s="1">
        <v>626.20000000000005</v>
      </c>
      <c r="K10974" s="1">
        <v>120.5343848</v>
      </c>
      <c r="L10974" s="1">
        <v>0.27118179999999997</v>
      </c>
      <c r="M10974" s="1">
        <v>189.66393550000001</v>
      </c>
      <c r="N10974" s="1" t="s">
        <v>15</v>
      </c>
      <c r="O10974" s="1">
        <v>17.998405099999999</v>
      </c>
      <c r="P10974" s="1">
        <v>0</v>
      </c>
    </row>
    <row r="10975" spans="1:16" x14ac:dyDescent="0.2">
      <c r="A10975" s="1">
        <v>2010</v>
      </c>
      <c r="B10975" s="1">
        <v>8</v>
      </c>
      <c r="C10975" s="1">
        <v>17</v>
      </c>
      <c r="D10975" s="1">
        <v>14</v>
      </c>
      <c r="E10975" s="1">
        <v>30</v>
      </c>
      <c r="F10975" s="1">
        <v>1.675</v>
      </c>
      <c r="G10975" s="1">
        <v>30.41</v>
      </c>
      <c r="H10975" s="1">
        <v>33.806036030000001</v>
      </c>
      <c r="I10975" s="1">
        <v>851.92220000000009</v>
      </c>
      <c r="J10975" s="1">
        <v>566.29999999999995</v>
      </c>
      <c r="K10975" s="1">
        <v>92.218065999999993</v>
      </c>
      <c r="L10975" s="1">
        <v>0.18098980000000001</v>
      </c>
      <c r="M10975" s="1">
        <v>126.39432170000001</v>
      </c>
      <c r="N10975" s="1" t="s">
        <v>16</v>
      </c>
      <c r="O10975" s="1">
        <v>18</v>
      </c>
      <c r="P10975" s="1">
        <v>0</v>
      </c>
    </row>
    <row r="10976" spans="1:16" x14ac:dyDescent="0.2">
      <c r="A10976" s="1">
        <v>2010</v>
      </c>
      <c r="B10976" s="1">
        <v>8</v>
      </c>
      <c r="C10976" s="1">
        <v>17</v>
      </c>
      <c r="D10976" s="1">
        <v>15</v>
      </c>
      <c r="E10976" s="1">
        <v>0</v>
      </c>
      <c r="F10976" s="1">
        <v>1.462</v>
      </c>
      <c r="G10976" s="1">
        <v>30.39</v>
      </c>
      <c r="H10976" s="1">
        <v>33.454659800000002</v>
      </c>
      <c r="I10976" s="1">
        <v>851.68689999999992</v>
      </c>
      <c r="J10976" s="1">
        <v>497.7</v>
      </c>
      <c r="K10976" s="1">
        <v>75.046016530000003</v>
      </c>
      <c r="L10976" s="1">
        <v>0.27841680000000002</v>
      </c>
      <c r="M10976" s="1">
        <v>103.3707843</v>
      </c>
      <c r="N10976" s="1">
        <v>230.9504962</v>
      </c>
      <c r="O10976" s="1">
        <v>18</v>
      </c>
      <c r="P10976" s="1">
        <v>0</v>
      </c>
    </row>
    <row r="10977" spans="1:16" x14ac:dyDescent="0.2">
      <c r="A10977" s="1">
        <v>2010</v>
      </c>
      <c r="B10977" s="1">
        <v>8</v>
      </c>
      <c r="C10977" s="1">
        <v>17</v>
      </c>
      <c r="D10977" s="1">
        <v>15</v>
      </c>
      <c r="E10977" s="1">
        <v>30</v>
      </c>
      <c r="F10977" s="1">
        <v>1.96</v>
      </c>
      <c r="G10977" s="1">
        <v>30.94</v>
      </c>
      <c r="H10977" s="1">
        <v>34.651000029999999</v>
      </c>
      <c r="I10977" s="1">
        <v>851.41000000000008</v>
      </c>
      <c r="J10977" s="1">
        <v>429.5</v>
      </c>
      <c r="K10977" s="1">
        <v>49.999539560000002</v>
      </c>
      <c r="L10977" s="1">
        <v>0.16248799999999999</v>
      </c>
      <c r="M10977" s="1">
        <v>138.0014329</v>
      </c>
      <c r="N10977" s="1">
        <v>275.840462</v>
      </c>
      <c r="O10977" s="1">
        <v>18</v>
      </c>
      <c r="P10977" s="1">
        <v>0</v>
      </c>
    </row>
    <row r="10978" spans="1:16" x14ac:dyDescent="0.2">
      <c r="A10978" s="1">
        <v>2010</v>
      </c>
      <c r="B10978" s="1">
        <v>8</v>
      </c>
      <c r="C10978" s="1">
        <v>17</v>
      </c>
      <c r="D10978" s="1">
        <v>16</v>
      </c>
      <c r="E10978" s="1">
        <v>0</v>
      </c>
      <c r="F10978" s="1">
        <v>2.0739999999999998</v>
      </c>
      <c r="G10978" s="1">
        <v>29.62</v>
      </c>
      <c r="H10978" s="1">
        <v>37.838101369999997</v>
      </c>
      <c r="I10978" s="1">
        <v>851.32490000000007</v>
      </c>
      <c r="J10978" s="1">
        <v>114.1</v>
      </c>
      <c r="K10978" s="1">
        <v>11.3464128</v>
      </c>
      <c r="L10978" s="1">
        <v>5.8471830000000002E-2</v>
      </c>
      <c r="M10978" s="1">
        <v>31.974037330000002</v>
      </c>
      <c r="N10978" s="1">
        <v>121.0300781</v>
      </c>
      <c r="O10978" s="1">
        <v>17</v>
      </c>
      <c r="P10978" s="1">
        <v>0</v>
      </c>
    </row>
    <row r="10979" spans="1:16" x14ac:dyDescent="0.2">
      <c r="A10979" s="1">
        <v>2010</v>
      </c>
      <c r="B10979" s="1">
        <v>8</v>
      </c>
      <c r="C10979" s="1">
        <v>17</v>
      </c>
      <c r="D10979" s="1">
        <v>16</v>
      </c>
      <c r="E10979" s="1">
        <v>30</v>
      </c>
      <c r="F10979" s="1">
        <v>2.8290000000000002</v>
      </c>
      <c r="G10979" s="1">
        <v>30.24</v>
      </c>
      <c r="H10979" s="1">
        <v>35.381313370000001</v>
      </c>
      <c r="I10979" s="1">
        <v>851.21640000000002</v>
      </c>
      <c r="J10979" s="1">
        <v>225.3</v>
      </c>
      <c r="K10979" s="1">
        <v>-41.562433419999998</v>
      </c>
      <c r="L10979" s="1">
        <v>0.1153521</v>
      </c>
      <c r="M10979" s="1">
        <v>64.328405369999999</v>
      </c>
      <c r="N10979" s="1">
        <v>223.4229425</v>
      </c>
      <c r="O10979" s="1">
        <v>17</v>
      </c>
      <c r="P10979" s="1">
        <v>0</v>
      </c>
    </row>
    <row r="10980" spans="1:16" x14ac:dyDescent="0.2">
      <c r="A10980" s="1">
        <v>2010</v>
      </c>
      <c r="B10980" s="1">
        <v>8</v>
      </c>
      <c r="C10980" s="1">
        <v>17</v>
      </c>
      <c r="D10980" s="1">
        <v>17</v>
      </c>
      <c r="E10980" s="1">
        <v>0</v>
      </c>
      <c r="F10980" s="1">
        <v>3.09</v>
      </c>
      <c r="G10980" s="1">
        <v>30.57</v>
      </c>
      <c r="H10980" s="1">
        <v>33.113979899999997</v>
      </c>
      <c r="I10980" s="1">
        <v>851.38469999999995</v>
      </c>
      <c r="J10980" s="1">
        <v>199.1</v>
      </c>
      <c r="K10980" s="1">
        <v>-5.1316487999999998</v>
      </c>
      <c r="L10980" s="1">
        <v>0.20395099999999999</v>
      </c>
      <c r="M10980" s="1">
        <v>49.71725868</v>
      </c>
      <c r="N10980" s="1">
        <v>172.53586530000001</v>
      </c>
      <c r="O10980" s="1">
        <v>17</v>
      </c>
      <c r="P10980" s="1">
        <v>0</v>
      </c>
    </row>
    <row r="10981" spans="1:16" x14ac:dyDescent="0.2">
      <c r="A10981" s="1">
        <v>2010</v>
      </c>
      <c r="B10981" s="1">
        <v>8</v>
      </c>
      <c r="C10981" s="1">
        <v>17</v>
      </c>
      <c r="D10981" s="1">
        <v>17</v>
      </c>
      <c r="E10981" s="1">
        <v>30</v>
      </c>
      <c r="F10981" s="1">
        <v>3.476</v>
      </c>
      <c r="G10981" s="1">
        <v>29.24</v>
      </c>
      <c r="H10981" s="1">
        <v>34.805715120000002</v>
      </c>
      <c r="I10981" s="1">
        <v>851.65210000000002</v>
      </c>
      <c r="J10981" s="1">
        <v>56.37</v>
      </c>
      <c r="K10981" s="1">
        <v>-37.127985600000002</v>
      </c>
      <c r="L10981" s="1">
        <v>0.25734319999999999</v>
      </c>
      <c r="M10981" s="1">
        <v>3.9139961350000001</v>
      </c>
      <c r="N10981" s="1">
        <v>110.9168208</v>
      </c>
      <c r="O10981" s="1">
        <v>17</v>
      </c>
      <c r="P10981" s="1">
        <v>0</v>
      </c>
    </row>
    <row r="10982" spans="1:16" x14ac:dyDescent="0.2">
      <c r="A10982" s="1">
        <v>2010</v>
      </c>
      <c r="B10982" s="1">
        <v>8</v>
      </c>
      <c r="C10982" s="1">
        <v>17</v>
      </c>
      <c r="D10982" s="1">
        <v>18</v>
      </c>
      <c r="E10982" s="1">
        <v>0</v>
      </c>
      <c r="F10982" s="1">
        <v>2.6640000000000001</v>
      </c>
      <c r="G10982" s="1">
        <v>28.61</v>
      </c>
      <c r="H10982" s="1">
        <v>40.794774840000002</v>
      </c>
      <c r="I10982" s="1">
        <v>851.84140000000002</v>
      </c>
      <c r="J10982" s="1">
        <v>9.2100000000000009</v>
      </c>
      <c r="K10982" s="1">
        <v>-50.450076529999997</v>
      </c>
      <c r="L10982" s="1">
        <v>0.21007139999999999</v>
      </c>
      <c r="M10982" s="1">
        <v>-6.1174870170000002</v>
      </c>
      <c r="N10982" s="1">
        <v>62.768718440000001</v>
      </c>
      <c r="O10982" s="1">
        <v>16.998405099999999</v>
      </c>
      <c r="P10982" s="1">
        <v>0</v>
      </c>
    </row>
    <row r="10983" spans="1:16" x14ac:dyDescent="0.2">
      <c r="A10983" s="1">
        <v>2010</v>
      </c>
      <c r="B10983" s="1">
        <v>8</v>
      </c>
      <c r="C10983" s="1">
        <v>17</v>
      </c>
      <c r="D10983" s="1">
        <v>18</v>
      </c>
      <c r="E10983" s="1">
        <v>30</v>
      </c>
      <c r="F10983" s="1">
        <v>2.6339999999999999</v>
      </c>
      <c r="G10983" s="1">
        <v>27.29</v>
      </c>
      <c r="H10983" s="1">
        <v>43.980225900000001</v>
      </c>
      <c r="I10983" s="1">
        <v>852.03379999999993</v>
      </c>
      <c r="J10983" s="1">
        <v>-41.67</v>
      </c>
      <c r="K10983" s="1">
        <v>-62.693790360000001</v>
      </c>
      <c r="L10983" s="1">
        <v>0.13708110000000001</v>
      </c>
      <c r="M10983" s="1">
        <v>-15.4873558</v>
      </c>
      <c r="N10983" s="1">
        <v>50.644136969999998</v>
      </c>
      <c r="O10983" s="1">
        <v>16.001594900000001</v>
      </c>
      <c r="P10983" s="1">
        <v>0</v>
      </c>
    </row>
    <row r="10984" spans="1:16" x14ac:dyDescent="0.2">
      <c r="A10984" s="1">
        <v>2010</v>
      </c>
      <c r="B10984" s="1">
        <v>8</v>
      </c>
      <c r="C10984" s="1">
        <v>17</v>
      </c>
      <c r="D10984" s="1">
        <v>19</v>
      </c>
      <c r="E10984" s="1">
        <v>0</v>
      </c>
      <c r="F10984" s="1">
        <v>3.7250000000000001</v>
      </c>
      <c r="G10984" s="1">
        <v>25.37</v>
      </c>
      <c r="H10984" s="1">
        <v>55.288013210000003</v>
      </c>
      <c r="I10984" s="1">
        <v>852.48890000000006</v>
      </c>
      <c r="J10984" s="1">
        <v>-70.55</v>
      </c>
      <c r="K10984" s="1">
        <v>-77.179417200000003</v>
      </c>
      <c r="L10984" s="1">
        <v>0.34124359999999998</v>
      </c>
      <c r="M10984" s="1">
        <v>-59.05029124</v>
      </c>
      <c r="N10984" s="1" t="s">
        <v>15</v>
      </c>
      <c r="O10984" s="1">
        <v>16</v>
      </c>
      <c r="P10984" s="1">
        <v>0</v>
      </c>
    </row>
    <row r="10985" spans="1:16" x14ac:dyDescent="0.2">
      <c r="A10985" s="1">
        <v>2010</v>
      </c>
      <c r="B10985" s="1">
        <v>8</v>
      </c>
      <c r="C10985" s="1">
        <v>17</v>
      </c>
      <c r="D10985" s="1">
        <v>19</v>
      </c>
      <c r="E10985" s="1">
        <v>30</v>
      </c>
      <c r="F10985" s="1">
        <v>4.8680000000000003</v>
      </c>
      <c r="G10985" s="1">
        <v>23.58</v>
      </c>
      <c r="H10985" s="1">
        <v>61.687181379999998</v>
      </c>
      <c r="I10985" s="1">
        <v>853.02260000000001</v>
      </c>
      <c r="J10985" s="1">
        <v>-77.05</v>
      </c>
      <c r="K10985" s="1">
        <v>-98.939783419999998</v>
      </c>
      <c r="L10985" s="1">
        <v>0.32650560000000001</v>
      </c>
      <c r="M10985" s="1">
        <v>-30.510124019999999</v>
      </c>
      <c r="N10985" s="1">
        <v>62.34772487</v>
      </c>
      <c r="O10985" s="1">
        <v>16</v>
      </c>
      <c r="P10985" s="1">
        <v>0</v>
      </c>
    </row>
    <row r="10986" spans="1:16" x14ac:dyDescent="0.2">
      <c r="A10986" s="1">
        <v>2010</v>
      </c>
      <c r="B10986" s="1">
        <v>8</v>
      </c>
      <c r="C10986" s="1">
        <v>17</v>
      </c>
      <c r="D10986" s="1">
        <v>20</v>
      </c>
      <c r="E10986" s="1">
        <v>0</v>
      </c>
      <c r="F10986" s="1">
        <v>4.649</v>
      </c>
      <c r="G10986" s="1">
        <v>23.37</v>
      </c>
      <c r="H10986" s="1">
        <v>60.803166310000002</v>
      </c>
      <c r="I10986" s="1">
        <v>853.37440000000004</v>
      </c>
      <c r="J10986" s="1">
        <v>-74.25</v>
      </c>
      <c r="K10986" s="1">
        <v>-85.865863329999996</v>
      </c>
      <c r="L10986" s="1">
        <v>0.34032410000000002</v>
      </c>
      <c r="M10986" s="1">
        <v>-27.60608182</v>
      </c>
      <c r="N10986" s="1">
        <v>15.30848394</v>
      </c>
      <c r="O10986" s="1">
        <v>16</v>
      </c>
      <c r="P10986" s="1">
        <v>0</v>
      </c>
    </row>
    <row r="10987" spans="1:16" x14ac:dyDescent="0.2">
      <c r="A10987" s="1">
        <v>2010</v>
      </c>
      <c r="B10987" s="1">
        <v>8</v>
      </c>
      <c r="C10987" s="1">
        <v>17</v>
      </c>
      <c r="D10987" s="1">
        <v>20</v>
      </c>
      <c r="E10987" s="1">
        <v>30</v>
      </c>
      <c r="F10987" s="1">
        <v>3.9550000000000001</v>
      </c>
      <c r="G10987" s="1">
        <v>23.32</v>
      </c>
      <c r="H10987" s="1">
        <v>58.33542765</v>
      </c>
      <c r="I10987" s="1">
        <v>853.71809999999994</v>
      </c>
      <c r="J10987" s="1">
        <v>-70.239999999999995</v>
      </c>
      <c r="K10987" s="1">
        <v>-79.257468799999998</v>
      </c>
      <c r="L10987" s="1">
        <v>0.30308249999999998</v>
      </c>
      <c r="M10987" s="1">
        <v>-32.700074090000001</v>
      </c>
      <c r="N10987" s="1">
        <v>46.185419439999997</v>
      </c>
      <c r="O10987" s="1">
        <v>15</v>
      </c>
      <c r="P10987" s="1">
        <v>0</v>
      </c>
    </row>
    <row r="10988" spans="1:16" x14ac:dyDescent="0.2">
      <c r="A10988" s="1">
        <v>2010</v>
      </c>
      <c r="B10988" s="1">
        <v>8</v>
      </c>
      <c r="C10988" s="1">
        <v>17</v>
      </c>
      <c r="D10988" s="1">
        <v>21</v>
      </c>
      <c r="E10988" s="1">
        <v>0</v>
      </c>
      <c r="F10988" s="1">
        <v>2.319</v>
      </c>
      <c r="G10988" s="1">
        <v>22.93</v>
      </c>
      <c r="H10988" s="1">
        <v>61.081191740000001</v>
      </c>
      <c r="I10988" s="1">
        <v>854.0936999999999</v>
      </c>
      <c r="J10988" s="1">
        <v>-61.23</v>
      </c>
      <c r="K10988" s="1">
        <v>-66.039319199999994</v>
      </c>
      <c r="L10988" s="1">
        <v>0.18170919999999999</v>
      </c>
      <c r="M10988" s="1">
        <v>-28.90615717</v>
      </c>
      <c r="N10988" s="1">
        <v>44.314667780000001</v>
      </c>
      <c r="O10988" s="1">
        <v>15</v>
      </c>
      <c r="P10988" s="1">
        <v>0</v>
      </c>
    </row>
    <row r="10989" spans="1:16" x14ac:dyDescent="0.2">
      <c r="A10989" s="1">
        <v>2010</v>
      </c>
      <c r="B10989" s="1">
        <v>8</v>
      </c>
      <c r="C10989" s="1">
        <v>17</v>
      </c>
      <c r="D10989" s="1">
        <v>21</v>
      </c>
      <c r="E10989" s="1">
        <v>30</v>
      </c>
      <c r="F10989" s="1">
        <v>4.1479999999999997</v>
      </c>
      <c r="G10989" s="1">
        <v>21.2</v>
      </c>
      <c r="H10989" s="1">
        <v>74.507417610000005</v>
      </c>
      <c r="I10989" s="1">
        <v>854.66160000000002</v>
      </c>
      <c r="J10989" s="1">
        <v>-52.74</v>
      </c>
      <c r="K10989" s="1">
        <v>-68.836867600000005</v>
      </c>
      <c r="L10989" s="1">
        <v>0.24737419999999999</v>
      </c>
      <c r="M10989" s="1">
        <v>-15.347812899999999</v>
      </c>
      <c r="N10989" s="1">
        <v>33.19951271</v>
      </c>
      <c r="O10989" s="1">
        <v>15</v>
      </c>
      <c r="P10989" s="1">
        <v>0</v>
      </c>
    </row>
    <row r="10990" spans="1:16" x14ac:dyDescent="0.2">
      <c r="A10990" s="1">
        <v>2010</v>
      </c>
      <c r="B10990" s="1">
        <v>8</v>
      </c>
      <c r="C10990" s="1">
        <v>17</v>
      </c>
      <c r="D10990" s="1">
        <v>22</v>
      </c>
      <c r="E10990" s="1">
        <v>0</v>
      </c>
      <c r="F10990" s="1">
        <v>3.6640000000000001</v>
      </c>
      <c r="G10990" s="1">
        <v>20.18</v>
      </c>
      <c r="H10990" s="1">
        <v>82.520747299999996</v>
      </c>
      <c r="I10990" s="1">
        <v>854.91139999999996</v>
      </c>
      <c r="J10990" s="1">
        <v>-39.53</v>
      </c>
      <c r="K10990" s="1">
        <v>-69.040648840000003</v>
      </c>
      <c r="L10990" s="1">
        <v>0.245004</v>
      </c>
      <c r="M10990" s="1">
        <v>1.9869317259999999</v>
      </c>
      <c r="N10990" s="1">
        <v>10.207369140000001</v>
      </c>
      <c r="O10990" s="1">
        <v>15</v>
      </c>
      <c r="P10990" s="1">
        <v>0</v>
      </c>
    </row>
    <row r="10991" spans="1:16" x14ac:dyDescent="0.2">
      <c r="A10991" s="1">
        <v>2010</v>
      </c>
      <c r="B10991" s="1">
        <v>8</v>
      </c>
      <c r="C10991" s="1">
        <v>17</v>
      </c>
      <c r="D10991" s="1">
        <v>22</v>
      </c>
      <c r="E10991" s="1">
        <v>30</v>
      </c>
      <c r="F10991" s="1">
        <v>2.996</v>
      </c>
      <c r="G10991" s="1">
        <v>20.14</v>
      </c>
      <c r="H10991" s="1">
        <v>83.222267329999994</v>
      </c>
      <c r="I10991" s="1">
        <v>854.64179999999999</v>
      </c>
      <c r="J10991" s="1">
        <v>-35.79</v>
      </c>
      <c r="K10991" s="1">
        <v>-52.492456400000002</v>
      </c>
      <c r="L10991" s="1">
        <v>0.2467654</v>
      </c>
      <c r="M10991" s="1">
        <v>-6.755335842</v>
      </c>
      <c r="N10991" s="1">
        <v>26.17569189</v>
      </c>
      <c r="O10991" s="1">
        <v>15</v>
      </c>
      <c r="P10991" s="1">
        <v>0</v>
      </c>
    </row>
    <row r="10992" spans="1:16" x14ac:dyDescent="0.2">
      <c r="A10992" s="1">
        <v>2010</v>
      </c>
      <c r="B10992" s="1">
        <v>8</v>
      </c>
      <c r="C10992" s="1">
        <v>17</v>
      </c>
      <c r="D10992" s="1">
        <v>23</v>
      </c>
      <c r="E10992" s="1">
        <v>0</v>
      </c>
      <c r="F10992" s="1">
        <v>1.242</v>
      </c>
      <c r="G10992" s="1">
        <v>20.64</v>
      </c>
      <c r="H10992" s="1">
        <v>80.118260300000003</v>
      </c>
      <c r="I10992" s="1">
        <v>854.39760000000001</v>
      </c>
      <c r="J10992" s="1">
        <v>-32.380000000000003</v>
      </c>
      <c r="K10992" s="1">
        <v>-46.12179218</v>
      </c>
      <c r="L10992" s="1">
        <v>0.124102</v>
      </c>
      <c r="M10992" s="1" t="s">
        <v>15</v>
      </c>
      <c r="N10992" s="1" t="s">
        <v>15</v>
      </c>
      <c r="O10992" s="1">
        <v>15</v>
      </c>
      <c r="P10992" s="1">
        <v>0</v>
      </c>
    </row>
    <row r="10993" spans="1:16" x14ac:dyDescent="0.2">
      <c r="A10993" s="1">
        <v>2010</v>
      </c>
      <c r="B10993" s="1">
        <v>8</v>
      </c>
      <c r="C10993" s="1">
        <v>17</v>
      </c>
      <c r="D10993" s="1">
        <v>23</v>
      </c>
      <c r="E10993" s="1">
        <v>30</v>
      </c>
      <c r="F10993" s="1">
        <v>2.19</v>
      </c>
      <c r="G10993" s="1">
        <v>22.29</v>
      </c>
      <c r="H10993" s="1">
        <v>66.051493870000002</v>
      </c>
      <c r="I10993" s="1">
        <v>854.19650000000001</v>
      </c>
      <c r="J10993" s="1">
        <v>-33.369999999999997</v>
      </c>
      <c r="K10993" s="1">
        <v>-42.904746400000001</v>
      </c>
      <c r="L10993" s="1">
        <v>0.34188390000000002</v>
      </c>
      <c r="M10993" s="1" t="s">
        <v>15</v>
      </c>
      <c r="N10993" s="1" t="s">
        <v>15</v>
      </c>
      <c r="O10993" s="1">
        <v>15</v>
      </c>
      <c r="P10993" s="1">
        <v>0</v>
      </c>
    </row>
    <row r="10994" spans="1:16" x14ac:dyDescent="0.2">
      <c r="A10994" s="1">
        <v>2010</v>
      </c>
      <c r="B10994" s="1">
        <v>8</v>
      </c>
      <c r="C10994" s="1">
        <v>18</v>
      </c>
      <c r="D10994" s="1">
        <v>0</v>
      </c>
      <c r="E10994" s="1">
        <v>0</v>
      </c>
      <c r="F10994" s="1">
        <v>2.274</v>
      </c>
      <c r="G10994" s="1">
        <v>20.76</v>
      </c>
      <c r="H10994" s="1">
        <v>79.016269550000004</v>
      </c>
      <c r="I10994" s="1">
        <v>854.3479000000001</v>
      </c>
      <c r="J10994" s="1">
        <v>-41.83</v>
      </c>
      <c r="K10994" s="1">
        <v>-45.594010490000002</v>
      </c>
      <c r="L10994" s="1">
        <v>0.13383110000000001</v>
      </c>
      <c r="M10994" s="1">
        <v>-10.683890509999999</v>
      </c>
      <c r="N10994" s="1">
        <v>27.321737890000001</v>
      </c>
      <c r="O10994" s="1">
        <v>15</v>
      </c>
      <c r="P10994" s="1">
        <v>0</v>
      </c>
    </row>
    <row r="10995" spans="1:16" x14ac:dyDescent="0.2">
      <c r="A10995" s="1">
        <v>2010</v>
      </c>
      <c r="B10995" s="1">
        <v>8</v>
      </c>
      <c r="C10995" s="1">
        <v>18</v>
      </c>
      <c r="D10995" s="1">
        <v>0</v>
      </c>
      <c r="E10995" s="1">
        <v>30</v>
      </c>
      <c r="F10995" s="1">
        <v>1.4610000000000001</v>
      </c>
      <c r="G10995" s="1">
        <v>19.850000000000001</v>
      </c>
      <c r="H10995" s="1">
        <v>85.224965339999997</v>
      </c>
      <c r="I10995" s="1">
        <v>854.27250000000004</v>
      </c>
      <c r="J10995" s="1">
        <v>-62.04</v>
      </c>
      <c r="K10995" s="1">
        <v>-49.729190000000003</v>
      </c>
      <c r="L10995" s="1">
        <v>0.1019533</v>
      </c>
      <c r="M10995" s="1">
        <v>-4.6109818840000001</v>
      </c>
      <c r="N10995" s="1">
        <v>11.557554959999999</v>
      </c>
      <c r="O10995" s="1">
        <v>15</v>
      </c>
      <c r="P10995" s="1">
        <v>0</v>
      </c>
    </row>
    <row r="10996" spans="1:16" x14ac:dyDescent="0.2">
      <c r="A10996" s="1">
        <v>2010</v>
      </c>
      <c r="B10996" s="1">
        <v>8</v>
      </c>
      <c r="C10996" s="1">
        <v>18</v>
      </c>
      <c r="D10996" s="1">
        <v>1</v>
      </c>
      <c r="E10996" s="1">
        <v>0</v>
      </c>
      <c r="F10996" s="1">
        <v>1.29</v>
      </c>
      <c r="G10996" s="1">
        <v>19.48</v>
      </c>
      <c r="H10996" s="1">
        <v>87.427300349999996</v>
      </c>
      <c r="I10996" s="1">
        <v>853.78839999999991</v>
      </c>
      <c r="J10996" s="1">
        <v>-66.84</v>
      </c>
      <c r="K10996" s="1">
        <v>-50.920773869999998</v>
      </c>
      <c r="L10996" s="1">
        <v>8.7818220000000002E-2</v>
      </c>
      <c r="M10996" s="1">
        <v>0.10981000470000001</v>
      </c>
      <c r="N10996" s="1">
        <v>-2.725557191</v>
      </c>
      <c r="O10996" s="1">
        <v>15</v>
      </c>
      <c r="P10996" s="1">
        <v>0</v>
      </c>
    </row>
    <row r="10997" spans="1:16" x14ac:dyDescent="0.2">
      <c r="A10997" s="1">
        <v>2010</v>
      </c>
      <c r="B10997" s="1">
        <v>8</v>
      </c>
      <c r="C10997" s="1">
        <v>18</v>
      </c>
      <c r="D10997" s="1">
        <v>1</v>
      </c>
      <c r="E10997" s="1">
        <v>30</v>
      </c>
      <c r="F10997" s="1">
        <v>1.0129999999999999</v>
      </c>
      <c r="G10997" s="1">
        <v>19.57</v>
      </c>
      <c r="H10997" s="1">
        <v>83.517945670000003</v>
      </c>
      <c r="I10997" s="1">
        <v>853.63470000000007</v>
      </c>
      <c r="J10997" s="1">
        <v>-66.05</v>
      </c>
      <c r="K10997" s="1">
        <v>-51.050271909999999</v>
      </c>
      <c r="L10997" s="1">
        <v>0.1600828</v>
      </c>
      <c r="M10997" s="1">
        <v>-10.026130650000001</v>
      </c>
      <c r="N10997" s="1" t="s">
        <v>15</v>
      </c>
      <c r="O10997" s="1">
        <v>14.998405099999999</v>
      </c>
      <c r="P10997" s="1">
        <v>0</v>
      </c>
    </row>
    <row r="10998" spans="1:16" x14ac:dyDescent="0.2">
      <c r="A10998" s="1">
        <v>2010</v>
      </c>
      <c r="B10998" s="1">
        <v>8</v>
      </c>
      <c r="C10998" s="1">
        <v>18</v>
      </c>
      <c r="D10998" s="1">
        <v>2</v>
      </c>
      <c r="E10998" s="1">
        <v>0</v>
      </c>
      <c r="F10998" s="1">
        <v>1.2130000000000001</v>
      </c>
      <c r="G10998" s="1">
        <v>19.2</v>
      </c>
      <c r="H10998" s="1">
        <v>87.123881589999996</v>
      </c>
      <c r="I10998" s="1">
        <v>853.96190000000001</v>
      </c>
      <c r="J10998" s="1">
        <v>-62.28</v>
      </c>
      <c r="K10998" s="1">
        <v>-51.77534782</v>
      </c>
      <c r="L10998" s="1">
        <v>0.2858038</v>
      </c>
      <c r="M10998" s="1">
        <v>-68.368725620000006</v>
      </c>
      <c r="N10998" s="1" t="s">
        <v>15</v>
      </c>
      <c r="O10998" s="1">
        <v>14.001594900000001</v>
      </c>
      <c r="P10998" s="1">
        <v>0</v>
      </c>
    </row>
    <row r="10999" spans="1:16" x14ac:dyDescent="0.2">
      <c r="A10999" s="1">
        <v>2010</v>
      </c>
      <c r="B10999" s="1">
        <v>8</v>
      </c>
      <c r="C10999" s="1">
        <v>18</v>
      </c>
      <c r="D10999" s="1">
        <v>2</v>
      </c>
      <c r="E10999" s="1">
        <v>30</v>
      </c>
      <c r="F10999" s="1">
        <v>1.5089999999999999</v>
      </c>
      <c r="G10999" s="1">
        <v>19.07</v>
      </c>
      <c r="H10999" s="1">
        <v>89.929829609999999</v>
      </c>
      <c r="I10999" s="1">
        <v>853.96469999999999</v>
      </c>
      <c r="J10999" s="1">
        <v>-42.89</v>
      </c>
      <c r="K10999" s="1">
        <v>-45.237334529999998</v>
      </c>
      <c r="L10999" s="1">
        <v>0.18251129999999999</v>
      </c>
      <c r="M10999" s="1">
        <v>11.589664969999999</v>
      </c>
      <c r="N10999" s="1" t="s">
        <v>15</v>
      </c>
      <c r="O10999" s="1">
        <v>15</v>
      </c>
      <c r="P10999" s="1">
        <v>0</v>
      </c>
    </row>
    <row r="11000" spans="1:16" x14ac:dyDescent="0.2">
      <c r="A11000" s="1">
        <v>2010</v>
      </c>
      <c r="B11000" s="1">
        <v>8</v>
      </c>
      <c r="C11000" s="1">
        <v>18</v>
      </c>
      <c r="D11000" s="1">
        <v>3</v>
      </c>
      <c r="E11000" s="1">
        <v>0</v>
      </c>
      <c r="F11000" s="1">
        <v>1.6930000000000001</v>
      </c>
      <c r="G11000" s="1">
        <v>19.829999999999998</v>
      </c>
      <c r="H11000" s="1">
        <v>81.715526100000005</v>
      </c>
      <c r="I11000" s="1">
        <v>853.7799</v>
      </c>
      <c r="J11000" s="1">
        <v>-36.04</v>
      </c>
      <c r="K11000" s="1">
        <v>-39.539100439999999</v>
      </c>
      <c r="L11000" s="1">
        <v>0.1001218</v>
      </c>
      <c r="M11000" s="1">
        <v>-12.322379829999999</v>
      </c>
      <c r="N11000" s="1">
        <v>23.940535000000001</v>
      </c>
      <c r="O11000" s="1">
        <v>14</v>
      </c>
      <c r="P11000" s="1">
        <v>0</v>
      </c>
    </row>
    <row r="11001" spans="1:16" x14ac:dyDescent="0.2">
      <c r="A11001" s="1">
        <v>2010</v>
      </c>
      <c r="B11001" s="1">
        <v>8</v>
      </c>
      <c r="C11001" s="1">
        <v>18</v>
      </c>
      <c r="D11001" s="1">
        <v>3</v>
      </c>
      <c r="E11001" s="1">
        <v>30</v>
      </c>
      <c r="F11001" s="1">
        <v>2.0539999999999998</v>
      </c>
      <c r="G11001" s="1">
        <v>20.22</v>
      </c>
      <c r="H11001" s="1">
        <v>78.710892860000001</v>
      </c>
      <c r="I11001" s="1">
        <v>853.76030000000003</v>
      </c>
      <c r="J11001" s="1">
        <v>-28.8</v>
      </c>
      <c r="K11001" s="1">
        <v>-38.814824000000002</v>
      </c>
      <c r="L11001" s="1">
        <v>0.1203432</v>
      </c>
      <c r="M11001" s="1">
        <v>-8.4686099319999997</v>
      </c>
      <c r="N11001" s="1">
        <v>15.375238189999999</v>
      </c>
      <c r="O11001" s="1">
        <v>14</v>
      </c>
      <c r="P11001" s="1">
        <v>0</v>
      </c>
    </row>
    <row r="11002" spans="1:16" x14ac:dyDescent="0.2">
      <c r="A11002" s="1">
        <v>2010</v>
      </c>
      <c r="B11002" s="1">
        <v>8</v>
      </c>
      <c r="C11002" s="1">
        <v>18</v>
      </c>
      <c r="D11002" s="1">
        <v>4</v>
      </c>
      <c r="E11002" s="1">
        <v>0</v>
      </c>
      <c r="F11002" s="1">
        <v>1.762</v>
      </c>
      <c r="G11002" s="1">
        <v>20.94</v>
      </c>
      <c r="H11002" s="1">
        <v>73.302035169999996</v>
      </c>
      <c r="I11002" s="1">
        <v>853.65560000000005</v>
      </c>
      <c r="J11002" s="1">
        <v>-26.74</v>
      </c>
      <c r="K11002" s="1">
        <v>-33.54803467</v>
      </c>
      <c r="L11002" s="1">
        <v>9.0204759999999995E-2</v>
      </c>
      <c r="M11002" s="1">
        <v>-10.23468641</v>
      </c>
      <c r="N11002" s="1">
        <v>23.371057589999999</v>
      </c>
      <c r="O11002" s="1">
        <v>15</v>
      </c>
      <c r="P11002" s="1">
        <v>0</v>
      </c>
    </row>
    <row r="11003" spans="1:16" x14ac:dyDescent="0.2">
      <c r="A11003" s="1">
        <v>2010</v>
      </c>
      <c r="B11003" s="1">
        <v>8</v>
      </c>
      <c r="C11003" s="1">
        <v>18</v>
      </c>
      <c r="D11003" s="1">
        <v>4</v>
      </c>
      <c r="E11003" s="1">
        <v>30</v>
      </c>
      <c r="F11003" s="1">
        <v>2.0409999999999999</v>
      </c>
      <c r="G11003" s="1">
        <v>20.8</v>
      </c>
      <c r="H11003" s="1">
        <v>73.501488839999993</v>
      </c>
      <c r="I11003" s="1">
        <v>853.52869999999996</v>
      </c>
      <c r="J11003" s="1">
        <v>-30.55</v>
      </c>
      <c r="K11003" s="1">
        <v>-32.965965330000003</v>
      </c>
      <c r="L11003" s="1">
        <v>0.11919299999999999</v>
      </c>
      <c r="M11003" s="1">
        <v>1.715893715</v>
      </c>
      <c r="N11003" s="1">
        <v>-1.7679919479999999</v>
      </c>
      <c r="O11003" s="1">
        <v>14</v>
      </c>
      <c r="P11003" s="1">
        <v>0</v>
      </c>
    </row>
    <row r="11004" spans="1:16" x14ac:dyDescent="0.2">
      <c r="A11004" s="1">
        <v>2010</v>
      </c>
      <c r="B11004" s="1">
        <v>8</v>
      </c>
      <c r="C11004" s="1">
        <v>18</v>
      </c>
      <c r="D11004" s="1">
        <v>5</v>
      </c>
      <c r="E11004" s="1">
        <v>0</v>
      </c>
      <c r="F11004" s="1">
        <v>2.2829999999999999</v>
      </c>
      <c r="G11004" s="1">
        <v>20.399999999999999</v>
      </c>
      <c r="H11004" s="1">
        <v>74.501047970000002</v>
      </c>
      <c r="I11004" s="1">
        <v>853.7115</v>
      </c>
      <c r="J11004" s="1">
        <v>-35.6</v>
      </c>
      <c r="K11004" s="1">
        <v>-36.197214039999999</v>
      </c>
      <c r="L11004" s="1">
        <v>0.18135979999999999</v>
      </c>
      <c r="M11004" s="1">
        <v>-29.523782090000001</v>
      </c>
      <c r="N11004" s="1">
        <v>46.187092370000002</v>
      </c>
      <c r="O11004" s="1">
        <v>14</v>
      </c>
      <c r="P11004" s="1">
        <v>0</v>
      </c>
    </row>
    <row r="11005" spans="1:16" x14ac:dyDescent="0.2">
      <c r="A11005" s="1">
        <v>2010</v>
      </c>
      <c r="B11005" s="1">
        <v>8</v>
      </c>
      <c r="C11005" s="1">
        <v>18</v>
      </c>
      <c r="D11005" s="1">
        <v>5</v>
      </c>
      <c r="E11005" s="1">
        <v>30</v>
      </c>
      <c r="F11005" s="1">
        <v>2.56</v>
      </c>
      <c r="G11005" s="1">
        <v>19.95</v>
      </c>
      <c r="H11005" s="1">
        <v>78.407811899999999</v>
      </c>
      <c r="I11005" s="1">
        <v>853.95690000000002</v>
      </c>
      <c r="J11005" s="1">
        <v>-32.46</v>
      </c>
      <c r="K11005" s="1">
        <v>-38.261585240000002</v>
      </c>
      <c r="L11005" s="1">
        <v>0.1772357</v>
      </c>
      <c r="M11005" s="1">
        <v>-11.93404711</v>
      </c>
      <c r="N11005" s="1">
        <v>24.528094200000002</v>
      </c>
      <c r="O11005" s="1">
        <v>14</v>
      </c>
      <c r="P11005" s="1">
        <v>0</v>
      </c>
    </row>
    <row r="11006" spans="1:16" x14ac:dyDescent="0.2">
      <c r="A11006" s="1">
        <v>2010</v>
      </c>
      <c r="B11006" s="1">
        <v>8</v>
      </c>
      <c r="C11006" s="1">
        <v>18</v>
      </c>
      <c r="D11006" s="1">
        <v>6</v>
      </c>
      <c r="E11006" s="1">
        <v>0</v>
      </c>
      <c r="F11006" s="1">
        <v>2.577</v>
      </c>
      <c r="G11006" s="1">
        <v>20.39</v>
      </c>
      <c r="H11006" s="1">
        <v>75.50367292</v>
      </c>
      <c r="I11006" s="1">
        <v>854.10140000000001</v>
      </c>
      <c r="J11006" s="1">
        <v>-23.98</v>
      </c>
      <c r="K11006" s="1">
        <v>-34.884695999999998</v>
      </c>
      <c r="L11006" s="1">
        <v>0.1492425</v>
      </c>
      <c r="M11006" s="1">
        <v>-11.702570830000001</v>
      </c>
      <c r="N11006" s="1">
        <v>16.20855242</v>
      </c>
      <c r="O11006" s="1">
        <v>14</v>
      </c>
      <c r="P11006" s="1">
        <v>0</v>
      </c>
    </row>
    <row r="11007" spans="1:16" x14ac:dyDescent="0.2">
      <c r="A11007" s="1">
        <v>2010</v>
      </c>
      <c r="B11007" s="1">
        <v>8</v>
      </c>
      <c r="C11007" s="1">
        <v>18</v>
      </c>
      <c r="D11007" s="1">
        <v>6</v>
      </c>
      <c r="E11007" s="1">
        <v>30</v>
      </c>
      <c r="F11007" s="1">
        <v>2.2709999999999999</v>
      </c>
      <c r="G11007" s="1">
        <v>20.99</v>
      </c>
      <c r="H11007" s="1">
        <v>74.606026270000001</v>
      </c>
      <c r="I11007" s="1">
        <v>854.20740000000001</v>
      </c>
      <c r="J11007" s="1">
        <v>28.26</v>
      </c>
      <c r="K11007" s="1">
        <v>-23.222030440000001</v>
      </c>
      <c r="L11007" s="1">
        <v>0.1780892</v>
      </c>
      <c r="M11007" s="1">
        <v>-5.9639019930000003</v>
      </c>
      <c r="N11007" s="1">
        <v>29.927091959999998</v>
      </c>
      <c r="O11007" s="1">
        <v>14</v>
      </c>
      <c r="P11007" s="1">
        <v>0</v>
      </c>
    </row>
    <row r="11008" spans="1:16" x14ac:dyDescent="0.2">
      <c r="A11008" s="1">
        <v>2010</v>
      </c>
      <c r="B11008" s="1">
        <v>8</v>
      </c>
      <c r="C11008" s="1">
        <v>18</v>
      </c>
      <c r="D11008" s="1">
        <v>7</v>
      </c>
      <c r="E11008" s="1">
        <v>0</v>
      </c>
      <c r="F11008" s="1">
        <v>2.5670000000000002</v>
      </c>
      <c r="G11008" s="1">
        <v>22.18</v>
      </c>
      <c r="H11008" s="1">
        <v>68.888921460000006</v>
      </c>
      <c r="I11008" s="1">
        <v>854.24170000000004</v>
      </c>
      <c r="J11008" s="1">
        <v>81.900000000000006</v>
      </c>
      <c r="K11008" s="1">
        <v>-2.7511977779999999</v>
      </c>
      <c r="L11008" s="1">
        <v>0.1483679</v>
      </c>
      <c r="M11008" s="1">
        <v>2.2434770149999999</v>
      </c>
      <c r="N11008" s="1">
        <v>37.246861260000003</v>
      </c>
      <c r="O11008" s="1">
        <v>14</v>
      </c>
      <c r="P11008" s="1">
        <v>0</v>
      </c>
    </row>
    <row r="11009" spans="1:16" x14ac:dyDescent="0.2">
      <c r="A11009" s="1">
        <v>2010</v>
      </c>
      <c r="B11009" s="1">
        <v>8</v>
      </c>
      <c r="C11009" s="1">
        <v>18</v>
      </c>
      <c r="D11009" s="1">
        <v>7</v>
      </c>
      <c r="E11009" s="1">
        <v>30</v>
      </c>
      <c r="F11009" s="1">
        <v>3.2120000000000002</v>
      </c>
      <c r="G11009" s="1">
        <v>22.48</v>
      </c>
      <c r="H11009" s="1">
        <v>68.008527749999999</v>
      </c>
      <c r="I11009" s="1">
        <v>854.23209999999995</v>
      </c>
      <c r="J11009" s="1">
        <v>99.4</v>
      </c>
      <c r="K11009" s="1">
        <v>1.978834311</v>
      </c>
      <c r="L11009" s="1">
        <v>0.1816786</v>
      </c>
      <c r="M11009" s="1">
        <v>10.06755575</v>
      </c>
      <c r="N11009" s="1">
        <v>40.309782869999999</v>
      </c>
      <c r="O11009" s="1">
        <v>14</v>
      </c>
      <c r="P11009" s="1">
        <v>0</v>
      </c>
    </row>
    <row r="11010" spans="1:16" x14ac:dyDescent="0.2">
      <c r="A11010" s="1">
        <v>2010</v>
      </c>
      <c r="B11010" s="1">
        <v>8</v>
      </c>
      <c r="C11010" s="1">
        <v>18</v>
      </c>
      <c r="D11010" s="1">
        <v>8</v>
      </c>
      <c r="E11010" s="1">
        <v>0</v>
      </c>
      <c r="F11010" s="1">
        <v>2.4500000000000002</v>
      </c>
      <c r="G11010" s="1">
        <v>23.61</v>
      </c>
      <c r="H11010" s="1">
        <v>63.452737210000002</v>
      </c>
      <c r="I11010" s="1">
        <v>854.35239999999999</v>
      </c>
      <c r="J11010" s="1">
        <v>177.4</v>
      </c>
      <c r="K11010" s="1">
        <v>12.19732142</v>
      </c>
      <c r="L11010" s="1">
        <v>0.1971628</v>
      </c>
      <c r="M11010" s="1">
        <v>9.6442360239999996</v>
      </c>
      <c r="N11010" s="1">
        <v>55.854878239999998</v>
      </c>
      <c r="O11010" s="1">
        <v>14</v>
      </c>
      <c r="P11010" s="1">
        <v>0</v>
      </c>
    </row>
    <row r="11011" spans="1:16" x14ac:dyDescent="0.2">
      <c r="A11011" s="1">
        <v>2010</v>
      </c>
      <c r="B11011" s="1">
        <v>8</v>
      </c>
      <c r="C11011" s="1">
        <v>18</v>
      </c>
      <c r="D11011" s="1">
        <v>8</v>
      </c>
      <c r="E11011" s="1">
        <v>30</v>
      </c>
      <c r="F11011" s="1">
        <v>1.605</v>
      </c>
      <c r="G11011" s="1">
        <v>26.73</v>
      </c>
      <c r="H11011" s="1">
        <v>49.335713079999998</v>
      </c>
      <c r="I11011" s="1">
        <v>854.15530000000001</v>
      </c>
      <c r="J11011" s="1">
        <v>431.7</v>
      </c>
      <c r="K11011" s="1">
        <v>60.871737779999997</v>
      </c>
      <c r="L11011" s="1">
        <v>0.20959079999999999</v>
      </c>
      <c r="M11011" s="1">
        <v>138.58892130000001</v>
      </c>
      <c r="N11011" s="1" t="s">
        <v>15</v>
      </c>
      <c r="O11011" s="1">
        <v>14</v>
      </c>
      <c r="P11011" s="1">
        <v>0</v>
      </c>
    </row>
    <row r="11012" spans="1:16" x14ac:dyDescent="0.2">
      <c r="A11012" s="1">
        <v>2010</v>
      </c>
      <c r="B11012" s="1">
        <v>8</v>
      </c>
      <c r="C11012" s="1">
        <v>18</v>
      </c>
      <c r="D11012" s="1">
        <v>9</v>
      </c>
      <c r="E11012" s="1">
        <v>0</v>
      </c>
      <c r="F11012" s="1">
        <v>2.8380000000000001</v>
      </c>
      <c r="G11012" s="1">
        <v>26.55</v>
      </c>
      <c r="H11012" s="1">
        <v>50.679296950000001</v>
      </c>
      <c r="I11012" s="1">
        <v>854.19920000000002</v>
      </c>
      <c r="J11012" s="1">
        <v>316.8</v>
      </c>
      <c r="K11012" s="1">
        <v>89.797352000000004</v>
      </c>
      <c r="L11012" s="1">
        <v>0.1159994</v>
      </c>
      <c r="M11012" s="1">
        <v>47.185713849999999</v>
      </c>
      <c r="N11012" s="1" t="s">
        <v>15</v>
      </c>
      <c r="O11012" s="1">
        <v>14</v>
      </c>
      <c r="P11012" s="1">
        <v>0</v>
      </c>
    </row>
    <row r="11013" spans="1:16" x14ac:dyDescent="0.2">
      <c r="A11013" s="1">
        <v>2010</v>
      </c>
      <c r="B11013" s="1">
        <v>8</v>
      </c>
      <c r="C11013" s="1">
        <v>18</v>
      </c>
      <c r="D11013" s="1">
        <v>9</v>
      </c>
      <c r="E11013" s="1">
        <v>30</v>
      </c>
      <c r="F11013" s="1">
        <v>2.23</v>
      </c>
      <c r="G11013" s="1">
        <v>25.73</v>
      </c>
      <c r="H11013" s="1">
        <v>53.694869019999999</v>
      </c>
      <c r="I11013" s="1">
        <v>854.40960000000007</v>
      </c>
      <c r="J11013" s="1">
        <v>193.4</v>
      </c>
      <c r="K11013" s="1">
        <v>43.365342220000002</v>
      </c>
      <c r="L11013" s="1">
        <v>0.13764419999999999</v>
      </c>
      <c r="M11013" s="1">
        <v>28.914519519999999</v>
      </c>
      <c r="N11013" s="1">
        <v>138.5144042</v>
      </c>
      <c r="O11013" s="1">
        <v>14</v>
      </c>
      <c r="P11013" s="1">
        <v>0</v>
      </c>
    </row>
    <row r="11014" spans="1:16" x14ac:dyDescent="0.2">
      <c r="A11014" s="1">
        <v>2010</v>
      </c>
      <c r="B11014" s="1">
        <v>8</v>
      </c>
      <c r="C11014" s="1">
        <v>18</v>
      </c>
      <c r="D11014" s="1">
        <v>10</v>
      </c>
      <c r="E11014" s="1">
        <v>0</v>
      </c>
      <c r="F11014" s="1">
        <v>1.1819999999999999</v>
      </c>
      <c r="G11014" s="1">
        <v>26.85</v>
      </c>
      <c r="H11014" s="1">
        <v>51.011966170000001</v>
      </c>
      <c r="I11014" s="1">
        <v>854.45760000000007</v>
      </c>
      <c r="J11014" s="1">
        <v>435.2</v>
      </c>
      <c r="K11014" s="1">
        <v>59.087891110000001</v>
      </c>
      <c r="L11014" s="1">
        <v>0.2464083</v>
      </c>
      <c r="M11014" s="1">
        <v>156.28931230000001</v>
      </c>
      <c r="N11014" s="1">
        <v>100.1020664</v>
      </c>
      <c r="O11014" s="1">
        <v>15</v>
      </c>
      <c r="P11014" s="1">
        <v>0</v>
      </c>
    </row>
    <row r="11015" spans="1:16" x14ac:dyDescent="0.2">
      <c r="A11015" s="1">
        <v>2010</v>
      </c>
      <c r="B11015" s="1">
        <v>8</v>
      </c>
      <c r="C11015" s="1">
        <v>18</v>
      </c>
      <c r="D11015" s="1">
        <v>10</v>
      </c>
      <c r="E11015" s="1">
        <v>30</v>
      </c>
      <c r="F11015" s="1">
        <v>1.4970000000000001</v>
      </c>
      <c r="G11015" s="1">
        <v>28.38</v>
      </c>
      <c r="H11015" s="1">
        <v>42.720622779999999</v>
      </c>
      <c r="I11015" s="1">
        <v>854.36580000000004</v>
      </c>
      <c r="J11015" s="1">
        <v>622.9</v>
      </c>
      <c r="K11015" s="1">
        <v>139.93495899999999</v>
      </c>
      <c r="L11015" s="1">
        <v>0.21346860000000001</v>
      </c>
      <c r="M11015" s="1">
        <v>135.1020963</v>
      </c>
      <c r="N11015" s="1">
        <v>129.88423789999999</v>
      </c>
      <c r="O11015" s="1">
        <v>15</v>
      </c>
      <c r="P11015" s="1">
        <v>0</v>
      </c>
    </row>
    <row r="11016" spans="1:16" x14ac:dyDescent="0.2">
      <c r="A11016" s="1">
        <v>2010</v>
      </c>
      <c r="B11016" s="1">
        <v>8</v>
      </c>
      <c r="C11016" s="1">
        <v>18</v>
      </c>
      <c r="D11016" s="1">
        <v>11</v>
      </c>
      <c r="E11016" s="1">
        <v>0</v>
      </c>
      <c r="F11016" s="1">
        <v>1.641</v>
      </c>
      <c r="G11016" s="1">
        <v>28.51</v>
      </c>
      <c r="H11016" s="1">
        <v>40.864612559999998</v>
      </c>
      <c r="I11016" s="1">
        <v>854.30079999999998</v>
      </c>
      <c r="J11016" s="1">
        <v>662.2</v>
      </c>
      <c r="K11016" s="1">
        <v>140.11210869999999</v>
      </c>
      <c r="L11016" s="1">
        <v>0.1651183</v>
      </c>
      <c r="M11016" s="1">
        <v>145.94855129999999</v>
      </c>
      <c r="N11016" s="1">
        <v>194.94308040000001</v>
      </c>
      <c r="O11016" s="1">
        <v>15</v>
      </c>
      <c r="P11016" s="1">
        <v>0</v>
      </c>
    </row>
    <row r="11017" spans="1:16" x14ac:dyDescent="0.2">
      <c r="A11017" s="1">
        <v>2010</v>
      </c>
      <c r="B11017" s="1">
        <v>8</v>
      </c>
      <c r="C11017" s="1">
        <v>18</v>
      </c>
      <c r="D11017" s="1">
        <v>11</v>
      </c>
      <c r="E11017" s="1">
        <v>30</v>
      </c>
      <c r="F11017" s="1">
        <v>1.496</v>
      </c>
      <c r="G11017" s="1">
        <v>29.19</v>
      </c>
      <c r="H11017" s="1">
        <v>39.291721989999999</v>
      </c>
      <c r="I11017" s="1">
        <v>854.06299999999999</v>
      </c>
      <c r="J11017" s="1">
        <v>706.9</v>
      </c>
      <c r="K11017" s="1">
        <v>179.14090909999999</v>
      </c>
      <c r="L11017" s="1">
        <v>0.20286879999999999</v>
      </c>
      <c r="M11017" s="1">
        <v>169.91905539999999</v>
      </c>
      <c r="N11017" s="1">
        <v>214.42989109999999</v>
      </c>
      <c r="O11017" s="1">
        <v>15</v>
      </c>
      <c r="P11017" s="1">
        <v>0</v>
      </c>
    </row>
    <row r="11018" spans="1:16" x14ac:dyDescent="0.2">
      <c r="A11018" s="1">
        <v>2010</v>
      </c>
      <c r="B11018" s="1">
        <v>8</v>
      </c>
      <c r="C11018" s="1">
        <v>18</v>
      </c>
      <c r="D11018" s="1">
        <v>12</v>
      </c>
      <c r="E11018" s="1">
        <v>0</v>
      </c>
      <c r="F11018" s="1">
        <v>1.4650000000000001</v>
      </c>
      <c r="G11018" s="1">
        <v>29.71</v>
      </c>
      <c r="H11018" s="1">
        <v>37.888625140000002</v>
      </c>
      <c r="I11018" s="1">
        <v>853.82870000000003</v>
      </c>
      <c r="J11018" s="1">
        <v>610.1</v>
      </c>
      <c r="K11018" s="1">
        <v>151.9275734</v>
      </c>
      <c r="L11018" s="1">
        <v>8.9527700000000002E-2</v>
      </c>
      <c r="M11018" s="1">
        <v>153.43981579999999</v>
      </c>
      <c r="N11018" s="1">
        <v>241.72190810000001</v>
      </c>
      <c r="O11018" s="1">
        <v>15</v>
      </c>
      <c r="P11018" s="1">
        <v>0</v>
      </c>
    </row>
    <row r="11019" spans="1:16" x14ac:dyDescent="0.2">
      <c r="A11019" s="1">
        <v>2010</v>
      </c>
      <c r="B11019" s="1">
        <v>8</v>
      </c>
      <c r="C11019" s="1">
        <v>18</v>
      </c>
      <c r="D11019" s="1">
        <v>12</v>
      </c>
      <c r="E11019" s="1">
        <v>30</v>
      </c>
      <c r="F11019" s="1">
        <v>1.6559999999999999</v>
      </c>
      <c r="G11019" s="1">
        <v>30.34</v>
      </c>
      <c r="H11019" s="1">
        <v>34.006547939999997</v>
      </c>
      <c r="I11019" s="1">
        <v>853.52570000000003</v>
      </c>
      <c r="J11019" s="1">
        <v>701.9</v>
      </c>
      <c r="K11019" s="1">
        <v>181.40030640000001</v>
      </c>
      <c r="L11019" s="1">
        <v>0.27253569999999999</v>
      </c>
      <c r="M11019" s="1">
        <v>231.84324229999999</v>
      </c>
      <c r="N11019" s="1" t="s">
        <v>16</v>
      </c>
      <c r="O11019" s="1">
        <v>15</v>
      </c>
      <c r="P11019" s="1">
        <v>0</v>
      </c>
    </row>
    <row r="11020" spans="1:16" x14ac:dyDescent="0.2">
      <c r="A11020" s="1">
        <v>2010</v>
      </c>
      <c r="B11020" s="1">
        <v>8</v>
      </c>
      <c r="C11020" s="1">
        <v>18</v>
      </c>
      <c r="D11020" s="1">
        <v>13</v>
      </c>
      <c r="E11020" s="1">
        <v>0</v>
      </c>
      <c r="F11020" s="1">
        <v>1.663</v>
      </c>
      <c r="G11020" s="1">
        <v>30.42</v>
      </c>
      <c r="H11020" s="1">
        <v>33.946593649999997</v>
      </c>
      <c r="I11020" s="1">
        <v>853.19560000000001</v>
      </c>
      <c r="J11020" s="1">
        <v>688.5</v>
      </c>
      <c r="K11020" s="1">
        <v>171.88438590000001</v>
      </c>
      <c r="L11020" s="1">
        <v>0.19645170000000001</v>
      </c>
      <c r="M11020" s="1">
        <v>196.9598364</v>
      </c>
      <c r="N11020" s="1" t="s">
        <v>16</v>
      </c>
      <c r="O11020" s="1">
        <v>15</v>
      </c>
      <c r="P11020" s="1">
        <v>0</v>
      </c>
    </row>
    <row r="11021" spans="1:16" x14ac:dyDescent="0.2">
      <c r="A11021" s="1">
        <v>2010</v>
      </c>
      <c r="B11021" s="1">
        <v>8</v>
      </c>
      <c r="C11021" s="1">
        <v>18</v>
      </c>
      <c r="D11021" s="1">
        <v>13</v>
      </c>
      <c r="E11021" s="1">
        <v>30</v>
      </c>
      <c r="F11021" s="1">
        <v>2.1930000000000001</v>
      </c>
      <c r="G11021" s="1">
        <v>30.66</v>
      </c>
      <c r="H11021" s="1">
        <v>37.320059489999998</v>
      </c>
      <c r="I11021" s="1">
        <v>852.61120000000005</v>
      </c>
      <c r="J11021" s="1">
        <v>498.1</v>
      </c>
      <c r="K11021" s="1">
        <v>147.4386648</v>
      </c>
      <c r="L11021" s="1">
        <v>0.33453830000000001</v>
      </c>
      <c r="M11021" s="1">
        <v>143.4632928</v>
      </c>
      <c r="N11021" s="1">
        <v>221.8407378</v>
      </c>
      <c r="O11021" s="1">
        <v>15</v>
      </c>
      <c r="P11021" s="1">
        <v>0</v>
      </c>
    </row>
    <row r="11022" spans="1:16" x14ac:dyDescent="0.2">
      <c r="A11022" s="1">
        <v>2010</v>
      </c>
      <c r="B11022" s="1">
        <v>8</v>
      </c>
      <c r="C11022" s="1">
        <v>18</v>
      </c>
      <c r="D11022" s="1">
        <v>14</v>
      </c>
      <c r="E11022" s="1">
        <v>0</v>
      </c>
      <c r="F11022" s="1">
        <v>2.5920000000000001</v>
      </c>
      <c r="G11022" s="1">
        <v>29.82</v>
      </c>
      <c r="H11022" s="1">
        <v>37.015836739999997</v>
      </c>
      <c r="I11022" s="1">
        <v>852.3726999999999</v>
      </c>
      <c r="J11022" s="1">
        <v>204.3</v>
      </c>
      <c r="K11022" s="1">
        <v>25.68338236</v>
      </c>
      <c r="L11022" s="1">
        <v>0.1197158</v>
      </c>
      <c r="M11022" s="1">
        <v>33.092508850000002</v>
      </c>
      <c r="N11022" s="1">
        <v>112.05491259999999</v>
      </c>
      <c r="O11022" s="1">
        <v>15</v>
      </c>
      <c r="P11022" s="1">
        <v>0</v>
      </c>
    </row>
    <row r="11023" spans="1:16" x14ac:dyDescent="0.2">
      <c r="A11023" s="1">
        <v>2010</v>
      </c>
      <c r="B11023" s="1">
        <v>8</v>
      </c>
      <c r="C11023" s="1">
        <v>18</v>
      </c>
      <c r="D11023" s="1">
        <v>14</v>
      </c>
      <c r="E11023" s="1">
        <v>30</v>
      </c>
      <c r="F11023" s="1">
        <v>1.534</v>
      </c>
      <c r="G11023" s="1">
        <v>30.35</v>
      </c>
      <c r="H11023" s="1">
        <v>35.612559619999999</v>
      </c>
      <c r="I11023" s="1">
        <v>852.2174</v>
      </c>
      <c r="J11023" s="1">
        <v>281.8</v>
      </c>
      <c r="K11023" s="1">
        <v>19.34583147</v>
      </c>
      <c r="L11023" s="1">
        <v>0.10592940000000001</v>
      </c>
      <c r="M11023" s="1">
        <v>60.801634960000001</v>
      </c>
      <c r="N11023" s="1">
        <v>187.35660659999999</v>
      </c>
      <c r="O11023" s="1">
        <v>15</v>
      </c>
      <c r="P11023" s="1">
        <v>0</v>
      </c>
    </row>
    <row r="11024" spans="1:16" x14ac:dyDescent="0.2">
      <c r="A11024" s="1">
        <v>2010</v>
      </c>
      <c r="B11024" s="1">
        <v>8</v>
      </c>
      <c r="C11024" s="1">
        <v>18</v>
      </c>
      <c r="D11024" s="1">
        <v>15</v>
      </c>
      <c r="E11024" s="1">
        <v>0</v>
      </c>
      <c r="F11024" s="1">
        <v>3.7389999999999999</v>
      </c>
      <c r="G11024" s="1">
        <v>29.65</v>
      </c>
      <c r="H11024" s="1">
        <v>37.336381690000003</v>
      </c>
      <c r="I11024" s="1">
        <v>851.91129999999998</v>
      </c>
      <c r="J11024" s="1">
        <v>258.3</v>
      </c>
      <c r="K11024" s="1">
        <v>36.87294747</v>
      </c>
      <c r="L11024" s="1">
        <v>0.70789840000000004</v>
      </c>
      <c r="M11024" s="1">
        <v>188.78113450000001</v>
      </c>
      <c r="N11024" s="1" t="s">
        <v>15</v>
      </c>
      <c r="O11024" s="1">
        <v>15</v>
      </c>
      <c r="P11024" s="1">
        <v>0</v>
      </c>
    </row>
    <row r="11025" spans="1:16" x14ac:dyDescent="0.2">
      <c r="A11025" s="1">
        <v>2010</v>
      </c>
      <c r="B11025" s="1">
        <v>8</v>
      </c>
      <c r="C11025" s="1">
        <v>18</v>
      </c>
      <c r="D11025" s="1">
        <v>15</v>
      </c>
      <c r="E11025" s="1">
        <v>30</v>
      </c>
      <c r="F11025" s="1">
        <v>7.96</v>
      </c>
      <c r="G11025" s="1">
        <v>24.74</v>
      </c>
      <c r="H11025" s="1">
        <v>56.548398380000002</v>
      </c>
      <c r="I11025" s="1">
        <v>852.23249999999996</v>
      </c>
      <c r="J11025" s="1">
        <v>65.180000000000007</v>
      </c>
      <c r="K11025" s="1">
        <v>-92.085738669999998</v>
      </c>
      <c r="L11025" s="1">
        <v>0.71497889999999997</v>
      </c>
      <c r="M11025" s="1">
        <v>-17.859149039999998</v>
      </c>
      <c r="N11025" s="1" t="s">
        <v>15</v>
      </c>
      <c r="O11025" s="1">
        <v>15</v>
      </c>
      <c r="P11025" s="1">
        <v>5.7149999999999999</v>
      </c>
    </row>
    <row r="11026" spans="1:16" x14ac:dyDescent="0.2">
      <c r="A11026" s="1">
        <v>2010</v>
      </c>
      <c r="B11026" s="1">
        <v>8</v>
      </c>
      <c r="C11026" s="1">
        <v>18</v>
      </c>
      <c r="D11026" s="1">
        <v>16</v>
      </c>
      <c r="E11026" s="1">
        <v>0</v>
      </c>
      <c r="F11026" s="1">
        <v>4.8019999999999996</v>
      </c>
      <c r="G11026" s="1">
        <v>22.79</v>
      </c>
      <c r="H11026" s="1">
        <v>72.112857419999997</v>
      </c>
      <c r="I11026" s="1">
        <v>852.81020000000001</v>
      </c>
      <c r="J11026" s="1">
        <v>217.6</v>
      </c>
      <c r="K11026" s="1">
        <v>-260.23688060000001</v>
      </c>
      <c r="L11026" s="1">
        <v>0.68112930000000005</v>
      </c>
      <c r="M11026" s="1">
        <v>-47.937901719999999</v>
      </c>
      <c r="N11026" s="1" t="s">
        <v>15</v>
      </c>
      <c r="O11026" s="1">
        <v>14</v>
      </c>
      <c r="P11026" s="1">
        <v>1.016</v>
      </c>
    </row>
    <row r="11027" spans="1:16" x14ac:dyDescent="0.2">
      <c r="A11027" s="1">
        <v>2010</v>
      </c>
      <c r="B11027" s="1">
        <v>8</v>
      </c>
      <c r="C11027" s="1">
        <v>18</v>
      </c>
      <c r="D11027" s="1">
        <v>16</v>
      </c>
      <c r="E11027" s="1">
        <v>30</v>
      </c>
      <c r="F11027" s="1">
        <v>3.4409999999999998</v>
      </c>
      <c r="G11027" s="1">
        <v>25.83</v>
      </c>
      <c r="H11027" s="1">
        <v>58.882366910000002</v>
      </c>
      <c r="I11027" s="1">
        <v>852.4502</v>
      </c>
      <c r="J11027" s="1">
        <v>356.6</v>
      </c>
      <c r="K11027" s="1">
        <v>21.562067200000001</v>
      </c>
      <c r="L11027" s="1">
        <v>0.3775403</v>
      </c>
      <c r="M11027" s="1">
        <v>-35.876817389999999</v>
      </c>
      <c r="N11027" s="1" t="s">
        <v>15</v>
      </c>
      <c r="O11027" s="1">
        <v>14</v>
      </c>
      <c r="P11027" s="1">
        <v>0</v>
      </c>
    </row>
    <row r="11028" spans="1:16" x14ac:dyDescent="0.2">
      <c r="A11028" s="1">
        <v>2010</v>
      </c>
      <c r="B11028" s="1">
        <v>8</v>
      </c>
      <c r="C11028" s="1">
        <v>18</v>
      </c>
      <c r="D11028" s="1">
        <v>17</v>
      </c>
      <c r="E11028" s="1">
        <v>0</v>
      </c>
      <c r="F11028" s="1">
        <v>2.57</v>
      </c>
      <c r="G11028" s="1">
        <v>28.01</v>
      </c>
      <c r="H11028" s="1">
        <v>41.926260810000002</v>
      </c>
      <c r="I11028" s="1">
        <v>851.86239999999998</v>
      </c>
      <c r="J11028" s="1">
        <v>200.9</v>
      </c>
      <c r="K11028" s="1">
        <v>-35.581847199999999</v>
      </c>
      <c r="L11028" s="1">
        <v>0.28078110000000001</v>
      </c>
      <c r="M11028" s="1">
        <v>3.894998502</v>
      </c>
      <c r="N11028" s="1" t="s">
        <v>15</v>
      </c>
      <c r="O11028" s="1">
        <v>14</v>
      </c>
      <c r="P11028" s="1">
        <v>0</v>
      </c>
    </row>
    <row r="11029" spans="1:16" x14ac:dyDescent="0.2">
      <c r="A11029" s="1">
        <v>2010</v>
      </c>
      <c r="B11029" s="1">
        <v>8</v>
      </c>
      <c r="C11029" s="1">
        <v>18</v>
      </c>
      <c r="D11029" s="1">
        <v>17</v>
      </c>
      <c r="E11029" s="1">
        <v>30</v>
      </c>
      <c r="F11029" s="1">
        <v>5.7329999999999997</v>
      </c>
      <c r="G11029" s="1">
        <v>27.67</v>
      </c>
      <c r="H11029" s="1">
        <v>45.296463670000001</v>
      </c>
      <c r="I11029" s="1">
        <v>851.8297</v>
      </c>
      <c r="J11029" s="1">
        <v>163.1</v>
      </c>
      <c r="K11029" s="1">
        <v>-32.524740000000001</v>
      </c>
      <c r="L11029" s="1">
        <v>0.27288839999999998</v>
      </c>
      <c r="M11029" s="1">
        <v>7.8085884559999998</v>
      </c>
      <c r="N11029" s="1" t="s">
        <v>15</v>
      </c>
      <c r="O11029" s="1">
        <v>14</v>
      </c>
      <c r="P11029" s="1">
        <v>0</v>
      </c>
    </row>
    <row r="11030" spans="1:16" x14ac:dyDescent="0.2">
      <c r="A11030" s="1">
        <v>2010</v>
      </c>
      <c r="B11030" s="1">
        <v>8</v>
      </c>
      <c r="C11030" s="1">
        <v>18</v>
      </c>
      <c r="D11030" s="1">
        <v>18</v>
      </c>
      <c r="E11030" s="1">
        <v>0</v>
      </c>
      <c r="F11030" s="1">
        <v>6.5010000000000003</v>
      </c>
      <c r="G11030" s="1">
        <v>25.3</v>
      </c>
      <c r="H11030" s="1">
        <v>59.792084580000001</v>
      </c>
      <c r="I11030" s="1">
        <v>852.07240000000002</v>
      </c>
      <c r="J11030" s="1">
        <v>24.88</v>
      </c>
      <c r="K11030" s="1">
        <v>-77.046777559999995</v>
      </c>
      <c r="L11030" s="1">
        <v>0.35196280000000002</v>
      </c>
      <c r="M11030" s="1">
        <v>-9.6849278719999994</v>
      </c>
      <c r="N11030" s="1" t="s">
        <v>15</v>
      </c>
      <c r="O11030" s="1">
        <v>15</v>
      </c>
      <c r="P11030" s="1">
        <v>0</v>
      </c>
    </row>
    <row r="11031" spans="1:16" x14ac:dyDescent="0.2">
      <c r="A11031" s="1">
        <v>2010</v>
      </c>
      <c r="B11031" s="1">
        <v>8</v>
      </c>
      <c r="C11031" s="1">
        <v>18</v>
      </c>
      <c r="D11031" s="1">
        <v>18</v>
      </c>
      <c r="E11031" s="1">
        <v>30</v>
      </c>
      <c r="F11031" s="1">
        <v>4.891</v>
      </c>
      <c r="G11031" s="1">
        <v>23.79</v>
      </c>
      <c r="H11031" s="1">
        <v>63.594360020000003</v>
      </c>
      <c r="I11031" s="1">
        <v>852.2962</v>
      </c>
      <c r="J11031" s="1">
        <v>-59.6</v>
      </c>
      <c r="K11031" s="1">
        <v>-101.6978381</v>
      </c>
      <c r="L11031" s="1">
        <v>0.26781650000000001</v>
      </c>
      <c r="M11031" s="1">
        <v>-21.062460510000001</v>
      </c>
      <c r="N11031" s="1">
        <v>82.889754600000003</v>
      </c>
      <c r="O11031" s="1">
        <v>15</v>
      </c>
      <c r="P11031" s="1">
        <v>0</v>
      </c>
    </row>
    <row r="11032" spans="1:16" x14ac:dyDescent="0.2">
      <c r="A11032" s="1">
        <v>2010</v>
      </c>
      <c r="B11032" s="1">
        <v>8</v>
      </c>
      <c r="C11032" s="1">
        <v>18</v>
      </c>
      <c r="D11032" s="1">
        <v>19</v>
      </c>
      <c r="E11032" s="1">
        <v>0</v>
      </c>
      <c r="F11032" s="1">
        <v>2.4409999999999998</v>
      </c>
      <c r="G11032" s="1">
        <v>22.89</v>
      </c>
      <c r="H11032" s="1">
        <v>67.499949360000002</v>
      </c>
      <c r="I11032" s="1">
        <v>852.34500000000003</v>
      </c>
      <c r="J11032" s="1">
        <v>-75.010000000000005</v>
      </c>
      <c r="K11032" s="1">
        <v>-77.907107199999999</v>
      </c>
      <c r="L11032" s="1">
        <v>0.1257423</v>
      </c>
      <c r="M11032" s="1">
        <v>-11.908216639999999</v>
      </c>
      <c r="N11032" s="1">
        <v>23.566970390000002</v>
      </c>
      <c r="O11032" s="1">
        <v>15</v>
      </c>
      <c r="P11032" s="1">
        <v>0</v>
      </c>
    </row>
    <row r="11033" spans="1:16" x14ac:dyDescent="0.2">
      <c r="A11033" s="1">
        <v>2010</v>
      </c>
      <c r="B11033" s="1">
        <v>8</v>
      </c>
      <c r="C11033" s="1">
        <v>18</v>
      </c>
      <c r="D11033" s="1">
        <v>19</v>
      </c>
      <c r="E11033" s="1">
        <v>30</v>
      </c>
      <c r="F11033" s="1">
        <v>2.133</v>
      </c>
      <c r="G11033" s="1">
        <v>22.66</v>
      </c>
      <c r="H11033" s="1">
        <v>69.343737369999999</v>
      </c>
      <c r="I11033" s="1">
        <v>852.42279999999994</v>
      </c>
      <c r="J11033" s="1">
        <v>-70.680000000000007</v>
      </c>
      <c r="K11033" s="1">
        <v>-71.878557599999993</v>
      </c>
      <c r="L11033" s="1">
        <v>8.7865799999999994E-2</v>
      </c>
      <c r="M11033" s="1">
        <v>-5.8319532780000003</v>
      </c>
      <c r="N11033" s="1">
        <v>11.01997042</v>
      </c>
      <c r="O11033" s="1">
        <v>15</v>
      </c>
      <c r="P11033" s="1">
        <v>0</v>
      </c>
    </row>
    <row r="11034" spans="1:16" x14ac:dyDescent="0.2">
      <c r="A11034" s="1">
        <v>2010</v>
      </c>
      <c r="B11034" s="1">
        <v>8</v>
      </c>
      <c r="C11034" s="1">
        <v>18</v>
      </c>
      <c r="D11034" s="1">
        <v>20</v>
      </c>
      <c r="E11034" s="1">
        <v>0</v>
      </c>
      <c r="F11034" s="1">
        <v>1.95</v>
      </c>
      <c r="G11034" s="1">
        <v>22.29</v>
      </c>
      <c r="H11034" s="1">
        <v>72.20934647</v>
      </c>
      <c r="I11034" s="1">
        <v>852.46870000000001</v>
      </c>
      <c r="J11034" s="1">
        <v>-72.5</v>
      </c>
      <c r="K11034" s="1">
        <v>-69.744529600000007</v>
      </c>
      <c r="L11034" s="1">
        <v>0.13147829999999999</v>
      </c>
      <c r="M11034" s="1">
        <v>-2.5184464449999999</v>
      </c>
      <c r="N11034" s="1">
        <v>9.4204792420000008</v>
      </c>
      <c r="O11034" s="1">
        <v>15</v>
      </c>
      <c r="P11034" s="1">
        <v>0</v>
      </c>
    </row>
    <row r="11035" spans="1:16" x14ac:dyDescent="0.2">
      <c r="A11035" s="1">
        <v>2010</v>
      </c>
      <c r="B11035" s="1">
        <v>8</v>
      </c>
      <c r="C11035" s="1">
        <v>18</v>
      </c>
      <c r="D11035" s="1">
        <v>20</v>
      </c>
      <c r="E11035" s="1">
        <v>30</v>
      </c>
      <c r="F11035" s="1">
        <v>1.381</v>
      </c>
      <c r="G11035" s="1">
        <v>22.77</v>
      </c>
      <c r="H11035" s="1">
        <v>65.312647990000002</v>
      </c>
      <c r="I11035" s="1">
        <v>852.79099999999994</v>
      </c>
      <c r="J11035" s="1">
        <v>-71.37</v>
      </c>
      <c r="K11035" s="1">
        <v>-67.299879869999998</v>
      </c>
      <c r="L11035" s="1">
        <v>8.7870580000000004E-2</v>
      </c>
      <c r="M11035" s="1">
        <v>-0.35185945190000001</v>
      </c>
      <c r="N11035" s="1">
        <v>2.8320951679999999</v>
      </c>
      <c r="O11035" s="1">
        <v>15</v>
      </c>
      <c r="P11035" s="1">
        <v>0</v>
      </c>
    </row>
    <row r="11036" spans="1:16" x14ac:dyDescent="0.2">
      <c r="A11036" s="1">
        <v>2010</v>
      </c>
      <c r="B11036" s="1">
        <v>8</v>
      </c>
      <c r="C11036" s="1">
        <v>18</v>
      </c>
      <c r="D11036" s="1">
        <v>21</v>
      </c>
      <c r="E11036" s="1">
        <v>0</v>
      </c>
      <c r="F11036" s="1">
        <v>0.82799999999999996</v>
      </c>
      <c r="G11036" s="1">
        <v>22.46</v>
      </c>
      <c r="H11036" s="1">
        <v>66.834961309999997</v>
      </c>
      <c r="I11036" s="1">
        <v>852.83900000000006</v>
      </c>
      <c r="J11036" s="1">
        <v>-70.56</v>
      </c>
      <c r="K11036" s="1">
        <v>-66.386533689999993</v>
      </c>
      <c r="L11036" s="1">
        <v>0.16788810000000001</v>
      </c>
      <c r="M11036" s="1">
        <v>-6.9489135280000003</v>
      </c>
      <c r="N11036" s="1">
        <v>7.4557554789999996</v>
      </c>
      <c r="O11036" s="1">
        <v>15</v>
      </c>
      <c r="P11036" s="1">
        <v>0</v>
      </c>
    </row>
    <row r="11037" spans="1:16" x14ac:dyDescent="0.2">
      <c r="A11037" s="1">
        <v>2010</v>
      </c>
      <c r="B11037" s="1">
        <v>8</v>
      </c>
      <c r="C11037" s="1">
        <v>18</v>
      </c>
      <c r="D11037" s="1">
        <v>21</v>
      </c>
      <c r="E11037" s="1">
        <v>30</v>
      </c>
      <c r="F11037" s="1">
        <v>0.72</v>
      </c>
      <c r="G11037" s="1">
        <v>23.51</v>
      </c>
      <c r="H11037" s="1">
        <v>58.80801554</v>
      </c>
      <c r="I11037" s="1">
        <v>852.80230000000006</v>
      </c>
      <c r="J11037" s="1">
        <v>-70.59</v>
      </c>
      <c r="K11037" s="1">
        <v>-63.622038000000003</v>
      </c>
      <c r="L11037" s="1">
        <v>0.1042616</v>
      </c>
      <c r="M11037" s="1">
        <v>-13.10513145</v>
      </c>
      <c r="N11037" s="1">
        <v>5.9560050139999996</v>
      </c>
      <c r="O11037" s="1">
        <v>15</v>
      </c>
      <c r="P11037" s="1">
        <v>0</v>
      </c>
    </row>
    <row r="11038" spans="1:16" x14ac:dyDescent="0.2">
      <c r="A11038" s="1">
        <v>2010</v>
      </c>
      <c r="B11038" s="1">
        <v>8</v>
      </c>
      <c r="C11038" s="1">
        <v>18</v>
      </c>
      <c r="D11038" s="1">
        <v>22</v>
      </c>
      <c r="E11038" s="1">
        <v>0</v>
      </c>
      <c r="F11038" s="1">
        <v>1.67</v>
      </c>
      <c r="G11038" s="1">
        <v>22.88</v>
      </c>
      <c r="H11038" s="1">
        <v>62.976483850000001</v>
      </c>
      <c r="I11038" s="1">
        <v>852.76700000000005</v>
      </c>
      <c r="J11038" s="1">
        <v>-69.3</v>
      </c>
      <c r="K11038" s="1">
        <v>-62.19195053</v>
      </c>
      <c r="L11038" s="1">
        <v>0.1209021</v>
      </c>
      <c r="M11038" s="1">
        <v>-0.73139089069999996</v>
      </c>
      <c r="N11038" s="1">
        <v>-5.3050424510000003</v>
      </c>
      <c r="O11038" s="1">
        <v>15</v>
      </c>
      <c r="P11038" s="1">
        <v>0</v>
      </c>
    </row>
    <row r="11039" spans="1:16" x14ac:dyDescent="0.2">
      <c r="A11039" s="1">
        <v>2010</v>
      </c>
      <c r="B11039" s="1">
        <v>8</v>
      </c>
      <c r="C11039" s="1">
        <v>18</v>
      </c>
      <c r="D11039" s="1">
        <v>22</v>
      </c>
      <c r="E11039" s="1">
        <v>30</v>
      </c>
      <c r="F11039" s="1">
        <v>1.9079999999999999</v>
      </c>
      <c r="G11039" s="1">
        <v>23.03</v>
      </c>
      <c r="H11039" s="1">
        <v>60.831087170000004</v>
      </c>
      <c r="I11039" s="1">
        <v>852.76949999999999</v>
      </c>
      <c r="J11039" s="1">
        <v>-69.19</v>
      </c>
      <c r="K11039" s="1">
        <v>-59.757996439999999</v>
      </c>
      <c r="L11039" s="1">
        <v>0.1746472</v>
      </c>
      <c r="M11039" s="1">
        <v>27.244658650000002</v>
      </c>
      <c r="N11039" s="1" t="s">
        <v>15</v>
      </c>
      <c r="O11039" s="1">
        <v>15</v>
      </c>
      <c r="P11039" s="1">
        <v>0</v>
      </c>
    </row>
    <row r="11040" spans="1:16" x14ac:dyDescent="0.2">
      <c r="A11040" s="1">
        <v>2010</v>
      </c>
      <c r="B11040" s="1">
        <v>8</v>
      </c>
      <c r="C11040" s="1">
        <v>18</v>
      </c>
      <c r="D11040" s="1">
        <v>23</v>
      </c>
      <c r="E11040" s="1">
        <v>0</v>
      </c>
      <c r="F11040" s="1">
        <v>2.4180000000000001</v>
      </c>
      <c r="G11040" s="1">
        <v>22.15</v>
      </c>
      <c r="H11040" s="1">
        <v>65.147912969999993</v>
      </c>
      <c r="I11040" s="1">
        <v>852.65609999999992</v>
      </c>
      <c r="J11040" s="1">
        <v>-68.400000000000006</v>
      </c>
      <c r="K11040" s="1">
        <v>-56.525312800000002</v>
      </c>
      <c r="L11040" s="1">
        <v>8.3747760000000004E-2</v>
      </c>
      <c r="M11040" s="1">
        <v>-6.6821305659999997</v>
      </c>
      <c r="N11040" s="1">
        <v>4.1318114719999999</v>
      </c>
      <c r="O11040" s="1">
        <v>15</v>
      </c>
      <c r="P11040" s="1">
        <v>0</v>
      </c>
    </row>
    <row r="11041" spans="1:16" x14ac:dyDescent="0.2">
      <c r="A11041" s="1">
        <v>2010</v>
      </c>
      <c r="B11041" s="1">
        <v>8</v>
      </c>
      <c r="C11041" s="1">
        <v>18</v>
      </c>
      <c r="D11041" s="1">
        <v>23</v>
      </c>
      <c r="E11041" s="1">
        <v>30</v>
      </c>
      <c r="F11041" s="1">
        <v>2.3690000000000002</v>
      </c>
      <c r="G11041" s="1">
        <v>22.82</v>
      </c>
      <c r="H11041" s="1">
        <v>59.204943129999997</v>
      </c>
      <c r="I11041" s="1">
        <v>852.56899999999996</v>
      </c>
      <c r="J11041" s="1">
        <v>-70.040000000000006</v>
      </c>
      <c r="K11041" s="1">
        <v>-56.20077964</v>
      </c>
      <c r="L11041" s="1">
        <v>0.1854645</v>
      </c>
      <c r="M11041" s="1">
        <v>15.14596111</v>
      </c>
      <c r="N11041" s="1" t="s">
        <v>15</v>
      </c>
      <c r="O11041" s="1">
        <v>15</v>
      </c>
      <c r="P11041" s="1">
        <v>0</v>
      </c>
    </row>
    <row r="11042" spans="1:16" x14ac:dyDescent="0.2">
      <c r="A11042" s="1">
        <v>2010</v>
      </c>
      <c r="B11042" s="1">
        <v>8</v>
      </c>
      <c r="C11042" s="1">
        <v>19</v>
      </c>
      <c r="D11042" s="1">
        <v>0</v>
      </c>
      <c r="E11042" s="1">
        <v>0</v>
      </c>
      <c r="F11042" s="1">
        <v>2.492</v>
      </c>
      <c r="G11042" s="1">
        <v>20.96</v>
      </c>
      <c r="H11042" s="1">
        <v>71.396936330000003</v>
      </c>
      <c r="I11042" s="1">
        <v>852.49529999999993</v>
      </c>
      <c r="J11042" s="1">
        <v>-69.069999999999993</v>
      </c>
      <c r="K11042" s="1">
        <v>-57.017802840000002</v>
      </c>
      <c r="L11042" s="1">
        <v>8.8380780000000006E-2</v>
      </c>
      <c r="M11042" s="1">
        <v>-31.954730900000001</v>
      </c>
      <c r="N11042" s="1" t="s">
        <v>15</v>
      </c>
      <c r="O11042" s="1">
        <v>15</v>
      </c>
      <c r="P11042" s="1">
        <v>0</v>
      </c>
    </row>
    <row r="11043" spans="1:16" x14ac:dyDescent="0.2">
      <c r="A11043" s="1">
        <v>2010</v>
      </c>
      <c r="B11043" s="1">
        <v>8</v>
      </c>
      <c r="C11043" s="1">
        <v>19</v>
      </c>
      <c r="D11043" s="1">
        <v>0</v>
      </c>
      <c r="E11043" s="1">
        <v>30</v>
      </c>
      <c r="F11043" s="1">
        <v>2.403</v>
      </c>
      <c r="G11043" s="1">
        <v>20.190000000000001</v>
      </c>
      <c r="H11043" s="1">
        <v>75.301516120000002</v>
      </c>
      <c r="I11043" s="1">
        <v>852.24329999999998</v>
      </c>
      <c r="J11043" s="1">
        <v>-67.260000000000005</v>
      </c>
      <c r="K11043" s="1">
        <v>-58.682300130000002</v>
      </c>
      <c r="L11043" s="1">
        <v>0.1542085</v>
      </c>
      <c r="M11043" s="1">
        <v>-18.96630313</v>
      </c>
      <c r="N11043" s="1">
        <v>27.135515080000001</v>
      </c>
      <c r="O11043" s="1">
        <v>15</v>
      </c>
      <c r="P11043" s="1">
        <v>0</v>
      </c>
    </row>
    <row r="11044" spans="1:16" x14ac:dyDescent="0.2">
      <c r="A11044" s="1">
        <v>2010</v>
      </c>
      <c r="B11044" s="1">
        <v>8</v>
      </c>
      <c r="C11044" s="1">
        <v>19</v>
      </c>
      <c r="D11044" s="1">
        <v>1</v>
      </c>
      <c r="E11044" s="1">
        <v>0</v>
      </c>
      <c r="F11044" s="1">
        <v>2.4049999999999998</v>
      </c>
      <c r="G11044" s="1">
        <v>19.579999999999998</v>
      </c>
      <c r="H11044" s="1">
        <v>79.106518879999996</v>
      </c>
      <c r="I11044" s="1">
        <v>851.88699999999994</v>
      </c>
      <c r="J11044" s="1">
        <v>-66.86</v>
      </c>
      <c r="K11044" s="1">
        <v>-54.042895469999998</v>
      </c>
      <c r="L11044" s="1">
        <v>0.1226788</v>
      </c>
      <c r="M11044" s="1">
        <v>-7.4658946029999997</v>
      </c>
      <c r="N11044" s="1">
        <v>4.1155513399999997</v>
      </c>
      <c r="O11044" s="1">
        <v>15</v>
      </c>
      <c r="P11044" s="1">
        <v>0</v>
      </c>
    </row>
    <row r="11045" spans="1:16" x14ac:dyDescent="0.2">
      <c r="A11045" s="1">
        <v>2010</v>
      </c>
      <c r="B11045" s="1">
        <v>8</v>
      </c>
      <c r="C11045" s="1">
        <v>19</v>
      </c>
      <c r="D11045" s="1">
        <v>1</v>
      </c>
      <c r="E11045" s="1">
        <v>30</v>
      </c>
      <c r="F11045" s="1">
        <v>2.4790000000000001</v>
      </c>
      <c r="G11045" s="1">
        <v>19.53</v>
      </c>
      <c r="H11045" s="1">
        <v>79.306614490000001</v>
      </c>
      <c r="I11045" s="1">
        <v>851.71760000000006</v>
      </c>
      <c r="J11045" s="1">
        <v>-64.930000000000007</v>
      </c>
      <c r="K11045" s="1">
        <v>-52.247298669999999</v>
      </c>
      <c r="L11045" s="1">
        <v>0.1130583</v>
      </c>
      <c r="M11045" s="1">
        <v>-10.53322657</v>
      </c>
      <c r="N11045" s="1">
        <v>24.94086098</v>
      </c>
      <c r="O11045" s="1">
        <v>15</v>
      </c>
      <c r="P11045" s="1">
        <v>0</v>
      </c>
    </row>
    <row r="11046" spans="1:16" x14ac:dyDescent="0.2">
      <c r="A11046" s="1">
        <v>2010</v>
      </c>
      <c r="B11046" s="1">
        <v>8</v>
      </c>
      <c r="C11046" s="1">
        <v>19</v>
      </c>
      <c r="D11046" s="1">
        <v>2</v>
      </c>
      <c r="E11046" s="1">
        <v>0</v>
      </c>
      <c r="F11046" s="1">
        <v>2.387</v>
      </c>
      <c r="G11046" s="1">
        <v>19.82</v>
      </c>
      <c r="H11046" s="1">
        <v>77.103278410000001</v>
      </c>
      <c r="I11046" s="1">
        <v>851.8021</v>
      </c>
      <c r="J11046" s="1">
        <v>-64.489999999999995</v>
      </c>
      <c r="K11046" s="1">
        <v>-49.336032000000003</v>
      </c>
      <c r="L11046" s="1">
        <v>9.2636640000000006E-2</v>
      </c>
      <c r="M11046" s="1">
        <v>-3.4068160220000001</v>
      </c>
      <c r="N11046" s="1">
        <v>-0.4674233975</v>
      </c>
      <c r="O11046" s="1">
        <v>15</v>
      </c>
      <c r="P11046" s="1">
        <v>0</v>
      </c>
    </row>
    <row r="11047" spans="1:16" x14ac:dyDescent="0.2">
      <c r="A11047" s="1">
        <v>2010</v>
      </c>
      <c r="B11047" s="1">
        <v>8</v>
      </c>
      <c r="C11047" s="1">
        <v>19</v>
      </c>
      <c r="D11047" s="1">
        <v>2</v>
      </c>
      <c r="E11047" s="1">
        <v>30</v>
      </c>
      <c r="F11047" s="1">
        <v>2.242</v>
      </c>
      <c r="G11047" s="1">
        <v>19.920000000000002</v>
      </c>
      <c r="H11047" s="1">
        <v>76.402250420000001</v>
      </c>
      <c r="I11047" s="1">
        <v>851.91090000000008</v>
      </c>
      <c r="J11047" s="1">
        <v>-61.47</v>
      </c>
      <c r="K11047" s="1">
        <v>-48.177691070000002</v>
      </c>
      <c r="L11047" s="1">
        <v>0.19071170000000001</v>
      </c>
      <c r="M11047" s="1">
        <v>-28.75093687</v>
      </c>
      <c r="N11047" s="1">
        <v>45.15292736</v>
      </c>
      <c r="O11047" s="1">
        <v>15</v>
      </c>
      <c r="P11047" s="1">
        <v>0</v>
      </c>
    </row>
    <row r="11048" spans="1:16" x14ac:dyDescent="0.2">
      <c r="A11048" s="1">
        <v>2010</v>
      </c>
      <c r="B11048" s="1">
        <v>8</v>
      </c>
      <c r="C11048" s="1">
        <v>19</v>
      </c>
      <c r="D11048" s="1">
        <v>3</v>
      </c>
      <c r="E11048" s="1">
        <v>0</v>
      </c>
      <c r="F11048" s="1">
        <v>2.2719999999999998</v>
      </c>
      <c r="G11048" s="1">
        <v>19.899999999999999</v>
      </c>
      <c r="H11048" s="1">
        <v>75.198903540000003</v>
      </c>
      <c r="I11048" s="1">
        <v>852.04729999999995</v>
      </c>
      <c r="J11048" s="1">
        <v>-63.12</v>
      </c>
      <c r="K11048" s="1">
        <v>-46.953060000000001</v>
      </c>
      <c r="L11048" s="1">
        <v>7.2479920000000003E-2</v>
      </c>
      <c r="M11048" s="1">
        <v>-2.0838307290000002</v>
      </c>
      <c r="N11048" s="1">
        <v>-0.21108952950000001</v>
      </c>
      <c r="O11048" s="1">
        <v>15</v>
      </c>
      <c r="P11048" s="1">
        <v>0</v>
      </c>
    </row>
    <row r="11049" spans="1:16" x14ac:dyDescent="0.2">
      <c r="A11049" s="1">
        <v>2010</v>
      </c>
      <c r="B11049" s="1">
        <v>8</v>
      </c>
      <c r="C11049" s="1">
        <v>19</v>
      </c>
      <c r="D11049" s="1">
        <v>3</v>
      </c>
      <c r="E11049" s="1">
        <v>30</v>
      </c>
      <c r="F11049" s="1">
        <v>2.0569999999999999</v>
      </c>
      <c r="G11049" s="1">
        <v>20.29</v>
      </c>
      <c r="H11049" s="1">
        <v>71.391817489999994</v>
      </c>
      <c r="I11049" s="1">
        <v>852.03370000000007</v>
      </c>
      <c r="J11049" s="1">
        <v>-63.97</v>
      </c>
      <c r="K11049" s="1">
        <v>-46.755526039999999</v>
      </c>
      <c r="L11049" s="1">
        <v>6.5009209999999998E-2</v>
      </c>
      <c r="M11049" s="1">
        <v>-4.3352486859999999</v>
      </c>
      <c r="N11049" s="1">
        <v>2.952562753</v>
      </c>
      <c r="O11049" s="1">
        <v>15</v>
      </c>
      <c r="P11049" s="1">
        <v>0</v>
      </c>
    </row>
    <row r="11050" spans="1:16" x14ac:dyDescent="0.2">
      <c r="A11050" s="1">
        <v>2010</v>
      </c>
      <c r="B11050" s="1">
        <v>8</v>
      </c>
      <c r="C11050" s="1">
        <v>19</v>
      </c>
      <c r="D11050" s="1">
        <v>4</v>
      </c>
      <c r="E11050" s="1">
        <v>0</v>
      </c>
      <c r="F11050" s="1">
        <v>1.7629999999999999</v>
      </c>
      <c r="G11050" s="1">
        <v>20.27</v>
      </c>
      <c r="H11050" s="1">
        <v>71.792741050000004</v>
      </c>
      <c r="I11050" s="1">
        <v>851.86390000000006</v>
      </c>
      <c r="J11050" s="1">
        <v>-62.87</v>
      </c>
      <c r="K11050" s="1">
        <v>-46.375229959999999</v>
      </c>
      <c r="L11050" s="1">
        <v>0.1257598</v>
      </c>
      <c r="M11050" s="1">
        <v>-10.77763261</v>
      </c>
      <c r="N11050" s="1">
        <v>8.741105932</v>
      </c>
      <c r="O11050" s="1">
        <v>15</v>
      </c>
      <c r="P11050" s="1">
        <v>0</v>
      </c>
    </row>
    <row r="11051" spans="1:16" x14ac:dyDescent="0.2">
      <c r="A11051" s="1">
        <v>2010</v>
      </c>
      <c r="B11051" s="1">
        <v>8</v>
      </c>
      <c r="C11051" s="1">
        <v>19</v>
      </c>
      <c r="D11051" s="1">
        <v>4</v>
      </c>
      <c r="E11051" s="1">
        <v>30</v>
      </c>
      <c r="F11051" s="1">
        <v>2.1579999999999999</v>
      </c>
      <c r="G11051" s="1">
        <v>20.28</v>
      </c>
      <c r="H11051" s="1">
        <v>70.890394400000005</v>
      </c>
      <c r="I11051" s="1">
        <v>851.68290000000002</v>
      </c>
      <c r="J11051" s="1">
        <v>-63.51</v>
      </c>
      <c r="K11051" s="1">
        <v>-45.898755819999998</v>
      </c>
      <c r="L11051" s="1">
        <v>9.2703670000000002E-2</v>
      </c>
      <c r="M11051" s="1">
        <v>0.3008399792</v>
      </c>
      <c r="N11051" s="1">
        <v>-1.261424114</v>
      </c>
      <c r="O11051" s="1">
        <v>15</v>
      </c>
      <c r="P11051" s="1">
        <v>0</v>
      </c>
    </row>
    <row r="11052" spans="1:16" x14ac:dyDescent="0.2">
      <c r="A11052" s="1">
        <v>2010</v>
      </c>
      <c r="B11052" s="1">
        <v>8</v>
      </c>
      <c r="C11052" s="1">
        <v>19</v>
      </c>
      <c r="D11052" s="1">
        <v>5</v>
      </c>
      <c r="E11052" s="1">
        <v>0</v>
      </c>
      <c r="F11052" s="1">
        <v>2.282</v>
      </c>
      <c r="G11052" s="1">
        <v>20.87</v>
      </c>
      <c r="H11052" s="1">
        <v>66.693323090000007</v>
      </c>
      <c r="I11052" s="1">
        <v>851.6481</v>
      </c>
      <c r="J11052" s="1">
        <v>-63.93</v>
      </c>
      <c r="K11052" s="1">
        <v>-44.668926399999997</v>
      </c>
      <c r="L11052" s="1">
        <v>0.11708010000000001</v>
      </c>
      <c r="M11052" s="1">
        <v>-5.8741792850000003</v>
      </c>
      <c r="N11052" s="1">
        <v>6.7102029109999997</v>
      </c>
      <c r="O11052" s="1">
        <v>15</v>
      </c>
      <c r="P11052" s="1">
        <v>0</v>
      </c>
    </row>
    <row r="11053" spans="1:16" x14ac:dyDescent="0.2">
      <c r="A11053" s="1">
        <v>2010</v>
      </c>
      <c r="B11053" s="1">
        <v>8</v>
      </c>
      <c r="C11053" s="1">
        <v>19</v>
      </c>
      <c r="D11053" s="1">
        <v>5</v>
      </c>
      <c r="E11053" s="1">
        <v>30</v>
      </c>
      <c r="F11053" s="1">
        <v>2.4319999999999999</v>
      </c>
      <c r="G11053" s="1">
        <v>20.72</v>
      </c>
      <c r="H11053" s="1">
        <v>67.023158249999994</v>
      </c>
      <c r="I11053" s="1">
        <v>851.71699999999998</v>
      </c>
      <c r="J11053" s="1">
        <v>-61.97</v>
      </c>
      <c r="K11053" s="1">
        <v>-43.443336039999998</v>
      </c>
      <c r="L11053" s="1">
        <v>0.229907</v>
      </c>
      <c r="M11053" s="1">
        <v>-11.667534030000001</v>
      </c>
      <c r="N11053" s="1">
        <v>4.2718468730000003</v>
      </c>
      <c r="O11053" s="1">
        <v>15</v>
      </c>
      <c r="P11053" s="1">
        <v>0</v>
      </c>
    </row>
    <row r="11054" spans="1:16" x14ac:dyDescent="0.2">
      <c r="A11054" s="1">
        <v>2010</v>
      </c>
      <c r="B11054" s="1">
        <v>8</v>
      </c>
      <c r="C11054" s="1">
        <v>19</v>
      </c>
      <c r="D11054" s="1">
        <v>6</v>
      </c>
      <c r="E11054" s="1">
        <v>0</v>
      </c>
      <c r="F11054" s="1">
        <v>2.2650000000000001</v>
      </c>
      <c r="G11054" s="1">
        <v>21.57</v>
      </c>
      <c r="H11054" s="1">
        <v>64.020737179999998</v>
      </c>
      <c r="I11054" s="1">
        <v>851.83019999999999</v>
      </c>
      <c r="J11054" s="1">
        <v>-31.82</v>
      </c>
      <c r="K11054" s="1">
        <v>-43.007754400000003</v>
      </c>
      <c r="L11054" s="1">
        <v>7.9923850000000005E-2</v>
      </c>
      <c r="M11054" s="1" t="s">
        <v>15</v>
      </c>
      <c r="N11054" s="1" t="s">
        <v>15</v>
      </c>
      <c r="O11054" s="1">
        <v>15</v>
      </c>
      <c r="P11054" s="1">
        <v>0</v>
      </c>
    </row>
    <row r="11055" spans="1:16" x14ac:dyDescent="0.2">
      <c r="A11055" s="1">
        <v>2010</v>
      </c>
      <c r="B11055" s="1">
        <v>8</v>
      </c>
      <c r="C11055" s="1">
        <v>19</v>
      </c>
      <c r="D11055" s="1">
        <v>6</v>
      </c>
      <c r="E11055" s="1">
        <v>30</v>
      </c>
      <c r="F11055" s="1">
        <v>1.651</v>
      </c>
      <c r="G11055" s="1">
        <v>23.42</v>
      </c>
      <c r="H11055" s="1">
        <v>57.01204345</v>
      </c>
      <c r="I11055" s="1">
        <v>852.02710000000002</v>
      </c>
      <c r="J11055" s="1">
        <v>31.97</v>
      </c>
      <c r="K11055" s="1">
        <v>-37.471036929999997</v>
      </c>
      <c r="L11055" s="1">
        <v>0.16136980000000001</v>
      </c>
      <c r="M11055" s="1">
        <v>-7.3629317739999998</v>
      </c>
      <c r="N11055" s="1">
        <v>-6.9433473040000004</v>
      </c>
      <c r="O11055" s="1">
        <v>15</v>
      </c>
      <c r="P11055" s="1">
        <v>0</v>
      </c>
    </row>
    <row r="11056" spans="1:16" x14ac:dyDescent="0.2">
      <c r="A11056" s="1">
        <v>2010</v>
      </c>
      <c r="B11056" s="1">
        <v>8</v>
      </c>
      <c r="C11056" s="1">
        <v>19</v>
      </c>
      <c r="D11056" s="1">
        <v>7</v>
      </c>
      <c r="E11056" s="1">
        <v>0</v>
      </c>
      <c r="F11056" s="1">
        <v>1.825</v>
      </c>
      <c r="G11056" s="1">
        <v>24.74</v>
      </c>
      <c r="H11056" s="1">
        <v>54.31134093</v>
      </c>
      <c r="I11056" s="1">
        <v>851.98149999999998</v>
      </c>
      <c r="J11056" s="1">
        <v>122.9</v>
      </c>
      <c r="K11056" s="1">
        <v>-22.793587200000001</v>
      </c>
      <c r="L11056" s="1">
        <v>0.1095106</v>
      </c>
      <c r="M11056" s="1">
        <v>0.22188263999999999</v>
      </c>
      <c r="N11056" s="1">
        <v>47.481309930000002</v>
      </c>
      <c r="O11056" s="1">
        <v>15</v>
      </c>
      <c r="P11056" s="1">
        <v>0</v>
      </c>
    </row>
    <row r="11057" spans="1:16" x14ac:dyDescent="0.2">
      <c r="A11057" s="1">
        <v>2010</v>
      </c>
      <c r="B11057" s="1">
        <v>8</v>
      </c>
      <c r="C11057" s="1">
        <v>19</v>
      </c>
      <c r="D11057" s="1">
        <v>7</v>
      </c>
      <c r="E11057" s="1">
        <v>30</v>
      </c>
      <c r="F11057" s="1">
        <v>0.753</v>
      </c>
      <c r="G11057" s="1">
        <v>25.95</v>
      </c>
      <c r="H11057" s="1">
        <v>50.405292170000003</v>
      </c>
      <c r="I11057" s="1">
        <v>852.04380000000003</v>
      </c>
      <c r="J11057" s="1">
        <v>209.2</v>
      </c>
      <c r="K11057" s="1">
        <v>-6.7113642670000004</v>
      </c>
      <c r="L11057" s="1">
        <v>0.1167813</v>
      </c>
      <c r="M11057" s="1">
        <v>10.360700039999999</v>
      </c>
      <c r="N11057" s="1">
        <v>104.3194671</v>
      </c>
      <c r="O11057" s="1">
        <v>15</v>
      </c>
      <c r="P11057" s="1">
        <v>0</v>
      </c>
    </row>
    <row r="11058" spans="1:16" x14ac:dyDescent="0.2">
      <c r="A11058" s="1">
        <v>2010</v>
      </c>
      <c r="B11058" s="1">
        <v>8</v>
      </c>
      <c r="C11058" s="1">
        <v>19</v>
      </c>
      <c r="D11058" s="1">
        <v>8</v>
      </c>
      <c r="E11058" s="1">
        <v>0</v>
      </c>
      <c r="F11058" s="1">
        <v>0.79100000000000004</v>
      </c>
      <c r="G11058" s="1">
        <v>26.7</v>
      </c>
      <c r="H11058" s="1">
        <v>50.218525</v>
      </c>
      <c r="I11058" s="1">
        <v>852.04870000000005</v>
      </c>
      <c r="J11058" s="1">
        <v>295.89999999999998</v>
      </c>
      <c r="K11058" s="1">
        <v>25.7437568</v>
      </c>
      <c r="L11058" s="1">
        <v>0.16153480000000001</v>
      </c>
      <c r="M11058" s="1">
        <v>64.649205890000005</v>
      </c>
      <c r="N11058" s="1">
        <v>71.480100719999996</v>
      </c>
      <c r="O11058" s="1">
        <v>15</v>
      </c>
      <c r="P11058" s="1">
        <v>0</v>
      </c>
    </row>
    <row r="11059" spans="1:16" x14ac:dyDescent="0.2">
      <c r="A11059" s="1">
        <v>2010</v>
      </c>
      <c r="B11059" s="1">
        <v>8</v>
      </c>
      <c r="C11059" s="1">
        <v>19</v>
      </c>
      <c r="D11059" s="1">
        <v>8</v>
      </c>
      <c r="E11059" s="1">
        <v>30</v>
      </c>
      <c r="F11059" s="1">
        <v>0.59</v>
      </c>
      <c r="G11059" s="1">
        <v>27.03</v>
      </c>
      <c r="H11059" s="1">
        <v>47.852189500000001</v>
      </c>
      <c r="I11059" s="1">
        <v>852.1268</v>
      </c>
      <c r="J11059" s="1">
        <v>389.1</v>
      </c>
      <c r="K11059" s="1">
        <v>66.782395820000005</v>
      </c>
      <c r="L11059" s="1">
        <v>0.1593571</v>
      </c>
      <c r="M11059" s="1">
        <v>66.265977910000004</v>
      </c>
      <c r="N11059" s="1">
        <v>158.10875250000001</v>
      </c>
      <c r="O11059" s="1">
        <v>15</v>
      </c>
      <c r="P11059" s="1">
        <v>0</v>
      </c>
    </row>
    <row r="11060" spans="1:16" x14ac:dyDescent="0.2">
      <c r="A11060" s="1">
        <v>2010</v>
      </c>
      <c r="B11060" s="1">
        <v>8</v>
      </c>
      <c r="C11060" s="1">
        <v>19</v>
      </c>
      <c r="D11060" s="1">
        <v>9</v>
      </c>
      <c r="E11060" s="1">
        <v>0</v>
      </c>
      <c r="F11060" s="1">
        <v>1.597</v>
      </c>
      <c r="G11060" s="1">
        <v>27.48</v>
      </c>
      <c r="H11060" s="1">
        <v>46.208727019999998</v>
      </c>
      <c r="I11060" s="1">
        <v>852.24059999999997</v>
      </c>
      <c r="J11060" s="1">
        <v>472.6</v>
      </c>
      <c r="K11060" s="1">
        <v>83.953078090000005</v>
      </c>
      <c r="L11060" s="1">
        <v>0.129106</v>
      </c>
      <c r="M11060" s="1">
        <v>83.547240130000006</v>
      </c>
      <c r="N11060" s="1">
        <v>209.65157160000001</v>
      </c>
      <c r="O11060" s="1">
        <v>15</v>
      </c>
      <c r="P11060" s="1">
        <v>0</v>
      </c>
    </row>
    <row r="11061" spans="1:16" x14ac:dyDescent="0.2">
      <c r="A11061" s="1">
        <v>2010</v>
      </c>
      <c r="B11061" s="1">
        <v>8</v>
      </c>
      <c r="C11061" s="1">
        <v>19</v>
      </c>
      <c r="D11061" s="1">
        <v>9</v>
      </c>
      <c r="E11061" s="1">
        <v>30</v>
      </c>
      <c r="F11061" s="1">
        <v>1.325</v>
      </c>
      <c r="G11061" s="1">
        <v>28.09</v>
      </c>
      <c r="H11061" s="1">
        <v>44.605968580000003</v>
      </c>
      <c r="I11061" s="1">
        <v>852.22550000000001</v>
      </c>
      <c r="J11061" s="1">
        <v>545.70000000000005</v>
      </c>
      <c r="K11061" s="1">
        <v>116.8397293</v>
      </c>
      <c r="L11061" s="1">
        <v>0.1151007</v>
      </c>
      <c r="M11061" s="1">
        <v>110.1279468</v>
      </c>
      <c r="N11061" s="1">
        <v>244.34204349999999</v>
      </c>
      <c r="O11061" s="1">
        <v>15</v>
      </c>
      <c r="P11061" s="1">
        <v>0</v>
      </c>
    </row>
    <row r="11062" spans="1:16" x14ac:dyDescent="0.2">
      <c r="A11062" s="1">
        <v>2010</v>
      </c>
      <c r="B11062" s="1">
        <v>8</v>
      </c>
      <c r="C11062" s="1">
        <v>19</v>
      </c>
      <c r="D11062" s="1">
        <v>10</v>
      </c>
      <c r="E11062" s="1">
        <v>0</v>
      </c>
      <c r="F11062" s="1">
        <v>1.421</v>
      </c>
      <c r="G11062" s="1">
        <v>28.67</v>
      </c>
      <c r="H11062" s="1">
        <v>42.64158553</v>
      </c>
      <c r="I11062" s="1">
        <v>852.08029999999997</v>
      </c>
      <c r="J11062" s="1">
        <v>600.79999999999995</v>
      </c>
      <c r="K11062" s="1">
        <v>141.031318</v>
      </c>
      <c r="L11062" s="1">
        <v>0.2035286</v>
      </c>
      <c r="M11062" s="1">
        <v>121.3203661</v>
      </c>
      <c r="N11062" s="1">
        <v>296.4560487</v>
      </c>
      <c r="O11062" s="1">
        <v>16</v>
      </c>
      <c r="P11062" s="1">
        <v>0</v>
      </c>
    </row>
    <row r="11063" spans="1:16" x14ac:dyDescent="0.2">
      <c r="A11063" s="1">
        <v>2010</v>
      </c>
      <c r="B11063" s="1">
        <v>8</v>
      </c>
      <c r="C11063" s="1">
        <v>19</v>
      </c>
      <c r="D11063" s="1">
        <v>10</v>
      </c>
      <c r="E11063" s="1">
        <v>30</v>
      </c>
      <c r="F11063" s="1">
        <v>2.528</v>
      </c>
      <c r="G11063" s="1">
        <v>28.78</v>
      </c>
      <c r="H11063" s="1">
        <v>43.01338149</v>
      </c>
      <c r="I11063" s="1">
        <v>851.88739999999996</v>
      </c>
      <c r="J11063" s="1">
        <v>654.9</v>
      </c>
      <c r="K11063" s="1">
        <v>151.17771160000001</v>
      </c>
      <c r="L11063" s="1">
        <v>0.136236</v>
      </c>
      <c r="M11063" s="1">
        <v>87.844175789999994</v>
      </c>
      <c r="N11063" s="1">
        <v>249.54302279999999</v>
      </c>
      <c r="O11063" s="1">
        <v>16</v>
      </c>
      <c r="P11063" s="1">
        <v>0</v>
      </c>
    </row>
    <row r="11064" spans="1:16" x14ac:dyDescent="0.2">
      <c r="A11064" s="1">
        <v>2010</v>
      </c>
      <c r="B11064" s="1">
        <v>8</v>
      </c>
      <c r="C11064" s="1">
        <v>19</v>
      </c>
      <c r="D11064" s="1">
        <v>11</v>
      </c>
      <c r="E11064" s="1">
        <v>0</v>
      </c>
      <c r="F11064" s="1">
        <v>1.9810000000000001</v>
      </c>
      <c r="G11064" s="1">
        <v>29.44</v>
      </c>
      <c r="H11064" s="1">
        <v>39.37299737</v>
      </c>
      <c r="I11064" s="1">
        <v>851.85670000000005</v>
      </c>
      <c r="J11064" s="1">
        <v>688.5</v>
      </c>
      <c r="K11064" s="1">
        <v>161.25851230000001</v>
      </c>
      <c r="L11064" s="1">
        <v>0.1756347</v>
      </c>
      <c r="M11064" s="1">
        <v>134.4374023</v>
      </c>
      <c r="N11064" s="1" t="s">
        <v>16</v>
      </c>
      <c r="O11064" s="1">
        <v>16</v>
      </c>
      <c r="P11064" s="1">
        <v>0</v>
      </c>
    </row>
    <row r="11065" spans="1:16" x14ac:dyDescent="0.2">
      <c r="A11065" s="1">
        <v>2010</v>
      </c>
      <c r="B11065" s="1">
        <v>8</v>
      </c>
      <c r="C11065" s="1">
        <v>19</v>
      </c>
      <c r="D11065" s="1">
        <v>11</v>
      </c>
      <c r="E11065" s="1">
        <v>30</v>
      </c>
      <c r="F11065" s="1">
        <v>2.5190000000000001</v>
      </c>
      <c r="G11065" s="1">
        <v>29.94</v>
      </c>
      <c r="H11065" s="1">
        <v>38.612155119999997</v>
      </c>
      <c r="I11065" s="1">
        <v>851.63749999999993</v>
      </c>
      <c r="J11065" s="1">
        <v>711.8</v>
      </c>
      <c r="K11065" s="1">
        <v>172.70203119999999</v>
      </c>
      <c r="L11065" s="1">
        <v>0.23710829999999999</v>
      </c>
      <c r="M11065" s="1">
        <v>152.3677194</v>
      </c>
      <c r="N11065" s="1" t="s">
        <v>15</v>
      </c>
      <c r="O11065" s="1">
        <v>16</v>
      </c>
      <c r="P11065" s="1">
        <v>0</v>
      </c>
    </row>
    <row r="11066" spans="1:16" x14ac:dyDescent="0.2">
      <c r="A11066" s="1">
        <v>2010</v>
      </c>
      <c r="B11066" s="1">
        <v>8</v>
      </c>
      <c r="C11066" s="1">
        <v>19</v>
      </c>
      <c r="D11066" s="1">
        <v>12</v>
      </c>
      <c r="E11066" s="1">
        <v>0</v>
      </c>
      <c r="F11066" s="1">
        <v>2.117</v>
      </c>
      <c r="G11066" s="1">
        <v>30.4</v>
      </c>
      <c r="H11066" s="1">
        <v>32.752074219999997</v>
      </c>
      <c r="I11066" s="1">
        <v>851.46590000000003</v>
      </c>
      <c r="J11066" s="1">
        <v>719.6</v>
      </c>
      <c r="K11066" s="1">
        <v>168.89764869999999</v>
      </c>
      <c r="L11066" s="1">
        <v>0.1725101</v>
      </c>
      <c r="M11066" s="1">
        <v>107.6398971</v>
      </c>
      <c r="N11066" s="1" t="s">
        <v>15</v>
      </c>
      <c r="O11066" s="1">
        <v>16</v>
      </c>
      <c r="P11066" s="1">
        <v>0</v>
      </c>
    </row>
    <row r="11067" spans="1:16" x14ac:dyDescent="0.2">
      <c r="A11067" s="1">
        <v>2010</v>
      </c>
      <c r="B11067" s="1">
        <v>8</v>
      </c>
      <c r="C11067" s="1">
        <v>19</v>
      </c>
      <c r="D11067" s="1">
        <v>12</v>
      </c>
      <c r="E11067" s="1">
        <v>30</v>
      </c>
      <c r="F11067" s="1">
        <v>2.5129999999999999</v>
      </c>
      <c r="G11067" s="1">
        <v>30.71</v>
      </c>
      <c r="H11067" s="1">
        <v>34.469531869999997</v>
      </c>
      <c r="I11067" s="1">
        <v>851.12149999999997</v>
      </c>
      <c r="J11067" s="1">
        <v>714.8</v>
      </c>
      <c r="K11067" s="1">
        <v>158.37973930000001</v>
      </c>
      <c r="L11067" s="1">
        <v>0.28624270000000002</v>
      </c>
      <c r="M11067" s="1">
        <v>104.8795744</v>
      </c>
      <c r="N11067" s="1" t="s">
        <v>16</v>
      </c>
      <c r="O11067" s="1">
        <v>16</v>
      </c>
      <c r="P11067" s="1">
        <v>0</v>
      </c>
    </row>
    <row r="11068" spans="1:16" x14ac:dyDescent="0.2">
      <c r="A11068" s="1">
        <v>2010</v>
      </c>
      <c r="B11068" s="1">
        <v>8</v>
      </c>
      <c r="C11068" s="1">
        <v>19</v>
      </c>
      <c r="D11068" s="1">
        <v>13</v>
      </c>
      <c r="E11068" s="1">
        <v>0</v>
      </c>
      <c r="F11068" s="1">
        <v>2.97</v>
      </c>
      <c r="G11068" s="1">
        <v>30.99</v>
      </c>
      <c r="H11068" s="1">
        <v>31.228213870000001</v>
      </c>
      <c r="I11068" s="1">
        <v>850.74200000000008</v>
      </c>
      <c r="J11068" s="1">
        <v>690.6</v>
      </c>
      <c r="K11068" s="1">
        <v>148.61840799999999</v>
      </c>
      <c r="L11068" s="1">
        <v>0.1596842</v>
      </c>
      <c r="M11068" s="1">
        <v>137.09903919999999</v>
      </c>
      <c r="N11068" s="1" t="s">
        <v>16</v>
      </c>
      <c r="O11068" s="1">
        <v>16</v>
      </c>
      <c r="P11068" s="1">
        <v>0</v>
      </c>
    </row>
    <row r="11069" spans="1:16" x14ac:dyDescent="0.2">
      <c r="A11069" s="1">
        <v>2010</v>
      </c>
      <c r="B11069" s="1">
        <v>8</v>
      </c>
      <c r="C11069" s="1">
        <v>19</v>
      </c>
      <c r="D11069" s="1">
        <v>13</v>
      </c>
      <c r="E11069" s="1">
        <v>30</v>
      </c>
      <c r="F11069" s="1">
        <v>3.6280000000000001</v>
      </c>
      <c r="G11069" s="1">
        <v>31.39</v>
      </c>
      <c r="H11069" s="1">
        <v>27.76620114</v>
      </c>
      <c r="I11069" s="1">
        <v>850.30100000000004</v>
      </c>
      <c r="J11069" s="1">
        <v>647.9</v>
      </c>
      <c r="K11069" s="1">
        <v>127.7582348</v>
      </c>
      <c r="L11069" s="1">
        <v>0.32429970000000002</v>
      </c>
      <c r="M11069" s="1">
        <v>123.4202763</v>
      </c>
      <c r="N11069" s="1" t="s">
        <v>15</v>
      </c>
      <c r="O11069" s="1">
        <v>16</v>
      </c>
      <c r="P11069" s="1">
        <v>0</v>
      </c>
    </row>
    <row r="11070" spans="1:16" x14ac:dyDescent="0.2">
      <c r="A11070" s="1">
        <v>2010</v>
      </c>
      <c r="B11070" s="1">
        <v>8</v>
      </c>
      <c r="C11070" s="1">
        <v>19</v>
      </c>
      <c r="D11070" s="1">
        <v>14</v>
      </c>
      <c r="E11070" s="1">
        <v>0</v>
      </c>
      <c r="F11070" s="1">
        <v>3.23</v>
      </c>
      <c r="G11070" s="1">
        <v>31.79</v>
      </c>
      <c r="H11070" s="1">
        <v>27.807449890000001</v>
      </c>
      <c r="I11070" s="1">
        <v>849.94</v>
      </c>
      <c r="J11070" s="1">
        <v>610.20000000000005</v>
      </c>
      <c r="K11070" s="1">
        <v>116.2988553</v>
      </c>
      <c r="L11070" s="1">
        <v>0.22056339999999999</v>
      </c>
      <c r="M11070" s="1">
        <v>96.109628369999996</v>
      </c>
      <c r="N11070" s="1">
        <v>259.455263</v>
      </c>
      <c r="O11070" s="1">
        <v>16</v>
      </c>
      <c r="P11070" s="1">
        <v>0</v>
      </c>
    </row>
    <row r="11071" spans="1:16" x14ac:dyDescent="0.2">
      <c r="A11071" s="1">
        <v>2010</v>
      </c>
      <c r="B11071" s="1">
        <v>8</v>
      </c>
      <c r="C11071" s="1">
        <v>19</v>
      </c>
      <c r="D11071" s="1">
        <v>14</v>
      </c>
      <c r="E11071" s="1">
        <v>30</v>
      </c>
      <c r="F11071" s="1">
        <v>3.9980000000000002</v>
      </c>
      <c r="G11071" s="1">
        <v>31.93</v>
      </c>
      <c r="H11071" s="1">
        <v>26.773822790000001</v>
      </c>
      <c r="I11071" s="1">
        <v>849.32580000000007</v>
      </c>
      <c r="J11071" s="1">
        <v>550.1</v>
      </c>
      <c r="K11071" s="1">
        <v>97.997604620000004</v>
      </c>
      <c r="L11071" s="1">
        <v>0.27227780000000001</v>
      </c>
      <c r="M11071" s="1">
        <v>115.7372991</v>
      </c>
      <c r="N11071" s="1" t="s">
        <v>16</v>
      </c>
      <c r="O11071" s="1">
        <v>16</v>
      </c>
      <c r="P11071" s="1">
        <v>0</v>
      </c>
    </row>
    <row r="11072" spans="1:16" x14ac:dyDescent="0.2">
      <c r="A11072" s="1">
        <v>2010</v>
      </c>
      <c r="B11072" s="1">
        <v>8</v>
      </c>
      <c r="C11072" s="1">
        <v>19</v>
      </c>
      <c r="D11072" s="1">
        <v>15</v>
      </c>
      <c r="E11072" s="1">
        <v>0</v>
      </c>
      <c r="F11072" s="1">
        <v>3.7069999999999999</v>
      </c>
      <c r="G11072" s="1">
        <v>32.04</v>
      </c>
      <c r="H11072" s="1">
        <v>26.984931700000001</v>
      </c>
      <c r="I11072" s="1">
        <v>848.87950000000001</v>
      </c>
      <c r="J11072" s="1">
        <v>480.8</v>
      </c>
      <c r="K11072" s="1">
        <v>75.973429999999993</v>
      </c>
      <c r="L11072" s="1">
        <v>0.1998451</v>
      </c>
      <c r="M11072" s="1">
        <v>109.1054792</v>
      </c>
      <c r="N11072" s="1">
        <v>289.19489179999999</v>
      </c>
      <c r="O11072" s="1">
        <v>16</v>
      </c>
      <c r="P11072" s="1">
        <v>0</v>
      </c>
    </row>
    <row r="11073" spans="1:16" x14ac:dyDescent="0.2">
      <c r="A11073" s="1">
        <v>2010</v>
      </c>
      <c r="B11073" s="1">
        <v>8</v>
      </c>
      <c r="C11073" s="1">
        <v>19</v>
      </c>
      <c r="D11073" s="1">
        <v>15</v>
      </c>
      <c r="E11073" s="1">
        <v>30</v>
      </c>
      <c r="F11073" s="1">
        <v>3.851</v>
      </c>
      <c r="G11073" s="1">
        <v>32.159999999999997</v>
      </c>
      <c r="H11073" s="1">
        <v>26.55356566</v>
      </c>
      <c r="I11073" s="1">
        <v>848.74950000000001</v>
      </c>
      <c r="J11073" s="1">
        <v>409</v>
      </c>
      <c r="K11073" s="1">
        <v>53.087157869999999</v>
      </c>
      <c r="L11073" s="1">
        <v>8.7846930000000004E-2</v>
      </c>
      <c r="M11073" s="1">
        <v>89.053797610000004</v>
      </c>
      <c r="N11073" s="1">
        <v>253.96841180000001</v>
      </c>
      <c r="O11073" s="1">
        <v>16</v>
      </c>
      <c r="P11073" s="1">
        <v>0</v>
      </c>
    </row>
    <row r="11074" spans="1:16" x14ac:dyDescent="0.2">
      <c r="A11074" s="1">
        <v>2010</v>
      </c>
      <c r="B11074" s="1">
        <v>8</v>
      </c>
      <c r="C11074" s="1">
        <v>19</v>
      </c>
      <c r="D11074" s="1">
        <v>16</v>
      </c>
      <c r="E11074" s="1">
        <v>0</v>
      </c>
      <c r="F11074" s="1">
        <v>3.8140000000000001</v>
      </c>
      <c r="G11074" s="1">
        <v>32.1</v>
      </c>
      <c r="H11074" s="1">
        <v>26.0614937</v>
      </c>
      <c r="I11074" s="1">
        <v>848.58789999999999</v>
      </c>
      <c r="J11074" s="1">
        <v>288</v>
      </c>
      <c r="K11074" s="1">
        <v>21.307959289999999</v>
      </c>
      <c r="L11074" s="1">
        <v>0.24178089999999999</v>
      </c>
      <c r="M11074" s="1">
        <v>55.670361329999999</v>
      </c>
      <c r="N11074" s="1">
        <v>201.9651873</v>
      </c>
      <c r="O11074" s="1">
        <v>16</v>
      </c>
      <c r="P11074" s="1">
        <v>0</v>
      </c>
    </row>
    <row r="11075" spans="1:16" x14ac:dyDescent="0.2">
      <c r="A11075" s="1">
        <v>2010</v>
      </c>
      <c r="B11075" s="1">
        <v>8</v>
      </c>
      <c r="C11075" s="1">
        <v>19</v>
      </c>
      <c r="D11075" s="1">
        <v>16</v>
      </c>
      <c r="E11075" s="1">
        <v>30</v>
      </c>
      <c r="F11075" s="1">
        <v>3.8740000000000001</v>
      </c>
      <c r="G11075" s="1">
        <v>31.73</v>
      </c>
      <c r="H11075" s="1">
        <v>25.98023671</v>
      </c>
      <c r="I11075" s="1">
        <v>848.49140000000011</v>
      </c>
      <c r="J11075" s="1">
        <v>189.5</v>
      </c>
      <c r="K11075" s="1">
        <v>-9.6613788889999999</v>
      </c>
      <c r="L11075" s="1">
        <v>0.2012747</v>
      </c>
      <c r="M11075" s="1">
        <v>22.957149340000001</v>
      </c>
      <c r="N11075" s="1">
        <v>180.02067400000001</v>
      </c>
      <c r="O11075" s="1">
        <v>15.998405099999999</v>
      </c>
      <c r="P11075" s="1">
        <v>0</v>
      </c>
    </row>
    <row r="11076" spans="1:16" x14ac:dyDescent="0.2">
      <c r="A11076" s="1">
        <v>2010</v>
      </c>
      <c r="B11076" s="1">
        <v>8</v>
      </c>
      <c r="C11076" s="1">
        <v>19</v>
      </c>
      <c r="D11076" s="1">
        <v>17</v>
      </c>
      <c r="E11076" s="1">
        <v>0</v>
      </c>
      <c r="F11076" s="1">
        <v>3.7320000000000002</v>
      </c>
      <c r="G11076" s="1">
        <v>31.14</v>
      </c>
      <c r="H11076" s="1">
        <v>29.080513329999999</v>
      </c>
      <c r="I11076" s="1">
        <v>848.32769999999994</v>
      </c>
      <c r="J11076" s="1">
        <v>92.1</v>
      </c>
      <c r="K11076" s="1">
        <v>-35.979038039999999</v>
      </c>
      <c r="L11076" s="1">
        <v>0.26511829999999997</v>
      </c>
      <c r="M11076" s="1">
        <v>10.636010649999999</v>
      </c>
      <c r="N11076" s="1">
        <v>106.0043591</v>
      </c>
      <c r="O11076" s="1">
        <v>15.001594900000001</v>
      </c>
      <c r="P11076" s="1">
        <v>0</v>
      </c>
    </row>
    <row r="11077" spans="1:16" x14ac:dyDescent="0.2">
      <c r="A11077" s="1">
        <v>2010</v>
      </c>
      <c r="B11077" s="1">
        <v>8</v>
      </c>
      <c r="C11077" s="1">
        <v>19</v>
      </c>
      <c r="D11077" s="1">
        <v>17</v>
      </c>
      <c r="E11077" s="1">
        <v>30</v>
      </c>
      <c r="F11077" s="1">
        <v>2.714</v>
      </c>
      <c r="G11077" s="1">
        <v>30.1</v>
      </c>
      <c r="H11077" s="1">
        <v>32.048499210000003</v>
      </c>
      <c r="I11077" s="1">
        <v>848.38200000000006</v>
      </c>
      <c r="J11077" s="1">
        <v>-3.1139999999999999</v>
      </c>
      <c r="K11077" s="1">
        <v>-42.61318</v>
      </c>
      <c r="L11077" s="1">
        <v>0.13707</v>
      </c>
      <c r="M11077" s="1">
        <v>-10.27148109</v>
      </c>
      <c r="N11077" s="1">
        <v>54.20366069</v>
      </c>
      <c r="O11077" s="1">
        <v>15</v>
      </c>
      <c r="P11077" s="1">
        <v>0</v>
      </c>
    </row>
    <row r="11078" spans="1:16" x14ac:dyDescent="0.2">
      <c r="A11078" s="1">
        <v>2010</v>
      </c>
      <c r="B11078" s="1">
        <v>8</v>
      </c>
      <c r="C11078" s="1">
        <v>19</v>
      </c>
      <c r="D11078" s="1">
        <v>18</v>
      </c>
      <c r="E11078" s="1">
        <v>0</v>
      </c>
      <c r="F11078" s="1">
        <v>1.7789999999999999</v>
      </c>
      <c r="G11078" s="1">
        <v>29.06</v>
      </c>
      <c r="H11078" s="1">
        <v>38.608757019999999</v>
      </c>
      <c r="I11078" s="1">
        <v>848.51620000000003</v>
      </c>
      <c r="J11078" s="1">
        <v>-36.090000000000003</v>
      </c>
      <c r="K11078" s="1">
        <v>-58.158834669999997</v>
      </c>
      <c r="L11078" s="1">
        <v>8.0090800000000004E-2</v>
      </c>
      <c r="M11078" s="1">
        <v>-6.6969002560000002</v>
      </c>
      <c r="N11078" s="1">
        <v>25.2224228</v>
      </c>
      <c r="O11078" s="1">
        <v>15</v>
      </c>
      <c r="P11078" s="1">
        <v>0</v>
      </c>
    </row>
    <row r="11079" spans="1:16" x14ac:dyDescent="0.2">
      <c r="A11079" s="1">
        <v>2010</v>
      </c>
      <c r="B11079" s="1">
        <v>8</v>
      </c>
      <c r="C11079" s="1">
        <v>19</v>
      </c>
      <c r="D11079" s="1">
        <v>18</v>
      </c>
      <c r="E11079" s="1">
        <v>30</v>
      </c>
      <c r="F11079" s="1">
        <v>1.38</v>
      </c>
      <c r="G11079" s="1">
        <v>28.26</v>
      </c>
      <c r="H11079" s="1">
        <v>43.0813749</v>
      </c>
      <c r="I11079" s="1">
        <v>848.64850000000001</v>
      </c>
      <c r="J11079" s="1">
        <v>-63.24</v>
      </c>
      <c r="K11079" s="1">
        <v>-66.284521600000005</v>
      </c>
      <c r="L11079" s="1">
        <v>7.5155180000000002E-2</v>
      </c>
      <c r="M11079" s="1">
        <v>-0.38309181650000002</v>
      </c>
      <c r="N11079" s="1">
        <v>1.541455971</v>
      </c>
      <c r="O11079" s="1">
        <v>15</v>
      </c>
      <c r="P11079" s="1">
        <v>0</v>
      </c>
    </row>
    <row r="11080" spans="1:16" x14ac:dyDescent="0.2">
      <c r="A11080" s="1">
        <v>2010</v>
      </c>
      <c r="B11080" s="1">
        <v>8</v>
      </c>
      <c r="C11080" s="1">
        <v>19</v>
      </c>
      <c r="D11080" s="1">
        <v>19</v>
      </c>
      <c r="E11080" s="1">
        <v>0</v>
      </c>
      <c r="F11080" s="1">
        <v>1.456</v>
      </c>
      <c r="G11080" s="1">
        <v>27.19</v>
      </c>
      <c r="H11080" s="1">
        <v>48.585463730000001</v>
      </c>
      <c r="I11080" s="1">
        <v>849.01589999999999</v>
      </c>
      <c r="J11080" s="1">
        <v>-63.11</v>
      </c>
      <c r="K11080" s="1">
        <v>-71.764333870000002</v>
      </c>
      <c r="L11080" s="1">
        <v>4.9170350000000002E-2</v>
      </c>
      <c r="M11080" s="1">
        <v>-0.46873007090000002</v>
      </c>
      <c r="N11080" s="1">
        <v>0.1041950497</v>
      </c>
      <c r="O11080" s="1">
        <v>15</v>
      </c>
      <c r="P11080" s="1">
        <v>0</v>
      </c>
    </row>
    <row r="11081" spans="1:16" x14ac:dyDescent="0.2">
      <c r="A11081" s="1">
        <v>2010</v>
      </c>
      <c r="B11081" s="1">
        <v>8</v>
      </c>
      <c r="C11081" s="1">
        <v>19</v>
      </c>
      <c r="D11081" s="1">
        <v>19</v>
      </c>
      <c r="E11081" s="1">
        <v>30</v>
      </c>
      <c r="F11081" s="1">
        <v>1.121</v>
      </c>
      <c r="G11081" s="1">
        <v>26.69</v>
      </c>
      <c r="H11081" s="1">
        <v>48.593020610000004</v>
      </c>
      <c r="I11081" s="1">
        <v>849.26159999999993</v>
      </c>
      <c r="J11081" s="1">
        <v>-65.91</v>
      </c>
      <c r="K11081" s="1">
        <v>-72.310829639999994</v>
      </c>
      <c r="L11081" s="1">
        <v>8.8062639999999998E-2</v>
      </c>
      <c r="M11081" s="1">
        <v>-1.7595362889999999</v>
      </c>
      <c r="N11081" s="1">
        <v>8.5342907629999996</v>
      </c>
      <c r="O11081" s="1">
        <v>14</v>
      </c>
      <c r="P11081" s="1">
        <v>0</v>
      </c>
    </row>
    <row r="11082" spans="1:16" x14ac:dyDescent="0.2">
      <c r="A11082" s="1">
        <v>2010</v>
      </c>
      <c r="B11082" s="1">
        <v>8</v>
      </c>
      <c r="C11082" s="1">
        <v>19</v>
      </c>
      <c r="D11082" s="1">
        <v>20</v>
      </c>
      <c r="E11082" s="1">
        <v>0</v>
      </c>
      <c r="F11082" s="1">
        <v>1.4359999999999999</v>
      </c>
      <c r="G11082" s="1">
        <v>26.42</v>
      </c>
      <c r="H11082" s="1">
        <v>46.835836800000003</v>
      </c>
      <c r="I11082" s="1">
        <v>849.4434</v>
      </c>
      <c r="J11082" s="1">
        <v>-68.92</v>
      </c>
      <c r="K11082" s="1">
        <v>-71.335527999999996</v>
      </c>
      <c r="L11082" s="1">
        <v>8.1799469999999999E-2</v>
      </c>
      <c r="M11082" s="1">
        <v>-3.9494124259999999</v>
      </c>
      <c r="N11082" s="1">
        <v>6.0797743759999996</v>
      </c>
      <c r="O11082" s="1">
        <v>14</v>
      </c>
      <c r="P11082" s="1">
        <v>0</v>
      </c>
    </row>
    <row r="11083" spans="1:16" x14ac:dyDescent="0.2">
      <c r="A11083" s="1">
        <v>2010</v>
      </c>
      <c r="B11083" s="1">
        <v>8</v>
      </c>
      <c r="C11083" s="1">
        <v>19</v>
      </c>
      <c r="D11083" s="1">
        <v>20</v>
      </c>
      <c r="E11083" s="1">
        <v>30</v>
      </c>
      <c r="F11083" s="1">
        <v>2.1749999999999998</v>
      </c>
      <c r="G11083" s="1">
        <v>25.27</v>
      </c>
      <c r="H11083" s="1">
        <v>50.401762169999998</v>
      </c>
      <c r="I11083" s="1">
        <v>849.65239999999994</v>
      </c>
      <c r="J11083" s="1">
        <v>-68.17</v>
      </c>
      <c r="K11083" s="1">
        <v>-73.206204310000004</v>
      </c>
      <c r="L11083" s="1">
        <v>4.112594E-2</v>
      </c>
      <c r="M11083" s="1">
        <v>-3.3192385629999999</v>
      </c>
      <c r="N11083" s="1">
        <v>5.918185384</v>
      </c>
      <c r="O11083" s="1">
        <v>14</v>
      </c>
      <c r="P11083" s="1">
        <v>0</v>
      </c>
    </row>
    <row r="11084" spans="1:16" x14ac:dyDescent="0.2">
      <c r="A11084" s="1">
        <v>2010</v>
      </c>
      <c r="B11084" s="1">
        <v>8</v>
      </c>
      <c r="C11084" s="1">
        <v>19</v>
      </c>
      <c r="D11084" s="1">
        <v>21</v>
      </c>
      <c r="E11084" s="1">
        <v>0</v>
      </c>
      <c r="F11084" s="1">
        <v>2.4380000000000002</v>
      </c>
      <c r="G11084" s="1">
        <v>25.18</v>
      </c>
      <c r="H11084" s="1">
        <v>46.197841769999997</v>
      </c>
      <c r="I11084" s="1">
        <v>849.78499999999997</v>
      </c>
      <c r="J11084" s="1">
        <v>-59.29</v>
      </c>
      <c r="K11084" s="1">
        <v>-66.270589330000007</v>
      </c>
      <c r="L11084" s="1">
        <v>5.6963340000000001E-2</v>
      </c>
      <c r="M11084" s="1">
        <v>-0.29416907790000002</v>
      </c>
      <c r="N11084" s="1">
        <v>-7.0996993650000002</v>
      </c>
      <c r="O11084" s="1">
        <v>14</v>
      </c>
      <c r="P11084" s="1">
        <v>0</v>
      </c>
    </row>
    <row r="11085" spans="1:16" x14ac:dyDescent="0.2">
      <c r="A11085" s="1">
        <v>2010</v>
      </c>
      <c r="B11085" s="1">
        <v>8</v>
      </c>
      <c r="C11085" s="1">
        <v>19</v>
      </c>
      <c r="D11085" s="1">
        <v>21</v>
      </c>
      <c r="E11085" s="1">
        <v>30</v>
      </c>
      <c r="F11085" s="1">
        <v>2.2229999999999999</v>
      </c>
      <c r="G11085" s="1">
        <v>25.8</v>
      </c>
      <c r="H11085" s="1">
        <v>41.294781829999998</v>
      </c>
      <c r="I11085" s="1">
        <v>849.83410000000003</v>
      </c>
      <c r="J11085" s="1">
        <v>-64.83</v>
      </c>
      <c r="K11085" s="1">
        <v>-62.573908799999998</v>
      </c>
      <c r="L11085" s="1">
        <v>7.2718550000000007E-2</v>
      </c>
      <c r="M11085" s="1">
        <v>-5.1071341910000001</v>
      </c>
      <c r="N11085" s="1">
        <v>5.4924123869999999</v>
      </c>
      <c r="O11085" s="1">
        <v>14</v>
      </c>
      <c r="P11085" s="1">
        <v>0</v>
      </c>
    </row>
    <row r="11086" spans="1:16" x14ac:dyDescent="0.2">
      <c r="A11086" s="1">
        <v>2010</v>
      </c>
      <c r="B11086" s="1">
        <v>8</v>
      </c>
      <c r="C11086" s="1">
        <v>19</v>
      </c>
      <c r="D11086" s="1">
        <v>22</v>
      </c>
      <c r="E11086" s="1">
        <v>0</v>
      </c>
      <c r="F11086" s="1">
        <v>2.65</v>
      </c>
      <c r="G11086" s="1">
        <v>24.6</v>
      </c>
      <c r="H11086" s="1">
        <v>49.304832660000002</v>
      </c>
      <c r="I11086" s="1">
        <v>849.76200000000006</v>
      </c>
      <c r="J11086" s="1">
        <v>-72.430000000000007</v>
      </c>
      <c r="K11086" s="1">
        <v>-64.421671110000005</v>
      </c>
      <c r="L11086" s="1">
        <v>8.193889E-2</v>
      </c>
      <c r="M11086" s="1">
        <v>-5.6526869550000001</v>
      </c>
      <c r="N11086" s="1">
        <v>6.9619664810000002</v>
      </c>
      <c r="O11086" s="1">
        <v>14</v>
      </c>
      <c r="P11086" s="1">
        <v>0</v>
      </c>
    </row>
    <row r="11087" spans="1:16" x14ac:dyDescent="0.2">
      <c r="A11087" s="1">
        <v>2010</v>
      </c>
      <c r="B11087" s="1">
        <v>8</v>
      </c>
      <c r="C11087" s="1">
        <v>19</v>
      </c>
      <c r="D11087" s="1">
        <v>22</v>
      </c>
      <c r="E11087" s="1">
        <v>30</v>
      </c>
      <c r="F11087" s="1">
        <v>2.7770000000000001</v>
      </c>
      <c r="G11087" s="1">
        <v>24.42</v>
      </c>
      <c r="H11087" s="1">
        <v>47.498274309999999</v>
      </c>
      <c r="I11087" s="1">
        <v>849.75170000000003</v>
      </c>
      <c r="J11087" s="1">
        <v>-74.28</v>
      </c>
      <c r="K11087" s="1">
        <v>-64.085543329999993</v>
      </c>
      <c r="L11087" s="1">
        <v>4.9999170000000003E-2</v>
      </c>
      <c r="M11087" s="1">
        <v>-3.6459745460000001</v>
      </c>
      <c r="N11087" s="1">
        <v>6.3710935260000001</v>
      </c>
      <c r="O11087" s="1">
        <v>14</v>
      </c>
      <c r="P11087" s="1">
        <v>0</v>
      </c>
    </row>
    <row r="11088" spans="1:16" x14ac:dyDescent="0.2">
      <c r="A11088" s="1">
        <v>2010</v>
      </c>
      <c r="B11088" s="1">
        <v>8</v>
      </c>
      <c r="C11088" s="1">
        <v>19</v>
      </c>
      <c r="D11088" s="1">
        <v>23</v>
      </c>
      <c r="E11088" s="1">
        <v>0</v>
      </c>
      <c r="F11088" s="1">
        <v>1.444</v>
      </c>
      <c r="G11088" s="1">
        <v>23.61</v>
      </c>
      <c r="H11088" s="1">
        <v>52.940807309999997</v>
      </c>
      <c r="I11088" s="1">
        <v>849.96730000000002</v>
      </c>
      <c r="J11088" s="1">
        <v>-72.81</v>
      </c>
      <c r="K11088" s="1">
        <v>-60.895698670000002</v>
      </c>
      <c r="L11088" s="1">
        <v>0.1300569</v>
      </c>
      <c r="M11088" s="1">
        <v>-1.285265101</v>
      </c>
      <c r="N11088" s="1" t="s">
        <v>15</v>
      </c>
      <c r="O11088" s="1">
        <v>14</v>
      </c>
      <c r="P11088" s="1">
        <v>0</v>
      </c>
    </row>
    <row r="11089" spans="1:16" x14ac:dyDescent="0.2">
      <c r="A11089" s="1">
        <v>2010</v>
      </c>
      <c r="B11089" s="1">
        <v>8</v>
      </c>
      <c r="C11089" s="1">
        <v>19</v>
      </c>
      <c r="D11089" s="1">
        <v>23</v>
      </c>
      <c r="E11089" s="1">
        <v>30</v>
      </c>
      <c r="F11089" s="1">
        <v>0.378</v>
      </c>
      <c r="G11089" s="1">
        <v>24.15</v>
      </c>
      <c r="H11089" s="1">
        <v>49.643581099999999</v>
      </c>
      <c r="I11089" s="1">
        <v>849.97249999999997</v>
      </c>
      <c r="J11089" s="1">
        <v>-70.27</v>
      </c>
      <c r="K11089" s="1">
        <v>-62.582604799999999</v>
      </c>
      <c r="L11089" s="1">
        <v>2.609069E-2</v>
      </c>
      <c r="M11089" s="1">
        <v>0.32703772019999999</v>
      </c>
      <c r="N11089" s="1" t="s">
        <v>16</v>
      </c>
      <c r="O11089" s="1">
        <v>14</v>
      </c>
      <c r="P11089" s="1">
        <v>0</v>
      </c>
    </row>
    <row r="11090" spans="1:16" x14ac:dyDescent="0.2">
      <c r="A11090" s="1">
        <v>2010</v>
      </c>
      <c r="B11090" s="1">
        <v>8</v>
      </c>
      <c r="C11090" s="1">
        <v>20</v>
      </c>
      <c r="D11090" s="1">
        <v>0</v>
      </c>
      <c r="E11090" s="1">
        <v>0</v>
      </c>
      <c r="F11090" s="1">
        <v>2.0419999999999998</v>
      </c>
      <c r="G11090" s="1">
        <v>22.92</v>
      </c>
      <c r="H11090" s="1">
        <v>56.878665720000001</v>
      </c>
      <c r="I11090" s="1">
        <v>849.9905</v>
      </c>
      <c r="J11090" s="1">
        <v>-68.180000000000007</v>
      </c>
      <c r="K11090" s="1">
        <v>-57.871839110000003</v>
      </c>
      <c r="L11090" s="1">
        <v>0.16553180000000001</v>
      </c>
      <c r="M11090" s="1">
        <v>-15.14950243</v>
      </c>
      <c r="N11090" s="1">
        <v>9.2223185149999996</v>
      </c>
      <c r="O11090" s="1">
        <v>14</v>
      </c>
      <c r="P11090" s="1">
        <v>0</v>
      </c>
    </row>
    <row r="11091" spans="1:16" x14ac:dyDescent="0.2">
      <c r="A11091" s="1">
        <v>2010</v>
      </c>
      <c r="B11091" s="1">
        <v>8</v>
      </c>
      <c r="C11091" s="1">
        <v>20</v>
      </c>
      <c r="D11091" s="1">
        <v>0</v>
      </c>
      <c r="E11091" s="1">
        <v>30</v>
      </c>
      <c r="F11091" s="1">
        <v>2.238</v>
      </c>
      <c r="G11091" s="1">
        <v>22.59</v>
      </c>
      <c r="H11091" s="1">
        <v>58.802333439999998</v>
      </c>
      <c r="I11091" s="1">
        <v>850.08089999999993</v>
      </c>
      <c r="J11091" s="1">
        <v>-67.66</v>
      </c>
      <c r="K11091" s="1">
        <v>-55.686535290000002</v>
      </c>
      <c r="L11091" s="1">
        <v>6.514578E-2</v>
      </c>
      <c r="M11091" s="1">
        <v>-14.23139507</v>
      </c>
      <c r="N11091" s="1">
        <v>6.2838834879999999</v>
      </c>
      <c r="O11091" s="1">
        <v>14</v>
      </c>
      <c r="P11091" s="1">
        <v>0</v>
      </c>
    </row>
    <row r="11092" spans="1:16" x14ac:dyDescent="0.2">
      <c r="A11092" s="1">
        <v>2010</v>
      </c>
      <c r="B11092" s="1">
        <v>8</v>
      </c>
      <c r="C11092" s="1">
        <v>20</v>
      </c>
      <c r="D11092" s="1">
        <v>1</v>
      </c>
      <c r="E11092" s="1">
        <v>0</v>
      </c>
      <c r="F11092" s="1">
        <v>1.8169999999999999</v>
      </c>
      <c r="G11092" s="1">
        <v>23.08</v>
      </c>
      <c r="H11092" s="1">
        <v>56.809412530000003</v>
      </c>
      <c r="I11092" s="1">
        <v>850.0027</v>
      </c>
      <c r="J11092" s="1">
        <v>-66.430000000000007</v>
      </c>
      <c r="K11092" s="1">
        <v>-49.605890440000003</v>
      </c>
      <c r="L11092" s="1">
        <v>0.1089912</v>
      </c>
      <c r="M11092" s="1">
        <v>-9.8645278919999999</v>
      </c>
      <c r="N11092" s="1">
        <v>-0.32973308699999998</v>
      </c>
      <c r="O11092" s="1">
        <v>14</v>
      </c>
      <c r="P11092" s="1">
        <v>0</v>
      </c>
    </row>
    <row r="11093" spans="1:16" x14ac:dyDescent="0.2">
      <c r="A11093" s="1">
        <v>2010</v>
      </c>
      <c r="B11093" s="1">
        <v>8</v>
      </c>
      <c r="C11093" s="1">
        <v>20</v>
      </c>
      <c r="D11093" s="1">
        <v>1</v>
      </c>
      <c r="E11093" s="1">
        <v>30</v>
      </c>
      <c r="F11093" s="1">
        <v>2.0270000000000001</v>
      </c>
      <c r="G11093" s="1">
        <v>22.81</v>
      </c>
      <c r="H11093" s="1">
        <v>58.603103300000001</v>
      </c>
      <c r="I11093" s="1">
        <v>849.94479999999999</v>
      </c>
      <c r="J11093" s="1">
        <v>-72.180000000000007</v>
      </c>
      <c r="K11093" s="1">
        <v>-52.489389510000002</v>
      </c>
      <c r="L11093" s="1">
        <v>8.1859150000000006E-2</v>
      </c>
      <c r="M11093" s="1">
        <v>-6.0413434700000002</v>
      </c>
      <c r="N11093" s="1">
        <v>0.54900366280000001</v>
      </c>
      <c r="O11093" s="1">
        <v>13</v>
      </c>
      <c r="P11093" s="1">
        <v>0</v>
      </c>
    </row>
    <row r="11094" spans="1:16" x14ac:dyDescent="0.2">
      <c r="A11094" s="1">
        <v>2010</v>
      </c>
      <c r="B11094" s="1">
        <v>8</v>
      </c>
      <c r="C11094" s="1">
        <v>20</v>
      </c>
      <c r="D11094" s="1">
        <v>2</v>
      </c>
      <c r="E11094" s="1">
        <v>0</v>
      </c>
      <c r="F11094" s="1">
        <v>2.347</v>
      </c>
      <c r="G11094" s="1">
        <v>22.3</v>
      </c>
      <c r="H11094" s="1">
        <v>61.087165830000004</v>
      </c>
      <c r="I11094" s="1">
        <v>849.87549999999999</v>
      </c>
      <c r="J11094" s="1">
        <v>-71.38</v>
      </c>
      <c r="K11094" s="1">
        <v>-51.374319470000003</v>
      </c>
      <c r="L11094" s="1">
        <v>8.0842310000000001E-2</v>
      </c>
      <c r="M11094" s="1">
        <v>-6.6931671259999996</v>
      </c>
      <c r="N11094" s="1">
        <v>0.3681242186</v>
      </c>
      <c r="O11094" s="1">
        <v>13</v>
      </c>
      <c r="P11094" s="1">
        <v>0</v>
      </c>
    </row>
    <row r="11095" spans="1:16" x14ac:dyDescent="0.2">
      <c r="A11095" s="1">
        <v>2010</v>
      </c>
      <c r="B11095" s="1">
        <v>8</v>
      </c>
      <c r="C11095" s="1">
        <v>20</v>
      </c>
      <c r="D11095" s="1">
        <v>2</v>
      </c>
      <c r="E11095" s="1">
        <v>30</v>
      </c>
      <c r="F11095" s="1">
        <v>2.23</v>
      </c>
      <c r="G11095" s="1">
        <v>21.86</v>
      </c>
      <c r="H11095" s="1">
        <v>62.608671950000002</v>
      </c>
      <c r="I11095" s="1">
        <v>849.86699999999996</v>
      </c>
      <c r="J11095" s="1">
        <v>-69.260000000000005</v>
      </c>
      <c r="K11095" s="1">
        <v>-50.086073329999998</v>
      </c>
      <c r="L11095" s="1">
        <v>9.2672279999999996E-2</v>
      </c>
      <c r="M11095" s="1">
        <v>-6.4010192369999999</v>
      </c>
      <c r="N11095" s="1">
        <v>0.1193576313</v>
      </c>
      <c r="O11095" s="1">
        <v>13</v>
      </c>
      <c r="P11095" s="1">
        <v>0</v>
      </c>
    </row>
    <row r="11096" spans="1:16" x14ac:dyDescent="0.2">
      <c r="A11096" s="1">
        <v>2010</v>
      </c>
      <c r="B11096" s="1">
        <v>8</v>
      </c>
      <c r="C11096" s="1">
        <v>20</v>
      </c>
      <c r="D11096" s="1">
        <v>3</v>
      </c>
      <c r="E11096" s="1">
        <v>0</v>
      </c>
      <c r="F11096" s="1">
        <v>2.3570000000000002</v>
      </c>
      <c r="G11096" s="1">
        <v>21.71</v>
      </c>
      <c r="H11096" s="1">
        <v>63.399924290000001</v>
      </c>
      <c r="I11096" s="1">
        <v>849.77800000000002</v>
      </c>
      <c r="J11096" s="1">
        <v>-68.760000000000005</v>
      </c>
      <c r="K11096" s="1">
        <v>-49.280702580000003</v>
      </c>
      <c r="L11096" s="1">
        <v>8.4074029999999994E-2</v>
      </c>
      <c r="M11096" s="1">
        <v>-7.5831957259999996</v>
      </c>
      <c r="N11096" s="1">
        <v>1.309701064</v>
      </c>
      <c r="O11096" s="1">
        <v>13</v>
      </c>
      <c r="P11096" s="1">
        <v>0</v>
      </c>
    </row>
    <row r="11097" spans="1:16" x14ac:dyDescent="0.2">
      <c r="A11097" s="1">
        <v>2010</v>
      </c>
      <c r="B11097" s="1">
        <v>8</v>
      </c>
      <c r="C11097" s="1">
        <v>20</v>
      </c>
      <c r="D11097" s="1">
        <v>3</v>
      </c>
      <c r="E11097" s="1">
        <v>30</v>
      </c>
      <c r="F11097" s="1">
        <v>2.073</v>
      </c>
      <c r="G11097" s="1">
        <v>21.7</v>
      </c>
      <c r="H11097" s="1">
        <v>62.818206949999997</v>
      </c>
      <c r="I11097" s="1">
        <v>849.7204999999999</v>
      </c>
      <c r="J11097" s="1">
        <v>-70.14</v>
      </c>
      <c r="K11097" s="1">
        <v>-48.678402490000003</v>
      </c>
      <c r="L11097" s="1">
        <v>7.2979639999999998E-2</v>
      </c>
      <c r="M11097" s="1">
        <v>-10.021487110000001</v>
      </c>
      <c r="N11097" s="1">
        <v>2.8676363029999998</v>
      </c>
      <c r="O11097" s="1">
        <v>13</v>
      </c>
      <c r="P11097" s="1">
        <v>0</v>
      </c>
    </row>
    <row r="11098" spans="1:16" x14ac:dyDescent="0.2">
      <c r="A11098" s="1">
        <v>2010</v>
      </c>
      <c r="B11098" s="1">
        <v>8</v>
      </c>
      <c r="C11098" s="1">
        <v>20</v>
      </c>
      <c r="D11098" s="1">
        <v>4</v>
      </c>
      <c r="E11098" s="1">
        <v>0</v>
      </c>
      <c r="F11098" s="1">
        <v>2.141</v>
      </c>
      <c r="G11098" s="1">
        <v>21.69</v>
      </c>
      <c r="H11098" s="1">
        <v>62.627599940000003</v>
      </c>
      <c r="I11098" s="1">
        <v>849.66340000000002</v>
      </c>
      <c r="J11098" s="1">
        <v>-70.680000000000007</v>
      </c>
      <c r="K11098" s="1">
        <v>-48.0381024</v>
      </c>
      <c r="L11098" s="1">
        <v>7.3561440000000006E-2</v>
      </c>
      <c r="M11098" s="1">
        <v>-8.3848713220000004</v>
      </c>
      <c r="N11098" s="1">
        <v>1.696645924</v>
      </c>
      <c r="O11098" s="1">
        <v>13</v>
      </c>
      <c r="P11098" s="1">
        <v>0</v>
      </c>
    </row>
    <row r="11099" spans="1:16" x14ac:dyDescent="0.2">
      <c r="A11099" s="1">
        <v>2010</v>
      </c>
      <c r="B11099" s="1">
        <v>8</v>
      </c>
      <c r="C11099" s="1">
        <v>20</v>
      </c>
      <c r="D11099" s="1">
        <v>4</v>
      </c>
      <c r="E11099" s="1">
        <v>30</v>
      </c>
      <c r="F11099" s="1">
        <v>2.0910000000000002</v>
      </c>
      <c r="G11099" s="1">
        <v>21.43</v>
      </c>
      <c r="H11099" s="1">
        <v>64.200291429999993</v>
      </c>
      <c r="I11099" s="1">
        <v>849.68529999999998</v>
      </c>
      <c r="J11099" s="1">
        <v>-69.5</v>
      </c>
      <c r="K11099" s="1">
        <v>-47.79512107</v>
      </c>
      <c r="L11099" s="1">
        <v>9.3469479999999994E-2</v>
      </c>
      <c r="M11099" s="1">
        <v>-5.9139778520000004</v>
      </c>
      <c r="N11099" s="1">
        <v>-0.89362377459999998</v>
      </c>
      <c r="O11099" s="1">
        <v>13</v>
      </c>
      <c r="P11099" s="1">
        <v>0</v>
      </c>
    </row>
    <row r="11100" spans="1:16" x14ac:dyDescent="0.2">
      <c r="A11100" s="1">
        <v>2010</v>
      </c>
      <c r="B11100" s="1">
        <v>8</v>
      </c>
      <c r="C11100" s="1">
        <v>20</v>
      </c>
      <c r="D11100" s="1">
        <v>5</v>
      </c>
      <c r="E11100" s="1">
        <v>0</v>
      </c>
      <c r="F11100" s="1">
        <v>2.044</v>
      </c>
      <c r="G11100" s="1">
        <v>20.86</v>
      </c>
      <c r="H11100" s="1">
        <v>66.963995769999997</v>
      </c>
      <c r="I11100" s="1">
        <v>849.77639999999997</v>
      </c>
      <c r="J11100" s="1">
        <v>-69.34</v>
      </c>
      <c r="K11100" s="1">
        <v>-46.557328179999999</v>
      </c>
      <c r="L11100" s="1">
        <v>0.1020741</v>
      </c>
      <c r="M11100" s="1">
        <v>-2.414503029</v>
      </c>
      <c r="N11100" s="1">
        <v>-0.26478785329999999</v>
      </c>
      <c r="O11100" s="1">
        <v>13</v>
      </c>
      <c r="P11100" s="1">
        <v>0</v>
      </c>
    </row>
    <row r="11101" spans="1:16" x14ac:dyDescent="0.2">
      <c r="A11101" s="1">
        <v>2010</v>
      </c>
      <c r="B11101" s="1">
        <v>8</v>
      </c>
      <c r="C11101" s="1">
        <v>20</v>
      </c>
      <c r="D11101" s="1">
        <v>5</v>
      </c>
      <c r="E11101" s="1">
        <v>30</v>
      </c>
      <c r="F11101" s="1">
        <v>0.68799999999999994</v>
      </c>
      <c r="G11101" s="1">
        <v>21.29</v>
      </c>
      <c r="H11101" s="1">
        <v>65.08180016</v>
      </c>
      <c r="I11101" s="1">
        <v>850.05859999999996</v>
      </c>
      <c r="J11101" s="1">
        <v>-66.48</v>
      </c>
      <c r="K11101" s="1">
        <v>-47.538520839999997</v>
      </c>
      <c r="L11101" s="1">
        <v>0.14552860000000001</v>
      </c>
      <c r="M11101" s="1">
        <v>-8.4436882450000006</v>
      </c>
      <c r="N11101" s="1" t="s">
        <v>16</v>
      </c>
      <c r="O11101" s="1">
        <v>13</v>
      </c>
      <c r="P11101" s="1">
        <v>0</v>
      </c>
    </row>
    <row r="11102" spans="1:16" x14ac:dyDescent="0.2">
      <c r="A11102" s="1">
        <v>2010</v>
      </c>
      <c r="B11102" s="1">
        <v>8</v>
      </c>
      <c r="C11102" s="1">
        <v>20</v>
      </c>
      <c r="D11102" s="1">
        <v>6</v>
      </c>
      <c r="E11102" s="1">
        <v>0</v>
      </c>
      <c r="F11102" s="1">
        <v>0.59</v>
      </c>
      <c r="G11102" s="1">
        <v>21.94</v>
      </c>
      <c r="H11102" s="1">
        <v>64.133565770000004</v>
      </c>
      <c r="I11102" s="1">
        <v>850.39370000000008</v>
      </c>
      <c r="J11102" s="1">
        <v>-46.51</v>
      </c>
      <c r="K11102" s="1">
        <v>-43.226824489999998</v>
      </c>
      <c r="L11102" s="1">
        <v>5.751966E-2</v>
      </c>
      <c r="M11102" s="1">
        <v>-16.45711434</v>
      </c>
      <c r="N11102" s="1">
        <v>11.83769524</v>
      </c>
      <c r="O11102" s="1">
        <v>13</v>
      </c>
      <c r="P11102" s="1">
        <v>0</v>
      </c>
    </row>
    <row r="11103" spans="1:16" x14ac:dyDescent="0.2">
      <c r="A11103" s="1">
        <v>2010</v>
      </c>
      <c r="B11103" s="1">
        <v>8</v>
      </c>
      <c r="C11103" s="1">
        <v>20</v>
      </c>
      <c r="D11103" s="1">
        <v>6</v>
      </c>
      <c r="E11103" s="1">
        <v>30</v>
      </c>
      <c r="F11103" s="1">
        <v>1.006</v>
      </c>
      <c r="G11103" s="1">
        <v>21.65</v>
      </c>
      <c r="H11103" s="1">
        <v>68.433775409999996</v>
      </c>
      <c r="I11103" s="1">
        <v>850.62659999999994</v>
      </c>
      <c r="J11103" s="1">
        <v>1.07</v>
      </c>
      <c r="K11103" s="1">
        <v>-38.958230890000003</v>
      </c>
      <c r="L11103" s="1">
        <v>6.3855200000000001E-2</v>
      </c>
      <c r="M11103" s="1">
        <v>-5.6537508379999997</v>
      </c>
      <c r="N11103" s="1">
        <v>3.352622357</v>
      </c>
      <c r="O11103" s="1">
        <v>13</v>
      </c>
      <c r="P11103" s="1">
        <v>0</v>
      </c>
    </row>
    <row r="11104" spans="1:16" x14ac:dyDescent="0.2">
      <c r="A11104" s="1">
        <v>2010</v>
      </c>
      <c r="B11104" s="1">
        <v>8</v>
      </c>
      <c r="C11104" s="1">
        <v>20</v>
      </c>
      <c r="D11104" s="1">
        <v>7</v>
      </c>
      <c r="E11104" s="1">
        <v>0</v>
      </c>
      <c r="F11104" s="1">
        <v>0.42199999999999999</v>
      </c>
      <c r="G11104" s="1">
        <v>23.15</v>
      </c>
      <c r="H11104" s="1">
        <v>64.994297020000005</v>
      </c>
      <c r="I11104" s="1">
        <v>850.72289999999998</v>
      </c>
      <c r="J11104" s="1">
        <v>90.7</v>
      </c>
      <c r="K11104" s="1">
        <v>-33.315797959999998</v>
      </c>
      <c r="L11104" s="1">
        <v>0.1176836</v>
      </c>
      <c r="M11104" s="1">
        <v>-13.999581040000001</v>
      </c>
      <c r="N11104" s="1">
        <v>12.65068567</v>
      </c>
      <c r="O11104" s="1">
        <v>13</v>
      </c>
      <c r="P11104" s="1">
        <v>0</v>
      </c>
    </row>
    <row r="11105" spans="1:16" x14ac:dyDescent="0.2">
      <c r="A11105" s="1">
        <v>2010</v>
      </c>
      <c r="B11105" s="1">
        <v>8</v>
      </c>
      <c r="C11105" s="1">
        <v>20</v>
      </c>
      <c r="D11105" s="1">
        <v>7</v>
      </c>
      <c r="E11105" s="1">
        <v>30</v>
      </c>
      <c r="F11105" s="1">
        <v>0.89400000000000002</v>
      </c>
      <c r="G11105" s="1">
        <v>24.42</v>
      </c>
      <c r="H11105" s="1">
        <v>63.00668658</v>
      </c>
      <c r="I11105" s="1">
        <v>850.77459999999996</v>
      </c>
      <c r="J11105" s="1">
        <v>194.6</v>
      </c>
      <c r="K11105" s="1">
        <v>-13.596885909999999</v>
      </c>
      <c r="L11105" s="1">
        <v>0.1056853</v>
      </c>
      <c r="M11105" s="1">
        <v>31.318384940000001</v>
      </c>
      <c r="N11105" s="1">
        <v>47.837305880000002</v>
      </c>
      <c r="O11105" s="1">
        <v>13</v>
      </c>
      <c r="P11105" s="1">
        <v>0</v>
      </c>
    </row>
    <row r="11106" spans="1:16" x14ac:dyDescent="0.2">
      <c r="A11106" s="1">
        <v>2010</v>
      </c>
      <c r="B11106" s="1">
        <v>8</v>
      </c>
      <c r="C11106" s="1">
        <v>20</v>
      </c>
      <c r="D11106" s="1">
        <v>8</v>
      </c>
      <c r="E11106" s="1">
        <v>0</v>
      </c>
      <c r="F11106" s="1">
        <v>1.613</v>
      </c>
      <c r="G11106" s="1">
        <v>25.18</v>
      </c>
      <c r="H11106" s="1">
        <v>60.11237088</v>
      </c>
      <c r="I11106" s="1">
        <v>850.82189999999991</v>
      </c>
      <c r="J11106" s="1">
        <v>282.60000000000002</v>
      </c>
      <c r="K11106" s="1">
        <v>20.223856529999999</v>
      </c>
      <c r="L11106" s="1">
        <v>0.15244869999999999</v>
      </c>
      <c r="M11106" s="1">
        <v>59.686541519999999</v>
      </c>
      <c r="N11106" s="1">
        <v>129.50854219999999</v>
      </c>
      <c r="O11106" s="1">
        <v>13</v>
      </c>
      <c r="P11106" s="1">
        <v>0</v>
      </c>
    </row>
    <row r="11107" spans="1:16" x14ac:dyDescent="0.2">
      <c r="A11107" s="1">
        <v>2010</v>
      </c>
      <c r="B11107" s="1">
        <v>8</v>
      </c>
      <c r="C11107" s="1">
        <v>20</v>
      </c>
      <c r="D11107" s="1">
        <v>8</v>
      </c>
      <c r="E11107" s="1">
        <v>30</v>
      </c>
      <c r="F11107" s="1">
        <v>2.0819999999999999</v>
      </c>
      <c r="G11107" s="1">
        <v>26.34</v>
      </c>
      <c r="H11107" s="1">
        <v>53.357099380000001</v>
      </c>
      <c r="I11107" s="1">
        <v>850.80349999999999</v>
      </c>
      <c r="J11107" s="1">
        <v>375.1</v>
      </c>
      <c r="K11107" s="1">
        <v>64.512762129999999</v>
      </c>
      <c r="L11107" s="1">
        <v>0.26946550000000002</v>
      </c>
      <c r="M11107" s="1">
        <v>62.87492537</v>
      </c>
      <c r="N11107" s="1">
        <v>161.31751840000001</v>
      </c>
      <c r="O11107" s="1">
        <v>13</v>
      </c>
      <c r="P11107" s="1">
        <v>0</v>
      </c>
    </row>
    <row r="11108" spans="1:16" x14ac:dyDescent="0.2">
      <c r="A11108" s="1">
        <v>2010</v>
      </c>
      <c r="B11108" s="1">
        <v>8</v>
      </c>
      <c r="C11108" s="1">
        <v>20</v>
      </c>
      <c r="D11108" s="1">
        <v>9</v>
      </c>
      <c r="E11108" s="1">
        <v>0</v>
      </c>
      <c r="F11108" s="1">
        <v>2.5529999999999999</v>
      </c>
      <c r="G11108" s="1">
        <v>26.89</v>
      </c>
      <c r="H11108" s="1">
        <v>51.182750040000002</v>
      </c>
      <c r="I11108" s="1">
        <v>850.82150000000001</v>
      </c>
      <c r="J11108" s="1">
        <v>435.8</v>
      </c>
      <c r="K11108" s="1">
        <v>93.251417779999997</v>
      </c>
      <c r="L11108" s="1">
        <v>0.2098602</v>
      </c>
      <c r="M11108" s="1">
        <v>79.565143329999998</v>
      </c>
      <c r="N11108" s="1">
        <v>160.81030290000001</v>
      </c>
      <c r="O11108" s="1">
        <v>13.001594900000001</v>
      </c>
      <c r="P11108" s="1">
        <v>0</v>
      </c>
    </row>
    <row r="11109" spans="1:16" x14ac:dyDescent="0.2">
      <c r="A11109" s="1">
        <v>2010</v>
      </c>
      <c r="B11109" s="1">
        <v>8</v>
      </c>
      <c r="C11109" s="1">
        <v>20</v>
      </c>
      <c r="D11109" s="1">
        <v>9</v>
      </c>
      <c r="E11109" s="1">
        <v>30</v>
      </c>
      <c r="F11109" s="1">
        <v>2.407</v>
      </c>
      <c r="G11109" s="1">
        <v>27.67</v>
      </c>
      <c r="H11109" s="1">
        <v>49.67157624</v>
      </c>
      <c r="I11109" s="1">
        <v>850.85269999999991</v>
      </c>
      <c r="J11109" s="1">
        <v>543.20000000000005</v>
      </c>
      <c r="K11109" s="1">
        <v>124.0883001</v>
      </c>
      <c r="L11109" s="1">
        <v>0.1711492</v>
      </c>
      <c r="M11109" s="1">
        <v>99.167651710000001</v>
      </c>
      <c r="N11109" s="1">
        <v>202.35193369999999</v>
      </c>
      <c r="O11109" s="1">
        <v>13.998405099999999</v>
      </c>
      <c r="P11109" s="1">
        <v>0</v>
      </c>
    </row>
    <row r="11110" spans="1:16" x14ac:dyDescent="0.2">
      <c r="A11110" s="1">
        <v>2010</v>
      </c>
      <c r="B11110" s="1">
        <v>8</v>
      </c>
      <c r="C11110" s="1">
        <v>20</v>
      </c>
      <c r="D11110" s="1">
        <v>10</v>
      </c>
      <c r="E11110" s="1">
        <v>0</v>
      </c>
      <c r="F11110" s="1">
        <v>3.1030000000000002</v>
      </c>
      <c r="G11110" s="1">
        <v>28.41</v>
      </c>
      <c r="H11110" s="1">
        <v>45.691234190000003</v>
      </c>
      <c r="I11110" s="1">
        <v>850.79009999999994</v>
      </c>
      <c r="J11110" s="1">
        <v>586.5</v>
      </c>
      <c r="K11110" s="1">
        <v>156.37115399999999</v>
      </c>
      <c r="L11110" s="1">
        <v>0.20392489999999999</v>
      </c>
      <c r="M11110" s="1">
        <v>106.2996794</v>
      </c>
      <c r="N11110" s="1">
        <v>161.88713100000001</v>
      </c>
      <c r="O11110" s="1">
        <v>14</v>
      </c>
      <c r="P11110" s="1">
        <v>0</v>
      </c>
    </row>
    <row r="11111" spans="1:16" x14ac:dyDescent="0.2">
      <c r="A11111" s="1">
        <v>2010</v>
      </c>
      <c r="B11111" s="1">
        <v>8</v>
      </c>
      <c r="C11111" s="1">
        <v>20</v>
      </c>
      <c r="D11111" s="1">
        <v>10</v>
      </c>
      <c r="E11111" s="1">
        <v>30</v>
      </c>
      <c r="F11111" s="1">
        <v>3.149</v>
      </c>
      <c r="G11111" s="1">
        <v>29.14</v>
      </c>
      <c r="H11111" s="1">
        <v>41.258610300000001</v>
      </c>
      <c r="I11111" s="1">
        <v>850.66090000000008</v>
      </c>
      <c r="J11111" s="1">
        <v>648.9</v>
      </c>
      <c r="K11111" s="1">
        <v>166.42516639999999</v>
      </c>
      <c r="L11111" s="1">
        <v>0.2338316</v>
      </c>
      <c r="M11111" s="1">
        <v>130.17005459999999</v>
      </c>
      <c r="N11111" s="1">
        <v>249.0560002</v>
      </c>
      <c r="O11111" s="1">
        <v>14</v>
      </c>
      <c r="P11111" s="1">
        <v>0</v>
      </c>
    </row>
    <row r="11112" spans="1:16" x14ac:dyDescent="0.2">
      <c r="A11112" s="1">
        <v>2010</v>
      </c>
      <c r="B11112" s="1">
        <v>8</v>
      </c>
      <c r="C11112" s="1">
        <v>20</v>
      </c>
      <c r="D11112" s="1">
        <v>11</v>
      </c>
      <c r="E11112" s="1">
        <v>0</v>
      </c>
      <c r="F11112" s="1">
        <v>2.7919999999999998</v>
      </c>
      <c r="G11112" s="1">
        <v>29.7</v>
      </c>
      <c r="H11112" s="1">
        <v>39.323837099999999</v>
      </c>
      <c r="I11112" s="1">
        <v>850.5154</v>
      </c>
      <c r="J11112" s="1">
        <v>650</v>
      </c>
      <c r="K11112" s="1">
        <v>178.56625349999999</v>
      </c>
      <c r="L11112" s="1">
        <v>0.23424719999999999</v>
      </c>
      <c r="M11112" s="1">
        <v>154.3329181</v>
      </c>
      <c r="N11112" s="1">
        <v>266.62761749999999</v>
      </c>
      <c r="O11112" s="1">
        <v>14</v>
      </c>
      <c r="P11112" s="1">
        <v>0</v>
      </c>
    </row>
    <row r="11113" spans="1:16" x14ac:dyDescent="0.2">
      <c r="A11113" s="1">
        <v>2010</v>
      </c>
      <c r="B11113" s="1">
        <v>8</v>
      </c>
      <c r="C11113" s="1">
        <v>20</v>
      </c>
      <c r="D11113" s="1">
        <v>11</v>
      </c>
      <c r="E11113" s="1">
        <v>30</v>
      </c>
      <c r="F11113" s="1">
        <v>3.0129999999999999</v>
      </c>
      <c r="G11113" s="1">
        <v>30.22</v>
      </c>
      <c r="H11113" s="1">
        <v>37.790178679999997</v>
      </c>
      <c r="I11113" s="1">
        <v>850.29169999999999</v>
      </c>
      <c r="J11113" s="1">
        <v>703.3</v>
      </c>
      <c r="K11113" s="1">
        <v>194.49589030000001</v>
      </c>
      <c r="L11113" s="1">
        <v>0.32568320000000001</v>
      </c>
      <c r="M11113" s="1">
        <v>145.36520350000001</v>
      </c>
      <c r="N11113" s="1">
        <v>244.8208554</v>
      </c>
      <c r="O11113" s="1">
        <v>14</v>
      </c>
      <c r="P11113" s="1">
        <v>0</v>
      </c>
    </row>
    <row r="11114" spans="1:16" x14ac:dyDescent="0.2">
      <c r="A11114" s="1">
        <v>2010</v>
      </c>
      <c r="B11114" s="1">
        <v>8</v>
      </c>
      <c r="C11114" s="1">
        <v>20</v>
      </c>
      <c r="D11114" s="1">
        <v>12</v>
      </c>
      <c r="E11114" s="1">
        <v>0</v>
      </c>
      <c r="F11114" s="1">
        <v>2.9969999999999999</v>
      </c>
      <c r="G11114" s="1">
        <v>30.47</v>
      </c>
      <c r="H11114" s="1">
        <v>37.610442929999998</v>
      </c>
      <c r="I11114" s="1">
        <v>850.02240000000006</v>
      </c>
      <c r="J11114" s="1">
        <v>704</v>
      </c>
      <c r="K11114" s="1">
        <v>195.5023625</v>
      </c>
      <c r="L11114" s="1">
        <v>0.15951399999999999</v>
      </c>
      <c r="M11114" s="1">
        <v>138.33684539999999</v>
      </c>
      <c r="N11114" s="1">
        <v>236.69440470000001</v>
      </c>
      <c r="O11114" s="1">
        <v>14</v>
      </c>
      <c r="P11114" s="1">
        <v>0</v>
      </c>
    </row>
    <row r="11115" spans="1:16" x14ac:dyDescent="0.2">
      <c r="A11115" s="1">
        <v>2010</v>
      </c>
      <c r="B11115" s="1">
        <v>8</v>
      </c>
      <c r="C11115" s="1">
        <v>20</v>
      </c>
      <c r="D11115" s="1">
        <v>12</v>
      </c>
      <c r="E11115" s="1">
        <v>30</v>
      </c>
      <c r="F11115" s="1">
        <v>2.5670000000000002</v>
      </c>
      <c r="G11115" s="1">
        <v>31.16</v>
      </c>
      <c r="H11115" s="1">
        <v>35.143623859999998</v>
      </c>
      <c r="I11115" s="1">
        <v>849.81129999999996</v>
      </c>
      <c r="J11115" s="1">
        <v>721.5</v>
      </c>
      <c r="K11115" s="1">
        <v>193.82018930000001</v>
      </c>
      <c r="L11115" s="1">
        <v>0.22873840000000001</v>
      </c>
      <c r="M11115" s="1">
        <v>208.8548212</v>
      </c>
      <c r="N11115" s="1" t="s">
        <v>16</v>
      </c>
      <c r="O11115" s="1">
        <v>14</v>
      </c>
      <c r="P11115" s="1">
        <v>0</v>
      </c>
    </row>
    <row r="11116" spans="1:16" x14ac:dyDescent="0.2">
      <c r="A11116" s="1">
        <v>2010</v>
      </c>
      <c r="B11116" s="1">
        <v>8</v>
      </c>
      <c r="C11116" s="1">
        <v>20</v>
      </c>
      <c r="D11116" s="1">
        <v>13</v>
      </c>
      <c r="E11116" s="1">
        <v>0</v>
      </c>
      <c r="F11116" s="1">
        <v>3.7650000000000001</v>
      </c>
      <c r="G11116" s="1">
        <v>31.56</v>
      </c>
      <c r="H11116" s="1">
        <v>31.159700730000001</v>
      </c>
      <c r="I11116" s="1">
        <v>849.42369999999994</v>
      </c>
      <c r="J11116" s="1">
        <v>713.3</v>
      </c>
      <c r="K11116" s="1">
        <v>173.36586009999999</v>
      </c>
      <c r="L11116" s="1">
        <v>0.16056709999999999</v>
      </c>
      <c r="M11116" s="1">
        <v>159.33236500000001</v>
      </c>
      <c r="N11116" s="1" t="s">
        <v>15</v>
      </c>
      <c r="O11116" s="1">
        <v>14</v>
      </c>
      <c r="P11116" s="1">
        <v>0</v>
      </c>
    </row>
    <row r="11117" spans="1:16" x14ac:dyDescent="0.2">
      <c r="A11117" s="1">
        <v>2010</v>
      </c>
      <c r="B11117" s="1">
        <v>8</v>
      </c>
      <c r="C11117" s="1">
        <v>20</v>
      </c>
      <c r="D11117" s="1">
        <v>13</v>
      </c>
      <c r="E11117" s="1">
        <v>30</v>
      </c>
      <c r="F11117" s="1">
        <v>2.609</v>
      </c>
      <c r="G11117" s="1">
        <v>32.200000000000003</v>
      </c>
      <c r="H11117" s="1">
        <v>28.832566960000001</v>
      </c>
      <c r="I11117" s="1">
        <v>849.04179999999997</v>
      </c>
      <c r="J11117" s="1">
        <v>683.3</v>
      </c>
      <c r="K11117" s="1">
        <v>157.86180830000001</v>
      </c>
      <c r="L11117" s="1">
        <v>0.1683644</v>
      </c>
      <c r="M11117" s="1">
        <v>168.17216719999999</v>
      </c>
      <c r="N11117" s="1" t="s">
        <v>15</v>
      </c>
      <c r="O11117" s="1">
        <v>14</v>
      </c>
      <c r="P11117" s="1">
        <v>0</v>
      </c>
    </row>
    <row r="11118" spans="1:16" x14ac:dyDescent="0.2">
      <c r="A11118" s="1">
        <v>2010</v>
      </c>
      <c r="B11118" s="1">
        <v>8</v>
      </c>
      <c r="C11118" s="1">
        <v>20</v>
      </c>
      <c r="D11118" s="1">
        <v>14</v>
      </c>
      <c r="E11118" s="1">
        <v>0</v>
      </c>
      <c r="F11118" s="1">
        <v>3.6509999999999998</v>
      </c>
      <c r="G11118" s="1">
        <v>32.32</v>
      </c>
      <c r="H11118" s="1">
        <v>27.457520110000001</v>
      </c>
      <c r="I11118" s="1">
        <v>848.57050000000004</v>
      </c>
      <c r="J11118" s="1">
        <v>620.6</v>
      </c>
      <c r="K11118" s="1">
        <v>134.1724202</v>
      </c>
      <c r="L11118" s="1">
        <v>0.2292516</v>
      </c>
      <c r="M11118" s="1">
        <v>160.51402780000001</v>
      </c>
      <c r="N11118" s="1" t="s">
        <v>16</v>
      </c>
      <c r="O11118" s="1">
        <v>14</v>
      </c>
      <c r="P11118" s="1">
        <v>0</v>
      </c>
    </row>
    <row r="11119" spans="1:16" x14ac:dyDescent="0.2">
      <c r="A11119" s="1">
        <v>2010</v>
      </c>
      <c r="B11119" s="1">
        <v>8</v>
      </c>
      <c r="C11119" s="1">
        <v>20</v>
      </c>
      <c r="D11119" s="1">
        <v>14</v>
      </c>
      <c r="E11119" s="1">
        <v>30</v>
      </c>
      <c r="F11119" s="1">
        <v>3.4089999999999998</v>
      </c>
      <c r="G11119" s="1">
        <v>32.75</v>
      </c>
      <c r="H11119" s="1">
        <v>26.183628209999998</v>
      </c>
      <c r="I11119" s="1">
        <v>848.09089999999992</v>
      </c>
      <c r="J11119" s="1">
        <v>562.4</v>
      </c>
      <c r="K11119" s="1">
        <v>108.6871962</v>
      </c>
      <c r="L11119" s="1">
        <v>0.1697727</v>
      </c>
      <c r="M11119" s="1">
        <v>153.2584602</v>
      </c>
      <c r="N11119" s="1" t="s">
        <v>16</v>
      </c>
      <c r="O11119" s="1">
        <v>15</v>
      </c>
      <c r="P11119" s="1">
        <v>0</v>
      </c>
    </row>
    <row r="11120" spans="1:16" x14ac:dyDescent="0.2">
      <c r="A11120" s="1">
        <v>2010</v>
      </c>
      <c r="B11120" s="1">
        <v>8</v>
      </c>
      <c r="C11120" s="1">
        <v>20</v>
      </c>
      <c r="D11120" s="1">
        <v>15</v>
      </c>
      <c r="E11120" s="1">
        <v>0</v>
      </c>
      <c r="F11120" s="1">
        <v>3.82</v>
      </c>
      <c r="G11120" s="1">
        <v>32.78</v>
      </c>
      <c r="H11120" s="1">
        <v>25.450802100000001</v>
      </c>
      <c r="I11120" s="1">
        <v>847.7405</v>
      </c>
      <c r="J11120" s="1">
        <v>490.2</v>
      </c>
      <c r="K11120" s="1">
        <v>79.869224000000003</v>
      </c>
      <c r="L11120" s="1">
        <v>0.25745580000000001</v>
      </c>
      <c r="M11120" s="1">
        <v>125.1793471</v>
      </c>
      <c r="N11120" s="1">
        <v>271.96615270000001</v>
      </c>
      <c r="O11120" s="1">
        <v>14</v>
      </c>
      <c r="P11120" s="1">
        <v>0</v>
      </c>
    </row>
    <row r="11121" spans="1:16" x14ac:dyDescent="0.2">
      <c r="A11121" s="1">
        <v>2010</v>
      </c>
      <c r="B11121" s="1">
        <v>8</v>
      </c>
      <c r="C11121" s="1">
        <v>20</v>
      </c>
      <c r="D11121" s="1">
        <v>15</v>
      </c>
      <c r="E11121" s="1">
        <v>30</v>
      </c>
      <c r="F11121" s="1">
        <v>3.9790000000000001</v>
      </c>
      <c r="G11121" s="1">
        <v>32.94</v>
      </c>
      <c r="H11121" s="1">
        <v>24.899003650000001</v>
      </c>
      <c r="I11121" s="1">
        <v>847.41519999999991</v>
      </c>
      <c r="J11121" s="1">
        <v>404.6</v>
      </c>
      <c r="K11121" s="1">
        <v>53.675323820000003</v>
      </c>
      <c r="L11121" s="1">
        <v>0.24266579999999999</v>
      </c>
      <c r="M11121" s="1">
        <v>112.18744649999999</v>
      </c>
      <c r="N11121" s="1">
        <v>223.20127819999999</v>
      </c>
      <c r="O11121" s="1">
        <v>14</v>
      </c>
      <c r="P11121" s="1">
        <v>0</v>
      </c>
    </row>
    <row r="11122" spans="1:16" x14ac:dyDescent="0.2">
      <c r="A11122" s="1">
        <v>2010</v>
      </c>
      <c r="B11122" s="1">
        <v>8</v>
      </c>
      <c r="C11122" s="1">
        <v>20</v>
      </c>
      <c r="D11122" s="1">
        <v>16</v>
      </c>
      <c r="E11122" s="1">
        <v>0</v>
      </c>
      <c r="F11122" s="1">
        <v>4.6440000000000001</v>
      </c>
      <c r="G11122" s="1">
        <v>32.99</v>
      </c>
      <c r="H11122" s="1">
        <v>24.34692665</v>
      </c>
      <c r="I11122" s="1">
        <v>847.28960000000006</v>
      </c>
      <c r="J11122" s="1">
        <v>312.89999999999998</v>
      </c>
      <c r="K11122" s="1">
        <v>29.139217599999998</v>
      </c>
      <c r="L11122" s="1">
        <v>0.28681400000000001</v>
      </c>
      <c r="M11122" s="1">
        <v>99.961136080000003</v>
      </c>
      <c r="N11122" s="1">
        <v>226.3332996</v>
      </c>
      <c r="O11122" s="1">
        <v>14</v>
      </c>
      <c r="P11122" s="1">
        <v>0</v>
      </c>
    </row>
    <row r="11123" spans="1:16" x14ac:dyDescent="0.2">
      <c r="A11123" s="1">
        <v>2010</v>
      </c>
      <c r="B11123" s="1">
        <v>8</v>
      </c>
      <c r="C11123" s="1">
        <v>20</v>
      </c>
      <c r="D11123" s="1">
        <v>16</v>
      </c>
      <c r="E11123" s="1">
        <v>30</v>
      </c>
      <c r="F11123" s="1">
        <v>4.8170000000000002</v>
      </c>
      <c r="G11123" s="1">
        <v>32.159999999999997</v>
      </c>
      <c r="H11123" s="1">
        <v>25.911059720000001</v>
      </c>
      <c r="I11123" s="1">
        <v>847.16539999999998</v>
      </c>
      <c r="J11123" s="1">
        <v>165.7</v>
      </c>
      <c r="K11123" s="1">
        <v>-7.7553753329999999</v>
      </c>
      <c r="L11123" s="1">
        <v>0.32778469999999998</v>
      </c>
      <c r="M11123" s="1">
        <v>53.430440650000001</v>
      </c>
      <c r="N11123" s="1">
        <v>145.1582118</v>
      </c>
      <c r="O11123" s="1">
        <v>14</v>
      </c>
      <c r="P11123" s="1">
        <v>0</v>
      </c>
    </row>
    <row r="11124" spans="1:16" x14ac:dyDescent="0.2">
      <c r="A11124" s="1">
        <v>2010</v>
      </c>
      <c r="B11124" s="1">
        <v>8</v>
      </c>
      <c r="C11124" s="1">
        <v>20</v>
      </c>
      <c r="D11124" s="1">
        <v>17</v>
      </c>
      <c r="E11124" s="1">
        <v>0</v>
      </c>
      <c r="F11124" s="1">
        <v>5.5720000000000001</v>
      </c>
      <c r="G11124" s="1">
        <v>31.4</v>
      </c>
      <c r="H11124" s="1">
        <v>29.141490009999998</v>
      </c>
      <c r="I11124" s="1">
        <v>847.01279999999997</v>
      </c>
      <c r="J11124" s="1">
        <v>86.2</v>
      </c>
      <c r="K11124" s="1">
        <v>-36.620837160000001</v>
      </c>
      <c r="L11124" s="1">
        <v>0.36454039999999999</v>
      </c>
      <c r="M11124" s="1">
        <v>25.304416620000001</v>
      </c>
      <c r="N11124" s="1">
        <v>110.7978323</v>
      </c>
      <c r="O11124" s="1">
        <v>14</v>
      </c>
      <c r="P11124" s="1">
        <v>0</v>
      </c>
    </row>
    <row r="11125" spans="1:16" x14ac:dyDescent="0.2">
      <c r="A11125" s="1">
        <v>2010</v>
      </c>
      <c r="B11125" s="1">
        <v>8</v>
      </c>
      <c r="C11125" s="1">
        <v>20</v>
      </c>
      <c r="D11125" s="1">
        <v>17</v>
      </c>
      <c r="E11125" s="1">
        <v>30</v>
      </c>
      <c r="F11125" s="1">
        <v>4.7530000000000001</v>
      </c>
      <c r="G11125" s="1">
        <v>30.6</v>
      </c>
      <c r="H11125" s="1">
        <v>30.494261999999999</v>
      </c>
      <c r="I11125" s="1">
        <v>847.14070000000004</v>
      </c>
      <c r="J11125" s="1">
        <v>-5.9939999999999998</v>
      </c>
      <c r="K11125" s="1">
        <v>-47.316901819999998</v>
      </c>
      <c r="L11125" s="1">
        <v>0.38076589999999999</v>
      </c>
      <c r="M11125" s="1">
        <v>6.7732123690000003</v>
      </c>
      <c r="N11125" s="1">
        <v>85.520109649999995</v>
      </c>
      <c r="O11125" s="1">
        <v>13</v>
      </c>
      <c r="P11125" s="1">
        <v>0</v>
      </c>
    </row>
    <row r="11126" spans="1:16" x14ac:dyDescent="0.2">
      <c r="A11126" s="1">
        <v>2010</v>
      </c>
      <c r="B11126" s="1">
        <v>8</v>
      </c>
      <c r="C11126" s="1">
        <v>20</v>
      </c>
      <c r="D11126" s="1">
        <v>18</v>
      </c>
      <c r="E11126" s="1">
        <v>0</v>
      </c>
      <c r="F11126" s="1">
        <v>4.4349999999999996</v>
      </c>
      <c r="G11126" s="1">
        <v>29.14</v>
      </c>
      <c r="H11126" s="1">
        <v>34.715040879999997</v>
      </c>
      <c r="I11126" s="1">
        <v>847.35720000000003</v>
      </c>
      <c r="J11126" s="1">
        <v>-66.709999999999994</v>
      </c>
      <c r="K11126" s="1">
        <v>-69.711233329999999</v>
      </c>
      <c r="L11126" s="1">
        <v>0.2616714</v>
      </c>
      <c r="M11126" s="1">
        <v>-19.59328794</v>
      </c>
      <c r="N11126" s="1">
        <v>33.161050590000002</v>
      </c>
      <c r="O11126" s="1">
        <v>13</v>
      </c>
      <c r="P11126" s="1">
        <v>0</v>
      </c>
    </row>
    <row r="11127" spans="1:16" x14ac:dyDescent="0.2">
      <c r="A11127" s="1">
        <v>2010</v>
      </c>
      <c r="B11127" s="1">
        <v>8</v>
      </c>
      <c r="C11127" s="1">
        <v>20</v>
      </c>
      <c r="D11127" s="1">
        <v>18</v>
      </c>
      <c r="E11127" s="1">
        <v>30</v>
      </c>
      <c r="F11127" s="1">
        <v>3.5640000000000001</v>
      </c>
      <c r="G11127" s="1">
        <v>28.04</v>
      </c>
      <c r="H11127" s="1">
        <v>39.166752610000003</v>
      </c>
      <c r="I11127" s="1">
        <v>847.73480000000006</v>
      </c>
      <c r="J11127" s="1">
        <v>-77.680000000000007</v>
      </c>
      <c r="K11127" s="1">
        <v>-70.790735470000001</v>
      </c>
      <c r="L11127" s="1">
        <v>0.21501690000000001</v>
      </c>
      <c r="M11127" s="1">
        <v>-20.219655400000001</v>
      </c>
      <c r="N11127" s="1">
        <v>20.866142029999999</v>
      </c>
      <c r="O11127" s="1">
        <v>13</v>
      </c>
      <c r="P11127" s="1">
        <v>0</v>
      </c>
    </row>
    <row r="11128" spans="1:16" x14ac:dyDescent="0.2">
      <c r="A11128" s="1">
        <v>2010</v>
      </c>
      <c r="B11128" s="1">
        <v>8</v>
      </c>
      <c r="C11128" s="1">
        <v>20</v>
      </c>
      <c r="D11128" s="1">
        <v>19</v>
      </c>
      <c r="E11128" s="1">
        <v>0</v>
      </c>
      <c r="F11128" s="1">
        <v>2.6680000000000001</v>
      </c>
      <c r="G11128" s="1">
        <v>27.08</v>
      </c>
      <c r="H11128" s="1">
        <v>42.995948079999998</v>
      </c>
      <c r="I11128" s="1">
        <v>848.29420000000005</v>
      </c>
      <c r="J11128" s="1">
        <v>-74.47</v>
      </c>
      <c r="K11128" s="1">
        <v>-69.123852670000005</v>
      </c>
      <c r="L11128" s="1">
        <v>9.6539949999999999E-2</v>
      </c>
      <c r="M11128" s="1">
        <v>-10.734644769999999</v>
      </c>
      <c r="N11128" s="1">
        <v>10.9799282</v>
      </c>
      <c r="O11128" s="1">
        <v>13</v>
      </c>
      <c r="P11128" s="1">
        <v>0</v>
      </c>
    </row>
    <row r="11129" spans="1:16" x14ac:dyDescent="0.2">
      <c r="A11129" s="1">
        <v>2010</v>
      </c>
      <c r="B11129" s="1">
        <v>8</v>
      </c>
      <c r="C11129" s="1">
        <v>20</v>
      </c>
      <c r="D11129" s="1">
        <v>19</v>
      </c>
      <c r="E11129" s="1">
        <v>30</v>
      </c>
      <c r="F11129" s="1">
        <v>2.452</v>
      </c>
      <c r="G11129" s="1">
        <v>26.51</v>
      </c>
      <c r="H11129" s="1">
        <v>45.180744519999998</v>
      </c>
      <c r="I11129" s="1">
        <v>848.7170000000001</v>
      </c>
      <c r="J11129" s="1">
        <v>-63.85</v>
      </c>
      <c r="K11129" s="1">
        <v>-66.928741380000005</v>
      </c>
      <c r="L11129" s="1">
        <v>7.7491400000000002E-2</v>
      </c>
      <c r="M11129" s="1">
        <v>-8.5828226179999998</v>
      </c>
      <c r="N11129" s="1">
        <v>9.9946620300000006</v>
      </c>
      <c r="O11129" s="1">
        <v>13</v>
      </c>
      <c r="P11129" s="1">
        <v>0</v>
      </c>
    </row>
    <row r="11130" spans="1:16" x14ac:dyDescent="0.2">
      <c r="A11130" s="1">
        <v>2010</v>
      </c>
      <c r="B11130" s="1">
        <v>8</v>
      </c>
      <c r="C11130" s="1">
        <v>20</v>
      </c>
      <c r="D11130" s="1">
        <v>20</v>
      </c>
      <c r="E11130" s="1">
        <v>0</v>
      </c>
      <c r="F11130" s="1">
        <v>2.6440000000000001</v>
      </c>
      <c r="G11130" s="1">
        <v>26.28</v>
      </c>
      <c r="H11130" s="1">
        <v>45.701409130000002</v>
      </c>
      <c r="I11130" s="1">
        <v>849.03160000000003</v>
      </c>
      <c r="J11130" s="1">
        <v>-59.29</v>
      </c>
      <c r="K11130" s="1">
        <v>-61.241163290000003</v>
      </c>
      <c r="L11130" s="1">
        <v>4.7973269999999998E-2</v>
      </c>
      <c r="M11130" s="1">
        <v>-9.6050074670000001</v>
      </c>
      <c r="N11130" s="1">
        <v>12.24704695</v>
      </c>
      <c r="O11130" s="1">
        <v>13</v>
      </c>
      <c r="P11130" s="1">
        <v>0</v>
      </c>
    </row>
    <row r="11131" spans="1:16" x14ac:dyDescent="0.2">
      <c r="A11131" s="1">
        <v>2010</v>
      </c>
      <c r="B11131" s="1">
        <v>8</v>
      </c>
      <c r="C11131" s="1">
        <v>20</v>
      </c>
      <c r="D11131" s="1">
        <v>20</v>
      </c>
      <c r="E11131" s="1">
        <v>30</v>
      </c>
      <c r="F11131" s="1">
        <v>3</v>
      </c>
      <c r="G11131" s="1">
        <v>26.91</v>
      </c>
      <c r="H11131" s="1">
        <v>41.670730149999997</v>
      </c>
      <c r="I11131" s="1">
        <v>849.5376</v>
      </c>
      <c r="J11131" s="1">
        <v>-58.32</v>
      </c>
      <c r="K11131" s="1">
        <v>-56.768036360000004</v>
      </c>
      <c r="L11131" s="1">
        <v>0.15688360000000001</v>
      </c>
      <c r="M11131" s="1">
        <v>-19.700799719999999</v>
      </c>
      <c r="N11131" s="1">
        <v>24.11793892</v>
      </c>
      <c r="O11131" s="1">
        <v>12</v>
      </c>
      <c r="P11131" s="1">
        <v>0</v>
      </c>
    </row>
    <row r="11132" spans="1:16" x14ac:dyDescent="0.2">
      <c r="A11132" s="1">
        <v>2010</v>
      </c>
      <c r="B11132" s="1">
        <v>8</v>
      </c>
      <c r="C11132" s="1">
        <v>20</v>
      </c>
      <c r="D11132" s="1">
        <v>21</v>
      </c>
      <c r="E11132" s="1">
        <v>0</v>
      </c>
      <c r="F11132" s="1">
        <v>2.6019999999999999</v>
      </c>
      <c r="G11132" s="1">
        <v>25.17</v>
      </c>
      <c r="H11132" s="1">
        <v>53.310548859999997</v>
      </c>
      <c r="I11132" s="1">
        <v>850.02570000000003</v>
      </c>
      <c r="J11132" s="1">
        <v>-56.41</v>
      </c>
      <c r="K11132" s="1">
        <v>-56.599407239999998</v>
      </c>
      <c r="L11132" s="1">
        <v>0.18005660000000001</v>
      </c>
      <c r="M11132" s="1">
        <v>1.936433173</v>
      </c>
      <c r="N11132" s="1" t="s">
        <v>15</v>
      </c>
      <c r="O11132" s="1">
        <v>12.998405099999999</v>
      </c>
      <c r="P11132" s="1">
        <v>0</v>
      </c>
    </row>
    <row r="11133" spans="1:16" x14ac:dyDescent="0.2">
      <c r="A11133" s="1">
        <v>2010</v>
      </c>
      <c r="B11133" s="1">
        <v>8</v>
      </c>
      <c r="C11133" s="1">
        <v>20</v>
      </c>
      <c r="D11133" s="1">
        <v>21</v>
      </c>
      <c r="E11133" s="1">
        <v>30</v>
      </c>
      <c r="F11133" s="1">
        <v>2.9140000000000001</v>
      </c>
      <c r="G11133" s="1">
        <v>23.75</v>
      </c>
      <c r="H11133" s="1">
        <v>60.946012160000002</v>
      </c>
      <c r="I11133" s="1">
        <v>850.22409999999991</v>
      </c>
      <c r="J11133" s="1">
        <v>-62.87</v>
      </c>
      <c r="K11133" s="1">
        <v>-60.484018579999997</v>
      </c>
      <c r="L11133" s="1">
        <v>0.2048682</v>
      </c>
      <c r="M11133" s="1">
        <v>-10.040513799999999</v>
      </c>
      <c r="N11133" s="1">
        <v>15.778389799999999</v>
      </c>
      <c r="O11133" s="1">
        <v>12.001594900000001</v>
      </c>
      <c r="P11133" s="1">
        <v>0</v>
      </c>
    </row>
    <row r="11134" spans="1:16" x14ac:dyDescent="0.2">
      <c r="A11134" s="1">
        <v>2010</v>
      </c>
      <c r="B11134" s="1">
        <v>8</v>
      </c>
      <c r="C11134" s="1">
        <v>20</v>
      </c>
      <c r="D11134" s="1">
        <v>22</v>
      </c>
      <c r="E11134" s="1">
        <v>0</v>
      </c>
      <c r="F11134" s="1">
        <v>3.7069999999999999</v>
      </c>
      <c r="G11134" s="1">
        <v>23.19</v>
      </c>
      <c r="H11134" s="1">
        <v>63.088864839999999</v>
      </c>
      <c r="I11134" s="1">
        <v>850.4787</v>
      </c>
      <c r="J11134" s="1">
        <v>-60.31</v>
      </c>
      <c r="K11134" s="1">
        <v>-60.823024439999998</v>
      </c>
      <c r="L11134" s="1">
        <v>0.32974360000000003</v>
      </c>
      <c r="M11134" s="1">
        <v>-0.99425085160000004</v>
      </c>
      <c r="N11134" s="1">
        <v>13.03797664</v>
      </c>
      <c r="O11134" s="1">
        <v>12</v>
      </c>
      <c r="P11134" s="1">
        <v>0</v>
      </c>
    </row>
    <row r="11135" spans="1:16" x14ac:dyDescent="0.2">
      <c r="A11135" s="1">
        <v>2010</v>
      </c>
      <c r="B11135" s="1">
        <v>8</v>
      </c>
      <c r="C11135" s="1">
        <v>20</v>
      </c>
      <c r="D11135" s="1">
        <v>22</v>
      </c>
      <c r="E11135" s="1">
        <v>30</v>
      </c>
      <c r="F11135" s="1">
        <v>1.8480000000000001</v>
      </c>
      <c r="G11135" s="1">
        <v>23.19</v>
      </c>
      <c r="H11135" s="1">
        <v>61.895291720000003</v>
      </c>
      <c r="I11135" s="1">
        <v>850.51050000000009</v>
      </c>
      <c r="J11135" s="1">
        <v>-55.66</v>
      </c>
      <c r="K11135" s="1">
        <v>-52.27308618</v>
      </c>
      <c r="L11135" s="1">
        <v>0.20905099999999999</v>
      </c>
      <c r="M11135" s="1">
        <v>-12.83898583</v>
      </c>
      <c r="N11135" s="1">
        <v>14.92147473</v>
      </c>
      <c r="O11135" s="1">
        <v>12</v>
      </c>
      <c r="P11135" s="1">
        <v>0</v>
      </c>
    </row>
    <row r="11136" spans="1:16" x14ac:dyDescent="0.2">
      <c r="A11136" s="1">
        <v>2010</v>
      </c>
      <c r="B11136" s="1">
        <v>8</v>
      </c>
      <c r="C11136" s="1">
        <v>20</v>
      </c>
      <c r="D11136" s="1">
        <v>23</v>
      </c>
      <c r="E11136" s="1">
        <v>0</v>
      </c>
      <c r="F11136" s="1">
        <v>1.778</v>
      </c>
      <c r="G11136" s="1">
        <v>22.88</v>
      </c>
      <c r="H11136" s="1">
        <v>63.818978620000003</v>
      </c>
      <c r="I11136" s="1">
        <v>850.73390000000006</v>
      </c>
      <c r="J11136" s="1">
        <v>-51.13</v>
      </c>
      <c r="K11136" s="1">
        <v>-47.405515999999999</v>
      </c>
      <c r="L11136" s="1">
        <v>0.26702880000000001</v>
      </c>
      <c r="M11136" s="1">
        <v>-31.74907692</v>
      </c>
      <c r="N11136" s="1">
        <v>42.503620660000003</v>
      </c>
      <c r="O11136" s="1">
        <v>12</v>
      </c>
      <c r="P11136" s="1">
        <v>0</v>
      </c>
    </row>
    <row r="11137" spans="1:16" x14ac:dyDescent="0.2">
      <c r="A11137" s="1">
        <v>2010</v>
      </c>
      <c r="B11137" s="1">
        <v>8</v>
      </c>
      <c r="C11137" s="1">
        <v>20</v>
      </c>
      <c r="D11137" s="1">
        <v>23</v>
      </c>
      <c r="E11137" s="1">
        <v>30</v>
      </c>
      <c r="F11137" s="1">
        <v>2.085</v>
      </c>
      <c r="G11137" s="1">
        <v>22.98</v>
      </c>
      <c r="H11137" s="1">
        <v>62.937026670000002</v>
      </c>
      <c r="I11137" s="1">
        <v>851.1644</v>
      </c>
      <c r="J11137" s="1">
        <v>-43.59</v>
      </c>
      <c r="K11137" s="1">
        <v>-45.79009387</v>
      </c>
      <c r="L11137" s="1">
        <v>0.19407830000000001</v>
      </c>
      <c r="M11137" s="1">
        <v>-13.729386079999999</v>
      </c>
      <c r="N11137" s="1">
        <v>19.504506490000001</v>
      </c>
      <c r="O11137" s="1">
        <v>12</v>
      </c>
      <c r="P11137" s="1">
        <v>0</v>
      </c>
    </row>
    <row r="11138" spans="1:16" x14ac:dyDescent="0.2">
      <c r="A11138" s="1">
        <v>2010</v>
      </c>
      <c r="B11138" s="1">
        <v>8</v>
      </c>
      <c r="C11138" s="1">
        <v>21</v>
      </c>
      <c r="D11138" s="1">
        <v>0</v>
      </c>
      <c r="E11138" s="1">
        <v>0</v>
      </c>
      <c r="F11138" s="1">
        <v>1.39</v>
      </c>
      <c r="G11138" s="1">
        <v>23.42</v>
      </c>
      <c r="H11138" s="1">
        <v>60.011093590000002</v>
      </c>
      <c r="I11138" s="1">
        <v>851.07330000000002</v>
      </c>
      <c r="J11138" s="1">
        <v>-43.69</v>
      </c>
      <c r="K11138" s="1">
        <v>-42.806027200000003</v>
      </c>
      <c r="L11138" s="1">
        <v>5.630491E-2</v>
      </c>
      <c r="M11138" s="1">
        <v>-5.7614874030000003</v>
      </c>
      <c r="N11138" s="1">
        <v>9.0441438840000004</v>
      </c>
      <c r="O11138" s="1">
        <v>12</v>
      </c>
      <c r="P11138" s="1">
        <v>0</v>
      </c>
    </row>
    <row r="11139" spans="1:16" x14ac:dyDescent="0.2">
      <c r="A11139" s="1">
        <v>2010</v>
      </c>
      <c r="B11139" s="1">
        <v>8</v>
      </c>
      <c r="C11139" s="1">
        <v>21</v>
      </c>
      <c r="D11139" s="1">
        <v>0</v>
      </c>
      <c r="E11139" s="1">
        <v>30</v>
      </c>
      <c r="F11139" s="1">
        <v>1.1639999999999999</v>
      </c>
      <c r="G11139" s="1">
        <v>23.14</v>
      </c>
      <c r="H11139" s="1">
        <v>62.386435679999998</v>
      </c>
      <c r="I11139" s="1">
        <v>850.78120000000001</v>
      </c>
      <c r="J11139" s="1">
        <v>-41.96</v>
      </c>
      <c r="K11139" s="1">
        <v>-41.995040000000003</v>
      </c>
      <c r="L11139" s="1">
        <v>8.4403560000000002E-2</v>
      </c>
      <c r="M11139" s="1">
        <v>4.7743356739999996</v>
      </c>
      <c r="N11139" s="1">
        <v>-8.206635833</v>
      </c>
      <c r="O11139" s="1">
        <v>12</v>
      </c>
      <c r="P11139" s="1">
        <v>0</v>
      </c>
    </row>
    <row r="11140" spans="1:16" x14ac:dyDescent="0.2">
      <c r="A11140" s="1">
        <v>2010</v>
      </c>
      <c r="B11140" s="1">
        <v>8</v>
      </c>
      <c r="C11140" s="1">
        <v>21</v>
      </c>
      <c r="D11140" s="1">
        <v>1</v>
      </c>
      <c r="E11140" s="1">
        <v>0</v>
      </c>
      <c r="F11140" s="1">
        <v>5.1559999999999997</v>
      </c>
      <c r="G11140" s="1">
        <v>22.04</v>
      </c>
      <c r="H11140" s="1">
        <v>70.803404040000004</v>
      </c>
      <c r="I11140" s="1">
        <v>851.11019999999996</v>
      </c>
      <c r="J11140" s="1">
        <v>-46.69</v>
      </c>
      <c r="K11140" s="1">
        <v>-47.28173262</v>
      </c>
      <c r="L11140" s="1">
        <v>0.23844219999999999</v>
      </c>
      <c r="M11140" s="1">
        <v>-35.992401889999996</v>
      </c>
      <c r="N11140" s="1">
        <v>58.332750369999999</v>
      </c>
      <c r="O11140" s="1">
        <v>12</v>
      </c>
      <c r="P11140" s="1">
        <v>0</v>
      </c>
    </row>
    <row r="11141" spans="1:16" x14ac:dyDescent="0.2">
      <c r="A11141" s="1">
        <v>2010</v>
      </c>
      <c r="B11141" s="1">
        <v>8</v>
      </c>
      <c r="C11141" s="1">
        <v>21</v>
      </c>
      <c r="D11141" s="1">
        <v>1</v>
      </c>
      <c r="E11141" s="1">
        <v>30</v>
      </c>
      <c r="F11141" s="1">
        <v>6.423</v>
      </c>
      <c r="G11141" s="1">
        <v>20.99</v>
      </c>
      <c r="H11141" s="1">
        <v>75.508518519999996</v>
      </c>
      <c r="I11141" s="1">
        <v>851.36340000000007</v>
      </c>
      <c r="J11141" s="1">
        <v>-45.17</v>
      </c>
      <c r="K11141" s="1">
        <v>-55.970143110000002</v>
      </c>
      <c r="L11141" s="1">
        <v>0.44268540000000001</v>
      </c>
      <c r="M11141" s="1">
        <v>-3.693725642</v>
      </c>
      <c r="N11141" s="1">
        <v>19.68676584</v>
      </c>
      <c r="O11141" s="1">
        <v>12</v>
      </c>
      <c r="P11141" s="1">
        <v>0</v>
      </c>
    </row>
    <row r="11142" spans="1:16" x14ac:dyDescent="0.2">
      <c r="A11142" s="1">
        <v>2010</v>
      </c>
      <c r="B11142" s="1">
        <v>8</v>
      </c>
      <c r="C11142" s="1">
        <v>21</v>
      </c>
      <c r="D11142" s="1">
        <v>2</v>
      </c>
      <c r="E11142" s="1">
        <v>0</v>
      </c>
      <c r="F11142" s="1">
        <v>4.782</v>
      </c>
      <c r="G11142" s="1">
        <v>20.92</v>
      </c>
      <c r="H11142" s="1">
        <v>75.80878285</v>
      </c>
      <c r="I11142" s="1">
        <v>851.31290000000013</v>
      </c>
      <c r="J11142" s="1">
        <v>-41.06</v>
      </c>
      <c r="K11142" s="1">
        <v>-46.40989733</v>
      </c>
      <c r="L11142" s="1">
        <v>0.30440499999999998</v>
      </c>
      <c r="M11142" s="1">
        <v>-7.1222272210000002</v>
      </c>
      <c r="N11142" s="1">
        <v>13.769493389999999</v>
      </c>
      <c r="O11142" s="1">
        <v>12</v>
      </c>
      <c r="P11142" s="1">
        <v>0</v>
      </c>
    </row>
    <row r="11143" spans="1:16" x14ac:dyDescent="0.2">
      <c r="A11143" s="1">
        <v>2010</v>
      </c>
      <c r="B11143" s="1">
        <v>8</v>
      </c>
      <c r="C11143" s="1">
        <v>21</v>
      </c>
      <c r="D11143" s="1">
        <v>2</v>
      </c>
      <c r="E11143" s="1">
        <v>30</v>
      </c>
      <c r="F11143" s="1">
        <v>4.0890000000000004</v>
      </c>
      <c r="G11143" s="1">
        <v>21</v>
      </c>
      <c r="H11143" s="1">
        <v>75.608876120000005</v>
      </c>
      <c r="I11143" s="1">
        <v>851.26660000000004</v>
      </c>
      <c r="J11143" s="1">
        <v>-41.01</v>
      </c>
      <c r="K11143" s="1">
        <v>-40.357736000000003</v>
      </c>
      <c r="L11143" s="1">
        <v>0.21133060000000001</v>
      </c>
      <c r="M11143" s="1">
        <v>-6.9261118679999996</v>
      </c>
      <c r="N11143" s="1">
        <v>10.955628730000001</v>
      </c>
      <c r="O11143" s="1">
        <v>12</v>
      </c>
      <c r="P11143" s="1">
        <v>0</v>
      </c>
    </row>
    <row r="11144" spans="1:16" x14ac:dyDescent="0.2">
      <c r="A11144" s="1">
        <v>2010</v>
      </c>
      <c r="B11144" s="1">
        <v>8</v>
      </c>
      <c r="C11144" s="1">
        <v>21</v>
      </c>
      <c r="D11144" s="1">
        <v>3</v>
      </c>
      <c r="E11144" s="1">
        <v>0</v>
      </c>
      <c r="F11144" s="1">
        <v>2.375</v>
      </c>
      <c r="G11144" s="1">
        <v>20.71</v>
      </c>
      <c r="H11144" s="1">
        <v>77.010368769999999</v>
      </c>
      <c r="I11144" s="1">
        <v>851.30889999999999</v>
      </c>
      <c r="J11144" s="1">
        <v>-52.64</v>
      </c>
      <c r="K11144" s="1">
        <v>-40.528620529999998</v>
      </c>
      <c r="L11144" s="1">
        <v>0.31414769999999997</v>
      </c>
      <c r="M11144" s="1">
        <v>-9.4854334500000004</v>
      </c>
      <c r="N11144" s="1">
        <v>10.047182960000001</v>
      </c>
      <c r="O11144" s="1">
        <v>12</v>
      </c>
      <c r="P11144" s="1">
        <v>0</v>
      </c>
    </row>
    <row r="11145" spans="1:16" x14ac:dyDescent="0.2">
      <c r="A11145" s="1">
        <v>2010</v>
      </c>
      <c r="B11145" s="1">
        <v>8</v>
      </c>
      <c r="C11145" s="1">
        <v>21</v>
      </c>
      <c r="D11145" s="1">
        <v>3</v>
      </c>
      <c r="E11145" s="1">
        <v>30</v>
      </c>
      <c r="F11145" s="1">
        <v>1.657</v>
      </c>
      <c r="G11145" s="1">
        <v>20.03</v>
      </c>
      <c r="H11145" s="1">
        <v>80.514085210000005</v>
      </c>
      <c r="I11145" s="1">
        <v>851.40210000000002</v>
      </c>
      <c r="J11145" s="1">
        <v>-62.21</v>
      </c>
      <c r="K11145" s="1">
        <v>-42.393577960000002</v>
      </c>
      <c r="L11145" s="1">
        <v>0.14463529999999999</v>
      </c>
      <c r="M11145" s="1">
        <v>-6.675615251</v>
      </c>
      <c r="N11145" s="1">
        <v>6.2226894069999998</v>
      </c>
      <c r="O11145" s="1">
        <v>12</v>
      </c>
      <c r="P11145" s="1">
        <v>0</v>
      </c>
    </row>
    <row r="11146" spans="1:16" x14ac:dyDescent="0.2">
      <c r="A11146" s="1">
        <v>2010</v>
      </c>
      <c r="B11146" s="1">
        <v>8</v>
      </c>
      <c r="C11146" s="1">
        <v>21</v>
      </c>
      <c r="D11146" s="1">
        <v>4</v>
      </c>
      <c r="E11146" s="1">
        <v>0</v>
      </c>
      <c r="F11146" s="1">
        <v>0.98199999999999998</v>
      </c>
      <c r="G11146" s="1">
        <v>19.8</v>
      </c>
      <c r="H11146" s="1">
        <v>81.414469729999993</v>
      </c>
      <c r="I11146" s="1">
        <v>851.29430000000002</v>
      </c>
      <c r="J11146" s="1">
        <v>-61.73</v>
      </c>
      <c r="K11146" s="1">
        <v>-46.080810219999996</v>
      </c>
      <c r="L11146" s="1">
        <v>0.10921790000000001</v>
      </c>
      <c r="M11146" s="1">
        <v>-3.5956851630000002</v>
      </c>
      <c r="N11146" s="1">
        <v>2.26053674</v>
      </c>
      <c r="O11146" s="1">
        <v>12</v>
      </c>
      <c r="P11146" s="1">
        <v>0</v>
      </c>
    </row>
    <row r="11147" spans="1:16" x14ac:dyDescent="0.2">
      <c r="A11147" s="1">
        <v>2010</v>
      </c>
      <c r="B11147" s="1">
        <v>8</v>
      </c>
      <c r="C11147" s="1">
        <v>21</v>
      </c>
      <c r="D11147" s="1">
        <v>4</v>
      </c>
      <c r="E11147" s="1">
        <v>30</v>
      </c>
      <c r="F11147" s="1">
        <v>1.7629999999999999</v>
      </c>
      <c r="G11147" s="1">
        <v>19.2</v>
      </c>
      <c r="H11147" s="1">
        <v>84.717698440000007</v>
      </c>
      <c r="I11147" s="1">
        <v>851.2944</v>
      </c>
      <c r="J11147" s="1">
        <v>-51.09</v>
      </c>
      <c r="K11147" s="1">
        <v>-43.978253600000002</v>
      </c>
      <c r="L11147" s="1">
        <v>0.1357582</v>
      </c>
      <c r="M11147" s="1">
        <v>-8.9364357000000005</v>
      </c>
      <c r="N11147" s="1">
        <v>4.2466972070000004</v>
      </c>
      <c r="O11147" s="1">
        <v>12</v>
      </c>
      <c r="P11147" s="1">
        <v>0</v>
      </c>
    </row>
    <row r="11148" spans="1:16" x14ac:dyDescent="0.2">
      <c r="A11148" s="1">
        <v>2010</v>
      </c>
      <c r="B11148" s="1">
        <v>8</v>
      </c>
      <c r="C11148" s="1">
        <v>21</v>
      </c>
      <c r="D11148" s="1">
        <v>5</v>
      </c>
      <c r="E11148" s="1">
        <v>0</v>
      </c>
      <c r="F11148" s="1">
        <v>1.9379999999999999</v>
      </c>
      <c r="G11148" s="1">
        <v>19.100000000000001</v>
      </c>
      <c r="H11148" s="1">
        <v>86.120373049999998</v>
      </c>
      <c r="I11148" s="1">
        <v>851.31349999999998</v>
      </c>
      <c r="J11148" s="1">
        <v>-46.21</v>
      </c>
      <c r="K11148" s="1">
        <v>-41.287097420000002</v>
      </c>
      <c r="L11148" s="1">
        <v>0.14018040000000001</v>
      </c>
      <c r="M11148" s="1">
        <v>-4.8887103029999999</v>
      </c>
      <c r="N11148" s="1">
        <v>12.785506140000001</v>
      </c>
      <c r="O11148" s="1">
        <v>12</v>
      </c>
      <c r="P11148" s="1">
        <v>0</v>
      </c>
    </row>
    <row r="11149" spans="1:16" x14ac:dyDescent="0.2">
      <c r="A11149" s="1">
        <v>2010</v>
      </c>
      <c r="B11149" s="1">
        <v>8</v>
      </c>
      <c r="C11149" s="1">
        <v>21</v>
      </c>
      <c r="D11149" s="1">
        <v>5</v>
      </c>
      <c r="E11149" s="1">
        <v>30</v>
      </c>
      <c r="F11149" s="1">
        <v>1.732</v>
      </c>
      <c r="G11149" s="1">
        <v>19.309999999999999</v>
      </c>
      <c r="H11149" s="1">
        <v>85.921812250000002</v>
      </c>
      <c r="I11149" s="1">
        <v>851.46190000000001</v>
      </c>
      <c r="J11149" s="1">
        <v>-38.68</v>
      </c>
      <c r="K11149" s="1">
        <v>-38.799501329999998</v>
      </c>
      <c r="L11149" s="1">
        <v>0.1098774</v>
      </c>
      <c r="M11149" s="1">
        <v>-7.1138446469999996</v>
      </c>
      <c r="N11149" s="1">
        <v>13.058712460000001</v>
      </c>
      <c r="O11149" s="1">
        <v>11</v>
      </c>
      <c r="P11149" s="1">
        <v>0</v>
      </c>
    </row>
    <row r="11150" spans="1:16" x14ac:dyDescent="0.2">
      <c r="A11150" s="1">
        <v>2010</v>
      </c>
      <c r="B11150" s="1">
        <v>8</v>
      </c>
      <c r="C11150" s="1">
        <v>21</v>
      </c>
      <c r="D11150" s="1">
        <v>6</v>
      </c>
      <c r="E11150" s="1">
        <v>0</v>
      </c>
      <c r="F11150" s="1">
        <v>1.7030000000000001</v>
      </c>
      <c r="G11150" s="1">
        <v>20.14</v>
      </c>
      <c r="H11150" s="1">
        <v>80.81584033</v>
      </c>
      <c r="I11150" s="1">
        <v>851.58090000000004</v>
      </c>
      <c r="J11150" s="1">
        <v>-13.67</v>
      </c>
      <c r="K11150" s="1">
        <v>-31.6181208</v>
      </c>
      <c r="L11150" s="1">
        <v>8.0721719999999997E-2</v>
      </c>
      <c r="M11150" s="1">
        <v>-7.2381480720000004</v>
      </c>
      <c r="N11150" s="1">
        <v>10.49879344</v>
      </c>
      <c r="O11150" s="1">
        <v>12</v>
      </c>
      <c r="P11150" s="1">
        <v>0</v>
      </c>
    </row>
    <row r="11151" spans="1:16" x14ac:dyDescent="0.2">
      <c r="A11151" s="1">
        <v>2010</v>
      </c>
      <c r="B11151" s="1">
        <v>8</v>
      </c>
      <c r="C11151" s="1">
        <v>21</v>
      </c>
      <c r="D11151" s="1">
        <v>6</v>
      </c>
      <c r="E11151" s="1">
        <v>30</v>
      </c>
      <c r="F11151" s="1">
        <v>1.5720000000000001</v>
      </c>
      <c r="G11151" s="1">
        <v>21.44</v>
      </c>
      <c r="H11151" s="1">
        <v>74.609602649999999</v>
      </c>
      <c r="I11151" s="1">
        <v>851.87049999999999</v>
      </c>
      <c r="J11151" s="1">
        <v>7.3550000000000004</v>
      </c>
      <c r="K11151" s="1">
        <v>-21.566250929999999</v>
      </c>
      <c r="L11151" s="1">
        <v>0.1678558</v>
      </c>
      <c r="M11151" s="1">
        <v>-3.2987675699999999</v>
      </c>
      <c r="N11151" s="1">
        <v>16.708668580000001</v>
      </c>
      <c r="O11151" s="1">
        <v>12</v>
      </c>
      <c r="P11151" s="1">
        <v>0</v>
      </c>
    </row>
    <row r="11152" spans="1:16" x14ac:dyDescent="0.2">
      <c r="A11152" s="1">
        <v>2010</v>
      </c>
      <c r="B11152" s="1">
        <v>8</v>
      </c>
      <c r="C11152" s="1">
        <v>21</v>
      </c>
      <c r="D11152" s="1">
        <v>7</v>
      </c>
      <c r="E11152" s="1">
        <v>0</v>
      </c>
      <c r="F11152" s="1">
        <v>2.734</v>
      </c>
      <c r="G11152" s="1">
        <v>21.65</v>
      </c>
      <c r="H11152" s="1">
        <v>74.811835360000003</v>
      </c>
      <c r="I11152" s="1">
        <v>852.29699999999991</v>
      </c>
      <c r="J11152" s="1">
        <v>42.69</v>
      </c>
      <c r="K11152" s="1">
        <v>-13.733884489999999</v>
      </c>
      <c r="L11152" s="1">
        <v>0.18929689999999999</v>
      </c>
      <c r="M11152" s="1">
        <v>8.0437183940000008</v>
      </c>
      <c r="N11152" s="1">
        <v>23.945655670000001</v>
      </c>
      <c r="O11152" s="1">
        <v>12</v>
      </c>
      <c r="P11152" s="1">
        <v>0</v>
      </c>
    </row>
    <row r="11153" spans="1:16" x14ac:dyDescent="0.2">
      <c r="A11153" s="1">
        <v>2010</v>
      </c>
      <c r="B11153" s="1">
        <v>8</v>
      </c>
      <c r="C11153" s="1">
        <v>21</v>
      </c>
      <c r="D11153" s="1">
        <v>7</v>
      </c>
      <c r="E11153" s="1">
        <v>30</v>
      </c>
      <c r="F11153" s="1">
        <v>2.6040000000000001</v>
      </c>
      <c r="G11153" s="1">
        <v>22.73</v>
      </c>
      <c r="H11153" s="1">
        <v>70.507675370000001</v>
      </c>
      <c r="I11153" s="1">
        <v>852.56060000000002</v>
      </c>
      <c r="J11153" s="1">
        <v>184.1</v>
      </c>
      <c r="K11153" s="1">
        <v>3.8285541329999999</v>
      </c>
      <c r="L11153" s="1">
        <v>0.1804772</v>
      </c>
      <c r="M11153" s="1">
        <v>39.05805617</v>
      </c>
      <c r="N11153" s="1">
        <v>56.294603180000003</v>
      </c>
      <c r="O11153" s="1">
        <v>12</v>
      </c>
      <c r="P11153" s="1">
        <v>0</v>
      </c>
    </row>
    <row r="11154" spans="1:16" x14ac:dyDescent="0.2">
      <c r="A11154" s="1">
        <v>2010</v>
      </c>
      <c r="B11154" s="1">
        <v>8</v>
      </c>
      <c r="C11154" s="1">
        <v>21</v>
      </c>
      <c r="D11154" s="1">
        <v>8</v>
      </c>
      <c r="E11154" s="1">
        <v>0</v>
      </c>
      <c r="F11154" s="1">
        <v>1.9450000000000001</v>
      </c>
      <c r="G11154" s="1">
        <v>23.06</v>
      </c>
      <c r="H11154" s="1">
        <v>67.79202205</v>
      </c>
      <c r="I11154" s="1">
        <v>852.5729</v>
      </c>
      <c r="J11154" s="1">
        <v>138.9</v>
      </c>
      <c r="K11154" s="1">
        <v>24.594864000000001</v>
      </c>
      <c r="L11154" s="1">
        <v>0.1561012</v>
      </c>
      <c r="M11154" s="1">
        <v>32.616937350000001</v>
      </c>
      <c r="N11154" s="1">
        <v>72.544268119999998</v>
      </c>
      <c r="O11154" s="1">
        <v>12</v>
      </c>
      <c r="P11154" s="1">
        <v>0</v>
      </c>
    </row>
    <row r="11155" spans="1:16" x14ac:dyDescent="0.2">
      <c r="A11155" s="1">
        <v>2010</v>
      </c>
      <c r="B11155" s="1">
        <v>8</v>
      </c>
      <c r="C11155" s="1">
        <v>21</v>
      </c>
      <c r="D11155" s="1">
        <v>8</v>
      </c>
      <c r="E11155" s="1">
        <v>30</v>
      </c>
      <c r="F11155" s="1">
        <v>2.0470000000000002</v>
      </c>
      <c r="G11155" s="1">
        <v>23.39</v>
      </c>
      <c r="H11155" s="1">
        <v>66.681012300000006</v>
      </c>
      <c r="I11155" s="1">
        <v>852.6875</v>
      </c>
      <c r="J11155" s="1">
        <v>136.9</v>
      </c>
      <c r="K11155" s="1">
        <v>23.256510670000001</v>
      </c>
      <c r="L11155" s="1">
        <v>0.11592570000000001</v>
      </c>
      <c r="M11155" s="1">
        <v>26.096276379999999</v>
      </c>
      <c r="N11155" s="1">
        <v>59.700502890000003</v>
      </c>
      <c r="O11155" s="1">
        <v>12</v>
      </c>
      <c r="P11155" s="1">
        <v>0</v>
      </c>
    </row>
    <row r="11156" spans="1:16" x14ac:dyDescent="0.2">
      <c r="A11156" s="1">
        <v>2010</v>
      </c>
      <c r="B11156" s="1">
        <v>8</v>
      </c>
      <c r="C11156" s="1">
        <v>21</v>
      </c>
      <c r="D11156" s="1">
        <v>9</v>
      </c>
      <c r="E11156" s="1">
        <v>0</v>
      </c>
      <c r="F11156" s="1">
        <v>1.919</v>
      </c>
      <c r="G11156" s="1">
        <v>24.45</v>
      </c>
      <c r="H11156" s="1">
        <v>62.104061889999997</v>
      </c>
      <c r="I11156" s="1">
        <v>852.99790000000007</v>
      </c>
      <c r="J11156" s="1">
        <v>213.5</v>
      </c>
      <c r="K11156" s="1">
        <v>33.022555199999999</v>
      </c>
      <c r="L11156" s="1">
        <v>0.18402389999999999</v>
      </c>
      <c r="M11156" s="1">
        <v>48.105893909999999</v>
      </c>
      <c r="N11156" s="1">
        <v>56.56554861</v>
      </c>
      <c r="O11156" s="1">
        <v>12</v>
      </c>
      <c r="P11156" s="1">
        <v>0</v>
      </c>
    </row>
    <row r="11157" spans="1:16" x14ac:dyDescent="0.2">
      <c r="A11157" s="1">
        <v>2010</v>
      </c>
      <c r="B11157" s="1">
        <v>8</v>
      </c>
      <c r="C11157" s="1">
        <v>21</v>
      </c>
      <c r="D11157" s="1">
        <v>9</v>
      </c>
      <c r="E11157" s="1">
        <v>30</v>
      </c>
      <c r="F11157" s="1">
        <v>2.3079999999999998</v>
      </c>
      <c r="G11157" s="1">
        <v>26.23</v>
      </c>
      <c r="H11157" s="1">
        <v>57.239342039999997</v>
      </c>
      <c r="I11157" s="1">
        <v>853.0625</v>
      </c>
      <c r="J11157" s="1">
        <v>556.4</v>
      </c>
      <c r="K11157" s="1">
        <v>77.038468530000003</v>
      </c>
      <c r="L11157" s="1">
        <v>0.26536799999999999</v>
      </c>
      <c r="M11157" s="1">
        <v>242.2658228</v>
      </c>
      <c r="N11157" s="1">
        <v>199.26251830000001</v>
      </c>
      <c r="O11157" s="1">
        <v>12</v>
      </c>
      <c r="P11157" s="1">
        <v>0</v>
      </c>
    </row>
    <row r="11158" spans="1:16" x14ac:dyDescent="0.2">
      <c r="A11158" s="1">
        <v>2010</v>
      </c>
      <c r="B11158" s="1">
        <v>8</v>
      </c>
      <c r="C11158" s="1">
        <v>21</v>
      </c>
      <c r="D11158" s="1">
        <v>10</v>
      </c>
      <c r="E11158" s="1">
        <v>0</v>
      </c>
      <c r="F11158" s="1">
        <v>2.8540000000000001</v>
      </c>
      <c r="G11158" s="1">
        <v>26.21</v>
      </c>
      <c r="H11158" s="1">
        <v>59.16559298</v>
      </c>
      <c r="I11158" s="1">
        <v>852.96350000000007</v>
      </c>
      <c r="J11158" s="1">
        <v>410.4</v>
      </c>
      <c r="K11158" s="1">
        <v>105.1982613</v>
      </c>
      <c r="L11158" s="1">
        <v>0.35778529999999997</v>
      </c>
      <c r="M11158" s="1">
        <v>185.36470739999999</v>
      </c>
      <c r="N11158" s="1">
        <v>126.8310766</v>
      </c>
      <c r="O11158" s="1">
        <v>12</v>
      </c>
      <c r="P11158" s="1">
        <v>0</v>
      </c>
    </row>
    <row r="11159" spans="1:16" x14ac:dyDescent="0.2">
      <c r="A11159" s="1">
        <v>2010</v>
      </c>
      <c r="B11159" s="1">
        <v>8</v>
      </c>
      <c r="C11159" s="1">
        <v>21</v>
      </c>
      <c r="D11159" s="1">
        <v>10</v>
      </c>
      <c r="E11159" s="1">
        <v>30</v>
      </c>
      <c r="F11159" s="1">
        <v>2.645</v>
      </c>
      <c r="G11159" s="1">
        <v>26.36</v>
      </c>
      <c r="H11159" s="1">
        <v>57.952470339999998</v>
      </c>
      <c r="I11159" s="1">
        <v>853.05960000000005</v>
      </c>
      <c r="J11159" s="1">
        <v>573.1</v>
      </c>
      <c r="K11159" s="1">
        <v>104.94455790000001</v>
      </c>
      <c r="L11159" s="1">
        <v>0.20912729999999999</v>
      </c>
      <c r="M11159" s="1">
        <v>188.34917369999999</v>
      </c>
      <c r="N11159" s="1">
        <v>169.44979290000001</v>
      </c>
      <c r="O11159" s="1">
        <v>12</v>
      </c>
      <c r="P11159" s="1">
        <v>0</v>
      </c>
    </row>
    <row r="11160" spans="1:16" x14ac:dyDescent="0.2">
      <c r="A11160" s="1">
        <v>2010</v>
      </c>
      <c r="B11160" s="1">
        <v>8</v>
      </c>
      <c r="C11160" s="1">
        <v>21</v>
      </c>
      <c r="D11160" s="1">
        <v>11</v>
      </c>
      <c r="E11160" s="1">
        <v>0</v>
      </c>
      <c r="F11160" s="1">
        <v>2.6230000000000002</v>
      </c>
      <c r="G11160" s="1">
        <v>27.26</v>
      </c>
      <c r="H11160" s="1">
        <v>53.643068739999997</v>
      </c>
      <c r="I11160" s="1">
        <v>852.85939999999994</v>
      </c>
      <c r="J11160" s="1">
        <v>516.70000000000005</v>
      </c>
      <c r="K11160" s="1">
        <v>137.32244840000001</v>
      </c>
      <c r="L11160" s="1">
        <v>0.23272780000000001</v>
      </c>
      <c r="M11160" s="1">
        <v>191.65675039999999</v>
      </c>
      <c r="N11160" s="1">
        <v>186.13345380000001</v>
      </c>
      <c r="O11160" s="1">
        <v>12</v>
      </c>
      <c r="P11160" s="1">
        <v>0</v>
      </c>
    </row>
    <row r="11161" spans="1:16" x14ac:dyDescent="0.2">
      <c r="A11161" s="1">
        <v>2010</v>
      </c>
      <c r="B11161" s="1">
        <v>8</v>
      </c>
      <c r="C11161" s="1">
        <v>21</v>
      </c>
      <c r="D11161" s="1">
        <v>11</v>
      </c>
      <c r="E11161" s="1">
        <v>30</v>
      </c>
      <c r="F11161" s="1">
        <v>2.984</v>
      </c>
      <c r="G11161" s="1">
        <v>27.7</v>
      </c>
      <c r="H11161" s="1">
        <v>48.728466240000003</v>
      </c>
      <c r="I11161" s="1">
        <v>852.56669999999997</v>
      </c>
      <c r="J11161" s="1">
        <v>467.2</v>
      </c>
      <c r="K11161" s="1">
        <v>92.433004440000005</v>
      </c>
      <c r="L11161" s="1">
        <v>0.25826690000000002</v>
      </c>
      <c r="M11161" s="1">
        <v>146.4364176</v>
      </c>
      <c r="N11161" s="1">
        <v>129.90283239999999</v>
      </c>
      <c r="O11161" s="1">
        <v>12</v>
      </c>
      <c r="P11161" s="1">
        <v>0</v>
      </c>
    </row>
    <row r="11162" spans="1:16" x14ac:dyDescent="0.2">
      <c r="A11162" s="1">
        <v>2010</v>
      </c>
      <c r="B11162" s="1">
        <v>8</v>
      </c>
      <c r="C11162" s="1">
        <v>21</v>
      </c>
      <c r="D11162" s="1">
        <v>12</v>
      </c>
      <c r="E11162" s="1">
        <v>0</v>
      </c>
      <c r="F11162" s="1">
        <v>2.6219999999999999</v>
      </c>
      <c r="G11162" s="1">
        <v>29.25</v>
      </c>
      <c r="H11162" s="1">
        <v>41.509971739999997</v>
      </c>
      <c r="I11162" s="1">
        <v>852.18410000000006</v>
      </c>
      <c r="J11162" s="1">
        <v>726</v>
      </c>
      <c r="K11162" s="1">
        <v>147.997446</v>
      </c>
      <c r="L11162" s="1">
        <v>0.29428850000000001</v>
      </c>
      <c r="M11162" s="1">
        <v>189.6134514</v>
      </c>
      <c r="N11162" s="1">
        <v>230.12593050000001</v>
      </c>
      <c r="O11162" s="1">
        <v>12.001594900000001</v>
      </c>
      <c r="P11162" s="1">
        <v>0</v>
      </c>
    </row>
    <row r="11163" spans="1:16" x14ac:dyDescent="0.2">
      <c r="A11163" s="1">
        <v>2010</v>
      </c>
      <c r="B11163" s="1">
        <v>8</v>
      </c>
      <c r="C11163" s="1">
        <v>21</v>
      </c>
      <c r="D11163" s="1">
        <v>12</v>
      </c>
      <c r="E11163" s="1">
        <v>30</v>
      </c>
      <c r="F11163" s="1">
        <v>3.6110000000000002</v>
      </c>
      <c r="G11163" s="1">
        <v>29.6</v>
      </c>
      <c r="H11163" s="1">
        <v>38.480368890000001</v>
      </c>
      <c r="I11163" s="1">
        <v>851.96810000000005</v>
      </c>
      <c r="J11163" s="1">
        <v>740.8</v>
      </c>
      <c r="K11163" s="1">
        <v>195.28545149999999</v>
      </c>
      <c r="L11163" s="1">
        <v>0.39307249999999999</v>
      </c>
      <c r="M11163" s="1">
        <v>219.49874600000001</v>
      </c>
      <c r="N11163" s="1">
        <v>209.75966310000001</v>
      </c>
      <c r="O11163" s="1">
        <v>12.998405099999999</v>
      </c>
      <c r="P11163" s="1">
        <v>0</v>
      </c>
    </row>
    <row r="11164" spans="1:16" x14ac:dyDescent="0.2">
      <c r="A11164" s="1">
        <v>2010</v>
      </c>
      <c r="B11164" s="1">
        <v>8</v>
      </c>
      <c r="C11164" s="1">
        <v>21</v>
      </c>
      <c r="D11164" s="1">
        <v>13</v>
      </c>
      <c r="E11164" s="1">
        <v>0</v>
      </c>
      <c r="F11164" s="1">
        <v>2.6709999999999998</v>
      </c>
      <c r="G11164" s="1">
        <v>29.78</v>
      </c>
      <c r="H11164" s="1">
        <v>38.892569100000003</v>
      </c>
      <c r="I11164" s="1">
        <v>851.79750000000001</v>
      </c>
      <c r="J11164" s="1">
        <v>570.70000000000005</v>
      </c>
      <c r="K11164" s="1">
        <v>143.64856</v>
      </c>
      <c r="L11164" s="1">
        <v>0.15699969999999999</v>
      </c>
      <c r="M11164" s="1">
        <v>146.71690910000001</v>
      </c>
      <c r="N11164" s="1">
        <v>168.56901569999999</v>
      </c>
      <c r="O11164" s="1">
        <v>13</v>
      </c>
      <c r="P11164" s="1">
        <v>0</v>
      </c>
    </row>
    <row r="11165" spans="1:16" x14ac:dyDescent="0.2">
      <c r="A11165" s="1">
        <v>2010</v>
      </c>
      <c r="B11165" s="1">
        <v>8</v>
      </c>
      <c r="C11165" s="1">
        <v>21</v>
      </c>
      <c r="D11165" s="1">
        <v>13</v>
      </c>
      <c r="E11165" s="1">
        <v>30</v>
      </c>
      <c r="F11165" s="1">
        <v>2.98</v>
      </c>
      <c r="G11165" s="1">
        <v>30.4</v>
      </c>
      <c r="H11165" s="1">
        <v>37.559994400000001</v>
      </c>
      <c r="I11165" s="1">
        <v>851.51990000000001</v>
      </c>
      <c r="J11165" s="1">
        <v>619.70000000000005</v>
      </c>
      <c r="K11165" s="1">
        <v>133.0999582</v>
      </c>
      <c r="L11165" s="1">
        <v>0.41472059999999999</v>
      </c>
      <c r="M11165" s="1">
        <v>204.77290780000001</v>
      </c>
      <c r="N11165" s="1">
        <v>204.9535266</v>
      </c>
      <c r="O11165" s="1">
        <v>13</v>
      </c>
      <c r="P11165" s="1">
        <v>0</v>
      </c>
    </row>
    <row r="11166" spans="1:16" x14ac:dyDescent="0.2">
      <c r="A11166" s="1">
        <v>2010</v>
      </c>
      <c r="B11166" s="1">
        <v>8</v>
      </c>
      <c r="C11166" s="1">
        <v>21</v>
      </c>
      <c r="D11166" s="1">
        <v>14</v>
      </c>
      <c r="E11166" s="1">
        <v>0</v>
      </c>
      <c r="F11166" s="1">
        <v>3.1539999999999999</v>
      </c>
      <c r="G11166" s="1">
        <v>30.47</v>
      </c>
      <c r="H11166" s="1">
        <v>37.06841893</v>
      </c>
      <c r="I11166" s="1">
        <v>851.08079999999995</v>
      </c>
      <c r="J11166" s="1">
        <v>598.9</v>
      </c>
      <c r="K11166" s="1">
        <v>137.310506</v>
      </c>
      <c r="L11166" s="1">
        <v>0.31025649999999999</v>
      </c>
      <c r="M11166" s="1">
        <v>171.79567979999999</v>
      </c>
      <c r="N11166" s="1">
        <v>147.51424610000001</v>
      </c>
      <c r="O11166" s="1">
        <v>13</v>
      </c>
      <c r="P11166" s="1">
        <v>0</v>
      </c>
    </row>
    <row r="11167" spans="1:16" x14ac:dyDescent="0.2">
      <c r="A11167" s="1">
        <v>2010</v>
      </c>
      <c r="B11167" s="1">
        <v>8</v>
      </c>
      <c r="C11167" s="1">
        <v>21</v>
      </c>
      <c r="D11167" s="1">
        <v>14</v>
      </c>
      <c r="E11167" s="1">
        <v>30</v>
      </c>
      <c r="F11167" s="1">
        <v>2.899</v>
      </c>
      <c r="G11167" s="1">
        <v>31.2</v>
      </c>
      <c r="H11167" s="1">
        <v>35.93678105</v>
      </c>
      <c r="I11167" s="1">
        <v>850.59950000000003</v>
      </c>
      <c r="J11167" s="1">
        <v>593.1</v>
      </c>
      <c r="K11167" s="1">
        <v>109.55464360000001</v>
      </c>
      <c r="L11167" s="1">
        <v>0.119322</v>
      </c>
      <c r="M11167" s="1">
        <v>235.609678</v>
      </c>
      <c r="N11167" s="1">
        <v>186.43564409999999</v>
      </c>
      <c r="O11167" s="1">
        <v>13</v>
      </c>
      <c r="P11167" s="1">
        <v>0</v>
      </c>
    </row>
    <row r="11168" spans="1:16" x14ac:dyDescent="0.2">
      <c r="A11168" s="1">
        <v>2010</v>
      </c>
      <c r="B11168" s="1">
        <v>8</v>
      </c>
      <c r="C11168" s="1">
        <v>21</v>
      </c>
      <c r="D11168" s="1">
        <v>15</v>
      </c>
      <c r="E11168" s="1">
        <v>0</v>
      </c>
      <c r="F11168" s="1">
        <v>3.1019999999999999</v>
      </c>
      <c r="G11168" s="1">
        <v>30.83</v>
      </c>
      <c r="H11168" s="1">
        <v>35.784898640000002</v>
      </c>
      <c r="I11168" s="1">
        <v>850.13409999999999</v>
      </c>
      <c r="J11168" s="1">
        <v>394.9</v>
      </c>
      <c r="K11168" s="1">
        <v>88.04494862</v>
      </c>
      <c r="L11168" s="1">
        <v>0.24008640000000001</v>
      </c>
      <c r="M11168" s="1">
        <v>136.81544410000001</v>
      </c>
      <c r="N11168" s="1">
        <v>144.13014939999999</v>
      </c>
      <c r="O11168" s="1">
        <v>13</v>
      </c>
      <c r="P11168" s="1">
        <v>0</v>
      </c>
    </row>
    <row r="11169" spans="1:16" x14ac:dyDescent="0.2">
      <c r="A11169" s="1">
        <v>2010</v>
      </c>
      <c r="B11169" s="1">
        <v>8</v>
      </c>
      <c r="C11169" s="1">
        <v>21</v>
      </c>
      <c r="D11169" s="1">
        <v>15</v>
      </c>
      <c r="E11169" s="1">
        <v>30</v>
      </c>
      <c r="F11169" s="1">
        <v>3.698</v>
      </c>
      <c r="G11169" s="1">
        <v>31.74</v>
      </c>
      <c r="H11169" s="1">
        <v>33.388853279999999</v>
      </c>
      <c r="I11169" s="1">
        <v>849.68740000000003</v>
      </c>
      <c r="J11169" s="1">
        <v>499.4</v>
      </c>
      <c r="K11169" s="1">
        <v>61.473867069999997</v>
      </c>
      <c r="L11169" s="1">
        <v>0.33884350000000002</v>
      </c>
      <c r="M11169" s="1">
        <v>166.0742147</v>
      </c>
      <c r="N11169" s="1">
        <v>177.11546920000001</v>
      </c>
      <c r="O11169" s="1">
        <v>13</v>
      </c>
      <c r="P11169" s="1">
        <v>0</v>
      </c>
    </row>
    <row r="11170" spans="1:16" x14ac:dyDescent="0.2">
      <c r="A11170" s="1">
        <v>2010</v>
      </c>
      <c r="B11170" s="1">
        <v>8</v>
      </c>
      <c r="C11170" s="1">
        <v>21</v>
      </c>
      <c r="D11170" s="1">
        <v>16</v>
      </c>
      <c r="E11170" s="1">
        <v>0</v>
      </c>
      <c r="F11170" s="1">
        <v>3.1120000000000001</v>
      </c>
      <c r="G11170" s="1">
        <v>30.63</v>
      </c>
      <c r="H11170" s="1">
        <v>35.041404010000001</v>
      </c>
      <c r="I11170" s="1">
        <v>849.70039999999995</v>
      </c>
      <c r="J11170" s="1">
        <v>213.4</v>
      </c>
      <c r="K11170" s="1">
        <v>47.617840000000001</v>
      </c>
      <c r="L11170" s="1">
        <v>0.21562419999999999</v>
      </c>
      <c r="M11170" s="1">
        <v>74.950901560000005</v>
      </c>
      <c r="N11170" s="1">
        <v>118.5513862</v>
      </c>
      <c r="O11170" s="1">
        <v>13</v>
      </c>
      <c r="P11170" s="1">
        <v>0</v>
      </c>
    </row>
    <row r="11171" spans="1:16" x14ac:dyDescent="0.2">
      <c r="A11171" s="1">
        <v>2010</v>
      </c>
      <c r="B11171" s="1">
        <v>8</v>
      </c>
      <c r="C11171" s="1">
        <v>21</v>
      </c>
      <c r="D11171" s="1">
        <v>16</v>
      </c>
      <c r="E11171" s="1">
        <v>30</v>
      </c>
      <c r="F11171" s="1">
        <v>5.758</v>
      </c>
      <c r="G11171" s="1">
        <v>29.18</v>
      </c>
      <c r="H11171" s="1">
        <v>44.048836510000001</v>
      </c>
      <c r="I11171" s="1">
        <v>849.76650000000006</v>
      </c>
      <c r="J11171" s="1">
        <v>189.1</v>
      </c>
      <c r="K11171" s="1">
        <v>-15.6670996</v>
      </c>
      <c r="L11171" s="1">
        <v>0.42635339999999999</v>
      </c>
      <c r="M11171" s="1">
        <v>58.066083069999998</v>
      </c>
      <c r="N11171" s="1">
        <v>73.096292349999999</v>
      </c>
      <c r="O11171" s="1">
        <v>12.998405099999999</v>
      </c>
      <c r="P11171" s="1">
        <v>0</v>
      </c>
    </row>
    <row r="11172" spans="1:16" x14ac:dyDescent="0.2">
      <c r="A11172" s="1">
        <v>2010</v>
      </c>
      <c r="B11172" s="1">
        <v>8</v>
      </c>
      <c r="C11172" s="1">
        <v>21</v>
      </c>
      <c r="D11172" s="1">
        <v>17</v>
      </c>
      <c r="E11172" s="1">
        <v>0</v>
      </c>
      <c r="F11172" s="1">
        <v>6.851</v>
      </c>
      <c r="G11172" s="1">
        <v>27.82</v>
      </c>
      <c r="H11172" s="1">
        <v>45.60823147</v>
      </c>
      <c r="I11172" s="1">
        <v>849.89469999999994</v>
      </c>
      <c r="J11172" s="1">
        <v>63.1</v>
      </c>
      <c r="K11172" s="1">
        <v>-38.961626129999999</v>
      </c>
      <c r="L11172" s="1">
        <v>0.50879209999999997</v>
      </c>
      <c r="M11172" s="1">
        <v>52.022657150000001</v>
      </c>
      <c r="N11172" s="1">
        <v>58.734344589999999</v>
      </c>
      <c r="O11172" s="1">
        <v>12.001594900000001</v>
      </c>
      <c r="P11172" s="1">
        <v>0</v>
      </c>
    </row>
    <row r="11173" spans="1:16" x14ac:dyDescent="0.2">
      <c r="A11173" s="1">
        <v>2010</v>
      </c>
      <c r="B11173" s="1">
        <v>8</v>
      </c>
      <c r="C11173" s="1">
        <v>21</v>
      </c>
      <c r="D11173" s="1">
        <v>17</v>
      </c>
      <c r="E11173" s="1">
        <v>30</v>
      </c>
      <c r="F11173" s="1">
        <v>7.63</v>
      </c>
      <c r="G11173" s="1">
        <v>26.92</v>
      </c>
      <c r="H11173" s="1">
        <v>45.854907529999998</v>
      </c>
      <c r="I11173" s="1">
        <v>850.27719999999999</v>
      </c>
      <c r="J11173" s="1">
        <v>-13.34</v>
      </c>
      <c r="K11173" s="1">
        <v>-69.623147729999999</v>
      </c>
      <c r="L11173" s="1">
        <v>0.55549879999999996</v>
      </c>
      <c r="M11173" s="1">
        <v>-6.6981882930000003</v>
      </c>
      <c r="N11173" s="1">
        <v>83.811573710000005</v>
      </c>
      <c r="O11173" s="1">
        <v>12</v>
      </c>
      <c r="P11173" s="1">
        <v>0</v>
      </c>
    </row>
    <row r="11174" spans="1:16" x14ac:dyDescent="0.2">
      <c r="A11174" s="1">
        <v>2010</v>
      </c>
      <c r="B11174" s="1">
        <v>8</v>
      </c>
      <c r="C11174" s="1">
        <v>21</v>
      </c>
      <c r="D11174" s="1">
        <v>18</v>
      </c>
      <c r="E11174" s="1">
        <v>0</v>
      </c>
      <c r="F11174" s="1">
        <v>6.8710000000000004</v>
      </c>
      <c r="G11174" s="1">
        <v>22.87</v>
      </c>
      <c r="H11174" s="1">
        <v>74.119402170000001</v>
      </c>
      <c r="I11174" s="1">
        <v>851.44260000000008</v>
      </c>
      <c r="J11174" s="1">
        <v>-25.51</v>
      </c>
      <c r="K11174" s="1">
        <v>-83.569968000000003</v>
      </c>
      <c r="L11174" s="1">
        <v>0.54523390000000005</v>
      </c>
      <c r="M11174" s="1">
        <v>-90.060701570000006</v>
      </c>
      <c r="N11174" s="1" t="s">
        <v>15</v>
      </c>
      <c r="O11174" s="1">
        <v>12</v>
      </c>
      <c r="P11174" s="1">
        <v>0</v>
      </c>
    </row>
    <row r="11175" spans="1:16" x14ac:dyDescent="0.2">
      <c r="A11175" s="1">
        <v>2010</v>
      </c>
      <c r="B11175" s="1">
        <v>8</v>
      </c>
      <c r="C11175" s="1">
        <v>21</v>
      </c>
      <c r="D11175" s="1">
        <v>18</v>
      </c>
      <c r="E11175" s="1">
        <v>30</v>
      </c>
      <c r="F11175" s="1">
        <v>2.9950000000000001</v>
      </c>
      <c r="G11175" s="1">
        <v>20.85</v>
      </c>
      <c r="H11175" s="1">
        <v>87.941541720000004</v>
      </c>
      <c r="I11175" s="1">
        <v>851.96270000000004</v>
      </c>
      <c r="J11175" s="1">
        <v>-27.76</v>
      </c>
      <c r="K11175" s="1">
        <v>-100.6912564</v>
      </c>
      <c r="L11175" s="1">
        <v>0.3415726</v>
      </c>
      <c r="M11175" s="1">
        <v>2.7800641430000002</v>
      </c>
      <c r="N11175" s="1" t="s">
        <v>15</v>
      </c>
      <c r="O11175" s="1">
        <v>12</v>
      </c>
      <c r="P11175" s="1">
        <v>0.254</v>
      </c>
    </row>
    <row r="11176" spans="1:16" x14ac:dyDescent="0.2">
      <c r="A11176" s="1">
        <v>2010</v>
      </c>
      <c r="B11176" s="1">
        <v>8</v>
      </c>
      <c r="C11176" s="1">
        <v>21</v>
      </c>
      <c r="D11176" s="1">
        <v>19</v>
      </c>
      <c r="E11176" s="1">
        <v>0</v>
      </c>
      <c r="F11176" s="1">
        <v>1.5780000000000001</v>
      </c>
      <c r="G11176" s="1">
        <v>21.42</v>
      </c>
      <c r="H11176" s="1">
        <v>89.150263019999997</v>
      </c>
      <c r="I11176" s="1">
        <v>852.23749999999995</v>
      </c>
      <c r="J11176" s="1">
        <v>-30.66</v>
      </c>
      <c r="K11176" s="1">
        <v>-87.420454399999997</v>
      </c>
      <c r="L11176" s="1">
        <v>0.31583319999999998</v>
      </c>
      <c r="M11176" s="1">
        <v>-37.155934590000001</v>
      </c>
      <c r="N11176" s="1" t="s">
        <v>15</v>
      </c>
      <c r="O11176" s="1">
        <v>12</v>
      </c>
      <c r="P11176" s="1">
        <v>0</v>
      </c>
    </row>
    <row r="11177" spans="1:16" x14ac:dyDescent="0.2">
      <c r="A11177" s="1">
        <v>2010</v>
      </c>
      <c r="B11177" s="1">
        <v>8</v>
      </c>
      <c r="C11177" s="1">
        <v>21</v>
      </c>
      <c r="D11177" s="1">
        <v>19</v>
      </c>
      <c r="E11177" s="1">
        <v>30</v>
      </c>
      <c r="F11177" s="1">
        <v>2.6840000000000002</v>
      </c>
      <c r="G11177" s="1">
        <v>21.31</v>
      </c>
      <c r="H11177" s="1">
        <v>88.748098260000006</v>
      </c>
      <c r="I11177" s="1">
        <v>852.42599999999993</v>
      </c>
      <c r="J11177" s="1">
        <v>-28.22</v>
      </c>
      <c r="K11177" s="1">
        <v>-81.582241780000004</v>
      </c>
      <c r="L11177" s="1">
        <v>0.1440901</v>
      </c>
      <c r="M11177" s="1">
        <v>-10.28674122</v>
      </c>
      <c r="N11177" s="1" t="s">
        <v>15</v>
      </c>
      <c r="O11177" s="1">
        <v>11.998405099999999</v>
      </c>
      <c r="P11177" s="1">
        <v>0.254</v>
      </c>
    </row>
    <row r="11178" spans="1:16" x14ac:dyDescent="0.2">
      <c r="A11178" s="1">
        <v>2010</v>
      </c>
      <c r="B11178" s="1">
        <v>8</v>
      </c>
      <c r="C11178" s="1">
        <v>21</v>
      </c>
      <c r="D11178" s="1">
        <v>20</v>
      </c>
      <c r="E11178" s="1">
        <v>0</v>
      </c>
      <c r="F11178" s="1">
        <v>1.6539999999999999</v>
      </c>
      <c r="G11178" s="1">
        <v>21.61</v>
      </c>
      <c r="H11178" s="1">
        <v>87.848377249999999</v>
      </c>
      <c r="I11178" s="1">
        <v>852.66720000000009</v>
      </c>
      <c r="J11178" s="1">
        <v>-29.01</v>
      </c>
      <c r="K11178" s="1">
        <v>-74.309851559999998</v>
      </c>
      <c r="L11178" s="1">
        <v>0.1416647</v>
      </c>
      <c r="M11178" s="1">
        <v>-7.9270619900000003</v>
      </c>
      <c r="N11178" s="1">
        <v>38.083466029999997</v>
      </c>
      <c r="O11178" s="1">
        <v>11.001594900000001</v>
      </c>
      <c r="P11178" s="1">
        <v>0</v>
      </c>
    </row>
    <row r="11179" spans="1:16" x14ac:dyDescent="0.2">
      <c r="A11179" s="1">
        <v>2010</v>
      </c>
      <c r="B11179" s="1">
        <v>8</v>
      </c>
      <c r="C11179" s="1">
        <v>21</v>
      </c>
      <c r="D11179" s="1">
        <v>20</v>
      </c>
      <c r="E11179" s="1">
        <v>30</v>
      </c>
      <c r="F11179" s="1">
        <v>0.61799999999999999</v>
      </c>
      <c r="G11179" s="1">
        <v>22.16</v>
      </c>
      <c r="H11179" s="1">
        <v>83.741633089999993</v>
      </c>
      <c r="I11179" s="1">
        <v>852.83770000000004</v>
      </c>
      <c r="J11179" s="1">
        <v>-36.880000000000003</v>
      </c>
      <c r="K11179" s="1">
        <v>-67.071570800000003</v>
      </c>
      <c r="L11179" s="1">
        <v>6.6826999999999998E-2</v>
      </c>
      <c r="M11179" s="1">
        <v>-1.800559145</v>
      </c>
      <c r="N11179" s="1">
        <v>-0.88659686719999997</v>
      </c>
      <c r="O11179" s="1">
        <v>11</v>
      </c>
      <c r="P11179" s="1">
        <v>0</v>
      </c>
    </row>
    <row r="11180" spans="1:16" x14ac:dyDescent="0.2">
      <c r="A11180" s="1">
        <v>2010</v>
      </c>
      <c r="B11180" s="1">
        <v>8</v>
      </c>
      <c r="C11180" s="1">
        <v>21</v>
      </c>
      <c r="D11180" s="1">
        <v>21</v>
      </c>
      <c r="E11180" s="1">
        <v>0</v>
      </c>
      <c r="F11180" s="1">
        <v>1.583</v>
      </c>
      <c r="G11180" s="1">
        <v>20.93</v>
      </c>
      <c r="H11180" s="1">
        <v>93.357211879999994</v>
      </c>
      <c r="I11180" s="1">
        <v>853.26559999999995</v>
      </c>
      <c r="J11180" s="1">
        <v>-44.59</v>
      </c>
      <c r="K11180" s="1">
        <v>-68.770220800000004</v>
      </c>
      <c r="L11180" s="1">
        <v>0.12730959999999999</v>
      </c>
      <c r="M11180" s="1">
        <v>14.019784850000001</v>
      </c>
      <c r="N11180" s="1">
        <v>-4.4366496440000001</v>
      </c>
      <c r="O11180" s="1">
        <v>11</v>
      </c>
      <c r="P11180" s="1">
        <v>0</v>
      </c>
    </row>
    <row r="11181" spans="1:16" x14ac:dyDescent="0.2">
      <c r="A11181" s="1">
        <v>2010</v>
      </c>
      <c r="B11181" s="1">
        <v>8</v>
      </c>
      <c r="C11181" s="1">
        <v>21</v>
      </c>
      <c r="D11181" s="1">
        <v>21</v>
      </c>
      <c r="E11181" s="1">
        <v>30</v>
      </c>
      <c r="F11181" s="1">
        <v>1.353</v>
      </c>
      <c r="G11181" s="1">
        <v>20.65</v>
      </c>
      <c r="H11181" s="1">
        <v>95.660703510000005</v>
      </c>
      <c r="I11181" s="1">
        <v>853.45889999999997</v>
      </c>
      <c r="J11181" s="1">
        <v>-45.42</v>
      </c>
      <c r="K11181" s="1">
        <v>-64.374014399999993</v>
      </c>
      <c r="L11181" s="1">
        <v>0.13594709999999999</v>
      </c>
      <c r="M11181" s="1">
        <v>2.733206944</v>
      </c>
      <c r="N11181" s="1">
        <v>2.7281652890000001</v>
      </c>
      <c r="O11181" s="1">
        <v>11</v>
      </c>
      <c r="P11181" s="1">
        <v>0</v>
      </c>
    </row>
    <row r="11182" spans="1:16" x14ac:dyDescent="0.2">
      <c r="A11182" s="1">
        <v>2010</v>
      </c>
      <c r="B11182" s="1">
        <v>8</v>
      </c>
      <c r="C11182" s="1">
        <v>21</v>
      </c>
      <c r="D11182" s="1">
        <v>22</v>
      </c>
      <c r="E11182" s="1">
        <v>0</v>
      </c>
      <c r="F11182" s="1">
        <v>1.9490000000000001</v>
      </c>
      <c r="G11182" s="1">
        <v>20.99</v>
      </c>
      <c r="H11182" s="1">
        <v>92.856425169999994</v>
      </c>
      <c r="I11182" s="1">
        <v>853.58680000000004</v>
      </c>
      <c r="J11182" s="1">
        <v>-39.25</v>
      </c>
      <c r="K11182" s="1">
        <v>-56.957700440000004</v>
      </c>
      <c r="L11182" s="1">
        <v>0.1826441</v>
      </c>
      <c r="M11182" s="1">
        <v>-7.2781412569999997</v>
      </c>
      <c r="N11182" s="1">
        <v>47.299939019999997</v>
      </c>
      <c r="O11182" s="1">
        <v>11</v>
      </c>
      <c r="P11182" s="1">
        <v>0</v>
      </c>
    </row>
    <row r="11183" spans="1:16" x14ac:dyDescent="0.2">
      <c r="A11183" s="1">
        <v>2010</v>
      </c>
      <c r="B11183" s="1">
        <v>8</v>
      </c>
      <c r="C11183" s="1">
        <v>21</v>
      </c>
      <c r="D11183" s="1">
        <v>22</v>
      </c>
      <c r="E11183" s="1">
        <v>30</v>
      </c>
      <c r="F11183" s="1">
        <v>4.875</v>
      </c>
      <c r="G11183" s="1">
        <v>21.72</v>
      </c>
      <c r="H11183" s="1">
        <v>81.43118183</v>
      </c>
      <c r="I11183" s="1">
        <v>853.80290000000002</v>
      </c>
      <c r="J11183" s="1">
        <v>-31.98</v>
      </c>
      <c r="K11183" s="1">
        <v>-53.841994399999997</v>
      </c>
      <c r="L11183" s="1">
        <v>0.5196018</v>
      </c>
      <c r="M11183" s="1">
        <v>-33.985594689999999</v>
      </c>
      <c r="N11183" s="1" t="s">
        <v>15</v>
      </c>
      <c r="O11183" s="1">
        <v>11</v>
      </c>
      <c r="P11183" s="1">
        <v>0</v>
      </c>
    </row>
    <row r="11184" spans="1:16" x14ac:dyDescent="0.2">
      <c r="A11184" s="1">
        <v>2010</v>
      </c>
      <c r="B11184" s="1">
        <v>8</v>
      </c>
      <c r="C11184" s="1">
        <v>21</v>
      </c>
      <c r="D11184" s="1">
        <v>23</v>
      </c>
      <c r="E11184" s="1">
        <v>0</v>
      </c>
      <c r="F11184" s="1">
        <v>3.4529999999999998</v>
      </c>
      <c r="G11184" s="1">
        <v>21.21</v>
      </c>
      <c r="H11184" s="1">
        <v>84.635703169999999</v>
      </c>
      <c r="I11184" s="1">
        <v>853.62750000000005</v>
      </c>
      <c r="J11184" s="1">
        <v>-53.06</v>
      </c>
      <c r="K11184" s="1">
        <v>-64.808143110000003</v>
      </c>
      <c r="L11184" s="1">
        <v>0.3678244</v>
      </c>
      <c r="M11184" s="1">
        <v>-16.930251120000001</v>
      </c>
      <c r="N11184" s="1">
        <v>26.013773090000001</v>
      </c>
      <c r="O11184" s="1">
        <v>11</v>
      </c>
      <c r="P11184" s="1">
        <v>0</v>
      </c>
    </row>
    <row r="11185" spans="1:16" x14ac:dyDescent="0.2">
      <c r="A11185" s="1">
        <v>2010</v>
      </c>
      <c r="B11185" s="1">
        <v>8</v>
      </c>
      <c r="C11185" s="1">
        <v>21</v>
      </c>
      <c r="D11185" s="1">
        <v>23</v>
      </c>
      <c r="E11185" s="1">
        <v>30</v>
      </c>
      <c r="F11185" s="1">
        <v>2.9830000000000001</v>
      </c>
      <c r="G11185" s="1">
        <v>20.96</v>
      </c>
      <c r="H11185" s="1">
        <v>85.836766150000003</v>
      </c>
      <c r="I11185" s="1">
        <v>853.53840000000002</v>
      </c>
      <c r="J11185" s="1">
        <v>-44.59</v>
      </c>
      <c r="K11185" s="1">
        <v>-54.172903470000001</v>
      </c>
      <c r="L11185" s="1">
        <v>0.23737939999999999</v>
      </c>
      <c r="M11185" s="1">
        <v>-5.9781257300000004</v>
      </c>
      <c r="N11185" s="1" t="s">
        <v>16</v>
      </c>
      <c r="O11185" s="1">
        <v>11</v>
      </c>
      <c r="P11185" s="1">
        <v>0</v>
      </c>
    </row>
    <row r="11186" spans="1:16" x14ac:dyDescent="0.2">
      <c r="A11186" s="1">
        <v>2010</v>
      </c>
      <c r="B11186" s="1">
        <v>8</v>
      </c>
      <c r="C11186" s="1">
        <v>22</v>
      </c>
      <c r="D11186" s="1">
        <v>0</v>
      </c>
      <c r="E11186" s="1">
        <v>0</v>
      </c>
      <c r="F11186" s="1">
        <v>4.7469999999999999</v>
      </c>
      <c r="G11186" s="1">
        <v>20.88</v>
      </c>
      <c r="H11186" s="1">
        <v>79.61893714</v>
      </c>
      <c r="I11186" s="1">
        <v>853.32409999999993</v>
      </c>
      <c r="J11186" s="1">
        <v>-37.56</v>
      </c>
      <c r="K11186" s="1">
        <v>-58.343962359999999</v>
      </c>
      <c r="L11186" s="1">
        <v>0.43850460000000002</v>
      </c>
      <c r="M11186" s="1" t="s">
        <v>15</v>
      </c>
      <c r="N11186" s="1" t="s">
        <v>15</v>
      </c>
      <c r="O11186" s="1">
        <v>11</v>
      </c>
      <c r="P11186" s="1">
        <v>0</v>
      </c>
    </row>
    <row r="11187" spans="1:16" x14ac:dyDescent="0.2">
      <c r="A11187" s="1">
        <v>2010</v>
      </c>
      <c r="B11187" s="1">
        <v>8</v>
      </c>
      <c r="C11187" s="1">
        <v>22</v>
      </c>
      <c r="D11187" s="1">
        <v>0</v>
      </c>
      <c r="E11187" s="1">
        <v>30</v>
      </c>
      <c r="F11187" s="1">
        <v>4.2729999999999997</v>
      </c>
      <c r="G11187" s="1">
        <v>20.8</v>
      </c>
      <c r="H11187" s="1">
        <v>80.219905960000006</v>
      </c>
      <c r="I11187" s="1">
        <v>853.34690000000001</v>
      </c>
      <c r="J11187" s="1">
        <v>-34.049999999999997</v>
      </c>
      <c r="K11187" s="1">
        <v>-59.15267867</v>
      </c>
      <c r="L11187" s="1">
        <v>0.28343049999999997</v>
      </c>
      <c r="M11187" s="1" t="s">
        <v>15</v>
      </c>
      <c r="N11187" s="1" t="s">
        <v>15</v>
      </c>
      <c r="O11187" s="1">
        <v>11</v>
      </c>
      <c r="P11187" s="1">
        <v>0</v>
      </c>
    </row>
    <row r="11188" spans="1:16" x14ac:dyDescent="0.2">
      <c r="A11188" s="1">
        <v>2010</v>
      </c>
      <c r="B11188" s="1">
        <v>8</v>
      </c>
      <c r="C11188" s="1">
        <v>22</v>
      </c>
      <c r="D11188" s="1">
        <v>1</v>
      </c>
      <c r="E11188" s="1">
        <v>0</v>
      </c>
      <c r="F11188" s="1">
        <v>3.802</v>
      </c>
      <c r="G11188" s="1">
        <v>20.79</v>
      </c>
      <c r="H11188" s="1">
        <v>80.52064455</v>
      </c>
      <c r="I11188" s="1">
        <v>852.98350000000005</v>
      </c>
      <c r="J11188" s="1">
        <v>-35.36</v>
      </c>
      <c r="K11188" s="1">
        <v>-50.774355559999997</v>
      </c>
      <c r="L11188" s="1">
        <v>0.30552220000000002</v>
      </c>
      <c r="M11188" s="1" t="s">
        <v>15</v>
      </c>
      <c r="N11188" s="1" t="s">
        <v>15</v>
      </c>
      <c r="O11188" s="1">
        <v>11</v>
      </c>
      <c r="P11188" s="1">
        <v>0</v>
      </c>
    </row>
    <row r="11189" spans="1:16" x14ac:dyDescent="0.2">
      <c r="A11189" s="1">
        <v>2010</v>
      </c>
      <c r="B11189" s="1">
        <v>8</v>
      </c>
      <c r="C11189" s="1">
        <v>22</v>
      </c>
      <c r="D11189" s="1">
        <v>1</v>
      </c>
      <c r="E11189" s="1">
        <v>30</v>
      </c>
      <c r="F11189" s="1">
        <v>2.903</v>
      </c>
      <c r="G11189" s="1">
        <v>20.89</v>
      </c>
      <c r="H11189" s="1">
        <v>79.418470479999996</v>
      </c>
      <c r="I11189" s="1">
        <v>852.91210000000001</v>
      </c>
      <c r="J11189" s="1">
        <v>-50.63</v>
      </c>
      <c r="K11189" s="1">
        <v>-47.571007510000001</v>
      </c>
      <c r="L11189" s="1">
        <v>0.2444028</v>
      </c>
      <c r="M11189" s="1" t="s">
        <v>15</v>
      </c>
      <c r="N11189" s="1" t="s">
        <v>15</v>
      </c>
      <c r="O11189" s="1">
        <v>11</v>
      </c>
      <c r="P11189" s="1">
        <v>0</v>
      </c>
    </row>
    <row r="11190" spans="1:16" x14ac:dyDescent="0.2">
      <c r="A11190" s="1">
        <v>2010</v>
      </c>
      <c r="B11190" s="1">
        <v>8</v>
      </c>
      <c r="C11190" s="1">
        <v>22</v>
      </c>
      <c r="D11190" s="1">
        <v>2</v>
      </c>
      <c r="E11190" s="1">
        <v>0</v>
      </c>
      <c r="F11190" s="1">
        <v>1.526</v>
      </c>
      <c r="G11190" s="1">
        <v>20.440000000000001</v>
      </c>
      <c r="H11190" s="1">
        <v>83.626030139999997</v>
      </c>
      <c r="I11190" s="1">
        <v>852.93049999999994</v>
      </c>
      <c r="J11190" s="1">
        <v>-46.76</v>
      </c>
      <c r="K11190" s="1">
        <v>-43.377518889999997</v>
      </c>
      <c r="L11190" s="1">
        <v>0.31435099999999999</v>
      </c>
      <c r="M11190" s="1">
        <v>-23.696793240000002</v>
      </c>
      <c r="N11190" s="1">
        <v>55.007428650000001</v>
      </c>
      <c r="O11190" s="1">
        <v>11</v>
      </c>
      <c r="P11190" s="1">
        <v>0</v>
      </c>
    </row>
    <row r="11191" spans="1:16" x14ac:dyDescent="0.2">
      <c r="A11191" s="1">
        <v>2010</v>
      </c>
      <c r="B11191" s="1">
        <v>8</v>
      </c>
      <c r="C11191" s="1">
        <v>22</v>
      </c>
      <c r="D11191" s="1">
        <v>2</v>
      </c>
      <c r="E11191" s="1">
        <v>30</v>
      </c>
      <c r="F11191" s="1">
        <v>0.77700000000000002</v>
      </c>
      <c r="G11191" s="1">
        <v>20.04</v>
      </c>
      <c r="H11191" s="1">
        <v>91.744043790000006</v>
      </c>
      <c r="I11191" s="1">
        <v>852.97219999999993</v>
      </c>
      <c r="J11191" s="1">
        <v>-39.58</v>
      </c>
      <c r="K11191" s="1">
        <v>-37.430794669999997</v>
      </c>
      <c r="L11191" s="1">
        <v>4.3092560000000002E-2</v>
      </c>
      <c r="M11191" s="1">
        <v>-2.8446741929999999</v>
      </c>
      <c r="N11191" s="1">
        <v>3.0932798479999999</v>
      </c>
      <c r="O11191" s="1">
        <v>10</v>
      </c>
      <c r="P11191" s="1">
        <v>0</v>
      </c>
    </row>
    <row r="11192" spans="1:16" x14ac:dyDescent="0.2">
      <c r="A11192" s="1">
        <v>2010</v>
      </c>
      <c r="B11192" s="1">
        <v>8</v>
      </c>
      <c r="C11192" s="1">
        <v>22</v>
      </c>
      <c r="D11192" s="1">
        <v>3</v>
      </c>
      <c r="E11192" s="1">
        <v>0</v>
      </c>
      <c r="F11192" s="1">
        <v>0.252</v>
      </c>
      <c r="G11192" s="1">
        <v>19.8</v>
      </c>
      <c r="H11192" s="1">
        <v>93.847221270000006</v>
      </c>
      <c r="I11192" s="1">
        <v>852.88630000000001</v>
      </c>
      <c r="J11192" s="1">
        <v>-45</v>
      </c>
      <c r="K11192" s="1">
        <v>-35.415846670000001</v>
      </c>
      <c r="L11192" s="1">
        <v>4.9591980000000001E-2</v>
      </c>
      <c r="M11192" s="1">
        <v>1.2707458979999999</v>
      </c>
      <c r="N11192" s="1">
        <v>2.7374348080000002</v>
      </c>
      <c r="O11192" s="1">
        <v>10.998405099999999</v>
      </c>
      <c r="P11192" s="1">
        <v>0</v>
      </c>
    </row>
    <row r="11193" spans="1:16" x14ac:dyDescent="0.2">
      <c r="A11193" s="1">
        <v>2010</v>
      </c>
      <c r="B11193" s="1">
        <v>8</v>
      </c>
      <c r="C11193" s="1">
        <v>22</v>
      </c>
      <c r="D11193" s="1">
        <v>3</v>
      </c>
      <c r="E11193" s="1">
        <v>30</v>
      </c>
      <c r="F11193" s="1">
        <v>0.91</v>
      </c>
      <c r="G11193" s="1">
        <v>19.59</v>
      </c>
      <c r="H11193" s="1">
        <v>94.747453719999996</v>
      </c>
      <c r="I11193" s="1">
        <v>852.88570000000004</v>
      </c>
      <c r="J11193" s="1">
        <v>-46.16</v>
      </c>
      <c r="K11193" s="1">
        <v>-36.39389431</v>
      </c>
      <c r="L11193" s="1">
        <v>0.1015412</v>
      </c>
      <c r="M11193" s="1">
        <v>-5.4983612119999997E-2</v>
      </c>
      <c r="N11193" s="1">
        <v>-1.9647478460000001</v>
      </c>
      <c r="O11193" s="1">
        <v>10.001594900000001</v>
      </c>
      <c r="P11193" s="1">
        <v>0</v>
      </c>
    </row>
    <row r="11194" spans="1:16" x14ac:dyDescent="0.2">
      <c r="A11194" s="1">
        <v>2010</v>
      </c>
      <c r="B11194" s="1">
        <v>8</v>
      </c>
      <c r="C11194" s="1">
        <v>22</v>
      </c>
      <c r="D11194" s="1">
        <v>4</v>
      </c>
      <c r="E11194" s="1">
        <v>0</v>
      </c>
      <c r="F11194" s="1">
        <v>1.37</v>
      </c>
      <c r="G11194" s="1">
        <v>19.54</v>
      </c>
      <c r="H11194" s="1">
        <v>93.844590740000001</v>
      </c>
      <c r="I11194" s="1">
        <v>852.75469999999996</v>
      </c>
      <c r="J11194" s="1">
        <v>-46.18</v>
      </c>
      <c r="K11194" s="1">
        <v>-36.927703469999997</v>
      </c>
      <c r="L11194" s="1">
        <v>5.7971910000000001E-2</v>
      </c>
      <c r="M11194" s="1">
        <v>-4.0494491139999997</v>
      </c>
      <c r="N11194" s="1">
        <v>11.180707180000001</v>
      </c>
      <c r="O11194" s="1">
        <v>10</v>
      </c>
      <c r="P11194" s="1">
        <v>0</v>
      </c>
    </row>
    <row r="11195" spans="1:16" x14ac:dyDescent="0.2">
      <c r="A11195" s="1">
        <v>2010</v>
      </c>
      <c r="B11195" s="1">
        <v>8</v>
      </c>
      <c r="C11195" s="1">
        <v>22</v>
      </c>
      <c r="D11195" s="1">
        <v>4</v>
      </c>
      <c r="E11195" s="1">
        <v>30</v>
      </c>
      <c r="F11195" s="1">
        <v>1.5960000000000001</v>
      </c>
      <c r="G11195" s="1">
        <v>19.489999999999998</v>
      </c>
      <c r="H11195" s="1">
        <v>92.741215760000003</v>
      </c>
      <c r="I11195" s="1">
        <v>852.64830000000006</v>
      </c>
      <c r="J11195" s="1">
        <v>-58.77</v>
      </c>
      <c r="K11195" s="1">
        <v>-35.992012440000003</v>
      </c>
      <c r="L11195" s="1">
        <v>8.3946590000000001E-2</v>
      </c>
      <c r="M11195" s="1">
        <v>0.1412197355</v>
      </c>
      <c r="N11195" s="1">
        <v>-0.66062889989999996</v>
      </c>
      <c r="O11195" s="1">
        <v>10.998405099999999</v>
      </c>
      <c r="P11195" s="1">
        <v>0</v>
      </c>
    </row>
    <row r="11196" spans="1:16" x14ac:dyDescent="0.2">
      <c r="A11196" s="1">
        <v>2010</v>
      </c>
      <c r="B11196" s="1">
        <v>8</v>
      </c>
      <c r="C11196" s="1">
        <v>22</v>
      </c>
      <c r="D11196" s="1">
        <v>5</v>
      </c>
      <c r="E11196" s="1">
        <v>0</v>
      </c>
      <c r="F11196" s="1">
        <v>1.4710000000000001</v>
      </c>
      <c r="G11196" s="1">
        <v>19.28</v>
      </c>
      <c r="H11196" s="1">
        <v>92.237818970000006</v>
      </c>
      <c r="I11196" s="1">
        <v>852.86379999999997</v>
      </c>
      <c r="J11196" s="1">
        <v>-65.239999999999995</v>
      </c>
      <c r="K11196" s="1">
        <v>-41.121546360000004</v>
      </c>
      <c r="L11196" s="1">
        <v>7.2322990000000004E-2</v>
      </c>
      <c r="M11196" s="1">
        <v>-4.1095793299999999</v>
      </c>
      <c r="N11196" s="1">
        <v>1.8985487130000001</v>
      </c>
      <c r="O11196" s="1">
        <v>10.001594900000001</v>
      </c>
      <c r="P11196" s="1">
        <v>0</v>
      </c>
    </row>
    <row r="11197" spans="1:16" x14ac:dyDescent="0.2">
      <c r="A11197" s="1">
        <v>2010</v>
      </c>
      <c r="B11197" s="1">
        <v>8</v>
      </c>
      <c r="C11197" s="1">
        <v>22</v>
      </c>
      <c r="D11197" s="1">
        <v>5</v>
      </c>
      <c r="E11197" s="1">
        <v>30</v>
      </c>
      <c r="F11197" s="1">
        <v>1.411</v>
      </c>
      <c r="G11197" s="1">
        <v>18.97</v>
      </c>
      <c r="H11197" s="1">
        <v>91.933957849999999</v>
      </c>
      <c r="I11197" s="1">
        <v>853.13139999999999</v>
      </c>
      <c r="J11197" s="1">
        <v>-64.41</v>
      </c>
      <c r="K11197" s="1">
        <v>-41.850959600000003</v>
      </c>
      <c r="L11197" s="1">
        <v>7.5023960000000001E-2</v>
      </c>
      <c r="M11197" s="1">
        <v>-5.3265179429999998</v>
      </c>
      <c r="N11197" s="1">
        <v>-3.0516707319999998</v>
      </c>
      <c r="O11197" s="1">
        <v>10</v>
      </c>
      <c r="P11197" s="1">
        <v>0</v>
      </c>
    </row>
    <row r="11198" spans="1:16" x14ac:dyDescent="0.2">
      <c r="A11198" s="1">
        <v>2010</v>
      </c>
      <c r="B11198" s="1">
        <v>8</v>
      </c>
      <c r="C11198" s="1">
        <v>22</v>
      </c>
      <c r="D11198" s="1">
        <v>6</v>
      </c>
      <c r="E11198" s="1">
        <v>0</v>
      </c>
      <c r="F11198" s="1">
        <v>0.94799999999999995</v>
      </c>
      <c r="G11198" s="1">
        <v>19.309999999999999</v>
      </c>
      <c r="H11198" s="1">
        <v>90.934753450000002</v>
      </c>
      <c r="I11198" s="1">
        <v>853.36110000000008</v>
      </c>
      <c r="J11198" s="1">
        <v>-36.840000000000003</v>
      </c>
      <c r="K11198" s="1">
        <v>-39.048015999999997</v>
      </c>
      <c r="L11198" s="1">
        <v>8.2958749999999998E-2</v>
      </c>
      <c r="M11198" s="1">
        <v>-7.2824237380000003</v>
      </c>
      <c r="N11198" s="1">
        <v>5.1043457639999996</v>
      </c>
      <c r="O11198" s="1">
        <v>10</v>
      </c>
      <c r="P11198" s="1">
        <v>0</v>
      </c>
    </row>
    <row r="11199" spans="1:16" x14ac:dyDescent="0.2">
      <c r="A11199" s="1">
        <v>2010</v>
      </c>
      <c r="B11199" s="1">
        <v>8</v>
      </c>
      <c r="C11199" s="1">
        <v>22</v>
      </c>
      <c r="D11199" s="1">
        <v>6</v>
      </c>
      <c r="E11199" s="1">
        <v>30</v>
      </c>
      <c r="F11199" s="1">
        <v>0.63</v>
      </c>
      <c r="G11199" s="1">
        <v>21.21</v>
      </c>
      <c r="H11199" s="1">
        <v>82.429559249999997</v>
      </c>
      <c r="I11199" s="1">
        <v>853.47679999999991</v>
      </c>
      <c r="J11199" s="1">
        <v>21.44</v>
      </c>
      <c r="K11199" s="1">
        <v>-33.769217640000001</v>
      </c>
      <c r="L11199" s="1">
        <v>0.1037192</v>
      </c>
      <c r="M11199" s="1">
        <v>7.5203934160000001</v>
      </c>
      <c r="N11199" s="1">
        <v>22.58824409</v>
      </c>
      <c r="O11199" s="1">
        <v>10</v>
      </c>
      <c r="P11199" s="1">
        <v>0</v>
      </c>
    </row>
    <row r="11200" spans="1:16" x14ac:dyDescent="0.2">
      <c r="A11200" s="1">
        <v>2010</v>
      </c>
      <c r="B11200" s="1">
        <v>8</v>
      </c>
      <c r="C11200" s="1">
        <v>22</v>
      </c>
      <c r="D11200" s="1">
        <v>7</v>
      </c>
      <c r="E11200" s="1">
        <v>0</v>
      </c>
      <c r="F11200" s="1">
        <v>0.73699999999999999</v>
      </c>
      <c r="G11200" s="1">
        <v>23.34</v>
      </c>
      <c r="H11200" s="1">
        <v>71.214306129999997</v>
      </c>
      <c r="I11200" s="1">
        <v>853.6105</v>
      </c>
      <c r="J11200" s="1">
        <v>109</v>
      </c>
      <c r="K11200" s="1">
        <v>-25.148961069999999</v>
      </c>
      <c r="L11200" s="1">
        <v>0.1249432</v>
      </c>
      <c r="M11200" s="1">
        <v>54.350134410000003</v>
      </c>
      <c r="N11200" s="1">
        <v>102.3655253</v>
      </c>
      <c r="O11200" s="1">
        <v>10</v>
      </c>
      <c r="P11200" s="1">
        <v>0</v>
      </c>
    </row>
    <row r="11201" spans="1:16" x14ac:dyDescent="0.2">
      <c r="A11201" s="1">
        <v>2010</v>
      </c>
      <c r="B11201" s="1">
        <v>8</v>
      </c>
      <c r="C11201" s="1">
        <v>22</v>
      </c>
      <c r="D11201" s="1">
        <v>7</v>
      </c>
      <c r="E11201" s="1">
        <v>30</v>
      </c>
      <c r="F11201" s="1">
        <v>1.4550000000000001</v>
      </c>
      <c r="G11201" s="1">
        <v>24.41</v>
      </c>
      <c r="H11201" s="1">
        <v>62.103803730000003</v>
      </c>
      <c r="I11201" s="1">
        <v>853.66120000000001</v>
      </c>
      <c r="J11201" s="1">
        <v>206.8</v>
      </c>
      <c r="K11201" s="1">
        <v>-9.4654209330000008</v>
      </c>
      <c r="L11201" s="1">
        <v>0.15288660000000001</v>
      </c>
      <c r="M11201" s="1">
        <v>69.428111999999999</v>
      </c>
      <c r="N11201" s="1">
        <v>120.8108647</v>
      </c>
      <c r="O11201" s="1">
        <v>10</v>
      </c>
      <c r="P11201" s="1">
        <v>0</v>
      </c>
    </row>
    <row r="11202" spans="1:16" x14ac:dyDescent="0.2">
      <c r="A11202" s="1">
        <v>2010</v>
      </c>
      <c r="B11202" s="1">
        <v>8</v>
      </c>
      <c r="C11202" s="1">
        <v>22</v>
      </c>
      <c r="D11202" s="1">
        <v>8</v>
      </c>
      <c r="E11202" s="1">
        <v>0</v>
      </c>
      <c r="F11202" s="1">
        <v>2.4</v>
      </c>
      <c r="G11202" s="1">
        <v>25.05</v>
      </c>
      <c r="H11202" s="1">
        <v>59.309005419999998</v>
      </c>
      <c r="I11202" s="1">
        <v>853.67099999999994</v>
      </c>
      <c r="J11202" s="1">
        <v>293.3</v>
      </c>
      <c r="K11202" s="1">
        <v>18.307003290000001</v>
      </c>
      <c r="L11202" s="1">
        <v>0.16653860000000001</v>
      </c>
      <c r="M11202" s="1">
        <v>100.0500479</v>
      </c>
      <c r="N11202" s="1">
        <v>118.3110499</v>
      </c>
      <c r="O11202" s="1">
        <v>10</v>
      </c>
      <c r="P11202" s="1">
        <v>0</v>
      </c>
    </row>
    <row r="11203" spans="1:16" x14ac:dyDescent="0.2">
      <c r="A11203" s="1">
        <v>2010</v>
      </c>
      <c r="B11203" s="1">
        <v>8</v>
      </c>
      <c r="C11203" s="1">
        <v>22</v>
      </c>
      <c r="D11203" s="1">
        <v>8</v>
      </c>
      <c r="E11203" s="1">
        <v>30</v>
      </c>
      <c r="F11203" s="1">
        <v>2.7149999999999999</v>
      </c>
      <c r="G11203" s="1">
        <v>25.6</v>
      </c>
      <c r="H11203" s="1">
        <v>56.633684420000002</v>
      </c>
      <c r="I11203" s="1">
        <v>853.70639999999992</v>
      </c>
      <c r="J11203" s="1">
        <v>376.8</v>
      </c>
      <c r="K11203" s="1">
        <v>43.941314839999997</v>
      </c>
      <c r="L11203" s="1">
        <v>0.26143329999999998</v>
      </c>
      <c r="M11203" s="1">
        <v>149.2841258</v>
      </c>
      <c r="N11203" s="1">
        <v>177.25550129999999</v>
      </c>
      <c r="O11203" s="1">
        <v>10</v>
      </c>
      <c r="P11203" s="1">
        <v>0</v>
      </c>
    </row>
    <row r="11204" spans="1:16" x14ac:dyDescent="0.2">
      <c r="A11204" s="1">
        <v>2010</v>
      </c>
      <c r="B11204" s="1">
        <v>8</v>
      </c>
      <c r="C11204" s="1">
        <v>22</v>
      </c>
      <c r="D11204" s="1">
        <v>9</v>
      </c>
      <c r="E11204" s="1">
        <v>0</v>
      </c>
      <c r="F11204" s="1">
        <v>2.8340000000000001</v>
      </c>
      <c r="G11204" s="1">
        <v>26.45</v>
      </c>
      <c r="H11204" s="1">
        <v>53.55836858</v>
      </c>
      <c r="I11204" s="1">
        <v>853.79000000000008</v>
      </c>
      <c r="J11204" s="1">
        <v>451.5</v>
      </c>
      <c r="K11204" s="1">
        <v>71.891126439999994</v>
      </c>
      <c r="L11204" s="1">
        <v>0.15741340000000001</v>
      </c>
      <c r="M11204" s="1">
        <v>146.73642290000001</v>
      </c>
      <c r="N11204" s="1">
        <v>132.275657</v>
      </c>
      <c r="O11204" s="1">
        <v>10.001594900000001</v>
      </c>
      <c r="P11204" s="1">
        <v>0</v>
      </c>
    </row>
    <row r="11205" spans="1:16" x14ac:dyDescent="0.2">
      <c r="A11205" s="1">
        <v>2010</v>
      </c>
      <c r="B11205" s="1">
        <v>8</v>
      </c>
      <c r="C11205" s="1">
        <v>22</v>
      </c>
      <c r="D11205" s="1">
        <v>9</v>
      </c>
      <c r="E11205" s="1">
        <v>30</v>
      </c>
      <c r="F11205" s="1">
        <v>3.3650000000000002</v>
      </c>
      <c r="G11205" s="1">
        <v>27.15</v>
      </c>
      <c r="H11205" s="1">
        <v>49.929839579999999</v>
      </c>
      <c r="I11205" s="1">
        <v>853.79639999999995</v>
      </c>
      <c r="J11205" s="1">
        <v>518.70000000000005</v>
      </c>
      <c r="K11205" s="1">
        <v>99.144709329999998</v>
      </c>
      <c r="L11205" s="1">
        <v>0.2323298</v>
      </c>
      <c r="M11205" s="1">
        <v>155.2595796</v>
      </c>
      <c r="N11205" s="1">
        <v>150.1489741</v>
      </c>
      <c r="O11205" s="1">
        <v>10.998405099999999</v>
      </c>
      <c r="P11205" s="1">
        <v>0</v>
      </c>
    </row>
    <row r="11206" spans="1:16" x14ac:dyDescent="0.2">
      <c r="A11206" s="1">
        <v>2010</v>
      </c>
      <c r="B11206" s="1">
        <v>8</v>
      </c>
      <c r="C11206" s="1">
        <v>22</v>
      </c>
      <c r="D11206" s="1">
        <v>10</v>
      </c>
      <c r="E11206" s="1">
        <v>0</v>
      </c>
      <c r="F11206" s="1">
        <v>3.6669999999999998</v>
      </c>
      <c r="G11206" s="1">
        <v>27.75</v>
      </c>
      <c r="H11206" s="1">
        <v>47.90586424</v>
      </c>
      <c r="I11206" s="1">
        <v>853.90530000000001</v>
      </c>
      <c r="J11206" s="1">
        <v>571.6</v>
      </c>
      <c r="K11206" s="1">
        <v>123.143344</v>
      </c>
      <c r="L11206" s="1">
        <v>0.19413630000000001</v>
      </c>
      <c r="M11206" s="1">
        <v>171.94245770000001</v>
      </c>
      <c r="N11206" s="1">
        <v>155.97447210000001</v>
      </c>
      <c r="O11206" s="1">
        <v>11</v>
      </c>
      <c r="P11206" s="1">
        <v>0</v>
      </c>
    </row>
    <row r="11207" spans="1:16" x14ac:dyDescent="0.2">
      <c r="A11207" s="1">
        <v>2010</v>
      </c>
      <c r="B11207" s="1">
        <v>8</v>
      </c>
      <c r="C11207" s="1">
        <v>22</v>
      </c>
      <c r="D11207" s="1">
        <v>10</v>
      </c>
      <c r="E11207" s="1">
        <v>30</v>
      </c>
      <c r="F11207" s="1">
        <v>3.891</v>
      </c>
      <c r="G11207" s="1">
        <v>28.42</v>
      </c>
      <c r="H11207" s="1">
        <v>45.410288420000001</v>
      </c>
      <c r="I11207" s="1">
        <v>853.87119999999993</v>
      </c>
      <c r="J11207" s="1">
        <v>619.4</v>
      </c>
      <c r="K11207" s="1">
        <v>139.60526039999999</v>
      </c>
      <c r="L11207" s="1">
        <v>0.30960189999999999</v>
      </c>
      <c r="M11207" s="1">
        <v>211.0763446</v>
      </c>
      <c r="N11207" s="1">
        <v>187.46306480000001</v>
      </c>
      <c r="O11207" s="1">
        <v>11</v>
      </c>
      <c r="P11207" s="1">
        <v>0</v>
      </c>
    </row>
    <row r="11208" spans="1:16" x14ac:dyDescent="0.2">
      <c r="A11208" s="1">
        <v>2010</v>
      </c>
      <c r="B11208" s="1">
        <v>8</v>
      </c>
      <c r="C11208" s="1">
        <v>22</v>
      </c>
      <c r="D11208" s="1">
        <v>11</v>
      </c>
      <c r="E11208" s="1">
        <v>0</v>
      </c>
      <c r="F11208" s="1">
        <v>3.823</v>
      </c>
      <c r="G11208" s="1">
        <v>28.67</v>
      </c>
      <c r="H11208" s="1">
        <v>45.732573610000003</v>
      </c>
      <c r="I11208" s="1">
        <v>853.61040000000003</v>
      </c>
      <c r="J11208" s="1">
        <v>653.79999999999995</v>
      </c>
      <c r="K11208" s="1">
        <v>151.55874879999999</v>
      </c>
      <c r="L11208" s="1">
        <v>0.31886340000000002</v>
      </c>
      <c r="M11208" s="1">
        <v>192.01438899999999</v>
      </c>
      <c r="N11208" s="1">
        <v>150.00016880000001</v>
      </c>
      <c r="O11208" s="1">
        <v>11</v>
      </c>
      <c r="P11208" s="1">
        <v>0</v>
      </c>
    </row>
    <row r="11209" spans="1:16" x14ac:dyDescent="0.2">
      <c r="A11209" s="1">
        <v>2010</v>
      </c>
      <c r="B11209" s="1">
        <v>8</v>
      </c>
      <c r="C11209" s="1">
        <v>22</v>
      </c>
      <c r="D11209" s="1">
        <v>11</v>
      </c>
      <c r="E11209" s="1">
        <v>30</v>
      </c>
      <c r="F11209" s="1">
        <v>2.8679999999999999</v>
      </c>
      <c r="G11209" s="1">
        <v>29.11</v>
      </c>
      <c r="H11209" s="1">
        <v>45.574017439999999</v>
      </c>
      <c r="I11209" s="1">
        <v>853.49720000000002</v>
      </c>
      <c r="J11209" s="1">
        <v>674.2</v>
      </c>
      <c r="K11209" s="1">
        <v>160.40107449999999</v>
      </c>
      <c r="L11209" s="1">
        <v>0.18237339999999999</v>
      </c>
      <c r="M11209" s="1">
        <v>227.59123460000001</v>
      </c>
      <c r="N11209" s="1">
        <v>183.88530220000001</v>
      </c>
      <c r="O11209" s="1">
        <v>11</v>
      </c>
      <c r="P11209" s="1">
        <v>0</v>
      </c>
    </row>
    <row r="11210" spans="1:16" x14ac:dyDescent="0.2">
      <c r="A11210" s="1">
        <v>2010</v>
      </c>
      <c r="B11210" s="1">
        <v>8</v>
      </c>
      <c r="C11210" s="1">
        <v>22</v>
      </c>
      <c r="D11210" s="1">
        <v>12</v>
      </c>
      <c r="E11210" s="1">
        <v>0</v>
      </c>
      <c r="F11210" s="1">
        <v>2.4569999999999999</v>
      </c>
      <c r="G11210" s="1">
        <v>29.48</v>
      </c>
      <c r="H11210" s="1">
        <v>44.160561229999999</v>
      </c>
      <c r="I11210" s="1">
        <v>853.33770000000004</v>
      </c>
      <c r="J11210" s="1">
        <v>684.8</v>
      </c>
      <c r="K11210" s="1">
        <v>166.0798231</v>
      </c>
      <c r="L11210" s="1">
        <v>0.29354770000000002</v>
      </c>
      <c r="M11210" s="1">
        <v>221.8068792</v>
      </c>
      <c r="N11210" s="1">
        <v>140.1303374</v>
      </c>
      <c r="O11210" s="1">
        <v>11.001594900000001</v>
      </c>
      <c r="P11210" s="1">
        <v>0</v>
      </c>
    </row>
    <row r="11211" spans="1:16" x14ac:dyDescent="0.2">
      <c r="A11211" s="1">
        <v>2010</v>
      </c>
      <c r="B11211" s="1">
        <v>8</v>
      </c>
      <c r="C11211" s="1">
        <v>22</v>
      </c>
      <c r="D11211" s="1">
        <v>12</v>
      </c>
      <c r="E11211" s="1">
        <v>30</v>
      </c>
      <c r="F11211" s="1">
        <v>2.7029999999999998</v>
      </c>
      <c r="G11211" s="1">
        <v>30.39</v>
      </c>
      <c r="H11211" s="1">
        <v>42.177161859999998</v>
      </c>
      <c r="I11211" s="1">
        <v>853.00909999999999</v>
      </c>
      <c r="J11211" s="1">
        <v>681.2</v>
      </c>
      <c r="K11211" s="1">
        <v>164.5352857</v>
      </c>
      <c r="L11211" s="1">
        <v>0.26499539999999999</v>
      </c>
      <c r="M11211" s="1">
        <v>250.7528442</v>
      </c>
      <c r="N11211" s="1">
        <v>166.45542080000001</v>
      </c>
      <c r="O11211" s="1">
        <v>11.998405099999999</v>
      </c>
      <c r="P11211" s="1">
        <v>0</v>
      </c>
    </row>
    <row r="11212" spans="1:16" x14ac:dyDescent="0.2">
      <c r="A11212" s="1">
        <v>2010</v>
      </c>
      <c r="B11212" s="1">
        <v>8</v>
      </c>
      <c r="C11212" s="1">
        <v>22</v>
      </c>
      <c r="D11212" s="1">
        <v>13</v>
      </c>
      <c r="E11212" s="1">
        <v>0</v>
      </c>
      <c r="F11212" s="1">
        <v>2.113</v>
      </c>
      <c r="G11212" s="1">
        <v>30.91</v>
      </c>
      <c r="H11212" s="1">
        <v>39.850539320000003</v>
      </c>
      <c r="I11212" s="1">
        <v>852.77209999999991</v>
      </c>
      <c r="J11212" s="1">
        <v>663.6</v>
      </c>
      <c r="K11212" s="1">
        <v>157.9495986</v>
      </c>
      <c r="L11212" s="1">
        <v>0.33384059999999999</v>
      </c>
      <c r="M11212" s="1">
        <v>308.80820619999997</v>
      </c>
      <c r="N11212" s="1">
        <v>211.1596614</v>
      </c>
      <c r="O11212" s="1">
        <v>12</v>
      </c>
      <c r="P11212" s="1">
        <v>0</v>
      </c>
    </row>
    <row r="11213" spans="1:16" x14ac:dyDescent="0.2">
      <c r="A11213" s="1">
        <v>2010</v>
      </c>
      <c r="B11213" s="1">
        <v>8</v>
      </c>
      <c r="C11213" s="1">
        <v>22</v>
      </c>
      <c r="D11213" s="1">
        <v>13</v>
      </c>
      <c r="E11213" s="1">
        <v>30</v>
      </c>
      <c r="F11213" s="1">
        <v>2.4279999999999999</v>
      </c>
      <c r="G11213" s="1">
        <v>31.68</v>
      </c>
      <c r="H11213" s="1">
        <v>36.852001479999998</v>
      </c>
      <c r="I11213" s="1">
        <v>852.31549999999993</v>
      </c>
      <c r="J11213" s="1">
        <v>649.70000000000005</v>
      </c>
      <c r="K11213" s="1">
        <v>137.8351103</v>
      </c>
      <c r="L11213" s="1">
        <v>0.3917138</v>
      </c>
      <c r="M11213" s="1">
        <v>260.24285140000001</v>
      </c>
      <c r="N11213" s="1" t="s">
        <v>16</v>
      </c>
      <c r="O11213" s="1">
        <v>12</v>
      </c>
      <c r="P11213" s="1">
        <v>0</v>
      </c>
    </row>
    <row r="11214" spans="1:16" x14ac:dyDescent="0.2">
      <c r="A11214" s="1">
        <v>2010</v>
      </c>
      <c r="B11214" s="1">
        <v>8</v>
      </c>
      <c r="C11214" s="1">
        <v>22</v>
      </c>
      <c r="D11214" s="1">
        <v>14</v>
      </c>
      <c r="E11214" s="1">
        <v>0</v>
      </c>
      <c r="F11214" s="1">
        <v>2.2210000000000001</v>
      </c>
      <c r="G11214" s="1">
        <v>30.97</v>
      </c>
      <c r="H11214" s="1">
        <v>36.86949619</v>
      </c>
      <c r="I11214" s="1">
        <v>851.94939999999997</v>
      </c>
      <c r="J11214" s="1">
        <v>195.8</v>
      </c>
      <c r="K11214" s="1">
        <v>82.0447688</v>
      </c>
      <c r="L11214" s="1">
        <v>0.2937649</v>
      </c>
      <c r="M11214" s="1">
        <v>113.01889199999999</v>
      </c>
      <c r="N11214" s="1">
        <v>112.65412449999999</v>
      </c>
      <c r="O11214" s="1">
        <v>12</v>
      </c>
      <c r="P11214" s="1">
        <v>0</v>
      </c>
    </row>
    <row r="11215" spans="1:16" x14ac:dyDescent="0.2">
      <c r="A11215" s="1">
        <v>2010</v>
      </c>
      <c r="B11215" s="1">
        <v>8</v>
      </c>
      <c r="C11215" s="1">
        <v>22</v>
      </c>
      <c r="D11215" s="1">
        <v>14</v>
      </c>
      <c r="E11215" s="1">
        <v>30</v>
      </c>
      <c r="F11215" s="1">
        <v>2.125</v>
      </c>
      <c r="G11215" s="1">
        <v>30.66</v>
      </c>
      <c r="H11215" s="1">
        <v>36.848288969999999</v>
      </c>
      <c r="I11215" s="1">
        <v>851.71319999999992</v>
      </c>
      <c r="J11215" s="1">
        <v>184.4</v>
      </c>
      <c r="K11215" s="1">
        <v>-6.5049254220000003</v>
      </c>
      <c r="L11215" s="1">
        <v>0.18785489999999999</v>
      </c>
      <c r="M11215" s="1">
        <v>73.565473319999995</v>
      </c>
      <c r="N11215" s="1">
        <v>105.9398458</v>
      </c>
      <c r="O11215" s="1">
        <v>12</v>
      </c>
      <c r="P11215" s="1">
        <v>0</v>
      </c>
    </row>
    <row r="11216" spans="1:16" x14ac:dyDescent="0.2">
      <c r="A11216" s="1">
        <v>2010</v>
      </c>
      <c r="B11216" s="1">
        <v>8</v>
      </c>
      <c r="C11216" s="1">
        <v>22</v>
      </c>
      <c r="D11216" s="1">
        <v>15</v>
      </c>
      <c r="E11216" s="1">
        <v>0</v>
      </c>
      <c r="F11216" s="1">
        <v>7.84</v>
      </c>
      <c r="G11216" s="1">
        <v>27.38</v>
      </c>
      <c r="H11216" s="1">
        <v>48.65664305</v>
      </c>
      <c r="I11216" s="1">
        <v>851.62310000000002</v>
      </c>
      <c r="J11216" s="1">
        <v>267.39999999999998</v>
      </c>
      <c r="K11216" s="1">
        <v>-22.562909600000001</v>
      </c>
      <c r="L11216" s="1">
        <v>0.35831400000000002</v>
      </c>
      <c r="M11216" s="1">
        <v>168.56069859999999</v>
      </c>
      <c r="N11216" s="1" t="s">
        <v>15</v>
      </c>
      <c r="O11216" s="1">
        <v>12</v>
      </c>
      <c r="P11216" s="1">
        <v>0</v>
      </c>
    </row>
    <row r="11217" spans="1:16" x14ac:dyDescent="0.2">
      <c r="A11217" s="1">
        <v>2010</v>
      </c>
      <c r="B11217" s="1">
        <v>8</v>
      </c>
      <c r="C11217" s="1">
        <v>22</v>
      </c>
      <c r="D11217" s="1">
        <v>15</v>
      </c>
      <c r="E11217" s="1">
        <v>30</v>
      </c>
      <c r="F11217" s="1">
        <v>4.66</v>
      </c>
      <c r="G11217" s="1">
        <v>26.66</v>
      </c>
      <c r="H11217" s="1">
        <v>45.933959639999998</v>
      </c>
      <c r="I11217" s="1">
        <v>851.9088999999999</v>
      </c>
      <c r="J11217" s="1">
        <v>123.5</v>
      </c>
      <c r="K11217" s="1">
        <v>-2.4186860440000002</v>
      </c>
      <c r="L11217" s="1">
        <v>0.2497905</v>
      </c>
      <c r="M11217" s="1">
        <v>109.2899498</v>
      </c>
      <c r="N11217" s="1">
        <v>55.639853530000003</v>
      </c>
      <c r="O11217" s="1">
        <v>12</v>
      </c>
      <c r="P11217" s="1">
        <v>0</v>
      </c>
    </row>
    <row r="11218" spans="1:16" x14ac:dyDescent="0.2">
      <c r="A11218" s="1">
        <v>2010</v>
      </c>
      <c r="B11218" s="1">
        <v>8</v>
      </c>
      <c r="C11218" s="1">
        <v>22</v>
      </c>
      <c r="D11218" s="1">
        <v>16</v>
      </c>
      <c r="E11218" s="1">
        <v>0</v>
      </c>
      <c r="F11218" s="1">
        <v>2.8639999999999999</v>
      </c>
      <c r="G11218" s="1">
        <v>26.77</v>
      </c>
      <c r="H11218" s="1">
        <v>42.412631879999999</v>
      </c>
      <c r="I11218" s="1">
        <v>852.14830000000006</v>
      </c>
      <c r="J11218" s="1">
        <v>61.37</v>
      </c>
      <c r="K11218" s="1">
        <v>-44.047304799999999</v>
      </c>
      <c r="L11218" s="1">
        <v>0.25525439999999999</v>
      </c>
      <c r="M11218" s="1">
        <v>31.210227069999998</v>
      </c>
      <c r="N11218" s="1">
        <v>11.387471</v>
      </c>
      <c r="O11218" s="1">
        <v>11</v>
      </c>
      <c r="P11218" s="1">
        <v>0</v>
      </c>
    </row>
    <row r="11219" spans="1:16" x14ac:dyDescent="0.2">
      <c r="A11219" s="1">
        <v>2010</v>
      </c>
      <c r="B11219" s="1">
        <v>8</v>
      </c>
      <c r="C11219" s="1">
        <v>22</v>
      </c>
      <c r="D11219" s="1">
        <v>16</v>
      </c>
      <c r="E11219" s="1">
        <v>30</v>
      </c>
      <c r="F11219" s="1">
        <v>3.161</v>
      </c>
      <c r="G11219" s="1">
        <v>28.63</v>
      </c>
      <c r="H11219" s="1">
        <v>38.265876919999997</v>
      </c>
      <c r="I11219" s="1">
        <v>852.04989999999998</v>
      </c>
      <c r="J11219" s="1">
        <v>241.2</v>
      </c>
      <c r="K11219" s="1">
        <v>-10.55287173</v>
      </c>
      <c r="L11219" s="1">
        <v>0.20347519999999999</v>
      </c>
      <c r="M11219" s="1">
        <v>87.158029940000006</v>
      </c>
      <c r="N11219" s="1">
        <v>88.281278330000006</v>
      </c>
      <c r="O11219" s="1">
        <v>11</v>
      </c>
      <c r="P11219" s="1">
        <v>0</v>
      </c>
    </row>
    <row r="11220" spans="1:16" x14ac:dyDescent="0.2">
      <c r="A11220" s="1">
        <v>2010</v>
      </c>
      <c r="B11220" s="1">
        <v>8</v>
      </c>
      <c r="C11220" s="1">
        <v>22</v>
      </c>
      <c r="D11220" s="1">
        <v>17</v>
      </c>
      <c r="E11220" s="1">
        <v>0</v>
      </c>
      <c r="F11220" s="1">
        <v>2.8519999999999999</v>
      </c>
      <c r="G11220" s="1">
        <v>28.33</v>
      </c>
      <c r="H11220" s="1">
        <v>40.733411619999998</v>
      </c>
      <c r="I11220" s="1">
        <v>851.51120000000003</v>
      </c>
      <c r="J11220" s="1">
        <v>95.6</v>
      </c>
      <c r="K11220" s="1">
        <v>1.7624580889999999</v>
      </c>
      <c r="L11220" s="1">
        <v>0.18851019999999999</v>
      </c>
      <c r="M11220" s="1">
        <v>50.453174670000003</v>
      </c>
      <c r="N11220" s="1">
        <v>74.608118719999993</v>
      </c>
      <c r="O11220" s="1">
        <v>11</v>
      </c>
      <c r="P11220" s="1">
        <v>0</v>
      </c>
    </row>
    <row r="11221" spans="1:16" x14ac:dyDescent="0.2">
      <c r="A11221" s="1">
        <v>2010</v>
      </c>
      <c r="B11221" s="1">
        <v>8</v>
      </c>
      <c r="C11221" s="1">
        <v>22</v>
      </c>
      <c r="D11221" s="1">
        <v>17</v>
      </c>
      <c r="E11221" s="1">
        <v>30</v>
      </c>
      <c r="F11221" s="1">
        <v>3.2850000000000001</v>
      </c>
      <c r="G11221" s="1">
        <v>27.55</v>
      </c>
      <c r="H11221" s="1">
        <v>44.573425409999999</v>
      </c>
      <c r="I11221" s="1">
        <v>851.69859999999994</v>
      </c>
      <c r="J11221" s="1">
        <v>12.97</v>
      </c>
      <c r="K11221" s="1">
        <v>-29.607736890000002</v>
      </c>
      <c r="L11221" s="1">
        <v>0.21269560000000001</v>
      </c>
      <c r="M11221" s="1">
        <v>8.1981705629999997</v>
      </c>
      <c r="N11221" s="1" t="s">
        <v>15</v>
      </c>
      <c r="O11221" s="1">
        <v>11</v>
      </c>
      <c r="P11221" s="1">
        <v>0</v>
      </c>
    </row>
    <row r="11222" spans="1:16" x14ac:dyDescent="0.2">
      <c r="A11222" s="1">
        <v>2010</v>
      </c>
      <c r="B11222" s="1">
        <v>8</v>
      </c>
      <c r="C11222" s="1">
        <v>22</v>
      </c>
      <c r="D11222" s="1">
        <v>18</v>
      </c>
      <c r="E11222" s="1">
        <v>0</v>
      </c>
      <c r="F11222" s="1">
        <v>2.9980000000000002</v>
      </c>
      <c r="G11222" s="1">
        <v>25.94</v>
      </c>
      <c r="H11222" s="1">
        <v>54.057212419999999</v>
      </c>
      <c r="I11222" s="1">
        <v>851.95449999999994</v>
      </c>
      <c r="J11222" s="1">
        <v>-27.32</v>
      </c>
      <c r="K11222" s="1">
        <v>-44.288202490000003</v>
      </c>
      <c r="L11222" s="1">
        <v>0.1393287</v>
      </c>
      <c r="M11222" s="1">
        <v>5.5648052679999997</v>
      </c>
      <c r="N11222" s="1">
        <v>36.494691809999999</v>
      </c>
      <c r="O11222" s="1">
        <v>11</v>
      </c>
      <c r="P11222" s="1">
        <v>0</v>
      </c>
    </row>
    <row r="11223" spans="1:16" x14ac:dyDescent="0.2">
      <c r="A11223" s="1">
        <v>2010</v>
      </c>
      <c r="B11223" s="1">
        <v>8</v>
      </c>
      <c r="C11223" s="1">
        <v>22</v>
      </c>
      <c r="D11223" s="1">
        <v>18</v>
      </c>
      <c r="E11223" s="1">
        <v>30</v>
      </c>
      <c r="F11223" s="1">
        <v>1.4390000000000001</v>
      </c>
      <c r="G11223" s="1">
        <v>25.16</v>
      </c>
      <c r="H11223" s="1">
        <v>60.985037939999998</v>
      </c>
      <c r="I11223" s="1">
        <v>852.24419999999998</v>
      </c>
      <c r="J11223" s="1">
        <v>-60.91</v>
      </c>
      <c r="K11223" s="1">
        <v>-44.871010669999997</v>
      </c>
      <c r="L11223" s="1">
        <v>8.2974770000000003E-2</v>
      </c>
      <c r="M11223" s="1">
        <v>-1.123008784</v>
      </c>
      <c r="N11223" s="1">
        <v>2.624992217</v>
      </c>
      <c r="O11223" s="1">
        <v>11</v>
      </c>
      <c r="P11223" s="1">
        <v>0</v>
      </c>
    </row>
    <row r="11224" spans="1:16" x14ac:dyDescent="0.2">
      <c r="A11224" s="1">
        <v>2010</v>
      </c>
      <c r="B11224" s="1">
        <v>8</v>
      </c>
      <c r="C11224" s="1">
        <v>22</v>
      </c>
      <c r="D11224" s="1">
        <v>19</v>
      </c>
      <c r="E11224" s="1">
        <v>0</v>
      </c>
      <c r="F11224" s="1">
        <v>1.125</v>
      </c>
      <c r="G11224" s="1">
        <v>24.45</v>
      </c>
      <c r="H11224" s="1">
        <v>66.056412140000006</v>
      </c>
      <c r="I11224" s="1">
        <v>852.5367</v>
      </c>
      <c r="J11224" s="1">
        <v>-62.36</v>
      </c>
      <c r="K11224" s="1">
        <v>-52.540413239999999</v>
      </c>
      <c r="L11224" s="1">
        <v>0.16950409999999999</v>
      </c>
      <c r="M11224" s="1">
        <v>-15.8121767</v>
      </c>
      <c r="N11224" s="1">
        <v>53.208636839999997</v>
      </c>
      <c r="O11224" s="1">
        <v>11</v>
      </c>
      <c r="P11224" s="1">
        <v>0</v>
      </c>
    </row>
    <row r="11225" spans="1:16" x14ac:dyDescent="0.2">
      <c r="A11225" s="1">
        <v>2010</v>
      </c>
      <c r="B11225" s="1">
        <v>8</v>
      </c>
      <c r="C11225" s="1">
        <v>22</v>
      </c>
      <c r="D11225" s="1">
        <v>19</v>
      </c>
      <c r="E11225" s="1">
        <v>30</v>
      </c>
      <c r="F11225" s="1">
        <v>1.107</v>
      </c>
      <c r="G11225" s="1">
        <v>24.32</v>
      </c>
      <c r="H11225" s="1">
        <v>63.567779270000003</v>
      </c>
      <c r="I11225" s="1">
        <v>852.57589999999993</v>
      </c>
      <c r="J11225" s="1">
        <v>-62.74</v>
      </c>
      <c r="K11225" s="1">
        <v>-52.434781870000002</v>
      </c>
      <c r="L11225" s="1">
        <v>0.1950712</v>
      </c>
      <c r="M11225" s="1">
        <v>-27.587646920000001</v>
      </c>
      <c r="N11225" s="1">
        <v>76.423500970000006</v>
      </c>
      <c r="O11225" s="1">
        <v>10.998405099999999</v>
      </c>
      <c r="P11225" s="1">
        <v>0</v>
      </c>
    </row>
    <row r="11226" spans="1:16" x14ac:dyDescent="0.2">
      <c r="A11226" s="1">
        <v>2010</v>
      </c>
      <c r="B11226" s="1">
        <v>8</v>
      </c>
      <c r="C11226" s="1">
        <v>22</v>
      </c>
      <c r="D11226" s="1">
        <v>20</v>
      </c>
      <c r="E11226" s="1">
        <v>0</v>
      </c>
      <c r="F11226" s="1">
        <v>1.3480000000000001</v>
      </c>
      <c r="G11226" s="1">
        <v>24.49</v>
      </c>
      <c r="H11226" s="1">
        <v>59.827195009999997</v>
      </c>
      <c r="I11226" s="1">
        <v>852.65690000000006</v>
      </c>
      <c r="J11226" s="1">
        <v>-73.67</v>
      </c>
      <c r="K11226" s="1">
        <v>-54.90966418</v>
      </c>
      <c r="L11226" s="1">
        <v>6.306697E-2</v>
      </c>
      <c r="M11226" s="1">
        <v>-2.3922034430000001</v>
      </c>
      <c r="N11226" s="1">
        <v>-3.864796315</v>
      </c>
      <c r="O11226" s="1">
        <v>10.001594900000001</v>
      </c>
      <c r="P11226" s="1">
        <v>0</v>
      </c>
    </row>
    <row r="11227" spans="1:16" x14ac:dyDescent="0.2">
      <c r="A11227" s="1">
        <v>2010</v>
      </c>
      <c r="B11227" s="1">
        <v>8</v>
      </c>
      <c r="C11227" s="1">
        <v>22</v>
      </c>
      <c r="D11227" s="1">
        <v>20</v>
      </c>
      <c r="E11227" s="1">
        <v>30</v>
      </c>
      <c r="F11227" s="1">
        <v>1.871</v>
      </c>
      <c r="G11227" s="1">
        <v>23.79</v>
      </c>
      <c r="H11227" s="1">
        <v>61.39764632</v>
      </c>
      <c r="I11227" s="1">
        <v>852.91960000000006</v>
      </c>
      <c r="J11227" s="1">
        <v>-75.45</v>
      </c>
      <c r="K11227" s="1">
        <v>-57.692574</v>
      </c>
      <c r="L11227" s="1">
        <v>0.16869400000000001</v>
      </c>
      <c r="M11227" s="1">
        <v>8.6222943700000005</v>
      </c>
      <c r="N11227" s="1">
        <v>-6.7592996769999996</v>
      </c>
      <c r="O11227" s="1">
        <v>11</v>
      </c>
      <c r="P11227" s="1">
        <v>0</v>
      </c>
    </row>
    <row r="11228" spans="1:16" x14ac:dyDescent="0.2">
      <c r="A11228" s="1">
        <v>2010</v>
      </c>
      <c r="B11228" s="1">
        <v>8</v>
      </c>
      <c r="C11228" s="1">
        <v>22</v>
      </c>
      <c r="D11228" s="1">
        <v>21</v>
      </c>
      <c r="E11228" s="1">
        <v>0</v>
      </c>
      <c r="F11228" s="1">
        <v>0.77800000000000002</v>
      </c>
      <c r="G11228" s="1">
        <v>23.97</v>
      </c>
      <c r="H11228" s="1">
        <v>59.553124279999999</v>
      </c>
      <c r="I11228" s="1">
        <v>853.16019999999992</v>
      </c>
      <c r="J11228" s="1">
        <v>-74.52</v>
      </c>
      <c r="K11228" s="1">
        <v>-55.947573509999998</v>
      </c>
      <c r="L11228" s="1">
        <v>9.2481629999999995E-2</v>
      </c>
      <c r="M11228" s="1">
        <v>16.328459299999999</v>
      </c>
      <c r="N11228" s="1" t="s">
        <v>16</v>
      </c>
      <c r="O11228" s="1">
        <v>10</v>
      </c>
      <c r="P11228" s="1">
        <v>0</v>
      </c>
    </row>
    <row r="11229" spans="1:16" x14ac:dyDescent="0.2">
      <c r="A11229" s="1">
        <v>2010</v>
      </c>
      <c r="B11229" s="1">
        <v>8</v>
      </c>
      <c r="C11229" s="1">
        <v>22</v>
      </c>
      <c r="D11229" s="1">
        <v>21</v>
      </c>
      <c r="E11229" s="1">
        <v>30</v>
      </c>
      <c r="F11229" s="1">
        <v>0.93300000000000005</v>
      </c>
      <c r="G11229" s="1">
        <v>23.54</v>
      </c>
      <c r="H11229" s="1">
        <v>61.335859450000001</v>
      </c>
      <c r="I11229" s="1">
        <v>853.36470000000008</v>
      </c>
      <c r="J11229" s="1">
        <v>-73.63</v>
      </c>
      <c r="K11229" s="1">
        <v>-56.275882670000001</v>
      </c>
      <c r="L11229" s="1">
        <v>0.1150115</v>
      </c>
      <c r="M11229" s="1">
        <v>-3.0891061299999998</v>
      </c>
      <c r="N11229" s="1">
        <v>-2.5756713929999999</v>
      </c>
      <c r="O11229" s="1">
        <v>10</v>
      </c>
      <c r="P11229" s="1">
        <v>0</v>
      </c>
    </row>
    <row r="11230" spans="1:16" x14ac:dyDescent="0.2">
      <c r="A11230" s="1">
        <v>2010</v>
      </c>
      <c r="B11230" s="1">
        <v>8</v>
      </c>
      <c r="C11230" s="1">
        <v>22</v>
      </c>
      <c r="D11230" s="1">
        <v>22</v>
      </c>
      <c r="E11230" s="1">
        <v>0</v>
      </c>
      <c r="F11230" s="1">
        <v>1.375</v>
      </c>
      <c r="G11230" s="1">
        <v>23.45</v>
      </c>
      <c r="H11230" s="1">
        <v>61.37540285</v>
      </c>
      <c r="I11230" s="1">
        <v>853.34199999999998</v>
      </c>
      <c r="J11230" s="1">
        <v>-73.91</v>
      </c>
      <c r="K11230" s="1">
        <v>-52.304083329999997</v>
      </c>
      <c r="L11230" s="1">
        <v>0.1559709</v>
      </c>
      <c r="M11230" s="1">
        <v>-4.1104695800000002</v>
      </c>
      <c r="N11230" s="1">
        <v>0.8677216874</v>
      </c>
      <c r="O11230" s="1">
        <v>10</v>
      </c>
      <c r="P11230" s="1">
        <v>0</v>
      </c>
    </row>
    <row r="11231" spans="1:16" x14ac:dyDescent="0.2">
      <c r="A11231" s="1">
        <v>2010</v>
      </c>
      <c r="B11231" s="1">
        <v>8</v>
      </c>
      <c r="C11231" s="1">
        <v>22</v>
      </c>
      <c r="D11231" s="1">
        <v>22</v>
      </c>
      <c r="E11231" s="1">
        <v>30</v>
      </c>
      <c r="F11231" s="1">
        <v>1.657</v>
      </c>
      <c r="G11231" s="1">
        <v>23.16</v>
      </c>
      <c r="H11231" s="1">
        <v>60.962307379999999</v>
      </c>
      <c r="I11231" s="1">
        <v>853.27510000000007</v>
      </c>
      <c r="J11231" s="1">
        <v>-72.599999999999994</v>
      </c>
      <c r="K11231" s="1">
        <v>-51.59356511</v>
      </c>
      <c r="L11231" s="1">
        <v>5.9379189999999998E-2</v>
      </c>
      <c r="M11231" s="1">
        <v>-2.9218237409999999</v>
      </c>
      <c r="N11231" s="1">
        <v>-0.84953503949999998</v>
      </c>
      <c r="O11231" s="1">
        <v>10</v>
      </c>
      <c r="P11231" s="1">
        <v>0</v>
      </c>
    </row>
    <row r="11232" spans="1:16" x14ac:dyDescent="0.2">
      <c r="A11232" s="1">
        <v>2010</v>
      </c>
      <c r="B11232" s="1">
        <v>8</v>
      </c>
      <c r="C11232" s="1">
        <v>22</v>
      </c>
      <c r="D11232" s="1">
        <v>23</v>
      </c>
      <c r="E11232" s="1">
        <v>0</v>
      </c>
      <c r="F11232" s="1">
        <v>1.522</v>
      </c>
      <c r="G11232" s="1">
        <v>23.46</v>
      </c>
      <c r="H11232" s="1">
        <v>59.178829219999997</v>
      </c>
      <c r="I11232" s="1">
        <v>853.14499999999998</v>
      </c>
      <c r="J11232" s="1">
        <v>-71.59</v>
      </c>
      <c r="K11232" s="1">
        <v>-49.033004439999999</v>
      </c>
      <c r="L11232" s="1">
        <v>8.4469649999999993E-2</v>
      </c>
      <c r="M11232" s="1">
        <v>-1.1229023460000001</v>
      </c>
      <c r="N11232" s="1">
        <v>-3.6406131429999999</v>
      </c>
      <c r="O11232" s="1">
        <v>10</v>
      </c>
      <c r="P11232" s="1">
        <v>0</v>
      </c>
    </row>
    <row r="11233" spans="1:16" x14ac:dyDescent="0.2">
      <c r="A11233" s="1">
        <v>2010</v>
      </c>
      <c r="B11233" s="1">
        <v>8</v>
      </c>
      <c r="C11233" s="1">
        <v>22</v>
      </c>
      <c r="D11233" s="1">
        <v>23</v>
      </c>
      <c r="E11233" s="1">
        <v>30</v>
      </c>
      <c r="F11233" s="1">
        <v>1.675</v>
      </c>
      <c r="G11233" s="1">
        <v>23.62</v>
      </c>
      <c r="H11233" s="1">
        <v>57.494699660000002</v>
      </c>
      <c r="I11233" s="1">
        <v>853.09680000000003</v>
      </c>
      <c r="J11233" s="1">
        <v>-71</v>
      </c>
      <c r="K11233" s="1">
        <v>-48.262727640000001</v>
      </c>
      <c r="L11233" s="1">
        <v>9.8517250000000001E-2</v>
      </c>
      <c r="M11233" s="1">
        <v>-2.799595375</v>
      </c>
      <c r="N11233" s="1">
        <v>-5.2027235220000003</v>
      </c>
      <c r="O11233" s="1">
        <v>10</v>
      </c>
      <c r="P11233" s="1">
        <v>0</v>
      </c>
    </row>
    <row r="11234" spans="1:16" x14ac:dyDescent="0.2">
      <c r="A11234" s="1">
        <v>2010</v>
      </c>
      <c r="B11234" s="1">
        <v>8</v>
      </c>
      <c r="C11234" s="1">
        <v>23</v>
      </c>
      <c r="D11234" s="1">
        <v>0</v>
      </c>
      <c r="E11234" s="1">
        <v>0</v>
      </c>
      <c r="F11234" s="1">
        <v>1.8440000000000001</v>
      </c>
      <c r="G11234" s="1">
        <v>23.26</v>
      </c>
      <c r="H11234" s="1">
        <v>58.365151009999998</v>
      </c>
      <c r="I11234" s="1">
        <v>852.98159999999996</v>
      </c>
      <c r="J11234" s="1">
        <v>-69.900000000000006</v>
      </c>
      <c r="K11234" s="1">
        <v>-46.634372800000001</v>
      </c>
      <c r="L11234" s="1">
        <v>6.0230550000000001E-2</v>
      </c>
      <c r="M11234" s="1">
        <v>-2.1379685730000002</v>
      </c>
      <c r="N11234" s="1">
        <v>-1.7885351350000001</v>
      </c>
      <c r="O11234" s="1">
        <v>10</v>
      </c>
      <c r="P11234" s="1">
        <v>0</v>
      </c>
    </row>
    <row r="11235" spans="1:16" x14ac:dyDescent="0.2">
      <c r="A11235" s="1">
        <v>2010</v>
      </c>
      <c r="B11235" s="1">
        <v>8</v>
      </c>
      <c r="C11235" s="1">
        <v>23</v>
      </c>
      <c r="D11235" s="1">
        <v>0</v>
      </c>
      <c r="E11235" s="1">
        <v>30</v>
      </c>
      <c r="F11235" s="1">
        <v>1.5549999999999999</v>
      </c>
      <c r="G11235" s="1">
        <v>23.24</v>
      </c>
      <c r="H11235" s="1">
        <v>58.816382150000003</v>
      </c>
      <c r="I11235" s="1">
        <v>852.88030000000003</v>
      </c>
      <c r="J11235" s="1">
        <v>-68.48</v>
      </c>
      <c r="K11235" s="1">
        <v>-44.835590670000002</v>
      </c>
      <c r="L11235" s="1">
        <v>6.9476330000000003E-2</v>
      </c>
      <c r="M11235" s="1">
        <v>1.08114621</v>
      </c>
      <c r="N11235" s="1">
        <v>-5.5371727999999996</v>
      </c>
      <c r="O11235" s="1">
        <v>10</v>
      </c>
      <c r="P11235" s="1">
        <v>0</v>
      </c>
    </row>
    <row r="11236" spans="1:16" x14ac:dyDescent="0.2">
      <c r="A11236" s="1">
        <v>2010</v>
      </c>
      <c r="B11236" s="1">
        <v>8</v>
      </c>
      <c r="C11236" s="1">
        <v>23</v>
      </c>
      <c r="D11236" s="1">
        <v>1</v>
      </c>
      <c r="E11236" s="1">
        <v>0</v>
      </c>
      <c r="F11236" s="1">
        <v>2.077</v>
      </c>
      <c r="G11236" s="1">
        <v>22.17</v>
      </c>
      <c r="H11236" s="1">
        <v>63.031942579999999</v>
      </c>
      <c r="I11236" s="1">
        <v>852.88189999999997</v>
      </c>
      <c r="J11236" s="1">
        <v>-66.16</v>
      </c>
      <c r="K11236" s="1">
        <v>-44.782732799999998</v>
      </c>
      <c r="L11236" s="1">
        <v>8.2319799999999999E-2</v>
      </c>
      <c r="M11236" s="1">
        <v>2.6477332570000001</v>
      </c>
      <c r="N11236" s="1">
        <v>-0.84997478209999999</v>
      </c>
      <c r="O11236" s="1">
        <v>10</v>
      </c>
      <c r="P11236" s="1">
        <v>0</v>
      </c>
    </row>
    <row r="11237" spans="1:16" x14ac:dyDescent="0.2">
      <c r="A11237" s="1">
        <v>2010</v>
      </c>
      <c r="B11237" s="1">
        <v>8</v>
      </c>
      <c r="C11237" s="1">
        <v>23</v>
      </c>
      <c r="D11237" s="1">
        <v>1</v>
      </c>
      <c r="E11237" s="1">
        <v>30</v>
      </c>
      <c r="F11237" s="1">
        <v>2.3130000000000002</v>
      </c>
      <c r="G11237" s="1">
        <v>22.63</v>
      </c>
      <c r="H11237" s="1">
        <v>60.347114410000003</v>
      </c>
      <c r="I11237" s="1">
        <v>852.81880000000001</v>
      </c>
      <c r="J11237" s="1">
        <v>-68.91</v>
      </c>
      <c r="K11237" s="1">
        <v>-39.787875200000002</v>
      </c>
      <c r="L11237" s="1">
        <v>7.9382019999999998E-2</v>
      </c>
      <c r="M11237" s="1">
        <v>-0.54427964929999995</v>
      </c>
      <c r="N11237" s="1">
        <v>4.3492805789999998E-2</v>
      </c>
      <c r="O11237" s="1">
        <v>10</v>
      </c>
      <c r="P11237" s="1">
        <v>0</v>
      </c>
    </row>
    <row r="11238" spans="1:16" x14ac:dyDescent="0.2">
      <c r="A11238" s="1">
        <v>2010</v>
      </c>
      <c r="B11238" s="1">
        <v>8</v>
      </c>
      <c r="C11238" s="1">
        <v>23</v>
      </c>
      <c r="D11238" s="1">
        <v>2</v>
      </c>
      <c r="E11238" s="1">
        <v>0</v>
      </c>
      <c r="F11238" s="1">
        <v>2.4009999999999998</v>
      </c>
      <c r="G11238" s="1">
        <v>22.23</v>
      </c>
      <c r="H11238" s="1">
        <v>62.992226340000002</v>
      </c>
      <c r="I11238" s="1">
        <v>852.83240000000001</v>
      </c>
      <c r="J11238" s="1">
        <v>-69.790000000000006</v>
      </c>
      <c r="K11238" s="1">
        <v>-40.303955909999999</v>
      </c>
      <c r="L11238" s="1">
        <v>6.5399180000000001E-2</v>
      </c>
      <c r="M11238" s="1">
        <v>-5.4069346539999996</v>
      </c>
      <c r="N11238" s="1">
        <v>0.12644104649999999</v>
      </c>
      <c r="O11238" s="1">
        <v>10</v>
      </c>
      <c r="P11238" s="1">
        <v>0</v>
      </c>
    </row>
    <row r="11239" spans="1:16" x14ac:dyDescent="0.2">
      <c r="A11239" s="1">
        <v>2010</v>
      </c>
      <c r="B11239" s="1">
        <v>8</v>
      </c>
      <c r="C11239" s="1">
        <v>23</v>
      </c>
      <c r="D11239" s="1">
        <v>2</v>
      </c>
      <c r="E11239" s="1">
        <v>30</v>
      </c>
      <c r="F11239" s="1">
        <v>2.31</v>
      </c>
      <c r="G11239" s="1">
        <v>22.2</v>
      </c>
      <c r="H11239" s="1">
        <v>64.325880999999995</v>
      </c>
      <c r="I11239" s="1">
        <v>852.69679999999994</v>
      </c>
      <c r="J11239" s="1">
        <v>-69.22</v>
      </c>
      <c r="K11239" s="1">
        <v>-38.5571628</v>
      </c>
      <c r="L11239" s="1">
        <v>4.302549E-2</v>
      </c>
      <c r="M11239" s="1">
        <v>-0.63942876039999996</v>
      </c>
      <c r="N11239" s="1">
        <v>-0.43253326939999998</v>
      </c>
      <c r="O11239" s="1">
        <v>10</v>
      </c>
      <c r="P11239" s="1">
        <v>0</v>
      </c>
    </row>
    <row r="11240" spans="1:16" x14ac:dyDescent="0.2">
      <c r="A11240" s="1">
        <v>2010</v>
      </c>
      <c r="B11240" s="1">
        <v>8</v>
      </c>
      <c r="C11240" s="1">
        <v>23</v>
      </c>
      <c r="D11240" s="1">
        <v>3</v>
      </c>
      <c r="E11240" s="1">
        <v>0</v>
      </c>
      <c r="F11240" s="1">
        <v>2.0329999999999999</v>
      </c>
      <c r="G11240" s="1">
        <v>22.14</v>
      </c>
      <c r="H11240" s="1">
        <v>64.957294649999994</v>
      </c>
      <c r="I11240" s="1">
        <v>852.66399999999999</v>
      </c>
      <c r="J11240" s="1">
        <v>-67.3</v>
      </c>
      <c r="K11240" s="1">
        <v>-39.00752284</v>
      </c>
      <c r="L11240" s="1">
        <v>0.22828960000000001</v>
      </c>
      <c r="M11240" s="1">
        <v>20.558889669999999</v>
      </c>
      <c r="N11240" s="1">
        <v>-5.5675577460000003</v>
      </c>
      <c r="O11240" s="1">
        <v>10</v>
      </c>
      <c r="P11240" s="1">
        <v>0</v>
      </c>
    </row>
    <row r="11241" spans="1:16" x14ac:dyDescent="0.2">
      <c r="A11241" s="1">
        <v>2010</v>
      </c>
      <c r="B11241" s="1">
        <v>8</v>
      </c>
      <c r="C11241" s="1">
        <v>23</v>
      </c>
      <c r="D11241" s="1">
        <v>3</v>
      </c>
      <c r="E11241" s="1">
        <v>30</v>
      </c>
      <c r="F11241" s="1">
        <v>1.345</v>
      </c>
      <c r="G11241" s="1">
        <v>22.22</v>
      </c>
      <c r="H11241" s="1">
        <v>63.91482792</v>
      </c>
      <c r="I11241" s="1">
        <v>852.71389999999997</v>
      </c>
      <c r="J11241" s="1">
        <v>-67.06</v>
      </c>
      <c r="K11241" s="1">
        <v>-38.525829160000001</v>
      </c>
      <c r="L11241" s="1">
        <v>0.21500159999999999</v>
      </c>
      <c r="M11241" s="1">
        <v>10.42879866</v>
      </c>
      <c r="N11241" s="1">
        <v>16.038688260000001</v>
      </c>
      <c r="O11241" s="1">
        <v>10</v>
      </c>
      <c r="P11241" s="1">
        <v>0</v>
      </c>
    </row>
    <row r="11242" spans="1:16" x14ac:dyDescent="0.2">
      <c r="A11242" s="1">
        <v>2010</v>
      </c>
      <c r="B11242" s="1">
        <v>8</v>
      </c>
      <c r="C11242" s="1">
        <v>23</v>
      </c>
      <c r="D11242" s="1">
        <v>4</v>
      </c>
      <c r="E11242" s="1">
        <v>0</v>
      </c>
      <c r="F11242" s="1">
        <v>0.68100000000000005</v>
      </c>
      <c r="G11242" s="1">
        <v>23.14</v>
      </c>
      <c r="H11242" s="1">
        <v>58.223996640000003</v>
      </c>
      <c r="I11242" s="1">
        <v>852.85259999999994</v>
      </c>
      <c r="J11242" s="1">
        <v>-63.97</v>
      </c>
      <c r="K11242" s="1">
        <v>-39.537059599999999</v>
      </c>
      <c r="L11242" s="1">
        <v>6.0260660000000001E-2</v>
      </c>
      <c r="M11242" s="1">
        <v>-0.94992987149999997</v>
      </c>
      <c r="N11242" s="1">
        <v>-1.4328355859999999</v>
      </c>
      <c r="O11242" s="1">
        <v>10</v>
      </c>
      <c r="P11242" s="1">
        <v>0</v>
      </c>
    </row>
    <row r="11243" spans="1:16" x14ac:dyDescent="0.2">
      <c r="A11243" s="1">
        <v>2010</v>
      </c>
      <c r="B11243" s="1">
        <v>8</v>
      </c>
      <c r="C11243" s="1">
        <v>23</v>
      </c>
      <c r="D11243" s="1">
        <v>4</v>
      </c>
      <c r="E11243" s="1">
        <v>30</v>
      </c>
      <c r="F11243" s="1">
        <v>0.35399999999999998</v>
      </c>
      <c r="G11243" s="1">
        <v>23.62</v>
      </c>
      <c r="H11243" s="1">
        <v>57.123571980000001</v>
      </c>
      <c r="I11243" s="1">
        <v>852.86670000000004</v>
      </c>
      <c r="J11243" s="1">
        <v>-60.31</v>
      </c>
      <c r="K11243" s="1">
        <v>-38.032757330000003</v>
      </c>
      <c r="L11243" s="1">
        <v>2.456989E-2</v>
      </c>
      <c r="M11243" s="1">
        <v>-0.46572146949999998</v>
      </c>
      <c r="N11243" s="1">
        <v>-1.6355347520000001</v>
      </c>
      <c r="O11243" s="1">
        <v>10</v>
      </c>
      <c r="P11243" s="1">
        <v>0</v>
      </c>
    </row>
    <row r="11244" spans="1:16" x14ac:dyDescent="0.2">
      <c r="A11244" s="1">
        <v>2010</v>
      </c>
      <c r="B11244" s="1">
        <v>8</v>
      </c>
      <c r="C11244" s="1">
        <v>23</v>
      </c>
      <c r="D11244" s="1">
        <v>5</v>
      </c>
      <c r="E11244" s="1">
        <v>0</v>
      </c>
      <c r="F11244" s="1">
        <v>1.234</v>
      </c>
      <c r="G11244" s="1">
        <v>22.37</v>
      </c>
      <c r="H11244" s="1">
        <v>63.113507869999999</v>
      </c>
      <c r="I11244" s="1">
        <v>852.96969999999999</v>
      </c>
      <c r="J11244" s="1">
        <v>-53.32</v>
      </c>
      <c r="K11244" s="1">
        <v>-35.947066</v>
      </c>
      <c r="L11244" s="1">
        <v>0.1405015</v>
      </c>
      <c r="M11244" s="1">
        <v>-10.03589758</v>
      </c>
      <c r="N11244" s="1">
        <v>-6.5818784729999997</v>
      </c>
      <c r="O11244" s="1">
        <v>10</v>
      </c>
      <c r="P11244" s="1">
        <v>0</v>
      </c>
    </row>
    <row r="11245" spans="1:16" x14ac:dyDescent="0.2">
      <c r="A11245" s="1">
        <v>2010</v>
      </c>
      <c r="B11245" s="1">
        <v>8</v>
      </c>
      <c r="C11245" s="1">
        <v>23</v>
      </c>
      <c r="D11245" s="1">
        <v>5</v>
      </c>
      <c r="E11245" s="1">
        <v>30</v>
      </c>
      <c r="F11245" s="1">
        <v>1.673</v>
      </c>
      <c r="G11245" s="1">
        <v>22.37</v>
      </c>
      <c r="H11245" s="1">
        <v>63.695199189999997</v>
      </c>
      <c r="I11245" s="1">
        <v>853.07119999999998</v>
      </c>
      <c r="J11245" s="1">
        <v>-47.43</v>
      </c>
      <c r="K11245" s="1">
        <v>-31.895146130000001</v>
      </c>
      <c r="L11245" s="1">
        <v>9.9399630000000003E-2</v>
      </c>
      <c r="M11245" s="1">
        <v>-1.9808703919999999</v>
      </c>
      <c r="N11245" s="1">
        <v>-2.9738953690000001</v>
      </c>
      <c r="O11245" s="1">
        <v>10</v>
      </c>
      <c r="P11245" s="1">
        <v>0</v>
      </c>
    </row>
    <row r="11246" spans="1:16" x14ac:dyDescent="0.2">
      <c r="A11246" s="1">
        <v>2010</v>
      </c>
      <c r="B11246" s="1">
        <v>8</v>
      </c>
      <c r="C11246" s="1">
        <v>23</v>
      </c>
      <c r="D11246" s="1">
        <v>6</v>
      </c>
      <c r="E11246" s="1">
        <v>0</v>
      </c>
      <c r="F11246" s="1">
        <v>1.1100000000000001</v>
      </c>
      <c r="G11246" s="1">
        <v>23.44</v>
      </c>
      <c r="H11246" s="1">
        <v>61.084460200000002</v>
      </c>
      <c r="I11246" s="1">
        <v>853.32279999999992</v>
      </c>
      <c r="J11246" s="1">
        <v>-18.18</v>
      </c>
      <c r="K11246" s="1">
        <v>-26.78980013</v>
      </c>
      <c r="L11246" s="1">
        <v>6.1662979999999999E-2</v>
      </c>
      <c r="M11246" s="1">
        <v>1.4084605830000001</v>
      </c>
      <c r="N11246" s="1">
        <v>0.69173827210000005</v>
      </c>
      <c r="O11246" s="1">
        <v>10</v>
      </c>
      <c r="P11246" s="1">
        <v>0</v>
      </c>
    </row>
    <row r="11247" spans="1:16" x14ac:dyDescent="0.2">
      <c r="A11247" s="1">
        <v>2010</v>
      </c>
      <c r="B11247" s="1">
        <v>8</v>
      </c>
      <c r="C11247" s="1">
        <v>23</v>
      </c>
      <c r="D11247" s="1">
        <v>6</v>
      </c>
      <c r="E11247" s="1">
        <v>30</v>
      </c>
      <c r="F11247" s="1">
        <v>1.0049999999999999</v>
      </c>
      <c r="G11247" s="1">
        <v>24.85</v>
      </c>
      <c r="H11247" s="1">
        <v>59.889619799999998</v>
      </c>
      <c r="I11247" s="1">
        <v>853.4787</v>
      </c>
      <c r="J11247" s="1">
        <v>24.23</v>
      </c>
      <c r="K11247" s="1">
        <v>-19.267964889999998</v>
      </c>
      <c r="L11247" s="1">
        <v>0.1106907</v>
      </c>
      <c r="M11247" s="1">
        <v>-11.64260915</v>
      </c>
      <c r="N11247" s="1">
        <v>18.268919149999999</v>
      </c>
      <c r="O11247" s="1">
        <v>10</v>
      </c>
      <c r="P11247" s="1">
        <v>0</v>
      </c>
    </row>
    <row r="11248" spans="1:16" x14ac:dyDescent="0.2">
      <c r="A11248" s="1">
        <v>2010</v>
      </c>
      <c r="B11248" s="1">
        <v>8</v>
      </c>
      <c r="C11248" s="1">
        <v>23</v>
      </c>
      <c r="D11248" s="1">
        <v>7</v>
      </c>
      <c r="E11248" s="1">
        <v>0</v>
      </c>
      <c r="F11248" s="1">
        <v>1.179</v>
      </c>
      <c r="G11248" s="1">
        <v>25.63</v>
      </c>
      <c r="H11248" s="1">
        <v>58.229038080000002</v>
      </c>
      <c r="I11248" s="1">
        <v>853.6037</v>
      </c>
      <c r="J11248" s="1">
        <v>94.5</v>
      </c>
      <c r="K11248" s="1">
        <v>-9.5091727559999999</v>
      </c>
      <c r="L11248" s="1">
        <v>0.2063449</v>
      </c>
      <c r="M11248" s="1">
        <v>11.80460414</v>
      </c>
      <c r="N11248" s="1">
        <v>36.589214869999999</v>
      </c>
      <c r="O11248" s="1">
        <v>10</v>
      </c>
      <c r="P11248" s="1">
        <v>0</v>
      </c>
    </row>
    <row r="11249" spans="1:16" x14ac:dyDescent="0.2">
      <c r="A11249" s="1">
        <v>2010</v>
      </c>
      <c r="B11249" s="1">
        <v>8</v>
      </c>
      <c r="C11249" s="1">
        <v>23</v>
      </c>
      <c r="D11249" s="1">
        <v>7</v>
      </c>
      <c r="E11249" s="1">
        <v>30</v>
      </c>
      <c r="F11249" s="1">
        <v>1.1990000000000001</v>
      </c>
      <c r="G11249" s="1">
        <v>25.78</v>
      </c>
      <c r="H11249" s="1">
        <v>56.935715459999997</v>
      </c>
      <c r="I11249" s="1">
        <v>853.71930000000009</v>
      </c>
      <c r="J11249" s="1">
        <v>207.6</v>
      </c>
      <c r="K11249" s="1">
        <v>-9.7600682669999994</v>
      </c>
      <c r="L11249" s="1">
        <v>0.12149310000000001</v>
      </c>
      <c r="M11249" s="1">
        <v>19.456229650000001</v>
      </c>
      <c r="N11249" s="1">
        <v>41.633382220000001</v>
      </c>
      <c r="O11249" s="1">
        <v>10</v>
      </c>
      <c r="P11249" s="1">
        <v>0</v>
      </c>
    </row>
    <row r="11250" spans="1:16" x14ac:dyDescent="0.2">
      <c r="A11250" s="1">
        <v>2010</v>
      </c>
      <c r="B11250" s="1">
        <v>8</v>
      </c>
      <c r="C11250" s="1">
        <v>23</v>
      </c>
      <c r="D11250" s="1">
        <v>8</v>
      </c>
      <c r="E11250" s="1">
        <v>0</v>
      </c>
      <c r="F11250" s="1">
        <v>1.135</v>
      </c>
      <c r="G11250" s="1">
        <v>27.31</v>
      </c>
      <c r="H11250" s="1">
        <v>52.509466160000002</v>
      </c>
      <c r="I11250" s="1">
        <v>853.68060000000003</v>
      </c>
      <c r="J11250" s="1">
        <v>302.7</v>
      </c>
      <c r="K11250" s="1">
        <v>26.008639330000001</v>
      </c>
      <c r="L11250" s="1">
        <v>7.5589110000000001E-2</v>
      </c>
      <c r="M11250" s="1">
        <v>91.035842470000006</v>
      </c>
      <c r="N11250" s="1">
        <v>83.11575216</v>
      </c>
      <c r="O11250" s="1">
        <v>10</v>
      </c>
      <c r="P11250" s="1">
        <v>0</v>
      </c>
    </row>
    <row r="11251" spans="1:16" x14ac:dyDescent="0.2">
      <c r="A11251" s="1">
        <v>2010</v>
      </c>
      <c r="B11251" s="1">
        <v>8</v>
      </c>
      <c r="C11251" s="1">
        <v>23</v>
      </c>
      <c r="D11251" s="1">
        <v>8</v>
      </c>
      <c r="E11251" s="1">
        <v>30</v>
      </c>
      <c r="F11251" s="1">
        <v>1.252</v>
      </c>
      <c r="G11251" s="1">
        <v>28.31</v>
      </c>
      <c r="H11251" s="1">
        <v>50.106310370000003</v>
      </c>
      <c r="I11251" s="1">
        <v>853.65030000000002</v>
      </c>
      <c r="J11251" s="1">
        <v>361.3</v>
      </c>
      <c r="K11251" s="1">
        <v>61.503427600000002</v>
      </c>
      <c r="L11251" s="1">
        <v>0.20135900000000001</v>
      </c>
      <c r="M11251" s="1">
        <v>113.13099510000001</v>
      </c>
      <c r="N11251" s="1">
        <v>82.089052620000004</v>
      </c>
      <c r="O11251" s="1">
        <v>10</v>
      </c>
      <c r="P11251" s="1">
        <v>0</v>
      </c>
    </row>
    <row r="11252" spans="1:16" x14ac:dyDescent="0.2">
      <c r="A11252" s="1">
        <v>2010</v>
      </c>
      <c r="B11252" s="1">
        <v>8</v>
      </c>
      <c r="C11252" s="1">
        <v>23</v>
      </c>
      <c r="D11252" s="1">
        <v>9</v>
      </c>
      <c r="E11252" s="1">
        <v>0</v>
      </c>
      <c r="F11252" s="1">
        <v>1.157</v>
      </c>
      <c r="G11252" s="1">
        <v>29.55</v>
      </c>
      <c r="H11252" s="1">
        <v>46.06781703</v>
      </c>
      <c r="I11252" s="1">
        <v>853.69560000000001</v>
      </c>
      <c r="J11252" s="1">
        <v>456</v>
      </c>
      <c r="K11252" s="1">
        <v>93.037065780000006</v>
      </c>
      <c r="L11252" s="1">
        <v>0.13113549999999999</v>
      </c>
      <c r="M11252" s="1">
        <v>215.9855033</v>
      </c>
      <c r="N11252" s="1">
        <v>146.68542740000001</v>
      </c>
      <c r="O11252" s="1">
        <v>10</v>
      </c>
      <c r="P11252" s="1">
        <v>0</v>
      </c>
    </row>
    <row r="11253" spans="1:16" x14ac:dyDescent="0.2">
      <c r="A11253" s="1">
        <v>2010</v>
      </c>
      <c r="B11253" s="1">
        <v>8</v>
      </c>
      <c r="C11253" s="1">
        <v>23</v>
      </c>
      <c r="D11253" s="1">
        <v>9</v>
      </c>
      <c r="E11253" s="1">
        <v>30</v>
      </c>
      <c r="F11253" s="1">
        <v>1.3220000000000001</v>
      </c>
      <c r="G11253" s="1">
        <v>30.4</v>
      </c>
      <c r="H11253" s="1">
        <v>41.103200719999997</v>
      </c>
      <c r="I11253" s="1">
        <v>853.67830000000004</v>
      </c>
      <c r="J11253" s="1">
        <v>557</v>
      </c>
      <c r="K11253" s="1">
        <v>131.84289960000001</v>
      </c>
      <c r="L11253" s="1">
        <v>0.16204640000000001</v>
      </c>
      <c r="M11253" s="1">
        <v>155.69281559999999</v>
      </c>
      <c r="N11253" s="1">
        <v>187.03636159999999</v>
      </c>
      <c r="O11253" s="1">
        <v>10</v>
      </c>
      <c r="P11253" s="1">
        <v>0</v>
      </c>
    </row>
    <row r="11254" spans="1:16" x14ac:dyDescent="0.2">
      <c r="A11254" s="1">
        <v>2010</v>
      </c>
      <c r="B11254" s="1">
        <v>8</v>
      </c>
      <c r="C11254" s="1">
        <v>23</v>
      </c>
      <c r="D11254" s="1">
        <v>10</v>
      </c>
      <c r="E11254" s="1">
        <v>0</v>
      </c>
      <c r="F11254" s="1">
        <v>1.452</v>
      </c>
      <c r="G11254" s="1">
        <v>29.78</v>
      </c>
      <c r="H11254" s="1">
        <v>46.711230090000001</v>
      </c>
      <c r="I11254" s="1">
        <v>853.65930000000003</v>
      </c>
      <c r="J11254" s="1">
        <v>365.3</v>
      </c>
      <c r="K11254" s="1">
        <v>113.16846219999999</v>
      </c>
      <c r="L11254" s="1">
        <v>0.21092649999999999</v>
      </c>
      <c r="M11254" s="1">
        <v>152.736762</v>
      </c>
      <c r="N11254" s="1">
        <v>76.286778830000003</v>
      </c>
      <c r="O11254" s="1">
        <v>10</v>
      </c>
      <c r="P11254" s="1">
        <v>0</v>
      </c>
    </row>
    <row r="11255" spans="1:16" x14ac:dyDescent="0.2">
      <c r="A11255" s="1">
        <v>2010</v>
      </c>
      <c r="B11255" s="1">
        <v>8</v>
      </c>
      <c r="C11255" s="1">
        <v>23</v>
      </c>
      <c r="D11255" s="1">
        <v>10</v>
      </c>
      <c r="E11255" s="1">
        <v>30</v>
      </c>
      <c r="F11255" s="1">
        <v>1.865</v>
      </c>
      <c r="G11255" s="1">
        <v>30.55</v>
      </c>
      <c r="H11255" s="1">
        <v>44.526621200000001</v>
      </c>
      <c r="I11255" s="1">
        <v>853.55619999999999</v>
      </c>
      <c r="J11255" s="1">
        <v>572.5</v>
      </c>
      <c r="K11255" s="1">
        <v>103.2979651</v>
      </c>
      <c r="L11255" s="1">
        <v>0.32481549999999998</v>
      </c>
      <c r="M11255" s="1">
        <v>207.60693420000001</v>
      </c>
      <c r="N11255" s="1">
        <v>139.73620890000001</v>
      </c>
      <c r="O11255" s="1">
        <v>11</v>
      </c>
      <c r="P11255" s="1">
        <v>0</v>
      </c>
    </row>
    <row r="11256" spans="1:16" x14ac:dyDescent="0.2">
      <c r="A11256" s="1">
        <v>2010</v>
      </c>
      <c r="B11256" s="1">
        <v>8</v>
      </c>
      <c r="C11256" s="1">
        <v>23</v>
      </c>
      <c r="D11256" s="1">
        <v>11</v>
      </c>
      <c r="E11256" s="1">
        <v>0</v>
      </c>
      <c r="F11256" s="1">
        <v>1.649</v>
      </c>
      <c r="G11256" s="1">
        <v>30.91</v>
      </c>
      <c r="H11256" s="1">
        <v>41.807933570000003</v>
      </c>
      <c r="I11256" s="1">
        <v>853.36529999999993</v>
      </c>
      <c r="J11256" s="1">
        <v>504.8</v>
      </c>
      <c r="K11256" s="1">
        <v>170.97166060000001</v>
      </c>
      <c r="L11256" s="1">
        <v>0.32504379999999999</v>
      </c>
      <c r="M11256" s="1">
        <v>237.9757692</v>
      </c>
      <c r="N11256" s="1">
        <v>175.53674570000001</v>
      </c>
      <c r="O11256" s="1">
        <v>11</v>
      </c>
      <c r="P11256" s="1">
        <v>0</v>
      </c>
    </row>
    <row r="11257" spans="1:16" x14ac:dyDescent="0.2">
      <c r="A11257" s="1">
        <v>2010</v>
      </c>
      <c r="B11257" s="1">
        <v>8</v>
      </c>
      <c r="C11257" s="1">
        <v>23</v>
      </c>
      <c r="D11257" s="1">
        <v>11</v>
      </c>
      <c r="E11257" s="1">
        <v>30</v>
      </c>
      <c r="F11257" s="1">
        <v>1.4350000000000001</v>
      </c>
      <c r="G11257" s="1">
        <v>30.14</v>
      </c>
      <c r="H11257" s="1">
        <v>42.8385654</v>
      </c>
      <c r="I11257" s="1">
        <v>853.11359999999991</v>
      </c>
      <c r="J11257" s="1">
        <v>173.9</v>
      </c>
      <c r="K11257" s="1">
        <v>57.393661510000001</v>
      </c>
      <c r="L11257" s="1">
        <v>6.7594039999999994E-2</v>
      </c>
      <c r="M11257" s="1">
        <v>58.98520929</v>
      </c>
      <c r="N11257" s="1">
        <v>60.625442669999998</v>
      </c>
      <c r="O11257" s="1">
        <v>11</v>
      </c>
      <c r="P11257" s="1">
        <v>0</v>
      </c>
    </row>
    <row r="11258" spans="1:16" x14ac:dyDescent="0.2">
      <c r="A11258" s="1">
        <v>2010</v>
      </c>
      <c r="B11258" s="1">
        <v>8</v>
      </c>
      <c r="C11258" s="1">
        <v>23</v>
      </c>
      <c r="D11258" s="1">
        <v>12</v>
      </c>
      <c r="E11258" s="1">
        <v>0</v>
      </c>
      <c r="F11258" s="1">
        <v>3.4780000000000002</v>
      </c>
      <c r="G11258" s="1">
        <v>29.16</v>
      </c>
      <c r="H11258" s="1">
        <v>45.433739580000001</v>
      </c>
      <c r="I11258" s="1">
        <v>852.84750000000008</v>
      </c>
      <c r="J11258" s="1">
        <v>201</v>
      </c>
      <c r="K11258" s="1">
        <v>32.373069729999997</v>
      </c>
      <c r="L11258" s="1">
        <v>0.69704650000000001</v>
      </c>
      <c r="M11258" s="1">
        <v>151.81925430000001</v>
      </c>
      <c r="N11258" s="1">
        <v>149.03795239999999</v>
      </c>
      <c r="O11258" s="1">
        <v>10.998405099999999</v>
      </c>
      <c r="P11258" s="1">
        <v>0</v>
      </c>
    </row>
    <row r="11259" spans="1:16" x14ac:dyDescent="0.2">
      <c r="A11259" s="1">
        <v>2010</v>
      </c>
      <c r="B11259" s="1">
        <v>8</v>
      </c>
      <c r="C11259" s="1">
        <v>23</v>
      </c>
      <c r="D11259" s="1">
        <v>12</v>
      </c>
      <c r="E11259" s="1">
        <v>30</v>
      </c>
      <c r="F11259" s="1">
        <v>2.7890000000000001</v>
      </c>
      <c r="G11259" s="1">
        <v>28.75</v>
      </c>
      <c r="H11259" s="1">
        <v>43.655540119999998</v>
      </c>
      <c r="I11259" s="1">
        <v>852.74890000000005</v>
      </c>
      <c r="J11259" s="1">
        <v>120.6</v>
      </c>
      <c r="K11259" s="1">
        <v>8.9141034670000003</v>
      </c>
      <c r="L11259" s="1">
        <v>0.35380299999999998</v>
      </c>
      <c r="M11259" s="1" t="s">
        <v>15</v>
      </c>
      <c r="N11259" s="1" t="s">
        <v>15</v>
      </c>
      <c r="O11259" s="1">
        <v>10.001594900000001</v>
      </c>
      <c r="P11259" s="1">
        <v>0</v>
      </c>
    </row>
    <row r="11260" spans="1:16" x14ac:dyDescent="0.2">
      <c r="A11260" s="1">
        <v>2010</v>
      </c>
      <c r="B11260" s="1">
        <v>8</v>
      </c>
      <c r="C11260" s="1">
        <v>23</v>
      </c>
      <c r="D11260" s="1">
        <v>13</v>
      </c>
      <c r="E11260" s="1">
        <v>0</v>
      </c>
      <c r="F11260" s="1">
        <v>2.7610000000000001</v>
      </c>
      <c r="G11260" s="1">
        <v>29.54</v>
      </c>
      <c r="H11260" s="1">
        <v>44.371593779999998</v>
      </c>
      <c r="I11260" s="1">
        <v>852.351</v>
      </c>
      <c r="J11260" s="1">
        <v>137.80000000000001</v>
      </c>
      <c r="K11260" s="1">
        <v>19.670860439999998</v>
      </c>
      <c r="L11260" s="1">
        <v>0.30583369999999999</v>
      </c>
      <c r="M11260" s="1">
        <v>19.266162739999999</v>
      </c>
      <c r="N11260" s="1">
        <v>102.6090044</v>
      </c>
      <c r="O11260" s="1">
        <v>10</v>
      </c>
      <c r="P11260" s="1">
        <v>0</v>
      </c>
    </row>
    <row r="11261" spans="1:16" x14ac:dyDescent="0.2">
      <c r="A11261" s="1">
        <v>2010</v>
      </c>
      <c r="B11261" s="1">
        <v>8</v>
      </c>
      <c r="C11261" s="1">
        <v>23</v>
      </c>
      <c r="D11261" s="1">
        <v>13</v>
      </c>
      <c r="E11261" s="1">
        <v>30</v>
      </c>
      <c r="F11261" s="1">
        <v>3.4710000000000001</v>
      </c>
      <c r="G11261" s="1">
        <v>28.73</v>
      </c>
      <c r="H11261" s="1">
        <v>48.572963020000003</v>
      </c>
      <c r="I11261" s="1">
        <v>851.97980000000007</v>
      </c>
      <c r="J11261" s="1">
        <v>116.7</v>
      </c>
      <c r="K11261" s="1">
        <v>2.7648416</v>
      </c>
      <c r="L11261" s="1">
        <v>0.22049079999999999</v>
      </c>
      <c r="M11261" s="1">
        <v>13.32123524</v>
      </c>
      <c r="N11261" s="1" t="s">
        <v>15</v>
      </c>
      <c r="O11261" s="1">
        <v>10</v>
      </c>
      <c r="P11261" s="1">
        <v>0</v>
      </c>
    </row>
    <row r="11262" spans="1:16" x14ac:dyDescent="0.2">
      <c r="A11262" s="1">
        <v>2010</v>
      </c>
      <c r="B11262" s="1">
        <v>8</v>
      </c>
      <c r="C11262" s="1">
        <v>23</v>
      </c>
      <c r="D11262" s="1">
        <v>14</v>
      </c>
      <c r="E11262" s="1">
        <v>0</v>
      </c>
      <c r="F11262" s="1">
        <v>3.081</v>
      </c>
      <c r="G11262" s="1">
        <v>28.12</v>
      </c>
      <c r="H11262" s="1">
        <v>45.760142500000001</v>
      </c>
      <c r="I11262" s="1">
        <v>852.08280000000002</v>
      </c>
      <c r="J11262" s="1">
        <v>50.42</v>
      </c>
      <c r="K11262" s="1">
        <v>-4.4463822220000004</v>
      </c>
      <c r="L11262" s="1">
        <v>0.2362832</v>
      </c>
      <c r="M11262" s="1">
        <v>-6.5329036250000003</v>
      </c>
      <c r="N11262" s="1" t="s">
        <v>15</v>
      </c>
      <c r="O11262" s="1">
        <v>10</v>
      </c>
      <c r="P11262" s="1">
        <v>0</v>
      </c>
    </row>
    <row r="11263" spans="1:16" x14ac:dyDescent="0.2">
      <c r="A11263" s="1">
        <v>2010</v>
      </c>
      <c r="B11263" s="1">
        <v>8</v>
      </c>
      <c r="C11263" s="1">
        <v>23</v>
      </c>
      <c r="D11263" s="1">
        <v>14</v>
      </c>
      <c r="E11263" s="1">
        <v>30</v>
      </c>
      <c r="F11263" s="1">
        <v>2.3929999999999998</v>
      </c>
      <c r="G11263" s="1">
        <v>25.88</v>
      </c>
      <c r="H11263" s="1">
        <v>62.655013029999999</v>
      </c>
      <c r="I11263" s="1">
        <v>852.12220000000002</v>
      </c>
      <c r="J11263" s="1">
        <v>33.97</v>
      </c>
      <c r="K11263" s="1">
        <v>-27.988068890000001</v>
      </c>
      <c r="L11263" s="1">
        <v>8.8841240000000002E-2</v>
      </c>
      <c r="M11263" s="1">
        <v>-60.090143439999999</v>
      </c>
      <c r="N11263" s="1" t="s">
        <v>15</v>
      </c>
      <c r="O11263" s="1">
        <v>10</v>
      </c>
      <c r="P11263" s="1">
        <v>0</v>
      </c>
    </row>
    <row r="11264" spans="1:16" x14ac:dyDescent="0.2">
      <c r="A11264" s="1">
        <v>2010</v>
      </c>
      <c r="B11264" s="1">
        <v>8</v>
      </c>
      <c r="C11264" s="1">
        <v>23</v>
      </c>
      <c r="D11264" s="1">
        <v>15</v>
      </c>
      <c r="E11264" s="1">
        <v>0</v>
      </c>
      <c r="F11264" s="1">
        <v>2.1949999999999998</v>
      </c>
      <c r="G11264" s="1">
        <v>26.22</v>
      </c>
      <c r="H11264" s="1">
        <v>46.704445939999999</v>
      </c>
      <c r="I11264" s="1">
        <v>851.8854</v>
      </c>
      <c r="J11264" s="1">
        <v>-1.9019999999999999</v>
      </c>
      <c r="K11264" s="1">
        <v>-49.708017779999999</v>
      </c>
      <c r="L11264" s="1">
        <v>0.2033809</v>
      </c>
      <c r="M11264" s="1">
        <v>-17.750950929999998</v>
      </c>
      <c r="N11264" s="1" t="s">
        <v>15</v>
      </c>
      <c r="O11264" s="1">
        <v>10</v>
      </c>
      <c r="P11264" s="1">
        <v>0</v>
      </c>
    </row>
    <row r="11265" spans="1:16" x14ac:dyDescent="0.2">
      <c r="A11265" s="1">
        <v>2010</v>
      </c>
      <c r="B11265" s="1">
        <v>8</v>
      </c>
      <c r="C11265" s="1">
        <v>23</v>
      </c>
      <c r="D11265" s="1">
        <v>15</v>
      </c>
      <c r="E11265" s="1">
        <v>30</v>
      </c>
      <c r="F11265" s="1">
        <v>1.4350000000000001</v>
      </c>
      <c r="G11265" s="1">
        <v>25.54</v>
      </c>
      <c r="H11265" s="1">
        <v>47.794721840000001</v>
      </c>
      <c r="I11265" s="1">
        <v>852.14209999999991</v>
      </c>
      <c r="J11265" s="1">
        <v>-16.12</v>
      </c>
      <c r="K11265" s="1">
        <v>-49.27319378</v>
      </c>
      <c r="L11265" s="1">
        <v>0.26637050000000001</v>
      </c>
      <c r="M11265" s="1">
        <v>-48.405006870000001</v>
      </c>
      <c r="N11265" s="1" t="s">
        <v>15</v>
      </c>
      <c r="O11265" s="1">
        <v>10</v>
      </c>
      <c r="P11265" s="1">
        <v>0</v>
      </c>
    </row>
    <row r="11266" spans="1:16" x14ac:dyDescent="0.2">
      <c r="A11266" s="1">
        <v>2010</v>
      </c>
      <c r="B11266" s="1">
        <v>8</v>
      </c>
      <c r="C11266" s="1">
        <v>23</v>
      </c>
      <c r="D11266" s="1">
        <v>16</v>
      </c>
      <c r="E11266" s="1">
        <v>0</v>
      </c>
      <c r="F11266" s="1">
        <v>0.76700000000000002</v>
      </c>
      <c r="G11266" s="1">
        <v>25.86</v>
      </c>
      <c r="H11266" s="1">
        <v>46.201079559999997</v>
      </c>
      <c r="I11266" s="1">
        <v>852.10069999999996</v>
      </c>
      <c r="J11266" s="1">
        <v>-12.64</v>
      </c>
      <c r="K11266" s="1">
        <v>-51.1016768</v>
      </c>
      <c r="L11266" s="1">
        <v>0.15322959999999999</v>
      </c>
      <c r="M11266" s="1">
        <v>36.753220880000001</v>
      </c>
      <c r="N11266" s="1" t="s">
        <v>15</v>
      </c>
      <c r="O11266" s="1">
        <v>10</v>
      </c>
      <c r="P11266" s="1">
        <v>0</v>
      </c>
    </row>
    <row r="11267" spans="1:16" x14ac:dyDescent="0.2">
      <c r="A11267" s="1">
        <v>2010</v>
      </c>
      <c r="B11267" s="1">
        <v>8</v>
      </c>
      <c r="C11267" s="1">
        <v>23</v>
      </c>
      <c r="D11267" s="1">
        <v>16</v>
      </c>
      <c r="E11267" s="1">
        <v>30</v>
      </c>
      <c r="F11267" s="1">
        <v>1.1160000000000001</v>
      </c>
      <c r="G11267" s="1">
        <v>25.01</v>
      </c>
      <c r="H11267" s="1">
        <v>58.175152099999998</v>
      </c>
      <c r="I11267" s="1">
        <v>852.30520000000001</v>
      </c>
      <c r="J11267" s="1">
        <v>-11.9</v>
      </c>
      <c r="K11267" s="1">
        <v>-41.447944</v>
      </c>
      <c r="L11267" s="1">
        <v>0.21602689999999999</v>
      </c>
      <c r="M11267" s="1">
        <v>29.626439640000001</v>
      </c>
      <c r="N11267" s="1" t="s">
        <v>15</v>
      </c>
      <c r="O11267" s="1">
        <v>10</v>
      </c>
      <c r="P11267" s="1">
        <v>0</v>
      </c>
    </row>
    <row r="11268" spans="1:16" x14ac:dyDescent="0.2">
      <c r="A11268" s="1">
        <v>2010</v>
      </c>
      <c r="B11268" s="1">
        <v>8</v>
      </c>
      <c r="C11268" s="1">
        <v>23</v>
      </c>
      <c r="D11268" s="1">
        <v>17</v>
      </c>
      <c r="E11268" s="1">
        <v>0</v>
      </c>
      <c r="F11268" s="1">
        <v>1.875</v>
      </c>
      <c r="G11268" s="1">
        <v>24.86</v>
      </c>
      <c r="H11268" s="1">
        <v>60.200666779999999</v>
      </c>
      <c r="I11268" s="1">
        <v>852.65519999999992</v>
      </c>
      <c r="J11268" s="1">
        <v>-11.26</v>
      </c>
      <c r="K11268" s="1">
        <v>-37.752353599999999</v>
      </c>
      <c r="L11268" s="1">
        <v>0.11750910000000001</v>
      </c>
      <c r="M11268" s="1">
        <v>-16.18790199</v>
      </c>
      <c r="N11268" s="1" t="s">
        <v>15</v>
      </c>
      <c r="O11268" s="1">
        <v>10</v>
      </c>
      <c r="P11268" s="1">
        <v>0</v>
      </c>
    </row>
    <row r="11269" spans="1:16" x14ac:dyDescent="0.2">
      <c r="A11269" s="1">
        <v>2010</v>
      </c>
      <c r="B11269" s="1">
        <v>8</v>
      </c>
      <c r="C11269" s="1">
        <v>23</v>
      </c>
      <c r="D11269" s="1">
        <v>17</v>
      </c>
      <c r="E11269" s="1">
        <v>30</v>
      </c>
      <c r="F11269" s="1">
        <v>1.48</v>
      </c>
      <c r="G11269" s="1">
        <v>23.32</v>
      </c>
      <c r="H11269" s="1">
        <v>69.208124269999999</v>
      </c>
      <c r="I11269" s="1">
        <v>852.87899999999991</v>
      </c>
      <c r="J11269" s="1">
        <v>-14.97</v>
      </c>
      <c r="K11269" s="1">
        <v>-45.789239999999999</v>
      </c>
      <c r="L11269" s="1">
        <v>0.15243329999999999</v>
      </c>
      <c r="M11269" s="1">
        <v>1.193008378</v>
      </c>
      <c r="N11269" s="1" t="s">
        <v>15</v>
      </c>
      <c r="O11269" s="1">
        <v>10</v>
      </c>
      <c r="P11269" s="1">
        <v>0</v>
      </c>
    </row>
    <row r="11270" spans="1:16" x14ac:dyDescent="0.2">
      <c r="A11270" s="1">
        <v>2010</v>
      </c>
      <c r="B11270" s="1">
        <v>8</v>
      </c>
      <c r="C11270" s="1">
        <v>23</v>
      </c>
      <c r="D11270" s="1">
        <v>18</v>
      </c>
      <c r="E11270" s="1">
        <v>0</v>
      </c>
      <c r="F11270" s="1">
        <v>0.85499999999999998</v>
      </c>
      <c r="G11270" s="1">
        <v>23.6</v>
      </c>
      <c r="H11270" s="1">
        <v>65.137787630000005</v>
      </c>
      <c r="I11270" s="1">
        <v>852.85509999999999</v>
      </c>
      <c r="J11270" s="1">
        <v>-24.67</v>
      </c>
      <c r="K11270" s="1">
        <v>-38.43685524</v>
      </c>
      <c r="L11270" s="1">
        <v>0.10559159999999999</v>
      </c>
      <c r="M11270" s="1">
        <v>-16.97619576</v>
      </c>
      <c r="N11270" s="1">
        <v>38.507095120000002</v>
      </c>
      <c r="O11270" s="1">
        <v>10</v>
      </c>
      <c r="P11270" s="1">
        <v>0</v>
      </c>
    </row>
    <row r="11271" spans="1:16" x14ac:dyDescent="0.2">
      <c r="A11271" s="1">
        <v>2010</v>
      </c>
      <c r="B11271" s="1">
        <v>8</v>
      </c>
      <c r="C11271" s="1">
        <v>23</v>
      </c>
      <c r="D11271" s="1">
        <v>18</v>
      </c>
      <c r="E11271" s="1">
        <v>30</v>
      </c>
      <c r="F11271" s="1">
        <v>1.1020000000000001</v>
      </c>
      <c r="G11271" s="1">
        <v>24.08</v>
      </c>
      <c r="H11271" s="1">
        <v>61.228977440000001</v>
      </c>
      <c r="I11271" s="1">
        <v>852.64470000000006</v>
      </c>
      <c r="J11271" s="1">
        <v>-42.94</v>
      </c>
      <c r="K11271" s="1">
        <v>-33.743803560000003</v>
      </c>
      <c r="L11271" s="1">
        <v>0.17649319999999999</v>
      </c>
      <c r="M11271" s="1">
        <v>-7.0044621009999997</v>
      </c>
      <c r="N11271" s="1">
        <v>33.589214349999999</v>
      </c>
      <c r="O11271" s="1">
        <v>10</v>
      </c>
      <c r="P11271" s="1">
        <v>0</v>
      </c>
    </row>
    <row r="11272" spans="1:16" x14ac:dyDescent="0.2">
      <c r="A11272" s="1">
        <v>2010</v>
      </c>
      <c r="B11272" s="1">
        <v>8</v>
      </c>
      <c r="C11272" s="1">
        <v>23</v>
      </c>
      <c r="D11272" s="1">
        <v>19</v>
      </c>
      <c r="E11272" s="1">
        <v>0</v>
      </c>
      <c r="F11272" s="1">
        <v>0.626</v>
      </c>
      <c r="G11272" s="1">
        <v>23.74</v>
      </c>
      <c r="H11272" s="1">
        <v>58.107287620000001</v>
      </c>
      <c r="I11272" s="1">
        <v>852.59370000000001</v>
      </c>
      <c r="J11272" s="1">
        <v>-65.39</v>
      </c>
      <c r="K11272" s="1">
        <v>-43.196261110000002</v>
      </c>
      <c r="L11272" s="1">
        <v>0.1121369</v>
      </c>
      <c r="M11272" s="1">
        <v>-1.3622989480000001</v>
      </c>
      <c r="N11272" s="1">
        <v>-1.5399570929999999</v>
      </c>
      <c r="O11272" s="1">
        <v>10</v>
      </c>
      <c r="P11272" s="1">
        <v>0</v>
      </c>
    </row>
    <row r="11273" spans="1:16" x14ac:dyDescent="0.2">
      <c r="A11273" s="1">
        <v>2010</v>
      </c>
      <c r="B11273" s="1">
        <v>8</v>
      </c>
      <c r="C11273" s="1">
        <v>23</v>
      </c>
      <c r="D11273" s="1">
        <v>19</v>
      </c>
      <c r="E11273" s="1">
        <v>30</v>
      </c>
      <c r="F11273" s="1">
        <v>2.335</v>
      </c>
      <c r="G11273" s="1">
        <v>22.94</v>
      </c>
      <c r="H11273" s="1">
        <v>59.566761759999999</v>
      </c>
      <c r="I11273" s="1">
        <v>852.30739999999992</v>
      </c>
      <c r="J11273" s="1">
        <v>-69.45</v>
      </c>
      <c r="K11273" s="1">
        <v>-49.130947999999997</v>
      </c>
      <c r="L11273" s="1">
        <v>0.14834169999999999</v>
      </c>
      <c r="M11273" s="1">
        <v>-12.521788040000001</v>
      </c>
      <c r="N11273" s="1">
        <v>12.633818339999999</v>
      </c>
      <c r="O11273" s="1">
        <v>9.9984051039999997</v>
      </c>
      <c r="P11273" s="1">
        <v>0</v>
      </c>
    </row>
    <row r="11274" spans="1:16" x14ac:dyDescent="0.2">
      <c r="A11274" s="1">
        <v>2010</v>
      </c>
      <c r="B11274" s="1">
        <v>8</v>
      </c>
      <c r="C11274" s="1">
        <v>23</v>
      </c>
      <c r="D11274" s="1">
        <v>20</v>
      </c>
      <c r="E11274" s="1">
        <v>0</v>
      </c>
      <c r="F11274" s="1">
        <v>2.7589999999999999</v>
      </c>
      <c r="G11274" s="1">
        <v>23.56</v>
      </c>
      <c r="H11274" s="1">
        <v>54.916522190000002</v>
      </c>
      <c r="I11274" s="1">
        <v>852.24080000000004</v>
      </c>
      <c r="J11274" s="1">
        <v>-68.540000000000006</v>
      </c>
      <c r="K11274" s="1">
        <v>-43.37179467</v>
      </c>
      <c r="L11274" s="1">
        <v>0.1373656</v>
      </c>
      <c r="M11274" s="1">
        <v>-46.804112770000003</v>
      </c>
      <c r="N11274" s="1">
        <v>76.067926330000006</v>
      </c>
      <c r="O11274" s="1">
        <v>9.0015948960000003</v>
      </c>
      <c r="P11274" s="1">
        <v>0</v>
      </c>
    </row>
    <row r="11275" spans="1:16" x14ac:dyDescent="0.2">
      <c r="A11275" s="1">
        <v>2010</v>
      </c>
      <c r="B11275" s="1">
        <v>8</v>
      </c>
      <c r="C11275" s="1">
        <v>23</v>
      </c>
      <c r="D11275" s="1">
        <v>20</v>
      </c>
      <c r="E11275" s="1">
        <v>30</v>
      </c>
      <c r="F11275" s="1">
        <v>1.7789999999999999</v>
      </c>
      <c r="G11275" s="1">
        <v>23.92</v>
      </c>
      <c r="H11275" s="1">
        <v>51.277410070000002</v>
      </c>
      <c r="I11275" s="1">
        <v>852.29830000000004</v>
      </c>
      <c r="J11275" s="1">
        <v>-64.11</v>
      </c>
      <c r="K11275" s="1">
        <v>-38.755416529999998</v>
      </c>
      <c r="L11275" s="1">
        <v>0.1383315</v>
      </c>
      <c r="M11275" s="1">
        <v>1.573950577</v>
      </c>
      <c r="N11275" s="1">
        <v>3.8475724809999998</v>
      </c>
      <c r="O11275" s="1">
        <v>10</v>
      </c>
      <c r="P11275" s="1">
        <v>0</v>
      </c>
    </row>
    <row r="11276" spans="1:16" x14ac:dyDescent="0.2">
      <c r="A11276" s="1">
        <v>2010</v>
      </c>
      <c r="B11276" s="1">
        <v>8</v>
      </c>
      <c r="C11276" s="1">
        <v>23</v>
      </c>
      <c r="D11276" s="1">
        <v>21</v>
      </c>
      <c r="E11276" s="1">
        <v>0</v>
      </c>
      <c r="F11276" s="1">
        <v>1.9690000000000001</v>
      </c>
      <c r="G11276" s="1">
        <v>24.73</v>
      </c>
      <c r="H11276" s="1">
        <v>46.847746430000001</v>
      </c>
      <c r="I11276" s="1">
        <v>852.51080000000002</v>
      </c>
      <c r="J11276" s="1">
        <v>-63.7</v>
      </c>
      <c r="K11276" s="1">
        <v>-40.041002400000004</v>
      </c>
      <c r="L11276" s="1">
        <v>6.876794E-2</v>
      </c>
      <c r="M11276" s="1">
        <v>3.8050571</v>
      </c>
      <c r="N11276" s="1">
        <v>-5.4009184430000001</v>
      </c>
      <c r="O11276" s="1">
        <v>9</v>
      </c>
      <c r="P11276" s="1">
        <v>0</v>
      </c>
    </row>
    <row r="11277" spans="1:16" x14ac:dyDescent="0.2">
      <c r="A11277" s="1">
        <v>2010</v>
      </c>
      <c r="B11277" s="1">
        <v>8</v>
      </c>
      <c r="C11277" s="1">
        <v>23</v>
      </c>
      <c r="D11277" s="1">
        <v>21</v>
      </c>
      <c r="E11277" s="1">
        <v>30</v>
      </c>
      <c r="F11277" s="1">
        <v>2.02</v>
      </c>
      <c r="G11277" s="1">
        <v>23.33</v>
      </c>
      <c r="H11277" s="1">
        <v>52.427716619999998</v>
      </c>
      <c r="I11277" s="1">
        <v>852.88250000000005</v>
      </c>
      <c r="J11277" s="1">
        <v>-60.92</v>
      </c>
      <c r="K11277" s="1">
        <v>-38.684474889999997</v>
      </c>
      <c r="L11277" s="1">
        <v>0.14517550000000001</v>
      </c>
      <c r="M11277" s="1">
        <v>3.2103487560000001</v>
      </c>
      <c r="N11277" s="1">
        <v>-7.3099056789999999</v>
      </c>
      <c r="O11277" s="1">
        <v>9</v>
      </c>
      <c r="P11277" s="1">
        <v>0</v>
      </c>
    </row>
    <row r="11278" spans="1:16" x14ac:dyDescent="0.2">
      <c r="A11278" s="1">
        <v>2010</v>
      </c>
      <c r="B11278" s="1">
        <v>8</v>
      </c>
      <c r="C11278" s="1">
        <v>23</v>
      </c>
      <c r="D11278" s="1">
        <v>22</v>
      </c>
      <c r="E11278" s="1">
        <v>0</v>
      </c>
      <c r="F11278" s="1">
        <v>1.399</v>
      </c>
      <c r="G11278" s="1">
        <v>22.59</v>
      </c>
      <c r="H11278" s="1">
        <v>57.558688660000001</v>
      </c>
      <c r="I11278" s="1">
        <v>853.19569999999999</v>
      </c>
      <c r="J11278" s="1">
        <v>-64.56</v>
      </c>
      <c r="K11278" s="1">
        <v>-40.437784000000001</v>
      </c>
      <c r="L11278" s="1">
        <v>0.15359400000000001</v>
      </c>
      <c r="M11278" s="1">
        <v>-20.91560471</v>
      </c>
      <c r="N11278" s="1">
        <v>39.927390330000001</v>
      </c>
      <c r="O11278" s="1">
        <v>9</v>
      </c>
      <c r="P11278" s="1">
        <v>0</v>
      </c>
    </row>
    <row r="11279" spans="1:16" x14ac:dyDescent="0.2">
      <c r="A11279" s="1">
        <v>2010</v>
      </c>
      <c r="B11279" s="1">
        <v>8</v>
      </c>
      <c r="C11279" s="1">
        <v>23</v>
      </c>
      <c r="D11279" s="1">
        <v>22</v>
      </c>
      <c r="E11279" s="1">
        <v>30</v>
      </c>
      <c r="F11279" s="1">
        <v>1.6779999999999999</v>
      </c>
      <c r="G11279" s="1">
        <v>22.44</v>
      </c>
      <c r="H11279" s="1">
        <v>57.437427319999998</v>
      </c>
      <c r="I11279" s="1">
        <v>853.2817</v>
      </c>
      <c r="J11279" s="1">
        <v>-57.6</v>
      </c>
      <c r="K11279" s="1">
        <v>-37.906133330000003</v>
      </c>
      <c r="L11279" s="1">
        <v>8.433119E-2</v>
      </c>
      <c r="M11279" s="1">
        <v>-7.0816808959999999</v>
      </c>
      <c r="N11279" s="1">
        <v>7.9754722149999999</v>
      </c>
      <c r="O11279" s="1">
        <v>9</v>
      </c>
      <c r="P11279" s="1">
        <v>0</v>
      </c>
    </row>
    <row r="11280" spans="1:16" x14ac:dyDescent="0.2">
      <c r="A11280" s="1">
        <v>2010</v>
      </c>
      <c r="B11280" s="1">
        <v>8</v>
      </c>
      <c r="C11280" s="1">
        <v>23</v>
      </c>
      <c r="D11280" s="1">
        <v>23</v>
      </c>
      <c r="E11280" s="1">
        <v>0</v>
      </c>
      <c r="F11280" s="1">
        <v>1.794</v>
      </c>
      <c r="G11280" s="1">
        <v>23.26</v>
      </c>
      <c r="H11280" s="1">
        <v>51.885706509999999</v>
      </c>
      <c r="I11280" s="1">
        <v>853.14970000000005</v>
      </c>
      <c r="J11280" s="1">
        <v>-52.32</v>
      </c>
      <c r="K11280" s="1">
        <v>-32.283947820000002</v>
      </c>
      <c r="L11280" s="1">
        <v>0.1379708</v>
      </c>
      <c r="M11280" s="1">
        <v>17.6597416</v>
      </c>
      <c r="N11280" s="1" t="s">
        <v>15</v>
      </c>
      <c r="O11280" s="1">
        <v>9</v>
      </c>
      <c r="P11280" s="1">
        <v>0</v>
      </c>
    </row>
    <row r="11281" spans="1:16" x14ac:dyDescent="0.2">
      <c r="A11281" s="1">
        <v>2010</v>
      </c>
      <c r="B11281" s="1">
        <v>8</v>
      </c>
      <c r="C11281" s="1">
        <v>23</v>
      </c>
      <c r="D11281" s="1">
        <v>23</v>
      </c>
      <c r="E11281" s="1">
        <v>30</v>
      </c>
      <c r="F11281" s="1">
        <v>2.2530000000000001</v>
      </c>
      <c r="G11281" s="1">
        <v>23.58</v>
      </c>
      <c r="H11281" s="1">
        <v>51.576501899999997</v>
      </c>
      <c r="I11281" s="1">
        <v>852.77469999999994</v>
      </c>
      <c r="J11281" s="1">
        <v>-47.14</v>
      </c>
      <c r="K11281" s="1">
        <v>-28.833770489999999</v>
      </c>
      <c r="L11281" s="1">
        <v>0.14234640000000001</v>
      </c>
      <c r="M11281" s="1">
        <v>-16.35341919</v>
      </c>
      <c r="N11281" s="1">
        <v>41.059410110000002</v>
      </c>
      <c r="O11281" s="1">
        <v>9</v>
      </c>
      <c r="P11281" s="1">
        <v>0</v>
      </c>
    </row>
    <row r="11282" spans="1:16" x14ac:dyDescent="0.2">
      <c r="A11282" s="1">
        <v>2010</v>
      </c>
      <c r="B11282" s="1">
        <v>8</v>
      </c>
      <c r="C11282" s="1">
        <v>24</v>
      </c>
      <c r="D11282" s="1">
        <v>0</v>
      </c>
      <c r="E11282" s="1">
        <v>0</v>
      </c>
      <c r="F11282" s="1">
        <v>2.2269999999999999</v>
      </c>
      <c r="G11282" s="1">
        <v>23.72</v>
      </c>
      <c r="H11282" s="1">
        <v>52.75083498</v>
      </c>
      <c r="I11282" s="1">
        <v>852.60699999999997</v>
      </c>
      <c r="J11282" s="1">
        <v>-52.76</v>
      </c>
      <c r="K11282" s="1">
        <v>-26.579445329999999</v>
      </c>
      <c r="L11282" s="1">
        <v>0.13873489999999999</v>
      </c>
      <c r="M11282" s="1">
        <v>-30.424421259999999</v>
      </c>
      <c r="N11282" s="1">
        <v>8.3967780790000006</v>
      </c>
      <c r="O11282" s="1">
        <v>9</v>
      </c>
      <c r="P11282" s="1">
        <v>0</v>
      </c>
    </row>
    <row r="11283" spans="1:16" x14ac:dyDescent="0.2">
      <c r="A11283" s="1">
        <v>2010</v>
      </c>
      <c r="B11283" s="1">
        <v>8</v>
      </c>
      <c r="C11283" s="1">
        <v>24</v>
      </c>
      <c r="D11283" s="1">
        <v>0</v>
      </c>
      <c r="E11283" s="1">
        <v>30</v>
      </c>
      <c r="F11283" s="1">
        <v>1.2509999999999999</v>
      </c>
      <c r="G11283" s="1">
        <v>22.48</v>
      </c>
      <c r="H11283" s="1">
        <v>60.225808749999999</v>
      </c>
      <c r="I11283" s="1">
        <v>852.56709999999998</v>
      </c>
      <c r="J11283" s="1">
        <v>-52.87</v>
      </c>
      <c r="K11283" s="1">
        <v>-28.4564804</v>
      </c>
      <c r="L11283" s="1">
        <v>0.19637080000000001</v>
      </c>
      <c r="M11283" s="1">
        <v>-116.65678250000001</v>
      </c>
      <c r="N11283" s="1">
        <v>74.943684340000004</v>
      </c>
      <c r="O11283" s="1">
        <v>9</v>
      </c>
      <c r="P11283" s="1">
        <v>0</v>
      </c>
    </row>
    <row r="11284" spans="1:16" x14ac:dyDescent="0.2">
      <c r="A11284" s="1">
        <v>2010</v>
      </c>
      <c r="B11284" s="1">
        <v>8</v>
      </c>
      <c r="C11284" s="1">
        <v>24</v>
      </c>
      <c r="D11284" s="1">
        <v>1</v>
      </c>
      <c r="E11284" s="1">
        <v>0</v>
      </c>
      <c r="F11284" s="1">
        <v>2.35</v>
      </c>
      <c r="G11284" s="1">
        <v>22.97</v>
      </c>
      <c r="H11284" s="1">
        <v>58.874893759999999</v>
      </c>
      <c r="I11284" s="1">
        <v>852.35180000000003</v>
      </c>
      <c r="J11284" s="1">
        <v>-54.97</v>
      </c>
      <c r="K11284" s="1">
        <v>-30.609535999999999</v>
      </c>
      <c r="L11284" s="1">
        <v>0.11378000000000001</v>
      </c>
      <c r="M11284" s="1">
        <v>-0.89811254220000003</v>
      </c>
      <c r="N11284" s="1">
        <v>7.487914516</v>
      </c>
      <c r="O11284" s="1">
        <v>9</v>
      </c>
      <c r="P11284" s="1">
        <v>0</v>
      </c>
    </row>
    <row r="11285" spans="1:16" x14ac:dyDescent="0.2">
      <c r="A11285" s="1">
        <v>2010</v>
      </c>
      <c r="B11285" s="1">
        <v>8</v>
      </c>
      <c r="C11285" s="1">
        <v>24</v>
      </c>
      <c r="D11285" s="1">
        <v>1</v>
      </c>
      <c r="E11285" s="1">
        <v>30</v>
      </c>
      <c r="F11285" s="1">
        <v>1.5029999999999999</v>
      </c>
      <c r="G11285" s="1">
        <v>23.61</v>
      </c>
      <c r="H11285" s="1">
        <v>56.010130349999997</v>
      </c>
      <c r="I11285" s="1">
        <v>852.13080000000002</v>
      </c>
      <c r="J11285" s="1">
        <v>-61.78</v>
      </c>
      <c r="K11285" s="1">
        <v>-25.062357200000001</v>
      </c>
      <c r="L11285" s="1">
        <v>0.17769499999999999</v>
      </c>
      <c r="M11285" s="1">
        <v>8.3349447909999999</v>
      </c>
      <c r="N11285" s="1" t="s">
        <v>16</v>
      </c>
      <c r="O11285" s="1">
        <v>9</v>
      </c>
      <c r="P11285" s="1">
        <v>0</v>
      </c>
    </row>
    <row r="11286" spans="1:16" x14ac:dyDescent="0.2">
      <c r="A11286" s="1">
        <v>2010</v>
      </c>
      <c r="B11286" s="1">
        <v>8</v>
      </c>
      <c r="C11286" s="1">
        <v>24</v>
      </c>
      <c r="D11286" s="1">
        <v>2</v>
      </c>
      <c r="E11286" s="1">
        <v>0</v>
      </c>
      <c r="F11286" s="1">
        <v>0.49099999999999999</v>
      </c>
      <c r="G11286" s="1">
        <v>24.31</v>
      </c>
      <c r="H11286" s="1">
        <v>51.891396579999999</v>
      </c>
      <c r="I11286" s="1">
        <v>852.06410000000005</v>
      </c>
      <c r="J11286" s="1">
        <v>-60.8</v>
      </c>
      <c r="K11286" s="1">
        <v>-30.830021779999999</v>
      </c>
      <c r="L11286" s="1">
        <v>3.8636289999999997E-2</v>
      </c>
      <c r="M11286" s="1">
        <v>-3.201920791</v>
      </c>
      <c r="N11286" s="1">
        <v>2.3778948880000002</v>
      </c>
      <c r="O11286" s="1">
        <v>9</v>
      </c>
      <c r="P11286" s="1">
        <v>0</v>
      </c>
    </row>
    <row r="11287" spans="1:16" x14ac:dyDescent="0.2">
      <c r="A11287" s="1">
        <v>2010</v>
      </c>
      <c r="B11287" s="1">
        <v>8</v>
      </c>
      <c r="C11287" s="1">
        <v>24</v>
      </c>
      <c r="D11287" s="1">
        <v>2</v>
      </c>
      <c r="E11287" s="1">
        <v>30</v>
      </c>
      <c r="F11287" s="1">
        <v>1.165</v>
      </c>
      <c r="G11287" s="1">
        <v>23.49</v>
      </c>
      <c r="H11287" s="1">
        <v>56.380549780000003</v>
      </c>
      <c r="I11287" s="1">
        <v>852.01419999999996</v>
      </c>
      <c r="J11287" s="1">
        <v>-63.29</v>
      </c>
      <c r="K11287" s="1">
        <v>-33.907173960000002</v>
      </c>
      <c r="L11287" s="1">
        <v>8.7262919999999994E-2</v>
      </c>
      <c r="M11287" s="1">
        <v>-3.4758356269999999</v>
      </c>
      <c r="N11287" s="1">
        <v>5.0553281700000001</v>
      </c>
      <c r="O11287" s="1">
        <v>9</v>
      </c>
      <c r="P11287" s="1">
        <v>0</v>
      </c>
    </row>
    <row r="11288" spans="1:16" x14ac:dyDescent="0.2">
      <c r="A11288" s="1">
        <v>2010</v>
      </c>
      <c r="B11288" s="1">
        <v>8</v>
      </c>
      <c r="C11288" s="1">
        <v>24</v>
      </c>
      <c r="D11288" s="1">
        <v>3</v>
      </c>
      <c r="E11288" s="1">
        <v>0</v>
      </c>
      <c r="F11288" s="1">
        <v>1.5580000000000001</v>
      </c>
      <c r="G11288" s="1">
        <v>22.33</v>
      </c>
      <c r="H11288" s="1">
        <v>61.88968886</v>
      </c>
      <c r="I11288" s="1">
        <v>851.93700000000013</v>
      </c>
      <c r="J11288" s="1">
        <v>-55.73</v>
      </c>
      <c r="K11288" s="1">
        <v>-34.278516529999997</v>
      </c>
      <c r="L11288" s="1">
        <v>0.18957550000000001</v>
      </c>
      <c r="M11288" s="1">
        <v>-2.156442798</v>
      </c>
      <c r="N11288" s="1">
        <v>-2.7957800709999998</v>
      </c>
      <c r="O11288" s="1">
        <v>9</v>
      </c>
      <c r="P11288" s="1">
        <v>0</v>
      </c>
    </row>
    <row r="11289" spans="1:16" x14ac:dyDescent="0.2">
      <c r="A11289" s="1">
        <v>2010</v>
      </c>
      <c r="B11289" s="1">
        <v>8</v>
      </c>
      <c r="C11289" s="1">
        <v>24</v>
      </c>
      <c r="D11289" s="1">
        <v>3</v>
      </c>
      <c r="E11289" s="1">
        <v>30</v>
      </c>
      <c r="F11289" s="1">
        <v>0.68899999999999995</v>
      </c>
      <c r="G11289" s="1">
        <v>23.33</v>
      </c>
      <c r="H11289" s="1">
        <v>57.643406820000003</v>
      </c>
      <c r="I11289" s="1">
        <v>852.04420000000005</v>
      </c>
      <c r="J11289" s="1">
        <v>-47.9</v>
      </c>
      <c r="K11289" s="1">
        <v>-27.345853600000002</v>
      </c>
      <c r="L11289" s="1">
        <v>5.7857829999999999E-2</v>
      </c>
      <c r="M11289" s="1">
        <v>-25.511936680000002</v>
      </c>
      <c r="N11289" s="1">
        <v>9.4277376309999994</v>
      </c>
      <c r="O11289" s="1">
        <v>9</v>
      </c>
      <c r="P11289" s="1">
        <v>0</v>
      </c>
    </row>
    <row r="11290" spans="1:16" x14ac:dyDescent="0.2">
      <c r="A11290" s="1">
        <v>2010</v>
      </c>
      <c r="B11290" s="1">
        <v>8</v>
      </c>
      <c r="C11290" s="1">
        <v>24</v>
      </c>
      <c r="D11290" s="1">
        <v>4</v>
      </c>
      <c r="E11290" s="1">
        <v>0</v>
      </c>
      <c r="F11290" s="1">
        <v>0.435</v>
      </c>
      <c r="G11290" s="1">
        <v>23.67</v>
      </c>
      <c r="H11290" s="1">
        <v>55.970359590000001</v>
      </c>
      <c r="I11290" s="1">
        <v>852.03800000000001</v>
      </c>
      <c r="J11290" s="1">
        <v>-42.37</v>
      </c>
      <c r="K11290" s="1">
        <v>-25.42854436</v>
      </c>
      <c r="L11290" s="1">
        <v>0.10335370000000001</v>
      </c>
      <c r="M11290" s="1">
        <v>4.2262426609999997</v>
      </c>
      <c r="N11290" s="1" t="s">
        <v>16</v>
      </c>
      <c r="O11290" s="1">
        <v>9</v>
      </c>
      <c r="P11290" s="1">
        <v>0</v>
      </c>
    </row>
    <row r="11291" spans="1:16" x14ac:dyDescent="0.2">
      <c r="A11291" s="1">
        <v>2010</v>
      </c>
      <c r="B11291" s="1">
        <v>8</v>
      </c>
      <c r="C11291" s="1">
        <v>24</v>
      </c>
      <c r="D11291" s="1">
        <v>4</v>
      </c>
      <c r="E11291" s="1">
        <v>30</v>
      </c>
      <c r="F11291" s="1">
        <v>0.38600000000000001</v>
      </c>
      <c r="G11291" s="1">
        <v>22.8</v>
      </c>
      <c r="H11291" s="1">
        <v>59.315144310000001</v>
      </c>
      <c r="I11291" s="1">
        <v>852.16800000000012</v>
      </c>
      <c r="J11291" s="1">
        <v>-39.130000000000003</v>
      </c>
      <c r="K11291" s="1">
        <v>-25.068415730000002</v>
      </c>
      <c r="L11291" s="1">
        <v>7.1622160000000004E-2</v>
      </c>
      <c r="M11291" s="1">
        <v>-23.66531256</v>
      </c>
      <c r="N11291" s="1">
        <v>6.3932355330000004</v>
      </c>
      <c r="O11291" s="1">
        <v>9</v>
      </c>
      <c r="P11291" s="1">
        <v>0</v>
      </c>
    </row>
    <row r="11292" spans="1:16" x14ac:dyDescent="0.2">
      <c r="A11292" s="1">
        <v>2010</v>
      </c>
      <c r="B11292" s="1">
        <v>8</v>
      </c>
      <c r="C11292" s="1">
        <v>24</v>
      </c>
      <c r="D11292" s="1">
        <v>5</v>
      </c>
      <c r="E11292" s="1">
        <v>0</v>
      </c>
      <c r="F11292" s="1">
        <v>1.62</v>
      </c>
      <c r="G11292" s="1">
        <v>22.21</v>
      </c>
      <c r="H11292" s="1">
        <v>63.633948609999997</v>
      </c>
      <c r="I11292" s="1">
        <v>852.38079999999991</v>
      </c>
      <c r="J11292" s="1">
        <v>-41.87</v>
      </c>
      <c r="K11292" s="1">
        <v>-25.681384439999999</v>
      </c>
      <c r="L11292" s="1">
        <v>0.1625653</v>
      </c>
      <c r="M11292" s="1">
        <v>-5.8141568560000003</v>
      </c>
      <c r="N11292" s="1">
        <v>7.0121761659999997</v>
      </c>
      <c r="O11292" s="1">
        <v>9</v>
      </c>
      <c r="P11292" s="1">
        <v>0</v>
      </c>
    </row>
    <row r="11293" spans="1:16" x14ac:dyDescent="0.2">
      <c r="A11293" s="1">
        <v>2010</v>
      </c>
      <c r="B11293" s="1">
        <v>8</v>
      </c>
      <c r="C11293" s="1">
        <v>24</v>
      </c>
      <c r="D11293" s="1">
        <v>5</v>
      </c>
      <c r="E11293" s="1">
        <v>30</v>
      </c>
      <c r="F11293" s="1">
        <v>1.881</v>
      </c>
      <c r="G11293" s="1">
        <v>22.47</v>
      </c>
      <c r="H11293" s="1">
        <v>62.16139364</v>
      </c>
      <c r="I11293" s="1">
        <v>852.74209999999994</v>
      </c>
      <c r="J11293" s="1">
        <v>-47.98</v>
      </c>
      <c r="K11293" s="1">
        <v>-23.685083729999999</v>
      </c>
      <c r="L11293" s="1">
        <v>0.1148916</v>
      </c>
      <c r="M11293" s="1">
        <v>-15.005920440000001</v>
      </c>
      <c r="N11293" s="1">
        <v>12.2040565</v>
      </c>
      <c r="O11293" s="1">
        <v>9</v>
      </c>
      <c r="P11293" s="1">
        <v>0</v>
      </c>
    </row>
    <row r="11294" spans="1:16" x14ac:dyDescent="0.2">
      <c r="A11294" s="1">
        <v>2010</v>
      </c>
      <c r="B11294" s="1">
        <v>8</v>
      </c>
      <c r="C11294" s="1">
        <v>24</v>
      </c>
      <c r="D11294" s="1">
        <v>6</v>
      </c>
      <c r="E11294" s="1">
        <v>0</v>
      </c>
      <c r="F11294" s="1">
        <v>1.9039999999999999</v>
      </c>
      <c r="G11294" s="1">
        <v>23.13</v>
      </c>
      <c r="H11294" s="1">
        <v>58.986212719999997</v>
      </c>
      <c r="I11294" s="1">
        <v>853.11919999999998</v>
      </c>
      <c r="J11294" s="1">
        <v>-38.479999999999997</v>
      </c>
      <c r="K11294" s="1">
        <v>-22.405386</v>
      </c>
      <c r="L11294" s="1">
        <v>0.19548119999999999</v>
      </c>
      <c r="M11294" s="1">
        <v>-12.827743610000001</v>
      </c>
      <c r="N11294" s="1">
        <v>3.5458377539999999</v>
      </c>
      <c r="O11294" s="1">
        <v>9</v>
      </c>
      <c r="P11294" s="1">
        <v>0</v>
      </c>
    </row>
    <row r="11295" spans="1:16" x14ac:dyDescent="0.2">
      <c r="A11295" s="1">
        <v>2010</v>
      </c>
      <c r="B11295" s="1">
        <v>8</v>
      </c>
      <c r="C11295" s="1">
        <v>24</v>
      </c>
      <c r="D11295" s="1">
        <v>6</v>
      </c>
      <c r="E11295" s="1">
        <v>30</v>
      </c>
      <c r="F11295" s="1">
        <v>1.05</v>
      </c>
      <c r="G11295" s="1">
        <v>24.78</v>
      </c>
      <c r="H11295" s="1">
        <v>53.75982321</v>
      </c>
      <c r="I11295" s="1">
        <v>853.17880000000002</v>
      </c>
      <c r="J11295" s="1">
        <v>33.19</v>
      </c>
      <c r="K11295" s="1">
        <v>-21.016203999999998</v>
      </c>
      <c r="L11295" s="1">
        <v>0.1533862</v>
      </c>
      <c r="M11295" s="1">
        <v>-2.0666879279999999</v>
      </c>
      <c r="N11295" s="1">
        <v>9.8971855200000007</v>
      </c>
      <c r="O11295" s="1">
        <v>9</v>
      </c>
      <c r="P11295" s="1">
        <v>0</v>
      </c>
    </row>
    <row r="11296" spans="1:16" x14ac:dyDescent="0.2">
      <c r="A11296" s="1">
        <v>2010</v>
      </c>
      <c r="B11296" s="1">
        <v>8</v>
      </c>
      <c r="C11296" s="1">
        <v>24</v>
      </c>
      <c r="D11296" s="1">
        <v>7</v>
      </c>
      <c r="E11296" s="1">
        <v>0</v>
      </c>
      <c r="F11296" s="1">
        <v>1.915</v>
      </c>
      <c r="G11296" s="1">
        <v>26.29</v>
      </c>
      <c r="H11296" s="1">
        <v>50.206385429999997</v>
      </c>
      <c r="I11296" s="1">
        <v>853.16379999999992</v>
      </c>
      <c r="J11296" s="1">
        <v>108.9</v>
      </c>
      <c r="K11296" s="1">
        <v>-5.3552593780000004</v>
      </c>
      <c r="L11296" s="1">
        <v>0.2321724</v>
      </c>
      <c r="M11296" s="1">
        <v>19.884613160000001</v>
      </c>
      <c r="N11296" s="1">
        <v>28.815192400000001</v>
      </c>
      <c r="O11296" s="1">
        <v>9</v>
      </c>
      <c r="P11296" s="1">
        <v>0</v>
      </c>
    </row>
    <row r="11297" spans="1:16" x14ac:dyDescent="0.2">
      <c r="A11297" s="1">
        <v>2010</v>
      </c>
      <c r="B11297" s="1">
        <v>8</v>
      </c>
      <c r="C11297" s="1">
        <v>24</v>
      </c>
      <c r="D11297" s="1">
        <v>7</v>
      </c>
      <c r="E11297" s="1">
        <v>30</v>
      </c>
      <c r="F11297" s="1">
        <v>2.5419999999999998</v>
      </c>
      <c r="G11297" s="1">
        <v>26.84</v>
      </c>
      <c r="H11297" s="1">
        <v>47.781025769999999</v>
      </c>
      <c r="I11297" s="1">
        <v>853.34370000000013</v>
      </c>
      <c r="J11297" s="1">
        <v>171.5</v>
      </c>
      <c r="K11297" s="1">
        <v>19.014465869999999</v>
      </c>
      <c r="L11297" s="1">
        <v>0.24808810000000001</v>
      </c>
      <c r="M11297" s="1" t="s">
        <v>15</v>
      </c>
      <c r="N11297" s="1" t="s">
        <v>15</v>
      </c>
      <c r="O11297" s="1">
        <v>9</v>
      </c>
      <c r="P11297" s="1">
        <v>0</v>
      </c>
    </row>
    <row r="11298" spans="1:16" x14ac:dyDescent="0.2">
      <c r="A11298" s="1">
        <v>2010</v>
      </c>
      <c r="B11298" s="1">
        <v>8</v>
      </c>
      <c r="C11298" s="1">
        <v>24</v>
      </c>
      <c r="D11298" s="1">
        <v>8</v>
      </c>
      <c r="E11298" s="1">
        <v>0</v>
      </c>
      <c r="F11298" s="1">
        <v>2.7869999999999999</v>
      </c>
      <c r="G11298" s="1">
        <v>27.56</v>
      </c>
      <c r="H11298" s="1">
        <v>46.058584029999999</v>
      </c>
      <c r="I11298" s="1">
        <v>853.43509999999992</v>
      </c>
      <c r="J11298" s="1">
        <v>250.9</v>
      </c>
      <c r="K11298" s="1">
        <v>49.164132530000003</v>
      </c>
      <c r="L11298" s="1">
        <v>0.29404859999999999</v>
      </c>
      <c r="M11298" s="1" t="s">
        <v>15</v>
      </c>
      <c r="N11298" s="1" t="s">
        <v>15</v>
      </c>
      <c r="O11298" s="1">
        <v>9</v>
      </c>
      <c r="P11298" s="1">
        <v>0</v>
      </c>
    </row>
    <row r="11299" spans="1:16" x14ac:dyDescent="0.2">
      <c r="A11299" s="1">
        <v>2010</v>
      </c>
      <c r="B11299" s="1">
        <v>8</v>
      </c>
      <c r="C11299" s="1">
        <v>24</v>
      </c>
      <c r="D11299" s="1">
        <v>8</v>
      </c>
      <c r="E11299" s="1">
        <v>30</v>
      </c>
      <c r="F11299" s="1">
        <v>1.9139999999999999</v>
      </c>
      <c r="G11299" s="1">
        <v>27.41</v>
      </c>
      <c r="H11299" s="1">
        <v>46.087985719999999</v>
      </c>
      <c r="I11299" s="1">
        <v>853.63240000000008</v>
      </c>
      <c r="J11299" s="1">
        <v>162.5</v>
      </c>
      <c r="K11299" s="1">
        <v>53.1607068</v>
      </c>
      <c r="L11299" s="1">
        <v>0.1843707</v>
      </c>
      <c r="M11299" s="1" t="s">
        <v>15</v>
      </c>
      <c r="N11299" s="1" t="s">
        <v>15</v>
      </c>
      <c r="O11299" s="1">
        <v>9</v>
      </c>
      <c r="P11299" s="1">
        <v>0</v>
      </c>
    </row>
    <row r="11300" spans="1:16" x14ac:dyDescent="0.2">
      <c r="A11300" s="1">
        <v>2010</v>
      </c>
      <c r="B11300" s="1">
        <v>8</v>
      </c>
      <c r="C11300" s="1">
        <v>24</v>
      </c>
      <c r="D11300" s="1">
        <v>9</v>
      </c>
      <c r="E11300" s="1">
        <v>0</v>
      </c>
      <c r="F11300" s="1">
        <v>2.37</v>
      </c>
      <c r="G11300" s="1">
        <v>27.56</v>
      </c>
      <c r="H11300" s="1">
        <v>46.078653129999999</v>
      </c>
      <c r="I11300" s="1">
        <v>853.81979999999999</v>
      </c>
      <c r="J11300" s="1">
        <v>223.6</v>
      </c>
      <c r="K11300" s="1">
        <v>52.248016440000001</v>
      </c>
      <c r="L11300" s="1">
        <v>0.13687089999999999</v>
      </c>
      <c r="M11300" s="1">
        <v>34.184030470000003</v>
      </c>
      <c r="N11300" s="1">
        <v>86.331749880000004</v>
      </c>
      <c r="O11300" s="1">
        <v>9.0015948960000003</v>
      </c>
      <c r="P11300" s="1">
        <v>0</v>
      </c>
    </row>
    <row r="11301" spans="1:16" x14ac:dyDescent="0.2">
      <c r="A11301" s="1">
        <v>2010</v>
      </c>
      <c r="B11301" s="1">
        <v>8</v>
      </c>
      <c r="C11301" s="1">
        <v>24</v>
      </c>
      <c r="D11301" s="1">
        <v>9</v>
      </c>
      <c r="E11301" s="1">
        <v>30</v>
      </c>
      <c r="F11301" s="1">
        <v>3.6970000000000001</v>
      </c>
      <c r="G11301" s="1">
        <v>28.08</v>
      </c>
      <c r="H11301" s="1">
        <v>47.265219270000003</v>
      </c>
      <c r="I11301" s="1">
        <v>853.78649999999993</v>
      </c>
      <c r="J11301" s="1">
        <v>372.4</v>
      </c>
      <c r="K11301" s="1">
        <v>71.573914889999998</v>
      </c>
      <c r="L11301" s="1">
        <v>0.27123209999999998</v>
      </c>
      <c r="M11301" s="1">
        <v>73.043105179999998</v>
      </c>
      <c r="N11301" s="1">
        <v>121.4702551</v>
      </c>
      <c r="O11301" s="1">
        <v>9.9984051039999997</v>
      </c>
      <c r="P11301" s="1">
        <v>0</v>
      </c>
    </row>
    <row r="11302" spans="1:16" x14ac:dyDescent="0.2">
      <c r="A11302" s="1">
        <v>2010</v>
      </c>
      <c r="B11302" s="1">
        <v>8</v>
      </c>
      <c r="C11302" s="1">
        <v>24</v>
      </c>
      <c r="D11302" s="1">
        <v>10</v>
      </c>
      <c r="E11302" s="1">
        <v>0</v>
      </c>
      <c r="F11302" s="1">
        <v>4.9370000000000003</v>
      </c>
      <c r="G11302" s="1">
        <v>29.28</v>
      </c>
      <c r="H11302" s="1">
        <v>42.001874729999997</v>
      </c>
      <c r="I11302" s="1">
        <v>853.78380000000004</v>
      </c>
      <c r="J11302" s="1">
        <v>530.4</v>
      </c>
      <c r="K11302" s="1">
        <v>100.9315424</v>
      </c>
      <c r="L11302" s="1">
        <v>0.27697339999999998</v>
      </c>
      <c r="M11302" s="1">
        <v>147.09574309999999</v>
      </c>
      <c r="N11302" s="1">
        <v>113.9146483</v>
      </c>
      <c r="O11302" s="1">
        <v>9</v>
      </c>
      <c r="P11302" s="1">
        <v>0</v>
      </c>
    </row>
    <row r="11303" spans="1:16" x14ac:dyDescent="0.2">
      <c r="A11303" s="1">
        <v>2010</v>
      </c>
      <c r="B11303" s="1">
        <v>8</v>
      </c>
      <c r="C11303" s="1">
        <v>24</v>
      </c>
      <c r="D11303" s="1">
        <v>10</v>
      </c>
      <c r="E11303" s="1">
        <v>30</v>
      </c>
      <c r="F11303" s="1">
        <v>5.859</v>
      </c>
      <c r="G11303" s="1">
        <v>30.07</v>
      </c>
      <c r="H11303" s="1">
        <v>36.123458849999999</v>
      </c>
      <c r="I11303" s="1">
        <v>853.73119999999994</v>
      </c>
      <c r="J11303" s="1">
        <v>688.2</v>
      </c>
      <c r="K11303" s="1">
        <v>143.1735061</v>
      </c>
      <c r="L11303" s="1">
        <v>0.4597231</v>
      </c>
      <c r="M11303" s="1">
        <v>203.5785448</v>
      </c>
      <c r="N11303" s="1">
        <v>161.14888819999999</v>
      </c>
      <c r="O11303" s="1">
        <v>10</v>
      </c>
      <c r="P11303" s="1">
        <v>0</v>
      </c>
    </row>
    <row r="11304" spans="1:16" x14ac:dyDescent="0.2">
      <c r="A11304" s="1">
        <v>2010</v>
      </c>
      <c r="B11304" s="1">
        <v>8</v>
      </c>
      <c r="C11304" s="1">
        <v>24</v>
      </c>
      <c r="D11304" s="1">
        <v>11</v>
      </c>
      <c r="E11304" s="1">
        <v>0</v>
      </c>
      <c r="F11304" s="1">
        <v>5.9569999999999999</v>
      </c>
      <c r="G11304" s="1">
        <v>30.14</v>
      </c>
      <c r="H11304" s="1">
        <v>36.214044970000003</v>
      </c>
      <c r="I11304" s="1">
        <v>853.70590000000004</v>
      </c>
      <c r="J11304" s="1">
        <v>668.1</v>
      </c>
      <c r="K11304" s="1">
        <v>156.95103800000001</v>
      </c>
      <c r="L11304" s="1">
        <v>0.45030589999999998</v>
      </c>
      <c r="M11304" s="1">
        <v>228.46349240000001</v>
      </c>
      <c r="N11304" s="1">
        <v>155.66229989999999</v>
      </c>
      <c r="O11304" s="1">
        <v>10</v>
      </c>
      <c r="P11304" s="1">
        <v>0</v>
      </c>
    </row>
    <row r="11305" spans="1:16" x14ac:dyDescent="0.2">
      <c r="A11305" s="1">
        <v>2010</v>
      </c>
      <c r="B11305" s="1">
        <v>8</v>
      </c>
      <c r="C11305" s="1">
        <v>24</v>
      </c>
      <c r="D11305" s="1">
        <v>11</v>
      </c>
      <c r="E11305" s="1">
        <v>30</v>
      </c>
      <c r="F11305" s="1">
        <v>5.8689999999999998</v>
      </c>
      <c r="G11305" s="1">
        <v>30.62</v>
      </c>
      <c r="H11305" s="1">
        <v>34.629826399999999</v>
      </c>
      <c r="I11305" s="1">
        <v>853.50509999999997</v>
      </c>
      <c r="J11305" s="1">
        <v>685.2</v>
      </c>
      <c r="K11305" s="1">
        <v>162.96456850000001</v>
      </c>
      <c r="L11305" s="1">
        <v>0.41764040000000002</v>
      </c>
      <c r="M11305" s="1">
        <v>235.06912030000001</v>
      </c>
      <c r="N11305" s="1">
        <v>152.90755519999999</v>
      </c>
      <c r="O11305" s="1">
        <v>10</v>
      </c>
      <c r="P11305" s="1">
        <v>0</v>
      </c>
    </row>
    <row r="11306" spans="1:16" x14ac:dyDescent="0.2">
      <c r="A11306" s="1">
        <v>2010</v>
      </c>
      <c r="B11306" s="1">
        <v>8</v>
      </c>
      <c r="C11306" s="1">
        <v>24</v>
      </c>
      <c r="D11306" s="1">
        <v>12</v>
      </c>
      <c r="E11306" s="1">
        <v>0</v>
      </c>
      <c r="F11306" s="1">
        <v>6.7480000000000002</v>
      </c>
      <c r="G11306" s="1">
        <v>31.31</v>
      </c>
      <c r="H11306" s="1">
        <v>31.319545890000001</v>
      </c>
      <c r="I11306" s="1">
        <v>853.18740000000003</v>
      </c>
      <c r="J11306" s="1">
        <v>692.3</v>
      </c>
      <c r="K11306" s="1">
        <v>165.0635772</v>
      </c>
      <c r="L11306" s="1">
        <v>0.50993560000000004</v>
      </c>
      <c r="M11306" s="1">
        <v>216.85103760000001</v>
      </c>
      <c r="N11306" s="1">
        <v>187.44405879999999</v>
      </c>
      <c r="O11306" s="1">
        <v>10.001594900000001</v>
      </c>
      <c r="P11306" s="1">
        <v>0</v>
      </c>
    </row>
    <row r="11307" spans="1:16" x14ac:dyDescent="0.2">
      <c r="A11307" s="1">
        <v>2010</v>
      </c>
      <c r="B11307" s="1">
        <v>8</v>
      </c>
      <c r="C11307" s="1">
        <v>24</v>
      </c>
      <c r="D11307" s="1">
        <v>12</v>
      </c>
      <c r="E11307" s="1">
        <v>30</v>
      </c>
      <c r="F11307" s="1">
        <v>6.4329999999999998</v>
      </c>
      <c r="G11307" s="1">
        <v>31.75</v>
      </c>
      <c r="H11307" s="1">
        <v>29.48381195</v>
      </c>
      <c r="I11307" s="1">
        <v>852.86460000000011</v>
      </c>
      <c r="J11307" s="1">
        <v>684.3</v>
      </c>
      <c r="K11307" s="1">
        <v>156.56163520000001</v>
      </c>
      <c r="L11307" s="1">
        <v>0.41322239999999999</v>
      </c>
      <c r="M11307" s="1">
        <v>251.58975710000001</v>
      </c>
      <c r="N11307" s="1">
        <v>183.75044170000001</v>
      </c>
      <c r="O11307" s="1">
        <v>10.998405099999999</v>
      </c>
      <c r="P11307" s="1">
        <v>0</v>
      </c>
    </row>
    <row r="11308" spans="1:16" x14ac:dyDescent="0.2">
      <c r="A11308" s="1">
        <v>2010</v>
      </c>
      <c r="B11308" s="1">
        <v>8</v>
      </c>
      <c r="C11308" s="1">
        <v>24</v>
      </c>
      <c r="D11308" s="1">
        <v>13</v>
      </c>
      <c r="E11308" s="1">
        <v>0</v>
      </c>
      <c r="F11308" s="1">
        <v>6.2839999999999998</v>
      </c>
      <c r="G11308" s="1">
        <v>32.17</v>
      </c>
      <c r="H11308" s="1">
        <v>29.414753749999999</v>
      </c>
      <c r="I11308" s="1">
        <v>852.42259999999999</v>
      </c>
      <c r="J11308" s="1">
        <v>657.5</v>
      </c>
      <c r="K11308" s="1">
        <v>150.67724910000001</v>
      </c>
      <c r="L11308" s="1">
        <v>0.36192530000000001</v>
      </c>
      <c r="M11308" s="1">
        <v>212.90050919999999</v>
      </c>
      <c r="N11308" s="1">
        <v>142.98584059999999</v>
      </c>
      <c r="O11308" s="1">
        <v>11</v>
      </c>
      <c r="P11308" s="1">
        <v>0</v>
      </c>
    </row>
    <row r="11309" spans="1:16" x14ac:dyDescent="0.2">
      <c r="A11309" s="1">
        <v>2010</v>
      </c>
      <c r="B11309" s="1">
        <v>8</v>
      </c>
      <c r="C11309" s="1">
        <v>24</v>
      </c>
      <c r="D11309" s="1">
        <v>13</v>
      </c>
      <c r="E11309" s="1">
        <v>30</v>
      </c>
      <c r="F11309" s="1">
        <v>6.5670000000000002</v>
      </c>
      <c r="G11309" s="1">
        <v>32.43</v>
      </c>
      <c r="H11309" s="1">
        <v>28.712743369999998</v>
      </c>
      <c r="I11309" s="1">
        <v>851.90550000000007</v>
      </c>
      <c r="J11309" s="1">
        <v>624.4</v>
      </c>
      <c r="K11309" s="1">
        <v>136.51128879999999</v>
      </c>
      <c r="L11309" s="1">
        <v>0.44132539999999998</v>
      </c>
      <c r="M11309" s="1">
        <v>226.877656</v>
      </c>
      <c r="N11309" s="1">
        <v>167.45375540000001</v>
      </c>
      <c r="O11309" s="1">
        <v>11</v>
      </c>
      <c r="P11309" s="1">
        <v>0</v>
      </c>
    </row>
    <row r="11310" spans="1:16" x14ac:dyDescent="0.2">
      <c r="A11310" s="1">
        <v>2010</v>
      </c>
      <c r="B11310" s="1">
        <v>8</v>
      </c>
      <c r="C11310" s="1">
        <v>24</v>
      </c>
      <c r="D11310" s="1">
        <v>14</v>
      </c>
      <c r="E11310" s="1">
        <v>0</v>
      </c>
      <c r="F11310" s="1">
        <v>6.93</v>
      </c>
      <c r="G11310" s="1">
        <v>32.28</v>
      </c>
      <c r="H11310" s="1">
        <v>30.117819969999999</v>
      </c>
      <c r="I11310" s="1">
        <v>851.38729999999998</v>
      </c>
      <c r="J11310" s="1">
        <v>598.79999999999995</v>
      </c>
      <c r="K11310" s="1">
        <v>114.21395029999999</v>
      </c>
      <c r="L11310" s="1">
        <v>0.43838250000000001</v>
      </c>
      <c r="M11310" s="1">
        <v>225.77949419999999</v>
      </c>
      <c r="N11310" s="1">
        <v>146.9238867</v>
      </c>
      <c r="O11310" s="1">
        <v>11</v>
      </c>
      <c r="P11310" s="1">
        <v>0</v>
      </c>
    </row>
    <row r="11311" spans="1:16" x14ac:dyDescent="0.2">
      <c r="A11311" s="1">
        <v>2010</v>
      </c>
      <c r="B11311" s="1">
        <v>8</v>
      </c>
      <c r="C11311" s="1">
        <v>24</v>
      </c>
      <c r="D11311" s="1">
        <v>14</v>
      </c>
      <c r="E11311" s="1">
        <v>30</v>
      </c>
      <c r="F11311" s="1">
        <v>7.51</v>
      </c>
      <c r="G11311" s="1">
        <v>32.07</v>
      </c>
      <c r="H11311" s="1">
        <v>31.251614459999999</v>
      </c>
      <c r="I11311" s="1">
        <v>851.11090000000002</v>
      </c>
      <c r="J11311" s="1">
        <v>581.5</v>
      </c>
      <c r="K11311" s="1">
        <v>90.743748530000005</v>
      </c>
      <c r="L11311" s="1">
        <v>0.4505613</v>
      </c>
      <c r="M11311" s="1">
        <v>199.2719141</v>
      </c>
      <c r="N11311" s="1">
        <v>126.8611839</v>
      </c>
      <c r="O11311" s="1">
        <v>11</v>
      </c>
      <c r="P11311" s="1">
        <v>0</v>
      </c>
    </row>
    <row r="11312" spans="1:16" x14ac:dyDescent="0.2">
      <c r="A11312" s="1">
        <v>2010</v>
      </c>
      <c r="B11312" s="1">
        <v>8</v>
      </c>
      <c r="C11312" s="1">
        <v>24</v>
      </c>
      <c r="D11312" s="1">
        <v>15</v>
      </c>
      <c r="E11312" s="1">
        <v>0</v>
      </c>
      <c r="F11312" s="1">
        <v>8.2200000000000006</v>
      </c>
      <c r="G11312" s="1">
        <v>31.79</v>
      </c>
      <c r="H11312" s="1">
        <v>31.792849749999998</v>
      </c>
      <c r="I11312" s="1">
        <v>850.93799999999999</v>
      </c>
      <c r="J11312" s="1">
        <v>448.6</v>
      </c>
      <c r="K11312" s="1">
        <v>59.009262579999998</v>
      </c>
      <c r="L11312" s="1">
        <v>0.53879889999999997</v>
      </c>
      <c r="M11312" s="1">
        <v>211.29166509999999</v>
      </c>
      <c r="N11312" s="1">
        <v>127.5124807</v>
      </c>
      <c r="O11312" s="1">
        <v>11</v>
      </c>
      <c r="P11312" s="1">
        <v>0</v>
      </c>
    </row>
    <row r="11313" spans="1:16" x14ac:dyDescent="0.2">
      <c r="A11313" s="1">
        <v>2010</v>
      </c>
      <c r="B11313" s="1">
        <v>8</v>
      </c>
      <c r="C11313" s="1">
        <v>24</v>
      </c>
      <c r="D11313" s="1">
        <v>15</v>
      </c>
      <c r="E11313" s="1">
        <v>30</v>
      </c>
      <c r="F11313" s="1">
        <v>8.4499999999999993</v>
      </c>
      <c r="G11313" s="1">
        <v>31.52</v>
      </c>
      <c r="H11313" s="1">
        <v>33.398168769999998</v>
      </c>
      <c r="I11313" s="1">
        <v>850.74639999999999</v>
      </c>
      <c r="J11313" s="1">
        <v>491.7</v>
      </c>
      <c r="K11313" s="1">
        <v>52.998643420000001</v>
      </c>
      <c r="L11313" s="1">
        <v>0.57735999999999998</v>
      </c>
      <c r="M11313" s="1">
        <v>241.64560979999999</v>
      </c>
      <c r="N11313" s="1">
        <v>136.63562859999999</v>
      </c>
      <c r="O11313" s="1">
        <v>11</v>
      </c>
      <c r="P11313" s="1">
        <v>0</v>
      </c>
    </row>
    <row r="11314" spans="1:16" x14ac:dyDescent="0.2">
      <c r="A11314" s="1">
        <v>2010</v>
      </c>
      <c r="B11314" s="1">
        <v>8</v>
      </c>
      <c r="C11314" s="1">
        <v>24</v>
      </c>
      <c r="D11314" s="1">
        <v>16</v>
      </c>
      <c r="E11314" s="1">
        <v>0</v>
      </c>
      <c r="F11314" s="1">
        <v>8.9600000000000009</v>
      </c>
      <c r="G11314" s="1">
        <v>30.36</v>
      </c>
      <c r="H11314" s="1">
        <v>34.88990424</v>
      </c>
      <c r="I11314" s="1">
        <v>850.94470000000001</v>
      </c>
      <c r="J11314" s="1">
        <v>259.39999999999998</v>
      </c>
      <c r="K11314" s="1">
        <v>34.809853420000003</v>
      </c>
      <c r="L11314" s="1">
        <v>0.60975800000000002</v>
      </c>
      <c r="M11314" s="1">
        <v>139.15705149999999</v>
      </c>
      <c r="N11314" s="1">
        <v>74.491393770000002</v>
      </c>
      <c r="O11314" s="1">
        <v>11</v>
      </c>
      <c r="P11314" s="1">
        <v>0</v>
      </c>
    </row>
    <row r="11315" spans="1:16" x14ac:dyDescent="0.2">
      <c r="A11315" s="1">
        <v>2010</v>
      </c>
      <c r="B11315" s="1">
        <v>8</v>
      </c>
      <c r="C11315" s="1">
        <v>24</v>
      </c>
      <c r="D11315" s="1">
        <v>16</v>
      </c>
      <c r="E11315" s="1">
        <v>30</v>
      </c>
      <c r="F11315" s="1">
        <v>7.23</v>
      </c>
      <c r="G11315" s="1">
        <v>28.97</v>
      </c>
      <c r="H11315" s="1">
        <v>38.819163779999997</v>
      </c>
      <c r="I11315" s="1">
        <v>851.45870000000002</v>
      </c>
      <c r="J11315" s="1">
        <v>22.36</v>
      </c>
      <c r="K11315" s="1">
        <v>-39.476758670000002</v>
      </c>
      <c r="L11315" s="1">
        <v>0.57890050000000004</v>
      </c>
      <c r="M11315" s="1">
        <v>43.358932269999997</v>
      </c>
      <c r="N11315" s="1">
        <v>38.178979130000002</v>
      </c>
      <c r="O11315" s="1">
        <v>10.998405099999999</v>
      </c>
      <c r="P11315" s="1">
        <v>0</v>
      </c>
    </row>
    <row r="11316" spans="1:16" x14ac:dyDescent="0.2">
      <c r="A11316" s="1">
        <v>2010</v>
      </c>
      <c r="B11316" s="1">
        <v>8</v>
      </c>
      <c r="C11316" s="1">
        <v>24</v>
      </c>
      <c r="D11316" s="1">
        <v>17</v>
      </c>
      <c r="E11316" s="1">
        <v>0</v>
      </c>
      <c r="F11316" s="1">
        <v>7.19</v>
      </c>
      <c r="G11316" s="1">
        <v>28.29</v>
      </c>
      <c r="H11316" s="1">
        <v>39.197847639999999</v>
      </c>
      <c r="I11316" s="1">
        <v>851.83300000000008</v>
      </c>
      <c r="J11316" s="1">
        <v>-7.6760000000000002</v>
      </c>
      <c r="K11316" s="1">
        <v>-46.52385529</v>
      </c>
      <c r="L11316" s="1">
        <v>0.55129479999999997</v>
      </c>
      <c r="M11316" s="1">
        <v>12.82759038</v>
      </c>
      <c r="N11316" s="1">
        <v>29.828158460000001</v>
      </c>
      <c r="O11316" s="1">
        <v>10.001594900000001</v>
      </c>
      <c r="P11316" s="1">
        <v>0</v>
      </c>
    </row>
    <row r="11317" spans="1:16" x14ac:dyDescent="0.2">
      <c r="A11317" s="1">
        <v>2010</v>
      </c>
      <c r="B11317" s="1">
        <v>8</v>
      </c>
      <c r="C11317" s="1">
        <v>24</v>
      </c>
      <c r="D11317" s="1">
        <v>17</v>
      </c>
      <c r="E11317" s="1">
        <v>30</v>
      </c>
      <c r="F11317" s="1">
        <v>7.67</v>
      </c>
      <c r="G11317" s="1">
        <v>27.43</v>
      </c>
      <c r="H11317" s="1">
        <v>40.569149760000002</v>
      </c>
      <c r="I11317" s="1">
        <v>852.00649999999996</v>
      </c>
      <c r="J11317" s="1">
        <v>-31.91</v>
      </c>
      <c r="K11317" s="1">
        <v>-54.952760529999999</v>
      </c>
      <c r="L11317" s="1">
        <v>0.51734199999999997</v>
      </c>
      <c r="M11317" s="1">
        <v>15.52179654</v>
      </c>
      <c r="N11317" s="1">
        <v>31.107302270000002</v>
      </c>
      <c r="O11317" s="1">
        <v>10</v>
      </c>
      <c r="P11317" s="1">
        <v>0</v>
      </c>
    </row>
    <row r="11318" spans="1:16" x14ac:dyDescent="0.2">
      <c r="A11318" s="1">
        <v>2010</v>
      </c>
      <c r="B11318" s="1">
        <v>8</v>
      </c>
      <c r="C11318" s="1">
        <v>24</v>
      </c>
      <c r="D11318" s="1">
        <v>18</v>
      </c>
      <c r="E11318" s="1">
        <v>0</v>
      </c>
      <c r="F11318" s="1">
        <v>5.2830000000000004</v>
      </c>
      <c r="G11318" s="1">
        <v>26.81</v>
      </c>
      <c r="H11318" s="1">
        <v>42.22216315</v>
      </c>
      <c r="I11318" s="1">
        <v>852.49619999999993</v>
      </c>
      <c r="J11318" s="1">
        <v>-48.98</v>
      </c>
      <c r="K11318" s="1">
        <v>-58.251850400000002</v>
      </c>
      <c r="L11318" s="1">
        <v>0.43337399999999998</v>
      </c>
      <c r="M11318" s="1">
        <v>-2.0969746269999998</v>
      </c>
      <c r="N11318" s="1">
        <v>12.88146523</v>
      </c>
      <c r="O11318" s="1">
        <v>10</v>
      </c>
      <c r="P11318" s="1">
        <v>0</v>
      </c>
    </row>
    <row r="11319" spans="1:16" x14ac:dyDescent="0.2">
      <c r="A11319" s="1">
        <v>2010</v>
      </c>
      <c r="B11319" s="1">
        <v>8</v>
      </c>
      <c r="C11319" s="1">
        <v>24</v>
      </c>
      <c r="D11319" s="1">
        <v>18</v>
      </c>
      <c r="E11319" s="1">
        <v>30</v>
      </c>
      <c r="F11319" s="1">
        <v>3.8650000000000002</v>
      </c>
      <c r="G11319" s="1">
        <v>26.44</v>
      </c>
      <c r="H11319" s="1">
        <v>43.595142989999999</v>
      </c>
      <c r="I11319" s="1">
        <v>853.06020000000001</v>
      </c>
      <c r="J11319" s="1">
        <v>-55.75</v>
      </c>
      <c r="K11319" s="1">
        <v>-54.514225959999997</v>
      </c>
      <c r="L11319" s="1">
        <v>0.38346029999999998</v>
      </c>
      <c r="M11319" s="1">
        <v>-0.68921633959999995</v>
      </c>
      <c r="N11319" s="1">
        <v>6.1296063370000002</v>
      </c>
      <c r="O11319" s="1">
        <v>10</v>
      </c>
      <c r="P11319" s="1">
        <v>0</v>
      </c>
    </row>
    <row r="11320" spans="1:16" x14ac:dyDescent="0.2">
      <c r="A11320" s="1">
        <v>2010</v>
      </c>
      <c r="B11320" s="1">
        <v>8</v>
      </c>
      <c r="C11320" s="1">
        <v>24</v>
      </c>
      <c r="D11320" s="1">
        <v>19</v>
      </c>
      <c r="E11320" s="1">
        <v>0</v>
      </c>
      <c r="F11320" s="1">
        <v>3.6850000000000001</v>
      </c>
      <c r="G11320" s="1">
        <v>26.15</v>
      </c>
      <c r="H11320" s="1">
        <v>45.811164220000002</v>
      </c>
      <c r="I11320" s="1">
        <v>853.46339999999998</v>
      </c>
      <c r="J11320" s="1">
        <v>-51.17</v>
      </c>
      <c r="K11320" s="1">
        <v>-52.632493330000003</v>
      </c>
      <c r="L11320" s="1">
        <v>0.47274100000000002</v>
      </c>
      <c r="M11320" s="1">
        <v>-3.8967478689999999</v>
      </c>
      <c r="N11320" s="1">
        <v>3.6759878869999998</v>
      </c>
      <c r="O11320" s="1">
        <v>10</v>
      </c>
      <c r="P11320" s="1">
        <v>0</v>
      </c>
    </row>
    <row r="11321" spans="1:16" x14ac:dyDescent="0.2">
      <c r="A11321" s="1">
        <v>2010</v>
      </c>
      <c r="B11321" s="1">
        <v>8</v>
      </c>
      <c r="C11321" s="1">
        <v>24</v>
      </c>
      <c r="D11321" s="1">
        <v>19</v>
      </c>
      <c r="E11321" s="1">
        <v>30</v>
      </c>
      <c r="F11321" s="1">
        <v>4.5650000000000004</v>
      </c>
      <c r="G11321" s="1">
        <v>24.86</v>
      </c>
      <c r="H11321" s="1">
        <v>54.623001270000003</v>
      </c>
      <c r="I11321" s="1">
        <v>854.42920000000004</v>
      </c>
      <c r="J11321" s="1">
        <v>-38.590000000000003</v>
      </c>
      <c r="K11321" s="1">
        <v>-47.594150220000003</v>
      </c>
      <c r="L11321" s="1">
        <v>0.46948780000000001</v>
      </c>
      <c r="M11321" s="1">
        <v>-80.830445740000002</v>
      </c>
      <c r="N11321" s="1">
        <v>43.8019435</v>
      </c>
      <c r="O11321" s="1">
        <v>10</v>
      </c>
      <c r="P11321" s="1">
        <v>0</v>
      </c>
    </row>
    <row r="11322" spans="1:16" x14ac:dyDescent="0.2">
      <c r="A11322" s="1">
        <v>2010</v>
      </c>
      <c r="B11322" s="1">
        <v>8</v>
      </c>
      <c r="C11322" s="1">
        <v>24</v>
      </c>
      <c r="D11322" s="1">
        <v>20</v>
      </c>
      <c r="E11322" s="1">
        <v>0</v>
      </c>
      <c r="F11322" s="1">
        <v>9.59</v>
      </c>
      <c r="G11322" s="1">
        <v>21.71</v>
      </c>
      <c r="H11322" s="1">
        <v>67.290966780000005</v>
      </c>
      <c r="I11322" s="1">
        <v>854.77099999999996</v>
      </c>
      <c r="J11322" s="1">
        <v>-37.86</v>
      </c>
      <c r="K11322" s="1">
        <v>-68.158705999999995</v>
      </c>
      <c r="L11322" s="1">
        <v>0.59900469999999995</v>
      </c>
      <c r="M11322" s="1">
        <v>43.518190920000002</v>
      </c>
      <c r="N11322" s="1">
        <v>2.0249350719999999</v>
      </c>
      <c r="O11322" s="1">
        <v>10</v>
      </c>
      <c r="P11322" s="1">
        <v>0</v>
      </c>
    </row>
    <row r="11323" spans="1:16" x14ac:dyDescent="0.2">
      <c r="A11323" s="1">
        <v>2010</v>
      </c>
      <c r="B11323" s="1">
        <v>8</v>
      </c>
      <c r="C11323" s="1">
        <v>24</v>
      </c>
      <c r="D11323" s="1">
        <v>20</v>
      </c>
      <c r="E11323" s="1">
        <v>30</v>
      </c>
      <c r="F11323" s="1">
        <v>9.4499999999999993</v>
      </c>
      <c r="G11323" s="1">
        <v>20.91</v>
      </c>
      <c r="H11323" s="1">
        <v>70.794898869999997</v>
      </c>
      <c r="I11323" s="1">
        <v>855.33760000000007</v>
      </c>
      <c r="J11323" s="1">
        <v>-35.619999999999997</v>
      </c>
      <c r="K11323" s="1">
        <v>-68.184863910000004</v>
      </c>
      <c r="L11323" s="1">
        <v>0.53069359999999999</v>
      </c>
      <c r="M11323" s="1">
        <v>-28.364285120000002</v>
      </c>
      <c r="N11323" s="1" t="s">
        <v>15</v>
      </c>
      <c r="O11323" s="1">
        <v>9</v>
      </c>
      <c r="P11323" s="1">
        <v>0</v>
      </c>
    </row>
    <row r="11324" spans="1:16" x14ac:dyDescent="0.2">
      <c r="A11324" s="1">
        <v>2010</v>
      </c>
      <c r="B11324" s="1">
        <v>8</v>
      </c>
      <c r="C11324" s="1">
        <v>24</v>
      </c>
      <c r="D11324" s="1">
        <v>21</v>
      </c>
      <c r="E11324" s="1">
        <v>0</v>
      </c>
      <c r="F11324" s="1">
        <v>8.57</v>
      </c>
      <c r="G11324" s="1">
        <v>19.41</v>
      </c>
      <c r="H11324" s="1">
        <v>80.709225610000004</v>
      </c>
      <c r="I11324" s="1">
        <v>856.0308</v>
      </c>
      <c r="J11324" s="1">
        <v>-20.38</v>
      </c>
      <c r="K11324" s="1">
        <v>-95.502594000000002</v>
      </c>
      <c r="L11324" s="1">
        <v>0.51457269999999999</v>
      </c>
      <c r="M11324" s="1">
        <v>-137.69110760000001</v>
      </c>
      <c r="N11324" s="1" t="s">
        <v>15</v>
      </c>
      <c r="O11324" s="1">
        <v>9</v>
      </c>
      <c r="P11324" s="1">
        <v>0.254</v>
      </c>
    </row>
    <row r="11325" spans="1:16" x14ac:dyDescent="0.2">
      <c r="A11325" s="1">
        <v>2010</v>
      </c>
      <c r="B11325" s="1">
        <v>8</v>
      </c>
      <c r="C11325" s="1">
        <v>24</v>
      </c>
      <c r="D11325" s="1">
        <v>21</v>
      </c>
      <c r="E11325" s="1">
        <v>30</v>
      </c>
      <c r="F11325" s="1">
        <v>4.5730000000000004</v>
      </c>
      <c r="G11325" s="1">
        <v>18.809999999999999</v>
      </c>
      <c r="H11325" s="1">
        <v>86.318172320000002</v>
      </c>
      <c r="I11325" s="1">
        <v>856.73050000000001</v>
      </c>
      <c r="J11325" s="1">
        <v>-21.56</v>
      </c>
      <c r="K11325" s="1">
        <v>-87.865114489999996</v>
      </c>
      <c r="L11325" s="1">
        <v>0.2406103</v>
      </c>
      <c r="M11325" s="1">
        <v>-52.998253869999999</v>
      </c>
      <c r="N11325" s="1" t="s">
        <v>15</v>
      </c>
      <c r="O11325" s="1">
        <v>9</v>
      </c>
      <c r="P11325" s="1">
        <v>1.016</v>
      </c>
    </row>
    <row r="11326" spans="1:16" x14ac:dyDescent="0.2">
      <c r="A11326" s="1">
        <v>2010</v>
      </c>
      <c r="B11326" s="1">
        <v>8</v>
      </c>
      <c r="C11326" s="1">
        <v>24</v>
      </c>
      <c r="D11326" s="1">
        <v>22</v>
      </c>
      <c r="E11326" s="1">
        <v>0</v>
      </c>
      <c r="F11326" s="1">
        <v>2.5529999999999999</v>
      </c>
      <c r="G11326" s="1">
        <v>19.170000000000002</v>
      </c>
      <c r="H11326" s="1">
        <v>81.609446919999996</v>
      </c>
      <c r="I11326" s="1">
        <v>857.03739999999993</v>
      </c>
      <c r="J11326" s="1">
        <v>-29.61</v>
      </c>
      <c r="K11326" s="1">
        <v>-68.184163240000004</v>
      </c>
      <c r="L11326" s="1">
        <v>0.1826323</v>
      </c>
      <c r="M11326" s="1">
        <v>-24.441139230000001</v>
      </c>
      <c r="N11326" s="1" t="s">
        <v>15</v>
      </c>
      <c r="O11326" s="1">
        <v>9</v>
      </c>
      <c r="P11326" s="1">
        <v>0</v>
      </c>
    </row>
    <row r="11327" spans="1:16" x14ac:dyDescent="0.2">
      <c r="A11327" s="1">
        <v>2010</v>
      </c>
      <c r="B11327" s="1">
        <v>8</v>
      </c>
      <c r="C11327" s="1">
        <v>24</v>
      </c>
      <c r="D11327" s="1">
        <v>22</v>
      </c>
      <c r="E11327" s="1">
        <v>30</v>
      </c>
      <c r="F11327" s="1">
        <v>2.613</v>
      </c>
      <c r="G11327" s="1">
        <v>18.309999999999999</v>
      </c>
      <c r="H11327" s="1">
        <v>88.518933799999999</v>
      </c>
      <c r="I11327" s="1">
        <v>857.01530000000002</v>
      </c>
      <c r="J11327" s="1">
        <v>-26.42</v>
      </c>
      <c r="K11327" s="1">
        <v>-61.884666670000001</v>
      </c>
      <c r="L11327" s="1">
        <v>0.17203779999999999</v>
      </c>
      <c r="M11327" s="1">
        <v>0.93508728240000005</v>
      </c>
      <c r="N11327" s="1">
        <v>47.247696789999999</v>
      </c>
      <c r="O11327" s="1">
        <v>9</v>
      </c>
      <c r="P11327" s="1">
        <v>0</v>
      </c>
    </row>
    <row r="11328" spans="1:16" x14ac:dyDescent="0.2">
      <c r="A11328" s="1">
        <v>2010</v>
      </c>
      <c r="B11328" s="1">
        <v>8</v>
      </c>
      <c r="C11328" s="1">
        <v>24</v>
      </c>
      <c r="D11328" s="1">
        <v>23</v>
      </c>
      <c r="E11328" s="1">
        <v>0</v>
      </c>
      <c r="F11328" s="1">
        <v>2.9380000000000002</v>
      </c>
      <c r="G11328" s="1">
        <v>17.29</v>
      </c>
      <c r="H11328" s="1">
        <v>95.625866900000005</v>
      </c>
      <c r="I11328" s="1">
        <v>857.38969999999995</v>
      </c>
      <c r="J11328" s="1">
        <v>-15.63</v>
      </c>
      <c r="K11328" s="1">
        <v>-67.714936219999998</v>
      </c>
      <c r="L11328" s="1">
        <v>0.26677970000000001</v>
      </c>
      <c r="M11328" s="1">
        <v>10.283856419999999</v>
      </c>
      <c r="N11328" s="1">
        <v>26.130919290000001</v>
      </c>
      <c r="O11328" s="1">
        <v>9</v>
      </c>
      <c r="P11328" s="1">
        <v>0</v>
      </c>
    </row>
    <row r="11329" spans="1:16" x14ac:dyDescent="0.2">
      <c r="A11329" s="1">
        <v>2010</v>
      </c>
      <c r="B11329" s="1">
        <v>8</v>
      </c>
      <c r="C11329" s="1">
        <v>24</v>
      </c>
      <c r="D11329" s="1">
        <v>23</v>
      </c>
      <c r="E11329" s="1">
        <v>30</v>
      </c>
      <c r="F11329" s="1">
        <v>2.6190000000000002</v>
      </c>
      <c r="G11329" s="1">
        <v>17.36</v>
      </c>
      <c r="H11329" s="1">
        <v>95.125414269999993</v>
      </c>
      <c r="I11329" s="1">
        <v>857.51350000000002</v>
      </c>
      <c r="J11329" s="1">
        <v>-17.05</v>
      </c>
      <c r="K11329" s="1">
        <v>-56.912448400000002</v>
      </c>
      <c r="L11329" s="1">
        <v>0.27455420000000003</v>
      </c>
      <c r="M11329" s="1">
        <v>12.12964577</v>
      </c>
      <c r="N11329" s="1">
        <v>40.910704690000003</v>
      </c>
      <c r="O11329" s="1">
        <v>9</v>
      </c>
      <c r="P11329" s="1">
        <v>0</v>
      </c>
    </row>
    <row r="11330" spans="1:16" x14ac:dyDescent="0.2">
      <c r="A11330" s="1">
        <v>2010</v>
      </c>
      <c r="B11330" s="1">
        <v>8</v>
      </c>
      <c r="C11330" s="1">
        <v>25</v>
      </c>
      <c r="D11330" s="1">
        <v>0</v>
      </c>
      <c r="E11330" s="1">
        <v>0</v>
      </c>
      <c r="F11330" s="1">
        <v>1.5860000000000001</v>
      </c>
      <c r="G11330" s="1">
        <v>17.36</v>
      </c>
      <c r="H11330" s="1">
        <v>95.626601910000005</v>
      </c>
      <c r="I11330" s="1">
        <v>857.2559</v>
      </c>
      <c r="J11330" s="1">
        <v>-17.600000000000001</v>
      </c>
      <c r="K11330" s="1">
        <v>-50.576597999999997</v>
      </c>
      <c r="L11330" s="1">
        <v>0.24235300000000001</v>
      </c>
      <c r="M11330" s="1">
        <v>-1.5957157550000001</v>
      </c>
      <c r="N11330" s="1">
        <v>17.704065700000001</v>
      </c>
      <c r="O11330" s="1">
        <v>9</v>
      </c>
      <c r="P11330" s="1">
        <v>0</v>
      </c>
    </row>
    <row r="11331" spans="1:16" x14ac:dyDescent="0.2">
      <c r="A11331" s="1">
        <v>2010</v>
      </c>
      <c r="B11331" s="1">
        <v>8</v>
      </c>
      <c r="C11331" s="1">
        <v>25</v>
      </c>
      <c r="D11331" s="1">
        <v>0</v>
      </c>
      <c r="E11331" s="1">
        <v>30</v>
      </c>
      <c r="F11331" s="1">
        <v>2.831</v>
      </c>
      <c r="G11331" s="1">
        <v>17.510000000000002</v>
      </c>
      <c r="H11331" s="1">
        <v>94.024348739999994</v>
      </c>
      <c r="I11331" s="1">
        <v>857.06619999999998</v>
      </c>
      <c r="J11331" s="1">
        <v>-23.11</v>
      </c>
      <c r="K11331" s="1">
        <v>-46.890776180000003</v>
      </c>
      <c r="L11331" s="1">
        <v>0.25437890000000002</v>
      </c>
      <c r="M11331" s="1">
        <v>-1.8092528750000001</v>
      </c>
      <c r="N11331" s="1">
        <v>11.78177019</v>
      </c>
      <c r="O11331" s="1">
        <v>9</v>
      </c>
      <c r="P11331" s="1">
        <v>0</v>
      </c>
    </row>
    <row r="11332" spans="1:16" x14ac:dyDescent="0.2">
      <c r="A11332" s="1">
        <v>2010</v>
      </c>
      <c r="B11332" s="1">
        <v>8</v>
      </c>
      <c r="C11332" s="1">
        <v>25</v>
      </c>
      <c r="D11332" s="1">
        <v>1</v>
      </c>
      <c r="E11332" s="1">
        <v>0</v>
      </c>
      <c r="F11332" s="1">
        <v>2.6520000000000001</v>
      </c>
      <c r="G11332" s="1">
        <v>17.55</v>
      </c>
      <c r="H11332" s="1">
        <v>92.621406399999998</v>
      </c>
      <c r="I11332" s="1">
        <v>856.90659999999991</v>
      </c>
      <c r="J11332" s="1">
        <v>-26.38</v>
      </c>
      <c r="K11332" s="1">
        <v>-49.455708440000002</v>
      </c>
      <c r="L11332" s="1">
        <v>0.1149202</v>
      </c>
      <c r="M11332" s="1">
        <v>-1.06658115</v>
      </c>
      <c r="N11332" s="1">
        <v>20.3953442</v>
      </c>
      <c r="O11332" s="1">
        <v>9</v>
      </c>
      <c r="P11332" s="1">
        <v>0</v>
      </c>
    </row>
    <row r="11333" spans="1:16" x14ac:dyDescent="0.2">
      <c r="A11333" s="1">
        <v>2010</v>
      </c>
      <c r="B11333" s="1">
        <v>8</v>
      </c>
      <c r="C11333" s="1">
        <v>25</v>
      </c>
      <c r="D11333" s="1">
        <v>1</v>
      </c>
      <c r="E11333" s="1">
        <v>30</v>
      </c>
      <c r="F11333" s="1">
        <v>2.88</v>
      </c>
      <c r="G11333" s="1">
        <v>17.600000000000001</v>
      </c>
      <c r="H11333" s="1">
        <v>90.717350749999994</v>
      </c>
      <c r="I11333" s="1">
        <v>856.32429999999999</v>
      </c>
      <c r="J11333" s="1">
        <v>-36.46</v>
      </c>
      <c r="K11333" s="1">
        <v>-47.794234670000002</v>
      </c>
      <c r="L11333" s="1">
        <v>0.18002090000000001</v>
      </c>
      <c r="M11333" s="1">
        <v>-5.9124725790000001</v>
      </c>
      <c r="N11333" s="1">
        <v>18.95897497</v>
      </c>
      <c r="O11333" s="1">
        <v>9</v>
      </c>
      <c r="P11333" s="1">
        <v>0</v>
      </c>
    </row>
    <row r="11334" spans="1:16" x14ac:dyDescent="0.2">
      <c r="A11334" s="1">
        <v>2010</v>
      </c>
      <c r="B11334" s="1">
        <v>8</v>
      </c>
      <c r="C11334" s="1">
        <v>25</v>
      </c>
      <c r="D11334" s="1">
        <v>2</v>
      </c>
      <c r="E11334" s="1">
        <v>0</v>
      </c>
      <c r="F11334" s="1">
        <v>4.8570000000000002</v>
      </c>
      <c r="G11334" s="1">
        <v>17.96</v>
      </c>
      <c r="H11334" s="1">
        <v>86.711159440000003</v>
      </c>
      <c r="I11334" s="1">
        <v>855.44079999999997</v>
      </c>
      <c r="J11334" s="1">
        <v>-33.79</v>
      </c>
      <c r="K11334" s="1">
        <v>-50.174451329999997</v>
      </c>
      <c r="L11334" s="1">
        <v>0.41342289999999998</v>
      </c>
      <c r="M11334" s="1">
        <v>-23.720462900000001</v>
      </c>
      <c r="N11334" s="1">
        <v>25.392831860000001</v>
      </c>
      <c r="O11334" s="1">
        <v>9</v>
      </c>
      <c r="P11334" s="1">
        <v>0</v>
      </c>
    </row>
    <row r="11335" spans="1:16" x14ac:dyDescent="0.2">
      <c r="A11335" s="1">
        <v>2010</v>
      </c>
      <c r="B11335" s="1">
        <v>8</v>
      </c>
      <c r="C11335" s="1">
        <v>25</v>
      </c>
      <c r="D11335" s="1">
        <v>2</v>
      </c>
      <c r="E11335" s="1">
        <v>30</v>
      </c>
      <c r="F11335" s="1">
        <v>6.859</v>
      </c>
      <c r="G11335" s="1">
        <v>18.03</v>
      </c>
      <c r="H11335" s="1">
        <v>86.010108259999996</v>
      </c>
      <c r="I11335" s="1">
        <v>854.86509999999998</v>
      </c>
      <c r="J11335" s="1">
        <v>-26.99</v>
      </c>
      <c r="K11335" s="1">
        <v>-54.81864667</v>
      </c>
      <c r="L11335" s="1">
        <v>0.59831259999999997</v>
      </c>
      <c r="M11335" s="1">
        <v>-29.52217864</v>
      </c>
      <c r="N11335" s="1">
        <v>75.985241430000002</v>
      </c>
      <c r="O11335" s="1">
        <v>9</v>
      </c>
      <c r="P11335" s="1">
        <v>0</v>
      </c>
    </row>
    <row r="11336" spans="1:16" x14ac:dyDescent="0.2">
      <c r="A11336" s="1">
        <v>2010</v>
      </c>
      <c r="B11336" s="1">
        <v>8</v>
      </c>
      <c r="C11336" s="1">
        <v>25</v>
      </c>
      <c r="D11336" s="1">
        <v>3</v>
      </c>
      <c r="E11336" s="1">
        <v>0</v>
      </c>
      <c r="F11336" s="1">
        <v>7.37</v>
      </c>
      <c r="G11336" s="1">
        <v>18.649999999999999</v>
      </c>
      <c r="H11336" s="1">
        <v>78.296540269999994</v>
      </c>
      <c r="I11336" s="1">
        <v>854.23789999999997</v>
      </c>
      <c r="J11336" s="1">
        <v>-32.950000000000003</v>
      </c>
      <c r="K11336" s="1">
        <v>-55.73703373</v>
      </c>
      <c r="L11336" s="1">
        <v>0.75889139999999999</v>
      </c>
      <c r="M11336" s="1">
        <v>-55.205728399999998</v>
      </c>
      <c r="N11336" s="1" t="s">
        <v>16</v>
      </c>
      <c r="O11336" s="1">
        <v>9</v>
      </c>
      <c r="P11336" s="1">
        <v>0</v>
      </c>
    </row>
    <row r="11337" spans="1:16" x14ac:dyDescent="0.2">
      <c r="A11337" s="1">
        <v>2010</v>
      </c>
      <c r="B11337" s="1">
        <v>8</v>
      </c>
      <c r="C11337" s="1">
        <v>25</v>
      </c>
      <c r="D11337" s="1">
        <v>3</v>
      </c>
      <c r="E11337" s="1">
        <v>30</v>
      </c>
      <c r="F11337" s="1">
        <v>4.4249999999999998</v>
      </c>
      <c r="G11337" s="1">
        <v>18.98</v>
      </c>
      <c r="H11337" s="1">
        <v>75.592452949999995</v>
      </c>
      <c r="I11337" s="1">
        <v>854.59940000000006</v>
      </c>
      <c r="J11337" s="1">
        <v>-56.2</v>
      </c>
      <c r="K11337" s="1">
        <v>-53.876396</v>
      </c>
      <c r="L11337" s="1">
        <v>0.38480779999999998</v>
      </c>
      <c r="M11337" s="1">
        <v>-35.364398029999997</v>
      </c>
      <c r="N11337" s="1">
        <v>41.24958556</v>
      </c>
      <c r="O11337" s="1">
        <v>9</v>
      </c>
      <c r="P11337" s="1">
        <v>0</v>
      </c>
    </row>
    <row r="11338" spans="1:16" x14ac:dyDescent="0.2">
      <c r="A11338" s="1">
        <v>2010</v>
      </c>
      <c r="B11338" s="1">
        <v>8</v>
      </c>
      <c r="C11338" s="1">
        <v>25</v>
      </c>
      <c r="D11338" s="1">
        <v>4</v>
      </c>
      <c r="E11338" s="1">
        <v>0</v>
      </c>
      <c r="F11338" s="1">
        <v>4.8840000000000003</v>
      </c>
      <c r="G11338" s="1">
        <v>19.079999999999998</v>
      </c>
      <c r="H11338" s="1">
        <v>74.289939709999999</v>
      </c>
      <c r="I11338" s="1">
        <v>854.40550000000007</v>
      </c>
      <c r="J11338" s="1">
        <v>-62.35</v>
      </c>
      <c r="K11338" s="1">
        <v>-48.935818439999998</v>
      </c>
      <c r="L11338" s="1">
        <v>0.35901359999999999</v>
      </c>
      <c r="M11338" s="1">
        <v>-33.443895099999999</v>
      </c>
      <c r="N11338" s="1">
        <v>36.458322219999999</v>
      </c>
      <c r="O11338" s="1">
        <v>9</v>
      </c>
      <c r="P11338" s="1">
        <v>0</v>
      </c>
    </row>
    <row r="11339" spans="1:16" x14ac:dyDescent="0.2">
      <c r="A11339" s="1">
        <v>2010</v>
      </c>
      <c r="B11339" s="1">
        <v>8</v>
      </c>
      <c r="C11339" s="1">
        <v>25</v>
      </c>
      <c r="D11339" s="1">
        <v>4</v>
      </c>
      <c r="E11339" s="1">
        <v>30</v>
      </c>
      <c r="F11339" s="1">
        <v>5.1550000000000002</v>
      </c>
      <c r="G11339" s="1">
        <v>18.87</v>
      </c>
      <c r="H11339" s="1">
        <v>75.591551289999998</v>
      </c>
      <c r="I11339" s="1">
        <v>854.46299999999997</v>
      </c>
      <c r="J11339" s="1">
        <v>-61.09</v>
      </c>
      <c r="K11339" s="1">
        <v>-49.586335200000001</v>
      </c>
      <c r="L11339" s="1">
        <v>0.34406249999999999</v>
      </c>
      <c r="M11339" s="1">
        <v>-32.434790640000003</v>
      </c>
      <c r="N11339" s="1">
        <v>32.603901909999998</v>
      </c>
      <c r="O11339" s="1">
        <v>8.0015948960000003</v>
      </c>
      <c r="P11339" s="1">
        <v>0</v>
      </c>
    </row>
    <row r="11340" spans="1:16" x14ac:dyDescent="0.2">
      <c r="A11340" s="1">
        <v>2010</v>
      </c>
      <c r="B11340" s="1">
        <v>8</v>
      </c>
      <c r="C11340" s="1">
        <v>25</v>
      </c>
      <c r="D11340" s="1">
        <v>5</v>
      </c>
      <c r="E11340" s="1">
        <v>0</v>
      </c>
      <c r="F11340" s="1">
        <v>4.8140000000000001</v>
      </c>
      <c r="G11340" s="1">
        <v>18.190000000000001</v>
      </c>
      <c r="H11340" s="1">
        <v>81.400265020000006</v>
      </c>
      <c r="I11340" s="1">
        <v>854.66560000000004</v>
      </c>
      <c r="J11340" s="1">
        <v>-56.97</v>
      </c>
      <c r="K11340" s="1">
        <v>-46.448125599999997</v>
      </c>
      <c r="L11340" s="1">
        <v>0.29699629999999999</v>
      </c>
      <c r="M11340" s="1">
        <v>-23.0201025</v>
      </c>
      <c r="N11340" s="1">
        <v>23.898797269999999</v>
      </c>
      <c r="O11340" s="1">
        <v>8.9984051039999997</v>
      </c>
      <c r="P11340" s="1">
        <v>0</v>
      </c>
    </row>
    <row r="11341" spans="1:16" x14ac:dyDescent="0.2">
      <c r="A11341" s="1">
        <v>2010</v>
      </c>
      <c r="B11341" s="1">
        <v>8</v>
      </c>
      <c r="C11341" s="1">
        <v>25</v>
      </c>
      <c r="D11341" s="1">
        <v>5</v>
      </c>
      <c r="E11341" s="1">
        <v>30</v>
      </c>
      <c r="F11341" s="1">
        <v>4.9980000000000002</v>
      </c>
      <c r="G11341" s="1">
        <v>18.260000000000002</v>
      </c>
      <c r="H11341" s="1">
        <v>82.403360250000006</v>
      </c>
      <c r="I11341" s="1">
        <v>854.69150000000002</v>
      </c>
      <c r="J11341" s="1">
        <v>-28.72</v>
      </c>
      <c r="K11341" s="1">
        <v>-40.91172916</v>
      </c>
      <c r="L11341" s="1">
        <v>0.27592149999999999</v>
      </c>
      <c r="M11341" s="1">
        <v>-11.96390993</v>
      </c>
      <c r="N11341" s="1">
        <v>22.646451209999999</v>
      </c>
      <c r="O11341" s="1">
        <v>9</v>
      </c>
      <c r="P11341" s="1">
        <v>0</v>
      </c>
    </row>
    <row r="11342" spans="1:16" x14ac:dyDescent="0.2">
      <c r="A11342" s="1">
        <v>2010</v>
      </c>
      <c r="B11342" s="1">
        <v>8</v>
      </c>
      <c r="C11342" s="1">
        <v>25</v>
      </c>
      <c r="D11342" s="1">
        <v>6</v>
      </c>
      <c r="E11342" s="1">
        <v>0</v>
      </c>
      <c r="F11342" s="1">
        <v>4.8659999999999997</v>
      </c>
      <c r="G11342" s="1">
        <v>18.64</v>
      </c>
      <c r="H11342" s="1">
        <v>79.198719069999996</v>
      </c>
      <c r="I11342" s="1">
        <v>854.78110000000004</v>
      </c>
      <c r="J11342" s="1">
        <v>-14.69</v>
      </c>
      <c r="K11342" s="1">
        <v>-33.306985070000003</v>
      </c>
      <c r="L11342" s="1">
        <v>0.34332479999999999</v>
      </c>
      <c r="M11342" s="1">
        <v>-14.22147844</v>
      </c>
      <c r="N11342" s="1">
        <v>33.295629920000003</v>
      </c>
      <c r="O11342" s="1">
        <v>8.0015948960000003</v>
      </c>
      <c r="P11342" s="1">
        <v>0</v>
      </c>
    </row>
    <row r="11343" spans="1:16" x14ac:dyDescent="0.2">
      <c r="A11343" s="1">
        <v>2010</v>
      </c>
      <c r="B11343" s="1">
        <v>8</v>
      </c>
      <c r="C11343" s="1">
        <v>25</v>
      </c>
      <c r="D11343" s="1">
        <v>6</v>
      </c>
      <c r="E11343" s="1">
        <v>30</v>
      </c>
      <c r="F11343" s="1">
        <v>4.6989999999999998</v>
      </c>
      <c r="G11343" s="1">
        <v>18.989999999999998</v>
      </c>
      <c r="H11343" s="1">
        <v>76.695343750000006</v>
      </c>
      <c r="I11343" s="1">
        <v>855.02830000000006</v>
      </c>
      <c r="J11343" s="1">
        <v>6.141</v>
      </c>
      <c r="K11343" s="1">
        <v>-28.414435470000001</v>
      </c>
      <c r="L11343" s="1">
        <v>0.24704719999999999</v>
      </c>
      <c r="M11343" s="1">
        <v>-5.4980712440000001</v>
      </c>
      <c r="N11343" s="1">
        <v>30.697801269999999</v>
      </c>
      <c r="O11343" s="1">
        <v>8.9984051039999997</v>
      </c>
      <c r="P11343" s="1">
        <v>0</v>
      </c>
    </row>
    <row r="11344" spans="1:16" x14ac:dyDescent="0.2">
      <c r="A11344" s="1">
        <v>2010</v>
      </c>
      <c r="B11344" s="1">
        <v>8</v>
      </c>
      <c r="C11344" s="1">
        <v>25</v>
      </c>
      <c r="D11344" s="1">
        <v>7</v>
      </c>
      <c r="E11344" s="1">
        <v>0</v>
      </c>
      <c r="F11344" s="1">
        <v>5.0739999999999998</v>
      </c>
      <c r="G11344" s="1">
        <v>19.25</v>
      </c>
      <c r="H11344" s="1">
        <v>74.99311385</v>
      </c>
      <c r="I11344" s="1">
        <v>855.41499999999996</v>
      </c>
      <c r="J11344" s="1">
        <v>17.12</v>
      </c>
      <c r="K11344" s="1">
        <v>-24.166839329999998</v>
      </c>
      <c r="L11344" s="1">
        <v>0.28946070000000002</v>
      </c>
      <c r="M11344" s="1">
        <v>-5.4982485539999999</v>
      </c>
      <c r="N11344" s="1">
        <v>40.266258469999997</v>
      </c>
      <c r="O11344" s="1">
        <v>8</v>
      </c>
      <c r="P11344" s="1">
        <v>0</v>
      </c>
    </row>
    <row r="11345" spans="1:16" x14ac:dyDescent="0.2">
      <c r="A11345" s="1">
        <v>2010</v>
      </c>
      <c r="B11345" s="1">
        <v>8</v>
      </c>
      <c r="C11345" s="1">
        <v>25</v>
      </c>
      <c r="D11345" s="1">
        <v>7</v>
      </c>
      <c r="E11345" s="1">
        <v>30</v>
      </c>
      <c r="F11345" s="1">
        <v>5.2309999999999999</v>
      </c>
      <c r="G11345" s="1">
        <v>19.399999999999999</v>
      </c>
      <c r="H11345" s="1">
        <v>74.693550459999997</v>
      </c>
      <c r="I11345" s="1">
        <v>855.75329999999997</v>
      </c>
      <c r="J11345" s="1">
        <v>40.92</v>
      </c>
      <c r="K11345" s="1">
        <v>-20.57512809</v>
      </c>
      <c r="L11345" s="1">
        <v>0.29237229999999997</v>
      </c>
      <c r="M11345" s="1">
        <v>0.84427510849999998</v>
      </c>
      <c r="N11345" s="1">
        <v>43.960471419999998</v>
      </c>
      <c r="O11345" s="1">
        <v>8.9984051039999997</v>
      </c>
      <c r="P11345" s="1">
        <v>0</v>
      </c>
    </row>
    <row r="11346" spans="1:16" x14ac:dyDescent="0.2">
      <c r="A11346" s="1">
        <v>2010</v>
      </c>
      <c r="B11346" s="1">
        <v>8</v>
      </c>
      <c r="C11346" s="1">
        <v>25</v>
      </c>
      <c r="D11346" s="1">
        <v>8</v>
      </c>
      <c r="E11346" s="1">
        <v>0</v>
      </c>
      <c r="F11346" s="1">
        <v>5.8529999999999998</v>
      </c>
      <c r="G11346" s="1">
        <v>20.23</v>
      </c>
      <c r="H11346" s="1">
        <v>70.890013999999994</v>
      </c>
      <c r="I11346" s="1">
        <v>855.76580000000013</v>
      </c>
      <c r="J11346" s="1">
        <v>107.5</v>
      </c>
      <c r="K11346" s="1">
        <v>-5.9209278669999996</v>
      </c>
      <c r="L11346" s="1">
        <v>0.27377800000000002</v>
      </c>
      <c r="M11346" s="1">
        <v>21.261742389999998</v>
      </c>
      <c r="N11346" s="1">
        <v>54.597815619999999</v>
      </c>
      <c r="O11346" s="1">
        <v>8.0015948960000003</v>
      </c>
      <c r="P11346" s="1">
        <v>0</v>
      </c>
    </row>
    <row r="11347" spans="1:16" x14ac:dyDescent="0.2">
      <c r="A11347" s="1">
        <v>2010</v>
      </c>
      <c r="B11347" s="1">
        <v>8</v>
      </c>
      <c r="C11347" s="1">
        <v>25</v>
      </c>
      <c r="D11347" s="1">
        <v>8</v>
      </c>
      <c r="E11347" s="1">
        <v>30</v>
      </c>
      <c r="F11347" s="1">
        <v>4.9939999999999998</v>
      </c>
      <c r="G11347" s="1">
        <v>20.85</v>
      </c>
      <c r="H11347" s="1">
        <v>67.134392450000007</v>
      </c>
      <c r="I11347" s="1">
        <v>855.83200000000011</v>
      </c>
      <c r="J11347" s="1">
        <v>80.8</v>
      </c>
      <c r="K11347" s="1">
        <v>-3.1868463999999999</v>
      </c>
      <c r="L11347" s="1">
        <v>0.38383469999999997</v>
      </c>
      <c r="M11347" s="1">
        <v>14.74536647</v>
      </c>
      <c r="N11347" s="1">
        <v>56.873037179999997</v>
      </c>
      <c r="O11347" s="1">
        <v>8</v>
      </c>
      <c r="P11347" s="1">
        <v>0</v>
      </c>
    </row>
    <row r="11348" spans="1:16" x14ac:dyDescent="0.2">
      <c r="A11348" s="1">
        <v>2010</v>
      </c>
      <c r="B11348" s="1">
        <v>8</v>
      </c>
      <c r="C11348" s="1">
        <v>25</v>
      </c>
      <c r="D11348" s="1">
        <v>9</v>
      </c>
      <c r="E11348" s="1">
        <v>0</v>
      </c>
      <c r="F11348" s="1">
        <v>6.57</v>
      </c>
      <c r="G11348" s="1">
        <v>20.94</v>
      </c>
      <c r="H11348" s="1">
        <v>66.162356779999996</v>
      </c>
      <c r="I11348" s="1">
        <v>856.01299999999992</v>
      </c>
      <c r="J11348" s="1">
        <v>89.6</v>
      </c>
      <c r="K11348" s="1">
        <v>-6.5338355559999997</v>
      </c>
      <c r="L11348" s="1">
        <v>0.44762639999999998</v>
      </c>
      <c r="M11348" s="1">
        <v>16.269877130000001</v>
      </c>
      <c r="N11348" s="1">
        <v>48.531809510000002</v>
      </c>
      <c r="O11348" s="1">
        <v>8</v>
      </c>
      <c r="P11348" s="1">
        <v>0</v>
      </c>
    </row>
    <row r="11349" spans="1:16" x14ac:dyDescent="0.2">
      <c r="A11349" s="1">
        <v>2010</v>
      </c>
      <c r="B11349" s="1">
        <v>8</v>
      </c>
      <c r="C11349" s="1">
        <v>25</v>
      </c>
      <c r="D11349" s="1">
        <v>9</v>
      </c>
      <c r="E11349" s="1">
        <v>30</v>
      </c>
      <c r="F11349" s="1">
        <v>7.18</v>
      </c>
      <c r="G11349" s="1">
        <v>21.42</v>
      </c>
      <c r="H11349" s="1">
        <v>64.180166850000006</v>
      </c>
      <c r="I11349" s="1">
        <v>856.18330000000003</v>
      </c>
      <c r="J11349" s="1">
        <v>158.5</v>
      </c>
      <c r="K11349" s="1">
        <v>2.7800177779999999</v>
      </c>
      <c r="L11349" s="1">
        <v>0.42574840000000003</v>
      </c>
      <c r="M11349" s="1">
        <v>46.772991939999997</v>
      </c>
      <c r="N11349" s="1">
        <v>71.770645470000005</v>
      </c>
      <c r="O11349" s="1">
        <v>8</v>
      </c>
      <c r="P11349" s="1">
        <v>0</v>
      </c>
    </row>
    <row r="11350" spans="1:16" x14ac:dyDescent="0.2">
      <c r="A11350" s="1">
        <v>2010</v>
      </c>
      <c r="B11350" s="1">
        <v>8</v>
      </c>
      <c r="C11350" s="1">
        <v>25</v>
      </c>
      <c r="D11350" s="1">
        <v>10</v>
      </c>
      <c r="E11350" s="1">
        <v>0</v>
      </c>
      <c r="F11350" s="1">
        <v>7.81</v>
      </c>
      <c r="G11350" s="1">
        <v>21.76</v>
      </c>
      <c r="H11350" s="1">
        <v>62.678207669999999</v>
      </c>
      <c r="I11350" s="1">
        <v>856.14760000000001</v>
      </c>
      <c r="J11350" s="1">
        <v>174.7</v>
      </c>
      <c r="K11350" s="1">
        <v>8.4708282219999997</v>
      </c>
      <c r="L11350" s="1">
        <v>0.51566239999999997</v>
      </c>
      <c r="M11350" s="1">
        <v>58.49153647</v>
      </c>
      <c r="N11350" s="1">
        <v>84.976794749999996</v>
      </c>
      <c r="O11350" s="1">
        <v>9</v>
      </c>
      <c r="P11350" s="1">
        <v>0</v>
      </c>
    </row>
    <row r="11351" spans="1:16" x14ac:dyDescent="0.2">
      <c r="A11351" s="1">
        <v>2010</v>
      </c>
      <c r="B11351" s="1">
        <v>8</v>
      </c>
      <c r="C11351" s="1">
        <v>25</v>
      </c>
      <c r="D11351" s="1">
        <v>10</v>
      </c>
      <c r="E11351" s="1">
        <v>30</v>
      </c>
      <c r="F11351" s="1">
        <v>7.25</v>
      </c>
      <c r="G11351" s="1">
        <v>23.14</v>
      </c>
      <c r="H11351" s="1">
        <v>58.304236430000003</v>
      </c>
      <c r="I11351" s="1">
        <v>856.13079999999991</v>
      </c>
      <c r="J11351" s="1">
        <v>320.8</v>
      </c>
      <c r="K11351" s="1">
        <v>24.116060619999999</v>
      </c>
      <c r="L11351" s="1">
        <v>0.42464160000000001</v>
      </c>
      <c r="M11351" s="1">
        <v>93.687431309999994</v>
      </c>
      <c r="N11351" s="1">
        <v>91.406802670000005</v>
      </c>
      <c r="O11351" s="1">
        <v>9</v>
      </c>
      <c r="P11351" s="1">
        <v>0</v>
      </c>
    </row>
    <row r="11352" spans="1:16" x14ac:dyDescent="0.2">
      <c r="A11352" s="1">
        <v>2010</v>
      </c>
      <c r="B11352" s="1">
        <v>8</v>
      </c>
      <c r="C11352" s="1">
        <v>25</v>
      </c>
      <c r="D11352" s="1">
        <v>11</v>
      </c>
      <c r="E11352" s="1">
        <v>0</v>
      </c>
      <c r="F11352" s="1">
        <v>8.9499999999999993</v>
      </c>
      <c r="G11352" s="1">
        <v>24.21</v>
      </c>
      <c r="H11352" s="1">
        <v>54.12779089</v>
      </c>
      <c r="I11352" s="1">
        <v>855.76379999999995</v>
      </c>
      <c r="J11352" s="1">
        <v>508.5</v>
      </c>
      <c r="K11352" s="1">
        <v>72.030013330000003</v>
      </c>
      <c r="L11352" s="1">
        <v>0.52720670000000003</v>
      </c>
      <c r="M11352" s="1">
        <v>132.18267520000001</v>
      </c>
      <c r="N11352" s="1">
        <v>99.880026229999999</v>
      </c>
      <c r="O11352" s="1">
        <v>9</v>
      </c>
      <c r="P11352" s="1">
        <v>0</v>
      </c>
    </row>
    <row r="11353" spans="1:16" x14ac:dyDescent="0.2">
      <c r="A11353" s="1">
        <v>2010</v>
      </c>
      <c r="B11353" s="1">
        <v>8</v>
      </c>
      <c r="C11353" s="1">
        <v>25</v>
      </c>
      <c r="D11353" s="1">
        <v>11</v>
      </c>
      <c r="E11353" s="1">
        <v>30</v>
      </c>
      <c r="F11353" s="1">
        <v>8.92</v>
      </c>
      <c r="G11353" s="1">
        <v>24.86</v>
      </c>
      <c r="H11353" s="1">
        <v>51.673660159999997</v>
      </c>
      <c r="I11353" s="1">
        <v>855.56759999999997</v>
      </c>
      <c r="J11353" s="1">
        <v>562.9</v>
      </c>
      <c r="K11353" s="1">
        <v>86.629869600000006</v>
      </c>
      <c r="L11353" s="1">
        <v>0.56577140000000004</v>
      </c>
      <c r="M11353" s="1">
        <v>203.3861837</v>
      </c>
      <c r="N11353" s="1">
        <v>120.06621320000001</v>
      </c>
      <c r="O11353" s="1">
        <v>9</v>
      </c>
      <c r="P11353" s="1">
        <v>0</v>
      </c>
    </row>
    <row r="11354" spans="1:16" x14ac:dyDescent="0.2">
      <c r="A11354" s="1">
        <v>2010</v>
      </c>
      <c r="B11354" s="1">
        <v>8</v>
      </c>
      <c r="C11354" s="1">
        <v>25</v>
      </c>
      <c r="D11354" s="1">
        <v>12</v>
      </c>
      <c r="E11354" s="1">
        <v>0</v>
      </c>
      <c r="F11354" s="1">
        <v>8.02</v>
      </c>
      <c r="G11354" s="1">
        <v>25.45</v>
      </c>
      <c r="H11354" s="1">
        <v>50.894285160000003</v>
      </c>
      <c r="I11354" s="1">
        <v>855.28400000000011</v>
      </c>
      <c r="J11354" s="1">
        <v>482.3</v>
      </c>
      <c r="K11354" s="1">
        <v>95.100024000000005</v>
      </c>
      <c r="L11354" s="1">
        <v>0.52520389999999995</v>
      </c>
      <c r="M11354" s="1">
        <v>203.09901389999999</v>
      </c>
      <c r="N11354" s="1">
        <v>131.05580839999999</v>
      </c>
      <c r="O11354" s="1">
        <v>9</v>
      </c>
      <c r="P11354" s="1">
        <v>0</v>
      </c>
    </row>
    <row r="11355" spans="1:16" x14ac:dyDescent="0.2">
      <c r="A11355" s="1">
        <v>2010</v>
      </c>
      <c r="B11355" s="1">
        <v>8</v>
      </c>
      <c r="C11355" s="1">
        <v>25</v>
      </c>
      <c r="D11355" s="1">
        <v>12</v>
      </c>
      <c r="E11355" s="1">
        <v>30</v>
      </c>
      <c r="F11355" s="1">
        <v>8.68</v>
      </c>
      <c r="G11355" s="1">
        <v>25.24</v>
      </c>
      <c r="H11355" s="1">
        <v>50.441734680000003</v>
      </c>
      <c r="I11355" s="1">
        <v>855.29430000000002</v>
      </c>
      <c r="J11355" s="1">
        <v>496.4</v>
      </c>
      <c r="K11355" s="1">
        <v>65.033614220000004</v>
      </c>
      <c r="L11355" s="1">
        <v>0.5708242</v>
      </c>
      <c r="M11355" s="1">
        <v>177.89595180000001</v>
      </c>
      <c r="N11355" s="1">
        <v>101.1650073</v>
      </c>
      <c r="O11355" s="1">
        <v>9</v>
      </c>
      <c r="P11355" s="1">
        <v>0</v>
      </c>
    </row>
    <row r="11356" spans="1:16" x14ac:dyDescent="0.2">
      <c r="A11356" s="1">
        <v>2010</v>
      </c>
      <c r="B11356" s="1">
        <v>8</v>
      </c>
      <c r="C11356" s="1">
        <v>25</v>
      </c>
      <c r="D11356" s="1">
        <v>13</v>
      </c>
      <c r="E11356" s="1">
        <v>0</v>
      </c>
      <c r="F11356" s="1">
        <v>8.61</v>
      </c>
      <c r="G11356" s="1">
        <v>25.36</v>
      </c>
      <c r="H11356" s="1">
        <v>49.820357520000002</v>
      </c>
      <c r="I11356" s="1">
        <v>855.20880000000011</v>
      </c>
      <c r="J11356" s="1">
        <v>591.29999999999995</v>
      </c>
      <c r="K11356" s="1">
        <v>92.518135290000004</v>
      </c>
      <c r="L11356" s="1">
        <v>0.56074369999999996</v>
      </c>
      <c r="M11356" s="1">
        <v>226.1595854</v>
      </c>
      <c r="N11356" s="1">
        <v>116.98788709999999</v>
      </c>
      <c r="O11356" s="1">
        <v>9</v>
      </c>
      <c r="P11356" s="1">
        <v>0</v>
      </c>
    </row>
    <row r="11357" spans="1:16" x14ac:dyDescent="0.2">
      <c r="A11357" s="1">
        <v>2010</v>
      </c>
      <c r="B11357" s="1">
        <v>8</v>
      </c>
      <c r="C11357" s="1">
        <v>25</v>
      </c>
      <c r="D11357" s="1">
        <v>13</v>
      </c>
      <c r="E11357" s="1">
        <v>30</v>
      </c>
      <c r="F11357" s="1">
        <v>8.49</v>
      </c>
      <c r="G11357" s="1">
        <v>25.19</v>
      </c>
      <c r="H11357" s="1">
        <v>49.699097639999998</v>
      </c>
      <c r="I11357" s="1">
        <v>855.04779999999994</v>
      </c>
      <c r="J11357" s="1">
        <v>439.6</v>
      </c>
      <c r="K11357" s="1">
        <v>89.054691379999994</v>
      </c>
      <c r="L11357" s="1">
        <v>0.52993610000000002</v>
      </c>
      <c r="M11357" s="1">
        <v>189.9334891</v>
      </c>
      <c r="N11357" s="1">
        <v>105.1175416</v>
      </c>
      <c r="O11357" s="1">
        <v>9.0015948960000003</v>
      </c>
      <c r="P11357" s="1">
        <v>0</v>
      </c>
    </row>
    <row r="11358" spans="1:16" x14ac:dyDescent="0.2">
      <c r="A11358" s="1">
        <v>2010</v>
      </c>
      <c r="B11358" s="1">
        <v>8</v>
      </c>
      <c r="C11358" s="1">
        <v>25</v>
      </c>
      <c r="D11358" s="1">
        <v>14</v>
      </c>
      <c r="E11358" s="1">
        <v>0</v>
      </c>
      <c r="F11358" s="1">
        <v>7.68</v>
      </c>
      <c r="G11358" s="1">
        <v>25.1</v>
      </c>
      <c r="H11358" s="1">
        <v>49.437802759999997</v>
      </c>
      <c r="I11358" s="1">
        <v>854.89949999999999</v>
      </c>
      <c r="J11358" s="1">
        <v>346.4</v>
      </c>
      <c r="K11358" s="1">
        <v>48.551709870000003</v>
      </c>
      <c r="L11358" s="1">
        <v>0.51266959999999995</v>
      </c>
      <c r="M11358" s="1">
        <v>132.9275288</v>
      </c>
      <c r="N11358" s="1">
        <v>86.25609154</v>
      </c>
      <c r="O11358" s="1">
        <v>9.9984051039999997</v>
      </c>
      <c r="P11358" s="1">
        <v>0</v>
      </c>
    </row>
    <row r="11359" spans="1:16" x14ac:dyDescent="0.2">
      <c r="A11359" s="1">
        <v>2010</v>
      </c>
      <c r="B11359" s="1">
        <v>8</v>
      </c>
      <c r="C11359" s="1">
        <v>25</v>
      </c>
      <c r="D11359" s="1">
        <v>14</v>
      </c>
      <c r="E11359" s="1">
        <v>30</v>
      </c>
      <c r="F11359" s="1">
        <v>7.03</v>
      </c>
      <c r="G11359" s="1">
        <v>25.11</v>
      </c>
      <c r="H11359" s="1">
        <v>48.414586610000001</v>
      </c>
      <c r="I11359" s="1">
        <v>854.69659999999999</v>
      </c>
      <c r="J11359" s="1">
        <v>217</v>
      </c>
      <c r="K11359" s="1">
        <v>28.029654000000001</v>
      </c>
      <c r="L11359" s="1">
        <v>0.47221150000000001</v>
      </c>
      <c r="M11359" s="1">
        <v>93.849499210000005</v>
      </c>
      <c r="N11359" s="1">
        <v>69.170918909999997</v>
      </c>
      <c r="O11359" s="1">
        <v>10</v>
      </c>
      <c r="P11359" s="1">
        <v>0</v>
      </c>
    </row>
    <row r="11360" spans="1:16" x14ac:dyDescent="0.2">
      <c r="A11360" s="1">
        <v>2010</v>
      </c>
      <c r="B11360" s="1">
        <v>8</v>
      </c>
      <c r="C11360" s="1">
        <v>25</v>
      </c>
      <c r="D11360" s="1">
        <v>15</v>
      </c>
      <c r="E11360" s="1">
        <v>0</v>
      </c>
      <c r="F11360" s="1">
        <v>6.2679999999999998</v>
      </c>
      <c r="G11360" s="1">
        <v>25.18</v>
      </c>
      <c r="H11360" s="1">
        <v>48.735964240000001</v>
      </c>
      <c r="I11360" s="1">
        <v>854.48649999999998</v>
      </c>
      <c r="J11360" s="1">
        <v>179.8</v>
      </c>
      <c r="K11360" s="1">
        <v>12.743546800000001</v>
      </c>
      <c r="L11360" s="1">
        <v>0.4713657</v>
      </c>
      <c r="M11360" s="1">
        <v>74.710106969999998</v>
      </c>
      <c r="N11360" s="1">
        <v>74.257690179999997</v>
      </c>
      <c r="O11360" s="1">
        <v>9.0015948960000003</v>
      </c>
      <c r="P11360" s="1">
        <v>0</v>
      </c>
    </row>
    <row r="11361" spans="1:16" x14ac:dyDescent="0.2">
      <c r="A11361" s="1">
        <v>2010</v>
      </c>
      <c r="B11361" s="1">
        <v>8</v>
      </c>
      <c r="C11361" s="1">
        <v>25</v>
      </c>
      <c r="D11361" s="1">
        <v>15</v>
      </c>
      <c r="E11361" s="1">
        <v>30</v>
      </c>
      <c r="F11361" s="1">
        <v>5.8220000000000001</v>
      </c>
      <c r="G11361" s="1">
        <v>25.37</v>
      </c>
      <c r="H11361" s="1">
        <v>48.155046890000001</v>
      </c>
      <c r="I11361" s="1">
        <v>854.31179999999995</v>
      </c>
      <c r="J11361" s="1">
        <v>142.4</v>
      </c>
      <c r="K11361" s="1">
        <v>11.13475929</v>
      </c>
      <c r="L11361" s="1">
        <v>0.41437479999999999</v>
      </c>
      <c r="M11361" s="1">
        <v>57.20478825</v>
      </c>
      <c r="N11361" s="1">
        <v>70.42750513</v>
      </c>
      <c r="O11361" s="1">
        <v>9.9984051039999997</v>
      </c>
      <c r="P11361" s="1">
        <v>0</v>
      </c>
    </row>
    <row r="11362" spans="1:16" x14ac:dyDescent="0.2">
      <c r="A11362" s="1">
        <v>2010</v>
      </c>
      <c r="B11362" s="1">
        <v>8</v>
      </c>
      <c r="C11362" s="1">
        <v>25</v>
      </c>
      <c r="D11362" s="1">
        <v>16</v>
      </c>
      <c r="E11362" s="1">
        <v>0</v>
      </c>
      <c r="F11362" s="1">
        <v>5.1440000000000001</v>
      </c>
      <c r="G11362" s="1">
        <v>25.25</v>
      </c>
      <c r="H11362" s="1">
        <v>47.402037100000001</v>
      </c>
      <c r="I11362" s="1">
        <v>854.10129999999992</v>
      </c>
      <c r="J11362" s="1">
        <v>85.6</v>
      </c>
      <c r="K11362" s="1">
        <v>-4.2800010669999997</v>
      </c>
      <c r="L11362" s="1">
        <v>0.35009190000000001</v>
      </c>
      <c r="M11362" s="1">
        <v>32.450703959999998</v>
      </c>
      <c r="N11362" s="1">
        <v>50.747573330000002</v>
      </c>
      <c r="O11362" s="1">
        <v>9</v>
      </c>
      <c r="P11362" s="1">
        <v>0</v>
      </c>
    </row>
    <row r="11363" spans="1:16" x14ac:dyDescent="0.2">
      <c r="A11363" s="1">
        <v>2010</v>
      </c>
      <c r="B11363" s="1">
        <v>8</v>
      </c>
      <c r="C11363" s="1">
        <v>25</v>
      </c>
      <c r="D11363" s="1">
        <v>16</v>
      </c>
      <c r="E11363" s="1">
        <v>30</v>
      </c>
      <c r="F11363" s="1">
        <v>4.883</v>
      </c>
      <c r="G11363" s="1">
        <v>25.33</v>
      </c>
      <c r="H11363" s="1">
        <v>47.081396290000001</v>
      </c>
      <c r="I11363" s="1">
        <v>853.91219999999998</v>
      </c>
      <c r="J11363" s="1">
        <v>69.260000000000005</v>
      </c>
      <c r="K11363" s="1">
        <v>-8.4581032</v>
      </c>
      <c r="L11363" s="1">
        <v>0.29523840000000001</v>
      </c>
      <c r="M11363" s="1">
        <v>18.262710819999999</v>
      </c>
      <c r="N11363" s="1">
        <v>38.189752859999999</v>
      </c>
      <c r="O11363" s="1">
        <v>9</v>
      </c>
      <c r="P11363" s="1">
        <v>0</v>
      </c>
    </row>
    <row r="11364" spans="1:16" x14ac:dyDescent="0.2">
      <c r="A11364" s="1">
        <v>2010</v>
      </c>
      <c r="B11364" s="1">
        <v>8</v>
      </c>
      <c r="C11364" s="1">
        <v>25</v>
      </c>
      <c r="D11364" s="1">
        <v>17</v>
      </c>
      <c r="E11364" s="1">
        <v>0</v>
      </c>
      <c r="F11364" s="1">
        <v>4.8460000000000001</v>
      </c>
      <c r="G11364" s="1">
        <v>25.21</v>
      </c>
      <c r="H11364" s="1">
        <v>47.411873389999997</v>
      </c>
      <c r="I11364" s="1">
        <v>853.91110000000003</v>
      </c>
      <c r="J11364" s="1">
        <v>33.51</v>
      </c>
      <c r="K11364" s="1">
        <v>-16.028977780000002</v>
      </c>
      <c r="L11364" s="1">
        <v>0.26528810000000003</v>
      </c>
      <c r="M11364" s="1">
        <v>8.3590684329999991</v>
      </c>
      <c r="N11364" s="1">
        <v>31.196241069999999</v>
      </c>
      <c r="O11364" s="1">
        <v>9</v>
      </c>
      <c r="P11364" s="1">
        <v>0</v>
      </c>
    </row>
    <row r="11365" spans="1:16" x14ac:dyDescent="0.2">
      <c r="A11365" s="1">
        <v>2010</v>
      </c>
      <c r="B11365" s="1">
        <v>8</v>
      </c>
      <c r="C11365" s="1">
        <v>25</v>
      </c>
      <c r="D11365" s="1">
        <v>17</v>
      </c>
      <c r="E11365" s="1">
        <v>30</v>
      </c>
      <c r="F11365" s="1">
        <v>4.383</v>
      </c>
      <c r="G11365" s="1">
        <v>24.94</v>
      </c>
      <c r="H11365" s="1">
        <v>47.821855679999999</v>
      </c>
      <c r="I11365" s="1">
        <v>854.04639999999995</v>
      </c>
      <c r="J11365" s="1">
        <v>-4.2089999999999996</v>
      </c>
      <c r="K11365" s="1">
        <v>-24.424353069999999</v>
      </c>
      <c r="L11365" s="1">
        <v>0.26686490000000002</v>
      </c>
      <c r="M11365" s="1">
        <v>0.85342677339999995</v>
      </c>
      <c r="N11365" s="1">
        <v>25.324561710000001</v>
      </c>
      <c r="O11365" s="1">
        <v>9</v>
      </c>
      <c r="P11365" s="1">
        <v>0</v>
      </c>
    </row>
    <row r="11366" spans="1:16" x14ac:dyDescent="0.2">
      <c r="A11366" s="1">
        <v>2010</v>
      </c>
      <c r="B11366" s="1">
        <v>8</v>
      </c>
      <c r="C11366" s="1">
        <v>25</v>
      </c>
      <c r="D11366" s="1">
        <v>18</v>
      </c>
      <c r="E11366" s="1">
        <v>0</v>
      </c>
      <c r="F11366" s="1">
        <v>3.6</v>
      </c>
      <c r="G11366" s="1">
        <v>24.59</v>
      </c>
      <c r="H11366" s="1">
        <v>49.234561050000003</v>
      </c>
      <c r="I11366" s="1">
        <v>854.29379999999992</v>
      </c>
      <c r="J11366" s="1">
        <v>-28.35</v>
      </c>
      <c r="K11366" s="1">
        <v>-28.299602669999999</v>
      </c>
      <c r="L11366" s="1">
        <v>0.21431600000000001</v>
      </c>
      <c r="M11366" s="1">
        <v>-4.7990870299999999</v>
      </c>
      <c r="N11366" s="1">
        <v>14.93047153</v>
      </c>
      <c r="O11366" s="1">
        <v>9</v>
      </c>
      <c r="P11366" s="1">
        <v>0</v>
      </c>
    </row>
    <row r="11367" spans="1:16" x14ac:dyDescent="0.2">
      <c r="A11367" s="1">
        <v>2010</v>
      </c>
      <c r="B11367" s="1">
        <v>8</v>
      </c>
      <c r="C11367" s="1">
        <v>25</v>
      </c>
      <c r="D11367" s="1">
        <v>18</v>
      </c>
      <c r="E11367" s="1">
        <v>30</v>
      </c>
      <c r="F11367" s="1">
        <v>4.2430000000000003</v>
      </c>
      <c r="G11367" s="1">
        <v>24.04</v>
      </c>
      <c r="H11367" s="1">
        <v>51.548886520000003</v>
      </c>
      <c r="I11367" s="1">
        <v>854.57099999999991</v>
      </c>
      <c r="J11367" s="1">
        <v>-44.58</v>
      </c>
      <c r="K11367" s="1">
        <v>-35.270116270000003</v>
      </c>
      <c r="L11367" s="1">
        <v>0.2445648</v>
      </c>
      <c r="M11367" s="1">
        <v>-9.8538394339999993</v>
      </c>
      <c r="N11367" s="1">
        <v>12.47735389</v>
      </c>
      <c r="O11367" s="1">
        <v>9</v>
      </c>
      <c r="P11367" s="1">
        <v>0</v>
      </c>
    </row>
    <row r="11368" spans="1:16" x14ac:dyDescent="0.2">
      <c r="A11368" s="1">
        <v>2010</v>
      </c>
      <c r="B11368" s="1">
        <v>8</v>
      </c>
      <c r="C11368" s="1">
        <v>25</v>
      </c>
      <c r="D11368" s="1">
        <v>19</v>
      </c>
      <c r="E11368" s="1">
        <v>0</v>
      </c>
      <c r="F11368" s="1">
        <v>3.92</v>
      </c>
      <c r="G11368" s="1">
        <v>23.52</v>
      </c>
      <c r="H11368" s="1">
        <v>53.622374219999998</v>
      </c>
      <c r="I11368" s="1">
        <v>854.64319999999998</v>
      </c>
      <c r="J11368" s="1">
        <v>-52.07</v>
      </c>
      <c r="K11368" s="1">
        <v>-36.314353730000001</v>
      </c>
      <c r="L11368" s="1">
        <v>0.26756980000000002</v>
      </c>
      <c r="M11368" s="1">
        <v>-14.23365141</v>
      </c>
      <c r="N11368" s="1">
        <v>14.589050909999999</v>
      </c>
      <c r="O11368" s="1">
        <v>9</v>
      </c>
      <c r="P11368" s="1">
        <v>0</v>
      </c>
    </row>
    <row r="11369" spans="1:16" x14ac:dyDescent="0.2">
      <c r="A11369" s="1">
        <v>2010</v>
      </c>
      <c r="B11369" s="1">
        <v>8</v>
      </c>
      <c r="C11369" s="1">
        <v>25</v>
      </c>
      <c r="D11369" s="1">
        <v>19</v>
      </c>
      <c r="E11369" s="1">
        <v>30</v>
      </c>
      <c r="F11369" s="1">
        <v>4.2679999999999998</v>
      </c>
      <c r="G11369" s="1">
        <v>23.03</v>
      </c>
      <c r="H11369" s="1">
        <v>54.823202389999999</v>
      </c>
      <c r="I11369" s="1">
        <v>854.81039999999996</v>
      </c>
      <c r="J11369" s="1">
        <v>-57.55</v>
      </c>
      <c r="K11369" s="1">
        <v>-39.214098669999998</v>
      </c>
      <c r="L11369" s="1">
        <v>0.27890229999999999</v>
      </c>
      <c r="M11369" s="1">
        <v>-17.093481000000001</v>
      </c>
      <c r="N11369" s="1">
        <v>13.888673130000001</v>
      </c>
      <c r="O11369" s="1">
        <v>9</v>
      </c>
      <c r="P11369" s="1">
        <v>0</v>
      </c>
    </row>
    <row r="11370" spans="1:16" x14ac:dyDescent="0.2">
      <c r="A11370" s="1">
        <v>2010</v>
      </c>
      <c r="B11370" s="1">
        <v>8</v>
      </c>
      <c r="C11370" s="1">
        <v>25</v>
      </c>
      <c r="D11370" s="1">
        <v>20</v>
      </c>
      <c r="E11370" s="1">
        <v>0</v>
      </c>
      <c r="F11370" s="1">
        <v>4.47</v>
      </c>
      <c r="G11370" s="1">
        <v>22.65</v>
      </c>
      <c r="H11370" s="1">
        <v>56.114810800000001</v>
      </c>
      <c r="I11370" s="1">
        <v>855.04009999999994</v>
      </c>
      <c r="J11370" s="1">
        <v>-58.13</v>
      </c>
      <c r="K11370" s="1">
        <v>-37.819064709999999</v>
      </c>
      <c r="L11370" s="1">
        <v>0.25780730000000002</v>
      </c>
      <c r="M11370" s="1">
        <v>-21.0646834</v>
      </c>
      <c r="N11370" s="1">
        <v>13.98714655</v>
      </c>
      <c r="O11370" s="1">
        <v>9</v>
      </c>
      <c r="P11370" s="1">
        <v>0</v>
      </c>
    </row>
    <row r="11371" spans="1:16" x14ac:dyDescent="0.2">
      <c r="A11371" s="1">
        <v>2010</v>
      </c>
      <c r="B11371" s="1">
        <v>8</v>
      </c>
      <c r="C11371" s="1">
        <v>25</v>
      </c>
      <c r="D11371" s="1">
        <v>20</v>
      </c>
      <c r="E11371" s="1">
        <v>30</v>
      </c>
      <c r="F11371" s="1">
        <v>4.516</v>
      </c>
      <c r="G11371" s="1">
        <v>22.3</v>
      </c>
      <c r="H11371" s="1">
        <v>57.496752870000002</v>
      </c>
      <c r="I11371" s="1">
        <v>855.19099999999992</v>
      </c>
      <c r="J11371" s="1">
        <v>-53.42</v>
      </c>
      <c r="K11371" s="1">
        <v>-37.641691199999997</v>
      </c>
      <c r="L11371" s="1">
        <v>0.26555770000000001</v>
      </c>
      <c r="M11371" s="1">
        <v>-17.59200113</v>
      </c>
      <c r="N11371" s="1">
        <v>14.28527435</v>
      </c>
      <c r="O11371" s="1">
        <v>9</v>
      </c>
      <c r="P11371" s="1">
        <v>0</v>
      </c>
    </row>
    <row r="11372" spans="1:16" x14ac:dyDescent="0.2">
      <c r="A11372" s="1">
        <v>2010</v>
      </c>
      <c r="B11372" s="1">
        <v>8</v>
      </c>
      <c r="C11372" s="1">
        <v>25</v>
      </c>
      <c r="D11372" s="1">
        <v>21</v>
      </c>
      <c r="E11372" s="1">
        <v>0</v>
      </c>
      <c r="F11372" s="1">
        <v>4.6980000000000004</v>
      </c>
      <c r="G11372" s="1">
        <v>22.04</v>
      </c>
      <c r="H11372" s="1">
        <v>58.14704485</v>
      </c>
      <c r="I11372" s="1">
        <v>855.6232</v>
      </c>
      <c r="J11372" s="1">
        <v>-51.96</v>
      </c>
      <c r="K11372" s="1">
        <v>-35.314680619999997</v>
      </c>
      <c r="L11372" s="1">
        <v>0.22571759999999999</v>
      </c>
      <c r="M11372" s="1">
        <v>-17.57519362</v>
      </c>
      <c r="N11372" s="1">
        <v>12.85714694</v>
      </c>
      <c r="O11372" s="1">
        <v>9</v>
      </c>
      <c r="P11372" s="1">
        <v>0</v>
      </c>
    </row>
    <row r="11373" spans="1:16" x14ac:dyDescent="0.2">
      <c r="A11373" s="1">
        <v>2010</v>
      </c>
      <c r="B11373" s="1">
        <v>8</v>
      </c>
      <c r="C11373" s="1">
        <v>25</v>
      </c>
      <c r="D11373" s="1">
        <v>21</v>
      </c>
      <c r="E11373" s="1">
        <v>30</v>
      </c>
      <c r="F11373" s="1">
        <v>5.4</v>
      </c>
      <c r="G11373" s="1">
        <v>22.05</v>
      </c>
      <c r="H11373" s="1">
        <v>57.846241749999997</v>
      </c>
      <c r="I11373" s="1">
        <v>855.78140000000008</v>
      </c>
      <c r="J11373" s="1">
        <v>-46.26</v>
      </c>
      <c r="K11373" s="1">
        <v>-35.279126040000001</v>
      </c>
      <c r="L11373" s="1">
        <v>0.291821</v>
      </c>
      <c r="M11373" s="1">
        <v>-14.17621535</v>
      </c>
      <c r="N11373" s="1">
        <v>11.39044022</v>
      </c>
      <c r="O11373" s="1">
        <v>9</v>
      </c>
      <c r="P11373" s="1">
        <v>0</v>
      </c>
    </row>
    <row r="11374" spans="1:16" x14ac:dyDescent="0.2">
      <c r="A11374" s="1">
        <v>2010</v>
      </c>
      <c r="B11374" s="1">
        <v>8</v>
      </c>
      <c r="C11374" s="1">
        <v>25</v>
      </c>
      <c r="D11374" s="1">
        <v>22</v>
      </c>
      <c r="E11374" s="1">
        <v>0</v>
      </c>
      <c r="F11374" s="1">
        <v>3.85</v>
      </c>
      <c r="G11374" s="1">
        <v>21.67</v>
      </c>
      <c r="H11374" s="1">
        <v>59.44845866</v>
      </c>
      <c r="I11374" s="1">
        <v>855.92219999999998</v>
      </c>
      <c r="J11374" s="1">
        <v>-57.78</v>
      </c>
      <c r="K11374" s="1">
        <v>-32.955673869999998</v>
      </c>
      <c r="L11374" s="1">
        <v>0.22214300000000001</v>
      </c>
      <c r="M11374" s="1">
        <v>-12.41414887</v>
      </c>
      <c r="N11374" s="1">
        <v>8.0782481930000003</v>
      </c>
      <c r="O11374" s="1">
        <v>9</v>
      </c>
      <c r="P11374" s="1">
        <v>0</v>
      </c>
    </row>
    <row r="11375" spans="1:16" x14ac:dyDescent="0.2">
      <c r="A11375" s="1">
        <v>2010</v>
      </c>
      <c r="B11375" s="1">
        <v>8</v>
      </c>
      <c r="C11375" s="1">
        <v>25</v>
      </c>
      <c r="D11375" s="1">
        <v>22</v>
      </c>
      <c r="E11375" s="1">
        <v>30</v>
      </c>
      <c r="F11375" s="1">
        <v>3.71</v>
      </c>
      <c r="G11375" s="1">
        <v>20.81</v>
      </c>
      <c r="H11375" s="1">
        <v>62.601676009999998</v>
      </c>
      <c r="I11375" s="1">
        <v>855.90860000000009</v>
      </c>
      <c r="J11375" s="1">
        <v>-72.97</v>
      </c>
      <c r="K11375" s="1">
        <v>-37.887794530000001</v>
      </c>
      <c r="L11375" s="1">
        <v>0.1902673</v>
      </c>
      <c r="M11375" s="1">
        <v>-23.417697409999999</v>
      </c>
      <c r="N11375" s="1">
        <v>9.8165085199999993</v>
      </c>
      <c r="O11375" s="1">
        <v>8.0015948960000003</v>
      </c>
      <c r="P11375" s="1">
        <v>0</v>
      </c>
    </row>
    <row r="11376" spans="1:16" x14ac:dyDescent="0.2">
      <c r="A11376" s="1">
        <v>2010</v>
      </c>
      <c r="B11376" s="1">
        <v>8</v>
      </c>
      <c r="C11376" s="1">
        <v>25</v>
      </c>
      <c r="D11376" s="1">
        <v>23</v>
      </c>
      <c r="E11376" s="1">
        <v>0</v>
      </c>
      <c r="F11376" s="1">
        <v>3.3559999999999999</v>
      </c>
      <c r="G11376" s="1">
        <v>20.399999999999999</v>
      </c>
      <c r="H11376" s="1">
        <v>63.731986659999997</v>
      </c>
      <c r="I11376" s="1">
        <v>855.92129999999997</v>
      </c>
      <c r="J11376" s="1">
        <v>-72.47</v>
      </c>
      <c r="K11376" s="1">
        <v>-39.803114669999999</v>
      </c>
      <c r="L11376" s="1">
        <v>0.16330120000000001</v>
      </c>
      <c r="M11376" s="1">
        <v>-17.064222669999999</v>
      </c>
      <c r="N11376" s="1">
        <v>8.3996802909999992</v>
      </c>
      <c r="O11376" s="1">
        <v>8.9984051039999997</v>
      </c>
      <c r="P11376" s="1">
        <v>0</v>
      </c>
    </row>
    <row r="11377" spans="1:16" x14ac:dyDescent="0.2">
      <c r="A11377" s="1">
        <v>2010</v>
      </c>
      <c r="B11377" s="1">
        <v>8</v>
      </c>
      <c r="C11377" s="1">
        <v>25</v>
      </c>
      <c r="D11377" s="1">
        <v>23</v>
      </c>
      <c r="E11377" s="1">
        <v>30</v>
      </c>
      <c r="F11377" s="1">
        <v>3.6</v>
      </c>
      <c r="G11377" s="1">
        <v>19.91</v>
      </c>
      <c r="H11377" s="1">
        <v>65.984602229999993</v>
      </c>
      <c r="I11377" s="1">
        <v>855.9668999999999</v>
      </c>
      <c r="J11377" s="1">
        <v>-71.38</v>
      </c>
      <c r="K11377" s="1">
        <v>-38.444766399999999</v>
      </c>
      <c r="L11377" s="1">
        <v>0.16129289999999999</v>
      </c>
      <c r="M11377" s="1">
        <v>-18.909640580000001</v>
      </c>
      <c r="N11377" s="1">
        <v>7.4587043990000002</v>
      </c>
      <c r="O11377" s="1">
        <v>8</v>
      </c>
      <c r="P11377" s="1">
        <v>0</v>
      </c>
    </row>
    <row r="11378" spans="1:16" x14ac:dyDescent="0.2">
      <c r="A11378" s="1">
        <v>2010</v>
      </c>
      <c r="B11378" s="1">
        <v>8</v>
      </c>
      <c r="C11378" s="1">
        <v>26</v>
      </c>
      <c r="D11378" s="1">
        <v>0</v>
      </c>
      <c r="E11378" s="1">
        <v>0</v>
      </c>
      <c r="F11378" s="1">
        <v>3.5339999999999998</v>
      </c>
      <c r="G11378" s="1">
        <v>19.739999999999998</v>
      </c>
      <c r="H11378" s="1">
        <v>66.19394767</v>
      </c>
      <c r="I11378" s="1">
        <v>855.99080000000004</v>
      </c>
      <c r="J11378" s="1">
        <v>-69.069999999999993</v>
      </c>
      <c r="K11378" s="1">
        <v>-38.101089330000001</v>
      </c>
      <c r="L11378" s="1">
        <v>0.1494209</v>
      </c>
      <c r="M11378" s="1">
        <v>-17.22090064</v>
      </c>
      <c r="N11378" s="1">
        <v>7.7469312370000001</v>
      </c>
      <c r="O11378" s="1">
        <v>8</v>
      </c>
      <c r="P11378" s="1">
        <v>0</v>
      </c>
    </row>
    <row r="11379" spans="1:16" x14ac:dyDescent="0.2">
      <c r="A11379" s="1">
        <v>2010</v>
      </c>
      <c r="B11379" s="1">
        <v>8</v>
      </c>
      <c r="C11379" s="1">
        <v>26</v>
      </c>
      <c r="D11379" s="1">
        <v>0</v>
      </c>
      <c r="E11379" s="1">
        <v>30</v>
      </c>
      <c r="F11379" s="1">
        <v>4.2329999999999997</v>
      </c>
      <c r="G11379" s="1">
        <v>19.760000000000002</v>
      </c>
      <c r="H11379" s="1">
        <v>66.003589289999994</v>
      </c>
      <c r="I11379" s="1">
        <v>855.89670000000001</v>
      </c>
      <c r="J11379" s="1">
        <v>-69.41</v>
      </c>
      <c r="K11379" s="1">
        <v>-37.103309420000002</v>
      </c>
      <c r="L11379" s="1">
        <v>0.18088009999999999</v>
      </c>
      <c r="M11379" s="1">
        <v>-22.182845619999998</v>
      </c>
      <c r="N11379" s="1">
        <v>9.3023215910000001</v>
      </c>
      <c r="O11379" s="1">
        <v>8</v>
      </c>
      <c r="P11379" s="1">
        <v>0</v>
      </c>
    </row>
    <row r="11380" spans="1:16" x14ac:dyDescent="0.2">
      <c r="A11380" s="1">
        <v>2010</v>
      </c>
      <c r="B11380" s="1">
        <v>8</v>
      </c>
      <c r="C11380" s="1">
        <v>26</v>
      </c>
      <c r="D11380" s="1">
        <v>1</v>
      </c>
      <c r="E11380" s="1">
        <v>0</v>
      </c>
      <c r="F11380" s="1">
        <v>3.68</v>
      </c>
      <c r="G11380" s="1">
        <v>19.579999999999998</v>
      </c>
      <c r="H11380" s="1">
        <v>66.77432392</v>
      </c>
      <c r="I11380" s="1">
        <v>855.80510000000004</v>
      </c>
      <c r="J11380" s="1">
        <v>-66.989999999999995</v>
      </c>
      <c r="K11380" s="1">
        <v>-36.808405870000001</v>
      </c>
      <c r="L11380" s="1">
        <v>0.19148999999999999</v>
      </c>
      <c r="M11380" s="1">
        <v>-21.748138969999999</v>
      </c>
      <c r="N11380" s="1">
        <v>8.9345920329999995</v>
      </c>
      <c r="O11380" s="1">
        <v>8</v>
      </c>
      <c r="P11380" s="1">
        <v>0</v>
      </c>
    </row>
    <row r="11381" spans="1:16" x14ac:dyDescent="0.2">
      <c r="A11381" s="1">
        <v>2010</v>
      </c>
      <c r="B11381" s="1">
        <v>8</v>
      </c>
      <c r="C11381" s="1">
        <v>26</v>
      </c>
      <c r="D11381" s="1">
        <v>1</v>
      </c>
      <c r="E11381" s="1">
        <v>30</v>
      </c>
      <c r="F11381" s="1">
        <v>3.78</v>
      </c>
      <c r="G11381" s="1">
        <v>19.8</v>
      </c>
      <c r="H11381" s="1">
        <v>65.362183270000003</v>
      </c>
      <c r="I11381" s="1">
        <v>855.65409999999997</v>
      </c>
      <c r="J11381" s="1">
        <v>-58.67</v>
      </c>
      <c r="K11381" s="1">
        <v>-34.69606907</v>
      </c>
      <c r="L11381" s="1">
        <v>0.21066080000000001</v>
      </c>
      <c r="M11381" s="1">
        <v>-20.078776390000002</v>
      </c>
      <c r="N11381" s="1">
        <v>7.3394942470000002</v>
      </c>
      <c r="O11381" s="1">
        <v>8</v>
      </c>
      <c r="P11381" s="1">
        <v>0</v>
      </c>
    </row>
    <row r="11382" spans="1:16" x14ac:dyDescent="0.2">
      <c r="A11382" s="1">
        <v>2010</v>
      </c>
      <c r="B11382" s="1">
        <v>8</v>
      </c>
      <c r="C11382" s="1">
        <v>26</v>
      </c>
      <c r="D11382" s="1">
        <v>2</v>
      </c>
      <c r="E11382" s="1">
        <v>0</v>
      </c>
      <c r="F11382" s="1">
        <v>3.95</v>
      </c>
      <c r="G11382" s="1">
        <v>19.93</v>
      </c>
      <c r="H11382" s="1">
        <v>64.029566430000003</v>
      </c>
      <c r="I11382" s="1">
        <v>855.36879999999996</v>
      </c>
      <c r="J11382" s="1">
        <v>-48.01</v>
      </c>
      <c r="K11382" s="1">
        <v>-31.61296587</v>
      </c>
      <c r="L11382" s="1">
        <v>0.21249589999999999</v>
      </c>
      <c r="M11382" s="1">
        <v>-18.70258699</v>
      </c>
      <c r="N11382" s="1">
        <v>11.728020819999999</v>
      </c>
      <c r="O11382" s="1">
        <v>8</v>
      </c>
      <c r="P11382" s="1">
        <v>0</v>
      </c>
    </row>
    <row r="11383" spans="1:16" x14ac:dyDescent="0.2">
      <c r="A11383" s="1">
        <v>2010</v>
      </c>
      <c r="B11383" s="1">
        <v>8</v>
      </c>
      <c r="C11383" s="1">
        <v>26</v>
      </c>
      <c r="D11383" s="1">
        <v>2</v>
      </c>
      <c r="E11383" s="1">
        <v>30</v>
      </c>
      <c r="F11383" s="1">
        <v>3.734</v>
      </c>
      <c r="G11383" s="1">
        <v>19.95</v>
      </c>
      <c r="H11383" s="1">
        <v>63.398030009999999</v>
      </c>
      <c r="I11383" s="1">
        <v>855.11030000000005</v>
      </c>
      <c r="J11383" s="1">
        <v>-43.85</v>
      </c>
      <c r="K11383" s="1">
        <v>-27.890224360000001</v>
      </c>
      <c r="L11383" s="1">
        <v>0.22647300000000001</v>
      </c>
      <c r="M11383" s="1">
        <v>-15.34777272</v>
      </c>
      <c r="N11383" s="1">
        <v>12.699238729999999</v>
      </c>
      <c r="O11383" s="1">
        <v>8</v>
      </c>
      <c r="P11383" s="1">
        <v>0</v>
      </c>
    </row>
    <row r="11384" spans="1:16" x14ac:dyDescent="0.2">
      <c r="A11384" s="1">
        <v>2010</v>
      </c>
      <c r="B11384" s="1">
        <v>8</v>
      </c>
      <c r="C11384" s="1">
        <v>26</v>
      </c>
      <c r="D11384" s="1">
        <v>3</v>
      </c>
      <c r="E11384" s="1">
        <v>0</v>
      </c>
      <c r="F11384" s="1">
        <v>3.8069999999999999</v>
      </c>
      <c r="G11384" s="1">
        <v>20.39</v>
      </c>
      <c r="H11384" s="1">
        <v>60.312694909999998</v>
      </c>
      <c r="I11384" s="1">
        <v>855.05120000000011</v>
      </c>
      <c r="J11384" s="1">
        <v>-43.55</v>
      </c>
      <c r="K11384" s="1">
        <v>-26.9184576</v>
      </c>
      <c r="L11384" s="1">
        <v>0.28504980000000002</v>
      </c>
      <c r="M11384" s="1">
        <v>-19.972864349999998</v>
      </c>
      <c r="N11384" s="1">
        <v>14.132226859999999</v>
      </c>
      <c r="O11384" s="1">
        <v>8.9984051039999997</v>
      </c>
      <c r="P11384" s="1">
        <v>0</v>
      </c>
    </row>
    <row r="11385" spans="1:16" x14ac:dyDescent="0.2">
      <c r="A11385" s="1">
        <v>2010</v>
      </c>
      <c r="B11385" s="1">
        <v>8</v>
      </c>
      <c r="C11385" s="1">
        <v>26</v>
      </c>
      <c r="D11385" s="1">
        <v>3</v>
      </c>
      <c r="E11385" s="1">
        <v>30</v>
      </c>
      <c r="F11385" s="1">
        <v>3.504</v>
      </c>
      <c r="G11385" s="1">
        <v>20.3</v>
      </c>
      <c r="H11385" s="1">
        <v>60.723217779999999</v>
      </c>
      <c r="I11385" s="1">
        <v>855.08799999999997</v>
      </c>
      <c r="J11385" s="1">
        <v>-37.89</v>
      </c>
      <c r="K11385" s="1">
        <v>-25.332613330000001</v>
      </c>
      <c r="L11385" s="1">
        <v>0.2129538</v>
      </c>
      <c r="M11385" s="1">
        <v>-13.524628399999999</v>
      </c>
      <c r="N11385" s="1">
        <v>9.3512002949999999</v>
      </c>
      <c r="O11385" s="1">
        <v>8.0015948960000003</v>
      </c>
      <c r="P11385" s="1">
        <v>0</v>
      </c>
    </row>
    <row r="11386" spans="1:16" x14ac:dyDescent="0.2">
      <c r="A11386" s="1">
        <v>2010</v>
      </c>
      <c r="B11386" s="1">
        <v>8</v>
      </c>
      <c r="C11386" s="1">
        <v>26</v>
      </c>
      <c r="D11386" s="1">
        <v>4</v>
      </c>
      <c r="E11386" s="1">
        <v>0</v>
      </c>
      <c r="F11386" s="1">
        <v>3.35</v>
      </c>
      <c r="G11386" s="1">
        <v>19.96</v>
      </c>
      <c r="H11386" s="1">
        <v>62.736343580000003</v>
      </c>
      <c r="I11386" s="1">
        <v>855.12100000000009</v>
      </c>
      <c r="J11386" s="1">
        <v>-38.33</v>
      </c>
      <c r="K11386" s="1">
        <v>-24.612269999999999</v>
      </c>
      <c r="L11386" s="1">
        <v>0.1805707</v>
      </c>
      <c r="M11386" s="1">
        <v>-9.4293314600000002</v>
      </c>
      <c r="N11386" s="1">
        <v>6.7918799779999999</v>
      </c>
      <c r="O11386" s="1">
        <v>8</v>
      </c>
      <c r="P11386" s="1">
        <v>0</v>
      </c>
    </row>
    <row r="11387" spans="1:16" x14ac:dyDescent="0.2">
      <c r="A11387" s="1">
        <v>2010</v>
      </c>
      <c r="B11387" s="1">
        <v>8</v>
      </c>
      <c r="C11387" s="1">
        <v>26</v>
      </c>
      <c r="D11387" s="1">
        <v>4</v>
      </c>
      <c r="E11387" s="1">
        <v>30</v>
      </c>
      <c r="F11387" s="1">
        <v>2.86</v>
      </c>
      <c r="G11387" s="1">
        <v>19.55</v>
      </c>
      <c r="H11387" s="1">
        <v>64.999480590000005</v>
      </c>
      <c r="I11387" s="1">
        <v>855.4362000000001</v>
      </c>
      <c r="J11387" s="1">
        <v>-37.67</v>
      </c>
      <c r="K11387" s="1">
        <v>-24.98755418</v>
      </c>
      <c r="L11387" s="1">
        <v>0.1514799</v>
      </c>
      <c r="M11387" s="1">
        <v>-10.68701036</v>
      </c>
      <c r="N11387" s="1">
        <v>8.3493409009999997</v>
      </c>
      <c r="O11387" s="1">
        <v>8</v>
      </c>
      <c r="P11387" s="1">
        <v>0</v>
      </c>
    </row>
    <row r="11388" spans="1:16" x14ac:dyDescent="0.2">
      <c r="A11388" s="1">
        <v>2010</v>
      </c>
      <c r="B11388" s="1">
        <v>8</v>
      </c>
      <c r="C11388" s="1">
        <v>26</v>
      </c>
      <c r="D11388" s="1">
        <v>5</v>
      </c>
      <c r="E11388" s="1">
        <v>0</v>
      </c>
      <c r="F11388" s="1">
        <v>3.25</v>
      </c>
      <c r="G11388" s="1">
        <v>19.52</v>
      </c>
      <c r="H11388" s="1">
        <v>65.470497309999999</v>
      </c>
      <c r="I11388" s="1">
        <v>855.58170000000007</v>
      </c>
      <c r="J11388" s="1">
        <v>-37.69</v>
      </c>
      <c r="K11388" s="1">
        <v>-24.501573109999999</v>
      </c>
      <c r="L11388" s="1">
        <v>0.17838329999999999</v>
      </c>
      <c r="M11388" s="1">
        <v>-11.84707588</v>
      </c>
      <c r="N11388" s="1">
        <v>9.6492495110000007</v>
      </c>
      <c r="O11388" s="1">
        <v>8</v>
      </c>
      <c r="P11388" s="1">
        <v>0</v>
      </c>
    </row>
    <row r="11389" spans="1:16" x14ac:dyDescent="0.2">
      <c r="A11389" s="1">
        <v>2010</v>
      </c>
      <c r="B11389" s="1">
        <v>8</v>
      </c>
      <c r="C11389" s="1">
        <v>26</v>
      </c>
      <c r="D11389" s="1">
        <v>5</v>
      </c>
      <c r="E11389" s="1">
        <v>30</v>
      </c>
      <c r="F11389" s="1">
        <v>3.7639999999999998</v>
      </c>
      <c r="G11389" s="1">
        <v>19.420000000000002</v>
      </c>
      <c r="H11389" s="1">
        <v>66.362104520000003</v>
      </c>
      <c r="I11389" s="1">
        <v>855.71469999999999</v>
      </c>
      <c r="J11389" s="1">
        <v>-35.6</v>
      </c>
      <c r="K11389" s="1">
        <v>-24.4046308</v>
      </c>
      <c r="L11389" s="1">
        <v>0.20568719999999999</v>
      </c>
      <c r="M11389" s="1">
        <v>-11.853753149999999</v>
      </c>
      <c r="N11389" s="1">
        <v>9.9553610379999995</v>
      </c>
      <c r="O11389" s="1">
        <v>8</v>
      </c>
      <c r="P11389" s="1">
        <v>0</v>
      </c>
    </row>
    <row r="11390" spans="1:16" x14ac:dyDescent="0.2">
      <c r="A11390" s="1">
        <v>2010</v>
      </c>
      <c r="B11390" s="1">
        <v>8</v>
      </c>
      <c r="C11390" s="1">
        <v>26</v>
      </c>
      <c r="D11390" s="1">
        <v>6</v>
      </c>
      <c r="E11390" s="1">
        <v>0</v>
      </c>
      <c r="F11390" s="1">
        <v>4.4219999999999997</v>
      </c>
      <c r="G11390" s="1">
        <v>19.88</v>
      </c>
      <c r="H11390" s="1">
        <v>63.507843970000003</v>
      </c>
      <c r="I11390" s="1">
        <v>855.85930000000008</v>
      </c>
      <c r="J11390" s="1">
        <v>-27.11</v>
      </c>
      <c r="K11390" s="1">
        <v>-22.557661509999999</v>
      </c>
      <c r="L11390" s="1">
        <v>0.21518999999999999</v>
      </c>
      <c r="M11390" s="1">
        <v>-11.66903829</v>
      </c>
      <c r="N11390" s="1">
        <v>11.81073308</v>
      </c>
      <c r="O11390" s="1">
        <v>8</v>
      </c>
      <c r="P11390" s="1">
        <v>0</v>
      </c>
    </row>
    <row r="11391" spans="1:16" x14ac:dyDescent="0.2">
      <c r="A11391" s="1">
        <v>2010</v>
      </c>
      <c r="B11391" s="1">
        <v>8</v>
      </c>
      <c r="C11391" s="1">
        <v>26</v>
      </c>
      <c r="D11391" s="1">
        <v>6</v>
      </c>
      <c r="E11391" s="1">
        <v>30</v>
      </c>
      <c r="F11391" s="1">
        <v>4.38</v>
      </c>
      <c r="G11391" s="1">
        <v>20.2</v>
      </c>
      <c r="H11391" s="1">
        <v>62.747988530000001</v>
      </c>
      <c r="I11391" s="1">
        <v>855.94710000000009</v>
      </c>
      <c r="J11391" s="1">
        <v>4.2530000000000001</v>
      </c>
      <c r="K11391" s="1">
        <v>-17.402258669999998</v>
      </c>
      <c r="L11391" s="1">
        <v>0.26969219999999999</v>
      </c>
      <c r="M11391" s="1">
        <v>-5.9503827390000001</v>
      </c>
      <c r="N11391" s="1">
        <v>16.493906419999998</v>
      </c>
      <c r="O11391" s="1">
        <v>8</v>
      </c>
      <c r="P11391" s="1">
        <v>0</v>
      </c>
    </row>
    <row r="11392" spans="1:16" x14ac:dyDescent="0.2">
      <c r="A11392" s="1">
        <v>2010</v>
      </c>
      <c r="B11392" s="1">
        <v>8</v>
      </c>
      <c r="C11392" s="1">
        <v>26</v>
      </c>
      <c r="D11392" s="1">
        <v>7</v>
      </c>
      <c r="E11392" s="1">
        <v>0</v>
      </c>
      <c r="F11392" s="1">
        <v>4.5970000000000004</v>
      </c>
      <c r="G11392" s="1">
        <v>20.55</v>
      </c>
      <c r="H11392" s="1">
        <v>61.827839060000002</v>
      </c>
      <c r="I11392" s="1">
        <v>856.06729999999993</v>
      </c>
      <c r="J11392" s="1">
        <v>36.49</v>
      </c>
      <c r="K11392" s="1">
        <v>-7.2148424889999996</v>
      </c>
      <c r="L11392" s="1">
        <v>0.25148310000000001</v>
      </c>
      <c r="M11392" s="1">
        <v>4.5921945669999999</v>
      </c>
      <c r="N11392" s="1">
        <v>23.60410113</v>
      </c>
      <c r="O11392" s="1">
        <v>8</v>
      </c>
      <c r="P11392" s="1">
        <v>0</v>
      </c>
    </row>
    <row r="11393" spans="1:16" x14ac:dyDescent="0.2">
      <c r="A11393" s="1">
        <v>2010</v>
      </c>
      <c r="B11393" s="1">
        <v>8</v>
      </c>
      <c r="C11393" s="1">
        <v>26</v>
      </c>
      <c r="D11393" s="1">
        <v>7</v>
      </c>
      <c r="E11393" s="1">
        <v>30</v>
      </c>
      <c r="F11393" s="1">
        <v>5.6820000000000004</v>
      </c>
      <c r="G11393" s="1">
        <v>21.09</v>
      </c>
      <c r="H11393" s="1">
        <v>59.314429109999999</v>
      </c>
      <c r="I11393" s="1">
        <v>856.13919999999996</v>
      </c>
      <c r="J11393" s="1">
        <v>104.4</v>
      </c>
      <c r="K11393" s="1">
        <v>-9.2706133329999996E-2</v>
      </c>
      <c r="L11393" s="1">
        <v>0.34788479999999999</v>
      </c>
      <c r="M11393" s="1">
        <v>23.94938247</v>
      </c>
      <c r="N11393" s="1">
        <v>44.842108760000002</v>
      </c>
      <c r="O11393" s="1">
        <v>8</v>
      </c>
      <c r="P11393" s="1">
        <v>0</v>
      </c>
    </row>
    <row r="11394" spans="1:16" x14ac:dyDescent="0.2">
      <c r="A11394" s="1">
        <v>2010</v>
      </c>
      <c r="B11394" s="1">
        <v>8</v>
      </c>
      <c r="C11394" s="1">
        <v>26</v>
      </c>
      <c r="D11394" s="1">
        <v>8</v>
      </c>
      <c r="E11394" s="1">
        <v>0</v>
      </c>
      <c r="F11394" s="1">
        <v>6.0949999999999998</v>
      </c>
      <c r="G11394" s="1">
        <v>22.02</v>
      </c>
      <c r="H11394" s="1">
        <v>55.078112140000002</v>
      </c>
      <c r="I11394" s="1">
        <v>856.07719999999995</v>
      </c>
      <c r="J11394" s="1">
        <v>175.5</v>
      </c>
      <c r="K11394" s="1">
        <v>19.570597729999999</v>
      </c>
      <c r="L11394" s="1">
        <v>0.40087250000000002</v>
      </c>
      <c r="M11394" s="1">
        <v>51.830148219999998</v>
      </c>
      <c r="N11394" s="1">
        <v>49.993331169999998</v>
      </c>
      <c r="O11394" s="1">
        <v>8</v>
      </c>
      <c r="P11394" s="1">
        <v>0</v>
      </c>
    </row>
    <row r="11395" spans="1:16" x14ac:dyDescent="0.2">
      <c r="A11395" s="1">
        <v>2010</v>
      </c>
      <c r="B11395" s="1">
        <v>8</v>
      </c>
      <c r="C11395" s="1">
        <v>26</v>
      </c>
      <c r="D11395" s="1">
        <v>8</v>
      </c>
      <c r="E11395" s="1">
        <v>30</v>
      </c>
      <c r="F11395" s="1">
        <v>6.851</v>
      </c>
      <c r="G11395" s="1">
        <v>22.14</v>
      </c>
      <c r="H11395" s="1">
        <v>53.50427157</v>
      </c>
      <c r="I11395" s="1">
        <v>856.11699999999996</v>
      </c>
      <c r="J11395" s="1">
        <v>139.30000000000001</v>
      </c>
      <c r="K11395" s="1">
        <v>18.425518</v>
      </c>
      <c r="L11395" s="1">
        <v>0.4360327</v>
      </c>
      <c r="M11395" s="1">
        <v>44.954872119999997</v>
      </c>
      <c r="N11395" s="1">
        <v>51.118700820000001</v>
      </c>
      <c r="O11395" s="1">
        <v>8</v>
      </c>
      <c r="P11395" s="1">
        <v>0</v>
      </c>
    </row>
    <row r="11396" spans="1:16" x14ac:dyDescent="0.2">
      <c r="A11396" s="1">
        <v>2010</v>
      </c>
      <c r="B11396" s="1">
        <v>8</v>
      </c>
      <c r="C11396" s="1">
        <v>26</v>
      </c>
      <c r="D11396" s="1">
        <v>9</v>
      </c>
      <c r="E11396" s="1">
        <v>0</v>
      </c>
      <c r="F11396" s="1">
        <v>7.21</v>
      </c>
      <c r="G11396" s="1">
        <v>23.2</v>
      </c>
      <c r="H11396" s="1">
        <v>49.327720630000002</v>
      </c>
      <c r="I11396" s="1">
        <v>856.07709999999997</v>
      </c>
      <c r="J11396" s="1">
        <v>291.2</v>
      </c>
      <c r="K11396" s="1">
        <v>22.01048347</v>
      </c>
      <c r="L11396" s="1">
        <v>0.4442121</v>
      </c>
      <c r="M11396" s="1">
        <v>76.951713339999998</v>
      </c>
      <c r="N11396" s="1">
        <v>71.647853780000005</v>
      </c>
      <c r="O11396" s="1">
        <v>8</v>
      </c>
      <c r="P11396" s="1">
        <v>0</v>
      </c>
    </row>
    <row r="11397" spans="1:16" x14ac:dyDescent="0.2">
      <c r="A11397" s="1">
        <v>2010</v>
      </c>
      <c r="B11397" s="1">
        <v>8</v>
      </c>
      <c r="C11397" s="1">
        <v>26</v>
      </c>
      <c r="D11397" s="1">
        <v>9</v>
      </c>
      <c r="E11397" s="1">
        <v>30</v>
      </c>
      <c r="F11397" s="1">
        <v>6.734</v>
      </c>
      <c r="G11397" s="1">
        <v>25.17</v>
      </c>
      <c r="H11397" s="1">
        <v>44.020829579999997</v>
      </c>
      <c r="I11397" s="1">
        <v>856.11800000000005</v>
      </c>
      <c r="J11397" s="1">
        <v>556.4</v>
      </c>
      <c r="K11397" s="1">
        <v>89.516316000000003</v>
      </c>
      <c r="L11397" s="1">
        <v>0.50553760000000003</v>
      </c>
      <c r="M11397" s="1">
        <v>202.61661509999999</v>
      </c>
      <c r="N11397" s="1">
        <v>100.285876</v>
      </c>
      <c r="O11397" s="1">
        <v>8</v>
      </c>
      <c r="P11397" s="1">
        <v>0</v>
      </c>
    </row>
    <row r="11398" spans="1:16" x14ac:dyDescent="0.2">
      <c r="A11398" s="1">
        <v>2010</v>
      </c>
      <c r="B11398" s="1">
        <v>8</v>
      </c>
      <c r="C11398" s="1">
        <v>26</v>
      </c>
      <c r="D11398" s="1">
        <v>10</v>
      </c>
      <c r="E11398" s="1">
        <v>0</v>
      </c>
      <c r="F11398" s="1">
        <v>5.992</v>
      </c>
      <c r="G11398" s="1">
        <v>25.23</v>
      </c>
      <c r="H11398" s="1">
        <v>44.65312832</v>
      </c>
      <c r="I11398" s="1">
        <v>856.18209999999999</v>
      </c>
      <c r="J11398" s="1">
        <v>436.9</v>
      </c>
      <c r="K11398" s="1">
        <v>102.5749708</v>
      </c>
      <c r="L11398" s="1">
        <v>0.3903625</v>
      </c>
      <c r="M11398" s="1">
        <v>147.99344260000001</v>
      </c>
      <c r="N11398" s="1">
        <v>75.326124519999993</v>
      </c>
      <c r="O11398" s="1">
        <v>9</v>
      </c>
      <c r="P11398" s="1">
        <v>0</v>
      </c>
    </row>
    <row r="11399" spans="1:16" x14ac:dyDescent="0.2">
      <c r="A11399" s="1">
        <v>2010</v>
      </c>
      <c r="B11399" s="1">
        <v>8</v>
      </c>
      <c r="C11399" s="1">
        <v>26</v>
      </c>
      <c r="D11399" s="1">
        <v>10</v>
      </c>
      <c r="E11399" s="1">
        <v>30</v>
      </c>
      <c r="F11399" s="1">
        <v>4.93</v>
      </c>
      <c r="G11399" s="1">
        <v>26.01</v>
      </c>
      <c r="H11399" s="1">
        <v>43.372496179999999</v>
      </c>
      <c r="I11399" s="1">
        <v>856.18600000000004</v>
      </c>
      <c r="J11399" s="1">
        <v>547.9</v>
      </c>
      <c r="K11399" s="1">
        <v>83.198532799999995</v>
      </c>
      <c r="L11399" s="1">
        <v>0.38631779999999999</v>
      </c>
      <c r="M11399" s="1">
        <v>209.78782229999999</v>
      </c>
      <c r="N11399" s="1">
        <v>99.687909500000004</v>
      </c>
      <c r="O11399" s="1">
        <v>9</v>
      </c>
      <c r="P11399" s="1">
        <v>0</v>
      </c>
    </row>
    <row r="11400" spans="1:16" x14ac:dyDescent="0.2">
      <c r="A11400" s="1">
        <v>2010</v>
      </c>
      <c r="B11400" s="1">
        <v>8</v>
      </c>
      <c r="C11400" s="1">
        <v>26</v>
      </c>
      <c r="D11400" s="1">
        <v>11</v>
      </c>
      <c r="E11400" s="1">
        <v>0</v>
      </c>
      <c r="F11400" s="1">
        <v>4.1470000000000002</v>
      </c>
      <c r="G11400" s="1">
        <v>26.73</v>
      </c>
      <c r="H11400" s="1">
        <v>40.847201130000002</v>
      </c>
      <c r="I11400" s="1">
        <v>855.96839999999997</v>
      </c>
      <c r="J11400" s="1">
        <v>593.29999999999995</v>
      </c>
      <c r="K11400" s="1">
        <v>143.06607639999999</v>
      </c>
      <c r="L11400" s="1">
        <v>0.38170860000000001</v>
      </c>
      <c r="M11400" s="1">
        <v>216.77042499999999</v>
      </c>
      <c r="N11400" s="1">
        <v>112.2312155</v>
      </c>
      <c r="O11400" s="1">
        <v>9</v>
      </c>
      <c r="P11400" s="1">
        <v>0</v>
      </c>
    </row>
    <row r="11401" spans="1:16" x14ac:dyDescent="0.2">
      <c r="A11401" s="1">
        <v>2010</v>
      </c>
      <c r="B11401" s="1">
        <v>8</v>
      </c>
      <c r="C11401" s="1">
        <v>26</v>
      </c>
      <c r="D11401" s="1">
        <v>11</v>
      </c>
      <c r="E11401" s="1">
        <v>30</v>
      </c>
      <c r="F11401" s="1">
        <v>4.0670000000000002</v>
      </c>
      <c r="G11401" s="1">
        <v>26.73</v>
      </c>
      <c r="H11401" s="1">
        <v>40.82713373</v>
      </c>
      <c r="I11401" s="1">
        <v>855.68020000000001</v>
      </c>
      <c r="J11401" s="1">
        <v>429.2</v>
      </c>
      <c r="K11401" s="1">
        <v>112.7085982</v>
      </c>
      <c r="L11401" s="1">
        <v>0.3810423</v>
      </c>
      <c r="M11401" s="1">
        <v>170.48121979999999</v>
      </c>
      <c r="N11401" s="1">
        <v>105.2437327</v>
      </c>
      <c r="O11401" s="1">
        <v>10</v>
      </c>
      <c r="P11401" s="1">
        <v>0</v>
      </c>
    </row>
    <row r="11402" spans="1:16" x14ac:dyDescent="0.2">
      <c r="A11402" s="1">
        <v>2010</v>
      </c>
      <c r="B11402" s="1">
        <v>8</v>
      </c>
      <c r="C11402" s="1">
        <v>26</v>
      </c>
      <c r="D11402" s="1">
        <v>12</v>
      </c>
      <c r="E11402" s="1">
        <v>0</v>
      </c>
      <c r="F11402" s="1">
        <v>4.508</v>
      </c>
      <c r="G11402" s="1">
        <v>26.5</v>
      </c>
      <c r="H11402" s="1">
        <v>41.117144490000001</v>
      </c>
      <c r="I11402" s="1">
        <v>855.33249999999998</v>
      </c>
      <c r="J11402" s="1">
        <v>330.1</v>
      </c>
      <c r="K11402" s="1">
        <v>71.695337510000002</v>
      </c>
      <c r="L11402" s="1">
        <v>0.4348359</v>
      </c>
      <c r="M11402" s="1">
        <v>124.7221969</v>
      </c>
      <c r="N11402" s="1">
        <v>88.693998050000005</v>
      </c>
      <c r="O11402" s="1">
        <v>9</v>
      </c>
      <c r="P11402" s="1">
        <v>0</v>
      </c>
    </row>
    <row r="11403" spans="1:16" x14ac:dyDescent="0.2">
      <c r="A11403" s="1">
        <v>2010</v>
      </c>
      <c r="B11403" s="1">
        <v>8</v>
      </c>
      <c r="C11403" s="1">
        <v>26</v>
      </c>
      <c r="D11403" s="1">
        <v>12</v>
      </c>
      <c r="E11403" s="1">
        <v>30</v>
      </c>
      <c r="F11403" s="1">
        <v>3.54</v>
      </c>
      <c r="G11403" s="1">
        <v>25.94</v>
      </c>
      <c r="H11403" s="1">
        <v>42.248500649999997</v>
      </c>
      <c r="I11403" s="1">
        <v>855.31639999999993</v>
      </c>
      <c r="J11403" s="1">
        <v>145.5</v>
      </c>
      <c r="K11403" s="1">
        <v>31.468162580000001</v>
      </c>
      <c r="L11403" s="1">
        <v>0.18247150000000001</v>
      </c>
      <c r="M11403" s="1">
        <v>65.02750623</v>
      </c>
      <c r="N11403" s="1">
        <v>54.267279940000002</v>
      </c>
      <c r="O11403" s="1">
        <v>9</v>
      </c>
      <c r="P11403" s="1">
        <v>0</v>
      </c>
    </row>
    <row r="11404" spans="1:16" x14ac:dyDescent="0.2">
      <c r="A11404" s="1">
        <v>2010</v>
      </c>
      <c r="B11404" s="1">
        <v>8</v>
      </c>
      <c r="C11404" s="1">
        <v>26</v>
      </c>
      <c r="D11404" s="1">
        <v>13</v>
      </c>
      <c r="E11404" s="1">
        <v>0</v>
      </c>
      <c r="F11404" s="1">
        <v>2.68</v>
      </c>
      <c r="G11404" s="1">
        <v>25.37</v>
      </c>
      <c r="H11404" s="1">
        <v>47.191945949999997</v>
      </c>
      <c r="I11404" s="1">
        <v>855.22159999999997</v>
      </c>
      <c r="J11404" s="1">
        <v>167.2</v>
      </c>
      <c r="K11404" s="1">
        <v>-6.3907175110000001</v>
      </c>
      <c r="L11404" s="1">
        <v>0.27116200000000001</v>
      </c>
      <c r="M11404" s="1">
        <v>38.994328690000003</v>
      </c>
      <c r="N11404" s="1" t="s">
        <v>15</v>
      </c>
      <c r="O11404" s="1">
        <v>9</v>
      </c>
      <c r="P11404" s="1">
        <v>0</v>
      </c>
    </row>
    <row r="11405" spans="1:16" x14ac:dyDescent="0.2">
      <c r="A11405" s="1">
        <v>2010</v>
      </c>
      <c r="B11405" s="1">
        <v>8</v>
      </c>
      <c r="C11405" s="1">
        <v>26</v>
      </c>
      <c r="D11405" s="1">
        <v>13</v>
      </c>
      <c r="E11405" s="1">
        <v>30</v>
      </c>
      <c r="F11405" s="1">
        <v>1.7529999999999999</v>
      </c>
      <c r="G11405" s="1">
        <v>26.12</v>
      </c>
      <c r="H11405" s="1">
        <v>43.342886630000002</v>
      </c>
      <c r="I11405" s="1">
        <v>855.0729</v>
      </c>
      <c r="J11405" s="1">
        <v>267</v>
      </c>
      <c r="K11405" s="1">
        <v>3.136431333</v>
      </c>
      <c r="L11405" s="1">
        <v>0.2236872</v>
      </c>
      <c r="M11405" s="1">
        <v>63.570189839999998</v>
      </c>
      <c r="N11405" s="1">
        <v>108.6806024</v>
      </c>
      <c r="O11405" s="1">
        <v>9.0015948960000003</v>
      </c>
      <c r="P11405" s="1">
        <v>0</v>
      </c>
    </row>
    <row r="11406" spans="1:16" x14ac:dyDescent="0.2">
      <c r="A11406" s="1">
        <v>2010</v>
      </c>
      <c r="B11406" s="1">
        <v>8</v>
      </c>
      <c r="C11406" s="1">
        <v>26</v>
      </c>
      <c r="D11406" s="1">
        <v>14</v>
      </c>
      <c r="E11406" s="1">
        <v>0</v>
      </c>
      <c r="F11406" s="1">
        <v>1.633</v>
      </c>
      <c r="G11406" s="1">
        <v>27.61</v>
      </c>
      <c r="H11406" s="1">
        <v>37.047746170000003</v>
      </c>
      <c r="I11406" s="1">
        <v>854.42430000000002</v>
      </c>
      <c r="J11406" s="1">
        <v>495.9</v>
      </c>
      <c r="K11406" s="1">
        <v>58.450449069999998</v>
      </c>
      <c r="L11406" s="1">
        <v>0.29136420000000002</v>
      </c>
      <c r="M11406" s="1">
        <v>142.6950152</v>
      </c>
      <c r="N11406" s="1">
        <v>94.830931149999998</v>
      </c>
      <c r="O11406" s="1">
        <v>9.9984051039999997</v>
      </c>
      <c r="P11406" s="1">
        <v>0</v>
      </c>
    </row>
    <row r="11407" spans="1:16" x14ac:dyDescent="0.2">
      <c r="A11407" s="1">
        <v>2010</v>
      </c>
      <c r="B11407" s="1">
        <v>8</v>
      </c>
      <c r="C11407" s="1">
        <v>26</v>
      </c>
      <c r="D11407" s="1">
        <v>14</v>
      </c>
      <c r="E11407" s="1">
        <v>30</v>
      </c>
      <c r="F11407" s="1">
        <v>2.4620000000000002</v>
      </c>
      <c r="G11407" s="1">
        <v>27.87</v>
      </c>
      <c r="H11407" s="1">
        <v>35.804399080000003</v>
      </c>
      <c r="I11407" s="1">
        <v>853.9593000000001</v>
      </c>
      <c r="J11407" s="1">
        <v>269.3</v>
      </c>
      <c r="K11407" s="1">
        <v>76.593812799999995</v>
      </c>
      <c r="L11407" s="1">
        <v>0.31901410000000002</v>
      </c>
      <c r="M11407" s="1">
        <v>106.0257452</v>
      </c>
      <c r="N11407" s="1">
        <v>89.201991169999999</v>
      </c>
      <c r="O11407" s="1">
        <v>9</v>
      </c>
      <c r="P11407" s="1">
        <v>0</v>
      </c>
    </row>
    <row r="11408" spans="1:16" x14ac:dyDescent="0.2">
      <c r="A11408" s="1">
        <v>2010</v>
      </c>
      <c r="B11408" s="1">
        <v>8</v>
      </c>
      <c r="C11408" s="1">
        <v>26</v>
      </c>
      <c r="D11408" s="1">
        <v>15</v>
      </c>
      <c r="E11408" s="1">
        <v>0</v>
      </c>
      <c r="F11408" s="1">
        <v>2.0680000000000001</v>
      </c>
      <c r="G11408" s="1">
        <v>27.34</v>
      </c>
      <c r="H11408" s="1">
        <v>37.40796615</v>
      </c>
      <c r="I11408" s="1">
        <v>853.65549999999996</v>
      </c>
      <c r="J11408" s="1">
        <v>104.7</v>
      </c>
      <c r="K11408" s="1">
        <v>22.717815290000001</v>
      </c>
      <c r="L11408" s="1">
        <v>0.2272478</v>
      </c>
      <c r="M11408" s="1">
        <v>53.867682600000002</v>
      </c>
      <c r="N11408" s="1" t="s">
        <v>16</v>
      </c>
      <c r="O11408" s="1">
        <v>9</v>
      </c>
      <c r="P11408" s="1">
        <v>0</v>
      </c>
    </row>
    <row r="11409" spans="1:16" x14ac:dyDescent="0.2">
      <c r="A11409" s="1">
        <v>2010</v>
      </c>
      <c r="B11409" s="1">
        <v>8</v>
      </c>
      <c r="C11409" s="1">
        <v>26</v>
      </c>
      <c r="D11409" s="1">
        <v>15</v>
      </c>
      <c r="E11409" s="1">
        <v>30</v>
      </c>
      <c r="F11409" s="1">
        <v>5.1230000000000002</v>
      </c>
      <c r="G11409" s="1">
        <v>25.97</v>
      </c>
      <c r="H11409" s="1">
        <v>49.793387529999997</v>
      </c>
      <c r="I11409" s="1">
        <v>853.31670000000008</v>
      </c>
      <c r="J11409" s="1">
        <v>140.4</v>
      </c>
      <c r="K11409" s="1">
        <v>-10.31381</v>
      </c>
      <c r="L11409" s="1">
        <v>0.2804239</v>
      </c>
      <c r="M11409" s="1">
        <v>56.61948254</v>
      </c>
      <c r="N11409" s="1">
        <v>42.216667790000002</v>
      </c>
      <c r="O11409" s="1">
        <v>9</v>
      </c>
      <c r="P11409" s="1">
        <v>0</v>
      </c>
    </row>
    <row r="11410" spans="1:16" x14ac:dyDescent="0.2">
      <c r="A11410" s="1">
        <v>2010</v>
      </c>
      <c r="B11410" s="1">
        <v>8</v>
      </c>
      <c r="C11410" s="1">
        <v>26</v>
      </c>
      <c r="D11410" s="1">
        <v>16</v>
      </c>
      <c r="E11410" s="1">
        <v>0</v>
      </c>
      <c r="F11410" s="1">
        <v>4.2919999999999998</v>
      </c>
      <c r="G11410" s="1">
        <v>26.84</v>
      </c>
      <c r="H11410" s="1">
        <v>46.65723852</v>
      </c>
      <c r="I11410" s="1">
        <v>852.91550000000007</v>
      </c>
      <c r="J11410" s="1">
        <v>229.4</v>
      </c>
      <c r="K11410" s="1">
        <v>20.5249852</v>
      </c>
      <c r="L11410" s="1">
        <v>0.17855670000000001</v>
      </c>
      <c r="M11410" s="1">
        <v>88.85042507</v>
      </c>
      <c r="N11410" s="1">
        <v>54.5231195</v>
      </c>
      <c r="O11410" s="1">
        <v>9</v>
      </c>
      <c r="P11410" s="1">
        <v>0</v>
      </c>
    </row>
    <row r="11411" spans="1:16" x14ac:dyDescent="0.2">
      <c r="A11411" s="1">
        <v>2010</v>
      </c>
      <c r="B11411" s="1">
        <v>8</v>
      </c>
      <c r="C11411" s="1">
        <v>26</v>
      </c>
      <c r="D11411" s="1">
        <v>16</v>
      </c>
      <c r="E11411" s="1">
        <v>30</v>
      </c>
      <c r="F11411" s="1">
        <v>4.6589999999999998</v>
      </c>
      <c r="G11411" s="1">
        <v>25.53</v>
      </c>
      <c r="H11411" s="1">
        <v>52.218990519999998</v>
      </c>
      <c r="I11411" s="1">
        <v>852.84530000000007</v>
      </c>
      <c r="J11411" s="1">
        <v>64.069999999999993</v>
      </c>
      <c r="K11411" s="1">
        <v>1.981147778</v>
      </c>
      <c r="L11411" s="1">
        <v>0.30189159999999998</v>
      </c>
      <c r="M11411" s="1">
        <v>29.41467622</v>
      </c>
      <c r="N11411" s="1">
        <v>33.645551589999997</v>
      </c>
      <c r="O11411" s="1">
        <v>9</v>
      </c>
      <c r="P11411" s="1">
        <v>0</v>
      </c>
    </row>
    <row r="11412" spans="1:16" x14ac:dyDescent="0.2">
      <c r="A11412" s="1">
        <v>2010</v>
      </c>
      <c r="B11412" s="1">
        <v>8</v>
      </c>
      <c r="C11412" s="1">
        <v>26</v>
      </c>
      <c r="D11412" s="1">
        <v>17</v>
      </c>
      <c r="E11412" s="1">
        <v>0</v>
      </c>
      <c r="F11412" s="1">
        <v>3.4740000000000002</v>
      </c>
      <c r="G11412" s="1">
        <v>24.96</v>
      </c>
      <c r="H11412" s="1">
        <v>55.315766330000002</v>
      </c>
      <c r="I11412" s="1">
        <v>852.85579999999993</v>
      </c>
      <c r="J11412" s="1">
        <v>33.85</v>
      </c>
      <c r="K11412" s="1">
        <v>-16.527767999999998</v>
      </c>
      <c r="L11412" s="1">
        <v>0.23970659999999999</v>
      </c>
      <c r="M11412" s="1">
        <v>26.780202509999999</v>
      </c>
      <c r="N11412" s="1">
        <v>13.82557826</v>
      </c>
      <c r="O11412" s="1">
        <v>9</v>
      </c>
      <c r="P11412" s="1">
        <v>0</v>
      </c>
    </row>
    <row r="11413" spans="1:16" x14ac:dyDescent="0.2">
      <c r="A11413" s="1">
        <v>2010</v>
      </c>
      <c r="B11413" s="1">
        <v>8</v>
      </c>
      <c r="C11413" s="1">
        <v>26</v>
      </c>
      <c r="D11413" s="1">
        <v>17</v>
      </c>
      <c r="E11413" s="1">
        <v>30</v>
      </c>
      <c r="F11413" s="1">
        <v>2.5569999999999999</v>
      </c>
      <c r="G11413" s="1">
        <v>24.39</v>
      </c>
      <c r="H11413" s="1">
        <v>57.148220690000002</v>
      </c>
      <c r="I11413" s="1">
        <v>852.64160000000004</v>
      </c>
      <c r="J11413" s="1">
        <v>-5.09</v>
      </c>
      <c r="K11413" s="1">
        <v>-20.318932360000002</v>
      </c>
      <c r="L11413" s="1">
        <v>0.16856599999999999</v>
      </c>
      <c r="M11413" s="1">
        <v>6.458493356</v>
      </c>
      <c r="N11413" s="1">
        <v>18.533356439999999</v>
      </c>
      <c r="O11413" s="1">
        <v>9</v>
      </c>
      <c r="P11413" s="1">
        <v>0</v>
      </c>
    </row>
    <row r="11414" spans="1:16" x14ac:dyDescent="0.2">
      <c r="A11414" s="1">
        <v>2010</v>
      </c>
      <c r="B11414" s="1">
        <v>8</v>
      </c>
      <c r="C11414" s="1">
        <v>26</v>
      </c>
      <c r="D11414" s="1">
        <v>18</v>
      </c>
      <c r="E11414" s="1">
        <v>0</v>
      </c>
      <c r="F11414" s="1">
        <v>1.4950000000000001</v>
      </c>
      <c r="G11414" s="1">
        <v>23.68</v>
      </c>
      <c r="H11414" s="1">
        <v>60.514253109999999</v>
      </c>
      <c r="I11414" s="1">
        <v>852.53449999999998</v>
      </c>
      <c r="J11414" s="1">
        <v>-39.700000000000003</v>
      </c>
      <c r="K11414" s="1">
        <v>-29.1765784</v>
      </c>
      <c r="L11414" s="1">
        <v>0.1353037</v>
      </c>
      <c r="M11414" s="1">
        <v>1.009950119</v>
      </c>
      <c r="N11414" s="1">
        <v>3.185858283</v>
      </c>
      <c r="O11414" s="1">
        <v>9</v>
      </c>
      <c r="P11414" s="1">
        <v>0</v>
      </c>
    </row>
    <row r="11415" spans="1:16" x14ac:dyDescent="0.2">
      <c r="A11415" s="1">
        <v>2010</v>
      </c>
      <c r="B11415" s="1">
        <v>8</v>
      </c>
      <c r="C11415" s="1">
        <v>26</v>
      </c>
      <c r="D11415" s="1">
        <v>18</v>
      </c>
      <c r="E11415" s="1">
        <v>30</v>
      </c>
      <c r="F11415" s="1">
        <v>0.38800000000000001</v>
      </c>
      <c r="G11415" s="1">
        <v>23.21</v>
      </c>
      <c r="H11415" s="1">
        <v>62.437044129999997</v>
      </c>
      <c r="I11415" s="1">
        <v>852.45029999999997</v>
      </c>
      <c r="J11415" s="1">
        <v>-58.3</v>
      </c>
      <c r="K11415" s="1">
        <v>-39.022893199999999</v>
      </c>
      <c r="L11415" s="1">
        <v>7.0835830000000002E-2</v>
      </c>
      <c r="M11415" s="1">
        <v>5.6026265970000003E-2</v>
      </c>
      <c r="N11415" s="1">
        <v>0.58535460100000003</v>
      </c>
      <c r="O11415" s="1">
        <v>9</v>
      </c>
      <c r="P11415" s="1">
        <v>0</v>
      </c>
    </row>
    <row r="11416" spans="1:16" x14ac:dyDescent="0.2">
      <c r="A11416" s="1">
        <v>2010</v>
      </c>
      <c r="B11416" s="1">
        <v>8</v>
      </c>
      <c r="C11416" s="1">
        <v>26</v>
      </c>
      <c r="D11416" s="1">
        <v>19</v>
      </c>
      <c r="E11416" s="1">
        <v>0</v>
      </c>
      <c r="F11416" s="1">
        <v>0.78900000000000003</v>
      </c>
      <c r="G11416" s="1">
        <v>22.68</v>
      </c>
      <c r="H11416" s="1">
        <v>66.786363890000004</v>
      </c>
      <c r="I11416" s="1">
        <v>852.8463999999999</v>
      </c>
      <c r="J11416" s="1">
        <v>-49.25</v>
      </c>
      <c r="K11416" s="1">
        <v>-43.604979020000002</v>
      </c>
      <c r="L11416" s="1">
        <v>3.354857E-2</v>
      </c>
      <c r="M11416" s="1">
        <v>-2.1732300850000001</v>
      </c>
      <c r="N11416" s="1">
        <v>2.822505907</v>
      </c>
      <c r="O11416" s="1">
        <v>9</v>
      </c>
      <c r="P11416" s="1">
        <v>0</v>
      </c>
    </row>
    <row r="11417" spans="1:16" x14ac:dyDescent="0.2">
      <c r="A11417" s="1">
        <v>2010</v>
      </c>
      <c r="B11417" s="1">
        <v>8</v>
      </c>
      <c r="C11417" s="1">
        <v>26</v>
      </c>
      <c r="D11417" s="1">
        <v>19</v>
      </c>
      <c r="E11417" s="1">
        <v>30</v>
      </c>
      <c r="F11417" s="1">
        <v>1.304</v>
      </c>
      <c r="G11417" s="1">
        <v>22.29</v>
      </c>
      <c r="H11417" s="1">
        <v>67.896843840000003</v>
      </c>
      <c r="I11417" s="1">
        <v>853.20699999999999</v>
      </c>
      <c r="J11417" s="1">
        <v>-47.33</v>
      </c>
      <c r="K11417" s="1">
        <v>-37.311697199999998</v>
      </c>
      <c r="L11417" s="1">
        <v>0.144785</v>
      </c>
      <c r="M11417" s="1">
        <v>-5.2247641890000001</v>
      </c>
      <c r="N11417" s="1">
        <v>4.8974380430000002</v>
      </c>
      <c r="O11417" s="1">
        <v>9</v>
      </c>
      <c r="P11417" s="1">
        <v>0</v>
      </c>
    </row>
    <row r="11418" spans="1:16" x14ac:dyDescent="0.2">
      <c r="A11418" s="1">
        <v>2010</v>
      </c>
      <c r="B11418" s="1">
        <v>8</v>
      </c>
      <c r="C11418" s="1">
        <v>26</v>
      </c>
      <c r="D11418" s="1">
        <v>20</v>
      </c>
      <c r="E11418" s="1">
        <v>0</v>
      </c>
      <c r="F11418" s="1">
        <v>1.966</v>
      </c>
      <c r="G11418" s="1">
        <v>21.88</v>
      </c>
      <c r="H11418" s="1">
        <v>70.100199349999997</v>
      </c>
      <c r="I11418" s="1">
        <v>853.39240000000007</v>
      </c>
      <c r="J11418" s="1">
        <v>-49.47</v>
      </c>
      <c r="K11418" s="1">
        <v>-37.475487999999999</v>
      </c>
      <c r="L11418" s="1">
        <v>8.2750599999999994E-2</v>
      </c>
      <c r="M11418" s="1">
        <v>-5.4401542059999999</v>
      </c>
      <c r="N11418" s="1">
        <v>2.1917019820000001</v>
      </c>
      <c r="O11418" s="1">
        <v>9</v>
      </c>
      <c r="P11418" s="1">
        <v>0</v>
      </c>
    </row>
    <row r="11419" spans="1:16" x14ac:dyDescent="0.2">
      <c r="A11419" s="1">
        <v>2010</v>
      </c>
      <c r="B11419" s="1">
        <v>8</v>
      </c>
      <c r="C11419" s="1">
        <v>26</v>
      </c>
      <c r="D11419" s="1">
        <v>20</v>
      </c>
      <c r="E11419" s="1">
        <v>30</v>
      </c>
      <c r="F11419" s="1">
        <v>1.948</v>
      </c>
      <c r="G11419" s="1">
        <v>21.93</v>
      </c>
      <c r="H11419" s="1">
        <v>69.709451670000007</v>
      </c>
      <c r="I11419" s="1">
        <v>853.58810000000005</v>
      </c>
      <c r="J11419" s="1">
        <v>-48.26</v>
      </c>
      <c r="K11419" s="1">
        <v>-34.710110579999998</v>
      </c>
      <c r="L11419" s="1">
        <v>0.10340820000000001</v>
      </c>
      <c r="M11419" s="1">
        <v>-8.1160065289999999</v>
      </c>
      <c r="N11419" s="1">
        <v>6.5690219069999998</v>
      </c>
      <c r="O11419" s="1">
        <v>9</v>
      </c>
      <c r="P11419" s="1">
        <v>0</v>
      </c>
    </row>
    <row r="11420" spans="1:16" x14ac:dyDescent="0.2">
      <c r="A11420" s="1">
        <v>2010</v>
      </c>
      <c r="B11420" s="1">
        <v>8</v>
      </c>
      <c r="C11420" s="1">
        <v>26</v>
      </c>
      <c r="D11420" s="1">
        <v>21</v>
      </c>
      <c r="E11420" s="1">
        <v>0</v>
      </c>
      <c r="F11420" s="1">
        <v>0.83599999999999997</v>
      </c>
      <c r="G11420" s="1">
        <v>21.81</v>
      </c>
      <c r="H11420" s="1">
        <v>69.307422430000003</v>
      </c>
      <c r="I11420" s="1">
        <v>853.52639999999997</v>
      </c>
      <c r="J11420" s="1">
        <v>-55.73</v>
      </c>
      <c r="K11420" s="1">
        <v>-35.590065199999998</v>
      </c>
      <c r="L11420" s="1">
        <v>6.7037899999999997E-2</v>
      </c>
      <c r="M11420" s="1" t="s">
        <v>15</v>
      </c>
      <c r="N11420" s="1" t="s">
        <v>15</v>
      </c>
      <c r="O11420" s="1">
        <v>9</v>
      </c>
      <c r="P11420" s="1">
        <v>0</v>
      </c>
    </row>
    <row r="11421" spans="1:16" x14ac:dyDescent="0.2">
      <c r="A11421" s="1">
        <v>2010</v>
      </c>
      <c r="B11421" s="1">
        <v>8</v>
      </c>
      <c r="C11421" s="1">
        <v>26</v>
      </c>
      <c r="D11421" s="1">
        <v>21</v>
      </c>
      <c r="E11421" s="1">
        <v>30</v>
      </c>
      <c r="F11421" s="1">
        <v>1.625</v>
      </c>
      <c r="G11421" s="1">
        <v>21.83</v>
      </c>
      <c r="H11421" s="1">
        <v>66.710165200000006</v>
      </c>
      <c r="I11421" s="1">
        <v>853.37350000000004</v>
      </c>
      <c r="J11421" s="1">
        <v>-52.66</v>
      </c>
      <c r="K11421" s="1">
        <v>-39.236937070000003</v>
      </c>
      <c r="L11421" s="1">
        <v>2.6529859999999999E-2</v>
      </c>
      <c r="M11421" s="1">
        <v>2.8068404060000001</v>
      </c>
      <c r="N11421" s="1" t="s">
        <v>15</v>
      </c>
      <c r="O11421" s="1">
        <v>9</v>
      </c>
      <c r="P11421" s="1">
        <v>0</v>
      </c>
    </row>
    <row r="11422" spans="1:16" x14ac:dyDescent="0.2">
      <c r="A11422" s="1">
        <v>2010</v>
      </c>
      <c r="B11422" s="1">
        <v>8</v>
      </c>
      <c r="C11422" s="1">
        <v>26</v>
      </c>
      <c r="D11422" s="1">
        <v>22</v>
      </c>
      <c r="E11422" s="1">
        <v>0</v>
      </c>
      <c r="F11422" s="1">
        <v>1.7749999999999999</v>
      </c>
      <c r="G11422" s="1">
        <v>22.09</v>
      </c>
      <c r="H11422" s="1">
        <v>59.721884150000001</v>
      </c>
      <c r="I11422" s="1">
        <v>853.26019999999994</v>
      </c>
      <c r="J11422" s="1">
        <v>-50.08</v>
      </c>
      <c r="K11422" s="1">
        <v>-36.483834090000002</v>
      </c>
      <c r="L11422" s="1">
        <v>0.10846069999999999</v>
      </c>
      <c r="M11422" s="1">
        <v>-7.9971641050000004</v>
      </c>
      <c r="N11422" s="1">
        <v>30.46170759</v>
      </c>
      <c r="O11422" s="1">
        <v>9</v>
      </c>
      <c r="P11422" s="1">
        <v>0</v>
      </c>
    </row>
    <row r="11423" spans="1:16" x14ac:dyDescent="0.2">
      <c r="A11423" s="1">
        <v>2010</v>
      </c>
      <c r="B11423" s="1">
        <v>8</v>
      </c>
      <c r="C11423" s="1">
        <v>26</v>
      </c>
      <c r="D11423" s="1">
        <v>22</v>
      </c>
      <c r="E11423" s="1">
        <v>30</v>
      </c>
      <c r="F11423" s="1">
        <v>1.419</v>
      </c>
      <c r="G11423" s="1">
        <v>22.29</v>
      </c>
      <c r="H11423" s="1">
        <v>56.644220679999997</v>
      </c>
      <c r="I11423" s="1">
        <v>853.40280000000007</v>
      </c>
      <c r="J11423" s="1">
        <v>-52.62</v>
      </c>
      <c r="K11423" s="1">
        <v>-35.362712670000001</v>
      </c>
      <c r="L11423" s="1">
        <v>7.4181129999999998E-2</v>
      </c>
      <c r="M11423" s="1">
        <v>2.51188894E-2</v>
      </c>
      <c r="N11423" s="1">
        <v>-0.57612887170000004</v>
      </c>
      <c r="O11423" s="1">
        <v>8</v>
      </c>
      <c r="P11423" s="1">
        <v>0</v>
      </c>
    </row>
    <row r="11424" spans="1:16" x14ac:dyDescent="0.2">
      <c r="A11424" s="1">
        <v>2010</v>
      </c>
      <c r="B11424" s="1">
        <v>8</v>
      </c>
      <c r="C11424" s="1">
        <v>26</v>
      </c>
      <c r="D11424" s="1">
        <v>23</v>
      </c>
      <c r="E11424" s="1">
        <v>0</v>
      </c>
      <c r="F11424" s="1">
        <v>1.1679999999999999</v>
      </c>
      <c r="G11424" s="1">
        <v>22.1</v>
      </c>
      <c r="H11424" s="1">
        <v>57.274901970000002</v>
      </c>
      <c r="I11424" s="1">
        <v>853.70029999999997</v>
      </c>
      <c r="J11424" s="1">
        <v>-52.33</v>
      </c>
      <c r="K11424" s="1">
        <v>-39.388632530000002</v>
      </c>
      <c r="L11424" s="1">
        <v>0.10989359999999999</v>
      </c>
      <c r="M11424" s="1">
        <v>2.049608783</v>
      </c>
      <c r="N11424" s="1">
        <v>-3.602225845</v>
      </c>
      <c r="O11424" s="1">
        <v>8</v>
      </c>
      <c r="P11424" s="1">
        <v>0</v>
      </c>
    </row>
    <row r="11425" spans="1:16" x14ac:dyDescent="0.2">
      <c r="A11425" s="1">
        <v>2010</v>
      </c>
      <c r="B11425" s="1">
        <v>8</v>
      </c>
      <c r="C11425" s="1">
        <v>26</v>
      </c>
      <c r="D11425" s="1">
        <v>23</v>
      </c>
      <c r="E11425" s="1">
        <v>30</v>
      </c>
      <c r="F11425" s="1">
        <v>2.4329999999999998</v>
      </c>
      <c r="G11425" s="1">
        <v>21.43</v>
      </c>
      <c r="H11425" s="1">
        <v>60.439730779999998</v>
      </c>
      <c r="I11425" s="1">
        <v>853.65539999999999</v>
      </c>
      <c r="J11425" s="1">
        <v>-35.19</v>
      </c>
      <c r="K11425" s="1">
        <v>-32.602513330000001</v>
      </c>
      <c r="L11425" s="1">
        <v>6.6257590000000005E-2</v>
      </c>
      <c r="M11425" s="1">
        <v>-8.1600037600000004</v>
      </c>
      <c r="N11425" s="1">
        <v>7.5269029080000003</v>
      </c>
      <c r="O11425" s="1">
        <v>9</v>
      </c>
      <c r="P11425" s="1">
        <v>0</v>
      </c>
    </row>
    <row r="11426" spans="1:16" x14ac:dyDescent="0.2">
      <c r="A11426" s="1">
        <v>2010</v>
      </c>
      <c r="B11426" s="1">
        <v>8</v>
      </c>
      <c r="C11426" s="1">
        <v>27</v>
      </c>
      <c r="D11426" s="1">
        <v>0</v>
      </c>
      <c r="E11426" s="1">
        <v>0</v>
      </c>
      <c r="F11426" s="1">
        <v>2.915</v>
      </c>
      <c r="G11426" s="1">
        <v>22.11</v>
      </c>
      <c r="H11426" s="1">
        <v>57.826551240000001</v>
      </c>
      <c r="I11426" s="1">
        <v>853.50909999999999</v>
      </c>
      <c r="J11426" s="1">
        <v>-35.65</v>
      </c>
      <c r="K11426" s="1">
        <v>-25.997020089999999</v>
      </c>
      <c r="L11426" s="1">
        <v>0.1116127</v>
      </c>
      <c r="M11426" s="1">
        <v>-9.4603309959999997</v>
      </c>
      <c r="N11426" s="1">
        <v>8.730597371</v>
      </c>
      <c r="O11426" s="1">
        <v>8</v>
      </c>
      <c r="P11426" s="1">
        <v>0</v>
      </c>
    </row>
    <row r="11427" spans="1:16" x14ac:dyDescent="0.2">
      <c r="A11427" s="1">
        <v>2010</v>
      </c>
      <c r="B11427" s="1">
        <v>8</v>
      </c>
      <c r="C11427" s="1">
        <v>27</v>
      </c>
      <c r="D11427" s="1">
        <v>0</v>
      </c>
      <c r="E11427" s="1">
        <v>30</v>
      </c>
      <c r="F11427" s="1">
        <v>3.11</v>
      </c>
      <c r="G11427" s="1">
        <v>22.3</v>
      </c>
      <c r="H11427" s="1">
        <v>56.393553349999998</v>
      </c>
      <c r="I11427" s="1">
        <v>853.48879999999997</v>
      </c>
      <c r="J11427" s="1">
        <v>-35.04</v>
      </c>
      <c r="K11427" s="1">
        <v>-24.083887560000001</v>
      </c>
      <c r="L11427" s="1">
        <v>0.13474559999999999</v>
      </c>
      <c r="M11427" s="1">
        <v>-11.12885445</v>
      </c>
      <c r="N11427" s="1">
        <v>14.89583298</v>
      </c>
      <c r="O11427" s="1">
        <v>8</v>
      </c>
      <c r="P11427" s="1">
        <v>0</v>
      </c>
    </row>
    <row r="11428" spans="1:16" x14ac:dyDescent="0.2">
      <c r="A11428" s="1">
        <v>2010</v>
      </c>
      <c r="B11428" s="1">
        <v>8</v>
      </c>
      <c r="C11428" s="1">
        <v>27</v>
      </c>
      <c r="D11428" s="1">
        <v>1</v>
      </c>
      <c r="E11428" s="1">
        <v>0</v>
      </c>
      <c r="F11428" s="1">
        <v>2.5499999999999998</v>
      </c>
      <c r="G11428" s="1">
        <v>21.95</v>
      </c>
      <c r="H11428" s="1">
        <v>57.695198550000001</v>
      </c>
      <c r="I11428" s="1">
        <v>853.32240000000002</v>
      </c>
      <c r="J11428" s="1">
        <v>-33.18</v>
      </c>
      <c r="K11428" s="1">
        <v>-23.863628439999999</v>
      </c>
      <c r="L11428" s="1">
        <v>0.1228269</v>
      </c>
      <c r="M11428" s="1">
        <v>-8.5545416240000005</v>
      </c>
      <c r="N11428" s="1">
        <v>10.20790847</v>
      </c>
      <c r="O11428" s="1">
        <v>8</v>
      </c>
      <c r="P11428" s="1">
        <v>0</v>
      </c>
    </row>
    <row r="11429" spans="1:16" x14ac:dyDescent="0.2">
      <c r="A11429" s="1">
        <v>2010</v>
      </c>
      <c r="B11429" s="1">
        <v>8</v>
      </c>
      <c r="C11429" s="1">
        <v>27</v>
      </c>
      <c r="D11429" s="1">
        <v>1</v>
      </c>
      <c r="E11429" s="1">
        <v>30</v>
      </c>
      <c r="F11429" s="1">
        <v>2.7770000000000001</v>
      </c>
      <c r="G11429" s="1">
        <v>20.77</v>
      </c>
      <c r="H11429" s="1">
        <v>65.900441439999994</v>
      </c>
      <c r="I11429" s="1">
        <v>852.98060000000009</v>
      </c>
      <c r="J11429" s="1">
        <v>-32.01</v>
      </c>
      <c r="K11429" s="1">
        <v>-30.98612542</v>
      </c>
      <c r="L11429" s="1">
        <v>5.9136349999999997E-2</v>
      </c>
      <c r="M11429" s="1">
        <v>-5.7393885019999997</v>
      </c>
      <c r="N11429" s="1" t="s">
        <v>15</v>
      </c>
      <c r="O11429" s="1">
        <v>8</v>
      </c>
      <c r="P11429" s="1">
        <v>0</v>
      </c>
    </row>
    <row r="11430" spans="1:16" x14ac:dyDescent="0.2">
      <c r="A11430" s="1">
        <v>2010</v>
      </c>
      <c r="B11430" s="1">
        <v>8</v>
      </c>
      <c r="C11430" s="1">
        <v>27</v>
      </c>
      <c r="D11430" s="1">
        <v>2</v>
      </c>
      <c r="E11430" s="1">
        <v>0</v>
      </c>
      <c r="F11430" s="1">
        <v>2.234</v>
      </c>
      <c r="G11430" s="1">
        <v>20.84</v>
      </c>
      <c r="H11430" s="1">
        <v>63.323858909999998</v>
      </c>
      <c r="I11430" s="1">
        <v>852.63239999999996</v>
      </c>
      <c r="J11430" s="1">
        <v>-32.049999999999997</v>
      </c>
      <c r="K11430" s="1">
        <v>-35.942122670000003</v>
      </c>
      <c r="L11430" s="1">
        <v>0.1002267</v>
      </c>
      <c r="M11430" s="1">
        <v>-5.3362318880000004</v>
      </c>
      <c r="N11430" s="1">
        <v>7.3869642649999996</v>
      </c>
      <c r="O11430" s="1">
        <v>8</v>
      </c>
      <c r="P11430" s="1">
        <v>0</v>
      </c>
    </row>
    <row r="11431" spans="1:16" x14ac:dyDescent="0.2">
      <c r="A11431" s="1">
        <v>2010</v>
      </c>
      <c r="B11431" s="1">
        <v>8</v>
      </c>
      <c r="C11431" s="1">
        <v>27</v>
      </c>
      <c r="D11431" s="1">
        <v>2</v>
      </c>
      <c r="E11431" s="1">
        <v>30</v>
      </c>
      <c r="F11431" s="1">
        <v>1.9550000000000001</v>
      </c>
      <c r="G11431" s="1">
        <v>20.73</v>
      </c>
      <c r="H11431" s="1">
        <v>63.022292040000004</v>
      </c>
      <c r="I11431" s="1">
        <v>852.5027</v>
      </c>
      <c r="J11431" s="1">
        <v>-29.24</v>
      </c>
      <c r="K11431" s="1">
        <v>-29.05836</v>
      </c>
      <c r="L11431" s="1">
        <v>8.378352E-2</v>
      </c>
      <c r="M11431" s="1">
        <v>-6.505944725</v>
      </c>
      <c r="N11431" s="1">
        <v>12.340617440000001</v>
      </c>
      <c r="O11431" s="1">
        <v>8</v>
      </c>
      <c r="P11431" s="1">
        <v>0</v>
      </c>
    </row>
    <row r="11432" spans="1:16" x14ac:dyDescent="0.2">
      <c r="A11432" s="1">
        <v>2010</v>
      </c>
      <c r="B11432" s="1">
        <v>8</v>
      </c>
      <c r="C11432" s="1">
        <v>27</v>
      </c>
      <c r="D11432" s="1">
        <v>3</v>
      </c>
      <c r="E11432" s="1">
        <v>0</v>
      </c>
      <c r="F11432" s="1">
        <v>2.48</v>
      </c>
      <c r="G11432" s="1">
        <v>21.11</v>
      </c>
      <c r="H11432" s="1">
        <v>58.732942029999997</v>
      </c>
      <c r="I11432" s="1">
        <v>852.4706000000001</v>
      </c>
      <c r="J11432" s="1">
        <v>-31.87</v>
      </c>
      <c r="K11432" s="1">
        <v>-26.52534142</v>
      </c>
      <c r="L11432" s="1">
        <v>8.8759409999999997E-2</v>
      </c>
      <c r="M11432" s="1">
        <v>-10.051196729999999</v>
      </c>
      <c r="N11432" s="1">
        <v>15.713009660000001</v>
      </c>
      <c r="O11432" s="1">
        <v>8</v>
      </c>
      <c r="P11432" s="1">
        <v>0</v>
      </c>
    </row>
    <row r="11433" spans="1:16" x14ac:dyDescent="0.2">
      <c r="A11433" s="1">
        <v>2010</v>
      </c>
      <c r="B11433" s="1">
        <v>8</v>
      </c>
      <c r="C11433" s="1">
        <v>27</v>
      </c>
      <c r="D11433" s="1">
        <v>3</v>
      </c>
      <c r="E11433" s="1">
        <v>30</v>
      </c>
      <c r="F11433" s="1">
        <v>1.29</v>
      </c>
      <c r="G11433" s="1">
        <v>21.09</v>
      </c>
      <c r="H11433" s="1">
        <v>57.559564350000002</v>
      </c>
      <c r="I11433" s="1">
        <v>852.44770000000005</v>
      </c>
      <c r="J11433" s="1">
        <v>-45.36</v>
      </c>
      <c r="K11433" s="1">
        <v>-26.950005560000001</v>
      </c>
      <c r="L11433" s="1">
        <v>9.1308239999999999E-2</v>
      </c>
      <c r="M11433" s="1">
        <v>-10.27177953</v>
      </c>
      <c r="N11433" s="1">
        <v>8.8819608100000007</v>
      </c>
      <c r="O11433" s="1">
        <v>8</v>
      </c>
      <c r="P11433" s="1">
        <v>0</v>
      </c>
    </row>
    <row r="11434" spans="1:16" x14ac:dyDescent="0.2">
      <c r="A11434" s="1">
        <v>2010</v>
      </c>
      <c r="B11434" s="1">
        <v>8</v>
      </c>
      <c r="C11434" s="1">
        <v>27</v>
      </c>
      <c r="D11434" s="1">
        <v>4</v>
      </c>
      <c r="E11434" s="1">
        <v>0</v>
      </c>
      <c r="F11434" s="1">
        <v>0.45300000000000001</v>
      </c>
      <c r="G11434" s="1">
        <v>21.26</v>
      </c>
      <c r="H11434" s="1">
        <v>56.477585159999997</v>
      </c>
      <c r="I11434" s="1">
        <v>852.41309999999999</v>
      </c>
      <c r="J11434" s="1">
        <v>-53.15</v>
      </c>
      <c r="K11434" s="1">
        <v>-33.319078439999998</v>
      </c>
      <c r="L11434" s="1">
        <v>3.62438E-2</v>
      </c>
      <c r="M11434" s="1">
        <v>0.98454839900000002</v>
      </c>
      <c r="N11434" s="1" t="s">
        <v>16</v>
      </c>
      <c r="O11434" s="1">
        <v>8</v>
      </c>
      <c r="P11434" s="1">
        <v>0</v>
      </c>
    </row>
    <row r="11435" spans="1:16" x14ac:dyDescent="0.2">
      <c r="A11435" s="1">
        <v>2010</v>
      </c>
      <c r="B11435" s="1">
        <v>8</v>
      </c>
      <c r="C11435" s="1">
        <v>27</v>
      </c>
      <c r="D11435" s="1">
        <v>4</v>
      </c>
      <c r="E11435" s="1">
        <v>30</v>
      </c>
      <c r="F11435" s="1">
        <v>0.216</v>
      </c>
      <c r="G11435" s="1">
        <v>20.93</v>
      </c>
      <c r="H11435" s="1">
        <v>61.479384109999998</v>
      </c>
      <c r="I11435" s="1">
        <v>852.45959999999991</v>
      </c>
      <c r="J11435" s="1">
        <v>-48.61</v>
      </c>
      <c r="K11435" s="1">
        <v>-33.05356733</v>
      </c>
      <c r="L11435" s="1">
        <v>8.7235510000000002E-2</v>
      </c>
      <c r="M11435" s="1">
        <v>2.4368763320000002</v>
      </c>
      <c r="N11435" s="1">
        <v>29.438328599999998</v>
      </c>
      <c r="O11435" s="1">
        <v>8</v>
      </c>
      <c r="P11435" s="1">
        <v>0</v>
      </c>
    </row>
    <row r="11436" spans="1:16" x14ac:dyDescent="0.2">
      <c r="A11436" s="1">
        <v>2010</v>
      </c>
      <c r="B11436" s="1">
        <v>8</v>
      </c>
      <c r="C11436" s="1">
        <v>27</v>
      </c>
      <c r="D11436" s="1">
        <v>5</v>
      </c>
      <c r="E11436" s="1">
        <v>0</v>
      </c>
      <c r="F11436" s="1">
        <v>0.81699999999999995</v>
      </c>
      <c r="G11436" s="1">
        <v>20.37</v>
      </c>
      <c r="H11436" s="1">
        <v>67.271322100000006</v>
      </c>
      <c r="I11436" s="1">
        <v>852.50690000000009</v>
      </c>
      <c r="J11436" s="1">
        <v>-52.47</v>
      </c>
      <c r="K11436" s="1">
        <v>-32.962486839999997</v>
      </c>
      <c r="L11436" s="1">
        <v>6.8696900000000005E-2</v>
      </c>
      <c r="M11436" s="1">
        <v>-55.670144909999998</v>
      </c>
      <c r="N11436" s="1">
        <v>-4.5992192669999996</v>
      </c>
      <c r="O11436" s="1">
        <v>8</v>
      </c>
      <c r="P11436" s="1">
        <v>0</v>
      </c>
    </row>
    <row r="11437" spans="1:16" x14ac:dyDescent="0.2">
      <c r="A11437" s="1">
        <v>2010</v>
      </c>
      <c r="B11437" s="1">
        <v>8</v>
      </c>
      <c r="C11437" s="1">
        <v>27</v>
      </c>
      <c r="D11437" s="1">
        <v>5</v>
      </c>
      <c r="E11437" s="1">
        <v>30</v>
      </c>
      <c r="F11437" s="1">
        <v>1.105</v>
      </c>
      <c r="G11437" s="1">
        <v>20.07</v>
      </c>
      <c r="H11437" s="1">
        <v>69.535190749999998</v>
      </c>
      <c r="I11437" s="1">
        <v>852.69819999999993</v>
      </c>
      <c r="J11437" s="1">
        <v>-41.15</v>
      </c>
      <c r="K11437" s="1">
        <v>-29.816556089999999</v>
      </c>
      <c r="L11437" s="1">
        <v>9.1883199999999998E-2</v>
      </c>
      <c r="M11437" s="1">
        <v>-8.7666946830000008</v>
      </c>
      <c r="N11437" s="1" t="s">
        <v>16</v>
      </c>
      <c r="O11437" s="1">
        <v>8</v>
      </c>
      <c r="P11437" s="1">
        <v>0</v>
      </c>
    </row>
    <row r="11438" spans="1:16" x14ac:dyDescent="0.2">
      <c r="A11438" s="1">
        <v>2010</v>
      </c>
      <c r="B11438" s="1">
        <v>8</v>
      </c>
      <c r="C11438" s="1">
        <v>27</v>
      </c>
      <c r="D11438" s="1">
        <v>6</v>
      </c>
      <c r="E11438" s="1">
        <v>0</v>
      </c>
      <c r="F11438" s="1">
        <v>1.657</v>
      </c>
      <c r="G11438" s="1">
        <v>20.12</v>
      </c>
      <c r="H11438" s="1">
        <v>66.697991920000007</v>
      </c>
      <c r="I11438" s="1">
        <v>852.94460000000004</v>
      </c>
      <c r="J11438" s="1">
        <v>-21.05</v>
      </c>
      <c r="K11438" s="1">
        <v>-22.588307560000001</v>
      </c>
      <c r="L11438" s="1">
        <v>7.434462E-2</v>
      </c>
      <c r="M11438" s="1" t="s">
        <v>15</v>
      </c>
      <c r="N11438" s="1" t="s">
        <v>15</v>
      </c>
      <c r="O11438" s="1">
        <v>8</v>
      </c>
      <c r="P11438" s="1">
        <v>0</v>
      </c>
    </row>
    <row r="11439" spans="1:16" x14ac:dyDescent="0.2">
      <c r="A11439" s="1">
        <v>2010</v>
      </c>
      <c r="B11439" s="1">
        <v>8</v>
      </c>
      <c r="C11439" s="1">
        <v>27</v>
      </c>
      <c r="D11439" s="1">
        <v>6</v>
      </c>
      <c r="E11439" s="1">
        <v>30</v>
      </c>
      <c r="F11439" s="1">
        <v>2.5059999999999998</v>
      </c>
      <c r="G11439" s="1">
        <v>21.43</v>
      </c>
      <c r="H11439" s="1">
        <v>56.959958659999998</v>
      </c>
      <c r="I11439" s="1">
        <v>852.91949999999997</v>
      </c>
      <c r="J11439" s="1">
        <v>10.51</v>
      </c>
      <c r="K11439" s="1">
        <v>-13.72567467</v>
      </c>
      <c r="L11439" s="1">
        <v>0.18991820000000001</v>
      </c>
      <c r="M11439" s="1" t="s">
        <v>15</v>
      </c>
      <c r="N11439" s="1" t="s">
        <v>15</v>
      </c>
      <c r="O11439" s="1">
        <v>8</v>
      </c>
      <c r="P11439" s="1">
        <v>0</v>
      </c>
    </row>
    <row r="11440" spans="1:16" x14ac:dyDescent="0.2">
      <c r="A11440" s="1">
        <v>2010</v>
      </c>
      <c r="B11440" s="1">
        <v>8</v>
      </c>
      <c r="C11440" s="1">
        <v>27</v>
      </c>
      <c r="D11440" s="1">
        <v>7</v>
      </c>
      <c r="E11440" s="1">
        <v>0</v>
      </c>
      <c r="F11440" s="1">
        <v>3.3620000000000001</v>
      </c>
      <c r="G11440" s="1">
        <v>21.96</v>
      </c>
      <c r="H11440" s="1">
        <v>55.137934569999999</v>
      </c>
      <c r="I11440" s="1">
        <v>852.82650000000001</v>
      </c>
      <c r="J11440" s="1">
        <v>41.04</v>
      </c>
      <c r="K11440" s="1">
        <v>-6.7906650219999998</v>
      </c>
      <c r="L11440" s="1">
        <v>0.2864796</v>
      </c>
      <c r="M11440" s="1" t="s">
        <v>15</v>
      </c>
      <c r="N11440" s="1" t="s">
        <v>15</v>
      </c>
      <c r="O11440" s="1">
        <v>8</v>
      </c>
      <c r="P11440" s="1">
        <v>0</v>
      </c>
    </row>
    <row r="11441" spans="1:16" x14ac:dyDescent="0.2">
      <c r="A11441" s="1">
        <v>2010</v>
      </c>
      <c r="B11441" s="1">
        <v>8</v>
      </c>
      <c r="C11441" s="1">
        <v>27</v>
      </c>
      <c r="D11441" s="1">
        <v>7</v>
      </c>
      <c r="E11441" s="1">
        <v>30</v>
      </c>
      <c r="F11441" s="1">
        <v>4.0330000000000004</v>
      </c>
      <c r="G11441" s="1">
        <v>21.93</v>
      </c>
      <c r="H11441" s="1">
        <v>54.395636009999997</v>
      </c>
      <c r="I11441" s="1">
        <v>852.8854</v>
      </c>
      <c r="J11441" s="1">
        <v>70.13</v>
      </c>
      <c r="K11441" s="1">
        <v>-5.8500014220000001</v>
      </c>
      <c r="L11441" s="1">
        <v>0.36419639999999998</v>
      </c>
      <c r="M11441" s="1" t="s">
        <v>15</v>
      </c>
      <c r="N11441" s="1" t="s">
        <v>15</v>
      </c>
      <c r="O11441" s="1">
        <v>8</v>
      </c>
      <c r="P11441" s="1">
        <v>0</v>
      </c>
    </row>
    <row r="11442" spans="1:16" x14ac:dyDescent="0.2">
      <c r="A11442" s="1">
        <v>2010</v>
      </c>
      <c r="B11442" s="1">
        <v>8</v>
      </c>
      <c r="C11442" s="1">
        <v>27</v>
      </c>
      <c r="D11442" s="1">
        <v>8</v>
      </c>
      <c r="E11442" s="1">
        <v>0</v>
      </c>
      <c r="F11442" s="1">
        <v>4.0030000000000001</v>
      </c>
      <c r="G11442" s="1">
        <v>23.54</v>
      </c>
      <c r="H11442" s="1">
        <v>49.12886993</v>
      </c>
      <c r="I11442" s="1">
        <v>852.65719999999999</v>
      </c>
      <c r="J11442" s="1">
        <v>226.6</v>
      </c>
      <c r="K11442" s="1">
        <v>4.6039680000000001</v>
      </c>
      <c r="L11442" s="1">
        <v>0.36325780000000002</v>
      </c>
      <c r="M11442" s="1" t="s">
        <v>15</v>
      </c>
      <c r="N11442" s="1" t="s">
        <v>15</v>
      </c>
      <c r="O11442" s="1">
        <v>8</v>
      </c>
      <c r="P11442" s="1">
        <v>0</v>
      </c>
    </row>
    <row r="11443" spans="1:16" x14ac:dyDescent="0.2">
      <c r="A11443" s="1">
        <v>2010</v>
      </c>
      <c r="B11443" s="1">
        <v>8</v>
      </c>
      <c r="C11443" s="1">
        <v>27</v>
      </c>
      <c r="D11443" s="1">
        <v>8</v>
      </c>
      <c r="E11443" s="1">
        <v>30</v>
      </c>
      <c r="F11443" s="1">
        <v>3.3479999999999999</v>
      </c>
      <c r="G11443" s="1">
        <v>24.06</v>
      </c>
      <c r="H11443" s="1">
        <v>49.15159963</v>
      </c>
      <c r="I11443" s="1">
        <v>852.6305000000001</v>
      </c>
      <c r="J11443" s="1">
        <v>219.6</v>
      </c>
      <c r="K11443" s="1">
        <v>35.846747999999998</v>
      </c>
      <c r="L11443" s="1">
        <v>0.29140339999999998</v>
      </c>
      <c r="M11443" s="1">
        <v>65.30853449</v>
      </c>
      <c r="N11443" s="1">
        <v>37.841439809999997</v>
      </c>
      <c r="O11443" s="1">
        <v>8</v>
      </c>
      <c r="P11443" s="1">
        <v>0</v>
      </c>
    </row>
    <row r="11444" spans="1:16" x14ac:dyDescent="0.2">
      <c r="A11444" s="1">
        <v>2010</v>
      </c>
      <c r="B11444" s="1">
        <v>8</v>
      </c>
      <c r="C11444" s="1">
        <v>27</v>
      </c>
      <c r="D11444" s="1">
        <v>9</v>
      </c>
      <c r="E11444" s="1">
        <v>0</v>
      </c>
      <c r="F11444" s="1">
        <v>2.2730000000000001</v>
      </c>
      <c r="G11444" s="1">
        <v>24.52</v>
      </c>
      <c r="H11444" s="1">
        <v>48.361469790000001</v>
      </c>
      <c r="I11444" s="1">
        <v>852.78340000000003</v>
      </c>
      <c r="J11444" s="1">
        <v>293</v>
      </c>
      <c r="K11444" s="1">
        <v>37.136379419999997</v>
      </c>
      <c r="L11444" s="1">
        <v>0.3056526</v>
      </c>
      <c r="M11444" s="1" t="s">
        <v>15</v>
      </c>
      <c r="N11444" s="1" t="s">
        <v>15</v>
      </c>
      <c r="O11444" s="1">
        <v>8</v>
      </c>
      <c r="P11444" s="1">
        <v>0</v>
      </c>
    </row>
    <row r="11445" spans="1:16" x14ac:dyDescent="0.2">
      <c r="A11445" s="1">
        <v>2010</v>
      </c>
      <c r="B11445" s="1">
        <v>8</v>
      </c>
      <c r="C11445" s="1">
        <v>27</v>
      </c>
      <c r="D11445" s="1">
        <v>9</v>
      </c>
      <c r="E11445" s="1">
        <v>30</v>
      </c>
      <c r="F11445" s="1">
        <v>2.0670000000000002</v>
      </c>
      <c r="G11445" s="1">
        <v>26.59</v>
      </c>
      <c r="H11445" s="1">
        <v>41.970375400000002</v>
      </c>
      <c r="I11445" s="1">
        <v>852.60739999999998</v>
      </c>
      <c r="J11445" s="1">
        <v>615.29999999999995</v>
      </c>
      <c r="K11445" s="1">
        <v>103.1184162</v>
      </c>
      <c r="L11445" s="1">
        <v>0.35878520000000003</v>
      </c>
      <c r="M11445" s="1">
        <v>264.30778670000001</v>
      </c>
      <c r="N11445" s="1">
        <v>85.469548250000003</v>
      </c>
      <c r="O11445" s="1">
        <v>8</v>
      </c>
      <c r="P11445" s="1">
        <v>0</v>
      </c>
    </row>
    <row r="11446" spans="1:16" x14ac:dyDescent="0.2">
      <c r="A11446" s="1">
        <v>2010</v>
      </c>
      <c r="B11446" s="1">
        <v>8</v>
      </c>
      <c r="C11446" s="1">
        <v>27</v>
      </c>
      <c r="D11446" s="1">
        <v>10</v>
      </c>
      <c r="E11446" s="1">
        <v>0</v>
      </c>
      <c r="F11446" s="1">
        <v>3.411</v>
      </c>
      <c r="G11446" s="1">
        <v>26.87</v>
      </c>
      <c r="H11446" s="1">
        <v>41.620390909999998</v>
      </c>
      <c r="I11446" s="1">
        <v>852.47759999999994</v>
      </c>
      <c r="J11446" s="1">
        <v>561.79999999999995</v>
      </c>
      <c r="K11446" s="1">
        <v>140.38584800000001</v>
      </c>
      <c r="L11446" s="1">
        <v>0.35408679999999998</v>
      </c>
      <c r="M11446" s="1">
        <v>241.93337389999999</v>
      </c>
      <c r="N11446" s="1">
        <v>102.3650131</v>
      </c>
      <c r="O11446" s="1">
        <v>9</v>
      </c>
      <c r="P11446" s="1">
        <v>0</v>
      </c>
    </row>
    <row r="11447" spans="1:16" x14ac:dyDescent="0.2">
      <c r="A11447" s="1">
        <v>2010</v>
      </c>
      <c r="B11447" s="1">
        <v>8</v>
      </c>
      <c r="C11447" s="1">
        <v>27</v>
      </c>
      <c r="D11447" s="1">
        <v>10</v>
      </c>
      <c r="E11447" s="1">
        <v>30</v>
      </c>
      <c r="F11447" s="1">
        <v>2.94</v>
      </c>
      <c r="G11447" s="1">
        <v>26.76</v>
      </c>
      <c r="H11447" s="1">
        <v>41.840665809999997</v>
      </c>
      <c r="I11447" s="1">
        <v>852.38699999999994</v>
      </c>
      <c r="J11447" s="1">
        <v>411.7</v>
      </c>
      <c r="K11447" s="1">
        <v>117.27378</v>
      </c>
      <c r="L11447" s="1">
        <v>0.28750949999999997</v>
      </c>
      <c r="M11447" s="1">
        <v>186.80292800000001</v>
      </c>
      <c r="N11447" s="1">
        <v>88.771469240000002</v>
      </c>
      <c r="O11447" s="1">
        <v>9</v>
      </c>
      <c r="P11447" s="1">
        <v>0</v>
      </c>
    </row>
    <row r="11448" spans="1:16" x14ac:dyDescent="0.2">
      <c r="A11448" s="1">
        <v>2010</v>
      </c>
      <c r="B11448" s="1">
        <v>8</v>
      </c>
      <c r="C11448" s="1">
        <v>27</v>
      </c>
      <c r="D11448" s="1">
        <v>11</v>
      </c>
      <c r="E11448" s="1">
        <v>0</v>
      </c>
      <c r="F11448" s="1">
        <v>3.0910000000000002</v>
      </c>
      <c r="G11448" s="1">
        <v>26.68</v>
      </c>
      <c r="H11448" s="1">
        <v>44.027659839999998</v>
      </c>
      <c r="I11448" s="1">
        <v>852.24680000000012</v>
      </c>
      <c r="J11448" s="1">
        <v>441.9</v>
      </c>
      <c r="K11448" s="1">
        <v>70.005173999999997</v>
      </c>
      <c r="L11448" s="1">
        <v>0.31407279999999999</v>
      </c>
      <c r="M11448" s="1">
        <v>178.01992580000001</v>
      </c>
      <c r="N11448" s="1">
        <v>82.105222639999994</v>
      </c>
      <c r="O11448" s="1">
        <v>9</v>
      </c>
      <c r="P11448" s="1">
        <v>0</v>
      </c>
    </row>
    <row r="11449" spans="1:16" x14ac:dyDescent="0.2">
      <c r="A11449" s="1">
        <v>2010</v>
      </c>
      <c r="B11449" s="1">
        <v>8</v>
      </c>
      <c r="C11449" s="1">
        <v>27</v>
      </c>
      <c r="D11449" s="1">
        <v>11</v>
      </c>
      <c r="E11449" s="1">
        <v>30</v>
      </c>
      <c r="F11449" s="1">
        <v>3.32</v>
      </c>
      <c r="G11449" s="1">
        <v>27.69</v>
      </c>
      <c r="H11449" s="1">
        <v>41.794451430000002</v>
      </c>
      <c r="I11449" s="1">
        <v>851.7944</v>
      </c>
      <c r="J11449" s="1">
        <v>701.3</v>
      </c>
      <c r="K11449" s="1">
        <v>154.31341330000001</v>
      </c>
      <c r="L11449" s="1">
        <v>0.18766479999999999</v>
      </c>
      <c r="M11449" s="1">
        <v>255.3320195</v>
      </c>
      <c r="N11449" s="1">
        <v>103.00131260000001</v>
      </c>
      <c r="O11449" s="1">
        <v>9</v>
      </c>
      <c r="P11449" s="1">
        <v>0</v>
      </c>
    </row>
    <row r="11450" spans="1:16" x14ac:dyDescent="0.2">
      <c r="A11450" s="1">
        <v>2010</v>
      </c>
      <c r="B11450" s="1">
        <v>8</v>
      </c>
      <c r="C11450" s="1">
        <v>27</v>
      </c>
      <c r="D11450" s="1">
        <v>12</v>
      </c>
      <c r="E11450" s="1">
        <v>0</v>
      </c>
      <c r="F11450" s="1">
        <v>2.7210000000000001</v>
      </c>
      <c r="G11450" s="1">
        <v>28.32</v>
      </c>
      <c r="H11450" s="1">
        <v>39.6094145</v>
      </c>
      <c r="I11450" s="1">
        <v>851.3578</v>
      </c>
      <c r="J11450" s="1">
        <v>714.9</v>
      </c>
      <c r="K11450" s="1">
        <v>171.46105979999999</v>
      </c>
      <c r="L11450" s="1">
        <v>0.26613300000000001</v>
      </c>
      <c r="M11450" s="1">
        <v>326.66718420000001</v>
      </c>
      <c r="N11450" s="1">
        <v>94.622862220000002</v>
      </c>
      <c r="O11450" s="1">
        <v>9</v>
      </c>
      <c r="P11450" s="1">
        <v>0</v>
      </c>
    </row>
    <row r="11451" spans="1:16" x14ac:dyDescent="0.2">
      <c r="A11451" s="1">
        <v>2010</v>
      </c>
      <c r="B11451" s="1">
        <v>8</v>
      </c>
      <c r="C11451" s="1">
        <v>27</v>
      </c>
      <c r="D11451" s="1">
        <v>12</v>
      </c>
      <c r="E11451" s="1">
        <v>30</v>
      </c>
      <c r="F11451" s="1">
        <v>2.6320000000000001</v>
      </c>
      <c r="G11451" s="1">
        <v>27.98</v>
      </c>
      <c r="H11451" s="1">
        <v>40.240257460000002</v>
      </c>
      <c r="I11451" s="1">
        <v>851.01650000000006</v>
      </c>
      <c r="J11451" s="1">
        <v>417.5</v>
      </c>
      <c r="K11451" s="1">
        <v>141.972644</v>
      </c>
      <c r="L11451" s="1">
        <v>0.23684649999999999</v>
      </c>
      <c r="M11451" s="1">
        <v>276.2118605</v>
      </c>
      <c r="N11451" s="1">
        <v>54.635965200000001</v>
      </c>
      <c r="O11451" s="1">
        <v>9</v>
      </c>
      <c r="P11451" s="1">
        <v>0</v>
      </c>
    </row>
    <row r="11452" spans="1:16" x14ac:dyDescent="0.2">
      <c r="A11452" s="1">
        <v>2010</v>
      </c>
      <c r="B11452" s="1">
        <v>8</v>
      </c>
      <c r="C11452" s="1">
        <v>27</v>
      </c>
      <c r="D11452" s="1">
        <v>13</v>
      </c>
      <c r="E11452" s="1">
        <v>0</v>
      </c>
      <c r="F11452" s="1">
        <v>2.2530000000000001</v>
      </c>
      <c r="G11452" s="1">
        <v>22.61</v>
      </c>
      <c r="H11452" s="1">
        <v>73.716196789999998</v>
      </c>
      <c r="I11452" s="1">
        <v>851.21719999999993</v>
      </c>
      <c r="J11452" s="1">
        <v>163.19999999999999</v>
      </c>
      <c r="K11452" s="1">
        <v>-58.314638760000001</v>
      </c>
      <c r="L11452" s="1">
        <v>0.26457219999999998</v>
      </c>
      <c r="M11452" s="1">
        <v>75.792410989999993</v>
      </c>
      <c r="N11452" s="1" t="s">
        <v>15</v>
      </c>
      <c r="O11452" s="1">
        <v>9</v>
      </c>
      <c r="P11452" s="1">
        <v>2.032</v>
      </c>
    </row>
    <row r="11453" spans="1:16" x14ac:dyDescent="0.2">
      <c r="A11453" s="1">
        <v>2010</v>
      </c>
      <c r="B11453" s="1">
        <v>8</v>
      </c>
      <c r="C11453" s="1">
        <v>27</v>
      </c>
      <c r="D11453" s="1">
        <v>13</v>
      </c>
      <c r="E11453" s="1">
        <v>30</v>
      </c>
      <c r="F11453" s="1">
        <v>4.1760000000000002</v>
      </c>
      <c r="G11453" s="1">
        <v>20.51</v>
      </c>
      <c r="H11453" s="1">
        <v>82.022308960000004</v>
      </c>
      <c r="I11453" s="1">
        <v>851.61640000000011</v>
      </c>
      <c r="J11453" s="1">
        <v>19.760000000000002</v>
      </c>
      <c r="K11453" s="1">
        <v>-108.8215718</v>
      </c>
      <c r="L11453" s="1">
        <v>0.61830739999999995</v>
      </c>
      <c r="M11453" s="1">
        <v>-80.878949669999997</v>
      </c>
      <c r="N11453" s="1" t="s">
        <v>15</v>
      </c>
      <c r="O11453" s="1">
        <v>9</v>
      </c>
      <c r="P11453" s="1">
        <v>2.032</v>
      </c>
    </row>
    <row r="11454" spans="1:16" x14ac:dyDescent="0.2">
      <c r="A11454" s="1">
        <v>2010</v>
      </c>
      <c r="B11454" s="1">
        <v>8</v>
      </c>
      <c r="C11454" s="1">
        <v>27</v>
      </c>
      <c r="D11454" s="1">
        <v>14</v>
      </c>
      <c r="E11454" s="1">
        <v>0</v>
      </c>
      <c r="F11454" s="1">
        <v>4.282</v>
      </c>
      <c r="G11454" s="1">
        <v>19.34</v>
      </c>
      <c r="H11454" s="1">
        <v>80.708615129999998</v>
      </c>
      <c r="I11454" s="1">
        <v>851.81399999999996</v>
      </c>
      <c r="J11454" s="1">
        <v>168.6</v>
      </c>
      <c r="K11454" s="1">
        <v>-107.7761048</v>
      </c>
      <c r="L11454" s="1">
        <v>0.59364890000000003</v>
      </c>
      <c r="M11454" s="1">
        <v>-16.26162854</v>
      </c>
      <c r="N11454" s="1" t="s">
        <v>15</v>
      </c>
      <c r="O11454" s="1">
        <v>9</v>
      </c>
      <c r="P11454" s="1">
        <v>0.254</v>
      </c>
    </row>
    <row r="11455" spans="1:16" x14ac:dyDescent="0.2">
      <c r="A11455" s="1">
        <v>2010</v>
      </c>
      <c r="B11455" s="1">
        <v>8</v>
      </c>
      <c r="C11455" s="1">
        <v>27</v>
      </c>
      <c r="D11455" s="1">
        <v>14</v>
      </c>
      <c r="E11455" s="1">
        <v>30</v>
      </c>
      <c r="F11455" s="1">
        <v>1.0129999999999999</v>
      </c>
      <c r="G11455" s="1">
        <v>21.43</v>
      </c>
      <c r="H11455" s="1">
        <v>68.943611930000003</v>
      </c>
      <c r="I11455" s="1">
        <v>850.89839999999992</v>
      </c>
      <c r="J11455" s="1">
        <v>153.80000000000001</v>
      </c>
      <c r="K11455" s="1">
        <v>-36.422963639999999</v>
      </c>
      <c r="L11455" s="1">
        <v>0.17008870000000001</v>
      </c>
      <c r="M11455" s="1">
        <v>1.855706123</v>
      </c>
      <c r="N11455" s="1">
        <v>98.64365334</v>
      </c>
      <c r="O11455" s="1">
        <v>9</v>
      </c>
      <c r="P11455" s="1">
        <v>0</v>
      </c>
    </row>
    <row r="11456" spans="1:16" x14ac:dyDescent="0.2">
      <c r="A11456" s="1">
        <v>2010</v>
      </c>
      <c r="B11456" s="1">
        <v>8</v>
      </c>
      <c r="C11456" s="1">
        <v>27</v>
      </c>
      <c r="D11456" s="1">
        <v>15</v>
      </c>
      <c r="E11456" s="1">
        <v>0</v>
      </c>
      <c r="F11456" s="1">
        <v>1.3979999999999999</v>
      </c>
      <c r="G11456" s="1">
        <v>21.99</v>
      </c>
      <c r="H11456" s="1">
        <v>67.884660760000003</v>
      </c>
      <c r="I11456" s="1">
        <v>850.51710000000003</v>
      </c>
      <c r="J11456" s="1">
        <v>89.1</v>
      </c>
      <c r="K11456" s="1">
        <v>-48.848695999999997</v>
      </c>
      <c r="L11456" s="1">
        <v>9.4988699999999995E-2</v>
      </c>
      <c r="M11456" s="1">
        <v>6.0674852560000003</v>
      </c>
      <c r="N11456" s="1">
        <v>100.6820494</v>
      </c>
      <c r="O11456" s="1">
        <v>9</v>
      </c>
      <c r="P11456" s="1">
        <v>0</v>
      </c>
    </row>
    <row r="11457" spans="1:16" x14ac:dyDescent="0.2">
      <c r="A11457" s="1">
        <v>2010</v>
      </c>
      <c r="B11457" s="1">
        <v>8</v>
      </c>
      <c r="C11457" s="1">
        <v>27</v>
      </c>
      <c r="D11457" s="1">
        <v>15</v>
      </c>
      <c r="E11457" s="1">
        <v>30</v>
      </c>
      <c r="F11457" s="1">
        <v>2.145</v>
      </c>
      <c r="G11457" s="1">
        <v>21.58</v>
      </c>
      <c r="H11457" s="1">
        <v>74.811279240000005</v>
      </c>
      <c r="I11457" s="1">
        <v>850.66550000000007</v>
      </c>
      <c r="J11457" s="1">
        <v>52.07</v>
      </c>
      <c r="K11457" s="1">
        <v>-57.08061756</v>
      </c>
      <c r="L11457" s="1">
        <v>0.18075240000000001</v>
      </c>
      <c r="M11457" s="1">
        <v>9.973724357</v>
      </c>
      <c r="N11457" s="1" t="s">
        <v>15</v>
      </c>
      <c r="O11457" s="1">
        <v>9</v>
      </c>
      <c r="P11457" s="1">
        <v>0</v>
      </c>
    </row>
    <row r="11458" spans="1:16" x14ac:dyDescent="0.2">
      <c r="A11458" s="1">
        <v>2010</v>
      </c>
      <c r="B11458" s="1">
        <v>8</v>
      </c>
      <c r="C11458" s="1">
        <v>27</v>
      </c>
      <c r="D11458" s="1">
        <v>16</v>
      </c>
      <c r="E11458" s="1">
        <v>0</v>
      </c>
      <c r="F11458" s="1">
        <v>1.7789999999999999</v>
      </c>
      <c r="G11458" s="1">
        <v>20.49</v>
      </c>
      <c r="H11458" s="1">
        <v>76.206382959999999</v>
      </c>
      <c r="I11458" s="1">
        <v>850.45169999999996</v>
      </c>
      <c r="J11458" s="1">
        <v>30.6</v>
      </c>
      <c r="K11458" s="1">
        <v>-52.713000530000002</v>
      </c>
      <c r="L11458" s="1">
        <v>0.1448459</v>
      </c>
      <c r="M11458" s="1">
        <v>19.095581549999999</v>
      </c>
      <c r="N11458" s="1" t="s">
        <v>15</v>
      </c>
      <c r="O11458" s="1">
        <v>9</v>
      </c>
      <c r="P11458" s="1">
        <v>0</v>
      </c>
    </row>
    <row r="11459" spans="1:16" x14ac:dyDescent="0.2">
      <c r="A11459" s="1">
        <v>2010</v>
      </c>
      <c r="B11459" s="1">
        <v>8</v>
      </c>
      <c r="C11459" s="1">
        <v>27</v>
      </c>
      <c r="D11459" s="1">
        <v>16</v>
      </c>
      <c r="E11459" s="1">
        <v>30</v>
      </c>
      <c r="F11459" s="1">
        <v>0.437</v>
      </c>
      <c r="G11459" s="1">
        <v>20.7</v>
      </c>
      <c r="H11459" s="1">
        <v>78.514393569999996</v>
      </c>
      <c r="I11459" s="1">
        <v>850.44100000000003</v>
      </c>
      <c r="J11459" s="1">
        <v>89.7</v>
      </c>
      <c r="K11459" s="1">
        <v>-47.586511999999999</v>
      </c>
      <c r="L11459" s="1">
        <v>0.16238859999999999</v>
      </c>
      <c r="M11459" s="1">
        <v>45.711655049999997</v>
      </c>
      <c r="N11459" s="1" t="s">
        <v>15</v>
      </c>
      <c r="O11459" s="1">
        <v>8.9984051039999997</v>
      </c>
      <c r="P11459" s="1">
        <v>0</v>
      </c>
    </row>
    <row r="11460" spans="1:16" x14ac:dyDescent="0.2">
      <c r="A11460" s="1">
        <v>2010</v>
      </c>
      <c r="B11460" s="1">
        <v>8</v>
      </c>
      <c r="C11460" s="1">
        <v>27</v>
      </c>
      <c r="D11460" s="1">
        <v>17</v>
      </c>
      <c r="E11460" s="1">
        <v>0</v>
      </c>
      <c r="F11460" s="1">
        <v>1.6060000000000001</v>
      </c>
      <c r="G11460" s="1">
        <v>22.44</v>
      </c>
      <c r="H11460" s="1">
        <v>71.107274270000005</v>
      </c>
      <c r="I11460" s="1">
        <v>850.24240000000009</v>
      </c>
      <c r="J11460" s="1">
        <v>163.30000000000001</v>
      </c>
      <c r="K11460" s="1">
        <v>-20.568453330000001</v>
      </c>
      <c r="L11460" s="1">
        <v>0.4065146</v>
      </c>
      <c r="M11460" s="1">
        <v>56.983919200000003</v>
      </c>
      <c r="N11460" s="1" t="s">
        <v>15</v>
      </c>
      <c r="O11460" s="1">
        <v>8.0015948960000003</v>
      </c>
      <c r="P11460" s="1">
        <v>0</v>
      </c>
    </row>
    <row r="11461" spans="1:16" x14ac:dyDescent="0.2">
      <c r="A11461" s="1">
        <v>2010</v>
      </c>
      <c r="B11461" s="1">
        <v>8</v>
      </c>
      <c r="C11461" s="1">
        <v>27</v>
      </c>
      <c r="D11461" s="1">
        <v>17</v>
      </c>
      <c r="E11461" s="1">
        <v>30</v>
      </c>
      <c r="F11461" s="1">
        <v>1.21</v>
      </c>
      <c r="G11461" s="1">
        <v>21.4</v>
      </c>
      <c r="H11461" s="1">
        <v>75.311254329999997</v>
      </c>
      <c r="I11461" s="1">
        <v>850.30590000000007</v>
      </c>
      <c r="J11461" s="1">
        <v>-13.78</v>
      </c>
      <c r="K11461" s="1">
        <v>-26.296795729999999</v>
      </c>
      <c r="L11461" s="1">
        <v>0.1365972</v>
      </c>
      <c r="M11461" s="1">
        <v>2.9829354850000001</v>
      </c>
      <c r="N11461" s="1">
        <v>39.972394999999999</v>
      </c>
      <c r="O11461" s="1">
        <v>9</v>
      </c>
      <c r="P11461" s="1">
        <v>0</v>
      </c>
    </row>
    <row r="11462" spans="1:16" x14ac:dyDescent="0.2">
      <c r="A11462" s="1">
        <v>2010</v>
      </c>
      <c r="B11462" s="1">
        <v>8</v>
      </c>
      <c r="C11462" s="1">
        <v>27</v>
      </c>
      <c r="D11462" s="1">
        <v>18</v>
      </c>
      <c r="E11462" s="1">
        <v>0</v>
      </c>
      <c r="F11462" s="1">
        <v>1.069</v>
      </c>
      <c r="G11462" s="1">
        <v>20.89</v>
      </c>
      <c r="H11462" s="1">
        <v>77.513229390000006</v>
      </c>
      <c r="I11462" s="1">
        <v>850.36479999999995</v>
      </c>
      <c r="J11462" s="1">
        <v>-34.76</v>
      </c>
      <c r="K11462" s="1">
        <v>-50.616554669999999</v>
      </c>
      <c r="L11462" s="1">
        <v>7.6499490000000003E-2</v>
      </c>
      <c r="M11462" s="1">
        <v>-4.910042368</v>
      </c>
      <c r="N11462" s="1">
        <v>7.0395796080000004</v>
      </c>
      <c r="O11462" s="1">
        <v>8.9984051039999997</v>
      </c>
      <c r="P11462" s="1">
        <v>0</v>
      </c>
    </row>
    <row r="11463" spans="1:16" x14ac:dyDescent="0.2">
      <c r="A11463" s="1">
        <v>2010</v>
      </c>
      <c r="B11463" s="1">
        <v>8</v>
      </c>
      <c r="C11463" s="1">
        <v>27</v>
      </c>
      <c r="D11463" s="1">
        <v>18</v>
      </c>
      <c r="E11463" s="1">
        <v>30</v>
      </c>
      <c r="F11463" s="1">
        <v>0.91400000000000003</v>
      </c>
      <c r="G11463" s="1">
        <v>20.48</v>
      </c>
      <c r="H11463" s="1">
        <v>81.019330879999998</v>
      </c>
      <c r="I11463" s="1">
        <v>850.36220000000003</v>
      </c>
      <c r="J11463" s="1">
        <v>-39.32</v>
      </c>
      <c r="K11463" s="1">
        <v>-45.814252619999998</v>
      </c>
      <c r="L11463" s="1">
        <v>8.5215410000000005E-2</v>
      </c>
      <c r="M11463" s="1">
        <v>-2.8676866959999998</v>
      </c>
      <c r="N11463" s="1">
        <v>13.65577594</v>
      </c>
      <c r="O11463" s="1">
        <v>8.0015948960000003</v>
      </c>
      <c r="P11463" s="1">
        <v>0</v>
      </c>
    </row>
    <row r="11464" spans="1:16" x14ac:dyDescent="0.2">
      <c r="A11464" s="1">
        <v>2010</v>
      </c>
      <c r="B11464" s="1">
        <v>8</v>
      </c>
      <c r="C11464" s="1">
        <v>27</v>
      </c>
      <c r="D11464" s="1">
        <v>19</v>
      </c>
      <c r="E11464" s="1">
        <v>0</v>
      </c>
      <c r="F11464" s="1">
        <v>1.1930000000000001</v>
      </c>
      <c r="G11464" s="1">
        <v>20.18</v>
      </c>
      <c r="H11464" s="1">
        <v>86.230671540000003</v>
      </c>
      <c r="I11464" s="1">
        <v>850.31619999999998</v>
      </c>
      <c r="J11464" s="1">
        <v>-47.28</v>
      </c>
      <c r="K11464" s="1">
        <v>-47.306356979999997</v>
      </c>
      <c r="L11464" s="1">
        <v>0.12614220000000001</v>
      </c>
      <c r="M11464" s="1">
        <v>-5.4494179850000002</v>
      </c>
      <c r="N11464" s="1">
        <v>34.281109379999997</v>
      </c>
      <c r="O11464" s="1">
        <v>8</v>
      </c>
      <c r="P11464" s="1">
        <v>0</v>
      </c>
    </row>
    <row r="11465" spans="1:16" x14ac:dyDescent="0.2">
      <c r="A11465" s="1">
        <v>2010</v>
      </c>
      <c r="B11465" s="1">
        <v>8</v>
      </c>
      <c r="C11465" s="1">
        <v>27</v>
      </c>
      <c r="D11465" s="1">
        <v>19</v>
      </c>
      <c r="E11465" s="1">
        <v>30</v>
      </c>
      <c r="F11465" s="1">
        <v>1.4550000000000001</v>
      </c>
      <c r="G11465" s="1">
        <v>19.91</v>
      </c>
      <c r="H11465" s="1">
        <v>85.927372910000003</v>
      </c>
      <c r="I11465" s="1">
        <v>850.68700000000013</v>
      </c>
      <c r="J11465" s="1">
        <v>-49.32</v>
      </c>
      <c r="K11465" s="1">
        <v>-46.333630579999998</v>
      </c>
      <c r="L11465" s="1">
        <v>7.1597229999999998E-2</v>
      </c>
      <c r="M11465" s="1">
        <v>-4.2272753549999997</v>
      </c>
      <c r="N11465" s="1">
        <v>18.412715080000002</v>
      </c>
      <c r="O11465" s="1">
        <v>8</v>
      </c>
      <c r="P11465" s="1">
        <v>0</v>
      </c>
    </row>
    <row r="11466" spans="1:16" x14ac:dyDescent="0.2">
      <c r="A11466" s="1">
        <v>2010</v>
      </c>
      <c r="B11466" s="1">
        <v>8</v>
      </c>
      <c r="C11466" s="1">
        <v>27</v>
      </c>
      <c r="D11466" s="1">
        <v>20</v>
      </c>
      <c r="E11466" s="1">
        <v>0</v>
      </c>
      <c r="F11466" s="1">
        <v>1.1120000000000001</v>
      </c>
      <c r="G11466" s="1">
        <v>19.61</v>
      </c>
      <c r="H11466" s="1">
        <v>83.618568120000006</v>
      </c>
      <c r="I11466" s="1">
        <v>851.13429999999994</v>
      </c>
      <c r="J11466" s="1">
        <v>-43.47</v>
      </c>
      <c r="K11466" s="1">
        <v>-46.56856569</v>
      </c>
      <c r="L11466" s="1">
        <v>0.14626320000000001</v>
      </c>
      <c r="M11466" s="1">
        <v>-8.8909793629999996</v>
      </c>
      <c r="N11466" s="1">
        <v>-6.6442944879999999</v>
      </c>
      <c r="O11466" s="1">
        <v>8</v>
      </c>
      <c r="P11466" s="1">
        <v>0</v>
      </c>
    </row>
    <row r="11467" spans="1:16" x14ac:dyDescent="0.2">
      <c r="A11467" s="1">
        <v>2010</v>
      </c>
      <c r="B11467" s="1">
        <v>8</v>
      </c>
      <c r="C11467" s="1">
        <v>27</v>
      </c>
      <c r="D11467" s="1">
        <v>20</v>
      </c>
      <c r="E11467" s="1">
        <v>30</v>
      </c>
      <c r="F11467" s="1">
        <v>0.91</v>
      </c>
      <c r="G11467" s="1">
        <v>19.22</v>
      </c>
      <c r="H11467" s="1">
        <v>83.514787580000004</v>
      </c>
      <c r="I11467" s="1">
        <v>851.29639999999995</v>
      </c>
      <c r="J11467" s="1">
        <v>-41.13</v>
      </c>
      <c r="K11467" s="1">
        <v>-46.621393070000003</v>
      </c>
      <c r="L11467" s="1">
        <v>9.723503E-2</v>
      </c>
      <c r="M11467" s="1">
        <v>-5.6039257129999998</v>
      </c>
      <c r="N11467" s="1">
        <v>15.057562819999999</v>
      </c>
      <c r="O11467" s="1">
        <v>8</v>
      </c>
      <c r="P11467" s="1">
        <v>0</v>
      </c>
    </row>
    <row r="11468" spans="1:16" x14ac:dyDescent="0.2">
      <c r="A11468" s="1">
        <v>2010</v>
      </c>
      <c r="B11468" s="1">
        <v>8</v>
      </c>
      <c r="C11468" s="1">
        <v>27</v>
      </c>
      <c r="D11468" s="1">
        <v>21</v>
      </c>
      <c r="E11468" s="1">
        <v>0</v>
      </c>
      <c r="F11468" s="1">
        <v>1.98</v>
      </c>
      <c r="G11468" s="1">
        <v>19.21</v>
      </c>
      <c r="H11468" s="1">
        <v>84.015985920000006</v>
      </c>
      <c r="I11468" s="1">
        <v>851.38319999999999</v>
      </c>
      <c r="J11468" s="1">
        <v>-38.86</v>
      </c>
      <c r="K11468" s="1">
        <v>-45.038207329999999</v>
      </c>
      <c r="L11468" s="1">
        <v>0.26000679999999998</v>
      </c>
      <c r="M11468" s="1">
        <v>-14.973092729999999</v>
      </c>
      <c r="N11468" s="1">
        <v>40.735805980000002</v>
      </c>
      <c r="O11468" s="1">
        <v>8</v>
      </c>
      <c r="P11468" s="1">
        <v>0</v>
      </c>
    </row>
    <row r="11469" spans="1:16" x14ac:dyDescent="0.2">
      <c r="A11469" s="1">
        <v>2010</v>
      </c>
      <c r="B11469" s="1">
        <v>8</v>
      </c>
      <c r="C11469" s="1">
        <v>27</v>
      </c>
      <c r="D11469" s="1">
        <v>21</v>
      </c>
      <c r="E11469" s="1">
        <v>30</v>
      </c>
      <c r="F11469" s="1">
        <v>2.4660000000000002</v>
      </c>
      <c r="G11469" s="1">
        <v>19.22</v>
      </c>
      <c r="H11469" s="1">
        <v>81.509630619999996</v>
      </c>
      <c r="I11469" s="1">
        <v>851.18100000000004</v>
      </c>
      <c r="J11469" s="1">
        <v>-44.49</v>
      </c>
      <c r="K11469" s="1">
        <v>-45.548900269999997</v>
      </c>
      <c r="L11469" s="1">
        <v>0.25626549999999998</v>
      </c>
      <c r="M11469" s="1">
        <v>-13.349002759999999</v>
      </c>
      <c r="N11469" s="1">
        <v>29.087110060000001</v>
      </c>
      <c r="O11469" s="1">
        <v>8</v>
      </c>
      <c r="P11469" s="1">
        <v>0</v>
      </c>
    </row>
    <row r="11470" spans="1:16" x14ac:dyDescent="0.2">
      <c r="A11470" s="1">
        <v>2010</v>
      </c>
      <c r="B11470" s="1">
        <v>8</v>
      </c>
      <c r="C11470" s="1">
        <v>27</v>
      </c>
      <c r="D11470" s="1">
        <v>22</v>
      </c>
      <c r="E11470" s="1">
        <v>0</v>
      </c>
      <c r="F11470" s="1">
        <v>1.946</v>
      </c>
      <c r="G11470" s="1">
        <v>18.899999999999999</v>
      </c>
      <c r="H11470" s="1">
        <v>83.110875250000007</v>
      </c>
      <c r="I11470" s="1">
        <v>850.77150000000006</v>
      </c>
      <c r="J11470" s="1">
        <v>-49.44</v>
      </c>
      <c r="K11470" s="1">
        <v>-45.01800222</v>
      </c>
      <c r="L11470" s="1">
        <v>0.2195416</v>
      </c>
      <c r="M11470" s="1">
        <v>-13.402280340000001</v>
      </c>
      <c r="N11470" s="1">
        <v>17.490222599999999</v>
      </c>
      <c r="O11470" s="1">
        <v>8</v>
      </c>
      <c r="P11470" s="1">
        <v>0</v>
      </c>
    </row>
    <row r="11471" spans="1:16" x14ac:dyDescent="0.2">
      <c r="A11471" s="1">
        <v>2010</v>
      </c>
      <c r="B11471" s="1">
        <v>8</v>
      </c>
      <c r="C11471" s="1">
        <v>27</v>
      </c>
      <c r="D11471" s="1">
        <v>22</v>
      </c>
      <c r="E11471" s="1">
        <v>30</v>
      </c>
      <c r="F11471" s="1">
        <v>2.0680000000000001</v>
      </c>
      <c r="G11471" s="1">
        <v>18.670000000000002</v>
      </c>
      <c r="H11471" s="1">
        <v>83.209052060000005</v>
      </c>
      <c r="I11471" s="1">
        <v>850.25329999999997</v>
      </c>
      <c r="J11471" s="1">
        <v>-48.43</v>
      </c>
      <c r="K11471" s="1">
        <v>-44.925536000000001</v>
      </c>
      <c r="L11471" s="1">
        <v>0.1412688</v>
      </c>
      <c r="M11471" s="1">
        <v>-10.791470869999999</v>
      </c>
      <c r="N11471" s="1">
        <v>17.749505079999999</v>
      </c>
      <c r="O11471" s="1">
        <v>8</v>
      </c>
      <c r="P11471" s="1">
        <v>0</v>
      </c>
    </row>
    <row r="11472" spans="1:16" x14ac:dyDescent="0.2">
      <c r="A11472" s="1">
        <v>2010</v>
      </c>
      <c r="B11472" s="1">
        <v>8</v>
      </c>
      <c r="C11472" s="1">
        <v>27</v>
      </c>
      <c r="D11472" s="1">
        <v>23</v>
      </c>
      <c r="E11472" s="1">
        <v>0</v>
      </c>
      <c r="F11472" s="1">
        <v>1.488</v>
      </c>
      <c r="G11472" s="1">
        <v>18.649999999999999</v>
      </c>
      <c r="H11472" s="1">
        <v>83.910632789999994</v>
      </c>
      <c r="I11472" s="1">
        <v>850.08179999999993</v>
      </c>
      <c r="J11472" s="1">
        <v>-37.979999999999997</v>
      </c>
      <c r="K11472" s="1">
        <v>-41.102319999999999</v>
      </c>
      <c r="L11472" s="1">
        <v>0.1673713</v>
      </c>
      <c r="M11472" s="1">
        <v>-1.0699747180000001</v>
      </c>
      <c r="N11472" s="1">
        <v>-4.6673875860000003</v>
      </c>
      <c r="O11472" s="1">
        <v>8</v>
      </c>
      <c r="P11472" s="1">
        <v>0</v>
      </c>
    </row>
    <row r="11473" spans="1:16" x14ac:dyDescent="0.2">
      <c r="A11473" s="1">
        <v>2010</v>
      </c>
      <c r="B11473" s="1">
        <v>8</v>
      </c>
      <c r="C11473" s="1">
        <v>27</v>
      </c>
      <c r="D11473" s="1">
        <v>23</v>
      </c>
      <c r="E11473" s="1">
        <v>30</v>
      </c>
      <c r="F11473" s="1">
        <v>1.5249999999999999</v>
      </c>
      <c r="G11473" s="1">
        <v>18.37</v>
      </c>
      <c r="H11473" s="1">
        <v>87.116031989999996</v>
      </c>
      <c r="I11473" s="1">
        <v>850.08619999999996</v>
      </c>
      <c r="J11473" s="1">
        <v>-41.51</v>
      </c>
      <c r="K11473" s="1">
        <v>-37.111983469999998</v>
      </c>
      <c r="L11473" s="1">
        <v>0.16736609999999999</v>
      </c>
      <c r="M11473" s="1">
        <v>-6.2808955400000004</v>
      </c>
      <c r="N11473" s="1">
        <v>6.5419646</v>
      </c>
      <c r="O11473" s="1">
        <v>8</v>
      </c>
      <c r="P11473" s="1">
        <v>0</v>
      </c>
    </row>
    <row r="11474" spans="1:16" x14ac:dyDescent="0.2">
      <c r="A11474" s="1">
        <v>2010</v>
      </c>
      <c r="B11474" s="1">
        <v>8</v>
      </c>
      <c r="C11474" s="1">
        <v>28</v>
      </c>
      <c r="D11474" s="1">
        <v>0</v>
      </c>
      <c r="E11474" s="1">
        <v>0</v>
      </c>
      <c r="F11474" s="1">
        <v>1.365</v>
      </c>
      <c r="G11474" s="1">
        <v>18.29</v>
      </c>
      <c r="H11474" s="1">
        <v>89.019979509999999</v>
      </c>
      <c r="I11474" s="1">
        <v>850.11059999999998</v>
      </c>
      <c r="J11474" s="1">
        <v>-47.2</v>
      </c>
      <c r="K11474" s="1">
        <v>-36.786589329999998</v>
      </c>
      <c r="L11474" s="1">
        <v>8.1674079999999996E-2</v>
      </c>
      <c r="M11474" s="1">
        <v>-5.7175834889999999</v>
      </c>
      <c r="N11474" s="1">
        <v>8.5071097239999993</v>
      </c>
      <c r="O11474" s="1">
        <v>8</v>
      </c>
      <c r="P11474" s="1">
        <v>0</v>
      </c>
    </row>
    <row r="11475" spans="1:16" x14ac:dyDescent="0.2">
      <c r="A11475" s="1">
        <v>2010</v>
      </c>
      <c r="B11475" s="1">
        <v>8</v>
      </c>
      <c r="C11475" s="1">
        <v>28</v>
      </c>
      <c r="D11475" s="1">
        <v>0</v>
      </c>
      <c r="E11475" s="1">
        <v>30</v>
      </c>
      <c r="F11475" s="1">
        <v>1.5249999999999999</v>
      </c>
      <c r="G11475" s="1">
        <v>17.73</v>
      </c>
      <c r="H11475" s="1">
        <v>92.021782970000004</v>
      </c>
      <c r="I11475" s="1">
        <v>850.25540000000001</v>
      </c>
      <c r="J11475" s="1">
        <v>-63.36</v>
      </c>
      <c r="K11475" s="1">
        <v>-39.399783470000003</v>
      </c>
      <c r="L11475" s="1">
        <v>8.3631549999999999E-2</v>
      </c>
      <c r="M11475" s="1">
        <v>-4.8090351379999996</v>
      </c>
      <c r="N11475" s="1">
        <v>2.5604576639999999</v>
      </c>
      <c r="O11475" s="1">
        <v>8</v>
      </c>
      <c r="P11475" s="1">
        <v>0</v>
      </c>
    </row>
    <row r="11476" spans="1:16" x14ac:dyDescent="0.2">
      <c r="A11476" s="1">
        <v>2010</v>
      </c>
      <c r="B11476" s="1">
        <v>8</v>
      </c>
      <c r="C11476" s="1">
        <v>28</v>
      </c>
      <c r="D11476" s="1">
        <v>1</v>
      </c>
      <c r="E11476" s="1">
        <v>0</v>
      </c>
      <c r="F11476" s="1">
        <v>1.5249999999999999</v>
      </c>
      <c r="G11476" s="1">
        <v>17.34</v>
      </c>
      <c r="H11476" s="1">
        <v>93.120459240000002</v>
      </c>
      <c r="I11476" s="1">
        <v>850.28369999999995</v>
      </c>
      <c r="J11476" s="1">
        <v>-65.34</v>
      </c>
      <c r="K11476" s="1">
        <v>-42.272846399999999</v>
      </c>
      <c r="L11476" s="1">
        <v>6.0971030000000002E-2</v>
      </c>
      <c r="M11476" s="1">
        <v>-4.2393470290000002</v>
      </c>
      <c r="N11476" s="1">
        <v>2.61698663</v>
      </c>
      <c r="O11476" s="1">
        <v>8</v>
      </c>
      <c r="P11476" s="1">
        <v>0</v>
      </c>
    </row>
    <row r="11477" spans="1:16" x14ac:dyDescent="0.2">
      <c r="A11477" s="1">
        <v>2010</v>
      </c>
      <c r="B11477" s="1">
        <v>8</v>
      </c>
      <c r="C11477" s="1">
        <v>28</v>
      </c>
      <c r="D11477" s="1">
        <v>1</v>
      </c>
      <c r="E11477" s="1">
        <v>30</v>
      </c>
      <c r="F11477" s="1">
        <v>1.7629999999999999</v>
      </c>
      <c r="G11477" s="1">
        <v>17.04</v>
      </c>
      <c r="H11477" s="1">
        <v>93.819026570000005</v>
      </c>
      <c r="I11477" s="1">
        <v>850.15879999999993</v>
      </c>
      <c r="J11477" s="1">
        <v>-65.47</v>
      </c>
      <c r="K11477" s="1">
        <v>-41.453149869999997</v>
      </c>
      <c r="L11477" s="1">
        <v>9.0528440000000002E-2</v>
      </c>
      <c r="M11477" s="1">
        <v>-3.5695433099999998</v>
      </c>
      <c r="N11477" s="1">
        <v>0.56006316970000003</v>
      </c>
      <c r="O11477" s="1">
        <v>8</v>
      </c>
      <c r="P11477" s="1">
        <v>0</v>
      </c>
    </row>
    <row r="11478" spans="1:16" x14ac:dyDescent="0.2">
      <c r="A11478" s="1">
        <v>2010</v>
      </c>
      <c r="B11478" s="1">
        <v>8</v>
      </c>
      <c r="C11478" s="1">
        <v>28</v>
      </c>
      <c r="D11478" s="1">
        <v>2</v>
      </c>
      <c r="E11478" s="1">
        <v>0</v>
      </c>
      <c r="F11478" s="1">
        <v>2.1669999999999998</v>
      </c>
      <c r="G11478" s="1">
        <v>16.940000000000001</v>
      </c>
      <c r="H11478" s="1">
        <v>93.216596289999998</v>
      </c>
      <c r="I11478" s="1">
        <v>849.95569999999998</v>
      </c>
      <c r="J11478" s="1">
        <v>-50.47</v>
      </c>
      <c r="K11478" s="1">
        <v>-40.989112669999997</v>
      </c>
      <c r="L11478" s="1">
        <v>0.20138519999999999</v>
      </c>
      <c r="M11478" s="1">
        <v>-8.7683337689999998</v>
      </c>
      <c r="N11478" s="1">
        <v>8.0202515289999994</v>
      </c>
      <c r="O11478" s="1">
        <v>8</v>
      </c>
      <c r="P11478" s="1">
        <v>0</v>
      </c>
    </row>
    <row r="11479" spans="1:16" x14ac:dyDescent="0.2">
      <c r="A11479" s="1">
        <v>2010</v>
      </c>
      <c r="B11479" s="1">
        <v>8</v>
      </c>
      <c r="C11479" s="1">
        <v>28</v>
      </c>
      <c r="D11479" s="1">
        <v>2</v>
      </c>
      <c r="E11479" s="1">
        <v>30</v>
      </c>
      <c r="F11479" s="1">
        <v>1.5649999999999999</v>
      </c>
      <c r="G11479" s="1">
        <v>17.27</v>
      </c>
      <c r="H11479" s="1">
        <v>92.718797240000001</v>
      </c>
      <c r="I11479" s="1">
        <v>849.88589999999999</v>
      </c>
      <c r="J11479" s="1">
        <v>-31.56</v>
      </c>
      <c r="K11479" s="1">
        <v>-34.632869200000002</v>
      </c>
      <c r="L11479" s="1">
        <v>0.1371327</v>
      </c>
      <c r="M11479" s="1">
        <v>-1.6817081229999999</v>
      </c>
      <c r="N11479" s="1">
        <v>3.32802021</v>
      </c>
      <c r="O11479" s="1">
        <v>8</v>
      </c>
      <c r="P11479" s="1">
        <v>0</v>
      </c>
    </row>
    <row r="11480" spans="1:16" x14ac:dyDescent="0.2">
      <c r="A11480" s="1">
        <v>2010</v>
      </c>
      <c r="B11480" s="1">
        <v>8</v>
      </c>
      <c r="C11480" s="1">
        <v>28</v>
      </c>
      <c r="D11480" s="1">
        <v>3</v>
      </c>
      <c r="E11480" s="1">
        <v>0</v>
      </c>
      <c r="F11480" s="1">
        <v>0.71199999999999997</v>
      </c>
      <c r="G11480" s="1">
        <v>17.329999999999998</v>
      </c>
      <c r="H11480" s="1">
        <v>92.017747819999997</v>
      </c>
      <c r="I11480" s="1">
        <v>849.84120000000007</v>
      </c>
      <c r="J11480" s="1">
        <v>-33.200000000000003</v>
      </c>
      <c r="K11480" s="1">
        <v>-31.431093239999999</v>
      </c>
      <c r="L11480" s="1">
        <v>7.3171410000000006E-2</v>
      </c>
      <c r="M11480" s="1">
        <v>-4.7977507709999996</v>
      </c>
      <c r="N11480" s="1">
        <v>15.276106589999999</v>
      </c>
      <c r="O11480" s="1">
        <v>8</v>
      </c>
      <c r="P11480" s="1">
        <v>0</v>
      </c>
    </row>
    <row r="11481" spans="1:16" x14ac:dyDescent="0.2">
      <c r="A11481" s="1">
        <v>2010</v>
      </c>
      <c r="B11481" s="1">
        <v>8</v>
      </c>
      <c r="C11481" s="1">
        <v>28</v>
      </c>
      <c r="D11481" s="1">
        <v>3</v>
      </c>
      <c r="E11481" s="1">
        <v>30</v>
      </c>
      <c r="F11481" s="1">
        <v>0.32400000000000001</v>
      </c>
      <c r="G11481" s="1">
        <v>17.46</v>
      </c>
      <c r="H11481" s="1">
        <v>88.009515489999998</v>
      </c>
      <c r="I11481" s="1">
        <v>849.82060000000001</v>
      </c>
      <c r="J11481" s="1">
        <v>-72.47</v>
      </c>
      <c r="K11481" s="1">
        <v>-37.56590533</v>
      </c>
      <c r="L11481" s="1">
        <v>5.9340740000000003E-2</v>
      </c>
      <c r="M11481" s="1">
        <v>-0.1039153156</v>
      </c>
      <c r="N11481" s="1">
        <v>-0.57890927670000003</v>
      </c>
      <c r="O11481" s="1">
        <v>8</v>
      </c>
      <c r="P11481" s="1">
        <v>0</v>
      </c>
    </row>
    <row r="11482" spans="1:16" x14ac:dyDescent="0.2">
      <c r="A11482" s="1">
        <v>2010</v>
      </c>
      <c r="B11482" s="1">
        <v>8</v>
      </c>
      <c r="C11482" s="1">
        <v>28</v>
      </c>
      <c r="D11482" s="1">
        <v>4</v>
      </c>
      <c r="E11482" s="1">
        <v>0</v>
      </c>
      <c r="F11482" s="1">
        <v>1.762</v>
      </c>
      <c r="G11482" s="1">
        <v>16.739999999999998</v>
      </c>
      <c r="H11482" s="1">
        <v>91.310158290000004</v>
      </c>
      <c r="I11482" s="1">
        <v>849.83119999999997</v>
      </c>
      <c r="J11482" s="1">
        <v>-75.22</v>
      </c>
      <c r="K11482" s="1">
        <v>-44.475579109999998</v>
      </c>
      <c r="L11482" s="1">
        <v>0.14970649999999999</v>
      </c>
      <c r="M11482" s="1">
        <v>-2.5019137009999999</v>
      </c>
      <c r="N11482" s="1">
        <v>-0.43189872239999999</v>
      </c>
      <c r="O11482" s="1">
        <v>8</v>
      </c>
      <c r="P11482" s="1">
        <v>0</v>
      </c>
    </row>
    <row r="11483" spans="1:16" x14ac:dyDescent="0.2">
      <c r="A11483" s="1">
        <v>2010</v>
      </c>
      <c r="B11483" s="1">
        <v>8</v>
      </c>
      <c r="C11483" s="1">
        <v>28</v>
      </c>
      <c r="D11483" s="1">
        <v>4</v>
      </c>
      <c r="E11483" s="1">
        <v>30</v>
      </c>
      <c r="F11483" s="1">
        <v>1.694</v>
      </c>
      <c r="G11483" s="1">
        <v>16.190000000000001</v>
      </c>
      <c r="H11483" s="1">
        <v>95.514039620000005</v>
      </c>
      <c r="I11483" s="1">
        <v>849.83619999999996</v>
      </c>
      <c r="J11483" s="1">
        <v>-52.4</v>
      </c>
      <c r="K11483" s="1">
        <v>-41.229858219999997</v>
      </c>
      <c r="L11483" s="1">
        <v>0.1199851</v>
      </c>
      <c r="M11483" s="1">
        <v>-2.3024367240000001</v>
      </c>
      <c r="N11483" s="1">
        <v>-7.8755748130000001</v>
      </c>
      <c r="O11483" s="1">
        <v>8</v>
      </c>
      <c r="P11483" s="1">
        <v>0</v>
      </c>
    </row>
    <row r="11484" spans="1:16" x14ac:dyDescent="0.2">
      <c r="A11484" s="1">
        <v>2010</v>
      </c>
      <c r="B11484" s="1">
        <v>8</v>
      </c>
      <c r="C11484" s="1">
        <v>28</v>
      </c>
      <c r="D11484" s="1">
        <v>5</v>
      </c>
      <c r="E11484" s="1">
        <v>0</v>
      </c>
      <c r="F11484" s="1">
        <v>1.841</v>
      </c>
      <c r="G11484" s="1">
        <v>15.99</v>
      </c>
      <c r="H11484" s="1">
        <v>94.509697860000003</v>
      </c>
      <c r="I11484" s="1">
        <v>849.85500000000002</v>
      </c>
      <c r="J11484" s="1">
        <v>-45.73</v>
      </c>
      <c r="K11484" s="1">
        <v>-41.971699020000003</v>
      </c>
      <c r="L11484" s="1">
        <v>9.4272430000000004E-2</v>
      </c>
      <c r="M11484" s="1">
        <v>2.268345322E-2</v>
      </c>
      <c r="N11484" s="1">
        <v>1.00052834</v>
      </c>
      <c r="O11484" s="1">
        <v>8</v>
      </c>
      <c r="P11484" s="1">
        <v>0</v>
      </c>
    </row>
    <row r="11485" spans="1:16" x14ac:dyDescent="0.2">
      <c r="A11485" s="1">
        <v>2010</v>
      </c>
      <c r="B11485" s="1">
        <v>8</v>
      </c>
      <c r="C11485" s="1">
        <v>28</v>
      </c>
      <c r="D11485" s="1">
        <v>5</v>
      </c>
      <c r="E11485" s="1">
        <v>30</v>
      </c>
      <c r="F11485" s="1">
        <v>1.522</v>
      </c>
      <c r="G11485" s="1">
        <v>16.12</v>
      </c>
      <c r="H11485" s="1">
        <v>92.005465049999998</v>
      </c>
      <c r="I11485" s="1">
        <v>850.03800000000001</v>
      </c>
      <c r="J11485" s="1">
        <v>-46.33</v>
      </c>
      <c r="K11485" s="1">
        <v>-41.434564399999999</v>
      </c>
      <c r="L11485" s="1">
        <v>0.1046579</v>
      </c>
      <c r="M11485" s="1">
        <v>-8.128246657</v>
      </c>
      <c r="N11485" s="1">
        <v>7.9459882339999996E-2</v>
      </c>
      <c r="O11485" s="1">
        <v>7</v>
      </c>
      <c r="P11485" s="1">
        <v>0</v>
      </c>
    </row>
    <row r="11486" spans="1:16" x14ac:dyDescent="0.2">
      <c r="A11486" s="1">
        <v>2010</v>
      </c>
      <c r="B11486" s="1">
        <v>8</v>
      </c>
      <c r="C11486" s="1">
        <v>28</v>
      </c>
      <c r="D11486" s="1">
        <v>6</v>
      </c>
      <c r="E11486" s="1">
        <v>0</v>
      </c>
      <c r="F11486" s="1">
        <v>0.94699999999999995</v>
      </c>
      <c r="G11486" s="1">
        <v>15.85</v>
      </c>
      <c r="H11486" s="1">
        <v>93.305579059999999</v>
      </c>
      <c r="I11486" s="1">
        <v>850.28019999999992</v>
      </c>
      <c r="J11486" s="1">
        <v>-25.1</v>
      </c>
      <c r="K11486" s="1">
        <v>-40.694804040000001</v>
      </c>
      <c r="L11486" s="1">
        <v>9.1273960000000001E-2</v>
      </c>
      <c r="M11486" s="1">
        <v>-9.8318270850000005</v>
      </c>
      <c r="N11486" s="1">
        <v>6.8483460420000002</v>
      </c>
      <c r="O11486" s="1">
        <v>7.9984051039999997</v>
      </c>
      <c r="P11486" s="1">
        <v>0</v>
      </c>
    </row>
    <row r="11487" spans="1:16" x14ac:dyDescent="0.2">
      <c r="A11487" s="1">
        <v>2010</v>
      </c>
      <c r="B11487" s="1">
        <v>8</v>
      </c>
      <c r="C11487" s="1">
        <v>28</v>
      </c>
      <c r="D11487" s="1">
        <v>6</v>
      </c>
      <c r="E11487" s="1">
        <v>30</v>
      </c>
      <c r="F11487" s="1">
        <v>1.462</v>
      </c>
      <c r="G11487" s="1">
        <v>16.7</v>
      </c>
      <c r="H11487" s="1">
        <v>92.813209040000004</v>
      </c>
      <c r="I11487" s="1">
        <v>850.44569999999999</v>
      </c>
      <c r="J11487" s="1">
        <v>-1.294</v>
      </c>
      <c r="K11487" s="1">
        <v>-34.117758930000001</v>
      </c>
      <c r="L11487" s="1">
        <v>0.1245902</v>
      </c>
      <c r="M11487" s="1">
        <v>0.66925643310000005</v>
      </c>
      <c r="N11487" s="1">
        <v>7.7139034850000003</v>
      </c>
      <c r="O11487" s="1">
        <v>7.0015948960000003</v>
      </c>
      <c r="P11487" s="1">
        <v>0</v>
      </c>
    </row>
    <row r="11488" spans="1:16" x14ac:dyDescent="0.2">
      <c r="A11488" s="1">
        <v>2010</v>
      </c>
      <c r="B11488" s="1">
        <v>8</v>
      </c>
      <c r="C11488" s="1">
        <v>28</v>
      </c>
      <c r="D11488" s="1">
        <v>7</v>
      </c>
      <c r="E11488" s="1">
        <v>0</v>
      </c>
      <c r="F11488" s="1">
        <v>1.6220000000000001</v>
      </c>
      <c r="G11488" s="1">
        <v>18.03</v>
      </c>
      <c r="H11488" s="1">
        <v>88.71672006</v>
      </c>
      <c r="I11488" s="1">
        <v>850.50319999999999</v>
      </c>
      <c r="J11488" s="1">
        <v>82.4</v>
      </c>
      <c r="K11488" s="1">
        <v>-17.64669627</v>
      </c>
      <c r="L11488" s="1">
        <v>0.1798167</v>
      </c>
      <c r="M11488" s="1">
        <v>20.40957762</v>
      </c>
      <c r="N11488" s="1">
        <v>44.216899529999999</v>
      </c>
      <c r="O11488" s="1">
        <v>8</v>
      </c>
      <c r="P11488" s="1">
        <v>0</v>
      </c>
    </row>
    <row r="11489" spans="1:16" x14ac:dyDescent="0.2">
      <c r="A11489" s="1">
        <v>2010</v>
      </c>
      <c r="B11489" s="1">
        <v>8</v>
      </c>
      <c r="C11489" s="1">
        <v>28</v>
      </c>
      <c r="D11489" s="1">
        <v>7</v>
      </c>
      <c r="E11489" s="1">
        <v>30</v>
      </c>
      <c r="F11489" s="1">
        <v>1.1259999999999999</v>
      </c>
      <c r="G11489" s="1">
        <v>19.88</v>
      </c>
      <c r="H11489" s="1">
        <v>73.59450185</v>
      </c>
      <c r="I11489" s="1">
        <v>850.40790000000004</v>
      </c>
      <c r="J11489" s="1">
        <v>169.3</v>
      </c>
      <c r="K11489" s="1">
        <v>-12.52375284</v>
      </c>
      <c r="L11489" s="1">
        <v>0.19602410000000001</v>
      </c>
      <c r="M11489" s="1">
        <v>12.054702150000001</v>
      </c>
      <c r="N11489" s="1" t="s">
        <v>15</v>
      </c>
      <c r="O11489" s="1">
        <v>8</v>
      </c>
      <c r="P11489" s="1">
        <v>0</v>
      </c>
    </row>
    <row r="11490" spans="1:16" x14ac:dyDescent="0.2">
      <c r="A11490" s="1">
        <v>2010</v>
      </c>
      <c r="B11490" s="1">
        <v>8</v>
      </c>
      <c r="C11490" s="1">
        <v>28</v>
      </c>
      <c r="D11490" s="1">
        <v>8</v>
      </c>
      <c r="E11490" s="1">
        <v>0</v>
      </c>
      <c r="F11490" s="1">
        <v>1.2370000000000001</v>
      </c>
      <c r="G11490" s="1">
        <v>21.34</v>
      </c>
      <c r="H11490" s="1">
        <v>64.350097730000002</v>
      </c>
      <c r="I11490" s="1">
        <v>850.43350000000009</v>
      </c>
      <c r="J11490" s="1">
        <v>286.60000000000002</v>
      </c>
      <c r="K11490" s="1">
        <v>9.0838295999999996</v>
      </c>
      <c r="L11490" s="1">
        <v>0.17060040000000001</v>
      </c>
      <c r="M11490" s="1">
        <v>102.5003615</v>
      </c>
      <c r="N11490" s="1">
        <v>119.5991027</v>
      </c>
      <c r="O11490" s="1">
        <v>8</v>
      </c>
      <c r="P11490" s="1">
        <v>0</v>
      </c>
    </row>
    <row r="11491" spans="1:16" x14ac:dyDescent="0.2">
      <c r="A11491" s="1">
        <v>2010</v>
      </c>
      <c r="B11491" s="1">
        <v>8</v>
      </c>
      <c r="C11491" s="1">
        <v>28</v>
      </c>
      <c r="D11491" s="1">
        <v>8</v>
      </c>
      <c r="E11491" s="1">
        <v>30</v>
      </c>
      <c r="F11491" s="1">
        <v>1.38</v>
      </c>
      <c r="G11491" s="1">
        <v>22.1</v>
      </c>
      <c r="H11491" s="1">
        <v>62.911129410000001</v>
      </c>
      <c r="I11491" s="1">
        <v>850.4985999999999</v>
      </c>
      <c r="J11491" s="1">
        <v>373.9</v>
      </c>
      <c r="K11491" s="1">
        <v>46.35628818</v>
      </c>
      <c r="L11491" s="1">
        <v>0.2128486</v>
      </c>
      <c r="M11491" s="1">
        <v>170.0987786</v>
      </c>
      <c r="N11491" s="1">
        <v>189.72410450000001</v>
      </c>
      <c r="O11491" s="1">
        <v>8</v>
      </c>
      <c r="P11491" s="1">
        <v>0</v>
      </c>
    </row>
    <row r="11492" spans="1:16" x14ac:dyDescent="0.2">
      <c r="A11492" s="1">
        <v>2010</v>
      </c>
      <c r="B11492" s="1">
        <v>8</v>
      </c>
      <c r="C11492" s="1">
        <v>28</v>
      </c>
      <c r="D11492" s="1">
        <v>9</v>
      </c>
      <c r="E11492" s="1">
        <v>0</v>
      </c>
      <c r="F11492" s="1">
        <v>1.6850000000000001</v>
      </c>
      <c r="G11492" s="1">
        <v>22.55</v>
      </c>
      <c r="H11492" s="1">
        <v>61.018572089999999</v>
      </c>
      <c r="I11492" s="1">
        <v>850.50529999999992</v>
      </c>
      <c r="J11492" s="1">
        <v>455.9</v>
      </c>
      <c r="K11492" s="1">
        <v>68.39806729</v>
      </c>
      <c r="L11492" s="1">
        <v>0.18437539999999999</v>
      </c>
      <c r="M11492" s="1">
        <v>150.33098899999999</v>
      </c>
      <c r="N11492" s="1">
        <v>123.3695987</v>
      </c>
      <c r="O11492" s="1">
        <v>8</v>
      </c>
      <c r="P11492" s="1">
        <v>0</v>
      </c>
    </row>
    <row r="11493" spans="1:16" x14ac:dyDescent="0.2">
      <c r="A11493" s="1">
        <v>2010</v>
      </c>
      <c r="B11493" s="1">
        <v>8</v>
      </c>
      <c r="C11493" s="1">
        <v>28</v>
      </c>
      <c r="D11493" s="1">
        <v>9</v>
      </c>
      <c r="E11493" s="1">
        <v>30</v>
      </c>
      <c r="F11493" s="1">
        <v>2.2749999999999999</v>
      </c>
      <c r="G11493" s="1">
        <v>23.29</v>
      </c>
      <c r="H11493" s="1">
        <v>58.47566604</v>
      </c>
      <c r="I11493" s="1">
        <v>850.51280000000008</v>
      </c>
      <c r="J11493" s="1">
        <v>530.9</v>
      </c>
      <c r="K11493" s="1">
        <v>88.068478220000003</v>
      </c>
      <c r="L11493" s="1">
        <v>0.10025199999999999</v>
      </c>
      <c r="M11493" s="1">
        <v>164.29636239999999</v>
      </c>
      <c r="N11493" s="1">
        <v>145.33748840000001</v>
      </c>
      <c r="O11493" s="1">
        <v>8</v>
      </c>
      <c r="P11493" s="1">
        <v>0</v>
      </c>
    </row>
    <row r="11494" spans="1:16" x14ac:dyDescent="0.2">
      <c r="A11494" s="1">
        <v>2010</v>
      </c>
      <c r="B11494" s="1">
        <v>8</v>
      </c>
      <c r="C11494" s="1">
        <v>28</v>
      </c>
      <c r="D11494" s="1">
        <v>10</v>
      </c>
      <c r="E11494" s="1">
        <v>0</v>
      </c>
      <c r="F11494" s="1">
        <v>2.452</v>
      </c>
      <c r="G11494" s="1">
        <v>23.64</v>
      </c>
      <c r="H11494" s="1">
        <v>56.29116002</v>
      </c>
      <c r="I11494" s="1">
        <v>850.4833000000001</v>
      </c>
      <c r="J11494" s="1">
        <v>579.4</v>
      </c>
      <c r="K11494" s="1">
        <v>107.4744699</v>
      </c>
      <c r="L11494" s="1">
        <v>0.2861495</v>
      </c>
      <c r="M11494" s="1">
        <v>131.4446374</v>
      </c>
      <c r="N11494" s="1">
        <v>132.43039809999999</v>
      </c>
      <c r="O11494" s="1">
        <v>8</v>
      </c>
      <c r="P11494" s="1">
        <v>0</v>
      </c>
    </row>
    <row r="11495" spans="1:16" x14ac:dyDescent="0.2">
      <c r="A11495" s="1">
        <v>2010</v>
      </c>
      <c r="B11495" s="1">
        <v>8</v>
      </c>
      <c r="C11495" s="1">
        <v>28</v>
      </c>
      <c r="D11495" s="1">
        <v>10</v>
      </c>
      <c r="E11495" s="1">
        <v>30</v>
      </c>
      <c r="F11495" s="1">
        <v>2.2669999999999999</v>
      </c>
      <c r="G11495" s="1">
        <v>24.64</v>
      </c>
      <c r="H11495" s="1">
        <v>52.123901099999998</v>
      </c>
      <c r="I11495" s="1">
        <v>850.4206999999999</v>
      </c>
      <c r="J11495" s="1">
        <v>698.3</v>
      </c>
      <c r="K11495" s="1">
        <v>129.99258380000001</v>
      </c>
      <c r="L11495" s="1">
        <v>0.35405969999999998</v>
      </c>
      <c r="M11495" s="1">
        <v>223.746241</v>
      </c>
      <c r="N11495" s="1">
        <v>194.2468906</v>
      </c>
      <c r="O11495" s="1">
        <v>8.0015948960000003</v>
      </c>
      <c r="P11495" s="1">
        <v>0</v>
      </c>
    </row>
    <row r="11496" spans="1:16" x14ac:dyDescent="0.2">
      <c r="A11496" s="1">
        <v>2010</v>
      </c>
      <c r="B11496" s="1">
        <v>8</v>
      </c>
      <c r="C11496" s="1">
        <v>28</v>
      </c>
      <c r="D11496" s="1">
        <v>11</v>
      </c>
      <c r="E11496" s="1">
        <v>0</v>
      </c>
      <c r="F11496" s="1">
        <v>2.9159999999999999</v>
      </c>
      <c r="G11496" s="1">
        <v>24.96</v>
      </c>
      <c r="H11496" s="1">
        <v>51.413366420000003</v>
      </c>
      <c r="I11496" s="1">
        <v>850.25</v>
      </c>
      <c r="J11496" s="1">
        <v>585.1</v>
      </c>
      <c r="K11496" s="1">
        <v>131.78171599999999</v>
      </c>
      <c r="L11496" s="1">
        <v>0.1962911</v>
      </c>
      <c r="M11496" s="1">
        <v>202.23182560000001</v>
      </c>
      <c r="N11496" s="1">
        <v>179.10598419999999</v>
      </c>
      <c r="O11496" s="1">
        <v>8.9984051039999997</v>
      </c>
      <c r="P11496" s="1">
        <v>0</v>
      </c>
    </row>
    <row r="11497" spans="1:16" x14ac:dyDescent="0.2">
      <c r="A11497" s="1">
        <v>2010</v>
      </c>
      <c r="B11497" s="1">
        <v>8</v>
      </c>
      <c r="C11497" s="1">
        <v>28</v>
      </c>
      <c r="D11497" s="1">
        <v>11</v>
      </c>
      <c r="E11497" s="1">
        <v>30</v>
      </c>
      <c r="F11497" s="1">
        <v>2.6720000000000002</v>
      </c>
      <c r="G11497" s="1">
        <v>25.33</v>
      </c>
      <c r="H11497" s="1">
        <v>49.950622660000001</v>
      </c>
      <c r="I11497" s="1">
        <v>850.06010000000003</v>
      </c>
      <c r="J11497" s="1">
        <v>619.6</v>
      </c>
      <c r="K11497" s="1">
        <v>104.1175441</v>
      </c>
      <c r="L11497" s="1">
        <v>0.31482270000000001</v>
      </c>
      <c r="M11497" s="1">
        <v>208.25401719999999</v>
      </c>
      <c r="N11497" s="1">
        <v>203.0283895</v>
      </c>
      <c r="O11497" s="1">
        <v>9</v>
      </c>
      <c r="P11497" s="1">
        <v>0</v>
      </c>
    </row>
    <row r="11498" spans="1:16" x14ac:dyDescent="0.2">
      <c r="A11498" s="1">
        <v>2010</v>
      </c>
      <c r="B11498" s="1">
        <v>8</v>
      </c>
      <c r="C11498" s="1">
        <v>28</v>
      </c>
      <c r="D11498" s="1">
        <v>12</v>
      </c>
      <c r="E11498" s="1">
        <v>0</v>
      </c>
      <c r="F11498" s="1">
        <v>2.3650000000000002</v>
      </c>
      <c r="G11498" s="1">
        <v>26.13</v>
      </c>
      <c r="H11498" s="1">
        <v>47.376231629999999</v>
      </c>
      <c r="I11498" s="1">
        <v>849.70219999999995</v>
      </c>
      <c r="J11498" s="1">
        <v>645.79999999999995</v>
      </c>
      <c r="K11498" s="1">
        <v>133.42394039999999</v>
      </c>
      <c r="L11498" s="1">
        <v>0.32747579999999998</v>
      </c>
      <c r="M11498" s="1">
        <v>227.28998989999999</v>
      </c>
      <c r="N11498" s="1">
        <v>186.134512</v>
      </c>
      <c r="O11498" s="1">
        <v>9</v>
      </c>
      <c r="P11498" s="1">
        <v>0</v>
      </c>
    </row>
    <row r="11499" spans="1:16" x14ac:dyDescent="0.2">
      <c r="A11499" s="1">
        <v>2010</v>
      </c>
      <c r="B11499" s="1">
        <v>8</v>
      </c>
      <c r="C11499" s="1">
        <v>28</v>
      </c>
      <c r="D11499" s="1">
        <v>12</v>
      </c>
      <c r="E11499" s="1">
        <v>30</v>
      </c>
      <c r="F11499" s="1">
        <v>2.258</v>
      </c>
      <c r="G11499" s="1">
        <v>26.42</v>
      </c>
      <c r="H11499" s="1">
        <v>46.574968820000002</v>
      </c>
      <c r="I11499" s="1">
        <v>849.34359999999992</v>
      </c>
      <c r="J11499" s="1">
        <v>511.7</v>
      </c>
      <c r="K11499" s="1">
        <v>124.17265999999999</v>
      </c>
      <c r="L11499" s="1">
        <v>0.2244071</v>
      </c>
      <c r="M11499" s="1">
        <v>198.6028092</v>
      </c>
      <c r="N11499" s="1">
        <v>184.21082089999999</v>
      </c>
      <c r="O11499" s="1">
        <v>9</v>
      </c>
      <c r="P11499" s="1">
        <v>0</v>
      </c>
    </row>
    <row r="11500" spans="1:16" x14ac:dyDescent="0.2">
      <c r="A11500" s="1">
        <v>2010</v>
      </c>
      <c r="B11500" s="1">
        <v>8</v>
      </c>
      <c r="C11500" s="1">
        <v>28</v>
      </c>
      <c r="D11500" s="1">
        <v>13</v>
      </c>
      <c r="E11500" s="1">
        <v>0</v>
      </c>
      <c r="F11500" s="1">
        <v>2.2069999999999999</v>
      </c>
      <c r="G11500" s="1">
        <v>27.66</v>
      </c>
      <c r="H11500" s="1">
        <v>43.991913019999998</v>
      </c>
      <c r="I11500" s="1">
        <v>848.94209999999998</v>
      </c>
      <c r="J11500" s="1">
        <v>783.6</v>
      </c>
      <c r="K11500" s="1">
        <v>121.60717409999999</v>
      </c>
      <c r="L11500" s="1">
        <v>0.36854130000000002</v>
      </c>
      <c r="M11500" s="1">
        <v>299.37107479999997</v>
      </c>
      <c r="N11500" s="1" t="s">
        <v>16</v>
      </c>
      <c r="O11500" s="1">
        <v>9</v>
      </c>
      <c r="P11500" s="1">
        <v>0</v>
      </c>
    </row>
    <row r="11501" spans="1:16" x14ac:dyDescent="0.2">
      <c r="A11501" s="1">
        <v>2010</v>
      </c>
      <c r="B11501" s="1">
        <v>8</v>
      </c>
      <c r="C11501" s="1">
        <v>28</v>
      </c>
      <c r="D11501" s="1">
        <v>13</v>
      </c>
      <c r="E11501" s="1">
        <v>30</v>
      </c>
      <c r="F11501" s="1">
        <v>1.125</v>
      </c>
      <c r="G11501" s="1">
        <v>26.54</v>
      </c>
      <c r="H11501" s="1">
        <v>46.38490402</v>
      </c>
      <c r="I11501" s="1">
        <v>848.59210000000007</v>
      </c>
      <c r="J11501" s="1">
        <v>227.5</v>
      </c>
      <c r="K11501" s="1">
        <v>83.980027379999996</v>
      </c>
      <c r="L11501" s="1">
        <v>0.29862650000000002</v>
      </c>
      <c r="M11501" s="1">
        <v>100.9655372</v>
      </c>
      <c r="N11501" s="1">
        <v>112.6180122</v>
      </c>
      <c r="O11501" s="1">
        <v>10</v>
      </c>
      <c r="P11501" s="1">
        <v>0</v>
      </c>
    </row>
    <row r="11502" spans="1:16" x14ac:dyDescent="0.2">
      <c r="A11502" s="1">
        <v>2010</v>
      </c>
      <c r="B11502" s="1">
        <v>8</v>
      </c>
      <c r="C11502" s="1">
        <v>28</v>
      </c>
      <c r="D11502" s="1">
        <v>14</v>
      </c>
      <c r="E11502" s="1">
        <v>0</v>
      </c>
      <c r="F11502" s="1">
        <v>3.8220000000000001</v>
      </c>
      <c r="G11502" s="1">
        <v>25.32</v>
      </c>
      <c r="H11502" s="1">
        <v>48.836991390000001</v>
      </c>
      <c r="I11502" s="1">
        <v>848.14369999999997</v>
      </c>
      <c r="J11502" s="1">
        <v>55.31</v>
      </c>
      <c r="K11502" s="1">
        <v>-17.389744709999999</v>
      </c>
      <c r="L11502" s="1">
        <v>0.4849948</v>
      </c>
      <c r="M11502" s="1">
        <v>22.304644270000001</v>
      </c>
      <c r="N11502" s="1">
        <v>69.291060329999993</v>
      </c>
      <c r="O11502" s="1">
        <v>10</v>
      </c>
      <c r="P11502" s="1">
        <v>0</v>
      </c>
    </row>
    <row r="11503" spans="1:16" x14ac:dyDescent="0.2">
      <c r="A11503" s="1">
        <v>2010</v>
      </c>
      <c r="B11503" s="1">
        <v>8</v>
      </c>
      <c r="C11503" s="1">
        <v>28</v>
      </c>
      <c r="D11503" s="1">
        <v>14</v>
      </c>
      <c r="E11503" s="1">
        <v>30</v>
      </c>
      <c r="F11503" s="1">
        <v>7.48</v>
      </c>
      <c r="G11503" s="1">
        <v>14.85</v>
      </c>
      <c r="H11503" s="1">
        <v>85.879660250000001</v>
      </c>
      <c r="I11503" s="1">
        <v>848.44800000000009</v>
      </c>
      <c r="J11503" s="1">
        <v>24.76</v>
      </c>
      <c r="K11503" s="1" t="s">
        <v>15</v>
      </c>
      <c r="L11503" s="1">
        <v>1.624179</v>
      </c>
      <c r="M11503" s="1" t="s">
        <v>15</v>
      </c>
      <c r="N11503" s="1" t="s">
        <v>15</v>
      </c>
      <c r="O11503" s="1">
        <v>9</v>
      </c>
      <c r="P11503" s="1">
        <v>13.462</v>
      </c>
    </row>
    <row r="11504" spans="1:16" x14ac:dyDescent="0.2">
      <c r="A11504" s="1">
        <v>2010</v>
      </c>
      <c r="B11504" s="1">
        <v>8</v>
      </c>
      <c r="C11504" s="1">
        <v>28</v>
      </c>
      <c r="D11504" s="1">
        <v>15</v>
      </c>
      <c r="E11504" s="1">
        <v>0</v>
      </c>
      <c r="F11504" s="1">
        <v>2.7450000000000001</v>
      </c>
      <c r="G11504" s="1">
        <v>16.809999999999999</v>
      </c>
      <c r="H11504" s="1">
        <v>86.599984379999995</v>
      </c>
      <c r="I11504" s="1">
        <v>848.81100000000004</v>
      </c>
      <c r="J11504" s="1">
        <v>298.3</v>
      </c>
      <c r="K11504" s="1">
        <v>-245.44398559999999</v>
      </c>
      <c r="L11504" s="1">
        <v>0.68380929999999995</v>
      </c>
      <c r="M11504" s="1">
        <v>-8.1829656879999995</v>
      </c>
      <c r="N11504" s="1" t="s">
        <v>15</v>
      </c>
      <c r="O11504" s="1">
        <v>16.007974480000001</v>
      </c>
      <c r="P11504" s="1">
        <v>4.9530000000000003</v>
      </c>
    </row>
    <row r="11505" spans="1:16" x14ac:dyDescent="0.2">
      <c r="A11505" s="1">
        <v>2010</v>
      </c>
      <c r="B11505" s="1">
        <v>8</v>
      </c>
      <c r="C11505" s="1">
        <v>28</v>
      </c>
      <c r="D11505" s="1">
        <v>15</v>
      </c>
      <c r="E11505" s="1">
        <v>30</v>
      </c>
      <c r="F11505" s="1">
        <v>1.76</v>
      </c>
      <c r="G11505" s="1">
        <v>23.05</v>
      </c>
      <c r="H11505" s="1">
        <v>60.329721020000001</v>
      </c>
      <c r="I11505" s="1">
        <v>848.01199999999994</v>
      </c>
      <c r="J11505" s="1">
        <v>411.3</v>
      </c>
      <c r="K11505" s="1">
        <v>52.072988270000003</v>
      </c>
      <c r="L11505" s="1">
        <v>0.1886892</v>
      </c>
      <c r="M11505" s="1">
        <v>9.9091271449999994</v>
      </c>
      <c r="N11505" s="1" t="s">
        <v>15</v>
      </c>
      <c r="O11505" s="1">
        <v>20.992025519999999</v>
      </c>
      <c r="P11505" s="1">
        <v>0</v>
      </c>
    </row>
    <row r="11506" spans="1:16" x14ac:dyDescent="0.2">
      <c r="A11506" s="1">
        <v>2010</v>
      </c>
      <c r="B11506" s="1">
        <v>8</v>
      </c>
      <c r="C11506" s="1">
        <v>28</v>
      </c>
      <c r="D11506" s="1">
        <v>16</v>
      </c>
      <c r="E11506" s="1">
        <v>0</v>
      </c>
      <c r="F11506" s="1">
        <v>3.5449999999999999</v>
      </c>
      <c r="G11506" s="1">
        <v>21.31</v>
      </c>
      <c r="H11506" s="1">
        <v>63.728154170000003</v>
      </c>
      <c r="I11506" s="1">
        <v>847.89890000000003</v>
      </c>
      <c r="J11506" s="1">
        <v>20.11</v>
      </c>
      <c r="K11506" s="1">
        <v>-16.571143330000002</v>
      </c>
      <c r="L11506" s="1">
        <v>0.146456</v>
      </c>
      <c r="M11506" s="1">
        <v>-23.639249549999999</v>
      </c>
      <c r="N11506" s="1" t="s">
        <v>15</v>
      </c>
      <c r="O11506" s="1">
        <v>21</v>
      </c>
      <c r="P11506" s="1">
        <v>0</v>
      </c>
    </row>
    <row r="11507" spans="1:16" x14ac:dyDescent="0.2">
      <c r="A11507" s="1">
        <v>2010</v>
      </c>
      <c r="B11507" s="1">
        <v>8</v>
      </c>
      <c r="C11507" s="1">
        <v>28</v>
      </c>
      <c r="D11507" s="1">
        <v>16</v>
      </c>
      <c r="E11507" s="1">
        <v>30</v>
      </c>
      <c r="F11507" s="1">
        <v>1.597</v>
      </c>
      <c r="G11507" s="1">
        <v>20.53</v>
      </c>
      <c r="H11507" s="1">
        <v>63.672711190000001</v>
      </c>
      <c r="I11507" s="1">
        <v>848.07799999999997</v>
      </c>
      <c r="J11507" s="1">
        <v>2.3250000000000002</v>
      </c>
      <c r="K11507" s="1">
        <v>-60.884227199999998</v>
      </c>
      <c r="L11507" s="1">
        <v>0.15091540000000001</v>
      </c>
      <c r="M11507" s="1">
        <v>-15.636295029999999</v>
      </c>
      <c r="N11507" s="1" t="s">
        <v>15</v>
      </c>
      <c r="O11507" s="1">
        <v>21</v>
      </c>
      <c r="P11507" s="1">
        <v>0</v>
      </c>
    </row>
    <row r="11508" spans="1:16" x14ac:dyDescent="0.2">
      <c r="A11508" s="1">
        <v>2010</v>
      </c>
      <c r="B11508" s="1">
        <v>8</v>
      </c>
      <c r="C11508" s="1">
        <v>28</v>
      </c>
      <c r="D11508" s="1">
        <v>17</v>
      </c>
      <c r="E11508" s="1">
        <v>0</v>
      </c>
      <c r="F11508" s="1">
        <v>1.0960000000000001</v>
      </c>
      <c r="G11508" s="1">
        <v>20.45</v>
      </c>
      <c r="H11508" s="1">
        <v>64.023114469999996</v>
      </c>
      <c r="I11508" s="1">
        <v>848.27209999999991</v>
      </c>
      <c r="J11508" s="1">
        <v>13.38</v>
      </c>
      <c r="K11508" s="1">
        <v>-33.068740839999997</v>
      </c>
      <c r="L11508" s="1">
        <v>0.21743970000000001</v>
      </c>
      <c r="M11508" s="1">
        <v>-20.734000340000001</v>
      </c>
      <c r="N11508" s="1" t="s">
        <v>15</v>
      </c>
      <c r="O11508" s="1">
        <v>21</v>
      </c>
      <c r="P11508" s="1">
        <v>0</v>
      </c>
    </row>
    <row r="11509" spans="1:16" x14ac:dyDescent="0.2">
      <c r="A11509" s="1">
        <v>2010</v>
      </c>
      <c r="B11509" s="1">
        <v>8</v>
      </c>
      <c r="C11509" s="1">
        <v>28</v>
      </c>
      <c r="D11509" s="1">
        <v>17</v>
      </c>
      <c r="E11509" s="1">
        <v>30</v>
      </c>
      <c r="F11509" s="1">
        <v>1.19</v>
      </c>
      <c r="G11509" s="1">
        <v>20.43</v>
      </c>
      <c r="H11509" s="1">
        <v>69.698310860000007</v>
      </c>
      <c r="I11509" s="1">
        <v>847.82230000000004</v>
      </c>
      <c r="J11509" s="1">
        <v>3.3879999999999999</v>
      </c>
      <c r="K11509" s="1">
        <v>-38.190445510000004</v>
      </c>
      <c r="L11509" s="1">
        <v>0.1436344</v>
      </c>
      <c r="M11509" s="1">
        <v>-11.816047319999999</v>
      </c>
      <c r="N11509" s="1" t="s">
        <v>15</v>
      </c>
      <c r="O11509" s="1">
        <v>21</v>
      </c>
      <c r="P11509" s="1">
        <v>0</v>
      </c>
    </row>
    <row r="11510" spans="1:16" x14ac:dyDescent="0.2">
      <c r="A11510" s="1">
        <v>2010</v>
      </c>
      <c r="B11510" s="1">
        <v>8</v>
      </c>
      <c r="C11510" s="1">
        <v>28</v>
      </c>
      <c r="D11510" s="1">
        <v>18</v>
      </c>
      <c r="E11510" s="1">
        <v>0</v>
      </c>
      <c r="F11510" s="1">
        <v>0.999</v>
      </c>
      <c r="G11510" s="1">
        <v>20.21</v>
      </c>
      <c r="H11510" s="1">
        <v>71.190667439999999</v>
      </c>
      <c r="I11510" s="1">
        <v>847.89190000000008</v>
      </c>
      <c r="J11510" s="1">
        <v>-17.95</v>
      </c>
      <c r="K11510" s="1">
        <v>-37.9325744</v>
      </c>
      <c r="L11510" s="1">
        <v>0.19346659999999999</v>
      </c>
      <c r="M11510" s="1">
        <v>-6.0112289639999998</v>
      </c>
      <c r="N11510" s="1" t="s">
        <v>15</v>
      </c>
      <c r="O11510" s="1">
        <v>20.998405099999999</v>
      </c>
      <c r="P11510" s="1">
        <v>0</v>
      </c>
    </row>
    <row r="11511" spans="1:16" x14ac:dyDescent="0.2">
      <c r="A11511" s="1">
        <v>2010</v>
      </c>
      <c r="B11511" s="1">
        <v>8</v>
      </c>
      <c r="C11511" s="1">
        <v>28</v>
      </c>
      <c r="D11511" s="1">
        <v>18</v>
      </c>
      <c r="E11511" s="1">
        <v>30</v>
      </c>
      <c r="F11511" s="1">
        <v>1.2310000000000001</v>
      </c>
      <c r="G11511" s="1">
        <v>19.87</v>
      </c>
      <c r="H11511" s="1">
        <v>70.787005969999996</v>
      </c>
      <c r="I11511" s="1">
        <v>847.97709999999995</v>
      </c>
      <c r="J11511" s="1">
        <v>-43.73</v>
      </c>
      <c r="K11511" s="1">
        <v>-46.28763876</v>
      </c>
      <c r="L11511" s="1">
        <v>0.13265560000000001</v>
      </c>
      <c r="M11511" s="1">
        <v>-17.384358840000001</v>
      </c>
      <c r="N11511" s="1" t="s">
        <v>15</v>
      </c>
      <c r="O11511" s="1">
        <v>20.001594900000001</v>
      </c>
      <c r="P11511" s="1">
        <v>0</v>
      </c>
    </row>
    <row r="11512" spans="1:16" x14ac:dyDescent="0.2">
      <c r="A11512" s="1">
        <v>2010</v>
      </c>
      <c r="B11512" s="1">
        <v>8</v>
      </c>
      <c r="C11512" s="1">
        <v>28</v>
      </c>
      <c r="D11512" s="1">
        <v>19</v>
      </c>
      <c r="E11512" s="1">
        <v>0</v>
      </c>
      <c r="F11512" s="1">
        <v>1.29</v>
      </c>
      <c r="G11512" s="1">
        <v>20.100000000000001</v>
      </c>
      <c r="H11512" s="1">
        <v>66.677795130000007</v>
      </c>
      <c r="I11512" s="1">
        <v>847.96929999999998</v>
      </c>
      <c r="J11512" s="1">
        <v>-56.85</v>
      </c>
      <c r="K11512" s="1">
        <v>-50.302186800000001</v>
      </c>
      <c r="L11512" s="1">
        <v>8.1305840000000004E-2</v>
      </c>
      <c r="M11512" s="1">
        <v>-3.85146539</v>
      </c>
      <c r="N11512" s="1">
        <v>9.7156435410000004</v>
      </c>
      <c r="O11512" s="1">
        <v>20</v>
      </c>
      <c r="P11512" s="1">
        <v>0</v>
      </c>
    </row>
    <row r="11513" spans="1:16" x14ac:dyDescent="0.2">
      <c r="A11513" s="1">
        <v>2010</v>
      </c>
      <c r="B11513" s="1">
        <v>8</v>
      </c>
      <c r="C11513" s="1">
        <v>28</v>
      </c>
      <c r="D11513" s="1">
        <v>19</v>
      </c>
      <c r="E11513" s="1">
        <v>30</v>
      </c>
      <c r="F11513" s="1">
        <v>0.57799999999999996</v>
      </c>
      <c r="G11513" s="1">
        <v>19.489999999999998</v>
      </c>
      <c r="H11513" s="1">
        <v>71.285410159999998</v>
      </c>
      <c r="I11513" s="1">
        <v>848.52340000000004</v>
      </c>
      <c r="J11513" s="1">
        <v>-59.81</v>
      </c>
      <c r="K11513" s="1">
        <v>-52.597184439999999</v>
      </c>
      <c r="L11513" s="1">
        <v>0.12076679999999999</v>
      </c>
      <c r="M11513" s="1">
        <v>-6.1426644179999998</v>
      </c>
      <c r="N11513" s="1">
        <v>10.69152324</v>
      </c>
      <c r="O11513" s="1">
        <v>19.998405099999999</v>
      </c>
      <c r="P11513" s="1">
        <v>0</v>
      </c>
    </row>
    <row r="11514" spans="1:16" x14ac:dyDescent="0.2">
      <c r="A11514" s="1">
        <v>2010</v>
      </c>
      <c r="B11514" s="1">
        <v>8</v>
      </c>
      <c r="C11514" s="1">
        <v>28</v>
      </c>
      <c r="D11514" s="1">
        <v>20</v>
      </c>
      <c r="E11514" s="1">
        <v>0</v>
      </c>
      <c r="F11514" s="1">
        <v>1.9159999999999999</v>
      </c>
      <c r="G11514" s="1">
        <v>19.100000000000001</v>
      </c>
      <c r="H11514" s="1">
        <v>76.094718439999994</v>
      </c>
      <c r="I11514" s="1">
        <v>849.17739999999992</v>
      </c>
      <c r="J11514" s="1">
        <v>-50.02</v>
      </c>
      <c r="K11514" s="1">
        <v>-47.716722310000002</v>
      </c>
      <c r="L11514" s="1">
        <v>8.0618369999999995E-2</v>
      </c>
      <c r="M11514" s="1">
        <v>-10.324247120000001</v>
      </c>
      <c r="N11514" s="1">
        <v>26.272189740000002</v>
      </c>
      <c r="O11514" s="1">
        <v>19.001594900000001</v>
      </c>
      <c r="P11514" s="1">
        <v>0</v>
      </c>
    </row>
    <row r="11515" spans="1:16" x14ac:dyDescent="0.2">
      <c r="A11515" s="1">
        <v>2010</v>
      </c>
      <c r="B11515" s="1">
        <v>8</v>
      </c>
      <c r="C11515" s="1">
        <v>28</v>
      </c>
      <c r="D11515" s="1">
        <v>20</v>
      </c>
      <c r="E11515" s="1">
        <v>30</v>
      </c>
      <c r="F11515" s="1">
        <v>1.74</v>
      </c>
      <c r="G11515" s="1">
        <v>18.64</v>
      </c>
      <c r="H11515" s="1">
        <v>76.792682040000003</v>
      </c>
      <c r="I11515" s="1">
        <v>849.36699999999996</v>
      </c>
      <c r="J11515" s="1">
        <v>-54.48</v>
      </c>
      <c r="K11515" s="1">
        <v>-47.643022219999999</v>
      </c>
      <c r="L11515" s="1">
        <v>5.1705870000000001E-2</v>
      </c>
      <c r="M11515" s="1">
        <v>-9.231498255</v>
      </c>
      <c r="N11515" s="1">
        <v>16.838221829999998</v>
      </c>
      <c r="O11515" s="1">
        <v>19</v>
      </c>
      <c r="P11515" s="1">
        <v>0</v>
      </c>
    </row>
    <row r="11516" spans="1:16" x14ac:dyDescent="0.2">
      <c r="A11516" s="1">
        <v>2010</v>
      </c>
      <c r="B11516" s="1">
        <v>8</v>
      </c>
      <c r="C11516" s="1">
        <v>28</v>
      </c>
      <c r="D11516" s="1">
        <v>21</v>
      </c>
      <c r="E11516" s="1">
        <v>0</v>
      </c>
      <c r="F11516" s="1">
        <v>2.0649999999999999</v>
      </c>
      <c r="G11516" s="1">
        <v>18.309999999999999</v>
      </c>
      <c r="H11516" s="1">
        <v>77.692155940000006</v>
      </c>
      <c r="I11516" s="1">
        <v>849.45139999999992</v>
      </c>
      <c r="J11516" s="1">
        <v>-62.88</v>
      </c>
      <c r="K11516" s="1">
        <v>-48.00302911</v>
      </c>
      <c r="L11516" s="1">
        <v>8.5527989999999998E-2</v>
      </c>
      <c r="M11516" s="1">
        <v>-13.21581115</v>
      </c>
      <c r="N11516" s="1">
        <v>22.96842079</v>
      </c>
      <c r="O11516" s="1">
        <v>19</v>
      </c>
      <c r="P11516" s="1">
        <v>0</v>
      </c>
    </row>
    <row r="11517" spans="1:16" x14ac:dyDescent="0.2">
      <c r="A11517" s="1">
        <v>2010</v>
      </c>
      <c r="B11517" s="1">
        <v>8</v>
      </c>
      <c r="C11517" s="1">
        <v>28</v>
      </c>
      <c r="D11517" s="1">
        <v>21</v>
      </c>
      <c r="E11517" s="1">
        <v>30</v>
      </c>
      <c r="F11517" s="1">
        <v>1.044</v>
      </c>
      <c r="G11517" s="1">
        <v>18.71</v>
      </c>
      <c r="H11517" s="1">
        <v>74.286958440000006</v>
      </c>
      <c r="I11517" s="1">
        <v>849.56040000000007</v>
      </c>
      <c r="J11517" s="1">
        <v>-67.739999999999995</v>
      </c>
      <c r="K11517" s="1">
        <v>-50.5364632</v>
      </c>
      <c r="L11517" s="1">
        <v>0.1162251</v>
      </c>
      <c r="M11517" s="1">
        <v>-2.880365184</v>
      </c>
      <c r="N11517" s="1">
        <v>-2.3142055209999999</v>
      </c>
      <c r="O11517" s="1">
        <v>19</v>
      </c>
      <c r="P11517" s="1">
        <v>0</v>
      </c>
    </row>
    <row r="11518" spans="1:16" x14ac:dyDescent="0.2">
      <c r="A11518" s="1">
        <v>2010</v>
      </c>
      <c r="B11518" s="1">
        <v>8</v>
      </c>
      <c r="C11518" s="1">
        <v>28</v>
      </c>
      <c r="D11518" s="1">
        <v>22</v>
      </c>
      <c r="E11518" s="1">
        <v>0</v>
      </c>
      <c r="F11518" s="1">
        <v>0.54700000000000004</v>
      </c>
      <c r="G11518" s="1">
        <v>19.600000000000001</v>
      </c>
      <c r="H11518" s="1">
        <v>71.988090110000002</v>
      </c>
      <c r="I11518" s="1">
        <v>849.56990000000008</v>
      </c>
      <c r="J11518" s="1">
        <v>-68.400000000000006</v>
      </c>
      <c r="K11518" s="1">
        <v>-47.943718760000003</v>
      </c>
      <c r="L11518" s="1">
        <v>8.5740419999999998E-2</v>
      </c>
      <c r="M11518" s="1">
        <v>-12.281520069999999</v>
      </c>
      <c r="N11518" s="1" t="s">
        <v>15</v>
      </c>
      <c r="O11518" s="1">
        <v>19</v>
      </c>
      <c r="P11518" s="1">
        <v>0</v>
      </c>
    </row>
    <row r="11519" spans="1:16" x14ac:dyDescent="0.2">
      <c r="A11519" s="1">
        <v>2010</v>
      </c>
      <c r="B11519" s="1">
        <v>8</v>
      </c>
      <c r="C11519" s="1">
        <v>28</v>
      </c>
      <c r="D11519" s="1">
        <v>22</v>
      </c>
      <c r="E11519" s="1">
        <v>30</v>
      </c>
      <c r="F11519" s="1">
        <v>0.48899999999999999</v>
      </c>
      <c r="G11519" s="1">
        <v>19.760000000000002</v>
      </c>
      <c r="H11519" s="1">
        <v>75.197769960000002</v>
      </c>
      <c r="I11519" s="1">
        <v>849.38800000000003</v>
      </c>
      <c r="J11519" s="1">
        <v>-69.819999999999993</v>
      </c>
      <c r="K11519" s="1">
        <v>-46.256970359999997</v>
      </c>
      <c r="L11519" s="1">
        <v>0.12606510000000001</v>
      </c>
      <c r="M11519" s="1">
        <v>-2.5457377239999999</v>
      </c>
      <c r="N11519" s="1" t="s">
        <v>16</v>
      </c>
      <c r="O11519" s="1">
        <v>18.998405099999999</v>
      </c>
      <c r="P11519" s="1">
        <v>0</v>
      </c>
    </row>
    <row r="11520" spans="1:16" x14ac:dyDescent="0.2">
      <c r="A11520" s="1">
        <v>2010</v>
      </c>
      <c r="B11520" s="1">
        <v>8</v>
      </c>
      <c r="C11520" s="1">
        <v>28</v>
      </c>
      <c r="D11520" s="1">
        <v>23</v>
      </c>
      <c r="E11520" s="1">
        <v>0</v>
      </c>
      <c r="F11520" s="1">
        <v>0.54900000000000004</v>
      </c>
      <c r="G11520" s="1">
        <v>19.84</v>
      </c>
      <c r="H11520" s="1">
        <v>77.203709009999997</v>
      </c>
      <c r="I11520" s="1">
        <v>849.44090000000006</v>
      </c>
      <c r="J11520" s="1">
        <v>-70.180000000000007</v>
      </c>
      <c r="K11520" s="1">
        <v>-44.605151200000002</v>
      </c>
      <c r="L11520" s="1">
        <v>8.0041730000000005E-2</v>
      </c>
      <c r="M11520" s="1">
        <v>-2.836192547</v>
      </c>
      <c r="N11520" s="1">
        <v>19.921115369999999</v>
      </c>
      <c r="O11520" s="1">
        <v>18.001594900000001</v>
      </c>
      <c r="P11520" s="1">
        <v>0</v>
      </c>
    </row>
    <row r="11521" spans="1:16" x14ac:dyDescent="0.2">
      <c r="A11521" s="1">
        <v>2010</v>
      </c>
      <c r="B11521" s="1">
        <v>8</v>
      </c>
      <c r="C11521" s="1">
        <v>28</v>
      </c>
      <c r="D11521" s="1">
        <v>23</v>
      </c>
      <c r="E11521" s="1">
        <v>30</v>
      </c>
      <c r="F11521" s="1">
        <v>0.96</v>
      </c>
      <c r="G11521" s="1">
        <v>19.14</v>
      </c>
      <c r="H11521" s="1">
        <v>83.2132936</v>
      </c>
      <c r="I11521" s="1">
        <v>849.36519999999996</v>
      </c>
      <c r="J11521" s="1">
        <v>-70.13</v>
      </c>
      <c r="K11521" s="1">
        <v>-41.20917747</v>
      </c>
      <c r="L11521" s="1">
        <v>8.1685919999999995E-2</v>
      </c>
      <c r="M11521" s="1">
        <v>-1.795740981</v>
      </c>
      <c r="N11521" s="1">
        <v>2.2194065959999998</v>
      </c>
      <c r="O11521" s="1">
        <v>18</v>
      </c>
      <c r="P11521" s="1">
        <v>0</v>
      </c>
    </row>
    <row r="11522" spans="1:16" x14ac:dyDescent="0.2">
      <c r="A11522" s="1">
        <v>2010</v>
      </c>
      <c r="B11522" s="1">
        <v>8</v>
      </c>
      <c r="C11522" s="1">
        <v>29</v>
      </c>
      <c r="D11522" s="1">
        <v>0</v>
      </c>
      <c r="E11522" s="1">
        <v>0</v>
      </c>
      <c r="F11522" s="1">
        <v>0.59299999999999997</v>
      </c>
      <c r="G11522" s="1">
        <v>19.079999999999998</v>
      </c>
      <c r="H11522" s="1">
        <v>84.816854239999998</v>
      </c>
      <c r="I11522" s="1">
        <v>849.2485999999999</v>
      </c>
      <c r="J11522" s="1">
        <v>-71.33</v>
      </c>
      <c r="K11522" s="1">
        <v>-42.955050579999998</v>
      </c>
      <c r="L11522" s="1">
        <v>0.1173665</v>
      </c>
      <c r="M11522" s="1">
        <v>-25.859759929999999</v>
      </c>
      <c r="N11522" s="1" t="s">
        <v>16</v>
      </c>
      <c r="O11522" s="1">
        <v>18</v>
      </c>
      <c r="P11522" s="1">
        <v>0</v>
      </c>
    </row>
    <row r="11523" spans="1:16" x14ac:dyDescent="0.2">
      <c r="A11523" s="1">
        <v>2010</v>
      </c>
      <c r="B11523" s="1">
        <v>8</v>
      </c>
      <c r="C11523" s="1">
        <v>29</v>
      </c>
      <c r="D11523" s="1">
        <v>0</v>
      </c>
      <c r="E11523" s="1">
        <v>30</v>
      </c>
      <c r="F11523" s="1">
        <v>0.71399999999999997</v>
      </c>
      <c r="G11523" s="1">
        <v>18.850000000000001</v>
      </c>
      <c r="H11523" s="1">
        <v>85.316008710000006</v>
      </c>
      <c r="I11523" s="1">
        <v>849.14760000000001</v>
      </c>
      <c r="J11523" s="1">
        <v>-71.849999999999994</v>
      </c>
      <c r="K11523" s="1">
        <v>-41.476784000000002</v>
      </c>
      <c r="L11523" s="1">
        <v>6.2798049999999994E-2</v>
      </c>
      <c r="M11523" s="1">
        <v>-3.415903213</v>
      </c>
      <c r="N11523" s="1">
        <v>-0.1132178866</v>
      </c>
      <c r="O11523" s="1">
        <v>18</v>
      </c>
      <c r="P11523" s="1">
        <v>0</v>
      </c>
    </row>
    <row r="11524" spans="1:16" x14ac:dyDescent="0.2">
      <c r="A11524" s="1">
        <v>2010</v>
      </c>
      <c r="B11524" s="1">
        <v>8</v>
      </c>
      <c r="C11524" s="1">
        <v>29</v>
      </c>
      <c r="D11524" s="1">
        <v>1</v>
      </c>
      <c r="E11524" s="1">
        <v>0</v>
      </c>
      <c r="F11524" s="1">
        <v>0.89</v>
      </c>
      <c r="G11524" s="1">
        <v>18.95</v>
      </c>
      <c r="H11524" s="1">
        <v>84.013620110000005</v>
      </c>
      <c r="I11524" s="1">
        <v>849.10269999999991</v>
      </c>
      <c r="J11524" s="1">
        <v>-73</v>
      </c>
      <c r="K11524" s="1">
        <v>-37.2363584</v>
      </c>
      <c r="L11524" s="1">
        <v>9.2194470000000001E-2</v>
      </c>
      <c r="M11524" s="1">
        <v>-17.43989281</v>
      </c>
      <c r="N11524" s="1">
        <v>3.6984366020000001</v>
      </c>
      <c r="O11524" s="1">
        <v>18</v>
      </c>
      <c r="P11524" s="1">
        <v>0</v>
      </c>
    </row>
    <row r="11525" spans="1:16" x14ac:dyDescent="0.2">
      <c r="A11525" s="1">
        <v>2010</v>
      </c>
      <c r="B11525" s="1">
        <v>8</v>
      </c>
      <c r="C11525" s="1">
        <v>29</v>
      </c>
      <c r="D11525" s="1">
        <v>1</v>
      </c>
      <c r="E11525" s="1">
        <v>30</v>
      </c>
      <c r="F11525" s="1">
        <v>0.46100000000000002</v>
      </c>
      <c r="G11525" s="1">
        <v>18.97</v>
      </c>
      <c r="H11525" s="1">
        <v>84.615333070000005</v>
      </c>
      <c r="I11525" s="1">
        <v>849.0295000000001</v>
      </c>
      <c r="J11525" s="1">
        <v>-71.53</v>
      </c>
      <c r="K11525" s="1">
        <v>-39.271570930000003</v>
      </c>
      <c r="L11525" s="1">
        <v>7.6990610000000001E-2</v>
      </c>
      <c r="M11525" s="1">
        <v>-2.7309120020000002</v>
      </c>
      <c r="N11525" s="1">
        <v>20.09737617</v>
      </c>
      <c r="O11525" s="1">
        <v>18</v>
      </c>
      <c r="P11525" s="1">
        <v>0</v>
      </c>
    </row>
    <row r="11526" spans="1:16" x14ac:dyDescent="0.2">
      <c r="A11526" s="1">
        <v>2010</v>
      </c>
      <c r="B11526" s="1">
        <v>8</v>
      </c>
      <c r="C11526" s="1">
        <v>29</v>
      </c>
      <c r="D11526" s="1">
        <v>2</v>
      </c>
      <c r="E11526" s="1">
        <v>0</v>
      </c>
      <c r="F11526" s="1">
        <v>0.93</v>
      </c>
      <c r="G11526" s="1">
        <v>19.03</v>
      </c>
      <c r="H11526" s="1">
        <v>87.523301059999994</v>
      </c>
      <c r="I11526" s="1">
        <v>848.93410000000006</v>
      </c>
      <c r="J11526" s="1">
        <v>-73.91</v>
      </c>
      <c r="K11526" s="1">
        <v>-37.521182930000002</v>
      </c>
      <c r="L11526" s="1">
        <v>0.1076429</v>
      </c>
      <c r="M11526" s="1">
        <v>-14.21108489</v>
      </c>
      <c r="N11526" s="1">
        <v>4.4794478780000002</v>
      </c>
      <c r="O11526" s="1">
        <v>18</v>
      </c>
      <c r="P11526" s="1">
        <v>0</v>
      </c>
    </row>
    <row r="11527" spans="1:16" x14ac:dyDescent="0.2">
      <c r="A11527" s="1">
        <v>2010</v>
      </c>
      <c r="B11527" s="1">
        <v>8</v>
      </c>
      <c r="C11527" s="1">
        <v>29</v>
      </c>
      <c r="D11527" s="1">
        <v>2</v>
      </c>
      <c r="E11527" s="1">
        <v>30</v>
      </c>
      <c r="F11527" s="1">
        <v>1.034</v>
      </c>
      <c r="G11527" s="1">
        <v>18.66</v>
      </c>
      <c r="H11527" s="1">
        <v>88.823060260000005</v>
      </c>
      <c r="I11527" s="1">
        <v>848.84739999999988</v>
      </c>
      <c r="J11527" s="1">
        <v>-77.209999999999994</v>
      </c>
      <c r="K11527" s="1">
        <v>-33.477089419999999</v>
      </c>
      <c r="L11527" s="1">
        <v>0.1034814</v>
      </c>
      <c r="M11527" s="1">
        <v>-11.4738314</v>
      </c>
      <c r="N11527" s="1">
        <v>-5.6146140630000003</v>
      </c>
      <c r="O11527" s="1">
        <v>18</v>
      </c>
      <c r="P11527" s="1">
        <v>0</v>
      </c>
    </row>
    <row r="11528" spans="1:16" x14ac:dyDescent="0.2">
      <c r="A11528" s="1">
        <v>2010</v>
      </c>
      <c r="B11528" s="1">
        <v>8</v>
      </c>
      <c r="C11528" s="1">
        <v>29</v>
      </c>
      <c r="D11528" s="1">
        <v>3</v>
      </c>
      <c r="E11528" s="1">
        <v>0</v>
      </c>
      <c r="F11528" s="1">
        <v>0.627</v>
      </c>
      <c r="G11528" s="1">
        <v>18.48</v>
      </c>
      <c r="H11528" s="1">
        <v>88.921571560000004</v>
      </c>
      <c r="I11528" s="1">
        <v>848.77759999999989</v>
      </c>
      <c r="J11528" s="1">
        <v>-78.349999999999994</v>
      </c>
      <c r="K11528" s="1">
        <v>-38.807797639999997</v>
      </c>
      <c r="L11528" s="1">
        <v>0.14904880000000001</v>
      </c>
      <c r="M11528" s="1">
        <v>-4.2520340059999997</v>
      </c>
      <c r="N11528" s="1">
        <v>-4.9756381709999999</v>
      </c>
      <c r="O11528" s="1">
        <v>17.998405099999999</v>
      </c>
      <c r="P11528" s="1">
        <v>0</v>
      </c>
    </row>
    <row r="11529" spans="1:16" x14ac:dyDescent="0.2">
      <c r="A11529" s="1">
        <v>2010</v>
      </c>
      <c r="B11529" s="1">
        <v>8</v>
      </c>
      <c r="C11529" s="1">
        <v>29</v>
      </c>
      <c r="D11529" s="1">
        <v>3</v>
      </c>
      <c r="E11529" s="1">
        <v>30</v>
      </c>
      <c r="F11529" s="1">
        <v>1.288</v>
      </c>
      <c r="G11529" s="1">
        <v>18.38</v>
      </c>
      <c r="H11529" s="1">
        <v>86.614883320000004</v>
      </c>
      <c r="I11529" s="1">
        <v>848.76520000000005</v>
      </c>
      <c r="J11529" s="1">
        <v>-79.819999999999993</v>
      </c>
      <c r="K11529" s="1">
        <v>-37.236087599999998</v>
      </c>
      <c r="L11529" s="1">
        <v>7.1444160000000007E-2</v>
      </c>
      <c r="M11529" s="1">
        <v>-6.5027730149999998</v>
      </c>
      <c r="N11529" s="1" t="s">
        <v>16</v>
      </c>
      <c r="O11529" s="1">
        <v>17.001594900000001</v>
      </c>
      <c r="P11529" s="1">
        <v>0</v>
      </c>
    </row>
    <row r="11530" spans="1:16" x14ac:dyDescent="0.2">
      <c r="A11530" s="1">
        <v>2010</v>
      </c>
      <c r="B11530" s="1">
        <v>8</v>
      </c>
      <c r="C11530" s="1">
        <v>29</v>
      </c>
      <c r="D11530" s="1">
        <v>4</v>
      </c>
      <c r="E11530" s="1">
        <v>0</v>
      </c>
      <c r="F11530" s="1">
        <v>1.296</v>
      </c>
      <c r="G11530" s="1">
        <v>18.170000000000002</v>
      </c>
      <c r="H11530" s="1">
        <v>87.013886580000005</v>
      </c>
      <c r="I11530" s="1">
        <v>848.80200000000002</v>
      </c>
      <c r="J11530" s="1">
        <v>-76.05</v>
      </c>
      <c r="K11530" s="1">
        <v>-36.333496930000003</v>
      </c>
      <c r="L11530" s="1">
        <v>0.1465707</v>
      </c>
      <c r="M11530" s="1">
        <v>-18.264052759999998</v>
      </c>
      <c r="N11530" s="1">
        <v>-2.7378069049999998</v>
      </c>
      <c r="O11530" s="1">
        <v>17</v>
      </c>
      <c r="P11530" s="1">
        <v>0</v>
      </c>
    </row>
    <row r="11531" spans="1:16" x14ac:dyDescent="0.2">
      <c r="A11531" s="1">
        <v>2010</v>
      </c>
      <c r="B11531" s="1">
        <v>8</v>
      </c>
      <c r="C11531" s="1">
        <v>29</v>
      </c>
      <c r="D11531" s="1">
        <v>4</v>
      </c>
      <c r="E11531" s="1">
        <v>30</v>
      </c>
      <c r="F11531" s="1">
        <v>1.3360000000000001</v>
      </c>
      <c r="G11531" s="1">
        <v>17.78</v>
      </c>
      <c r="H11531" s="1">
        <v>88.814537939999994</v>
      </c>
      <c r="I11531" s="1">
        <v>848.92730000000006</v>
      </c>
      <c r="J11531" s="1">
        <v>-77.12</v>
      </c>
      <c r="K11531" s="1">
        <v>-36.741445730000002</v>
      </c>
      <c r="L11531" s="1">
        <v>9.6138779999999993E-2</v>
      </c>
      <c r="M11531" s="1">
        <v>-6.4939192959999996</v>
      </c>
      <c r="N11531" s="1">
        <v>1.3601537969999999</v>
      </c>
      <c r="O11531" s="1">
        <v>17</v>
      </c>
      <c r="P11531" s="1">
        <v>0</v>
      </c>
    </row>
    <row r="11532" spans="1:16" x14ac:dyDescent="0.2">
      <c r="A11532" s="1">
        <v>2010</v>
      </c>
      <c r="B11532" s="1">
        <v>8</v>
      </c>
      <c r="C11532" s="1">
        <v>29</v>
      </c>
      <c r="D11532" s="1">
        <v>5</v>
      </c>
      <c r="E11532" s="1">
        <v>0</v>
      </c>
      <c r="F11532" s="1">
        <v>1.2250000000000001</v>
      </c>
      <c r="G11532" s="1">
        <v>17.440000000000001</v>
      </c>
      <c r="H11532" s="1">
        <v>89.813613750000002</v>
      </c>
      <c r="I11532" s="1">
        <v>848.97559999999999</v>
      </c>
      <c r="J11532" s="1">
        <v>-77.5</v>
      </c>
      <c r="K11532" s="1">
        <v>-37.933301069999999</v>
      </c>
      <c r="L11532" s="1">
        <v>8.3524100000000004E-2</v>
      </c>
      <c r="M11532" s="1">
        <v>-15.030065309999999</v>
      </c>
      <c r="N11532" s="1">
        <v>-5.642132127</v>
      </c>
      <c r="O11532" s="1">
        <v>17</v>
      </c>
      <c r="P11532" s="1">
        <v>0</v>
      </c>
    </row>
    <row r="11533" spans="1:16" x14ac:dyDescent="0.2">
      <c r="A11533" s="1">
        <v>2010</v>
      </c>
      <c r="B11533" s="1">
        <v>8</v>
      </c>
      <c r="C11533" s="1">
        <v>29</v>
      </c>
      <c r="D11533" s="1">
        <v>5</v>
      </c>
      <c r="E11533" s="1">
        <v>30</v>
      </c>
      <c r="F11533" s="1">
        <v>1.2110000000000001</v>
      </c>
      <c r="G11533" s="1">
        <v>17.440000000000001</v>
      </c>
      <c r="H11533" s="1">
        <v>89.613136940000004</v>
      </c>
      <c r="I11533" s="1">
        <v>849.25020000000006</v>
      </c>
      <c r="J11533" s="1">
        <v>-74.39</v>
      </c>
      <c r="K11533" s="1">
        <v>-37.573877199999998</v>
      </c>
      <c r="L11533" s="1">
        <v>9.7816620000000007E-2</v>
      </c>
      <c r="M11533" s="1">
        <v>-9.3519169219999991</v>
      </c>
      <c r="N11533" s="1" t="s">
        <v>16</v>
      </c>
      <c r="O11533" s="1">
        <v>17</v>
      </c>
      <c r="P11533" s="1">
        <v>0</v>
      </c>
    </row>
    <row r="11534" spans="1:16" x14ac:dyDescent="0.2">
      <c r="A11534" s="1">
        <v>2010</v>
      </c>
      <c r="B11534" s="1">
        <v>8</v>
      </c>
      <c r="C11534" s="1">
        <v>29</v>
      </c>
      <c r="D11534" s="1">
        <v>6</v>
      </c>
      <c r="E11534" s="1">
        <v>0</v>
      </c>
      <c r="F11534" s="1">
        <v>2.3010000000000002</v>
      </c>
      <c r="G11534" s="1">
        <v>17.11</v>
      </c>
      <c r="H11534" s="1">
        <v>91.414114510000005</v>
      </c>
      <c r="I11534" s="1">
        <v>849.44149999999991</v>
      </c>
      <c r="J11534" s="1">
        <v>-50.46</v>
      </c>
      <c r="K11534" s="1">
        <v>-34.436432359999998</v>
      </c>
      <c r="L11534" s="1">
        <v>0.1977479</v>
      </c>
      <c r="M11534" s="1">
        <v>-8.8285762220000006</v>
      </c>
      <c r="N11534" s="1">
        <v>-4.4807106059999997</v>
      </c>
      <c r="O11534" s="1">
        <v>17</v>
      </c>
      <c r="P11534" s="1">
        <v>0</v>
      </c>
    </row>
    <row r="11535" spans="1:16" x14ac:dyDescent="0.2">
      <c r="A11535" s="1">
        <v>2010</v>
      </c>
      <c r="B11535" s="1">
        <v>8</v>
      </c>
      <c r="C11535" s="1">
        <v>29</v>
      </c>
      <c r="D11535" s="1">
        <v>6</v>
      </c>
      <c r="E11535" s="1">
        <v>30</v>
      </c>
      <c r="F11535" s="1">
        <v>1.72</v>
      </c>
      <c r="G11535" s="1">
        <v>18.62</v>
      </c>
      <c r="H11535" s="1">
        <v>88.120914859999999</v>
      </c>
      <c r="I11535" s="1">
        <v>849.57089999999994</v>
      </c>
      <c r="J11535" s="1">
        <v>17.53</v>
      </c>
      <c r="K11535" s="1">
        <v>-32.765800179999999</v>
      </c>
      <c r="L11535" s="1">
        <v>0.22656989999999999</v>
      </c>
      <c r="M11535" s="1">
        <v>3.3898262699999999</v>
      </c>
      <c r="N11535" s="1">
        <v>25.050444599999999</v>
      </c>
      <c r="O11535" s="1">
        <v>17</v>
      </c>
      <c r="P11535" s="1">
        <v>0</v>
      </c>
    </row>
    <row r="11536" spans="1:16" x14ac:dyDescent="0.2">
      <c r="A11536" s="1">
        <v>2010</v>
      </c>
      <c r="B11536" s="1">
        <v>8</v>
      </c>
      <c r="C11536" s="1">
        <v>29</v>
      </c>
      <c r="D11536" s="1">
        <v>7</v>
      </c>
      <c r="E11536" s="1">
        <v>0</v>
      </c>
      <c r="F11536" s="1">
        <v>1.6850000000000001</v>
      </c>
      <c r="G11536" s="1">
        <v>20.55</v>
      </c>
      <c r="H11536" s="1">
        <v>80.117488499999993</v>
      </c>
      <c r="I11536" s="1">
        <v>849.64420000000007</v>
      </c>
      <c r="J11536" s="1">
        <v>108.4</v>
      </c>
      <c r="K11536" s="1">
        <v>-13.990276</v>
      </c>
      <c r="L11536" s="1">
        <v>0.14476249999999999</v>
      </c>
      <c r="M11536" s="1">
        <v>10.85257174</v>
      </c>
      <c r="N11536" s="1">
        <v>75.190480160000007</v>
      </c>
      <c r="O11536" s="1">
        <v>17</v>
      </c>
      <c r="P11536" s="1">
        <v>0</v>
      </c>
    </row>
    <row r="11537" spans="1:16" x14ac:dyDescent="0.2">
      <c r="A11537" s="1">
        <v>2010</v>
      </c>
      <c r="B11537" s="1">
        <v>8</v>
      </c>
      <c r="C11537" s="1">
        <v>29</v>
      </c>
      <c r="D11537" s="1">
        <v>7</v>
      </c>
      <c r="E11537" s="1">
        <v>30</v>
      </c>
      <c r="F11537" s="1">
        <v>2.2879999999999998</v>
      </c>
      <c r="G11537" s="1">
        <v>21.24</v>
      </c>
      <c r="H11537" s="1">
        <v>76.212488100000002</v>
      </c>
      <c r="I11537" s="1">
        <v>849.69989999999996</v>
      </c>
      <c r="J11537" s="1">
        <v>208.4</v>
      </c>
      <c r="K11537" s="1">
        <v>0.3244311111</v>
      </c>
      <c r="L11537" s="1">
        <v>0.30239189999999999</v>
      </c>
      <c r="M11537" s="1">
        <v>45.059688340000001</v>
      </c>
      <c r="N11537" s="1">
        <v>137.74253210000001</v>
      </c>
      <c r="O11537" s="1">
        <v>17</v>
      </c>
      <c r="P11537" s="1">
        <v>0</v>
      </c>
    </row>
    <row r="11538" spans="1:16" x14ac:dyDescent="0.2">
      <c r="A11538" s="1">
        <v>2010</v>
      </c>
      <c r="B11538" s="1">
        <v>8</v>
      </c>
      <c r="C11538" s="1">
        <v>29</v>
      </c>
      <c r="D11538" s="1">
        <v>8</v>
      </c>
      <c r="E11538" s="1">
        <v>0</v>
      </c>
      <c r="F11538" s="1">
        <v>2.516</v>
      </c>
      <c r="G11538" s="1">
        <v>21.77</v>
      </c>
      <c r="H11538" s="1">
        <v>73.709650400000001</v>
      </c>
      <c r="I11538" s="1">
        <v>849.75409999999999</v>
      </c>
      <c r="J11538" s="1">
        <v>303.8</v>
      </c>
      <c r="K11538" s="1">
        <v>31.119752179999999</v>
      </c>
      <c r="L11538" s="1">
        <v>0.29057909999999998</v>
      </c>
      <c r="M11538" s="1">
        <v>66.86145191</v>
      </c>
      <c r="N11538" s="1">
        <v>133.02465670000001</v>
      </c>
      <c r="O11538" s="1">
        <v>17</v>
      </c>
      <c r="P11538" s="1">
        <v>0</v>
      </c>
    </row>
    <row r="11539" spans="1:16" x14ac:dyDescent="0.2">
      <c r="A11539" s="1">
        <v>2010</v>
      </c>
      <c r="B11539" s="1">
        <v>8</v>
      </c>
      <c r="C11539" s="1">
        <v>29</v>
      </c>
      <c r="D11539" s="1">
        <v>8</v>
      </c>
      <c r="E11539" s="1">
        <v>30</v>
      </c>
      <c r="F11539" s="1">
        <v>2.9260000000000002</v>
      </c>
      <c r="G11539" s="1">
        <v>22.49</v>
      </c>
      <c r="H11539" s="1">
        <v>68.800913210000004</v>
      </c>
      <c r="I11539" s="1">
        <v>849.75649999999996</v>
      </c>
      <c r="J11539" s="1">
        <v>393.5</v>
      </c>
      <c r="K11539" s="1">
        <v>62.598468220000001</v>
      </c>
      <c r="L11539" s="1">
        <v>0.32280589999999998</v>
      </c>
      <c r="M11539" s="1">
        <v>72.479489220000005</v>
      </c>
      <c r="N11539" s="1">
        <v>146.97089869999999</v>
      </c>
      <c r="O11539" s="1">
        <v>17</v>
      </c>
      <c r="P11539" s="1">
        <v>0</v>
      </c>
    </row>
    <row r="11540" spans="1:16" x14ac:dyDescent="0.2">
      <c r="A11540" s="1">
        <v>2010</v>
      </c>
      <c r="B11540" s="1">
        <v>8</v>
      </c>
      <c r="C11540" s="1">
        <v>29</v>
      </c>
      <c r="D11540" s="1">
        <v>9</v>
      </c>
      <c r="E11540" s="1">
        <v>0</v>
      </c>
      <c r="F11540" s="1">
        <v>3.1869999999999998</v>
      </c>
      <c r="G11540" s="1">
        <v>23.53</v>
      </c>
      <c r="H11540" s="1">
        <v>62.629714749999998</v>
      </c>
      <c r="I11540" s="1">
        <v>849.93640000000005</v>
      </c>
      <c r="J11540" s="1">
        <v>476</v>
      </c>
      <c r="K11540" s="1">
        <v>99.187095560000003</v>
      </c>
      <c r="L11540" s="1">
        <v>0.37083939999999999</v>
      </c>
      <c r="M11540" s="1">
        <v>135.17266660000001</v>
      </c>
      <c r="N11540" s="1">
        <v>211.94218530000001</v>
      </c>
      <c r="O11540" s="1">
        <v>17</v>
      </c>
      <c r="P11540" s="1">
        <v>0</v>
      </c>
    </row>
    <row r="11541" spans="1:16" x14ac:dyDescent="0.2">
      <c r="A11541" s="1">
        <v>2010</v>
      </c>
      <c r="B11541" s="1">
        <v>8</v>
      </c>
      <c r="C11541" s="1">
        <v>29</v>
      </c>
      <c r="D11541" s="1">
        <v>9</v>
      </c>
      <c r="E11541" s="1">
        <v>30</v>
      </c>
      <c r="F11541" s="1">
        <v>3.165</v>
      </c>
      <c r="G11541" s="1">
        <v>24</v>
      </c>
      <c r="H11541" s="1">
        <v>59.81411336</v>
      </c>
      <c r="I11541" s="1">
        <v>850.03469999999993</v>
      </c>
      <c r="J11541" s="1">
        <v>497.2</v>
      </c>
      <c r="K11541" s="1">
        <v>108.93815530000001</v>
      </c>
      <c r="L11541" s="1">
        <v>0.44670539999999997</v>
      </c>
      <c r="M11541" s="1">
        <v>155.83899980000001</v>
      </c>
      <c r="N11541" s="1">
        <v>193.9780744</v>
      </c>
      <c r="O11541" s="1">
        <v>17</v>
      </c>
      <c r="P11541" s="1">
        <v>0</v>
      </c>
    </row>
    <row r="11542" spans="1:16" x14ac:dyDescent="0.2">
      <c r="A11542" s="1">
        <v>2010</v>
      </c>
      <c r="B11542" s="1">
        <v>8</v>
      </c>
      <c r="C11542" s="1">
        <v>29</v>
      </c>
      <c r="D11542" s="1">
        <v>10</v>
      </c>
      <c r="E11542" s="1">
        <v>0</v>
      </c>
      <c r="F11542" s="1">
        <v>3.3370000000000002</v>
      </c>
      <c r="G11542" s="1">
        <v>24.79</v>
      </c>
      <c r="H11542" s="1">
        <v>56.137391770000001</v>
      </c>
      <c r="I11542" s="1">
        <v>849.98410000000013</v>
      </c>
      <c r="J11542" s="1">
        <v>649.6</v>
      </c>
      <c r="K11542" s="1">
        <v>125.7022564</v>
      </c>
      <c r="L11542" s="1">
        <v>0.37889810000000002</v>
      </c>
      <c r="M11542" s="1">
        <v>177.5374832</v>
      </c>
      <c r="N11542" s="1">
        <v>252.2908434</v>
      </c>
      <c r="O11542" s="1">
        <v>17</v>
      </c>
      <c r="P11542" s="1">
        <v>0</v>
      </c>
    </row>
    <row r="11543" spans="1:16" x14ac:dyDescent="0.2">
      <c r="A11543" s="1">
        <v>2010</v>
      </c>
      <c r="B11543" s="1">
        <v>8</v>
      </c>
      <c r="C11543" s="1">
        <v>29</v>
      </c>
      <c r="D11543" s="1">
        <v>10</v>
      </c>
      <c r="E11543" s="1">
        <v>30</v>
      </c>
      <c r="F11543" s="1">
        <v>3.9119999999999999</v>
      </c>
      <c r="G11543" s="1">
        <v>25.44</v>
      </c>
      <c r="H11543" s="1">
        <v>52.860577960000001</v>
      </c>
      <c r="I11543" s="1">
        <v>849.88079999999991</v>
      </c>
      <c r="J11543" s="1">
        <v>687.3</v>
      </c>
      <c r="K11543" s="1">
        <v>152.98237090000001</v>
      </c>
      <c r="L11543" s="1">
        <v>0.442463</v>
      </c>
      <c r="M11543" s="1">
        <v>222.55492849999999</v>
      </c>
      <c r="N11543" s="1" t="s">
        <v>15</v>
      </c>
      <c r="O11543" s="1">
        <v>18</v>
      </c>
      <c r="P11543" s="1">
        <v>0</v>
      </c>
    </row>
    <row r="11544" spans="1:16" x14ac:dyDescent="0.2">
      <c r="A11544" s="1">
        <v>2010</v>
      </c>
      <c r="B11544" s="1">
        <v>8</v>
      </c>
      <c r="C11544" s="1">
        <v>29</v>
      </c>
      <c r="D11544" s="1">
        <v>11</v>
      </c>
      <c r="E11544" s="1">
        <v>0</v>
      </c>
      <c r="F11544" s="1">
        <v>4.2690000000000001</v>
      </c>
      <c r="G11544" s="1">
        <v>25.87</v>
      </c>
      <c r="H11544" s="1">
        <v>52.471638319999997</v>
      </c>
      <c r="I11544" s="1">
        <v>849.54380000000003</v>
      </c>
      <c r="J11544" s="1">
        <v>740.9</v>
      </c>
      <c r="K11544" s="1">
        <v>157.4192061</v>
      </c>
      <c r="L11544" s="1">
        <v>0.43148760000000003</v>
      </c>
      <c r="M11544" s="1">
        <v>220.45198450000001</v>
      </c>
      <c r="N11544" s="1">
        <v>188.37829959999999</v>
      </c>
      <c r="O11544" s="1">
        <v>18</v>
      </c>
      <c r="P11544" s="1">
        <v>0</v>
      </c>
    </row>
    <row r="11545" spans="1:16" x14ac:dyDescent="0.2">
      <c r="A11545" s="1">
        <v>2010</v>
      </c>
      <c r="B11545" s="1">
        <v>8</v>
      </c>
      <c r="C11545" s="1">
        <v>29</v>
      </c>
      <c r="D11545" s="1">
        <v>11</v>
      </c>
      <c r="E11545" s="1">
        <v>30</v>
      </c>
      <c r="F11545" s="1">
        <v>4.33</v>
      </c>
      <c r="G11545" s="1">
        <v>26.35</v>
      </c>
      <c r="H11545" s="1">
        <v>48.872263490000002</v>
      </c>
      <c r="I11545" s="1">
        <v>849.22340000000008</v>
      </c>
      <c r="J11545" s="1">
        <v>735.6</v>
      </c>
      <c r="K11545" s="1">
        <v>163.6578389</v>
      </c>
      <c r="L11545" s="1">
        <v>0.4267032</v>
      </c>
      <c r="M11545" s="1">
        <v>195.6375865</v>
      </c>
      <c r="N11545" s="1">
        <v>255.92445660000001</v>
      </c>
      <c r="O11545" s="1">
        <v>18</v>
      </c>
      <c r="P11545" s="1">
        <v>0</v>
      </c>
    </row>
    <row r="11546" spans="1:16" x14ac:dyDescent="0.2">
      <c r="A11546" s="1">
        <v>2010</v>
      </c>
      <c r="B11546" s="1">
        <v>8</v>
      </c>
      <c r="C11546" s="1">
        <v>29</v>
      </c>
      <c r="D11546" s="1">
        <v>12</v>
      </c>
      <c r="E11546" s="1">
        <v>0</v>
      </c>
      <c r="F11546" s="1">
        <v>3.052</v>
      </c>
      <c r="G11546" s="1">
        <v>26.34</v>
      </c>
      <c r="H11546" s="1">
        <v>46.293654859999997</v>
      </c>
      <c r="I11546" s="1">
        <v>848.92010000000005</v>
      </c>
      <c r="J11546" s="1">
        <v>532.1</v>
      </c>
      <c r="K11546" s="1">
        <v>142.10584359999999</v>
      </c>
      <c r="L11546" s="1">
        <v>0.25607410000000003</v>
      </c>
      <c r="M11546" s="1">
        <v>158.308909</v>
      </c>
      <c r="N11546" s="1">
        <v>205.99840560000001</v>
      </c>
      <c r="O11546" s="1">
        <v>17</v>
      </c>
      <c r="P11546" s="1">
        <v>0</v>
      </c>
    </row>
    <row r="11547" spans="1:16" x14ac:dyDescent="0.2">
      <c r="A11547" s="1">
        <v>2010</v>
      </c>
      <c r="B11547" s="1">
        <v>8</v>
      </c>
      <c r="C11547" s="1">
        <v>29</v>
      </c>
      <c r="D11547" s="1">
        <v>12</v>
      </c>
      <c r="E11547" s="1">
        <v>30</v>
      </c>
      <c r="F11547" s="1">
        <v>3.17</v>
      </c>
      <c r="G11547" s="1">
        <v>27.27</v>
      </c>
      <c r="H11547" s="1">
        <v>40.137017059999998</v>
      </c>
      <c r="I11547" s="1">
        <v>848.43119999999999</v>
      </c>
      <c r="J11547" s="1">
        <v>677.5</v>
      </c>
      <c r="K11547" s="1">
        <v>94.397062000000005</v>
      </c>
      <c r="L11547" s="1">
        <v>0.2860993</v>
      </c>
      <c r="M11547" s="1">
        <v>157.7336196</v>
      </c>
      <c r="N11547" s="1" t="s">
        <v>15</v>
      </c>
      <c r="O11547" s="1">
        <v>17</v>
      </c>
      <c r="P11547" s="1">
        <v>0</v>
      </c>
    </row>
    <row r="11548" spans="1:16" x14ac:dyDescent="0.2">
      <c r="A11548" s="1">
        <v>2010</v>
      </c>
      <c r="B11548" s="1">
        <v>8</v>
      </c>
      <c r="C11548" s="1">
        <v>29</v>
      </c>
      <c r="D11548" s="1">
        <v>13</v>
      </c>
      <c r="E11548" s="1">
        <v>0</v>
      </c>
      <c r="F11548" s="1">
        <v>3.371</v>
      </c>
      <c r="G11548" s="1">
        <v>27.69</v>
      </c>
      <c r="H11548" s="1">
        <v>38.663630570000002</v>
      </c>
      <c r="I11548" s="1">
        <v>847.92540000000008</v>
      </c>
      <c r="J11548" s="1">
        <v>586.6</v>
      </c>
      <c r="K11548" s="1">
        <v>132.2201771</v>
      </c>
      <c r="L11548" s="1">
        <v>0.2299561</v>
      </c>
      <c r="M11548" s="1">
        <v>208.8943218</v>
      </c>
      <c r="N11548" s="1" t="s">
        <v>16</v>
      </c>
      <c r="O11548" s="1">
        <v>17</v>
      </c>
      <c r="P11548" s="1">
        <v>0</v>
      </c>
    </row>
    <row r="11549" spans="1:16" x14ac:dyDescent="0.2">
      <c r="A11549" s="1">
        <v>2010</v>
      </c>
      <c r="B11549" s="1">
        <v>8</v>
      </c>
      <c r="C11549" s="1">
        <v>29</v>
      </c>
      <c r="D11549" s="1">
        <v>13</v>
      </c>
      <c r="E11549" s="1">
        <v>30</v>
      </c>
      <c r="F11549" s="1">
        <v>3.4390000000000001</v>
      </c>
      <c r="G11549" s="1">
        <v>27.62</v>
      </c>
      <c r="H11549" s="1">
        <v>39.977890160000001</v>
      </c>
      <c r="I11549" s="1">
        <v>847.61059999999998</v>
      </c>
      <c r="J11549" s="1">
        <v>488.8</v>
      </c>
      <c r="K11549" s="1">
        <v>56.567884800000002</v>
      </c>
      <c r="L11549" s="1">
        <v>0.375917</v>
      </c>
      <c r="M11549" s="1">
        <v>178.04500859999999</v>
      </c>
      <c r="N11549" s="1" t="s">
        <v>15</v>
      </c>
      <c r="O11549" s="1">
        <v>17.998405099999999</v>
      </c>
      <c r="P11549" s="1">
        <v>0</v>
      </c>
    </row>
    <row r="11550" spans="1:16" x14ac:dyDescent="0.2">
      <c r="A11550" s="1">
        <v>2010</v>
      </c>
      <c r="B11550" s="1">
        <v>8</v>
      </c>
      <c r="C11550" s="1">
        <v>29</v>
      </c>
      <c r="D11550" s="1">
        <v>14</v>
      </c>
      <c r="E11550" s="1">
        <v>0</v>
      </c>
      <c r="F11550" s="1">
        <v>3.8580000000000001</v>
      </c>
      <c r="G11550" s="1">
        <v>27.94</v>
      </c>
      <c r="H11550" s="1">
        <v>42.206942130000002</v>
      </c>
      <c r="I11550" s="1">
        <v>847.35670000000005</v>
      </c>
      <c r="J11550" s="1">
        <v>568.20000000000005</v>
      </c>
      <c r="K11550" s="1">
        <v>54.66913529</v>
      </c>
      <c r="L11550" s="1">
        <v>0.43218259999999997</v>
      </c>
      <c r="M11550" s="1">
        <v>203.09335759999999</v>
      </c>
      <c r="N11550" s="1">
        <v>260.35982580000001</v>
      </c>
      <c r="O11550" s="1">
        <v>17.001594900000001</v>
      </c>
      <c r="P11550" s="1">
        <v>0</v>
      </c>
    </row>
    <row r="11551" spans="1:16" x14ac:dyDescent="0.2">
      <c r="A11551" s="1">
        <v>2010</v>
      </c>
      <c r="B11551" s="1">
        <v>8</v>
      </c>
      <c r="C11551" s="1">
        <v>29</v>
      </c>
      <c r="D11551" s="1">
        <v>14</v>
      </c>
      <c r="E11551" s="1">
        <v>30</v>
      </c>
      <c r="F11551" s="1">
        <v>3.9729999999999999</v>
      </c>
      <c r="G11551" s="1">
        <v>27.24</v>
      </c>
      <c r="H11551" s="1">
        <v>43.327777709999999</v>
      </c>
      <c r="I11551" s="1">
        <v>847.18900000000008</v>
      </c>
      <c r="J11551" s="1">
        <v>424.1</v>
      </c>
      <c r="K11551" s="1">
        <v>65.893660530000005</v>
      </c>
      <c r="L11551" s="1">
        <v>0.45504309999999998</v>
      </c>
      <c r="M11551" s="1">
        <v>193.73300599999999</v>
      </c>
      <c r="N11551" s="1">
        <v>200.0944724</v>
      </c>
      <c r="O11551" s="1">
        <v>18</v>
      </c>
      <c r="P11551" s="1">
        <v>0</v>
      </c>
    </row>
    <row r="11552" spans="1:16" x14ac:dyDescent="0.2">
      <c r="A11552" s="1">
        <v>2010</v>
      </c>
      <c r="B11552" s="1">
        <v>8</v>
      </c>
      <c r="C11552" s="1">
        <v>29</v>
      </c>
      <c r="D11552" s="1">
        <v>15</v>
      </c>
      <c r="E11552" s="1">
        <v>0</v>
      </c>
      <c r="F11552" s="1">
        <v>7.37</v>
      </c>
      <c r="G11552" s="1">
        <v>25.17</v>
      </c>
      <c r="H11552" s="1">
        <v>50.411273620000003</v>
      </c>
      <c r="I11552" s="1">
        <v>847.16059999999993</v>
      </c>
      <c r="J11552" s="1">
        <v>271.39999999999998</v>
      </c>
      <c r="K11552" s="1">
        <v>-19.109468440000001</v>
      </c>
      <c r="L11552" s="1">
        <v>0.44895370000000001</v>
      </c>
      <c r="M11552" s="1">
        <v>85.197209760000007</v>
      </c>
      <c r="N11552" s="1">
        <v>134.98202939999999</v>
      </c>
      <c r="O11552" s="1">
        <v>17</v>
      </c>
      <c r="P11552" s="1">
        <v>0</v>
      </c>
    </row>
    <row r="11553" spans="1:16" x14ac:dyDescent="0.2">
      <c r="A11553" s="1">
        <v>2010</v>
      </c>
      <c r="B11553" s="1">
        <v>8</v>
      </c>
      <c r="C11553" s="1">
        <v>29</v>
      </c>
      <c r="D11553" s="1">
        <v>15</v>
      </c>
      <c r="E11553" s="1">
        <v>30</v>
      </c>
      <c r="F11553" s="1">
        <v>6.319</v>
      </c>
      <c r="G11553" s="1">
        <v>24.07</v>
      </c>
      <c r="H11553" s="1">
        <v>56.203408109999998</v>
      </c>
      <c r="I11553" s="1">
        <v>847.26909999999998</v>
      </c>
      <c r="J11553" s="1">
        <v>127.1</v>
      </c>
      <c r="K11553" s="1">
        <v>-48.482858040000004</v>
      </c>
      <c r="L11553" s="1">
        <v>0.40558280000000002</v>
      </c>
      <c r="M11553" s="1">
        <v>39.71212697</v>
      </c>
      <c r="N11553" s="1">
        <v>104.01734140000001</v>
      </c>
      <c r="O11553" s="1">
        <v>17</v>
      </c>
      <c r="P11553" s="1">
        <v>0</v>
      </c>
    </row>
    <row r="11554" spans="1:16" x14ac:dyDescent="0.2">
      <c r="A11554" s="1">
        <v>2010</v>
      </c>
      <c r="B11554" s="1">
        <v>8</v>
      </c>
      <c r="C11554" s="1">
        <v>29</v>
      </c>
      <c r="D11554" s="1">
        <v>16</v>
      </c>
      <c r="E11554" s="1">
        <v>0</v>
      </c>
      <c r="F11554" s="1">
        <v>5.194</v>
      </c>
      <c r="G11554" s="1">
        <v>23.49</v>
      </c>
      <c r="H11554" s="1">
        <v>57.203037790000003</v>
      </c>
      <c r="I11554" s="1">
        <v>847.25</v>
      </c>
      <c r="J11554" s="1">
        <v>57.79</v>
      </c>
      <c r="K11554" s="1">
        <v>-46.558076620000001</v>
      </c>
      <c r="L11554" s="1">
        <v>0.32814860000000001</v>
      </c>
      <c r="M11554" s="1">
        <v>14.99348488</v>
      </c>
      <c r="N11554" s="1">
        <v>84.359066159999998</v>
      </c>
      <c r="O11554" s="1">
        <v>17</v>
      </c>
      <c r="P11554" s="1">
        <v>0</v>
      </c>
    </row>
    <row r="11555" spans="1:16" x14ac:dyDescent="0.2">
      <c r="A11555" s="1">
        <v>2010</v>
      </c>
      <c r="B11555" s="1">
        <v>8</v>
      </c>
      <c r="C11555" s="1">
        <v>29</v>
      </c>
      <c r="D11555" s="1">
        <v>16</v>
      </c>
      <c r="E11555" s="1">
        <v>30</v>
      </c>
      <c r="F11555" s="1">
        <v>4.5999999999999996</v>
      </c>
      <c r="G11555" s="1">
        <v>23.03</v>
      </c>
      <c r="H11555" s="1">
        <v>54.622605229999998</v>
      </c>
      <c r="I11555" s="1">
        <v>847.43899999999996</v>
      </c>
      <c r="J11555" s="1">
        <v>16.84</v>
      </c>
      <c r="K11555" s="1">
        <v>-59.226958889999999</v>
      </c>
      <c r="L11555" s="1">
        <v>0.32888410000000001</v>
      </c>
      <c r="M11555" s="1">
        <v>0.97431752100000002</v>
      </c>
      <c r="N11555" s="1">
        <v>68.018877649999993</v>
      </c>
      <c r="O11555" s="1">
        <v>16.998405099999999</v>
      </c>
      <c r="P11555" s="1">
        <v>0</v>
      </c>
    </row>
    <row r="11556" spans="1:16" x14ac:dyDescent="0.2">
      <c r="A11556" s="1">
        <v>2010</v>
      </c>
      <c r="B11556" s="1">
        <v>8</v>
      </c>
      <c r="C11556" s="1">
        <v>29</v>
      </c>
      <c r="D11556" s="1">
        <v>17</v>
      </c>
      <c r="E11556" s="1">
        <v>0</v>
      </c>
      <c r="F11556" s="1">
        <v>4.7779999999999996</v>
      </c>
      <c r="G11556" s="1">
        <v>22.39</v>
      </c>
      <c r="H11556" s="1">
        <v>62.511890219999998</v>
      </c>
      <c r="I11556" s="1">
        <v>848.053</v>
      </c>
      <c r="J11556" s="1">
        <v>-9.82</v>
      </c>
      <c r="K11556" s="1">
        <v>-60.20691609</v>
      </c>
      <c r="L11556" s="1">
        <v>0.48960409999999999</v>
      </c>
      <c r="M11556" s="1">
        <v>9.3035738400000003</v>
      </c>
      <c r="N11556" s="1" t="s">
        <v>15</v>
      </c>
      <c r="O11556" s="1">
        <v>16.001594900000001</v>
      </c>
      <c r="P11556" s="1">
        <v>0</v>
      </c>
    </row>
    <row r="11557" spans="1:16" x14ac:dyDescent="0.2">
      <c r="A11557" s="1">
        <v>2010</v>
      </c>
      <c r="B11557" s="1">
        <v>8</v>
      </c>
      <c r="C11557" s="1">
        <v>29</v>
      </c>
      <c r="D11557" s="1">
        <v>17</v>
      </c>
      <c r="E11557" s="1">
        <v>30</v>
      </c>
      <c r="F11557" s="1">
        <v>4.3339999999999996</v>
      </c>
      <c r="G11557" s="1">
        <v>21.64</v>
      </c>
      <c r="H11557" s="1">
        <v>65.695953500000002</v>
      </c>
      <c r="I11557" s="1">
        <v>848.42280000000005</v>
      </c>
      <c r="J11557" s="1">
        <v>-26.46</v>
      </c>
      <c r="K11557" s="1">
        <v>-72.124830090000003</v>
      </c>
      <c r="L11557" s="1">
        <v>0.32759290000000002</v>
      </c>
      <c r="M11557" s="1">
        <v>-12.554651440000001</v>
      </c>
      <c r="N11557" s="1">
        <v>56.601664360000001</v>
      </c>
      <c r="O11557" s="1">
        <v>17</v>
      </c>
      <c r="P11557" s="1">
        <v>0</v>
      </c>
    </row>
    <row r="11558" spans="1:16" x14ac:dyDescent="0.2">
      <c r="A11558" s="1">
        <v>2010</v>
      </c>
      <c r="B11558" s="1">
        <v>8</v>
      </c>
      <c r="C11558" s="1">
        <v>29</v>
      </c>
      <c r="D11558" s="1">
        <v>18</v>
      </c>
      <c r="E11558" s="1">
        <v>0</v>
      </c>
      <c r="F11558" s="1">
        <v>2.6480000000000001</v>
      </c>
      <c r="G11558" s="1">
        <v>20.23</v>
      </c>
      <c r="H11558" s="1">
        <v>74.700226920000006</v>
      </c>
      <c r="I11558" s="1">
        <v>848.96119999999996</v>
      </c>
      <c r="J11558" s="1">
        <v>-29.76</v>
      </c>
      <c r="K11558" s="1">
        <v>-64.860878580000005</v>
      </c>
      <c r="L11558" s="1">
        <v>0.13893349999999999</v>
      </c>
      <c r="M11558" s="1">
        <v>0.62413731949999995</v>
      </c>
      <c r="N11558" s="1" t="s">
        <v>15</v>
      </c>
      <c r="O11558" s="1">
        <v>16</v>
      </c>
      <c r="P11558" s="1">
        <v>0</v>
      </c>
    </row>
    <row r="11559" spans="1:16" x14ac:dyDescent="0.2">
      <c r="A11559" s="1">
        <v>2010</v>
      </c>
      <c r="B11559" s="1">
        <v>8</v>
      </c>
      <c r="C11559" s="1">
        <v>29</v>
      </c>
      <c r="D11559" s="1">
        <v>18</v>
      </c>
      <c r="E11559" s="1">
        <v>30</v>
      </c>
      <c r="F11559" s="1">
        <v>2.452</v>
      </c>
      <c r="G11559" s="1">
        <v>19.11</v>
      </c>
      <c r="H11559" s="1">
        <v>84.015076559999997</v>
      </c>
      <c r="I11559" s="1">
        <v>849.05759999999998</v>
      </c>
      <c r="J11559" s="1">
        <v>-29.58</v>
      </c>
      <c r="K11559" s="1">
        <v>-66.508865869999994</v>
      </c>
      <c r="L11559" s="1">
        <v>0.1121828</v>
      </c>
      <c r="M11559" s="1">
        <v>-8.0990245660000006</v>
      </c>
      <c r="N11559" s="1">
        <v>51.710910050000003</v>
      </c>
      <c r="O11559" s="1">
        <v>16</v>
      </c>
      <c r="P11559" s="1">
        <v>0</v>
      </c>
    </row>
    <row r="11560" spans="1:16" x14ac:dyDescent="0.2">
      <c r="A11560" s="1">
        <v>2010</v>
      </c>
      <c r="B11560" s="1">
        <v>8</v>
      </c>
      <c r="C11560" s="1">
        <v>29</v>
      </c>
      <c r="D11560" s="1">
        <v>19</v>
      </c>
      <c r="E11560" s="1">
        <v>0</v>
      </c>
      <c r="F11560" s="1">
        <v>2.113</v>
      </c>
      <c r="G11560" s="1">
        <v>17.87</v>
      </c>
      <c r="H11560" s="1">
        <v>86.910792749999999</v>
      </c>
      <c r="I11560" s="1">
        <v>849.06709999999998</v>
      </c>
      <c r="J11560" s="1">
        <v>-31.46</v>
      </c>
      <c r="K11560" s="1">
        <v>-61.165190760000002</v>
      </c>
      <c r="L11560" s="1">
        <v>0.24586469999999999</v>
      </c>
      <c r="M11560" s="1">
        <v>6.8496418720000003</v>
      </c>
      <c r="N11560" s="1" t="s">
        <v>15</v>
      </c>
      <c r="O11560" s="1">
        <v>16</v>
      </c>
      <c r="P11560" s="1">
        <v>0</v>
      </c>
    </row>
    <row r="11561" spans="1:16" x14ac:dyDescent="0.2">
      <c r="A11561" s="1">
        <v>2010</v>
      </c>
      <c r="B11561" s="1">
        <v>8</v>
      </c>
      <c r="C11561" s="1">
        <v>29</v>
      </c>
      <c r="D11561" s="1">
        <v>19</v>
      </c>
      <c r="E11561" s="1">
        <v>30</v>
      </c>
      <c r="F11561" s="1">
        <v>2.875</v>
      </c>
      <c r="G11561" s="1">
        <v>17.43</v>
      </c>
      <c r="H11561" s="1">
        <v>84.601123709999996</v>
      </c>
      <c r="I11561" s="1">
        <v>848.97800000000007</v>
      </c>
      <c r="J11561" s="1">
        <v>-29.65</v>
      </c>
      <c r="K11561" s="1">
        <v>-67.581590399999996</v>
      </c>
      <c r="L11561" s="1">
        <v>0.22016140000000001</v>
      </c>
      <c r="M11561" s="1">
        <v>-17.950181799999999</v>
      </c>
      <c r="N11561" s="1" t="s">
        <v>15</v>
      </c>
      <c r="O11561" s="1">
        <v>16</v>
      </c>
      <c r="P11561" s="1">
        <v>0</v>
      </c>
    </row>
    <row r="11562" spans="1:16" x14ac:dyDescent="0.2">
      <c r="A11562" s="1">
        <v>2010</v>
      </c>
      <c r="B11562" s="1">
        <v>8</v>
      </c>
      <c r="C11562" s="1">
        <v>29</v>
      </c>
      <c r="D11562" s="1">
        <v>20</v>
      </c>
      <c r="E11562" s="1">
        <v>0</v>
      </c>
      <c r="F11562" s="1">
        <v>1.1919999999999999</v>
      </c>
      <c r="G11562" s="1">
        <v>17.73</v>
      </c>
      <c r="H11562" s="1">
        <v>85.105113009999997</v>
      </c>
      <c r="I11562" s="1">
        <v>849.01390000000004</v>
      </c>
      <c r="J11562" s="1">
        <v>-30.61</v>
      </c>
      <c r="K11562" s="1">
        <v>-58.813198929999999</v>
      </c>
      <c r="L11562" s="1">
        <v>0.2450697</v>
      </c>
      <c r="M11562" s="1">
        <v>-10.05081483</v>
      </c>
      <c r="N11562" s="1">
        <v>44.622356189999998</v>
      </c>
      <c r="O11562" s="1">
        <v>16</v>
      </c>
      <c r="P11562" s="1">
        <v>0</v>
      </c>
    </row>
    <row r="11563" spans="1:16" x14ac:dyDescent="0.2">
      <c r="A11563" s="1">
        <v>2010</v>
      </c>
      <c r="B11563" s="1">
        <v>8</v>
      </c>
      <c r="C11563" s="1">
        <v>29</v>
      </c>
      <c r="D11563" s="1">
        <v>20</v>
      </c>
      <c r="E11563" s="1">
        <v>30</v>
      </c>
      <c r="F11563" s="1">
        <v>1.081</v>
      </c>
      <c r="G11563" s="1">
        <v>17.82</v>
      </c>
      <c r="H11563" s="1">
        <v>85.406678830000004</v>
      </c>
      <c r="I11563" s="1">
        <v>849.39539999999988</v>
      </c>
      <c r="J11563" s="1">
        <v>-33.61</v>
      </c>
      <c r="K11563" s="1">
        <v>-54.271366399999998</v>
      </c>
      <c r="L11563" s="1">
        <v>8.5182869999999994E-2</v>
      </c>
      <c r="M11563" s="1">
        <v>-5.5429171860000004</v>
      </c>
      <c r="N11563" s="1">
        <v>30.242024780000001</v>
      </c>
      <c r="O11563" s="1">
        <v>16</v>
      </c>
      <c r="P11563" s="1">
        <v>0</v>
      </c>
    </row>
    <row r="11564" spans="1:16" x14ac:dyDescent="0.2">
      <c r="A11564" s="1">
        <v>2010</v>
      </c>
      <c r="B11564" s="1">
        <v>8</v>
      </c>
      <c r="C11564" s="1">
        <v>29</v>
      </c>
      <c r="D11564" s="1">
        <v>21</v>
      </c>
      <c r="E11564" s="1">
        <v>0</v>
      </c>
      <c r="F11564" s="1">
        <v>0.89300000000000002</v>
      </c>
      <c r="G11564" s="1">
        <v>18.059999999999999</v>
      </c>
      <c r="H11564" s="1">
        <v>80.296413040000004</v>
      </c>
      <c r="I11564" s="1">
        <v>849.71230000000003</v>
      </c>
      <c r="J11564" s="1">
        <v>-38.020000000000003</v>
      </c>
      <c r="K11564" s="1">
        <v>-53.186782270000002</v>
      </c>
      <c r="L11564" s="1">
        <v>0.12621599999999999</v>
      </c>
      <c r="M11564" s="1">
        <v>-5.7776684270000001</v>
      </c>
      <c r="N11564" s="1">
        <v>18.920993119999999</v>
      </c>
      <c r="O11564" s="1">
        <v>15</v>
      </c>
      <c r="P11564" s="1">
        <v>0</v>
      </c>
    </row>
    <row r="11565" spans="1:16" x14ac:dyDescent="0.2">
      <c r="A11565" s="1">
        <v>2010</v>
      </c>
      <c r="B11565" s="1">
        <v>8</v>
      </c>
      <c r="C11565" s="1">
        <v>29</v>
      </c>
      <c r="D11565" s="1">
        <v>21</v>
      </c>
      <c r="E11565" s="1">
        <v>30</v>
      </c>
      <c r="F11565" s="1">
        <v>0.88600000000000001</v>
      </c>
      <c r="G11565" s="1">
        <v>17.88</v>
      </c>
      <c r="H11565" s="1">
        <v>83.101644710000002</v>
      </c>
      <c r="I11565" s="1">
        <v>849.75720000000001</v>
      </c>
      <c r="J11565" s="1">
        <v>-39.619999999999997</v>
      </c>
      <c r="K11565" s="1">
        <v>-53.290314670000001</v>
      </c>
      <c r="L11565" s="1">
        <v>0.20555850000000001</v>
      </c>
      <c r="M11565" s="1" t="s">
        <v>15</v>
      </c>
      <c r="N11565" s="1" t="s">
        <v>15</v>
      </c>
      <c r="O11565" s="1">
        <v>15</v>
      </c>
      <c r="P11565" s="1">
        <v>0</v>
      </c>
    </row>
    <row r="11566" spans="1:16" x14ac:dyDescent="0.2">
      <c r="A11566" s="1">
        <v>2010</v>
      </c>
      <c r="B11566" s="1">
        <v>8</v>
      </c>
      <c r="C11566" s="1">
        <v>29</v>
      </c>
      <c r="D11566" s="1">
        <v>22</v>
      </c>
      <c r="E11566" s="1">
        <v>0</v>
      </c>
      <c r="F11566" s="1">
        <v>0.20799999999999999</v>
      </c>
      <c r="G11566" s="1">
        <v>17.62</v>
      </c>
      <c r="H11566" s="1">
        <v>88.211539869999996</v>
      </c>
      <c r="I11566" s="1">
        <v>849.7127999999999</v>
      </c>
      <c r="J11566" s="1">
        <v>-39.78</v>
      </c>
      <c r="K11566" s="1">
        <v>-47.90319307</v>
      </c>
      <c r="L11566" s="1">
        <v>7.0227709999999999E-2</v>
      </c>
      <c r="M11566" s="1">
        <v>-1.8153591010000001</v>
      </c>
      <c r="N11566" s="1">
        <v>10.64973273</v>
      </c>
      <c r="O11566" s="1">
        <v>15</v>
      </c>
      <c r="P11566" s="1">
        <v>0</v>
      </c>
    </row>
    <row r="11567" spans="1:16" x14ac:dyDescent="0.2">
      <c r="A11567" s="1">
        <v>2010</v>
      </c>
      <c r="B11567" s="1">
        <v>8</v>
      </c>
      <c r="C11567" s="1">
        <v>29</v>
      </c>
      <c r="D11567" s="1">
        <v>22</v>
      </c>
      <c r="E11567" s="1">
        <v>30</v>
      </c>
      <c r="F11567" s="1">
        <v>0.2</v>
      </c>
      <c r="G11567" s="1">
        <v>17.5</v>
      </c>
      <c r="H11567" s="1">
        <v>87.709184370000003</v>
      </c>
      <c r="I11567" s="1">
        <v>849.62429999999995</v>
      </c>
      <c r="J11567" s="1">
        <v>-44.12</v>
      </c>
      <c r="K11567" s="1">
        <v>-46.1698448</v>
      </c>
      <c r="L11567" s="1">
        <v>7.1754529999999997E-2</v>
      </c>
      <c r="M11567" s="1">
        <v>-1.1345721440000001</v>
      </c>
      <c r="N11567" s="1">
        <v>-1.18096489</v>
      </c>
      <c r="O11567" s="1">
        <v>15</v>
      </c>
      <c r="P11567" s="1">
        <v>0</v>
      </c>
    </row>
    <row r="11568" spans="1:16" x14ac:dyDescent="0.2">
      <c r="A11568" s="1">
        <v>2010</v>
      </c>
      <c r="B11568" s="1">
        <v>8</v>
      </c>
      <c r="C11568" s="1">
        <v>29</v>
      </c>
      <c r="D11568" s="1">
        <v>23</v>
      </c>
      <c r="E11568" s="1">
        <v>0</v>
      </c>
      <c r="F11568" s="1">
        <v>0.27600000000000002</v>
      </c>
      <c r="G11568" s="1">
        <v>17.29</v>
      </c>
      <c r="H11568" s="1">
        <v>89.511424680000005</v>
      </c>
      <c r="I11568" s="1">
        <v>849.43799999999999</v>
      </c>
      <c r="J11568" s="1">
        <v>-65.31</v>
      </c>
      <c r="K11568" s="1">
        <v>-51.614172000000003</v>
      </c>
      <c r="L11568" s="1">
        <v>6.388684E-2</v>
      </c>
      <c r="M11568" s="1">
        <v>-6.2056133359999999</v>
      </c>
      <c r="N11568" s="1">
        <v>20.9402805</v>
      </c>
      <c r="O11568" s="1">
        <v>15</v>
      </c>
      <c r="P11568" s="1">
        <v>0</v>
      </c>
    </row>
    <row r="11569" spans="1:16" x14ac:dyDescent="0.2">
      <c r="A11569" s="1">
        <v>2010</v>
      </c>
      <c r="B11569" s="1">
        <v>8</v>
      </c>
      <c r="C11569" s="1">
        <v>29</v>
      </c>
      <c r="D11569" s="1">
        <v>23</v>
      </c>
      <c r="E11569" s="1">
        <v>30</v>
      </c>
      <c r="F11569" s="1">
        <v>0.26500000000000001</v>
      </c>
      <c r="G11569" s="1">
        <v>16.84</v>
      </c>
      <c r="H11569" s="1">
        <v>92.012787700000004</v>
      </c>
      <c r="I11569" s="1">
        <v>849.57099999999991</v>
      </c>
      <c r="J11569" s="1">
        <v>-69.680000000000007</v>
      </c>
      <c r="K11569" s="1">
        <v>-57.126501070000003</v>
      </c>
      <c r="L11569" s="1">
        <v>7.3716840000000006E-2</v>
      </c>
      <c r="M11569" s="1">
        <v>1.4773817629999999</v>
      </c>
      <c r="N11569" s="1">
        <v>1.250235014</v>
      </c>
      <c r="O11569" s="1">
        <v>15</v>
      </c>
      <c r="P11569" s="1">
        <v>0</v>
      </c>
    </row>
    <row r="11570" spans="1:16" x14ac:dyDescent="0.2">
      <c r="A11570" s="1">
        <v>2010</v>
      </c>
      <c r="B11570" s="1">
        <v>8</v>
      </c>
      <c r="C11570" s="1">
        <v>30</v>
      </c>
      <c r="D11570" s="1">
        <v>0</v>
      </c>
      <c r="E11570" s="1">
        <v>0</v>
      </c>
      <c r="F11570" s="1">
        <v>0.98199999999999998</v>
      </c>
      <c r="G11570" s="1">
        <v>16.72</v>
      </c>
      <c r="H11570" s="1">
        <v>89.10488651</v>
      </c>
      <c r="I11570" s="1">
        <v>849.77099999999996</v>
      </c>
      <c r="J11570" s="1">
        <v>-68.790000000000006</v>
      </c>
      <c r="K11570" s="1">
        <v>-59.173904</v>
      </c>
      <c r="L11570" s="1">
        <v>0.104533</v>
      </c>
      <c r="M11570" s="1">
        <v>-1.1044671420000001</v>
      </c>
      <c r="N11570" s="1">
        <v>-1.3199608899999999</v>
      </c>
      <c r="O11570" s="1">
        <v>15</v>
      </c>
      <c r="P11570" s="1">
        <v>0</v>
      </c>
    </row>
    <row r="11571" spans="1:16" x14ac:dyDescent="0.2">
      <c r="A11571" s="1">
        <v>2010</v>
      </c>
      <c r="B11571" s="1">
        <v>8</v>
      </c>
      <c r="C11571" s="1">
        <v>30</v>
      </c>
      <c r="D11571" s="1">
        <v>0</v>
      </c>
      <c r="E11571" s="1">
        <v>30</v>
      </c>
      <c r="F11571" s="1">
        <v>1.486</v>
      </c>
      <c r="G11571" s="1">
        <v>16.21</v>
      </c>
      <c r="H11571" s="1">
        <v>91.204584080000004</v>
      </c>
      <c r="I11571" s="1">
        <v>849.93719999999996</v>
      </c>
      <c r="J11571" s="1">
        <v>-65.510000000000005</v>
      </c>
      <c r="K11571" s="1">
        <v>-53.582036270000003</v>
      </c>
      <c r="L11571" s="1">
        <v>0.1484386</v>
      </c>
      <c r="M11571" s="1">
        <v>-0.98626294810000004</v>
      </c>
      <c r="N11571" s="1">
        <v>0.20607618380000001</v>
      </c>
      <c r="O11571" s="1">
        <v>15</v>
      </c>
      <c r="P11571" s="1">
        <v>0</v>
      </c>
    </row>
    <row r="11572" spans="1:16" x14ac:dyDescent="0.2">
      <c r="A11572" s="1">
        <v>2010</v>
      </c>
      <c r="B11572" s="1">
        <v>8</v>
      </c>
      <c r="C11572" s="1">
        <v>30</v>
      </c>
      <c r="D11572" s="1">
        <v>1</v>
      </c>
      <c r="E11572" s="1">
        <v>0</v>
      </c>
      <c r="F11572" s="1">
        <v>2.36</v>
      </c>
      <c r="G11572" s="1">
        <v>16.03</v>
      </c>
      <c r="H11572" s="1">
        <v>91.102541470000006</v>
      </c>
      <c r="I11572" s="1">
        <v>849.84120000000007</v>
      </c>
      <c r="J11572" s="1">
        <v>-72.78</v>
      </c>
      <c r="K11572" s="1">
        <v>-50.803820180000002</v>
      </c>
      <c r="L11572" s="1">
        <v>7.1046319999999996E-2</v>
      </c>
      <c r="M11572" s="1">
        <v>-14.74373933</v>
      </c>
      <c r="N11572" s="1">
        <v>7.7358519660000002</v>
      </c>
      <c r="O11572" s="1">
        <v>15</v>
      </c>
      <c r="P11572" s="1">
        <v>0</v>
      </c>
    </row>
    <row r="11573" spans="1:16" x14ac:dyDescent="0.2">
      <c r="A11573" s="1">
        <v>2010</v>
      </c>
      <c r="B11573" s="1">
        <v>8</v>
      </c>
      <c r="C11573" s="1">
        <v>30</v>
      </c>
      <c r="D11573" s="1">
        <v>1</v>
      </c>
      <c r="E11573" s="1">
        <v>30</v>
      </c>
      <c r="F11573" s="1">
        <v>2.0720000000000001</v>
      </c>
      <c r="G11573" s="1">
        <v>15.88</v>
      </c>
      <c r="H11573" s="1">
        <v>91.301466989999994</v>
      </c>
      <c r="I11573" s="1">
        <v>849.76070000000004</v>
      </c>
      <c r="J11573" s="1">
        <v>-72.92</v>
      </c>
      <c r="K11573" s="1">
        <v>-51.544653510000003</v>
      </c>
      <c r="L11573" s="1">
        <v>8.9140010000000006E-2</v>
      </c>
      <c r="M11573" s="1">
        <v>-11.29023838</v>
      </c>
      <c r="N11573" s="1">
        <v>4.5348942660000002</v>
      </c>
      <c r="O11573" s="1">
        <v>15</v>
      </c>
      <c r="P11573" s="1">
        <v>0</v>
      </c>
    </row>
    <row r="11574" spans="1:16" x14ac:dyDescent="0.2">
      <c r="A11574" s="1">
        <v>2010</v>
      </c>
      <c r="B11574" s="1">
        <v>8</v>
      </c>
      <c r="C11574" s="1">
        <v>30</v>
      </c>
      <c r="D11574" s="1">
        <v>2</v>
      </c>
      <c r="E11574" s="1">
        <v>0</v>
      </c>
      <c r="F11574" s="1">
        <v>1.6859999999999999</v>
      </c>
      <c r="G11574" s="1">
        <v>15.74</v>
      </c>
      <c r="H11574" s="1">
        <v>91.600705390000002</v>
      </c>
      <c r="I11574" s="1">
        <v>849.91039999999998</v>
      </c>
      <c r="J11574" s="1">
        <v>-72.400000000000006</v>
      </c>
      <c r="K11574" s="1">
        <v>-48.727344000000002</v>
      </c>
      <c r="L11574" s="1">
        <v>8.2544359999999997E-2</v>
      </c>
      <c r="M11574" s="1">
        <v>-1.7322533689999999</v>
      </c>
      <c r="N11574" s="1">
        <v>-0.16058350390000001</v>
      </c>
      <c r="O11574" s="1">
        <v>15</v>
      </c>
      <c r="P11574" s="1">
        <v>0</v>
      </c>
    </row>
    <row r="11575" spans="1:16" x14ac:dyDescent="0.2">
      <c r="A11575" s="1">
        <v>2010</v>
      </c>
      <c r="B11575" s="1">
        <v>8</v>
      </c>
      <c r="C11575" s="1">
        <v>30</v>
      </c>
      <c r="D11575" s="1">
        <v>2</v>
      </c>
      <c r="E11575" s="1">
        <v>30</v>
      </c>
      <c r="F11575" s="1">
        <v>1.7130000000000001</v>
      </c>
      <c r="G11575" s="1">
        <v>15.79</v>
      </c>
      <c r="H11575" s="1">
        <v>90.999893630000003</v>
      </c>
      <c r="I11575" s="1">
        <v>850.0797</v>
      </c>
      <c r="J11575" s="1">
        <v>-72.930000000000007</v>
      </c>
      <c r="K11575" s="1">
        <v>-47.916970399999997</v>
      </c>
      <c r="L11575" s="1">
        <v>0.1338636</v>
      </c>
      <c r="M11575" s="1">
        <v>-15.06310682</v>
      </c>
      <c r="N11575" s="1">
        <v>4.6504283769999999</v>
      </c>
      <c r="O11575" s="1">
        <v>15</v>
      </c>
      <c r="P11575" s="1">
        <v>0</v>
      </c>
    </row>
    <row r="11576" spans="1:16" x14ac:dyDescent="0.2">
      <c r="A11576" s="1">
        <v>2010</v>
      </c>
      <c r="B11576" s="1">
        <v>8</v>
      </c>
      <c r="C11576" s="1">
        <v>30</v>
      </c>
      <c r="D11576" s="1">
        <v>3</v>
      </c>
      <c r="E11576" s="1">
        <v>0</v>
      </c>
      <c r="F11576" s="1">
        <v>1.381</v>
      </c>
      <c r="G11576" s="1">
        <v>15.96</v>
      </c>
      <c r="H11576" s="1">
        <v>89.197615110000001</v>
      </c>
      <c r="I11576" s="1">
        <v>850.07900000000006</v>
      </c>
      <c r="J11576" s="1">
        <v>-75.180000000000007</v>
      </c>
      <c r="K11576" s="1">
        <v>-47.905112440000003</v>
      </c>
      <c r="L11576" s="1">
        <v>0.1102509</v>
      </c>
      <c r="M11576" s="1">
        <v>-5.6643665759999999</v>
      </c>
      <c r="N11576" s="1">
        <v>-0.27718639420000002</v>
      </c>
      <c r="O11576" s="1">
        <v>14.998405099999999</v>
      </c>
      <c r="P11576" s="1">
        <v>0</v>
      </c>
    </row>
    <row r="11577" spans="1:16" x14ac:dyDescent="0.2">
      <c r="A11577" s="1">
        <v>2010</v>
      </c>
      <c r="B11577" s="1">
        <v>8</v>
      </c>
      <c r="C11577" s="1">
        <v>30</v>
      </c>
      <c r="D11577" s="1">
        <v>3</v>
      </c>
      <c r="E11577" s="1">
        <v>30</v>
      </c>
      <c r="F11577" s="1">
        <v>1.7330000000000001</v>
      </c>
      <c r="G11577" s="1">
        <v>15.96</v>
      </c>
      <c r="H11577" s="1">
        <v>88.696504919999995</v>
      </c>
      <c r="I11577" s="1">
        <v>850.06979999999999</v>
      </c>
      <c r="J11577" s="1">
        <v>-77.86</v>
      </c>
      <c r="K11577" s="1">
        <v>-49.095869159999999</v>
      </c>
      <c r="L11577" s="1">
        <v>7.3865650000000005E-2</v>
      </c>
      <c r="M11577" s="1">
        <v>-13.81565282</v>
      </c>
      <c r="N11577" s="1">
        <v>1.3335740570000001</v>
      </c>
      <c r="O11577" s="1">
        <v>14.001594900000001</v>
      </c>
      <c r="P11577" s="1">
        <v>0</v>
      </c>
    </row>
    <row r="11578" spans="1:16" x14ac:dyDescent="0.2">
      <c r="A11578" s="1">
        <v>2010</v>
      </c>
      <c r="B11578" s="1">
        <v>8</v>
      </c>
      <c r="C11578" s="1">
        <v>30</v>
      </c>
      <c r="D11578" s="1">
        <v>4</v>
      </c>
      <c r="E11578" s="1">
        <v>0</v>
      </c>
      <c r="F11578" s="1">
        <v>2.4009999999999998</v>
      </c>
      <c r="G11578" s="1">
        <v>15.78</v>
      </c>
      <c r="H11578" s="1">
        <v>90.999792490000004</v>
      </c>
      <c r="I11578" s="1">
        <v>850.09699999999998</v>
      </c>
      <c r="J11578" s="1">
        <v>-81.8</v>
      </c>
      <c r="K11578" s="1">
        <v>-46.60745893</v>
      </c>
      <c r="L11578" s="1">
        <v>0.1089769</v>
      </c>
      <c r="M11578" s="1">
        <v>-22.100152680000001</v>
      </c>
      <c r="N11578" s="1">
        <v>10.496417790000001</v>
      </c>
      <c r="O11578" s="1">
        <v>14</v>
      </c>
      <c r="P11578" s="1">
        <v>0</v>
      </c>
    </row>
    <row r="11579" spans="1:16" x14ac:dyDescent="0.2">
      <c r="A11579" s="1">
        <v>2010</v>
      </c>
      <c r="B11579" s="1">
        <v>8</v>
      </c>
      <c r="C11579" s="1">
        <v>30</v>
      </c>
      <c r="D11579" s="1">
        <v>4</v>
      </c>
      <c r="E11579" s="1">
        <v>30</v>
      </c>
      <c r="F11579" s="1">
        <v>2.081</v>
      </c>
      <c r="G11579" s="1">
        <v>15.32</v>
      </c>
      <c r="H11579" s="1">
        <v>94.202008359999994</v>
      </c>
      <c r="I11579" s="1">
        <v>850.27710000000002</v>
      </c>
      <c r="J11579" s="1">
        <v>-74.86</v>
      </c>
      <c r="K11579" s="1">
        <v>-45.368896980000002</v>
      </c>
      <c r="L11579" s="1">
        <v>0.1462049</v>
      </c>
      <c r="M11579" s="1">
        <v>-6.079687302</v>
      </c>
      <c r="N11579" s="1">
        <v>-6.0843728730000004</v>
      </c>
      <c r="O11579" s="1">
        <v>14.001594900000001</v>
      </c>
      <c r="P11579" s="1">
        <v>0</v>
      </c>
    </row>
    <row r="11580" spans="1:16" x14ac:dyDescent="0.2">
      <c r="A11580" s="1">
        <v>2010</v>
      </c>
      <c r="B11580" s="1">
        <v>8</v>
      </c>
      <c r="C11580" s="1">
        <v>30</v>
      </c>
      <c r="D11580" s="1">
        <v>5</v>
      </c>
      <c r="E11580" s="1">
        <v>0</v>
      </c>
      <c r="F11580" s="1">
        <v>1.7030000000000001</v>
      </c>
      <c r="G11580" s="1">
        <v>14.84</v>
      </c>
      <c r="H11580" s="1">
        <v>95.098840510000002</v>
      </c>
      <c r="I11580" s="1">
        <v>850.28480000000002</v>
      </c>
      <c r="J11580" s="1">
        <v>-54.48</v>
      </c>
      <c r="K11580" s="1">
        <v>-47.60441582</v>
      </c>
      <c r="L11580" s="1">
        <v>0.11830690000000001</v>
      </c>
      <c r="M11580" s="1">
        <v>-11.32224254</v>
      </c>
      <c r="N11580" s="1">
        <v>-4.1501741110000001</v>
      </c>
      <c r="O11580" s="1">
        <v>14.998405099999999</v>
      </c>
      <c r="P11580" s="1">
        <v>0</v>
      </c>
    </row>
    <row r="11581" spans="1:16" x14ac:dyDescent="0.2">
      <c r="A11581" s="1">
        <v>2010</v>
      </c>
      <c r="B11581" s="1">
        <v>8</v>
      </c>
      <c r="C11581" s="1">
        <v>30</v>
      </c>
      <c r="D11581" s="1">
        <v>5</v>
      </c>
      <c r="E11581" s="1">
        <v>30</v>
      </c>
      <c r="F11581" s="1">
        <v>1.4630000000000001</v>
      </c>
      <c r="G11581" s="1">
        <v>14.8</v>
      </c>
      <c r="H11581" s="1">
        <v>94.69757817</v>
      </c>
      <c r="I11581" s="1">
        <v>850.61969999999997</v>
      </c>
      <c r="J11581" s="1">
        <v>-46.1</v>
      </c>
      <c r="K11581" s="1">
        <v>-47.958615999999999</v>
      </c>
      <c r="L11581" s="1">
        <v>0.17529610000000001</v>
      </c>
      <c r="M11581" s="1">
        <v>-0.16822668709999999</v>
      </c>
      <c r="N11581" s="1" t="s">
        <v>16</v>
      </c>
      <c r="O11581" s="1">
        <v>14</v>
      </c>
      <c r="P11581" s="1">
        <v>0</v>
      </c>
    </row>
    <row r="11582" spans="1:16" x14ac:dyDescent="0.2">
      <c r="A11582" s="1">
        <v>2010</v>
      </c>
      <c r="B11582" s="1">
        <v>8</v>
      </c>
      <c r="C11582" s="1">
        <v>30</v>
      </c>
      <c r="D11582" s="1">
        <v>6</v>
      </c>
      <c r="E11582" s="1">
        <v>0</v>
      </c>
      <c r="F11582" s="1">
        <v>1.575</v>
      </c>
      <c r="G11582" s="1">
        <v>15.42</v>
      </c>
      <c r="H11582" s="1">
        <v>94.303274819999999</v>
      </c>
      <c r="I11582" s="1">
        <v>850.84429999999998</v>
      </c>
      <c r="J11582" s="1">
        <v>-10.78</v>
      </c>
      <c r="K11582" s="1">
        <v>-45.489427560000003</v>
      </c>
      <c r="L11582" s="1">
        <v>0.1161816</v>
      </c>
      <c r="M11582" s="1">
        <v>-3.366026175</v>
      </c>
      <c r="N11582" s="1">
        <v>-2.4244287170000001</v>
      </c>
      <c r="O11582" s="1">
        <v>14</v>
      </c>
      <c r="P11582" s="1">
        <v>0</v>
      </c>
    </row>
    <row r="11583" spans="1:16" x14ac:dyDescent="0.2">
      <c r="A11583" s="1">
        <v>2010</v>
      </c>
      <c r="B11583" s="1">
        <v>8</v>
      </c>
      <c r="C11583" s="1">
        <v>30</v>
      </c>
      <c r="D11583" s="1">
        <v>6</v>
      </c>
      <c r="E11583" s="1">
        <v>30</v>
      </c>
      <c r="F11583" s="1">
        <v>1.2</v>
      </c>
      <c r="G11583" s="1">
        <v>17.149999999999999</v>
      </c>
      <c r="H11583" s="1">
        <v>89.309577110000006</v>
      </c>
      <c r="I11583" s="1">
        <v>851.06610000000001</v>
      </c>
      <c r="J11583" s="1">
        <v>54.06</v>
      </c>
      <c r="K11583" s="1">
        <v>-36.435762840000002</v>
      </c>
      <c r="L11583" s="1">
        <v>0.1241015</v>
      </c>
      <c r="M11583" s="1">
        <v>-11.574784360000001</v>
      </c>
      <c r="N11583" s="1">
        <v>3.018734002</v>
      </c>
      <c r="O11583" s="1">
        <v>14</v>
      </c>
      <c r="P11583" s="1">
        <v>0</v>
      </c>
    </row>
    <row r="11584" spans="1:16" x14ac:dyDescent="0.2">
      <c r="A11584" s="1">
        <v>2010</v>
      </c>
      <c r="B11584" s="1">
        <v>8</v>
      </c>
      <c r="C11584" s="1">
        <v>30</v>
      </c>
      <c r="D11584" s="1">
        <v>7</v>
      </c>
      <c r="E11584" s="1">
        <v>0</v>
      </c>
      <c r="F11584" s="1">
        <v>1.839</v>
      </c>
      <c r="G11584" s="1">
        <v>18.559999999999999</v>
      </c>
      <c r="H11584" s="1">
        <v>84.912318549999995</v>
      </c>
      <c r="I11584" s="1">
        <v>851.18889999999988</v>
      </c>
      <c r="J11584" s="1">
        <v>112.4</v>
      </c>
      <c r="K11584" s="1">
        <v>-28.09474049</v>
      </c>
      <c r="L11584" s="1">
        <v>0.23578760000000001</v>
      </c>
      <c r="M11584" s="1">
        <v>17.50732464</v>
      </c>
      <c r="N11584" s="1">
        <v>50.598376430000002</v>
      </c>
      <c r="O11584" s="1">
        <v>14</v>
      </c>
      <c r="P11584" s="1">
        <v>0</v>
      </c>
    </row>
    <row r="11585" spans="1:16" x14ac:dyDescent="0.2">
      <c r="A11585" s="1">
        <v>2010</v>
      </c>
      <c r="B11585" s="1">
        <v>8</v>
      </c>
      <c r="C11585" s="1">
        <v>30</v>
      </c>
      <c r="D11585" s="1">
        <v>7</v>
      </c>
      <c r="E11585" s="1">
        <v>30</v>
      </c>
      <c r="F11585" s="1">
        <v>2.2120000000000002</v>
      </c>
      <c r="G11585" s="1">
        <v>19.64</v>
      </c>
      <c r="H11585" s="1">
        <v>78.605718839999994</v>
      </c>
      <c r="I11585" s="1">
        <v>851.33210000000008</v>
      </c>
      <c r="J11585" s="1">
        <v>205</v>
      </c>
      <c r="K11585" s="1">
        <v>-7.2335928889999996</v>
      </c>
      <c r="L11585" s="1">
        <v>0.23146620000000001</v>
      </c>
      <c r="M11585" s="1">
        <v>51.375863469999999</v>
      </c>
      <c r="N11585" s="1">
        <v>85.115552570000006</v>
      </c>
      <c r="O11585" s="1">
        <v>14</v>
      </c>
      <c r="P11585" s="1">
        <v>0</v>
      </c>
    </row>
    <row r="11586" spans="1:16" x14ac:dyDescent="0.2">
      <c r="A11586" s="1">
        <v>2010</v>
      </c>
      <c r="B11586" s="1">
        <v>8</v>
      </c>
      <c r="C11586" s="1">
        <v>30</v>
      </c>
      <c r="D11586" s="1">
        <v>8</v>
      </c>
      <c r="E11586" s="1">
        <v>0</v>
      </c>
      <c r="F11586" s="1">
        <v>3.2919999999999998</v>
      </c>
      <c r="G11586" s="1">
        <v>20.399999999999999</v>
      </c>
      <c r="H11586" s="1">
        <v>75.503753869999997</v>
      </c>
      <c r="I11586" s="1">
        <v>851.41039999999998</v>
      </c>
      <c r="J11586" s="1">
        <v>304.89999999999998</v>
      </c>
      <c r="K11586" s="1">
        <v>22.88869867</v>
      </c>
      <c r="L11586" s="1">
        <v>0.31615470000000001</v>
      </c>
      <c r="M11586" s="1">
        <v>77.861290429999997</v>
      </c>
      <c r="N11586" s="1">
        <v>106.569442</v>
      </c>
      <c r="O11586" s="1">
        <v>14</v>
      </c>
      <c r="P11586" s="1">
        <v>0</v>
      </c>
    </row>
    <row r="11587" spans="1:16" x14ac:dyDescent="0.2">
      <c r="A11587" s="1">
        <v>2010</v>
      </c>
      <c r="B11587" s="1">
        <v>8</v>
      </c>
      <c r="C11587" s="1">
        <v>30</v>
      </c>
      <c r="D11587" s="1">
        <v>8</v>
      </c>
      <c r="E11587" s="1">
        <v>30</v>
      </c>
      <c r="F11587" s="1">
        <v>3.4249999999999998</v>
      </c>
      <c r="G11587" s="1">
        <v>21.12</v>
      </c>
      <c r="H11587" s="1">
        <v>72.100103020000006</v>
      </c>
      <c r="I11587" s="1">
        <v>851.51859999999999</v>
      </c>
      <c r="J11587" s="1">
        <v>382.5</v>
      </c>
      <c r="K11587" s="1">
        <v>52.492111999999999</v>
      </c>
      <c r="L11587" s="1">
        <v>0.28367500000000001</v>
      </c>
      <c r="M11587" s="1">
        <v>115.8777312</v>
      </c>
      <c r="N11587" s="1">
        <v>134.3084025</v>
      </c>
      <c r="O11587" s="1">
        <v>14</v>
      </c>
      <c r="P11587" s="1">
        <v>0</v>
      </c>
    </row>
    <row r="11588" spans="1:16" x14ac:dyDescent="0.2">
      <c r="A11588" s="1">
        <v>2010</v>
      </c>
      <c r="B11588" s="1">
        <v>8</v>
      </c>
      <c r="C11588" s="1">
        <v>30</v>
      </c>
      <c r="D11588" s="1">
        <v>9</v>
      </c>
      <c r="E11588" s="1">
        <v>0</v>
      </c>
      <c r="F11588" s="1">
        <v>2.8090000000000002</v>
      </c>
      <c r="G11588" s="1">
        <v>21.81</v>
      </c>
      <c r="H11588" s="1">
        <v>68.565308520000002</v>
      </c>
      <c r="I11588" s="1">
        <v>851.67259999999999</v>
      </c>
      <c r="J11588" s="1">
        <v>440.4</v>
      </c>
      <c r="K11588" s="1">
        <v>79.035716579999999</v>
      </c>
      <c r="L11588" s="1">
        <v>0.13080620000000001</v>
      </c>
      <c r="M11588" s="1">
        <v>143.41708629999999</v>
      </c>
      <c r="N11588" s="1">
        <v>123.5540542</v>
      </c>
      <c r="O11588" s="1">
        <v>14.001594900000001</v>
      </c>
      <c r="P11588" s="1">
        <v>0</v>
      </c>
    </row>
    <row r="11589" spans="1:16" x14ac:dyDescent="0.2">
      <c r="A11589" s="1">
        <v>2010</v>
      </c>
      <c r="B11589" s="1">
        <v>8</v>
      </c>
      <c r="C11589" s="1">
        <v>30</v>
      </c>
      <c r="D11589" s="1">
        <v>9</v>
      </c>
      <c r="E11589" s="1">
        <v>30</v>
      </c>
      <c r="F11589" s="1">
        <v>2.887</v>
      </c>
      <c r="G11589" s="1">
        <v>22.86</v>
      </c>
      <c r="H11589" s="1">
        <v>64.892019980000001</v>
      </c>
      <c r="I11589" s="1">
        <v>851.79390000000001</v>
      </c>
      <c r="J11589" s="1">
        <v>567.70000000000005</v>
      </c>
      <c r="K11589" s="1">
        <v>96.912694400000007</v>
      </c>
      <c r="L11589" s="1">
        <v>0.1978973</v>
      </c>
      <c r="M11589" s="1">
        <v>164.72553389999999</v>
      </c>
      <c r="N11589" s="1">
        <v>137.88612269999999</v>
      </c>
      <c r="O11589" s="1">
        <v>14.998405099999999</v>
      </c>
      <c r="P11589" s="1">
        <v>0</v>
      </c>
    </row>
    <row r="11590" spans="1:16" x14ac:dyDescent="0.2">
      <c r="A11590" s="1">
        <v>2010</v>
      </c>
      <c r="B11590" s="1">
        <v>8</v>
      </c>
      <c r="C11590" s="1">
        <v>30</v>
      </c>
      <c r="D11590" s="1">
        <v>10</v>
      </c>
      <c r="E11590" s="1">
        <v>0</v>
      </c>
      <c r="F11590" s="1">
        <v>2.2949999999999999</v>
      </c>
      <c r="G11590" s="1">
        <v>23.19</v>
      </c>
      <c r="H11590" s="1">
        <v>62.958474500000001</v>
      </c>
      <c r="I11590" s="1">
        <v>851.90100000000007</v>
      </c>
      <c r="J11590" s="1">
        <v>477.7</v>
      </c>
      <c r="K11590" s="1">
        <v>105.7459807</v>
      </c>
      <c r="L11590" s="1">
        <v>0.29488700000000001</v>
      </c>
      <c r="M11590" s="1">
        <v>183.74185209999999</v>
      </c>
      <c r="N11590" s="1">
        <v>149.43117659999999</v>
      </c>
      <c r="O11590" s="1">
        <v>15</v>
      </c>
      <c r="P11590" s="1">
        <v>0</v>
      </c>
    </row>
    <row r="11591" spans="1:16" x14ac:dyDescent="0.2">
      <c r="A11591" s="1">
        <v>2010</v>
      </c>
      <c r="B11591" s="1">
        <v>8</v>
      </c>
      <c r="C11591" s="1">
        <v>30</v>
      </c>
      <c r="D11591" s="1">
        <v>10</v>
      </c>
      <c r="E11591" s="1">
        <v>30</v>
      </c>
      <c r="F11591" s="1">
        <v>2.0910000000000002</v>
      </c>
      <c r="G11591" s="1">
        <v>24.01</v>
      </c>
      <c r="H11591" s="1">
        <v>58.500129600000001</v>
      </c>
      <c r="I11591" s="1">
        <v>851.85519999999997</v>
      </c>
      <c r="J11591" s="1">
        <v>515.9</v>
      </c>
      <c r="K11591" s="1">
        <v>130.66018199999999</v>
      </c>
      <c r="L11591" s="1">
        <v>0.25917519999999999</v>
      </c>
      <c r="M11591" s="1">
        <v>155.17484590000001</v>
      </c>
      <c r="N11591" s="1">
        <v>146.12050379999999</v>
      </c>
      <c r="O11591" s="1">
        <v>15</v>
      </c>
      <c r="P11591" s="1">
        <v>0</v>
      </c>
    </row>
    <row r="11592" spans="1:16" x14ac:dyDescent="0.2">
      <c r="A11592" s="1">
        <v>2010</v>
      </c>
      <c r="B11592" s="1">
        <v>8</v>
      </c>
      <c r="C11592" s="1">
        <v>30</v>
      </c>
      <c r="D11592" s="1">
        <v>11</v>
      </c>
      <c r="E11592" s="1">
        <v>0</v>
      </c>
      <c r="F11592" s="1">
        <v>2.2130000000000001</v>
      </c>
      <c r="G11592" s="1">
        <v>23.48</v>
      </c>
      <c r="H11592" s="1">
        <v>59.138831799999998</v>
      </c>
      <c r="I11592" s="1">
        <v>851.82559999999989</v>
      </c>
      <c r="J11592" s="1">
        <v>196.4</v>
      </c>
      <c r="K11592" s="1">
        <v>49.522928309999998</v>
      </c>
      <c r="L11592" s="1">
        <v>0.2786421</v>
      </c>
      <c r="M11592" s="1">
        <v>76.005379270000006</v>
      </c>
      <c r="N11592" s="1">
        <v>107.9696817</v>
      </c>
      <c r="O11592" s="1">
        <v>15</v>
      </c>
      <c r="P11592" s="1">
        <v>0</v>
      </c>
    </row>
    <row r="11593" spans="1:16" x14ac:dyDescent="0.2">
      <c r="A11593" s="1">
        <v>2010</v>
      </c>
      <c r="B11593" s="1">
        <v>8</v>
      </c>
      <c r="C11593" s="1">
        <v>30</v>
      </c>
      <c r="D11593" s="1">
        <v>11</v>
      </c>
      <c r="E11593" s="1">
        <v>30</v>
      </c>
      <c r="F11593" s="1">
        <v>2.976</v>
      </c>
      <c r="G11593" s="1">
        <v>24.5</v>
      </c>
      <c r="H11593" s="1">
        <v>54.941966370000003</v>
      </c>
      <c r="I11593" s="1">
        <v>851.71879999999999</v>
      </c>
      <c r="J11593" s="1">
        <v>418.4</v>
      </c>
      <c r="K11593" s="1">
        <v>57.063334670000003</v>
      </c>
      <c r="L11593" s="1">
        <v>0.314</v>
      </c>
      <c r="M11593" s="1">
        <v>135.57792979999999</v>
      </c>
      <c r="N11593" s="1">
        <v>146.8102714</v>
      </c>
      <c r="O11593" s="1">
        <v>15</v>
      </c>
      <c r="P11593" s="1">
        <v>0</v>
      </c>
    </row>
    <row r="11594" spans="1:16" x14ac:dyDescent="0.2">
      <c r="A11594" s="1">
        <v>2010</v>
      </c>
      <c r="B11594" s="1">
        <v>8</v>
      </c>
      <c r="C11594" s="1">
        <v>30</v>
      </c>
      <c r="D11594" s="1">
        <v>12</v>
      </c>
      <c r="E11594" s="1">
        <v>0</v>
      </c>
      <c r="F11594" s="1">
        <v>3.198</v>
      </c>
      <c r="G11594" s="1">
        <v>25.59</v>
      </c>
      <c r="H11594" s="1">
        <v>52.429996439999996</v>
      </c>
      <c r="I11594" s="1">
        <v>851.38440000000003</v>
      </c>
      <c r="J11594" s="1">
        <v>618.6</v>
      </c>
      <c r="K11594" s="1">
        <v>135.38789009999999</v>
      </c>
      <c r="L11594" s="1">
        <v>0.35124119999999998</v>
      </c>
      <c r="M11594" s="1">
        <v>182.18418299999999</v>
      </c>
      <c r="N11594" s="1">
        <v>163.69224009999999</v>
      </c>
      <c r="O11594" s="1">
        <v>15</v>
      </c>
      <c r="P11594" s="1">
        <v>0</v>
      </c>
    </row>
    <row r="11595" spans="1:16" x14ac:dyDescent="0.2">
      <c r="A11595" s="1">
        <v>2010</v>
      </c>
      <c r="B11595" s="1">
        <v>8</v>
      </c>
      <c r="C11595" s="1">
        <v>30</v>
      </c>
      <c r="D11595" s="1">
        <v>12</v>
      </c>
      <c r="E11595" s="1">
        <v>30</v>
      </c>
      <c r="F11595" s="1">
        <v>2.835</v>
      </c>
      <c r="G11595" s="1">
        <v>25.62</v>
      </c>
      <c r="H11595" s="1">
        <v>51.416869890000001</v>
      </c>
      <c r="I11595" s="1">
        <v>851.2876</v>
      </c>
      <c r="J11595" s="1">
        <v>453</v>
      </c>
      <c r="K11595" s="1">
        <v>129.85024000000001</v>
      </c>
      <c r="L11595" s="1">
        <v>0.3167643</v>
      </c>
      <c r="M11595" s="1">
        <v>166.39400860000001</v>
      </c>
      <c r="N11595" s="1">
        <v>168.4578448</v>
      </c>
      <c r="O11595" s="1">
        <v>15</v>
      </c>
      <c r="P11595" s="1">
        <v>0</v>
      </c>
    </row>
    <row r="11596" spans="1:16" x14ac:dyDescent="0.2">
      <c r="A11596" s="1">
        <v>2010</v>
      </c>
      <c r="B11596" s="1">
        <v>8</v>
      </c>
      <c r="C11596" s="1">
        <v>30</v>
      </c>
      <c r="D11596" s="1">
        <v>13</v>
      </c>
      <c r="E11596" s="1">
        <v>0</v>
      </c>
      <c r="F11596" s="1">
        <v>2.6960000000000002</v>
      </c>
      <c r="G11596" s="1">
        <v>25.75</v>
      </c>
      <c r="H11596" s="1">
        <v>50.705236630000002</v>
      </c>
      <c r="I11596" s="1">
        <v>851.18100000000004</v>
      </c>
      <c r="J11596" s="1">
        <v>454.7</v>
      </c>
      <c r="K11596" s="1">
        <v>72.738640000000004</v>
      </c>
      <c r="L11596" s="1">
        <v>0.2475011</v>
      </c>
      <c r="M11596" s="1">
        <v>137.8132999</v>
      </c>
      <c r="N11596" s="1">
        <v>186.69345860000001</v>
      </c>
      <c r="O11596" s="1">
        <v>15</v>
      </c>
      <c r="P11596" s="1">
        <v>0</v>
      </c>
    </row>
    <row r="11597" spans="1:16" x14ac:dyDescent="0.2">
      <c r="A11597" s="1">
        <v>2010</v>
      </c>
      <c r="B11597" s="1">
        <v>8</v>
      </c>
      <c r="C11597" s="1">
        <v>30</v>
      </c>
      <c r="D11597" s="1">
        <v>13</v>
      </c>
      <c r="E11597" s="1">
        <v>30</v>
      </c>
      <c r="F11597" s="1">
        <v>2.62</v>
      </c>
      <c r="G11597" s="1">
        <v>26.52</v>
      </c>
      <c r="H11597" s="1">
        <v>48.17076977</v>
      </c>
      <c r="I11597" s="1">
        <v>850.9507000000001</v>
      </c>
      <c r="J11597" s="1">
        <v>379</v>
      </c>
      <c r="K11597" s="1">
        <v>97.892487819999999</v>
      </c>
      <c r="L11597" s="1">
        <v>0.2312476</v>
      </c>
      <c r="M11597" s="1">
        <v>133.73719449999999</v>
      </c>
      <c r="N11597" s="1">
        <v>170.09776579999999</v>
      </c>
      <c r="O11597" s="1">
        <v>15</v>
      </c>
      <c r="P11597" s="1">
        <v>0</v>
      </c>
    </row>
    <row r="11598" spans="1:16" x14ac:dyDescent="0.2">
      <c r="A11598" s="1">
        <v>2010</v>
      </c>
      <c r="B11598" s="1">
        <v>8</v>
      </c>
      <c r="C11598" s="1">
        <v>30</v>
      </c>
      <c r="D11598" s="1">
        <v>14</v>
      </c>
      <c r="E11598" s="1">
        <v>0</v>
      </c>
      <c r="F11598" s="1">
        <v>2.5459999999999998</v>
      </c>
      <c r="G11598" s="1">
        <v>26.47</v>
      </c>
      <c r="H11598" s="1">
        <v>48.080222460000002</v>
      </c>
      <c r="I11598" s="1">
        <v>850.83600000000001</v>
      </c>
      <c r="J11598" s="1">
        <v>399.5</v>
      </c>
      <c r="K11598" s="1">
        <v>80.569491560000003</v>
      </c>
      <c r="L11598" s="1">
        <v>0.2898211</v>
      </c>
      <c r="M11598" s="1">
        <v>119.9842621</v>
      </c>
      <c r="N11598" s="1">
        <v>159.04385310000001</v>
      </c>
      <c r="O11598" s="1">
        <v>15</v>
      </c>
      <c r="P11598" s="1">
        <v>0</v>
      </c>
    </row>
    <row r="11599" spans="1:16" x14ac:dyDescent="0.2">
      <c r="A11599" s="1">
        <v>2010</v>
      </c>
      <c r="B11599" s="1">
        <v>8</v>
      </c>
      <c r="C11599" s="1">
        <v>30</v>
      </c>
      <c r="D11599" s="1">
        <v>14</v>
      </c>
      <c r="E11599" s="1">
        <v>30</v>
      </c>
      <c r="F11599" s="1">
        <v>2.9239999999999999</v>
      </c>
      <c r="G11599" s="1">
        <v>26.3</v>
      </c>
      <c r="H11599" s="1">
        <v>48.189751450000003</v>
      </c>
      <c r="I11599" s="1">
        <v>850.79480000000001</v>
      </c>
      <c r="J11599" s="1">
        <v>258.60000000000002</v>
      </c>
      <c r="K11599" s="1">
        <v>31.658193600000001</v>
      </c>
      <c r="L11599" s="1">
        <v>0.30528040000000001</v>
      </c>
      <c r="M11599" s="1">
        <v>114.45247430000001</v>
      </c>
      <c r="N11599" s="1">
        <v>131.1625808</v>
      </c>
      <c r="O11599" s="1">
        <v>16</v>
      </c>
      <c r="P11599" s="1">
        <v>0</v>
      </c>
    </row>
    <row r="11600" spans="1:16" x14ac:dyDescent="0.2">
      <c r="A11600" s="1">
        <v>2010</v>
      </c>
      <c r="B11600" s="1">
        <v>8</v>
      </c>
      <c r="C11600" s="1">
        <v>30</v>
      </c>
      <c r="D11600" s="1">
        <v>15</v>
      </c>
      <c r="E11600" s="1">
        <v>0</v>
      </c>
      <c r="F11600" s="1">
        <v>3.202</v>
      </c>
      <c r="G11600" s="1">
        <v>27.27</v>
      </c>
      <c r="H11600" s="1">
        <v>45.555514369999997</v>
      </c>
      <c r="I11600" s="1">
        <v>850.63640000000009</v>
      </c>
      <c r="J11600" s="1">
        <v>485</v>
      </c>
      <c r="K11600" s="1">
        <v>69.142005069999996</v>
      </c>
      <c r="L11600" s="1">
        <v>0.29756650000000001</v>
      </c>
      <c r="M11600" s="1">
        <v>134.5784419</v>
      </c>
      <c r="N11600" s="1">
        <v>126.045907</v>
      </c>
      <c r="O11600" s="1">
        <v>15</v>
      </c>
      <c r="P11600" s="1">
        <v>0</v>
      </c>
    </row>
    <row r="11601" spans="1:16" x14ac:dyDescent="0.2">
      <c r="A11601" s="1">
        <v>2010</v>
      </c>
      <c r="B11601" s="1">
        <v>8</v>
      </c>
      <c r="C11601" s="1">
        <v>30</v>
      </c>
      <c r="D11601" s="1">
        <v>15</v>
      </c>
      <c r="E11601" s="1">
        <v>30</v>
      </c>
      <c r="F11601" s="1">
        <v>3.4279999999999999</v>
      </c>
      <c r="G11601" s="1">
        <v>26.63</v>
      </c>
      <c r="H11601" s="1">
        <v>45.853550030000001</v>
      </c>
      <c r="I11601" s="1">
        <v>850.47590000000002</v>
      </c>
      <c r="J11601" s="1">
        <v>206.1</v>
      </c>
      <c r="K11601" s="1">
        <v>47.923307110000003</v>
      </c>
      <c r="L11601" s="1">
        <v>0.2993635</v>
      </c>
      <c r="M11601" s="1">
        <v>82.964761100000004</v>
      </c>
      <c r="N11601" s="1">
        <v>105.1957027</v>
      </c>
      <c r="O11601" s="1">
        <v>15</v>
      </c>
      <c r="P11601" s="1">
        <v>0</v>
      </c>
    </row>
    <row r="11602" spans="1:16" x14ac:dyDescent="0.2">
      <c r="A11602" s="1">
        <v>2010</v>
      </c>
      <c r="B11602" s="1">
        <v>8</v>
      </c>
      <c r="C11602" s="1">
        <v>30</v>
      </c>
      <c r="D11602" s="1">
        <v>16</v>
      </c>
      <c r="E11602" s="1">
        <v>0</v>
      </c>
      <c r="F11602" s="1">
        <v>3.4670000000000001</v>
      </c>
      <c r="G11602" s="1">
        <v>26.07</v>
      </c>
      <c r="H11602" s="1">
        <v>50.305582999999999</v>
      </c>
      <c r="I11602" s="1">
        <v>850.44079999999997</v>
      </c>
      <c r="J11602" s="1">
        <v>123.6</v>
      </c>
      <c r="K11602" s="1">
        <v>-11.960096</v>
      </c>
      <c r="L11602" s="1">
        <v>0.31946000000000002</v>
      </c>
      <c r="M11602" s="1">
        <v>30.259928590000001</v>
      </c>
      <c r="N11602" s="1">
        <v>112.5814091</v>
      </c>
      <c r="O11602" s="1">
        <v>15</v>
      </c>
      <c r="P11602" s="1">
        <v>0</v>
      </c>
    </row>
    <row r="11603" spans="1:16" x14ac:dyDescent="0.2">
      <c r="A11603" s="1">
        <v>2010</v>
      </c>
      <c r="B11603" s="1">
        <v>8</v>
      </c>
      <c r="C11603" s="1">
        <v>30</v>
      </c>
      <c r="D11603" s="1">
        <v>16</v>
      </c>
      <c r="E11603" s="1">
        <v>30</v>
      </c>
      <c r="F11603" s="1">
        <v>2.887</v>
      </c>
      <c r="G11603" s="1">
        <v>25.67</v>
      </c>
      <c r="H11603" s="1">
        <v>53.00228723</v>
      </c>
      <c r="I11603" s="1">
        <v>850.27760000000001</v>
      </c>
      <c r="J11603" s="1">
        <v>71.3</v>
      </c>
      <c r="K11603" s="1">
        <v>-0.56421582219999999</v>
      </c>
      <c r="L11603" s="1">
        <v>0.19698979999999999</v>
      </c>
      <c r="M11603" s="1">
        <v>40.497442360000001</v>
      </c>
      <c r="N11603" s="1">
        <v>93.645527250000001</v>
      </c>
      <c r="O11603" s="1">
        <v>15</v>
      </c>
      <c r="P11603" s="1">
        <v>0</v>
      </c>
    </row>
    <row r="11604" spans="1:16" x14ac:dyDescent="0.2">
      <c r="A11604" s="1">
        <v>2010</v>
      </c>
      <c r="B11604" s="1">
        <v>8</v>
      </c>
      <c r="C11604" s="1">
        <v>30</v>
      </c>
      <c r="D11604" s="1">
        <v>17</v>
      </c>
      <c r="E11604" s="1">
        <v>0</v>
      </c>
      <c r="F11604" s="1">
        <v>2.633</v>
      </c>
      <c r="G11604" s="1">
        <v>24.93</v>
      </c>
      <c r="H11604" s="1">
        <v>54.272282650000001</v>
      </c>
      <c r="I11604" s="1">
        <v>850.30269999999996</v>
      </c>
      <c r="J11604" s="1">
        <v>-13.79</v>
      </c>
      <c r="K11604" s="1">
        <v>-36.288709330000003</v>
      </c>
      <c r="L11604" s="1">
        <v>0.240643</v>
      </c>
      <c r="M11604" s="1">
        <v>-6.6123401599999996</v>
      </c>
      <c r="N11604" s="1">
        <v>37.228100869999999</v>
      </c>
      <c r="O11604" s="1">
        <v>15</v>
      </c>
      <c r="P11604" s="1">
        <v>0</v>
      </c>
    </row>
    <row r="11605" spans="1:16" x14ac:dyDescent="0.2">
      <c r="A11605" s="1">
        <v>2010</v>
      </c>
      <c r="B11605" s="1">
        <v>8</v>
      </c>
      <c r="C11605" s="1">
        <v>30</v>
      </c>
      <c r="D11605" s="1">
        <v>17</v>
      </c>
      <c r="E11605" s="1">
        <v>30</v>
      </c>
      <c r="F11605" s="1">
        <v>2.6560000000000001</v>
      </c>
      <c r="G11605" s="1">
        <v>24.58</v>
      </c>
      <c r="H11605" s="1">
        <v>55.805130149999997</v>
      </c>
      <c r="I11605" s="1">
        <v>850.32939999999996</v>
      </c>
      <c r="J11605" s="1">
        <v>-19.43</v>
      </c>
      <c r="K11605" s="1">
        <v>-44.808817599999998</v>
      </c>
      <c r="L11605" s="1">
        <v>0.1950982</v>
      </c>
      <c r="M11605" s="1">
        <v>-11.418561309999999</v>
      </c>
      <c r="N11605" s="1">
        <v>36.241476769999998</v>
      </c>
      <c r="O11605" s="1">
        <v>15</v>
      </c>
      <c r="P11605" s="1">
        <v>0</v>
      </c>
    </row>
    <row r="11606" spans="1:16" x14ac:dyDescent="0.2">
      <c r="A11606" s="1">
        <v>2010</v>
      </c>
      <c r="B11606" s="1">
        <v>8</v>
      </c>
      <c r="C11606" s="1">
        <v>30</v>
      </c>
      <c r="D11606" s="1">
        <v>18</v>
      </c>
      <c r="E11606" s="1">
        <v>0</v>
      </c>
      <c r="F11606" s="1">
        <v>2.742</v>
      </c>
      <c r="G11606" s="1">
        <v>24.62</v>
      </c>
      <c r="H11606" s="1">
        <v>55.022903049999996</v>
      </c>
      <c r="I11606" s="1">
        <v>850.37739999999997</v>
      </c>
      <c r="J11606" s="1">
        <v>-48.55</v>
      </c>
      <c r="K11606" s="1">
        <v>-40.996547560000003</v>
      </c>
      <c r="L11606" s="1">
        <v>0.18838079999999999</v>
      </c>
      <c r="M11606" s="1">
        <v>-13.97827346</v>
      </c>
      <c r="N11606" s="1">
        <v>46.750217689999999</v>
      </c>
      <c r="O11606" s="1">
        <v>15</v>
      </c>
      <c r="P11606" s="1">
        <v>0</v>
      </c>
    </row>
    <row r="11607" spans="1:16" x14ac:dyDescent="0.2">
      <c r="A11607" s="1">
        <v>2010</v>
      </c>
      <c r="B11607" s="1">
        <v>8</v>
      </c>
      <c r="C11607" s="1">
        <v>30</v>
      </c>
      <c r="D11607" s="1">
        <v>18</v>
      </c>
      <c r="E11607" s="1">
        <v>30</v>
      </c>
      <c r="F11607" s="1">
        <v>3.1680000000000001</v>
      </c>
      <c r="G11607" s="1">
        <v>23.49</v>
      </c>
      <c r="H11607" s="1">
        <v>61.165022700000002</v>
      </c>
      <c r="I11607" s="1">
        <v>850.4824000000001</v>
      </c>
      <c r="J11607" s="1">
        <v>-70.67</v>
      </c>
      <c r="K11607" s="1">
        <v>-53.370327199999998</v>
      </c>
      <c r="L11607" s="1">
        <v>0.31749480000000002</v>
      </c>
      <c r="M11607" s="1">
        <v>-33.019828109999999</v>
      </c>
      <c r="N11607" s="1">
        <v>35.439348639999999</v>
      </c>
      <c r="O11607" s="1">
        <v>15</v>
      </c>
      <c r="P11607" s="1">
        <v>0</v>
      </c>
    </row>
    <row r="11608" spans="1:16" x14ac:dyDescent="0.2">
      <c r="A11608" s="1">
        <v>2010</v>
      </c>
      <c r="B11608" s="1">
        <v>8</v>
      </c>
      <c r="C11608" s="1">
        <v>30</v>
      </c>
      <c r="D11608" s="1">
        <v>19</v>
      </c>
      <c r="E11608" s="1">
        <v>0</v>
      </c>
      <c r="F11608" s="1">
        <v>2.9249999999999998</v>
      </c>
      <c r="G11608" s="1">
        <v>22.38</v>
      </c>
      <c r="H11608" s="1">
        <v>66.322909289999998</v>
      </c>
      <c r="I11608" s="1">
        <v>850.90860000000009</v>
      </c>
      <c r="J11608" s="1">
        <v>-78.34</v>
      </c>
      <c r="K11608" s="1">
        <v>-63.160663470000003</v>
      </c>
      <c r="L11608" s="1">
        <v>0.22703000000000001</v>
      </c>
      <c r="M11608" s="1">
        <v>-23.716817989999999</v>
      </c>
      <c r="N11608" s="1">
        <v>24.060476810000001</v>
      </c>
      <c r="O11608" s="1">
        <v>15</v>
      </c>
      <c r="P11608" s="1">
        <v>0</v>
      </c>
    </row>
    <row r="11609" spans="1:16" x14ac:dyDescent="0.2">
      <c r="A11609" s="1">
        <v>2010</v>
      </c>
      <c r="B11609" s="1">
        <v>8</v>
      </c>
      <c r="C11609" s="1">
        <v>30</v>
      </c>
      <c r="D11609" s="1">
        <v>19</v>
      </c>
      <c r="E11609" s="1">
        <v>30</v>
      </c>
      <c r="F11609" s="1">
        <v>1.621</v>
      </c>
      <c r="G11609" s="1">
        <v>21.44</v>
      </c>
      <c r="H11609" s="1">
        <v>70.798897139999994</v>
      </c>
      <c r="I11609" s="1">
        <v>851.35159999999996</v>
      </c>
      <c r="J11609" s="1">
        <v>-81.2</v>
      </c>
      <c r="K11609" s="1">
        <v>-57.862273160000001</v>
      </c>
      <c r="L11609" s="1">
        <v>0.18536649999999999</v>
      </c>
      <c r="M11609" s="1">
        <v>-12.80868233</v>
      </c>
      <c r="N11609" s="1">
        <v>8.5218149430000008</v>
      </c>
      <c r="O11609" s="1">
        <v>14</v>
      </c>
      <c r="P11609" s="1">
        <v>0</v>
      </c>
    </row>
    <row r="11610" spans="1:16" x14ac:dyDescent="0.2">
      <c r="A11610" s="1">
        <v>2010</v>
      </c>
      <c r="B11610" s="1">
        <v>8</v>
      </c>
      <c r="C11610" s="1">
        <v>30</v>
      </c>
      <c r="D11610" s="1">
        <v>20</v>
      </c>
      <c r="E11610" s="1">
        <v>0</v>
      </c>
      <c r="F11610" s="1">
        <v>1.78</v>
      </c>
      <c r="G11610" s="1">
        <v>21.1</v>
      </c>
      <c r="H11610" s="1">
        <v>72.701617850000005</v>
      </c>
      <c r="I11610" s="1">
        <v>851.84169999999995</v>
      </c>
      <c r="J11610" s="1">
        <v>-79.989999999999995</v>
      </c>
      <c r="K11610" s="1">
        <v>-54.768008000000002</v>
      </c>
      <c r="L11610" s="1">
        <v>0.33318579999999998</v>
      </c>
      <c r="M11610" s="1">
        <v>-47.066341659999999</v>
      </c>
      <c r="N11610" s="1">
        <v>18.525706100000001</v>
      </c>
      <c r="O11610" s="1">
        <v>14</v>
      </c>
      <c r="P11610" s="1">
        <v>0</v>
      </c>
    </row>
    <row r="11611" spans="1:16" x14ac:dyDescent="0.2">
      <c r="A11611" s="1">
        <v>2010</v>
      </c>
      <c r="B11611" s="1">
        <v>8</v>
      </c>
      <c r="C11611" s="1">
        <v>30</v>
      </c>
      <c r="D11611" s="1">
        <v>20</v>
      </c>
      <c r="E11611" s="1">
        <v>30</v>
      </c>
      <c r="F11611" s="1">
        <v>1.08</v>
      </c>
      <c r="G11611" s="1">
        <v>20.82</v>
      </c>
      <c r="H11611" s="1">
        <v>73.702196119999996</v>
      </c>
      <c r="I11611" s="1">
        <v>852.34089999999992</v>
      </c>
      <c r="J11611" s="1">
        <v>-77.05</v>
      </c>
      <c r="K11611" s="1">
        <v>-52.9545928</v>
      </c>
      <c r="L11611" s="1">
        <v>0.29796859999999997</v>
      </c>
      <c r="M11611" s="1" t="s">
        <v>15</v>
      </c>
      <c r="N11611" s="1" t="s">
        <v>15</v>
      </c>
      <c r="O11611" s="1">
        <v>14</v>
      </c>
      <c r="P11611" s="1">
        <v>0</v>
      </c>
    </row>
    <row r="11612" spans="1:16" x14ac:dyDescent="0.2">
      <c r="A11612" s="1">
        <v>2010</v>
      </c>
      <c r="B11612" s="1">
        <v>8</v>
      </c>
      <c r="C11612" s="1">
        <v>30</v>
      </c>
      <c r="D11612" s="1">
        <v>21</v>
      </c>
      <c r="E11612" s="1">
        <v>0</v>
      </c>
      <c r="F11612" s="1">
        <v>0.71</v>
      </c>
      <c r="G11612" s="1">
        <v>20.95</v>
      </c>
      <c r="H11612" s="1">
        <v>72.199072040000004</v>
      </c>
      <c r="I11612" s="1">
        <v>852.55840000000012</v>
      </c>
      <c r="J11612" s="1">
        <v>-76.05</v>
      </c>
      <c r="K11612" s="1">
        <v>-52.87295804</v>
      </c>
      <c r="L11612" s="1">
        <v>0.13983860000000001</v>
      </c>
      <c r="M11612" s="1">
        <v>-9.9549059530000008</v>
      </c>
      <c r="N11612" s="1">
        <v>4.9056474850000003</v>
      </c>
      <c r="O11612" s="1">
        <v>14</v>
      </c>
      <c r="P11612" s="1">
        <v>0</v>
      </c>
    </row>
    <row r="11613" spans="1:16" x14ac:dyDescent="0.2">
      <c r="A11613" s="1">
        <v>2010</v>
      </c>
      <c r="B11613" s="1">
        <v>8</v>
      </c>
      <c r="C11613" s="1">
        <v>30</v>
      </c>
      <c r="D11613" s="1">
        <v>21</v>
      </c>
      <c r="E11613" s="1">
        <v>30</v>
      </c>
      <c r="F11613" s="1">
        <v>0.57999999999999996</v>
      </c>
      <c r="G11613" s="1">
        <v>20.55</v>
      </c>
      <c r="H11613" s="1">
        <v>74.502245250000001</v>
      </c>
      <c r="I11613" s="1">
        <v>852.71129999999994</v>
      </c>
      <c r="J11613" s="1">
        <v>-67.94</v>
      </c>
      <c r="K11613" s="1">
        <v>-52.249221239999997</v>
      </c>
      <c r="L11613" s="1">
        <v>0.1944023</v>
      </c>
      <c r="M11613" s="1">
        <v>-11.555482830000001</v>
      </c>
      <c r="N11613" s="1">
        <v>2.8729733710000001</v>
      </c>
      <c r="O11613" s="1">
        <v>14</v>
      </c>
      <c r="P11613" s="1">
        <v>0</v>
      </c>
    </row>
    <row r="11614" spans="1:16" x14ac:dyDescent="0.2">
      <c r="A11614" s="1">
        <v>2010</v>
      </c>
      <c r="B11614" s="1">
        <v>8</v>
      </c>
      <c r="C11614" s="1">
        <v>30</v>
      </c>
      <c r="D11614" s="1">
        <v>22</v>
      </c>
      <c r="E11614" s="1">
        <v>0</v>
      </c>
      <c r="F11614" s="1">
        <v>0.33</v>
      </c>
      <c r="G11614" s="1">
        <v>20.82</v>
      </c>
      <c r="H11614" s="1">
        <v>73.702196119999996</v>
      </c>
      <c r="I11614" s="1">
        <v>852.81209999999999</v>
      </c>
      <c r="J11614" s="1">
        <v>-65.77</v>
      </c>
      <c r="K11614" s="1">
        <v>-46.573502220000002</v>
      </c>
      <c r="L11614" s="1">
        <v>6.1713249999999997E-2</v>
      </c>
      <c r="M11614" s="1">
        <v>-5.912319374</v>
      </c>
      <c r="N11614" s="1">
        <v>1.2265352439999999</v>
      </c>
      <c r="O11614" s="1">
        <v>14</v>
      </c>
      <c r="P11614" s="1">
        <v>0</v>
      </c>
    </row>
    <row r="11615" spans="1:16" x14ac:dyDescent="0.2">
      <c r="A11615" s="1">
        <v>2010</v>
      </c>
      <c r="B11615" s="1">
        <v>8</v>
      </c>
      <c r="C11615" s="1">
        <v>30</v>
      </c>
      <c r="D11615" s="1">
        <v>22</v>
      </c>
      <c r="E11615" s="1">
        <v>30</v>
      </c>
      <c r="F11615" s="1">
        <v>0.36799999999999999</v>
      </c>
      <c r="G11615" s="1">
        <v>20.82</v>
      </c>
      <c r="H11615" s="1">
        <v>74.404121790000005</v>
      </c>
      <c r="I11615" s="1">
        <v>852.88850000000002</v>
      </c>
      <c r="J11615" s="1">
        <v>-70.66</v>
      </c>
      <c r="K11615" s="1">
        <v>-47.361957689999997</v>
      </c>
      <c r="L11615" s="1">
        <v>0.25604349999999998</v>
      </c>
      <c r="M11615" s="1">
        <v>-19.360759770000001</v>
      </c>
      <c r="N11615" s="1">
        <v>-1.9717990249999999</v>
      </c>
      <c r="O11615" s="1">
        <v>14</v>
      </c>
      <c r="P11615" s="1">
        <v>0</v>
      </c>
    </row>
    <row r="11616" spans="1:16" x14ac:dyDescent="0.2">
      <c r="A11616" s="1">
        <v>2010</v>
      </c>
      <c r="B11616" s="1">
        <v>8</v>
      </c>
      <c r="C11616" s="1">
        <v>30</v>
      </c>
      <c r="D11616" s="1">
        <v>23</v>
      </c>
      <c r="E11616" s="1">
        <v>0</v>
      </c>
      <c r="F11616" s="1">
        <v>1.05</v>
      </c>
      <c r="G11616" s="1">
        <v>20.51</v>
      </c>
      <c r="H11616" s="1">
        <v>76.808176849999995</v>
      </c>
      <c r="I11616" s="1">
        <v>852.97360000000003</v>
      </c>
      <c r="J11616" s="1">
        <v>-65.61</v>
      </c>
      <c r="K11616" s="1">
        <v>-44.833358130000001</v>
      </c>
      <c r="L11616" s="1">
        <v>0.20037669999999999</v>
      </c>
      <c r="M11616" s="1">
        <v>-13.31731518</v>
      </c>
      <c r="N11616" s="1">
        <v>17.723925059999999</v>
      </c>
      <c r="O11616" s="1">
        <v>14</v>
      </c>
      <c r="P11616" s="1">
        <v>0</v>
      </c>
    </row>
    <row r="11617" spans="1:16" x14ac:dyDescent="0.2">
      <c r="A11617" s="1">
        <v>2010</v>
      </c>
      <c r="B11617" s="1">
        <v>8</v>
      </c>
      <c r="C11617" s="1">
        <v>30</v>
      </c>
      <c r="D11617" s="1">
        <v>23</v>
      </c>
      <c r="E11617" s="1">
        <v>30</v>
      </c>
      <c r="F11617" s="1">
        <v>1.5649999999999999</v>
      </c>
      <c r="G11617" s="1">
        <v>19.47</v>
      </c>
      <c r="H11617" s="1">
        <v>82.915480880000004</v>
      </c>
      <c r="I11617" s="1">
        <v>852.96620000000007</v>
      </c>
      <c r="J11617" s="1">
        <v>-70.89</v>
      </c>
      <c r="K11617" s="1">
        <v>-42.691014000000003</v>
      </c>
      <c r="L11617" s="1">
        <v>0.1126191</v>
      </c>
      <c r="M11617" s="1">
        <v>-9.6397952290000006</v>
      </c>
      <c r="N11617" s="1">
        <v>0.47587316340000002</v>
      </c>
      <c r="O11617" s="1">
        <v>14</v>
      </c>
      <c r="P11617" s="1">
        <v>0</v>
      </c>
    </row>
    <row r="11618" spans="1:16" x14ac:dyDescent="0.2">
      <c r="A11618" s="1">
        <v>2010</v>
      </c>
      <c r="B11618" s="1">
        <v>8</v>
      </c>
      <c r="C11618" s="1">
        <v>31</v>
      </c>
      <c r="D11618" s="1">
        <v>0</v>
      </c>
      <c r="E11618" s="1">
        <v>0</v>
      </c>
      <c r="F11618" s="1">
        <v>1.3959999999999999</v>
      </c>
      <c r="G11618" s="1">
        <v>19.23</v>
      </c>
      <c r="H11618" s="1">
        <v>83.615135890000005</v>
      </c>
      <c r="I11618" s="1">
        <v>853.04160000000002</v>
      </c>
      <c r="J11618" s="1">
        <v>-65.260000000000005</v>
      </c>
      <c r="K11618" s="1">
        <v>-43.375793600000002</v>
      </c>
      <c r="L11618" s="1">
        <v>9.9856970000000003E-2</v>
      </c>
      <c r="M11618" s="1">
        <v>-6.608254262</v>
      </c>
      <c r="N11618" s="1">
        <v>0.87988649080000003</v>
      </c>
      <c r="O11618" s="1">
        <v>14</v>
      </c>
      <c r="P11618" s="1">
        <v>0</v>
      </c>
    </row>
    <row r="11619" spans="1:16" x14ac:dyDescent="0.2">
      <c r="A11619" s="1">
        <v>2010</v>
      </c>
      <c r="B11619" s="1">
        <v>8</v>
      </c>
      <c r="C11619" s="1">
        <v>31</v>
      </c>
      <c r="D11619" s="1">
        <v>0</v>
      </c>
      <c r="E11619" s="1">
        <v>30</v>
      </c>
      <c r="F11619" s="1">
        <v>0.67500000000000004</v>
      </c>
      <c r="G11619" s="1">
        <v>18.88</v>
      </c>
      <c r="H11619" s="1">
        <v>84.915269749999993</v>
      </c>
      <c r="I11619" s="1">
        <v>853.08980000000008</v>
      </c>
      <c r="J11619" s="1">
        <v>-68.16</v>
      </c>
      <c r="K11619" s="1">
        <v>-41.919131380000003</v>
      </c>
      <c r="L11619" s="1">
        <v>0.1965731</v>
      </c>
      <c r="M11619" s="1">
        <v>2.9598928610000002</v>
      </c>
      <c r="N11619" s="1">
        <v>-1.117921291</v>
      </c>
      <c r="O11619" s="1">
        <v>14</v>
      </c>
      <c r="P11619" s="1">
        <v>0</v>
      </c>
    </row>
    <row r="11620" spans="1:16" x14ac:dyDescent="0.2">
      <c r="A11620" s="1">
        <v>2010</v>
      </c>
      <c r="B11620" s="1">
        <v>8</v>
      </c>
      <c r="C11620" s="1">
        <v>31</v>
      </c>
      <c r="D11620" s="1">
        <v>1</v>
      </c>
      <c r="E11620" s="1">
        <v>0</v>
      </c>
      <c r="F11620" s="1">
        <v>0.68700000000000006</v>
      </c>
      <c r="G11620" s="1">
        <v>19.25</v>
      </c>
      <c r="H11620" s="1">
        <v>82.011185999999995</v>
      </c>
      <c r="I11620" s="1">
        <v>853.01479999999992</v>
      </c>
      <c r="J11620" s="1">
        <v>-66.67</v>
      </c>
      <c r="K11620" s="1">
        <v>-44.432437290000003</v>
      </c>
      <c r="L11620" s="1">
        <v>0.11154119999999999</v>
      </c>
      <c r="M11620" s="1">
        <v>-14.933234730000001</v>
      </c>
      <c r="N11620" s="1">
        <v>6.914230936</v>
      </c>
      <c r="O11620" s="1">
        <v>14</v>
      </c>
      <c r="P11620" s="1">
        <v>0</v>
      </c>
    </row>
    <row r="11621" spans="1:16" x14ac:dyDescent="0.2">
      <c r="A11621" s="1">
        <v>2010</v>
      </c>
      <c r="B11621" s="1">
        <v>8</v>
      </c>
      <c r="C11621" s="1">
        <v>31</v>
      </c>
      <c r="D11621" s="1">
        <v>1</v>
      </c>
      <c r="E11621" s="1">
        <v>30</v>
      </c>
      <c r="F11621" s="1">
        <v>0.56499999999999995</v>
      </c>
      <c r="G11621" s="1">
        <v>19.579999999999998</v>
      </c>
      <c r="H11621" s="1">
        <v>79.607827619999995</v>
      </c>
      <c r="I11621" s="1">
        <v>852.94830000000002</v>
      </c>
      <c r="J11621" s="1">
        <v>-68.84</v>
      </c>
      <c r="K11621" s="1">
        <v>-42.504544000000003</v>
      </c>
      <c r="L11621" s="1">
        <v>0.2098428</v>
      </c>
      <c r="M11621" s="1">
        <v>-8.8088570169999993</v>
      </c>
      <c r="N11621" s="1" t="s">
        <v>16</v>
      </c>
      <c r="O11621" s="1">
        <v>13.998405099999999</v>
      </c>
      <c r="P11621" s="1">
        <v>0</v>
      </c>
    </row>
    <row r="11622" spans="1:16" x14ac:dyDescent="0.2">
      <c r="A11622" s="1">
        <v>2010</v>
      </c>
      <c r="B11622" s="1">
        <v>8</v>
      </c>
      <c r="C11622" s="1">
        <v>31</v>
      </c>
      <c r="D11622" s="1">
        <v>2</v>
      </c>
      <c r="E11622" s="1">
        <v>0</v>
      </c>
      <c r="F11622" s="1">
        <v>0.66200000000000003</v>
      </c>
      <c r="G11622" s="1">
        <v>19.53</v>
      </c>
      <c r="H11622" s="1">
        <v>79.707659320000005</v>
      </c>
      <c r="I11622" s="1">
        <v>852.94690000000003</v>
      </c>
      <c r="J11622" s="1">
        <v>-62.28</v>
      </c>
      <c r="K11622" s="1">
        <v>-41.852952180000003</v>
      </c>
      <c r="L11622" s="1">
        <v>0.1247564</v>
      </c>
      <c r="M11622" s="1">
        <v>19.950208880000002</v>
      </c>
      <c r="N11622" s="1">
        <v>-2.121678293</v>
      </c>
      <c r="O11622" s="1">
        <v>13.001594900000001</v>
      </c>
      <c r="P11622" s="1">
        <v>0</v>
      </c>
    </row>
    <row r="11623" spans="1:16" x14ac:dyDescent="0.2">
      <c r="A11623" s="1">
        <v>2010</v>
      </c>
      <c r="B11623" s="1">
        <v>8</v>
      </c>
      <c r="C11623" s="1">
        <v>31</v>
      </c>
      <c r="D11623" s="1">
        <v>2</v>
      </c>
      <c r="E11623" s="1">
        <v>30</v>
      </c>
      <c r="F11623" s="1">
        <v>1.3420000000000001</v>
      </c>
      <c r="G11623" s="1">
        <v>18.7</v>
      </c>
      <c r="H11623" s="1">
        <v>83.309575449999997</v>
      </c>
      <c r="I11623" s="1">
        <v>852.92039999999997</v>
      </c>
      <c r="J11623" s="1">
        <v>-68.73</v>
      </c>
      <c r="K11623" s="1">
        <v>-39.802170310000001</v>
      </c>
      <c r="L11623" s="1">
        <v>0.1276417</v>
      </c>
      <c r="M11623" s="1">
        <v>-16.355824649999999</v>
      </c>
      <c r="N11623" s="1">
        <v>1.002131581</v>
      </c>
      <c r="O11623" s="1">
        <v>14</v>
      </c>
      <c r="P11623" s="1">
        <v>0</v>
      </c>
    </row>
    <row r="11624" spans="1:16" x14ac:dyDescent="0.2">
      <c r="A11624" s="1">
        <v>2010</v>
      </c>
      <c r="B11624" s="1">
        <v>8</v>
      </c>
      <c r="C11624" s="1">
        <v>31</v>
      </c>
      <c r="D11624" s="1">
        <v>3</v>
      </c>
      <c r="E11624" s="1">
        <v>0</v>
      </c>
      <c r="F11624" s="1">
        <v>0.63800000000000001</v>
      </c>
      <c r="G11624" s="1">
        <v>18.53</v>
      </c>
      <c r="H11624" s="1">
        <v>84.410789780000002</v>
      </c>
      <c r="I11624" s="1">
        <v>852.9325</v>
      </c>
      <c r="J11624" s="1">
        <v>-68.680000000000007</v>
      </c>
      <c r="K11624" s="1">
        <v>-42.909196000000001</v>
      </c>
      <c r="L11624" s="1">
        <v>0.18211540000000001</v>
      </c>
      <c r="M11624" s="1">
        <v>-9.4693134879999992</v>
      </c>
      <c r="N11624" s="1" t="s">
        <v>16</v>
      </c>
      <c r="O11624" s="1">
        <v>13</v>
      </c>
      <c r="P11624" s="1">
        <v>0</v>
      </c>
    </row>
    <row r="11625" spans="1:16" x14ac:dyDescent="0.2">
      <c r="A11625" s="1">
        <v>2010</v>
      </c>
      <c r="B11625" s="1">
        <v>8</v>
      </c>
      <c r="C11625" s="1">
        <v>31</v>
      </c>
      <c r="D11625" s="1">
        <v>3</v>
      </c>
      <c r="E11625" s="1">
        <v>30</v>
      </c>
      <c r="F11625" s="1">
        <v>1.0409999999999999</v>
      </c>
      <c r="G11625" s="1">
        <v>18.850000000000001</v>
      </c>
      <c r="H11625" s="1">
        <v>82.709409140000005</v>
      </c>
      <c r="I11625" s="1">
        <v>852.86969999999997</v>
      </c>
      <c r="J11625" s="1">
        <v>-67.12</v>
      </c>
      <c r="K11625" s="1">
        <v>-40.85481867</v>
      </c>
      <c r="L11625" s="1">
        <v>0.1109993</v>
      </c>
      <c r="M11625" s="1">
        <v>-19.034292650000001</v>
      </c>
      <c r="N11625" s="1">
        <v>-1.814557033</v>
      </c>
      <c r="O11625" s="1">
        <v>13</v>
      </c>
      <c r="P11625" s="1">
        <v>0</v>
      </c>
    </row>
    <row r="11626" spans="1:16" x14ac:dyDescent="0.2">
      <c r="A11626" s="1">
        <v>2010</v>
      </c>
      <c r="B11626" s="1">
        <v>8</v>
      </c>
      <c r="C11626" s="1">
        <v>31</v>
      </c>
      <c r="D11626" s="1">
        <v>4</v>
      </c>
      <c r="E11626" s="1">
        <v>0</v>
      </c>
      <c r="F11626" s="1">
        <v>1.643</v>
      </c>
      <c r="G11626" s="1">
        <v>18.149999999999999</v>
      </c>
      <c r="H11626" s="1">
        <v>86.311973379999998</v>
      </c>
      <c r="I11626" s="1">
        <v>852.82330000000002</v>
      </c>
      <c r="J11626" s="1">
        <v>-59.1</v>
      </c>
      <c r="K11626" s="1">
        <v>-36.804942400000002</v>
      </c>
      <c r="L11626" s="1">
        <v>0.37503110000000001</v>
      </c>
      <c r="M11626" s="1">
        <v>-23.61438824</v>
      </c>
      <c r="N11626" s="1">
        <v>-8.6777416459999994</v>
      </c>
      <c r="O11626" s="1">
        <v>13</v>
      </c>
      <c r="P11626" s="1">
        <v>0</v>
      </c>
    </row>
    <row r="11627" spans="1:16" x14ac:dyDescent="0.2">
      <c r="A11627" s="1">
        <v>2010</v>
      </c>
      <c r="B11627" s="1">
        <v>8</v>
      </c>
      <c r="C11627" s="1">
        <v>31</v>
      </c>
      <c r="D11627" s="1">
        <v>4</v>
      </c>
      <c r="E11627" s="1">
        <v>30</v>
      </c>
      <c r="F11627" s="1">
        <v>1.609</v>
      </c>
      <c r="G11627" s="1">
        <v>18.39</v>
      </c>
      <c r="H11627" s="1">
        <v>85.211494209999998</v>
      </c>
      <c r="I11627" s="1">
        <v>852.94749999999999</v>
      </c>
      <c r="J11627" s="1">
        <v>-53.3</v>
      </c>
      <c r="K11627" s="1">
        <v>-34.542077239999998</v>
      </c>
      <c r="L11627" s="1">
        <v>9.8506220000000005E-2</v>
      </c>
      <c r="M11627" s="1">
        <v>-0.32032001189999998</v>
      </c>
      <c r="N11627" s="1">
        <v>7.6853644210000002E-2</v>
      </c>
      <c r="O11627" s="1">
        <v>13</v>
      </c>
      <c r="P11627" s="1">
        <v>0</v>
      </c>
    </row>
    <row r="11628" spans="1:16" x14ac:dyDescent="0.2">
      <c r="A11628" s="1">
        <v>2010</v>
      </c>
      <c r="B11628" s="1">
        <v>8</v>
      </c>
      <c r="C11628" s="1">
        <v>31</v>
      </c>
      <c r="D11628" s="1">
        <v>5</v>
      </c>
      <c r="E11628" s="1">
        <v>0</v>
      </c>
      <c r="F11628" s="1">
        <v>1.5840000000000001</v>
      </c>
      <c r="G11628" s="1">
        <v>18.739999999999998</v>
      </c>
      <c r="H11628" s="1">
        <v>82.80867422</v>
      </c>
      <c r="I11628" s="1">
        <v>853.0412</v>
      </c>
      <c r="J11628" s="1">
        <v>-57.05</v>
      </c>
      <c r="K11628" s="1">
        <v>-31.052430220000002</v>
      </c>
      <c r="L11628" s="1">
        <v>0.31196590000000002</v>
      </c>
      <c r="M11628" s="1">
        <v>-25.362842749999999</v>
      </c>
      <c r="N11628" s="1">
        <v>-9.4070145210000007</v>
      </c>
      <c r="O11628" s="1">
        <v>13</v>
      </c>
      <c r="P11628" s="1">
        <v>0</v>
      </c>
    </row>
    <row r="11629" spans="1:16" x14ac:dyDescent="0.2">
      <c r="A11629" s="1">
        <v>2010</v>
      </c>
      <c r="B11629" s="1">
        <v>8</v>
      </c>
      <c r="C11629" s="1">
        <v>31</v>
      </c>
      <c r="D11629" s="1">
        <v>5</v>
      </c>
      <c r="E11629" s="1">
        <v>30</v>
      </c>
      <c r="F11629" s="1">
        <v>1.86</v>
      </c>
      <c r="G11629" s="1">
        <v>17.97</v>
      </c>
      <c r="H11629" s="1">
        <v>85.809056150000004</v>
      </c>
      <c r="I11629" s="1">
        <v>853.24979999999994</v>
      </c>
      <c r="J11629" s="1">
        <v>-66.569999999999993</v>
      </c>
      <c r="K11629" s="1">
        <v>-35.601500799999997</v>
      </c>
      <c r="L11629" s="1">
        <v>0.1073832</v>
      </c>
      <c r="M11629" s="1">
        <v>8.9759941829999995E-2</v>
      </c>
      <c r="N11629" s="1">
        <v>-1.5461147829999999</v>
      </c>
      <c r="O11629" s="1">
        <v>13</v>
      </c>
      <c r="P11629" s="1">
        <v>0</v>
      </c>
    </row>
    <row r="11630" spans="1:16" x14ac:dyDescent="0.2">
      <c r="A11630" s="1">
        <v>2010</v>
      </c>
      <c r="B11630" s="1">
        <v>8</v>
      </c>
      <c r="C11630" s="1">
        <v>31</v>
      </c>
      <c r="D11630" s="1">
        <v>6</v>
      </c>
      <c r="E11630" s="1">
        <v>0</v>
      </c>
      <c r="F11630" s="1">
        <v>1.736</v>
      </c>
      <c r="G11630" s="1">
        <v>18.329999999999998</v>
      </c>
      <c r="H11630" s="1">
        <v>84.208455740000005</v>
      </c>
      <c r="I11630" s="1">
        <v>853.50350000000003</v>
      </c>
      <c r="J11630" s="1">
        <v>-45.2</v>
      </c>
      <c r="K11630" s="1">
        <v>-35.342002839999999</v>
      </c>
      <c r="L11630" s="1">
        <v>0.1091041</v>
      </c>
      <c r="M11630" s="1">
        <v>-2.7637918149999998</v>
      </c>
      <c r="N11630" s="1">
        <v>0.67569440479999998</v>
      </c>
      <c r="O11630" s="1">
        <v>13</v>
      </c>
      <c r="P11630" s="1">
        <v>0</v>
      </c>
    </row>
    <row r="11631" spans="1:16" x14ac:dyDescent="0.2">
      <c r="A11631" s="1">
        <v>2010</v>
      </c>
      <c r="B11631" s="1">
        <v>8</v>
      </c>
      <c r="C11631" s="1">
        <v>31</v>
      </c>
      <c r="D11631" s="1">
        <v>6</v>
      </c>
      <c r="E11631" s="1">
        <v>30</v>
      </c>
      <c r="F11631" s="1">
        <v>1.2090000000000001</v>
      </c>
      <c r="G11631" s="1">
        <v>20.329999999999998</v>
      </c>
      <c r="H11631" s="1">
        <v>78.110202900000004</v>
      </c>
      <c r="I11631" s="1">
        <v>853.68</v>
      </c>
      <c r="J11631" s="1">
        <v>16.36</v>
      </c>
      <c r="K11631" s="1">
        <v>-34.381123199999998</v>
      </c>
      <c r="L11631" s="1">
        <v>0.1489925</v>
      </c>
      <c r="M11631" s="1">
        <v>-1.4290038089999999</v>
      </c>
      <c r="N11631" s="1">
        <v>11.51908164</v>
      </c>
      <c r="O11631" s="1">
        <v>13</v>
      </c>
      <c r="P11631" s="1">
        <v>0</v>
      </c>
    </row>
    <row r="11632" spans="1:16" x14ac:dyDescent="0.2">
      <c r="A11632" s="1">
        <v>2010</v>
      </c>
      <c r="B11632" s="1">
        <v>8</v>
      </c>
      <c r="C11632" s="1">
        <v>31</v>
      </c>
      <c r="D11632" s="1">
        <v>7</v>
      </c>
      <c r="E11632" s="1">
        <v>0</v>
      </c>
      <c r="F11632" s="1">
        <v>1.085</v>
      </c>
      <c r="G11632" s="1">
        <v>21.6</v>
      </c>
      <c r="H11632" s="1">
        <v>72.605202719999994</v>
      </c>
      <c r="I11632" s="1">
        <v>853.74340000000007</v>
      </c>
      <c r="J11632" s="1">
        <v>102.9</v>
      </c>
      <c r="K11632" s="1">
        <v>-22.467478929999999</v>
      </c>
      <c r="L11632" s="1">
        <v>0.1094044</v>
      </c>
      <c r="M11632" s="1">
        <v>17.04532292</v>
      </c>
      <c r="N11632" s="1">
        <v>59.761282370000004</v>
      </c>
      <c r="O11632" s="1">
        <v>13</v>
      </c>
      <c r="P11632" s="1">
        <v>0</v>
      </c>
    </row>
    <row r="11633" spans="1:16" x14ac:dyDescent="0.2">
      <c r="A11633" s="1">
        <v>2010</v>
      </c>
      <c r="B11633" s="1">
        <v>8</v>
      </c>
      <c r="C11633" s="1">
        <v>31</v>
      </c>
      <c r="D11633" s="1">
        <v>7</v>
      </c>
      <c r="E11633" s="1">
        <v>30</v>
      </c>
      <c r="F11633" s="1">
        <v>1.466</v>
      </c>
      <c r="G11633" s="1">
        <v>22.17</v>
      </c>
      <c r="H11633" s="1">
        <v>69.841598750000003</v>
      </c>
      <c r="I11633" s="1">
        <v>853.63789999999995</v>
      </c>
      <c r="J11633" s="1">
        <v>200</v>
      </c>
      <c r="K11633" s="1">
        <v>-16.13267067</v>
      </c>
      <c r="L11633" s="1">
        <v>8.5361409999999999E-2</v>
      </c>
      <c r="M11633" s="1">
        <v>21.928779819999999</v>
      </c>
      <c r="N11633" s="1">
        <v>52.462677569999997</v>
      </c>
      <c r="O11633" s="1">
        <v>13</v>
      </c>
      <c r="P11633" s="1">
        <v>0</v>
      </c>
    </row>
    <row r="11634" spans="1:16" x14ac:dyDescent="0.2">
      <c r="A11634" s="1">
        <v>2010</v>
      </c>
      <c r="B11634" s="1">
        <v>8</v>
      </c>
      <c r="C11634" s="1">
        <v>31</v>
      </c>
      <c r="D11634" s="1">
        <v>8</v>
      </c>
      <c r="E11634" s="1">
        <v>0</v>
      </c>
      <c r="F11634" s="1">
        <v>1.327</v>
      </c>
      <c r="G11634" s="1">
        <v>22.94</v>
      </c>
      <c r="H11634" s="1">
        <v>66.186405260000001</v>
      </c>
      <c r="I11634" s="1">
        <v>853.61400000000003</v>
      </c>
      <c r="J11634" s="1">
        <v>271.10000000000002</v>
      </c>
      <c r="K11634" s="1">
        <v>15.04711947</v>
      </c>
      <c r="L11634" s="1">
        <v>9.3403890000000003E-2</v>
      </c>
      <c r="M11634" s="1">
        <v>59.051105290000002</v>
      </c>
      <c r="N11634" s="1">
        <v>103.34991170000001</v>
      </c>
      <c r="O11634" s="1">
        <v>13</v>
      </c>
      <c r="P11634" s="1">
        <v>0</v>
      </c>
    </row>
    <row r="11635" spans="1:16" x14ac:dyDescent="0.2">
      <c r="A11635" s="1">
        <v>2010</v>
      </c>
      <c r="B11635" s="1">
        <v>8</v>
      </c>
      <c r="C11635" s="1">
        <v>31</v>
      </c>
      <c r="D11635" s="1">
        <v>8</v>
      </c>
      <c r="E11635" s="1">
        <v>30</v>
      </c>
      <c r="F11635" s="1">
        <v>0.84</v>
      </c>
      <c r="G11635" s="1">
        <v>24.33</v>
      </c>
      <c r="H11635" s="1">
        <v>60.307698670000001</v>
      </c>
      <c r="I11635" s="1">
        <v>853.6431</v>
      </c>
      <c r="J11635" s="1">
        <v>417.4</v>
      </c>
      <c r="K11635" s="1">
        <v>49.909761779999997</v>
      </c>
      <c r="L11635" s="1">
        <v>0.19153439999999999</v>
      </c>
      <c r="M11635" s="1">
        <v>155.16605440000001</v>
      </c>
      <c r="N11635" s="1">
        <v>132.11454670000001</v>
      </c>
      <c r="O11635" s="1">
        <v>13</v>
      </c>
      <c r="P11635" s="1">
        <v>0</v>
      </c>
    </row>
    <row r="11636" spans="1:16" x14ac:dyDescent="0.2">
      <c r="A11636" s="1">
        <v>2010</v>
      </c>
      <c r="B11636" s="1">
        <v>8</v>
      </c>
      <c r="C11636" s="1">
        <v>31</v>
      </c>
      <c r="D11636" s="1">
        <v>9</v>
      </c>
      <c r="E11636" s="1">
        <v>0</v>
      </c>
      <c r="F11636" s="1">
        <v>1.702</v>
      </c>
      <c r="G11636" s="1">
        <v>24.89</v>
      </c>
      <c r="H11636" s="1">
        <v>56.780008780000003</v>
      </c>
      <c r="I11636" s="1">
        <v>853.65419999999995</v>
      </c>
      <c r="J11636" s="1">
        <v>519.20000000000005</v>
      </c>
      <c r="K11636" s="1">
        <v>103.04649209999999</v>
      </c>
      <c r="L11636" s="1">
        <v>0.2196978</v>
      </c>
      <c r="M11636" s="1">
        <v>167.067373</v>
      </c>
      <c r="N11636" s="1">
        <v>132.54458249999999</v>
      </c>
      <c r="O11636" s="1">
        <v>13.998405099999999</v>
      </c>
      <c r="P11636" s="1">
        <v>0</v>
      </c>
    </row>
    <row r="11637" spans="1:16" x14ac:dyDescent="0.2">
      <c r="A11637" s="1">
        <v>2010</v>
      </c>
      <c r="B11637" s="1">
        <v>8</v>
      </c>
      <c r="C11637" s="1">
        <v>31</v>
      </c>
      <c r="D11637" s="1">
        <v>9</v>
      </c>
      <c r="E11637" s="1">
        <v>30</v>
      </c>
      <c r="F11637" s="1">
        <v>1.5940000000000001</v>
      </c>
      <c r="G11637" s="1">
        <v>25.16</v>
      </c>
      <c r="H11637" s="1">
        <v>56.079348920000001</v>
      </c>
      <c r="I11637" s="1">
        <v>853.75029999999992</v>
      </c>
      <c r="J11637" s="1">
        <v>518.4</v>
      </c>
      <c r="K11637" s="1">
        <v>131.3664746</v>
      </c>
      <c r="L11637" s="1">
        <v>0.25710139999999998</v>
      </c>
      <c r="M11637" s="1">
        <v>163.73155199999999</v>
      </c>
      <c r="N11637" s="1">
        <v>115.52661500000001</v>
      </c>
      <c r="O11637" s="1">
        <v>13.001594900000001</v>
      </c>
      <c r="P11637" s="1">
        <v>0</v>
      </c>
    </row>
    <row r="11638" spans="1:16" x14ac:dyDescent="0.2">
      <c r="A11638" s="1">
        <v>2010</v>
      </c>
      <c r="B11638" s="1">
        <v>8</v>
      </c>
      <c r="C11638" s="1">
        <v>31</v>
      </c>
      <c r="D11638" s="1">
        <v>10</v>
      </c>
      <c r="E11638" s="1">
        <v>0</v>
      </c>
      <c r="F11638" s="1">
        <v>1.512</v>
      </c>
      <c r="G11638" s="1">
        <v>24.94</v>
      </c>
      <c r="H11638" s="1">
        <v>57.392245920000001</v>
      </c>
      <c r="I11638" s="1">
        <v>853.7133</v>
      </c>
      <c r="J11638" s="1">
        <v>491.5</v>
      </c>
      <c r="K11638" s="1">
        <v>92.484540269999997</v>
      </c>
      <c r="L11638" s="1">
        <v>0.21458559999999999</v>
      </c>
      <c r="M11638" s="1">
        <v>132.01230620000001</v>
      </c>
      <c r="N11638" s="1">
        <v>109.9217147</v>
      </c>
      <c r="O11638" s="1">
        <v>14</v>
      </c>
      <c r="P11638" s="1">
        <v>0</v>
      </c>
    </row>
    <row r="11639" spans="1:16" x14ac:dyDescent="0.2">
      <c r="A11639" s="1">
        <v>2010</v>
      </c>
      <c r="B11639" s="1">
        <v>8</v>
      </c>
      <c r="C11639" s="1">
        <v>31</v>
      </c>
      <c r="D11639" s="1">
        <v>10</v>
      </c>
      <c r="E11639" s="1">
        <v>30</v>
      </c>
      <c r="F11639" s="1">
        <v>1.85</v>
      </c>
      <c r="G11639" s="1">
        <v>26.02</v>
      </c>
      <c r="H11639" s="1">
        <v>52.923930660000003</v>
      </c>
      <c r="I11639" s="1">
        <v>853.62170000000003</v>
      </c>
      <c r="J11639" s="1">
        <v>616.70000000000005</v>
      </c>
      <c r="K11639" s="1">
        <v>144.2609511</v>
      </c>
      <c r="L11639" s="1">
        <v>0.2769141</v>
      </c>
      <c r="M11639" s="1">
        <v>233.53807259999999</v>
      </c>
      <c r="N11639" s="1">
        <v>204.9920515</v>
      </c>
      <c r="O11639" s="1">
        <v>14</v>
      </c>
      <c r="P11639" s="1">
        <v>0</v>
      </c>
    </row>
    <row r="11640" spans="1:16" x14ac:dyDescent="0.2">
      <c r="A11640" s="1">
        <v>2010</v>
      </c>
      <c r="B11640" s="1">
        <v>8</v>
      </c>
      <c r="C11640" s="1">
        <v>31</v>
      </c>
      <c r="D11640" s="1">
        <v>11</v>
      </c>
      <c r="E11640" s="1">
        <v>0</v>
      </c>
      <c r="F11640" s="1">
        <v>1.427</v>
      </c>
      <c r="G11640" s="1">
        <v>26.03</v>
      </c>
      <c r="H11640" s="1">
        <v>52.1012804</v>
      </c>
      <c r="I11640" s="1">
        <v>853.48249999999996</v>
      </c>
      <c r="J11640" s="1">
        <v>466.1</v>
      </c>
      <c r="K11640" s="1">
        <v>139.40897330000001</v>
      </c>
      <c r="L11640" s="1">
        <v>0.25122080000000002</v>
      </c>
      <c r="M11640" s="1">
        <v>228.21595189999999</v>
      </c>
      <c r="N11640" s="1">
        <v>207.6962417</v>
      </c>
      <c r="O11640" s="1">
        <v>14</v>
      </c>
      <c r="P11640" s="1">
        <v>0</v>
      </c>
    </row>
    <row r="11641" spans="1:16" x14ac:dyDescent="0.2">
      <c r="A11641" s="1">
        <v>2010</v>
      </c>
      <c r="B11641" s="1">
        <v>8</v>
      </c>
      <c r="C11641" s="1">
        <v>31</v>
      </c>
      <c r="D11641" s="1">
        <v>11</v>
      </c>
      <c r="E11641" s="1">
        <v>30</v>
      </c>
      <c r="F11641" s="1">
        <v>1.571</v>
      </c>
      <c r="G11641" s="1">
        <v>26.5</v>
      </c>
      <c r="H11641" s="1">
        <v>47.618830590000002</v>
      </c>
      <c r="I11641" s="1">
        <v>853.38499999999999</v>
      </c>
      <c r="J11641" s="1">
        <v>517.79999999999995</v>
      </c>
      <c r="K11641" s="1">
        <v>83.331841960000006</v>
      </c>
      <c r="L11641" s="1">
        <v>0.28983809999999999</v>
      </c>
      <c r="M11641" s="1">
        <v>202.67420540000001</v>
      </c>
      <c r="N11641" s="1">
        <v>54.168481399999997</v>
      </c>
      <c r="O11641" s="1">
        <v>14</v>
      </c>
      <c r="P11641" s="1">
        <v>0</v>
      </c>
    </row>
    <row r="11642" spans="1:16" x14ac:dyDescent="0.2">
      <c r="A11642" s="1">
        <v>2010</v>
      </c>
      <c r="B11642" s="1">
        <v>8</v>
      </c>
      <c r="C11642" s="1">
        <v>31</v>
      </c>
      <c r="D11642" s="1">
        <v>12</v>
      </c>
      <c r="E11642" s="1">
        <v>0</v>
      </c>
      <c r="F11642" s="1">
        <v>1.962</v>
      </c>
      <c r="G11642" s="1">
        <v>27.7</v>
      </c>
      <c r="H11642" s="1">
        <v>41.754355029999999</v>
      </c>
      <c r="I11642" s="1">
        <v>853.01959999999997</v>
      </c>
      <c r="J11642" s="1">
        <v>700.4</v>
      </c>
      <c r="K11642" s="1">
        <v>194.91892559999999</v>
      </c>
      <c r="L11642" s="1">
        <v>0.28903469999999998</v>
      </c>
      <c r="M11642" s="1">
        <v>221.1961713</v>
      </c>
      <c r="N11642" s="1">
        <v>218.22150590000001</v>
      </c>
      <c r="O11642" s="1">
        <v>14</v>
      </c>
      <c r="P11642" s="1">
        <v>0</v>
      </c>
    </row>
    <row r="11643" spans="1:16" x14ac:dyDescent="0.2">
      <c r="A11643" s="1">
        <v>2010</v>
      </c>
      <c r="B11643" s="1">
        <v>8</v>
      </c>
      <c r="C11643" s="1">
        <v>31</v>
      </c>
      <c r="D11643" s="1">
        <v>12</v>
      </c>
      <c r="E11643" s="1">
        <v>30</v>
      </c>
      <c r="F11643" s="1">
        <v>2.5790000000000002</v>
      </c>
      <c r="G11643" s="1">
        <v>27.78</v>
      </c>
      <c r="H11643" s="1">
        <v>42.386884299999998</v>
      </c>
      <c r="I11643" s="1">
        <v>852.78580000000011</v>
      </c>
      <c r="J11643" s="1">
        <v>647.29999999999995</v>
      </c>
      <c r="K11643" s="1">
        <v>174.20368350000001</v>
      </c>
      <c r="L11643" s="1">
        <v>0.17909050000000001</v>
      </c>
      <c r="M11643" s="1">
        <v>185.04491540000001</v>
      </c>
      <c r="N11643" s="1">
        <v>194.05352640000001</v>
      </c>
      <c r="O11643" s="1">
        <v>14</v>
      </c>
      <c r="P11643" s="1">
        <v>0</v>
      </c>
    </row>
    <row r="11644" spans="1:16" x14ac:dyDescent="0.2">
      <c r="A11644" s="1">
        <v>2010</v>
      </c>
      <c r="B11644" s="1">
        <v>8</v>
      </c>
      <c r="C11644" s="1">
        <v>31</v>
      </c>
      <c r="D11644" s="1">
        <v>13</v>
      </c>
      <c r="E11644" s="1">
        <v>0</v>
      </c>
      <c r="F11644" s="1">
        <v>1.484</v>
      </c>
      <c r="G11644" s="1">
        <v>27.67</v>
      </c>
      <c r="H11644" s="1">
        <v>42.376377060000003</v>
      </c>
      <c r="I11644" s="1">
        <v>852.55579999999998</v>
      </c>
      <c r="J11644" s="1">
        <v>423.5</v>
      </c>
      <c r="K11644" s="1">
        <v>87.691797510000001</v>
      </c>
      <c r="L11644" s="1">
        <v>0.2626291</v>
      </c>
      <c r="M11644" s="1">
        <v>103.6708411</v>
      </c>
      <c r="N11644" s="1">
        <v>156.73469449999999</v>
      </c>
      <c r="O11644" s="1">
        <v>14</v>
      </c>
      <c r="P11644" s="1">
        <v>0</v>
      </c>
    </row>
    <row r="11645" spans="1:16" x14ac:dyDescent="0.2">
      <c r="A11645" s="1">
        <v>2010</v>
      </c>
      <c r="B11645" s="1">
        <v>8</v>
      </c>
      <c r="C11645" s="1">
        <v>31</v>
      </c>
      <c r="D11645" s="1">
        <v>13</v>
      </c>
      <c r="E11645" s="1">
        <v>30</v>
      </c>
      <c r="F11645" s="1">
        <v>1.748</v>
      </c>
      <c r="G11645" s="1">
        <v>27.68</v>
      </c>
      <c r="H11645" s="1">
        <v>42.346316010000002</v>
      </c>
      <c r="I11645" s="1">
        <v>852.27269999999999</v>
      </c>
      <c r="J11645" s="1">
        <v>311.8</v>
      </c>
      <c r="K11645" s="1">
        <v>105.7464275</v>
      </c>
      <c r="L11645" s="1">
        <v>0.1338927</v>
      </c>
      <c r="M11645" s="1">
        <v>83.731072819999994</v>
      </c>
      <c r="N11645" s="1">
        <v>116.5411632</v>
      </c>
      <c r="O11645" s="1">
        <v>14</v>
      </c>
      <c r="P11645" s="1">
        <v>0</v>
      </c>
    </row>
    <row r="11646" spans="1:16" x14ac:dyDescent="0.2">
      <c r="A11646" s="1">
        <v>2010</v>
      </c>
      <c r="B11646" s="1">
        <v>8</v>
      </c>
      <c r="C11646" s="1">
        <v>31</v>
      </c>
      <c r="D11646" s="1">
        <v>14</v>
      </c>
      <c r="E11646" s="1">
        <v>0</v>
      </c>
      <c r="F11646" s="1">
        <v>3.37</v>
      </c>
      <c r="G11646" s="1">
        <v>28.34</v>
      </c>
      <c r="H11646" s="1">
        <v>41.034512970000002</v>
      </c>
      <c r="I11646" s="1">
        <v>851.97810000000004</v>
      </c>
      <c r="J11646" s="1">
        <v>507.2</v>
      </c>
      <c r="K11646" s="1">
        <v>64.467226670000002</v>
      </c>
      <c r="L11646" s="1">
        <v>0.1231865</v>
      </c>
      <c r="M11646" s="1">
        <v>147.09717950000001</v>
      </c>
      <c r="N11646" s="1">
        <v>181.64057750000001</v>
      </c>
      <c r="O11646" s="1">
        <v>14</v>
      </c>
      <c r="P11646" s="1">
        <v>0</v>
      </c>
    </row>
    <row r="11647" spans="1:16" x14ac:dyDescent="0.2">
      <c r="A11647" s="1">
        <v>2010</v>
      </c>
      <c r="B11647" s="1">
        <v>8</v>
      </c>
      <c r="C11647" s="1">
        <v>31</v>
      </c>
      <c r="D11647" s="1">
        <v>14</v>
      </c>
      <c r="E11647" s="1">
        <v>30</v>
      </c>
      <c r="F11647" s="1">
        <v>2.8450000000000002</v>
      </c>
      <c r="G11647" s="1">
        <v>28.91</v>
      </c>
      <c r="H11647" s="1">
        <v>38.798858029999998</v>
      </c>
      <c r="I11647" s="1">
        <v>851.58420000000001</v>
      </c>
      <c r="J11647" s="1">
        <v>492.8</v>
      </c>
      <c r="K11647" s="1">
        <v>91.737024439999999</v>
      </c>
      <c r="L11647" s="1">
        <v>0.25709090000000001</v>
      </c>
      <c r="M11647" s="1">
        <v>202.76547049999999</v>
      </c>
      <c r="N11647" s="1">
        <v>187.63279929999999</v>
      </c>
      <c r="O11647" s="1">
        <v>14</v>
      </c>
      <c r="P11647" s="1">
        <v>0</v>
      </c>
    </row>
    <row r="11648" spans="1:16" x14ac:dyDescent="0.2">
      <c r="A11648" s="1">
        <v>2010</v>
      </c>
      <c r="B11648" s="1">
        <v>8</v>
      </c>
      <c r="C11648" s="1">
        <v>31</v>
      </c>
      <c r="D11648" s="1">
        <v>15</v>
      </c>
      <c r="E11648" s="1">
        <v>0</v>
      </c>
      <c r="F11648" s="1">
        <v>2.97</v>
      </c>
      <c r="G11648" s="1">
        <v>28.86</v>
      </c>
      <c r="H11648" s="1">
        <v>37.534143829999998</v>
      </c>
      <c r="I11648" s="1">
        <v>851.23569999999995</v>
      </c>
      <c r="J11648" s="1">
        <v>417.2</v>
      </c>
      <c r="K11648" s="1">
        <v>79.521105070000004</v>
      </c>
      <c r="L11648" s="1">
        <v>0.35335339999999998</v>
      </c>
      <c r="M11648" s="1">
        <v>178.3080386</v>
      </c>
      <c r="N11648" s="1">
        <v>201.22911329999999</v>
      </c>
      <c r="O11648" s="1">
        <v>14</v>
      </c>
      <c r="P11648" s="1">
        <v>0</v>
      </c>
    </row>
    <row r="11649" spans="1:16" x14ac:dyDescent="0.2">
      <c r="A11649" s="1">
        <v>2010</v>
      </c>
      <c r="B11649" s="1">
        <v>8</v>
      </c>
      <c r="C11649" s="1">
        <v>31</v>
      </c>
      <c r="D11649" s="1">
        <v>15</v>
      </c>
      <c r="E11649" s="1">
        <v>30</v>
      </c>
      <c r="F11649" s="1">
        <v>2.0070000000000001</v>
      </c>
      <c r="G11649" s="1">
        <v>28.4</v>
      </c>
      <c r="H11649" s="1">
        <v>39.910796210000001</v>
      </c>
      <c r="I11649" s="1">
        <v>850.98579999999993</v>
      </c>
      <c r="J11649" s="1">
        <v>225.4</v>
      </c>
      <c r="K11649" s="1">
        <v>21.59205098</v>
      </c>
      <c r="L11649" s="1">
        <v>0.34043679999999998</v>
      </c>
      <c r="M11649" s="1">
        <v>89.301227510000004</v>
      </c>
      <c r="N11649" s="1">
        <v>92.723113819999995</v>
      </c>
      <c r="O11649" s="1">
        <v>14</v>
      </c>
      <c r="P11649" s="1">
        <v>0</v>
      </c>
    </row>
    <row r="11650" spans="1:16" x14ac:dyDescent="0.2">
      <c r="A11650" s="1">
        <v>2010</v>
      </c>
      <c r="B11650" s="1">
        <v>8</v>
      </c>
      <c r="C11650" s="1">
        <v>31</v>
      </c>
      <c r="D11650" s="1">
        <v>16</v>
      </c>
      <c r="E11650" s="1">
        <v>0</v>
      </c>
      <c r="F11650" s="1">
        <v>3.2090000000000001</v>
      </c>
      <c r="G11650" s="1">
        <v>29.27</v>
      </c>
      <c r="H11650" s="1">
        <v>37.756486119999998</v>
      </c>
      <c r="I11650" s="1">
        <v>850.75919999999996</v>
      </c>
      <c r="J11650" s="1">
        <v>355.3</v>
      </c>
      <c r="K11650" s="1">
        <v>35.593640530000002</v>
      </c>
      <c r="L11650" s="1">
        <v>0.22044359999999999</v>
      </c>
      <c r="M11650" s="1">
        <v>117.4222266</v>
      </c>
      <c r="N11650" s="1">
        <v>151.74371249999999</v>
      </c>
      <c r="O11650" s="1">
        <v>14</v>
      </c>
      <c r="P11650" s="1">
        <v>0</v>
      </c>
    </row>
    <row r="11651" spans="1:16" x14ac:dyDescent="0.2">
      <c r="A11651" s="1">
        <v>2010</v>
      </c>
      <c r="B11651" s="1">
        <v>8</v>
      </c>
      <c r="C11651" s="1">
        <v>31</v>
      </c>
      <c r="D11651" s="1">
        <v>16</v>
      </c>
      <c r="E11651" s="1">
        <v>30</v>
      </c>
      <c r="F11651" s="1">
        <v>4.2519999999999998</v>
      </c>
      <c r="G11651" s="1">
        <v>28.82</v>
      </c>
      <c r="H11651" s="1">
        <v>39.089546110000001</v>
      </c>
      <c r="I11651" s="1">
        <v>850.63779999999997</v>
      </c>
      <c r="J11651" s="1">
        <v>222.7</v>
      </c>
      <c r="K11651" s="1">
        <v>28.353438400000002</v>
      </c>
      <c r="L11651" s="1">
        <v>0.34341699999999997</v>
      </c>
      <c r="M11651" s="1">
        <v>116.4410977</v>
      </c>
      <c r="N11651" s="1">
        <v>110.2473695</v>
      </c>
      <c r="O11651" s="1">
        <v>14</v>
      </c>
      <c r="P11651" s="1">
        <v>0</v>
      </c>
    </row>
    <row r="11652" spans="1:16" x14ac:dyDescent="0.2">
      <c r="A11652" s="1">
        <v>2010</v>
      </c>
      <c r="B11652" s="1">
        <v>8</v>
      </c>
      <c r="C11652" s="1">
        <v>31</v>
      </c>
      <c r="D11652" s="1">
        <v>17</v>
      </c>
      <c r="E11652" s="1">
        <v>0</v>
      </c>
      <c r="F11652" s="1">
        <v>4.069</v>
      </c>
      <c r="G11652" s="1">
        <v>28.2</v>
      </c>
      <c r="H11652" s="1">
        <v>40.933581089999997</v>
      </c>
      <c r="I11652" s="1">
        <v>850.58330000000001</v>
      </c>
      <c r="J11652" s="1">
        <v>107.8</v>
      </c>
      <c r="K11652" s="1">
        <v>-12.03768311</v>
      </c>
      <c r="L11652" s="1">
        <v>0.2009524</v>
      </c>
      <c r="M11652" s="1">
        <v>53.275131999999999</v>
      </c>
      <c r="N11652" s="1">
        <v>80.003376549999999</v>
      </c>
      <c r="O11652" s="1">
        <v>14</v>
      </c>
      <c r="P11652" s="1">
        <v>0</v>
      </c>
    </row>
    <row r="11653" spans="1:16" x14ac:dyDescent="0.2">
      <c r="A11653" s="1">
        <v>2010</v>
      </c>
      <c r="B11653" s="1">
        <v>8</v>
      </c>
      <c r="C11653" s="1">
        <v>31</v>
      </c>
      <c r="D11653" s="1">
        <v>17</v>
      </c>
      <c r="E11653" s="1">
        <v>30</v>
      </c>
      <c r="F11653" s="1">
        <v>3.5030000000000001</v>
      </c>
      <c r="G11653" s="1">
        <v>27.76</v>
      </c>
      <c r="H11653" s="1">
        <v>43.520725540000001</v>
      </c>
      <c r="I11653" s="1">
        <v>850.57479999999998</v>
      </c>
      <c r="J11653" s="1">
        <v>14.07</v>
      </c>
      <c r="K11653" s="1">
        <v>-24.052570759999998</v>
      </c>
      <c r="L11653" s="1">
        <v>0.23600280000000001</v>
      </c>
      <c r="M11653" s="1">
        <v>36.098211390000003</v>
      </c>
      <c r="N11653" s="1">
        <v>72.187307709999999</v>
      </c>
      <c r="O11653" s="1">
        <v>14</v>
      </c>
      <c r="P11653" s="1">
        <v>0</v>
      </c>
    </row>
    <row r="11654" spans="1:16" x14ac:dyDescent="0.2">
      <c r="A11654" s="1">
        <v>2010</v>
      </c>
      <c r="B11654" s="1">
        <v>8</v>
      </c>
      <c r="C11654" s="1">
        <v>31</v>
      </c>
      <c r="D11654" s="1">
        <v>18</v>
      </c>
      <c r="E11654" s="1">
        <v>0</v>
      </c>
      <c r="F11654" s="1">
        <v>3.423</v>
      </c>
      <c r="G11654" s="1">
        <v>26.68</v>
      </c>
      <c r="H11654" s="1">
        <v>46.566173499999998</v>
      </c>
      <c r="I11654" s="1">
        <v>850.62889999999993</v>
      </c>
      <c r="J11654" s="1">
        <v>-60.08</v>
      </c>
      <c r="K11654" s="1">
        <v>-43.934648000000003</v>
      </c>
      <c r="L11654" s="1">
        <v>0.19648270000000001</v>
      </c>
      <c r="M11654" s="1">
        <v>-2.845142515</v>
      </c>
      <c r="N11654" s="1">
        <v>32.966124319999999</v>
      </c>
      <c r="O11654" s="1">
        <v>14</v>
      </c>
      <c r="P11654" s="1">
        <v>0</v>
      </c>
    </row>
    <row r="11655" spans="1:16" x14ac:dyDescent="0.2">
      <c r="A11655" s="1">
        <v>2010</v>
      </c>
      <c r="B11655" s="1">
        <v>8</v>
      </c>
      <c r="C11655" s="1">
        <v>31</v>
      </c>
      <c r="D11655" s="1">
        <v>18</v>
      </c>
      <c r="E11655" s="1">
        <v>30</v>
      </c>
      <c r="F11655" s="1">
        <v>2.3929999999999998</v>
      </c>
      <c r="G11655" s="1">
        <v>24.91</v>
      </c>
      <c r="H11655" s="1">
        <v>53.650197149999997</v>
      </c>
      <c r="I11655" s="1">
        <v>850.84889999999996</v>
      </c>
      <c r="J11655" s="1">
        <v>-85.3</v>
      </c>
      <c r="K11655" s="1">
        <v>-63.05447178</v>
      </c>
      <c r="L11655" s="1">
        <v>0.1111506</v>
      </c>
      <c r="M11655" s="1">
        <v>-10.59175235</v>
      </c>
      <c r="N11655" s="1">
        <v>10.14875485</v>
      </c>
      <c r="O11655" s="1">
        <v>14</v>
      </c>
      <c r="P11655" s="1">
        <v>0</v>
      </c>
    </row>
    <row r="11656" spans="1:16" x14ac:dyDescent="0.2">
      <c r="A11656" s="1">
        <v>2010</v>
      </c>
      <c r="B11656" s="1">
        <v>8</v>
      </c>
      <c r="C11656" s="1">
        <v>31</v>
      </c>
      <c r="D11656" s="1">
        <v>19</v>
      </c>
      <c r="E11656" s="1">
        <v>0</v>
      </c>
      <c r="F11656" s="1">
        <v>1.744</v>
      </c>
      <c r="G11656" s="1">
        <v>23.83</v>
      </c>
      <c r="H11656" s="1">
        <v>58.84007476</v>
      </c>
      <c r="I11656" s="1">
        <v>851.28710000000001</v>
      </c>
      <c r="J11656" s="1">
        <v>-83.8</v>
      </c>
      <c r="K11656" s="1">
        <v>-69.825517599999998</v>
      </c>
      <c r="L11656" s="1">
        <v>8.5230890000000004E-2</v>
      </c>
      <c r="M11656" s="1">
        <v>-5.9368993080000001</v>
      </c>
      <c r="N11656" s="1">
        <v>4.6702771079999996</v>
      </c>
      <c r="O11656" s="1">
        <v>13</v>
      </c>
      <c r="P11656" s="1">
        <v>0</v>
      </c>
    </row>
    <row r="11657" spans="1:16" x14ac:dyDescent="0.2">
      <c r="A11657" s="1">
        <v>2010</v>
      </c>
      <c r="B11657" s="1">
        <v>8</v>
      </c>
      <c r="C11657" s="1">
        <v>31</v>
      </c>
      <c r="D11657" s="1">
        <v>19</v>
      </c>
      <c r="E11657" s="1">
        <v>30</v>
      </c>
      <c r="F11657" s="1">
        <v>1.732</v>
      </c>
      <c r="G11657" s="1">
        <v>23.33</v>
      </c>
      <c r="H11657" s="1">
        <v>60.471915729999999</v>
      </c>
      <c r="I11657" s="1">
        <v>851.71530000000007</v>
      </c>
      <c r="J11657" s="1">
        <v>-80.8</v>
      </c>
      <c r="K11657" s="1">
        <v>-65.897689159999999</v>
      </c>
      <c r="L11657" s="1">
        <v>6.9337739999999995E-2</v>
      </c>
      <c r="M11657" s="1">
        <v>-2.8673725939999999</v>
      </c>
      <c r="N11657" s="1">
        <v>0.56546119949999996</v>
      </c>
      <c r="O11657" s="1">
        <v>13</v>
      </c>
      <c r="P11657" s="1">
        <v>0</v>
      </c>
    </row>
    <row r="11658" spans="1:16" x14ac:dyDescent="0.2">
      <c r="A11658" s="1">
        <v>2010</v>
      </c>
      <c r="B11658" s="1">
        <v>8</v>
      </c>
      <c r="C11658" s="1">
        <v>31</v>
      </c>
      <c r="D11658" s="1">
        <v>20</v>
      </c>
      <c r="E11658" s="1">
        <v>0</v>
      </c>
      <c r="F11658" s="1">
        <v>2.5270000000000001</v>
      </c>
      <c r="G11658" s="1">
        <v>21.91</v>
      </c>
      <c r="H11658" s="1">
        <v>67.763741460000006</v>
      </c>
      <c r="I11658" s="1">
        <v>852.02819999999997</v>
      </c>
      <c r="J11658" s="1">
        <v>-78.59</v>
      </c>
      <c r="K11658" s="1">
        <v>-62.64857516</v>
      </c>
      <c r="L11658" s="1">
        <v>7.3604749999999997E-2</v>
      </c>
      <c r="M11658" s="1">
        <v>-12.10632217</v>
      </c>
      <c r="N11658" s="1">
        <v>8.3235129679999993</v>
      </c>
      <c r="O11658" s="1">
        <v>13</v>
      </c>
      <c r="P11658" s="1">
        <v>0</v>
      </c>
    </row>
    <row r="11659" spans="1:16" x14ac:dyDescent="0.2">
      <c r="A11659" s="1">
        <v>2010</v>
      </c>
      <c r="B11659" s="1">
        <v>8</v>
      </c>
      <c r="C11659" s="1">
        <v>31</v>
      </c>
      <c r="D11659" s="1">
        <v>20</v>
      </c>
      <c r="E11659" s="1">
        <v>30</v>
      </c>
      <c r="F11659" s="1">
        <v>2.629</v>
      </c>
      <c r="G11659" s="1">
        <v>21.33</v>
      </c>
      <c r="H11659" s="1">
        <v>68.682149030000005</v>
      </c>
      <c r="I11659" s="1">
        <v>852.36559999999997</v>
      </c>
      <c r="J11659" s="1">
        <v>-78.31</v>
      </c>
      <c r="K11659" s="1">
        <v>-60.175445330000002</v>
      </c>
      <c r="L11659" s="1">
        <v>4.0928340000000001E-2</v>
      </c>
      <c r="M11659" s="1">
        <v>-5.2269774729999998</v>
      </c>
      <c r="N11659" s="1">
        <v>4.0344115389999997</v>
      </c>
      <c r="O11659" s="1">
        <v>13</v>
      </c>
      <c r="P11659" s="1">
        <v>0</v>
      </c>
    </row>
    <row r="11660" spans="1:16" x14ac:dyDescent="0.2">
      <c r="A11660" s="1">
        <v>2010</v>
      </c>
      <c r="B11660" s="1">
        <v>8</v>
      </c>
      <c r="C11660" s="1">
        <v>31</v>
      </c>
      <c r="D11660" s="1">
        <v>21</v>
      </c>
      <c r="E11660" s="1">
        <v>0</v>
      </c>
      <c r="F11660" s="1">
        <v>2.8319999999999999</v>
      </c>
      <c r="G11660" s="1">
        <v>21.68</v>
      </c>
      <c r="H11660" s="1">
        <v>64.673332799999997</v>
      </c>
      <c r="I11660" s="1">
        <v>852.50729999999999</v>
      </c>
      <c r="J11660" s="1">
        <v>-77.599999999999994</v>
      </c>
      <c r="K11660" s="1">
        <v>-54.735611110000001</v>
      </c>
      <c r="L11660" s="1">
        <v>6.4098920000000004E-2</v>
      </c>
      <c r="M11660" s="1">
        <v>-13.23110827</v>
      </c>
      <c r="N11660" s="1">
        <v>8.064769321</v>
      </c>
      <c r="O11660" s="1">
        <v>13</v>
      </c>
      <c r="P11660" s="1">
        <v>0</v>
      </c>
    </row>
    <row r="11661" spans="1:16" x14ac:dyDescent="0.2">
      <c r="A11661" s="1">
        <v>2010</v>
      </c>
      <c r="B11661" s="1">
        <v>8</v>
      </c>
      <c r="C11661" s="1">
        <v>31</v>
      </c>
      <c r="D11661" s="1">
        <v>21</v>
      </c>
      <c r="E11661" s="1">
        <v>30</v>
      </c>
      <c r="F11661" s="1">
        <v>2.633</v>
      </c>
      <c r="G11661" s="1">
        <v>21.6</v>
      </c>
      <c r="H11661" s="1">
        <v>63.8604877</v>
      </c>
      <c r="I11661" s="1">
        <v>852.5449000000001</v>
      </c>
      <c r="J11661" s="1">
        <v>-76.55</v>
      </c>
      <c r="K11661" s="1">
        <v>-54.409478759999999</v>
      </c>
      <c r="L11661" s="1">
        <v>6.3617649999999998E-2</v>
      </c>
      <c r="M11661" s="1">
        <v>-13.29427664</v>
      </c>
      <c r="N11661" s="1">
        <v>8.92611621</v>
      </c>
      <c r="O11661" s="1">
        <v>13</v>
      </c>
      <c r="P11661" s="1">
        <v>0</v>
      </c>
    </row>
    <row r="11662" spans="1:16" x14ac:dyDescent="0.2">
      <c r="A11662" s="1">
        <v>2010</v>
      </c>
      <c r="B11662" s="1">
        <v>8</v>
      </c>
      <c r="C11662" s="1">
        <v>31</v>
      </c>
      <c r="D11662" s="1">
        <v>22</v>
      </c>
      <c r="E11662" s="1">
        <v>0</v>
      </c>
      <c r="F11662" s="1">
        <v>2.4300000000000002</v>
      </c>
      <c r="G11662" s="1">
        <v>21.29</v>
      </c>
      <c r="H11662" s="1">
        <v>65.091828169999999</v>
      </c>
      <c r="I11662" s="1">
        <v>852.50929999999994</v>
      </c>
      <c r="J11662" s="1">
        <v>-74.239999999999995</v>
      </c>
      <c r="K11662" s="1">
        <v>-53.999236930000002</v>
      </c>
      <c r="L11662" s="1">
        <v>3.8389220000000002E-2</v>
      </c>
      <c r="M11662" s="1">
        <v>-2.4549816099999999</v>
      </c>
      <c r="N11662" s="1">
        <v>1.423294499</v>
      </c>
      <c r="O11662" s="1">
        <v>13</v>
      </c>
      <c r="P11662" s="1">
        <v>0</v>
      </c>
    </row>
    <row r="11663" spans="1:16" x14ac:dyDescent="0.2">
      <c r="A11663" s="1">
        <v>2010</v>
      </c>
      <c r="B11663" s="1">
        <v>8</v>
      </c>
      <c r="C11663" s="1">
        <v>31</v>
      </c>
      <c r="D11663" s="1">
        <v>22</v>
      </c>
      <c r="E11663" s="1">
        <v>30</v>
      </c>
      <c r="F11663" s="1">
        <v>2.1269999999999998</v>
      </c>
      <c r="G11663" s="1">
        <v>21.43</v>
      </c>
      <c r="H11663" s="1">
        <v>63.789136800000001</v>
      </c>
      <c r="I11663" s="1">
        <v>852.44699999999989</v>
      </c>
      <c r="J11663" s="1">
        <v>-73.94</v>
      </c>
      <c r="K11663" s="1">
        <v>-51.792945600000003</v>
      </c>
      <c r="L11663" s="1">
        <v>6.9644670000000006E-2</v>
      </c>
      <c r="M11663" s="1">
        <v>-1.9639793670000001</v>
      </c>
      <c r="N11663" s="1">
        <v>1.304101467</v>
      </c>
      <c r="O11663" s="1">
        <v>12.998405099999999</v>
      </c>
      <c r="P11663" s="1">
        <v>0</v>
      </c>
    </row>
    <row r="11664" spans="1:16" x14ac:dyDescent="0.2">
      <c r="A11664" s="1">
        <v>2010</v>
      </c>
      <c r="B11664" s="1">
        <v>8</v>
      </c>
      <c r="C11664" s="1">
        <v>31</v>
      </c>
      <c r="D11664" s="1">
        <v>23</v>
      </c>
      <c r="E11664" s="1">
        <v>0</v>
      </c>
      <c r="F11664" s="1">
        <v>2.2360000000000002</v>
      </c>
      <c r="G11664" s="1">
        <v>21.3</v>
      </c>
      <c r="H11664" s="1">
        <v>64.079067140000006</v>
      </c>
      <c r="I11664" s="1">
        <v>852.42430000000002</v>
      </c>
      <c r="J11664" s="1">
        <v>-72.72</v>
      </c>
      <c r="K11664" s="1">
        <v>-50.566897959999999</v>
      </c>
      <c r="L11664" s="1">
        <v>0.1031709</v>
      </c>
      <c r="M11664" s="1">
        <v>-13.49544751</v>
      </c>
      <c r="N11664" s="1">
        <v>7.6554080359999999</v>
      </c>
      <c r="O11664" s="1">
        <v>12.001594900000001</v>
      </c>
      <c r="P11664" s="1">
        <v>0</v>
      </c>
    </row>
    <row r="11665" spans="1:16" x14ac:dyDescent="0.2">
      <c r="A11665" s="1">
        <v>2010</v>
      </c>
      <c r="B11665" s="1">
        <v>8</v>
      </c>
      <c r="C11665" s="1">
        <v>31</v>
      </c>
      <c r="D11665" s="1">
        <v>23</v>
      </c>
      <c r="E11665" s="1">
        <v>30</v>
      </c>
      <c r="F11665" s="1">
        <v>2.2749999999999999</v>
      </c>
      <c r="G11665" s="1">
        <v>21.02</v>
      </c>
      <c r="H11665" s="1">
        <v>64.738984860000002</v>
      </c>
      <c r="I11665" s="1">
        <v>852.39379999999994</v>
      </c>
      <c r="J11665" s="1">
        <v>-72.81</v>
      </c>
      <c r="K11665" s="1">
        <v>-49.492804130000003</v>
      </c>
      <c r="L11665" s="1">
        <v>4.5107639999999997E-2</v>
      </c>
      <c r="M11665" s="1">
        <v>-3.4272310309999998</v>
      </c>
      <c r="N11665" s="1">
        <v>1.3047773970000001</v>
      </c>
      <c r="O11665" s="1">
        <v>12</v>
      </c>
      <c r="P11665" s="1">
        <v>0</v>
      </c>
    </row>
    <row r="11666" spans="1:16" x14ac:dyDescent="0.2">
      <c r="A11666" s="1">
        <v>2010</v>
      </c>
      <c r="B11666" s="1">
        <v>9</v>
      </c>
      <c r="C11666" s="1">
        <v>1</v>
      </c>
      <c r="D11666" s="1">
        <v>0</v>
      </c>
      <c r="E11666" s="1">
        <v>0</v>
      </c>
      <c r="F11666" s="1">
        <v>2.4420000000000002</v>
      </c>
      <c r="G11666" s="1">
        <v>20.61</v>
      </c>
      <c r="H11666" s="1">
        <v>67.012342259999997</v>
      </c>
      <c r="I11666" s="1">
        <v>852.33540000000005</v>
      </c>
      <c r="J11666" s="1">
        <v>-72.56</v>
      </c>
      <c r="K11666" s="1">
        <v>-46.989819019999999</v>
      </c>
      <c r="L11666" s="1">
        <v>4.1938919999999998E-2</v>
      </c>
      <c r="M11666" s="1">
        <v>-4.2289033360000001</v>
      </c>
      <c r="N11666" s="1">
        <v>2.110427069</v>
      </c>
      <c r="O11666" s="1">
        <v>13</v>
      </c>
      <c r="P11666" s="1">
        <v>0</v>
      </c>
    </row>
    <row r="11667" spans="1:16" x14ac:dyDescent="0.2">
      <c r="A11667" s="1">
        <v>2010</v>
      </c>
      <c r="B11667" s="1">
        <v>9</v>
      </c>
      <c r="C11667" s="1">
        <v>1</v>
      </c>
      <c r="D11667" s="1">
        <v>0</v>
      </c>
      <c r="E11667" s="1">
        <v>30</v>
      </c>
      <c r="F11667" s="1">
        <v>1.4990000000000001</v>
      </c>
      <c r="G11667" s="1">
        <v>20.399999999999999</v>
      </c>
      <c r="H11667" s="1">
        <v>68.244163189999995</v>
      </c>
      <c r="I11667" s="1">
        <v>852.17319999999995</v>
      </c>
      <c r="J11667" s="1">
        <v>-71.27</v>
      </c>
      <c r="K11667" s="1">
        <v>-48.332135289999997</v>
      </c>
      <c r="L11667" s="1">
        <v>0.12776770000000001</v>
      </c>
      <c r="M11667" s="1">
        <v>2.8906427770000001</v>
      </c>
      <c r="N11667" s="1">
        <v>-0.61272753830000004</v>
      </c>
      <c r="O11667" s="1">
        <v>13</v>
      </c>
      <c r="P11667" s="1">
        <v>0</v>
      </c>
    </row>
    <row r="11668" spans="1:16" x14ac:dyDescent="0.2">
      <c r="A11668" s="1">
        <v>2010</v>
      </c>
      <c r="B11668" s="1">
        <v>9</v>
      </c>
      <c r="C11668" s="1">
        <v>1</v>
      </c>
      <c r="D11668" s="1">
        <v>1</v>
      </c>
      <c r="E11668" s="1">
        <v>0</v>
      </c>
      <c r="F11668" s="1">
        <v>2.056</v>
      </c>
      <c r="G11668" s="1">
        <v>19.54</v>
      </c>
      <c r="H11668" s="1">
        <v>73.892589079999993</v>
      </c>
      <c r="I11668" s="1">
        <v>852.20420000000001</v>
      </c>
      <c r="J11668" s="1">
        <v>-43.99</v>
      </c>
      <c r="K11668" s="1">
        <v>-47.860217599999999</v>
      </c>
      <c r="L11668" s="1">
        <v>0.1018679</v>
      </c>
      <c r="M11668" s="1">
        <v>-34.430057560000002</v>
      </c>
      <c r="N11668" s="1" t="s">
        <v>16</v>
      </c>
      <c r="O11668" s="1">
        <v>13</v>
      </c>
      <c r="P11668" s="1">
        <v>0</v>
      </c>
    </row>
    <row r="11669" spans="1:16" x14ac:dyDescent="0.2">
      <c r="A11669" s="1">
        <v>2010</v>
      </c>
      <c r="B11669" s="1">
        <v>9</v>
      </c>
      <c r="C11669" s="1">
        <v>1</v>
      </c>
      <c r="D11669" s="1">
        <v>1</v>
      </c>
      <c r="E11669" s="1">
        <v>30</v>
      </c>
      <c r="F11669" s="1">
        <v>1.9750000000000001</v>
      </c>
      <c r="G11669" s="1">
        <v>20.56</v>
      </c>
      <c r="H11669" s="1">
        <v>66.721193900000003</v>
      </c>
      <c r="I11669" s="1">
        <v>852.06919999999991</v>
      </c>
      <c r="J11669" s="1">
        <v>-64.77</v>
      </c>
      <c r="K11669" s="1">
        <v>-35.675632</v>
      </c>
      <c r="L11669" s="1">
        <v>9.085066E-2</v>
      </c>
      <c r="M11669" s="1">
        <v>-38.042615519999998</v>
      </c>
      <c r="N11669" s="1" t="s">
        <v>16</v>
      </c>
      <c r="O11669" s="1">
        <v>12</v>
      </c>
      <c r="P11669" s="1">
        <v>0</v>
      </c>
    </row>
    <row r="11670" spans="1:16" x14ac:dyDescent="0.2">
      <c r="A11670" s="1">
        <v>2010</v>
      </c>
      <c r="B11670" s="1">
        <v>9</v>
      </c>
      <c r="C11670" s="1">
        <v>1</v>
      </c>
      <c r="D11670" s="1">
        <v>2</v>
      </c>
      <c r="E11670" s="1">
        <v>0</v>
      </c>
      <c r="F11670" s="1">
        <v>1.375</v>
      </c>
      <c r="G11670" s="1">
        <v>21.03</v>
      </c>
      <c r="H11670" s="1">
        <v>63.144644130000003</v>
      </c>
      <c r="I11670" s="1">
        <v>851.95179999999993</v>
      </c>
      <c r="J11670" s="1">
        <v>-72.760000000000005</v>
      </c>
      <c r="K11670" s="1">
        <v>-43.322112179999998</v>
      </c>
      <c r="L11670" s="1">
        <v>9.1214190000000001E-2</v>
      </c>
      <c r="M11670" s="1">
        <v>-13.37520671</v>
      </c>
      <c r="N11670" s="1">
        <v>3.4413229780000001</v>
      </c>
      <c r="O11670" s="1">
        <v>12</v>
      </c>
      <c r="P11670" s="1">
        <v>0</v>
      </c>
    </row>
    <row r="11671" spans="1:16" x14ac:dyDescent="0.2">
      <c r="A11671" s="1">
        <v>2010</v>
      </c>
      <c r="B11671" s="1">
        <v>9</v>
      </c>
      <c r="C11671" s="1">
        <v>1</v>
      </c>
      <c r="D11671" s="1">
        <v>2</v>
      </c>
      <c r="E11671" s="1">
        <v>30</v>
      </c>
      <c r="F11671" s="1">
        <v>1.742</v>
      </c>
      <c r="G11671" s="1">
        <v>20.57</v>
      </c>
      <c r="H11671" s="1">
        <v>63.683011139999998</v>
      </c>
      <c r="I11671" s="1">
        <v>851.98899999999992</v>
      </c>
      <c r="J11671" s="1">
        <v>-73.47</v>
      </c>
      <c r="K11671" s="1">
        <v>-46.888405329999998</v>
      </c>
      <c r="L11671" s="1">
        <v>7.7132019999999996E-2</v>
      </c>
      <c r="M11671" s="1" t="s">
        <v>15</v>
      </c>
      <c r="N11671" s="1" t="s">
        <v>15</v>
      </c>
      <c r="O11671" s="1">
        <v>12</v>
      </c>
      <c r="P11671" s="1">
        <v>0</v>
      </c>
    </row>
    <row r="11672" spans="1:16" x14ac:dyDescent="0.2">
      <c r="A11672" s="1">
        <v>2010</v>
      </c>
      <c r="B11672" s="1">
        <v>9</v>
      </c>
      <c r="C11672" s="1">
        <v>1</v>
      </c>
      <c r="D11672" s="1">
        <v>3</v>
      </c>
      <c r="E11672" s="1">
        <v>0</v>
      </c>
      <c r="F11672" s="1">
        <v>2.4169999999999998</v>
      </c>
      <c r="G11672" s="1">
        <v>20.5</v>
      </c>
      <c r="H11672" s="1">
        <v>63.441881780000003</v>
      </c>
      <c r="I11672" s="1">
        <v>851.90880000000004</v>
      </c>
      <c r="J11672" s="1">
        <v>-73.47</v>
      </c>
      <c r="K11672" s="1">
        <v>-40.944392530000002</v>
      </c>
      <c r="L11672" s="1">
        <v>0.12357700000000001</v>
      </c>
      <c r="M11672" s="1">
        <v>3.6478538509999998</v>
      </c>
      <c r="N11672" s="1">
        <v>-3.0471085009999999</v>
      </c>
      <c r="O11672" s="1">
        <v>12</v>
      </c>
      <c r="P11672" s="1">
        <v>0</v>
      </c>
    </row>
    <row r="11673" spans="1:16" x14ac:dyDescent="0.2">
      <c r="A11673" s="1">
        <v>2010</v>
      </c>
      <c r="B11673" s="1">
        <v>9</v>
      </c>
      <c r="C11673" s="1">
        <v>1</v>
      </c>
      <c r="D11673" s="1">
        <v>3</v>
      </c>
      <c r="E11673" s="1">
        <v>30</v>
      </c>
      <c r="F11673" s="1">
        <v>1.6439999999999999</v>
      </c>
      <c r="G11673" s="1">
        <v>20.53</v>
      </c>
      <c r="H11673" s="1">
        <v>62.750208919999999</v>
      </c>
      <c r="I11673" s="1">
        <v>851.93700000000013</v>
      </c>
      <c r="J11673" s="1">
        <v>-72.02</v>
      </c>
      <c r="K11673" s="1">
        <v>-40.924370760000002</v>
      </c>
      <c r="L11673" s="1">
        <v>0.1007506</v>
      </c>
      <c r="M11673" s="1">
        <v>-0.28505547110000001</v>
      </c>
      <c r="N11673" s="1">
        <v>4.1257857239999999E-4</v>
      </c>
      <c r="O11673" s="1">
        <v>12</v>
      </c>
      <c r="P11673" s="1">
        <v>0</v>
      </c>
    </row>
    <row r="11674" spans="1:16" x14ac:dyDescent="0.2">
      <c r="A11674" s="1">
        <v>2010</v>
      </c>
      <c r="B11674" s="1">
        <v>9</v>
      </c>
      <c r="C11674" s="1">
        <v>1</v>
      </c>
      <c r="D11674" s="1">
        <v>4</v>
      </c>
      <c r="E11674" s="1">
        <v>0</v>
      </c>
      <c r="F11674" s="1">
        <v>0.97199999999999998</v>
      </c>
      <c r="G11674" s="1">
        <v>20.46</v>
      </c>
      <c r="H11674" s="1">
        <v>62.870063879999996</v>
      </c>
      <c r="I11674" s="1">
        <v>851.95269999999994</v>
      </c>
      <c r="J11674" s="1">
        <v>-70.7</v>
      </c>
      <c r="K11674" s="1">
        <v>-44.335562670000002</v>
      </c>
      <c r="L11674" s="1">
        <v>0.11914</v>
      </c>
      <c r="M11674" s="1">
        <v>-6.6116013860000002</v>
      </c>
      <c r="N11674" s="1">
        <v>2.7988466540000001</v>
      </c>
      <c r="O11674" s="1">
        <v>12</v>
      </c>
      <c r="P11674" s="1">
        <v>0</v>
      </c>
    </row>
    <row r="11675" spans="1:16" x14ac:dyDescent="0.2">
      <c r="A11675" s="1">
        <v>2010</v>
      </c>
      <c r="B11675" s="1">
        <v>9</v>
      </c>
      <c r="C11675" s="1">
        <v>1</v>
      </c>
      <c r="D11675" s="1">
        <v>4</v>
      </c>
      <c r="E11675" s="1">
        <v>30</v>
      </c>
      <c r="F11675" s="1">
        <v>0.94599999999999995</v>
      </c>
      <c r="G11675" s="1">
        <v>20.84</v>
      </c>
      <c r="H11675" s="1">
        <v>61.147884660000003</v>
      </c>
      <c r="I11675" s="1">
        <v>851.99129999999991</v>
      </c>
      <c r="J11675" s="1">
        <v>-70.790000000000006</v>
      </c>
      <c r="K11675" s="1">
        <v>-43.533688669999997</v>
      </c>
      <c r="L11675" s="1">
        <v>0.1178399</v>
      </c>
      <c r="M11675" s="1">
        <v>-14.904247679999999</v>
      </c>
      <c r="N11675" s="1">
        <v>4.2184810840000004</v>
      </c>
      <c r="O11675" s="1">
        <v>12</v>
      </c>
      <c r="P11675" s="1">
        <v>0</v>
      </c>
    </row>
    <row r="11676" spans="1:16" x14ac:dyDescent="0.2">
      <c r="A11676" s="1">
        <v>2010</v>
      </c>
      <c r="B11676" s="1">
        <v>9</v>
      </c>
      <c r="C11676" s="1">
        <v>1</v>
      </c>
      <c r="D11676" s="1">
        <v>5</v>
      </c>
      <c r="E11676" s="1">
        <v>0</v>
      </c>
      <c r="F11676" s="1">
        <v>1.02</v>
      </c>
      <c r="G11676" s="1">
        <v>20.97</v>
      </c>
      <c r="H11676" s="1">
        <v>59.554333909999997</v>
      </c>
      <c r="I11676" s="1">
        <v>851.98710000000005</v>
      </c>
      <c r="J11676" s="1">
        <v>-70.349999999999994</v>
      </c>
      <c r="K11676" s="1">
        <v>-42.040824440000002</v>
      </c>
      <c r="L11676" s="1">
        <v>0.11721239999999999</v>
      </c>
      <c r="M11676" s="1">
        <v>-13.810738779999999</v>
      </c>
      <c r="N11676" s="1">
        <v>6.0821874029999998</v>
      </c>
      <c r="O11676" s="1">
        <v>12</v>
      </c>
      <c r="P11676" s="1">
        <v>0</v>
      </c>
    </row>
    <row r="11677" spans="1:16" x14ac:dyDescent="0.2">
      <c r="A11677" s="1">
        <v>2010</v>
      </c>
      <c r="B11677" s="1">
        <v>9</v>
      </c>
      <c r="C11677" s="1">
        <v>1</v>
      </c>
      <c r="D11677" s="1">
        <v>5</v>
      </c>
      <c r="E11677" s="1">
        <v>30</v>
      </c>
      <c r="F11677" s="1">
        <v>0.93899999999999995</v>
      </c>
      <c r="G11677" s="1">
        <v>20.45</v>
      </c>
      <c r="H11677" s="1">
        <v>61.907393689999999</v>
      </c>
      <c r="I11677" s="1">
        <v>852.12710000000004</v>
      </c>
      <c r="J11677" s="1">
        <v>-70.02</v>
      </c>
      <c r="K11677" s="1">
        <v>-42.822976529999998</v>
      </c>
      <c r="L11677" s="1">
        <v>0.17414389999999999</v>
      </c>
      <c r="M11677" s="1">
        <v>-3.3355107180000001</v>
      </c>
      <c r="N11677" s="1">
        <v>0.98548931760000003</v>
      </c>
      <c r="O11677" s="1">
        <v>12</v>
      </c>
      <c r="P11677" s="1">
        <v>0</v>
      </c>
    </row>
    <row r="11678" spans="1:16" x14ac:dyDescent="0.2">
      <c r="A11678" s="1">
        <v>2010</v>
      </c>
      <c r="B11678" s="1">
        <v>9</v>
      </c>
      <c r="C11678" s="1">
        <v>1</v>
      </c>
      <c r="D11678" s="1">
        <v>6</v>
      </c>
      <c r="E11678" s="1">
        <v>0</v>
      </c>
      <c r="F11678" s="1">
        <v>1.7150000000000001</v>
      </c>
      <c r="G11678" s="1">
        <v>20.21</v>
      </c>
      <c r="H11678" s="1">
        <v>63.279479180000003</v>
      </c>
      <c r="I11678" s="1">
        <v>852.12100000000009</v>
      </c>
      <c r="J11678" s="1">
        <v>-48.65</v>
      </c>
      <c r="K11678" s="1">
        <v>-42.270784800000001</v>
      </c>
      <c r="L11678" s="1">
        <v>0.1067554</v>
      </c>
      <c r="M11678" s="1">
        <v>15.58658327</v>
      </c>
      <c r="N11678" s="1">
        <v>-7.090372619</v>
      </c>
      <c r="O11678" s="1">
        <v>12</v>
      </c>
      <c r="P11678" s="1">
        <v>0</v>
      </c>
    </row>
    <row r="11679" spans="1:16" x14ac:dyDescent="0.2">
      <c r="A11679" s="1">
        <v>2010</v>
      </c>
      <c r="B11679" s="1">
        <v>9</v>
      </c>
      <c r="C11679" s="1">
        <v>1</v>
      </c>
      <c r="D11679" s="1">
        <v>6</v>
      </c>
      <c r="E11679" s="1">
        <v>30</v>
      </c>
      <c r="F11679" s="1">
        <v>0.435</v>
      </c>
      <c r="G11679" s="1">
        <v>21.69</v>
      </c>
      <c r="H11679" s="1">
        <v>59.609039879999997</v>
      </c>
      <c r="I11679" s="1">
        <v>852.19080000000008</v>
      </c>
      <c r="J11679" s="1">
        <v>11.49</v>
      </c>
      <c r="K11679" s="1">
        <v>-39.962783999999999</v>
      </c>
      <c r="L11679" s="1">
        <v>7.7512789999999998E-2</v>
      </c>
      <c r="M11679" s="1">
        <v>-2.152062667</v>
      </c>
      <c r="N11679" s="1">
        <v>9.7727840609999994</v>
      </c>
      <c r="O11679" s="1">
        <v>12</v>
      </c>
      <c r="P11679" s="1">
        <v>0</v>
      </c>
    </row>
    <row r="11680" spans="1:16" x14ac:dyDescent="0.2">
      <c r="A11680" s="1">
        <v>2010</v>
      </c>
      <c r="B11680" s="1">
        <v>9</v>
      </c>
      <c r="C11680" s="1">
        <v>1</v>
      </c>
      <c r="D11680" s="1">
        <v>7</v>
      </c>
      <c r="E11680" s="1">
        <v>0</v>
      </c>
      <c r="F11680" s="1">
        <v>0.60799999999999998</v>
      </c>
      <c r="G11680" s="1">
        <v>22.78</v>
      </c>
      <c r="H11680" s="1">
        <v>56.526792309999998</v>
      </c>
      <c r="I11680" s="1">
        <v>852.18349999999998</v>
      </c>
      <c r="J11680" s="1">
        <v>95.1</v>
      </c>
      <c r="K11680" s="1">
        <v>-32.403934309999997</v>
      </c>
      <c r="L11680" s="1">
        <v>6.2884490000000001E-2</v>
      </c>
      <c r="M11680" s="1">
        <v>8.5795378010000007</v>
      </c>
      <c r="N11680" s="1">
        <v>34.848653800000001</v>
      </c>
      <c r="O11680" s="1">
        <v>12</v>
      </c>
      <c r="P11680" s="1">
        <v>0</v>
      </c>
    </row>
    <row r="11681" spans="1:16" x14ac:dyDescent="0.2">
      <c r="A11681" s="1">
        <v>2010</v>
      </c>
      <c r="B11681" s="1">
        <v>9</v>
      </c>
      <c r="C11681" s="1">
        <v>1</v>
      </c>
      <c r="D11681" s="1">
        <v>7</v>
      </c>
      <c r="E11681" s="1">
        <v>30</v>
      </c>
      <c r="F11681" s="1">
        <v>0.51</v>
      </c>
      <c r="G11681" s="1">
        <v>23.52</v>
      </c>
      <c r="H11681" s="1">
        <v>55.859147409999999</v>
      </c>
      <c r="I11681" s="1">
        <v>852.25489999999991</v>
      </c>
      <c r="J11681" s="1">
        <v>190.7</v>
      </c>
      <c r="K11681" s="1">
        <v>-16.005600000000001</v>
      </c>
      <c r="L11681" s="1">
        <v>8.3756479999999994E-2</v>
      </c>
      <c r="M11681" s="1">
        <v>53.351272600000001</v>
      </c>
      <c r="N11681" s="1">
        <v>70.386089810000001</v>
      </c>
      <c r="O11681" s="1">
        <v>12</v>
      </c>
      <c r="P11681" s="1">
        <v>0</v>
      </c>
    </row>
    <row r="11682" spans="1:16" x14ac:dyDescent="0.2">
      <c r="A11682" s="1">
        <v>2010</v>
      </c>
      <c r="B11682" s="1">
        <v>9</v>
      </c>
      <c r="C11682" s="1">
        <v>1</v>
      </c>
      <c r="D11682" s="1">
        <v>8</v>
      </c>
      <c r="E11682" s="1">
        <v>0</v>
      </c>
      <c r="F11682" s="1">
        <v>0.66500000000000004</v>
      </c>
      <c r="G11682" s="1">
        <v>24.88</v>
      </c>
      <c r="H11682" s="1">
        <v>51.774085130000003</v>
      </c>
      <c r="I11682" s="1">
        <v>852.25379999999996</v>
      </c>
      <c r="J11682" s="1">
        <v>284.2</v>
      </c>
      <c r="K11682" s="1">
        <v>19.26306791</v>
      </c>
      <c r="L11682" s="1">
        <v>0.1589276</v>
      </c>
      <c r="M11682" s="1">
        <v>105.7311914</v>
      </c>
      <c r="N11682" s="1">
        <v>92.142643550000003</v>
      </c>
      <c r="O11682" s="1">
        <v>12</v>
      </c>
      <c r="P11682" s="1">
        <v>0</v>
      </c>
    </row>
    <row r="11683" spans="1:16" x14ac:dyDescent="0.2">
      <c r="A11683" s="1">
        <v>2010</v>
      </c>
      <c r="B11683" s="1">
        <v>9</v>
      </c>
      <c r="C11683" s="1">
        <v>1</v>
      </c>
      <c r="D11683" s="1">
        <v>8</v>
      </c>
      <c r="E11683" s="1">
        <v>30</v>
      </c>
      <c r="F11683" s="1">
        <v>0.94399999999999995</v>
      </c>
      <c r="G11683" s="1">
        <v>25.66</v>
      </c>
      <c r="H11683" s="1">
        <v>49.641311229999999</v>
      </c>
      <c r="I11683" s="1">
        <v>852.26519999999994</v>
      </c>
      <c r="J11683" s="1">
        <v>371.7</v>
      </c>
      <c r="K11683" s="1">
        <v>49.547331380000003</v>
      </c>
      <c r="L11683" s="1">
        <v>0.1564672</v>
      </c>
      <c r="M11683" s="1">
        <v>134.42821309999999</v>
      </c>
      <c r="N11683" s="1">
        <v>88.948551379999998</v>
      </c>
      <c r="O11683" s="1">
        <v>12</v>
      </c>
      <c r="P11683" s="1">
        <v>0</v>
      </c>
    </row>
    <row r="11684" spans="1:16" x14ac:dyDescent="0.2">
      <c r="A11684" s="1">
        <v>2010</v>
      </c>
      <c r="B11684" s="1">
        <v>9</v>
      </c>
      <c r="C11684" s="1">
        <v>1</v>
      </c>
      <c r="D11684" s="1">
        <v>9</v>
      </c>
      <c r="E11684" s="1">
        <v>0</v>
      </c>
      <c r="F11684" s="1">
        <v>1.4430000000000001</v>
      </c>
      <c r="G11684" s="1">
        <v>26.44</v>
      </c>
      <c r="H11684" s="1">
        <v>47.78910612</v>
      </c>
      <c r="I11684" s="1">
        <v>852.29650000000004</v>
      </c>
      <c r="J11684" s="1">
        <v>451.4</v>
      </c>
      <c r="K11684" s="1">
        <v>87.859852000000004</v>
      </c>
      <c r="L11684" s="1">
        <v>8.3138939999999995E-2</v>
      </c>
      <c r="M11684" s="1">
        <v>88.980752319999993</v>
      </c>
      <c r="N11684" s="1">
        <v>115.2885765</v>
      </c>
      <c r="O11684" s="1">
        <v>12</v>
      </c>
      <c r="P11684" s="1">
        <v>0</v>
      </c>
    </row>
    <row r="11685" spans="1:16" x14ac:dyDescent="0.2">
      <c r="A11685" s="1">
        <v>2010</v>
      </c>
      <c r="B11685" s="1">
        <v>9</v>
      </c>
      <c r="C11685" s="1">
        <v>1</v>
      </c>
      <c r="D11685" s="1">
        <v>9</v>
      </c>
      <c r="E11685" s="1">
        <v>30</v>
      </c>
      <c r="F11685" s="1">
        <v>1.718</v>
      </c>
      <c r="G11685" s="1">
        <v>27.98</v>
      </c>
      <c r="H11685" s="1">
        <v>39.848893359999998</v>
      </c>
      <c r="I11685" s="1">
        <v>852.29</v>
      </c>
      <c r="J11685" s="1">
        <v>518.29999999999995</v>
      </c>
      <c r="K11685" s="1">
        <v>114.8624658</v>
      </c>
      <c r="L11685" s="1">
        <v>0.38893670000000002</v>
      </c>
      <c r="M11685" s="1">
        <v>153.14684209999999</v>
      </c>
      <c r="N11685" s="1" t="s">
        <v>16</v>
      </c>
      <c r="O11685" s="1">
        <v>12</v>
      </c>
      <c r="P11685" s="1">
        <v>0</v>
      </c>
    </row>
    <row r="11686" spans="1:16" x14ac:dyDescent="0.2">
      <c r="A11686" s="1">
        <v>2010</v>
      </c>
      <c r="B11686" s="1">
        <v>9</v>
      </c>
      <c r="C11686" s="1">
        <v>1</v>
      </c>
      <c r="D11686" s="1">
        <v>10</v>
      </c>
      <c r="E11686" s="1">
        <v>0</v>
      </c>
      <c r="F11686" s="1">
        <v>1.6220000000000001</v>
      </c>
      <c r="G11686" s="1">
        <v>28.49</v>
      </c>
      <c r="H11686" s="1">
        <v>37.53274631</v>
      </c>
      <c r="I11686" s="1">
        <v>852.12829999999997</v>
      </c>
      <c r="J11686" s="1">
        <v>576.70000000000005</v>
      </c>
      <c r="K11686" s="1">
        <v>135.0218467</v>
      </c>
      <c r="L11686" s="1">
        <v>0.1775756</v>
      </c>
      <c r="M11686" s="1">
        <v>176.0135804</v>
      </c>
      <c r="N11686" s="1">
        <v>165.2554566</v>
      </c>
      <c r="O11686" s="1">
        <v>12</v>
      </c>
      <c r="P11686" s="1">
        <v>0</v>
      </c>
    </row>
    <row r="11687" spans="1:16" x14ac:dyDescent="0.2">
      <c r="A11687" s="1">
        <v>2010</v>
      </c>
      <c r="B11687" s="1">
        <v>9</v>
      </c>
      <c r="C11687" s="1">
        <v>1</v>
      </c>
      <c r="D11687" s="1">
        <v>10</v>
      </c>
      <c r="E11687" s="1">
        <v>30</v>
      </c>
      <c r="F11687" s="1">
        <v>1.6519999999999999</v>
      </c>
      <c r="G11687" s="1">
        <v>28.76</v>
      </c>
      <c r="H11687" s="1">
        <v>36.590404450000001</v>
      </c>
      <c r="I11687" s="1">
        <v>851.93629999999996</v>
      </c>
      <c r="J11687" s="1">
        <v>633.79999999999995</v>
      </c>
      <c r="K11687" s="1">
        <v>151.77800239999999</v>
      </c>
      <c r="L11687" s="1">
        <v>0.40034570000000003</v>
      </c>
      <c r="M11687" s="1" t="s">
        <v>15</v>
      </c>
      <c r="N11687" s="1" t="s">
        <v>15</v>
      </c>
      <c r="O11687" s="1">
        <v>13</v>
      </c>
      <c r="P11687" s="1">
        <v>0</v>
      </c>
    </row>
    <row r="11688" spans="1:16" x14ac:dyDescent="0.2">
      <c r="A11688" s="1">
        <v>2010</v>
      </c>
      <c r="B11688" s="1">
        <v>9</v>
      </c>
      <c r="C11688" s="1">
        <v>1</v>
      </c>
      <c r="D11688" s="1">
        <v>11</v>
      </c>
      <c r="E11688" s="1">
        <v>0</v>
      </c>
      <c r="F11688" s="1">
        <v>1.8979999999999999</v>
      </c>
      <c r="G11688" s="1">
        <v>29.23</v>
      </c>
      <c r="H11688" s="1">
        <v>35.648724399999999</v>
      </c>
      <c r="I11688" s="1">
        <v>851.73680000000002</v>
      </c>
      <c r="J11688" s="1">
        <v>716.1</v>
      </c>
      <c r="K11688" s="1">
        <v>184.725402</v>
      </c>
      <c r="L11688" s="1">
        <v>0.42962109999999998</v>
      </c>
      <c r="M11688" s="1">
        <v>212.6522798</v>
      </c>
      <c r="N11688" s="1" t="s">
        <v>16</v>
      </c>
      <c r="O11688" s="1">
        <v>13</v>
      </c>
      <c r="P11688" s="1">
        <v>0</v>
      </c>
    </row>
    <row r="11689" spans="1:16" x14ac:dyDescent="0.2">
      <c r="A11689" s="1">
        <v>2010</v>
      </c>
      <c r="B11689" s="1">
        <v>9</v>
      </c>
      <c r="C11689" s="1">
        <v>1</v>
      </c>
      <c r="D11689" s="1">
        <v>11</v>
      </c>
      <c r="E11689" s="1">
        <v>30</v>
      </c>
      <c r="F11689" s="1">
        <v>1.2150000000000001</v>
      </c>
      <c r="G11689" s="1">
        <v>29.41</v>
      </c>
      <c r="H11689" s="1">
        <v>35.378383659999997</v>
      </c>
      <c r="I11689" s="1">
        <v>851.36470000000008</v>
      </c>
      <c r="J11689" s="1">
        <v>527.20000000000005</v>
      </c>
      <c r="K11689" s="1">
        <v>182.95056529999999</v>
      </c>
      <c r="L11689" s="1">
        <v>0.26559919999999998</v>
      </c>
      <c r="M11689" s="1">
        <v>271.01166660000001</v>
      </c>
      <c r="N11689" s="1" t="s">
        <v>16</v>
      </c>
      <c r="O11689" s="1">
        <v>13</v>
      </c>
      <c r="P11689" s="1">
        <v>0</v>
      </c>
    </row>
    <row r="11690" spans="1:16" x14ac:dyDescent="0.2">
      <c r="A11690" s="1">
        <v>2010</v>
      </c>
      <c r="B11690" s="1">
        <v>9</v>
      </c>
      <c r="C11690" s="1">
        <v>1</v>
      </c>
      <c r="D11690" s="1">
        <v>12</v>
      </c>
      <c r="E11690" s="1">
        <v>0</v>
      </c>
      <c r="F11690" s="1">
        <v>1.3280000000000001</v>
      </c>
      <c r="G11690" s="1">
        <v>29.13</v>
      </c>
      <c r="H11690" s="1">
        <v>34.624680810000001</v>
      </c>
      <c r="I11690" s="1">
        <v>851.12120000000004</v>
      </c>
      <c r="J11690" s="1">
        <v>313.3</v>
      </c>
      <c r="K11690" s="1">
        <v>96.079673600000007</v>
      </c>
      <c r="L11690" s="1">
        <v>0.24681069999999999</v>
      </c>
      <c r="M11690" s="1">
        <v>70.557778049999996</v>
      </c>
      <c r="N11690" s="1">
        <v>136.21805889999999</v>
      </c>
      <c r="O11690" s="1">
        <v>13</v>
      </c>
      <c r="P11690" s="1">
        <v>0</v>
      </c>
    </row>
    <row r="11691" spans="1:16" x14ac:dyDescent="0.2">
      <c r="A11691" s="1">
        <v>2010</v>
      </c>
      <c r="B11691" s="1">
        <v>9</v>
      </c>
      <c r="C11691" s="1">
        <v>1</v>
      </c>
      <c r="D11691" s="1">
        <v>12</v>
      </c>
      <c r="E11691" s="1">
        <v>30</v>
      </c>
      <c r="F11691" s="1">
        <v>1.52</v>
      </c>
      <c r="G11691" s="1">
        <v>28.81</v>
      </c>
      <c r="H11691" s="1">
        <v>34.322493790000003</v>
      </c>
      <c r="I11691" s="1">
        <v>850.8275000000001</v>
      </c>
      <c r="J11691" s="1">
        <v>230.3</v>
      </c>
      <c r="K11691" s="1">
        <v>54.475248000000001</v>
      </c>
      <c r="L11691" s="1">
        <v>0.33007599999999998</v>
      </c>
      <c r="M11691" s="1">
        <v>70.252640839999998</v>
      </c>
      <c r="N11691" s="1">
        <v>114.03720989999999</v>
      </c>
      <c r="O11691" s="1">
        <v>13</v>
      </c>
      <c r="P11691" s="1">
        <v>0</v>
      </c>
    </row>
    <row r="11692" spans="1:16" x14ac:dyDescent="0.2">
      <c r="A11692" s="1">
        <v>2010</v>
      </c>
      <c r="B11692" s="1">
        <v>9</v>
      </c>
      <c r="C11692" s="1">
        <v>1</v>
      </c>
      <c r="D11692" s="1">
        <v>13</v>
      </c>
      <c r="E11692" s="1">
        <v>0</v>
      </c>
      <c r="F11692" s="1">
        <v>1.3069999999999999</v>
      </c>
      <c r="G11692" s="1">
        <v>30.57</v>
      </c>
      <c r="H11692" s="1">
        <v>30.90571207</v>
      </c>
      <c r="I11692" s="1">
        <v>850.55560000000003</v>
      </c>
      <c r="J11692" s="1">
        <v>634</v>
      </c>
      <c r="K11692" s="1">
        <v>87.094818129999993</v>
      </c>
      <c r="L11692" s="1">
        <v>0.31757360000000001</v>
      </c>
      <c r="M11692" s="1">
        <v>220.1747048</v>
      </c>
      <c r="N11692" s="1" t="s">
        <v>16</v>
      </c>
      <c r="O11692" s="1">
        <v>13</v>
      </c>
      <c r="P11692" s="1">
        <v>0</v>
      </c>
    </row>
    <row r="11693" spans="1:16" x14ac:dyDescent="0.2">
      <c r="A11693" s="1">
        <v>2010</v>
      </c>
      <c r="B11693" s="1">
        <v>9</v>
      </c>
      <c r="C11693" s="1">
        <v>1</v>
      </c>
      <c r="D11693" s="1">
        <v>13</v>
      </c>
      <c r="E11693" s="1">
        <v>30</v>
      </c>
      <c r="F11693" s="1">
        <v>3.351</v>
      </c>
      <c r="G11693" s="1">
        <v>31.07</v>
      </c>
      <c r="H11693" s="1">
        <v>31.379032049999999</v>
      </c>
      <c r="I11693" s="1">
        <v>850.07999999999993</v>
      </c>
      <c r="J11693" s="1">
        <v>712.8</v>
      </c>
      <c r="K11693" s="1">
        <v>175.22650089999999</v>
      </c>
      <c r="L11693" s="1">
        <v>0.2119752</v>
      </c>
      <c r="M11693" s="1">
        <v>279.3958988</v>
      </c>
      <c r="N11693" s="1" t="s">
        <v>16</v>
      </c>
      <c r="O11693" s="1">
        <v>13</v>
      </c>
      <c r="P11693" s="1">
        <v>0</v>
      </c>
    </row>
    <row r="11694" spans="1:16" x14ac:dyDescent="0.2">
      <c r="A11694" s="1">
        <v>2010</v>
      </c>
      <c r="B11694" s="1">
        <v>9</v>
      </c>
      <c r="C11694" s="1">
        <v>1</v>
      </c>
      <c r="D11694" s="1">
        <v>14</v>
      </c>
      <c r="E11694" s="1">
        <v>0</v>
      </c>
      <c r="F11694" s="1">
        <v>2.9380000000000002</v>
      </c>
      <c r="G11694" s="1">
        <v>30.62</v>
      </c>
      <c r="H11694" s="1">
        <v>30.96609114</v>
      </c>
      <c r="I11694" s="1">
        <v>849.76879999999994</v>
      </c>
      <c r="J11694" s="1">
        <v>482.9</v>
      </c>
      <c r="K11694" s="1">
        <v>108.31589169999999</v>
      </c>
      <c r="L11694" s="1">
        <v>8.0916669999999996E-2</v>
      </c>
      <c r="M11694" s="1">
        <v>141.67712040000001</v>
      </c>
      <c r="N11694" s="1">
        <v>192.7403434</v>
      </c>
      <c r="O11694" s="1">
        <v>13</v>
      </c>
      <c r="P11694" s="1">
        <v>0</v>
      </c>
    </row>
    <row r="11695" spans="1:16" x14ac:dyDescent="0.2">
      <c r="A11695" s="1">
        <v>2010</v>
      </c>
      <c r="B11695" s="1">
        <v>9</v>
      </c>
      <c r="C11695" s="1">
        <v>1</v>
      </c>
      <c r="D11695" s="1">
        <v>14</v>
      </c>
      <c r="E11695" s="1">
        <v>30</v>
      </c>
      <c r="F11695" s="1">
        <v>3.7</v>
      </c>
      <c r="G11695" s="1">
        <v>31.12</v>
      </c>
      <c r="H11695" s="1">
        <v>29.371561570000001</v>
      </c>
      <c r="I11695" s="1">
        <v>849.37760000000003</v>
      </c>
      <c r="J11695" s="1">
        <v>563.20000000000005</v>
      </c>
      <c r="K11695" s="1">
        <v>108.7504173</v>
      </c>
      <c r="L11695" s="1">
        <v>0.22178709999999999</v>
      </c>
      <c r="M11695" s="1">
        <v>159.62938209999999</v>
      </c>
      <c r="N11695" s="1">
        <v>188.2290783</v>
      </c>
      <c r="O11695" s="1">
        <v>13</v>
      </c>
      <c r="P11695" s="1">
        <v>0</v>
      </c>
    </row>
    <row r="11696" spans="1:16" x14ac:dyDescent="0.2">
      <c r="A11696" s="1">
        <v>2010</v>
      </c>
      <c r="B11696" s="1">
        <v>9</v>
      </c>
      <c r="C11696" s="1">
        <v>1</v>
      </c>
      <c r="D11696" s="1">
        <v>15</v>
      </c>
      <c r="E11696" s="1">
        <v>0</v>
      </c>
      <c r="F11696" s="1">
        <v>3.673</v>
      </c>
      <c r="G11696" s="1">
        <v>30.86</v>
      </c>
      <c r="H11696" s="1">
        <v>28.798647729999999</v>
      </c>
      <c r="I11696" s="1">
        <v>849.15030000000002</v>
      </c>
      <c r="J11696" s="1">
        <v>379.5</v>
      </c>
      <c r="K11696" s="1">
        <v>82.127925070000003</v>
      </c>
      <c r="L11696" s="1">
        <v>0.26649879999999998</v>
      </c>
      <c r="M11696" s="1">
        <v>116.26890539999999</v>
      </c>
      <c r="N11696" s="1">
        <v>160.01239390000001</v>
      </c>
      <c r="O11696" s="1">
        <v>13.998405099999999</v>
      </c>
      <c r="P11696" s="1">
        <v>0</v>
      </c>
    </row>
    <row r="11697" spans="1:16" x14ac:dyDescent="0.2">
      <c r="A11697" s="1">
        <v>2010</v>
      </c>
      <c r="B11697" s="1">
        <v>9</v>
      </c>
      <c r="C11697" s="1">
        <v>1</v>
      </c>
      <c r="D11697" s="1">
        <v>15</v>
      </c>
      <c r="E11697" s="1">
        <v>30</v>
      </c>
      <c r="F11697" s="1">
        <v>3.673</v>
      </c>
      <c r="G11697" s="1">
        <v>31.36</v>
      </c>
      <c r="H11697" s="1">
        <v>27.083510130000001</v>
      </c>
      <c r="I11697" s="1">
        <v>848.92520000000002</v>
      </c>
      <c r="J11697" s="1">
        <v>367.8</v>
      </c>
      <c r="K11697" s="1">
        <v>52.069804759999997</v>
      </c>
      <c r="L11697" s="1">
        <v>0.2028134</v>
      </c>
      <c r="M11697" s="1">
        <v>117.57507150000001</v>
      </c>
      <c r="N11697" s="1">
        <v>177.6976138</v>
      </c>
      <c r="O11697" s="1">
        <v>13.001594900000001</v>
      </c>
      <c r="P11697" s="1">
        <v>0</v>
      </c>
    </row>
    <row r="11698" spans="1:16" x14ac:dyDescent="0.2">
      <c r="A11698" s="1">
        <v>2010</v>
      </c>
      <c r="B11698" s="1">
        <v>9</v>
      </c>
      <c r="C11698" s="1">
        <v>1</v>
      </c>
      <c r="D11698" s="1">
        <v>16</v>
      </c>
      <c r="E11698" s="1">
        <v>0</v>
      </c>
      <c r="F11698" s="1">
        <v>4.2640000000000002</v>
      </c>
      <c r="G11698" s="1">
        <v>31.16</v>
      </c>
      <c r="H11698" s="1">
        <v>23.92095277</v>
      </c>
      <c r="I11698" s="1">
        <v>848.69799999999998</v>
      </c>
      <c r="J11698" s="1">
        <v>275.89999999999998</v>
      </c>
      <c r="K11698" s="1">
        <v>38.21407533</v>
      </c>
      <c r="L11698" s="1">
        <v>0.1963096</v>
      </c>
      <c r="M11698" s="1">
        <v>90.787542060000007</v>
      </c>
      <c r="N11698" s="1">
        <v>144.4902573</v>
      </c>
      <c r="O11698" s="1">
        <v>13</v>
      </c>
      <c r="P11698" s="1">
        <v>0</v>
      </c>
    </row>
    <row r="11699" spans="1:16" x14ac:dyDescent="0.2">
      <c r="A11699" s="1">
        <v>2010</v>
      </c>
      <c r="B11699" s="1">
        <v>9</v>
      </c>
      <c r="C11699" s="1">
        <v>1</v>
      </c>
      <c r="D11699" s="1">
        <v>16</v>
      </c>
      <c r="E11699" s="1">
        <v>30</v>
      </c>
      <c r="F11699" s="1">
        <v>4.3710000000000004</v>
      </c>
      <c r="G11699" s="1">
        <v>31</v>
      </c>
      <c r="H11699" s="1">
        <v>21.079818060000001</v>
      </c>
      <c r="I11699" s="1">
        <v>848.58670000000006</v>
      </c>
      <c r="J11699" s="1">
        <v>181.8</v>
      </c>
      <c r="K11699" s="1">
        <v>10.64400427</v>
      </c>
      <c r="L11699" s="1">
        <v>0.2474372</v>
      </c>
      <c r="M11699" s="1">
        <v>61.49016641</v>
      </c>
      <c r="N11699" s="1">
        <v>137.87305699999999</v>
      </c>
      <c r="O11699" s="1">
        <v>13</v>
      </c>
      <c r="P11699" s="1">
        <v>0</v>
      </c>
    </row>
    <row r="11700" spans="1:16" x14ac:dyDescent="0.2">
      <c r="A11700" s="1">
        <v>2010</v>
      </c>
      <c r="B11700" s="1">
        <v>9</v>
      </c>
      <c r="C11700" s="1">
        <v>1</v>
      </c>
      <c r="D11700" s="1">
        <v>17</v>
      </c>
      <c r="E11700" s="1">
        <v>0</v>
      </c>
      <c r="F11700" s="1">
        <v>4.2270000000000003</v>
      </c>
      <c r="G11700" s="1">
        <v>30.6</v>
      </c>
      <c r="H11700" s="1">
        <v>22.444098029999999</v>
      </c>
      <c r="I11700" s="1">
        <v>848.55439999999999</v>
      </c>
      <c r="J11700" s="1">
        <v>83.2</v>
      </c>
      <c r="K11700" s="1">
        <v>-11.497175820000001</v>
      </c>
      <c r="L11700" s="1">
        <v>0.24960460000000001</v>
      </c>
      <c r="M11700" s="1">
        <v>34.679283650000002</v>
      </c>
      <c r="N11700" s="1">
        <v>88.383966400000006</v>
      </c>
      <c r="O11700" s="1">
        <v>13</v>
      </c>
      <c r="P11700" s="1">
        <v>0</v>
      </c>
    </row>
    <row r="11701" spans="1:16" x14ac:dyDescent="0.2">
      <c r="A11701" s="1">
        <v>2010</v>
      </c>
      <c r="B11701" s="1">
        <v>9</v>
      </c>
      <c r="C11701" s="1">
        <v>1</v>
      </c>
      <c r="D11701" s="1">
        <v>17</v>
      </c>
      <c r="E11701" s="1">
        <v>30</v>
      </c>
      <c r="F11701" s="1">
        <v>4.26</v>
      </c>
      <c r="G11701" s="1">
        <v>29.85</v>
      </c>
      <c r="H11701" s="1">
        <v>23.83754755</v>
      </c>
      <c r="I11701" s="1">
        <v>848.58220000000006</v>
      </c>
      <c r="J11701" s="1">
        <v>-8.8699999999999992</v>
      </c>
      <c r="K11701" s="1">
        <v>-29.933880890000001</v>
      </c>
      <c r="L11701" s="1">
        <v>0.28567609999999999</v>
      </c>
      <c r="M11701" s="1">
        <v>5.3929413669999997</v>
      </c>
      <c r="N11701" s="1">
        <v>78.200387370000001</v>
      </c>
      <c r="O11701" s="1">
        <v>13</v>
      </c>
      <c r="P11701" s="1">
        <v>0</v>
      </c>
    </row>
    <row r="11702" spans="1:16" x14ac:dyDescent="0.2">
      <c r="A11702" s="1">
        <v>2010</v>
      </c>
      <c r="B11702" s="1">
        <v>9</v>
      </c>
      <c r="C11702" s="1">
        <v>1</v>
      </c>
      <c r="D11702" s="1">
        <v>18</v>
      </c>
      <c r="E11702" s="1">
        <v>0</v>
      </c>
      <c r="F11702" s="1">
        <v>2.85</v>
      </c>
      <c r="G11702" s="1">
        <v>28.61</v>
      </c>
      <c r="H11702" s="1">
        <v>28.019436989999999</v>
      </c>
      <c r="I11702" s="1">
        <v>848.7405</v>
      </c>
      <c r="J11702" s="1">
        <v>-81.400000000000006</v>
      </c>
      <c r="K11702" s="1">
        <v>-46.432211070000001</v>
      </c>
      <c r="L11702" s="1">
        <v>0.16724430000000001</v>
      </c>
      <c r="M11702" s="1">
        <v>-11.96477662</v>
      </c>
      <c r="N11702" s="1">
        <v>40.564549200000002</v>
      </c>
      <c r="O11702" s="1">
        <v>12</v>
      </c>
      <c r="P11702" s="1">
        <v>0</v>
      </c>
    </row>
    <row r="11703" spans="1:16" x14ac:dyDescent="0.2">
      <c r="A11703" s="1">
        <v>2010</v>
      </c>
      <c r="B11703" s="1">
        <v>9</v>
      </c>
      <c r="C11703" s="1">
        <v>1</v>
      </c>
      <c r="D11703" s="1">
        <v>18</v>
      </c>
      <c r="E11703" s="1">
        <v>30</v>
      </c>
      <c r="F11703" s="1">
        <v>2.8490000000000002</v>
      </c>
      <c r="G11703" s="1">
        <v>26.59</v>
      </c>
      <c r="H11703" s="1">
        <v>32.839837119999999</v>
      </c>
      <c r="I11703" s="1">
        <v>848.92589999999996</v>
      </c>
      <c r="J11703" s="1">
        <v>-100.5</v>
      </c>
      <c r="K11703" s="1">
        <v>-65.536155559999997</v>
      </c>
      <c r="L11703" s="1">
        <v>0.1265984</v>
      </c>
      <c r="M11703" s="1">
        <v>-14.65122944</v>
      </c>
      <c r="N11703" s="1">
        <v>12.003195209999999</v>
      </c>
      <c r="O11703" s="1">
        <v>12</v>
      </c>
      <c r="P11703" s="1">
        <v>0</v>
      </c>
    </row>
    <row r="11704" spans="1:16" x14ac:dyDescent="0.2">
      <c r="A11704" s="1">
        <v>2010</v>
      </c>
      <c r="B11704" s="1">
        <v>9</v>
      </c>
      <c r="C11704" s="1">
        <v>1</v>
      </c>
      <c r="D11704" s="1">
        <v>19</v>
      </c>
      <c r="E11704" s="1">
        <v>0</v>
      </c>
      <c r="F11704" s="1">
        <v>2.7410000000000001</v>
      </c>
      <c r="G11704" s="1">
        <v>24.86</v>
      </c>
      <c r="H11704" s="1">
        <v>38.822959580000003</v>
      </c>
      <c r="I11704" s="1">
        <v>849.22489999999993</v>
      </c>
      <c r="J11704" s="1">
        <v>-95.6</v>
      </c>
      <c r="K11704" s="1">
        <v>-74.954190310000001</v>
      </c>
      <c r="L11704" s="1">
        <v>9.2091419999999993E-2</v>
      </c>
      <c r="M11704" s="1">
        <v>-8.6361913559999994</v>
      </c>
      <c r="N11704" s="1">
        <v>5.2977142199999996</v>
      </c>
      <c r="O11704" s="1">
        <v>12</v>
      </c>
      <c r="P11704" s="1">
        <v>0</v>
      </c>
    </row>
    <row r="11705" spans="1:16" x14ac:dyDescent="0.2">
      <c r="A11705" s="1">
        <v>2010</v>
      </c>
      <c r="B11705" s="1">
        <v>9</v>
      </c>
      <c r="C11705" s="1">
        <v>1</v>
      </c>
      <c r="D11705" s="1">
        <v>19</v>
      </c>
      <c r="E11705" s="1">
        <v>30</v>
      </c>
      <c r="F11705" s="1">
        <v>2.831</v>
      </c>
      <c r="G11705" s="1">
        <v>23.64</v>
      </c>
      <c r="H11705" s="1">
        <v>43.873402339999998</v>
      </c>
      <c r="I11705" s="1">
        <v>849.59929999999997</v>
      </c>
      <c r="J11705" s="1">
        <v>-95.4</v>
      </c>
      <c r="K11705" s="1">
        <v>-68.815316800000005</v>
      </c>
      <c r="L11705" s="1">
        <v>4.0963630000000001E-2</v>
      </c>
      <c r="M11705" s="1">
        <v>-7.2161899250000001</v>
      </c>
      <c r="N11705" s="1">
        <v>4.3501654490000004</v>
      </c>
      <c r="O11705" s="1">
        <v>12</v>
      </c>
      <c r="P11705" s="1">
        <v>0</v>
      </c>
    </row>
    <row r="11706" spans="1:16" x14ac:dyDescent="0.2">
      <c r="A11706" s="1">
        <v>2010</v>
      </c>
      <c r="B11706" s="1">
        <v>9</v>
      </c>
      <c r="C11706" s="1">
        <v>1</v>
      </c>
      <c r="D11706" s="1">
        <v>20</v>
      </c>
      <c r="E11706" s="1">
        <v>0</v>
      </c>
      <c r="F11706" s="1">
        <v>3.0760000000000001</v>
      </c>
      <c r="G11706" s="1">
        <v>23.27</v>
      </c>
      <c r="H11706" s="1">
        <v>43.992064059999997</v>
      </c>
      <c r="I11706" s="1">
        <v>849.95310000000006</v>
      </c>
      <c r="J11706" s="1">
        <v>-95.9</v>
      </c>
      <c r="K11706" s="1">
        <v>-63.105887109999998</v>
      </c>
      <c r="L11706" s="1">
        <v>6.3052479999999994E-2</v>
      </c>
      <c r="M11706" s="1">
        <v>-9.5328918629999997</v>
      </c>
      <c r="N11706" s="1">
        <v>6.8140215749999999</v>
      </c>
      <c r="O11706" s="1">
        <v>12</v>
      </c>
      <c r="P11706" s="1">
        <v>0</v>
      </c>
    </row>
    <row r="11707" spans="1:16" x14ac:dyDescent="0.2">
      <c r="A11707" s="1">
        <v>2010</v>
      </c>
      <c r="B11707" s="1">
        <v>9</v>
      </c>
      <c r="C11707" s="1">
        <v>1</v>
      </c>
      <c r="D11707" s="1">
        <v>20</v>
      </c>
      <c r="E11707" s="1">
        <v>30</v>
      </c>
      <c r="F11707" s="1">
        <v>3.0419999999999998</v>
      </c>
      <c r="G11707" s="1">
        <v>22.87</v>
      </c>
      <c r="H11707" s="1">
        <v>45.294075800000002</v>
      </c>
      <c r="I11707" s="1">
        <v>850.26369999999997</v>
      </c>
      <c r="J11707" s="1">
        <v>-93.2</v>
      </c>
      <c r="K11707" s="1">
        <v>-62.092144529999999</v>
      </c>
      <c r="L11707" s="1">
        <v>4.6055289999999999E-2</v>
      </c>
      <c r="M11707" s="1">
        <v>-8.2681233899999995</v>
      </c>
      <c r="N11707" s="1">
        <v>4.2489775679999999</v>
      </c>
      <c r="O11707" s="1">
        <v>12</v>
      </c>
      <c r="P11707" s="1">
        <v>0</v>
      </c>
    </row>
    <row r="11708" spans="1:16" x14ac:dyDescent="0.2">
      <c r="A11708" s="1">
        <v>2010</v>
      </c>
      <c r="B11708" s="1">
        <v>9</v>
      </c>
      <c r="C11708" s="1">
        <v>1</v>
      </c>
      <c r="D11708" s="1">
        <v>21</v>
      </c>
      <c r="E11708" s="1">
        <v>0</v>
      </c>
      <c r="F11708" s="1">
        <v>3.4359999999999999</v>
      </c>
      <c r="G11708" s="1">
        <v>21.96</v>
      </c>
      <c r="H11708" s="1">
        <v>49.130727800000003</v>
      </c>
      <c r="I11708" s="1">
        <v>850.37019999999995</v>
      </c>
      <c r="J11708" s="1">
        <v>-90.5</v>
      </c>
      <c r="K11708" s="1">
        <v>-61.368539560000002</v>
      </c>
      <c r="L11708" s="1">
        <v>5.0485500000000003E-2</v>
      </c>
      <c r="M11708" s="1">
        <v>-14.905502670000001</v>
      </c>
      <c r="N11708" s="1">
        <v>9.1404229780000001</v>
      </c>
      <c r="O11708" s="1">
        <v>12</v>
      </c>
      <c r="P11708" s="1">
        <v>0</v>
      </c>
    </row>
    <row r="11709" spans="1:16" x14ac:dyDescent="0.2">
      <c r="A11709" s="1">
        <v>2010</v>
      </c>
      <c r="B11709" s="1">
        <v>9</v>
      </c>
      <c r="C11709" s="1">
        <v>1</v>
      </c>
      <c r="D11709" s="1">
        <v>21</v>
      </c>
      <c r="E11709" s="1">
        <v>30</v>
      </c>
      <c r="F11709" s="1">
        <v>3.0529999999999999</v>
      </c>
      <c r="G11709" s="1">
        <v>22.6</v>
      </c>
      <c r="H11709" s="1">
        <v>45.262700070000001</v>
      </c>
      <c r="I11709" s="1">
        <v>850.60990000000004</v>
      </c>
      <c r="J11709" s="1">
        <v>-93.5</v>
      </c>
      <c r="K11709" s="1">
        <v>-57.258544000000001</v>
      </c>
      <c r="L11709" s="1">
        <v>9.8051940000000004E-2</v>
      </c>
      <c r="M11709" s="1">
        <v>-19.042344870000001</v>
      </c>
      <c r="N11709" s="1">
        <v>9.8179831310000001</v>
      </c>
      <c r="O11709" s="1">
        <v>12</v>
      </c>
      <c r="P11709" s="1">
        <v>0</v>
      </c>
    </row>
    <row r="11710" spans="1:16" x14ac:dyDescent="0.2">
      <c r="A11710" s="1">
        <v>2010</v>
      </c>
      <c r="B11710" s="1">
        <v>9</v>
      </c>
      <c r="C11710" s="1">
        <v>1</v>
      </c>
      <c r="D11710" s="1">
        <v>22</v>
      </c>
      <c r="E11710" s="1">
        <v>0</v>
      </c>
      <c r="F11710" s="1">
        <v>2.907</v>
      </c>
      <c r="G11710" s="1">
        <v>21.77</v>
      </c>
      <c r="H11710" s="1">
        <v>48.096800450000003</v>
      </c>
      <c r="I11710" s="1">
        <v>850.62729999999999</v>
      </c>
      <c r="J11710" s="1">
        <v>-89.8</v>
      </c>
      <c r="K11710" s="1">
        <v>-55.336092000000001</v>
      </c>
      <c r="L11710" s="1">
        <v>4.1602609999999998E-2</v>
      </c>
      <c r="M11710" s="1">
        <v>-7.2183121300000002</v>
      </c>
      <c r="N11710" s="1">
        <v>3.1440685859999999</v>
      </c>
      <c r="O11710" s="1">
        <v>12</v>
      </c>
      <c r="P11710" s="1">
        <v>0</v>
      </c>
    </row>
    <row r="11711" spans="1:16" x14ac:dyDescent="0.2">
      <c r="A11711" s="1">
        <v>2010</v>
      </c>
      <c r="B11711" s="1">
        <v>9</v>
      </c>
      <c r="C11711" s="1">
        <v>1</v>
      </c>
      <c r="D11711" s="1">
        <v>22</v>
      </c>
      <c r="E11711" s="1">
        <v>30</v>
      </c>
      <c r="F11711" s="1">
        <v>3.2829999999999999</v>
      </c>
      <c r="G11711" s="1">
        <v>21.35</v>
      </c>
      <c r="H11711" s="1">
        <v>49.348163929999998</v>
      </c>
      <c r="I11711" s="1">
        <v>850.56889999999999</v>
      </c>
      <c r="J11711" s="1">
        <v>-87.8</v>
      </c>
      <c r="K11711" s="1">
        <v>-57.558266760000002</v>
      </c>
      <c r="L11711" s="1">
        <v>5.2886269999999999E-2</v>
      </c>
      <c r="M11711" s="1">
        <v>-11.819198249999999</v>
      </c>
      <c r="N11711" s="1">
        <v>4.5585216989999999</v>
      </c>
      <c r="O11711" s="1">
        <v>11.998405099999999</v>
      </c>
      <c r="P11711" s="1">
        <v>0</v>
      </c>
    </row>
    <row r="11712" spans="1:16" x14ac:dyDescent="0.2">
      <c r="A11712" s="1">
        <v>2010</v>
      </c>
      <c r="B11712" s="1">
        <v>9</v>
      </c>
      <c r="C11712" s="1">
        <v>1</v>
      </c>
      <c r="D11712" s="1">
        <v>23</v>
      </c>
      <c r="E11712" s="1">
        <v>0</v>
      </c>
      <c r="F11712" s="1">
        <v>3.4089999999999998</v>
      </c>
      <c r="G11712" s="1">
        <v>21.78</v>
      </c>
      <c r="H11712" s="1">
        <v>45.078262580000001</v>
      </c>
      <c r="I11712" s="1">
        <v>850.52080000000001</v>
      </c>
      <c r="J11712" s="1">
        <v>-89.7</v>
      </c>
      <c r="K11712" s="1">
        <v>-52.516800000000003</v>
      </c>
      <c r="L11712" s="1">
        <v>0.1196675</v>
      </c>
      <c r="M11712" s="1">
        <v>-30.356752190000002</v>
      </c>
      <c r="N11712" s="1">
        <v>16.063648910000001</v>
      </c>
      <c r="O11712" s="1">
        <v>11.001594900000001</v>
      </c>
      <c r="P11712" s="1">
        <v>0</v>
      </c>
    </row>
    <row r="11713" spans="1:16" x14ac:dyDescent="0.2">
      <c r="A11713" s="1">
        <v>2010</v>
      </c>
      <c r="B11713" s="1">
        <v>9</v>
      </c>
      <c r="C11713" s="1">
        <v>1</v>
      </c>
      <c r="D11713" s="1">
        <v>23</v>
      </c>
      <c r="E11713" s="1">
        <v>30</v>
      </c>
      <c r="F11713" s="1">
        <v>2.7410000000000001</v>
      </c>
      <c r="G11713" s="1">
        <v>20.91</v>
      </c>
      <c r="H11713" s="1">
        <v>46.929196419999997</v>
      </c>
      <c r="I11713" s="1">
        <v>850.69749999999999</v>
      </c>
      <c r="J11713" s="1">
        <v>-88.4</v>
      </c>
      <c r="K11713" s="1">
        <v>-52.623293510000003</v>
      </c>
      <c r="L11713" s="1">
        <v>7.4066779999999999E-2</v>
      </c>
      <c r="M11713" s="1">
        <v>-11.800746889999999</v>
      </c>
      <c r="N11713" s="1">
        <v>8.4476135400000008</v>
      </c>
      <c r="O11713" s="1">
        <v>11</v>
      </c>
      <c r="P11713" s="1">
        <v>0</v>
      </c>
    </row>
    <row r="11714" spans="1:16" x14ac:dyDescent="0.2">
      <c r="A11714" s="1">
        <v>2010</v>
      </c>
      <c r="B11714" s="1">
        <v>9</v>
      </c>
      <c r="C11714" s="1">
        <v>2</v>
      </c>
      <c r="D11714" s="1">
        <v>0</v>
      </c>
      <c r="E11714" s="1">
        <v>0</v>
      </c>
      <c r="F11714" s="1">
        <v>1.9750000000000001</v>
      </c>
      <c r="G11714" s="1">
        <v>21.25</v>
      </c>
      <c r="H11714" s="1">
        <v>42.799374419999999</v>
      </c>
      <c r="I11714" s="1">
        <v>850.83050000000003</v>
      </c>
      <c r="J11714" s="1">
        <v>-87</v>
      </c>
      <c r="K11714" s="1">
        <v>-53.13714667</v>
      </c>
      <c r="L11714" s="1">
        <v>0.10900600000000001</v>
      </c>
      <c r="M11714" s="1">
        <v>-7.0620400139999999</v>
      </c>
      <c r="N11714" s="1">
        <v>3.0850430270000002</v>
      </c>
      <c r="O11714" s="1">
        <v>11</v>
      </c>
      <c r="P11714" s="1">
        <v>0</v>
      </c>
    </row>
    <row r="11715" spans="1:16" x14ac:dyDescent="0.2">
      <c r="A11715" s="1">
        <v>2010</v>
      </c>
      <c r="B11715" s="1">
        <v>9</v>
      </c>
      <c r="C11715" s="1">
        <v>2</v>
      </c>
      <c r="D11715" s="1">
        <v>0</v>
      </c>
      <c r="E11715" s="1">
        <v>30</v>
      </c>
      <c r="F11715" s="1">
        <v>1.177</v>
      </c>
      <c r="G11715" s="1">
        <v>21.78</v>
      </c>
      <c r="H11715" s="1">
        <v>40.936477830000001</v>
      </c>
      <c r="I11715" s="1">
        <v>850.96260000000007</v>
      </c>
      <c r="J11715" s="1">
        <v>-79.58</v>
      </c>
      <c r="K11715" s="1">
        <v>-56.0645752</v>
      </c>
      <c r="L11715" s="1">
        <v>3.4008570000000002E-2</v>
      </c>
      <c r="M11715" s="1">
        <v>-2.384899952</v>
      </c>
      <c r="N11715" s="1">
        <v>1.178182265</v>
      </c>
      <c r="O11715" s="1">
        <v>11</v>
      </c>
      <c r="P11715" s="1">
        <v>0</v>
      </c>
    </row>
    <row r="11716" spans="1:16" x14ac:dyDescent="0.2">
      <c r="A11716" s="1">
        <v>2010</v>
      </c>
      <c r="B11716" s="1">
        <v>9</v>
      </c>
      <c r="C11716" s="1">
        <v>2</v>
      </c>
      <c r="D11716" s="1">
        <v>1</v>
      </c>
      <c r="E11716" s="1">
        <v>0</v>
      </c>
      <c r="F11716" s="1">
        <v>2.35</v>
      </c>
      <c r="G11716" s="1">
        <v>21.64</v>
      </c>
      <c r="H11716" s="1">
        <v>41.84845275</v>
      </c>
      <c r="I11716" s="1">
        <v>850.71209999999996</v>
      </c>
      <c r="J11716" s="1">
        <v>-82.1</v>
      </c>
      <c r="K11716" s="1">
        <v>-53.402531600000003</v>
      </c>
      <c r="L11716" s="1">
        <v>7.7835379999999996E-2</v>
      </c>
      <c r="M11716" s="1">
        <v>6.5128328</v>
      </c>
      <c r="N11716" s="1">
        <v>-0.6329833439</v>
      </c>
      <c r="O11716" s="1">
        <v>11</v>
      </c>
      <c r="P11716" s="1">
        <v>0</v>
      </c>
    </row>
    <row r="11717" spans="1:16" x14ac:dyDescent="0.2">
      <c r="A11717" s="1">
        <v>2010</v>
      </c>
      <c r="B11717" s="1">
        <v>9</v>
      </c>
      <c r="C11717" s="1">
        <v>2</v>
      </c>
      <c r="D11717" s="1">
        <v>1</v>
      </c>
      <c r="E11717" s="1">
        <v>30</v>
      </c>
      <c r="F11717" s="1">
        <v>1.7649999999999999</v>
      </c>
      <c r="G11717" s="1">
        <v>20.92</v>
      </c>
      <c r="H11717" s="1">
        <v>43.279194019999998</v>
      </c>
      <c r="I11717" s="1">
        <v>850.61850000000004</v>
      </c>
      <c r="J11717" s="1">
        <v>-83.1</v>
      </c>
      <c r="K11717" s="1">
        <v>-48.695033330000001</v>
      </c>
      <c r="L11717" s="1">
        <v>0.1139112</v>
      </c>
      <c r="M11717" s="1">
        <v>-5.2811408980000003</v>
      </c>
      <c r="N11717" s="1">
        <v>3.5579962479999998</v>
      </c>
      <c r="O11717" s="1">
        <v>11</v>
      </c>
      <c r="P11717" s="1">
        <v>0</v>
      </c>
    </row>
    <row r="11718" spans="1:16" x14ac:dyDescent="0.2">
      <c r="A11718" s="1">
        <v>2010</v>
      </c>
      <c r="B11718" s="1">
        <v>9</v>
      </c>
      <c r="C11718" s="1">
        <v>2</v>
      </c>
      <c r="D11718" s="1">
        <v>2</v>
      </c>
      <c r="E11718" s="1">
        <v>0</v>
      </c>
      <c r="F11718" s="1">
        <v>1.2190000000000001</v>
      </c>
      <c r="G11718" s="1">
        <v>21.45</v>
      </c>
      <c r="H11718" s="1">
        <v>40.493803210000003</v>
      </c>
      <c r="I11718" s="1">
        <v>850.64490000000001</v>
      </c>
      <c r="J11718" s="1">
        <v>-81</v>
      </c>
      <c r="K11718" s="1">
        <v>-53.180729820000003</v>
      </c>
      <c r="L11718" s="1">
        <v>5.3456570000000002E-2</v>
      </c>
      <c r="M11718" s="1">
        <v>-0.56609231360000001</v>
      </c>
      <c r="N11718" s="1">
        <v>-1.531510556</v>
      </c>
      <c r="O11718" s="1">
        <v>11</v>
      </c>
      <c r="P11718" s="1">
        <v>0</v>
      </c>
    </row>
    <row r="11719" spans="1:16" x14ac:dyDescent="0.2">
      <c r="A11719" s="1">
        <v>2010</v>
      </c>
      <c r="B11719" s="1">
        <v>9</v>
      </c>
      <c r="C11719" s="1">
        <v>2</v>
      </c>
      <c r="D11719" s="1">
        <v>2</v>
      </c>
      <c r="E11719" s="1">
        <v>30</v>
      </c>
      <c r="F11719" s="1">
        <v>1.542</v>
      </c>
      <c r="G11719" s="1">
        <v>20.85</v>
      </c>
      <c r="H11719" s="1">
        <v>40.882287980000001</v>
      </c>
      <c r="I11719" s="1">
        <v>850.66410000000008</v>
      </c>
      <c r="J11719" s="1">
        <v>-80.3</v>
      </c>
      <c r="K11719" s="1">
        <v>-51.489692359999999</v>
      </c>
      <c r="L11719" s="1">
        <v>7.612824E-2</v>
      </c>
      <c r="M11719" s="1">
        <v>-1.868224645</v>
      </c>
      <c r="N11719" s="1">
        <v>-1.323763953</v>
      </c>
      <c r="O11719" s="1">
        <v>11</v>
      </c>
      <c r="P11719" s="1">
        <v>0</v>
      </c>
    </row>
    <row r="11720" spans="1:16" x14ac:dyDescent="0.2">
      <c r="A11720" s="1">
        <v>2010</v>
      </c>
      <c r="B11720" s="1">
        <v>9</v>
      </c>
      <c r="C11720" s="1">
        <v>2</v>
      </c>
      <c r="D11720" s="1">
        <v>3</v>
      </c>
      <c r="E11720" s="1">
        <v>0</v>
      </c>
      <c r="F11720" s="1">
        <v>1.2709999999999999</v>
      </c>
      <c r="G11720" s="1">
        <v>20.79</v>
      </c>
      <c r="H11720" s="1">
        <v>40.47089931</v>
      </c>
      <c r="I11720" s="1">
        <v>850.82920000000001</v>
      </c>
      <c r="J11720" s="1">
        <v>-79.08</v>
      </c>
      <c r="K11720" s="1">
        <v>-52.5445888</v>
      </c>
      <c r="L11720" s="1">
        <v>4.923988E-2</v>
      </c>
      <c r="M11720" s="1">
        <v>0.18586316119999999</v>
      </c>
      <c r="N11720" s="1">
        <v>-0.37247300459999999</v>
      </c>
      <c r="O11720" s="1">
        <v>11</v>
      </c>
      <c r="P11720" s="1">
        <v>0</v>
      </c>
    </row>
    <row r="11721" spans="1:16" x14ac:dyDescent="0.2">
      <c r="A11721" s="1">
        <v>2010</v>
      </c>
      <c r="B11721" s="1">
        <v>9</v>
      </c>
      <c r="C11721" s="1">
        <v>2</v>
      </c>
      <c r="D11721" s="1">
        <v>3</v>
      </c>
      <c r="E11721" s="1">
        <v>30</v>
      </c>
      <c r="F11721" s="1">
        <v>2.1909999999999998</v>
      </c>
      <c r="G11721" s="1">
        <v>19.559999999999999</v>
      </c>
      <c r="H11721" s="1">
        <v>45.12771523</v>
      </c>
      <c r="I11721" s="1">
        <v>850.92290000000003</v>
      </c>
      <c r="J11721" s="1">
        <v>-80.5</v>
      </c>
      <c r="K11721" s="1">
        <v>-52.813436619999997</v>
      </c>
      <c r="L11721" s="1">
        <v>7.2166880000000003E-2</v>
      </c>
      <c r="M11721" s="1">
        <v>-1.7965019010000001</v>
      </c>
      <c r="N11721" s="1">
        <v>-0.38089482250000001</v>
      </c>
      <c r="O11721" s="1">
        <v>11</v>
      </c>
      <c r="P11721" s="1">
        <v>0</v>
      </c>
    </row>
    <row r="11722" spans="1:16" x14ac:dyDescent="0.2">
      <c r="A11722" s="1">
        <v>2010</v>
      </c>
      <c r="B11722" s="1">
        <v>9</v>
      </c>
      <c r="C11722" s="1">
        <v>2</v>
      </c>
      <c r="D11722" s="1">
        <v>4</v>
      </c>
      <c r="E11722" s="1">
        <v>0</v>
      </c>
      <c r="F11722" s="1">
        <v>1.5549999999999999</v>
      </c>
      <c r="G11722" s="1">
        <v>19.89</v>
      </c>
      <c r="H11722" s="1">
        <v>42.722957749999999</v>
      </c>
      <c r="I11722" s="1">
        <v>851.01589999999999</v>
      </c>
      <c r="J11722" s="1">
        <v>-78.569999999999993</v>
      </c>
      <c r="K11722" s="1">
        <v>-49.854614400000003</v>
      </c>
      <c r="L11722" s="1">
        <v>0.21684349999999999</v>
      </c>
      <c r="M11722" s="1">
        <v>74.61583143</v>
      </c>
      <c r="N11722" s="1" t="s">
        <v>15</v>
      </c>
      <c r="O11722" s="1">
        <v>11</v>
      </c>
      <c r="P11722" s="1">
        <v>0</v>
      </c>
    </row>
    <row r="11723" spans="1:16" x14ac:dyDescent="0.2">
      <c r="A11723" s="1">
        <v>2010</v>
      </c>
      <c r="B11723" s="1">
        <v>9</v>
      </c>
      <c r="C11723" s="1">
        <v>2</v>
      </c>
      <c r="D11723" s="1">
        <v>4</v>
      </c>
      <c r="E11723" s="1">
        <v>30</v>
      </c>
      <c r="F11723" s="1">
        <v>2.2250000000000001</v>
      </c>
      <c r="G11723" s="1">
        <v>20.48</v>
      </c>
      <c r="H11723" s="1">
        <v>40.138661079999999</v>
      </c>
      <c r="I11723" s="1">
        <v>851.05099999999993</v>
      </c>
      <c r="J11723" s="1">
        <v>-79.709999999999994</v>
      </c>
      <c r="K11723" s="1">
        <v>-45.533272269999998</v>
      </c>
      <c r="L11723" s="1">
        <v>7.1626949999999995E-2</v>
      </c>
      <c r="M11723" s="1">
        <v>-0.1579633265</v>
      </c>
      <c r="N11723" s="1">
        <v>0.97804359299999999</v>
      </c>
      <c r="O11723" s="1">
        <v>11</v>
      </c>
      <c r="P11723" s="1">
        <v>0</v>
      </c>
    </row>
    <row r="11724" spans="1:16" x14ac:dyDescent="0.2">
      <c r="A11724" s="1">
        <v>2010</v>
      </c>
      <c r="B11724" s="1">
        <v>9</v>
      </c>
      <c r="C11724" s="1">
        <v>2</v>
      </c>
      <c r="D11724" s="1">
        <v>5</v>
      </c>
      <c r="E11724" s="1">
        <v>0</v>
      </c>
      <c r="F11724" s="1">
        <v>1.522</v>
      </c>
      <c r="G11724" s="1">
        <v>20.79</v>
      </c>
      <c r="H11724" s="1">
        <v>39.046997500000003</v>
      </c>
      <c r="I11724" s="1">
        <v>851.04510000000005</v>
      </c>
      <c r="J11724" s="1">
        <v>-77.760000000000005</v>
      </c>
      <c r="K11724" s="1">
        <v>-44.591671329999997</v>
      </c>
      <c r="L11724" s="1">
        <v>5.1213559999999998E-2</v>
      </c>
      <c r="M11724" s="1">
        <v>-0.21151457430000001</v>
      </c>
      <c r="N11724" s="1">
        <v>0.23628557380000001</v>
      </c>
      <c r="O11724" s="1">
        <v>11</v>
      </c>
      <c r="P11724" s="1">
        <v>0</v>
      </c>
    </row>
    <row r="11725" spans="1:16" x14ac:dyDescent="0.2">
      <c r="A11725" s="1">
        <v>2010</v>
      </c>
      <c r="B11725" s="1">
        <v>9</v>
      </c>
      <c r="C11725" s="1">
        <v>2</v>
      </c>
      <c r="D11725" s="1">
        <v>5</v>
      </c>
      <c r="E11725" s="1">
        <v>30</v>
      </c>
      <c r="F11725" s="1">
        <v>0.98899999999999999</v>
      </c>
      <c r="G11725" s="1">
        <v>20.48</v>
      </c>
      <c r="H11725" s="1">
        <v>39.887982460000003</v>
      </c>
      <c r="I11725" s="1">
        <v>851.17039999999997</v>
      </c>
      <c r="J11725" s="1">
        <v>-76.040000000000006</v>
      </c>
      <c r="K11725" s="1">
        <v>-47.83010573</v>
      </c>
      <c r="L11725" s="1">
        <v>0.1143699</v>
      </c>
      <c r="M11725" s="1">
        <v>10.454870359999999</v>
      </c>
      <c r="N11725" s="1">
        <v>-5.4260843799999998</v>
      </c>
      <c r="O11725" s="1">
        <v>11</v>
      </c>
      <c r="P11725" s="1">
        <v>0</v>
      </c>
    </row>
    <row r="11726" spans="1:16" x14ac:dyDescent="0.2">
      <c r="A11726" s="1">
        <v>2010</v>
      </c>
      <c r="B11726" s="1">
        <v>9</v>
      </c>
      <c r="C11726" s="1">
        <v>2</v>
      </c>
      <c r="D11726" s="1">
        <v>6</v>
      </c>
      <c r="E11726" s="1">
        <v>0</v>
      </c>
      <c r="F11726" s="1">
        <v>0.23699999999999999</v>
      </c>
      <c r="G11726" s="1">
        <v>21.39</v>
      </c>
      <c r="H11726" s="1">
        <v>36.20150984</v>
      </c>
      <c r="I11726" s="1">
        <v>851.48869999999999</v>
      </c>
      <c r="J11726" s="1">
        <v>-57.76</v>
      </c>
      <c r="K11726" s="1">
        <v>-46.597743999999999</v>
      </c>
      <c r="L11726" s="1">
        <v>6.4812610000000007E-2</v>
      </c>
      <c r="M11726" s="1">
        <v>7.479930253</v>
      </c>
      <c r="N11726" s="1">
        <v>-7.0754629619999996</v>
      </c>
      <c r="O11726" s="1">
        <v>10.998405099999999</v>
      </c>
      <c r="P11726" s="1">
        <v>0</v>
      </c>
    </row>
    <row r="11727" spans="1:16" x14ac:dyDescent="0.2">
      <c r="A11727" s="1">
        <v>2010</v>
      </c>
      <c r="B11727" s="1">
        <v>9</v>
      </c>
      <c r="C11727" s="1">
        <v>2</v>
      </c>
      <c r="D11727" s="1">
        <v>6</v>
      </c>
      <c r="E11727" s="1">
        <v>30</v>
      </c>
      <c r="F11727" s="1">
        <v>0.214</v>
      </c>
      <c r="G11727" s="1">
        <v>22.25</v>
      </c>
      <c r="H11727" s="1">
        <v>36.204810979999998</v>
      </c>
      <c r="I11727" s="1">
        <v>851.81110000000001</v>
      </c>
      <c r="J11727" s="1">
        <v>3.577</v>
      </c>
      <c r="K11727" s="1">
        <v>-46.016620000000003</v>
      </c>
      <c r="L11727" s="1">
        <v>6.9554309999999994E-2</v>
      </c>
      <c r="M11727" s="1">
        <v>-0.15411625330000001</v>
      </c>
      <c r="N11727" s="1">
        <v>1.0389109320000001</v>
      </c>
      <c r="O11727" s="1">
        <v>10.001594900000001</v>
      </c>
      <c r="P11727" s="1">
        <v>0</v>
      </c>
    </row>
    <row r="11728" spans="1:16" x14ac:dyDescent="0.2">
      <c r="A11728" s="1">
        <v>2010</v>
      </c>
      <c r="B11728" s="1">
        <v>9</v>
      </c>
      <c r="C11728" s="1">
        <v>2</v>
      </c>
      <c r="D11728" s="1">
        <v>7</v>
      </c>
      <c r="E11728" s="1">
        <v>0</v>
      </c>
      <c r="F11728" s="1">
        <v>0.20100000000000001</v>
      </c>
      <c r="G11728" s="1">
        <v>23.32</v>
      </c>
      <c r="H11728" s="1">
        <v>37.101572709999999</v>
      </c>
      <c r="I11728" s="1">
        <v>851.99470000000008</v>
      </c>
      <c r="J11728" s="1">
        <v>88.7</v>
      </c>
      <c r="K11728" s="1">
        <v>-37.266750000000002</v>
      </c>
      <c r="L11728" s="1">
        <v>6.0366900000000001E-2</v>
      </c>
      <c r="M11728" s="1">
        <v>-7.4239235580000003</v>
      </c>
      <c r="N11728" s="1">
        <v>4.0195300139999999</v>
      </c>
      <c r="O11728" s="1">
        <v>11</v>
      </c>
      <c r="P11728" s="1">
        <v>0</v>
      </c>
    </row>
    <row r="11729" spans="1:16" x14ac:dyDescent="0.2">
      <c r="A11729" s="1">
        <v>2010</v>
      </c>
      <c r="B11729" s="1">
        <v>9</v>
      </c>
      <c r="C11729" s="1">
        <v>2</v>
      </c>
      <c r="D11729" s="1">
        <v>7</v>
      </c>
      <c r="E11729" s="1">
        <v>30</v>
      </c>
      <c r="F11729" s="1">
        <v>0.66400000000000003</v>
      </c>
      <c r="G11729" s="1">
        <v>24.54</v>
      </c>
      <c r="H11729" s="1">
        <v>34.006580190000001</v>
      </c>
      <c r="I11729" s="1">
        <v>852.06280000000004</v>
      </c>
      <c r="J11729" s="1">
        <v>183.7</v>
      </c>
      <c r="K11729" s="1">
        <v>-16.919080040000001</v>
      </c>
      <c r="L11729" s="1">
        <v>0.10542410000000001</v>
      </c>
      <c r="M11729" s="1">
        <v>27.802684459999998</v>
      </c>
      <c r="N11729" s="1">
        <v>51.211435870000003</v>
      </c>
      <c r="O11729" s="1">
        <v>11</v>
      </c>
      <c r="P11729" s="1">
        <v>0</v>
      </c>
    </row>
    <row r="11730" spans="1:16" x14ac:dyDescent="0.2">
      <c r="A11730" s="1">
        <v>2010</v>
      </c>
      <c r="B11730" s="1">
        <v>9</v>
      </c>
      <c r="C11730" s="1">
        <v>2</v>
      </c>
      <c r="D11730" s="1">
        <v>8</v>
      </c>
      <c r="E11730" s="1">
        <v>0</v>
      </c>
      <c r="F11730" s="1">
        <v>0.27900000000000003</v>
      </c>
      <c r="G11730" s="1">
        <v>26.42</v>
      </c>
      <c r="H11730" s="1">
        <v>31.24395797</v>
      </c>
      <c r="I11730" s="1">
        <v>852.12120000000004</v>
      </c>
      <c r="J11730" s="1">
        <v>276</v>
      </c>
      <c r="K11730" s="1">
        <v>16.682348000000001</v>
      </c>
      <c r="L11730" s="1">
        <v>0.1102083</v>
      </c>
      <c r="M11730" s="1">
        <v>23.661224399999998</v>
      </c>
      <c r="N11730" s="1">
        <v>64.706414030000005</v>
      </c>
      <c r="O11730" s="1">
        <v>11</v>
      </c>
      <c r="P11730" s="1">
        <v>0</v>
      </c>
    </row>
    <row r="11731" spans="1:16" x14ac:dyDescent="0.2">
      <c r="A11731" s="1">
        <v>2010</v>
      </c>
      <c r="B11731" s="1">
        <v>9</v>
      </c>
      <c r="C11731" s="1">
        <v>2</v>
      </c>
      <c r="D11731" s="1">
        <v>8</v>
      </c>
      <c r="E11731" s="1">
        <v>30</v>
      </c>
      <c r="F11731" s="1">
        <v>0.72</v>
      </c>
      <c r="G11731" s="1">
        <v>27.76</v>
      </c>
      <c r="H11731" s="1">
        <v>28.950263589999999</v>
      </c>
      <c r="I11731" s="1">
        <v>852.09969999999998</v>
      </c>
      <c r="J11731" s="1">
        <v>362.7</v>
      </c>
      <c r="K11731" s="1">
        <v>59.968936309999997</v>
      </c>
      <c r="L11731" s="1">
        <v>0.13393269999999999</v>
      </c>
      <c r="M11731" s="1">
        <v>78.267138529999997</v>
      </c>
      <c r="N11731" s="1">
        <v>110.4359456</v>
      </c>
      <c r="O11731" s="1">
        <v>11</v>
      </c>
      <c r="P11731" s="1">
        <v>0</v>
      </c>
    </row>
    <row r="11732" spans="1:16" x14ac:dyDescent="0.2">
      <c r="A11732" s="1">
        <v>2010</v>
      </c>
      <c r="B11732" s="1">
        <v>9</v>
      </c>
      <c r="C11732" s="1">
        <v>2</v>
      </c>
      <c r="D11732" s="1">
        <v>9</v>
      </c>
      <c r="E11732" s="1">
        <v>0</v>
      </c>
      <c r="F11732" s="1">
        <v>1.2649999999999999</v>
      </c>
      <c r="G11732" s="1">
        <v>28.41</v>
      </c>
      <c r="H11732" s="1">
        <v>27.62749127</v>
      </c>
      <c r="I11732" s="1">
        <v>852.17650000000003</v>
      </c>
      <c r="J11732" s="1">
        <v>441</v>
      </c>
      <c r="K11732" s="1">
        <v>79.053051199999999</v>
      </c>
      <c r="L11732" s="1">
        <v>0.17535010000000001</v>
      </c>
      <c r="M11732" s="1">
        <v>64.755308159999998</v>
      </c>
      <c r="N11732" s="1">
        <v>121.71578649999999</v>
      </c>
      <c r="O11732" s="1">
        <v>11</v>
      </c>
      <c r="P11732" s="1">
        <v>0</v>
      </c>
    </row>
    <row r="11733" spans="1:16" x14ac:dyDescent="0.2">
      <c r="A11733" s="1">
        <v>2010</v>
      </c>
      <c r="B11733" s="1">
        <v>9</v>
      </c>
      <c r="C11733" s="1">
        <v>2</v>
      </c>
      <c r="D11733" s="1">
        <v>9</v>
      </c>
      <c r="E11733" s="1">
        <v>30</v>
      </c>
      <c r="F11733" s="1">
        <v>1.6910000000000001</v>
      </c>
      <c r="G11733" s="1">
        <v>28.99</v>
      </c>
      <c r="H11733" s="1">
        <v>26.745935679999999</v>
      </c>
      <c r="I11733" s="1">
        <v>852.07800000000009</v>
      </c>
      <c r="J11733" s="1">
        <v>510.3</v>
      </c>
      <c r="K11733" s="1">
        <v>116.53673019999999</v>
      </c>
      <c r="L11733" s="1">
        <v>0.2356965</v>
      </c>
      <c r="M11733" s="1">
        <v>119.94612979999999</v>
      </c>
      <c r="N11733" s="1">
        <v>167.24239019999999</v>
      </c>
      <c r="O11733" s="1">
        <v>11</v>
      </c>
      <c r="P11733" s="1">
        <v>0</v>
      </c>
    </row>
    <row r="11734" spans="1:16" x14ac:dyDescent="0.2">
      <c r="A11734" s="1">
        <v>2010</v>
      </c>
      <c r="B11734" s="1">
        <v>9</v>
      </c>
      <c r="C11734" s="1">
        <v>2</v>
      </c>
      <c r="D11734" s="1">
        <v>10</v>
      </c>
      <c r="E11734" s="1">
        <v>0</v>
      </c>
      <c r="F11734" s="1">
        <v>2.0960000000000001</v>
      </c>
      <c r="G11734" s="1">
        <v>29.41</v>
      </c>
      <c r="H11734" s="1">
        <v>26.425896219999998</v>
      </c>
      <c r="I11734" s="1">
        <v>852.0145</v>
      </c>
      <c r="J11734" s="1">
        <v>567.20000000000005</v>
      </c>
      <c r="K11734" s="1">
        <v>136.98135959999999</v>
      </c>
      <c r="L11734" s="1">
        <v>0.16122890000000001</v>
      </c>
      <c r="M11734" s="1">
        <v>142.0472748</v>
      </c>
      <c r="N11734" s="1">
        <v>193.33873489999999</v>
      </c>
      <c r="O11734" s="1">
        <v>11</v>
      </c>
      <c r="P11734" s="1">
        <v>0</v>
      </c>
    </row>
    <row r="11735" spans="1:16" x14ac:dyDescent="0.2">
      <c r="A11735" s="1">
        <v>2010</v>
      </c>
      <c r="B11735" s="1">
        <v>9</v>
      </c>
      <c r="C11735" s="1">
        <v>2</v>
      </c>
      <c r="D11735" s="1">
        <v>10</v>
      </c>
      <c r="E11735" s="1">
        <v>30</v>
      </c>
      <c r="F11735" s="1">
        <v>1.972</v>
      </c>
      <c r="G11735" s="1">
        <v>29.9</v>
      </c>
      <c r="H11735" s="1">
        <v>26.00563945</v>
      </c>
      <c r="I11735" s="1">
        <v>851.8836</v>
      </c>
      <c r="J11735" s="1">
        <v>611.5</v>
      </c>
      <c r="K11735" s="1">
        <v>164.7706665</v>
      </c>
      <c r="L11735" s="1">
        <v>0.1463265</v>
      </c>
      <c r="M11735" s="1">
        <v>167.6665222</v>
      </c>
      <c r="N11735" s="1">
        <v>176.18775350000001</v>
      </c>
      <c r="O11735" s="1">
        <v>11.001594900000001</v>
      </c>
      <c r="P11735" s="1">
        <v>0</v>
      </c>
    </row>
    <row r="11736" spans="1:16" x14ac:dyDescent="0.2">
      <c r="A11736" s="1">
        <v>2010</v>
      </c>
      <c r="B11736" s="1">
        <v>9</v>
      </c>
      <c r="C11736" s="1">
        <v>2</v>
      </c>
      <c r="D11736" s="1">
        <v>11</v>
      </c>
      <c r="E11736" s="1">
        <v>0</v>
      </c>
      <c r="F11736" s="1">
        <v>2.444</v>
      </c>
      <c r="G11736" s="1">
        <v>30.15</v>
      </c>
      <c r="H11736" s="1">
        <v>25.695135090000001</v>
      </c>
      <c r="I11736" s="1">
        <v>851.78970000000004</v>
      </c>
      <c r="J11736" s="1">
        <v>645.79999999999995</v>
      </c>
      <c r="K11736" s="1">
        <v>185.2202307</v>
      </c>
      <c r="L11736" s="1">
        <v>0.16682640000000001</v>
      </c>
      <c r="M11736" s="1">
        <v>189.17835969999999</v>
      </c>
      <c r="N11736" s="1">
        <v>199.48700650000001</v>
      </c>
      <c r="O11736" s="1">
        <v>11.998405099999999</v>
      </c>
      <c r="P11736" s="1">
        <v>0</v>
      </c>
    </row>
    <row r="11737" spans="1:16" x14ac:dyDescent="0.2">
      <c r="A11737" s="1">
        <v>2010</v>
      </c>
      <c r="B11737" s="1">
        <v>9</v>
      </c>
      <c r="C11737" s="1">
        <v>2</v>
      </c>
      <c r="D11737" s="1">
        <v>11</v>
      </c>
      <c r="E11737" s="1">
        <v>30</v>
      </c>
      <c r="F11737" s="1">
        <v>2.742</v>
      </c>
      <c r="G11737" s="1">
        <v>30.44</v>
      </c>
      <c r="H11737" s="1">
        <v>24.5616439</v>
      </c>
      <c r="I11737" s="1">
        <v>851.56650000000002</v>
      </c>
      <c r="J11737" s="1">
        <v>667.8</v>
      </c>
      <c r="K11737" s="1">
        <v>191.312408</v>
      </c>
      <c r="L11737" s="1">
        <v>0.16438839999999999</v>
      </c>
      <c r="M11737" s="1">
        <v>169.53538399999999</v>
      </c>
      <c r="N11737" s="1">
        <v>189.0247947</v>
      </c>
      <c r="O11737" s="1">
        <v>12</v>
      </c>
      <c r="P11737" s="1">
        <v>0</v>
      </c>
    </row>
    <row r="11738" spans="1:16" x14ac:dyDescent="0.2">
      <c r="A11738" s="1">
        <v>2010</v>
      </c>
      <c r="B11738" s="1">
        <v>9</v>
      </c>
      <c r="C11738" s="1">
        <v>2</v>
      </c>
      <c r="D11738" s="1">
        <v>12</v>
      </c>
      <c r="E11738" s="1">
        <v>0</v>
      </c>
      <c r="F11738" s="1">
        <v>2.88</v>
      </c>
      <c r="G11738" s="1">
        <v>31.07</v>
      </c>
      <c r="H11738" s="1">
        <v>22.756322990000001</v>
      </c>
      <c r="I11738" s="1">
        <v>851.48480000000006</v>
      </c>
      <c r="J11738" s="1">
        <v>677.3</v>
      </c>
      <c r="K11738" s="1">
        <v>188.62782039999999</v>
      </c>
      <c r="L11738" s="1">
        <v>0.26753549999999998</v>
      </c>
      <c r="M11738" s="1">
        <v>185.93815219999999</v>
      </c>
      <c r="N11738" s="1">
        <v>193.7720922</v>
      </c>
      <c r="O11738" s="1">
        <v>12</v>
      </c>
      <c r="P11738" s="1">
        <v>0</v>
      </c>
    </row>
    <row r="11739" spans="1:16" x14ac:dyDescent="0.2">
      <c r="A11739" s="1">
        <v>2010</v>
      </c>
      <c r="B11739" s="1">
        <v>9</v>
      </c>
      <c r="C11739" s="1">
        <v>2</v>
      </c>
      <c r="D11739" s="1">
        <v>12</v>
      </c>
      <c r="E11739" s="1">
        <v>30</v>
      </c>
      <c r="F11739" s="1">
        <v>3.6739999999999999</v>
      </c>
      <c r="G11739" s="1">
        <v>31.52</v>
      </c>
      <c r="H11739" s="1">
        <v>21.4021328</v>
      </c>
      <c r="I11739" s="1">
        <v>851.33260000000007</v>
      </c>
      <c r="J11739" s="1">
        <v>667</v>
      </c>
      <c r="K11739" s="1">
        <v>174.1229084</v>
      </c>
      <c r="L11739" s="1">
        <v>8.3995420000000001E-2</v>
      </c>
      <c r="M11739" s="1">
        <v>240.71047200000001</v>
      </c>
      <c r="N11739" s="1">
        <v>229.75073520000001</v>
      </c>
      <c r="O11739" s="1">
        <v>12</v>
      </c>
      <c r="P11739" s="1">
        <v>0</v>
      </c>
    </row>
    <row r="11740" spans="1:16" x14ac:dyDescent="0.2">
      <c r="A11740" s="1">
        <v>2010</v>
      </c>
      <c r="B11740" s="1">
        <v>9</v>
      </c>
      <c r="C11740" s="1">
        <v>2</v>
      </c>
      <c r="D11740" s="1">
        <v>13</v>
      </c>
      <c r="E11740" s="1">
        <v>0</v>
      </c>
      <c r="F11740" s="1">
        <v>3.6520000000000001</v>
      </c>
      <c r="G11740" s="1">
        <v>31.8</v>
      </c>
      <c r="H11740" s="1">
        <v>18.55170322</v>
      </c>
      <c r="I11740" s="1">
        <v>851.14689999999996</v>
      </c>
      <c r="J11740" s="1">
        <v>643.4</v>
      </c>
      <c r="K11740" s="1">
        <v>159.73612</v>
      </c>
      <c r="L11740" s="1">
        <v>0.2673064</v>
      </c>
      <c r="M11740" s="1">
        <v>198.12179130000001</v>
      </c>
      <c r="N11740" s="1" t="s">
        <v>16</v>
      </c>
      <c r="O11740" s="1">
        <v>12</v>
      </c>
      <c r="P11740" s="1">
        <v>0</v>
      </c>
    </row>
    <row r="11741" spans="1:16" x14ac:dyDescent="0.2">
      <c r="A11741" s="1">
        <v>2010</v>
      </c>
      <c r="B11741" s="1">
        <v>9</v>
      </c>
      <c r="C11741" s="1">
        <v>2</v>
      </c>
      <c r="D11741" s="1">
        <v>13</v>
      </c>
      <c r="E11741" s="1">
        <v>30</v>
      </c>
      <c r="F11741" s="1">
        <v>3.6150000000000002</v>
      </c>
      <c r="G11741" s="1">
        <v>31.84</v>
      </c>
      <c r="H11741" s="1">
        <v>17.015833650000001</v>
      </c>
      <c r="I11741" s="1">
        <v>850.87170000000003</v>
      </c>
      <c r="J11741" s="1">
        <v>601.70000000000005</v>
      </c>
      <c r="K11741" s="1">
        <v>138.74766589999999</v>
      </c>
      <c r="L11741" s="1">
        <v>0.1078123</v>
      </c>
      <c r="M11741" s="1">
        <v>187.04912419999999</v>
      </c>
      <c r="N11741" s="1">
        <v>187.28101699999999</v>
      </c>
      <c r="O11741" s="1">
        <v>13</v>
      </c>
      <c r="P11741" s="1">
        <v>0</v>
      </c>
    </row>
    <row r="11742" spans="1:16" x14ac:dyDescent="0.2">
      <c r="A11742" s="1">
        <v>2010</v>
      </c>
      <c r="B11742" s="1">
        <v>9</v>
      </c>
      <c r="C11742" s="1">
        <v>2</v>
      </c>
      <c r="D11742" s="1">
        <v>14</v>
      </c>
      <c r="E11742" s="1">
        <v>0</v>
      </c>
      <c r="F11742" s="1">
        <v>4.0659999999999998</v>
      </c>
      <c r="G11742" s="1">
        <v>32.119999999999997</v>
      </c>
      <c r="H11742" s="1">
        <v>17.899743619999999</v>
      </c>
      <c r="I11742" s="1">
        <v>850.68049999999994</v>
      </c>
      <c r="J11742" s="1">
        <v>551.20000000000005</v>
      </c>
      <c r="K11742" s="1">
        <v>114.8994624</v>
      </c>
      <c r="L11742" s="1">
        <v>0.23308970000000001</v>
      </c>
      <c r="M11742" s="1">
        <v>182.26915049999999</v>
      </c>
      <c r="N11742" s="1">
        <v>220.01469169999999</v>
      </c>
      <c r="O11742" s="1">
        <v>13</v>
      </c>
      <c r="P11742" s="1">
        <v>0</v>
      </c>
    </row>
    <row r="11743" spans="1:16" x14ac:dyDescent="0.2">
      <c r="A11743" s="1">
        <v>2010</v>
      </c>
      <c r="B11743" s="1">
        <v>9</v>
      </c>
      <c r="C11743" s="1">
        <v>2</v>
      </c>
      <c r="D11743" s="1">
        <v>14</v>
      </c>
      <c r="E11743" s="1">
        <v>30</v>
      </c>
      <c r="F11743" s="1">
        <v>3.47</v>
      </c>
      <c r="G11743" s="1">
        <v>32.07</v>
      </c>
      <c r="H11743" s="1">
        <v>17.02625703</v>
      </c>
      <c r="I11743" s="1">
        <v>850.41730000000007</v>
      </c>
      <c r="J11743" s="1">
        <v>490.4</v>
      </c>
      <c r="K11743" s="1">
        <v>88.733482089999995</v>
      </c>
      <c r="L11743" s="1">
        <v>0.32093359999999999</v>
      </c>
      <c r="M11743" s="1">
        <v>174.4112963</v>
      </c>
      <c r="N11743" s="1">
        <v>217.89157700000001</v>
      </c>
      <c r="O11743" s="1">
        <v>13</v>
      </c>
      <c r="P11743" s="1">
        <v>0</v>
      </c>
    </row>
    <row r="11744" spans="1:16" x14ac:dyDescent="0.2">
      <c r="A11744" s="1">
        <v>2010</v>
      </c>
      <c r="B11744" s="1">
        <v>9</v>
      </c>
      <c r="C11744" s="1">
        <v>2</v>
      </c>
      <c r="D11744" s="1">
        <v>15</v>
      </c>
      <c r="E11744" s="1">
        <v>0</v>
      </c>
      <c r="F11744" s="1">
        <v>3.681</v>
      </c>
      <c r="G11744" s="1">
        <v>32.130000000000003</v>
      </c>
      <c r="H11744" s="1">
        <v>16.52440095</v>
      </c>
      <c r="I11744" s="1">
        <v>850.2364</v>
      </c>
      <c r="J11744" s="1">
        <v>419.2</v>
      </c>
      <c r="K11744" s="1">
        <v>66.746309069999995</v>
      </c>
      <c r="L11744" s="1">
        <v>0.31519469999999999</v>
      </c>
      <c r="M11744" s="1">
        <v>164.9538148</v>
      </c>
      <c r="N11744" s="1">
        <v>174.99301819999999</v>
      </c>
      <c r="O11744" s="1">
        <v>13</v>
      </c>
      <c r="P11744" s="1">
        <v>0</v>
      </c>
    </row>
    <row r="11745" spans="1:16" x14ac:dyDescent="0.2">
      <c r="A11745" s="1">
        <v>2010</v>
      </c>
      <c r="B11745" s="1">
        <v>9</v>
      </c>
      <c r="C11745" s="1">
        <v>2</v>
      </c>
      <c r="D11745" s="1">
        <v>15</v>
      </c>
      <c r="E11745" s="1">
        <v>30</v>
      </c>
      <c r="F11745" s="1">
        <v>3.7719999999999998</v>
      </c>
      <c r="G11745" s="1">
        <v>32.17</v>
      </c>
      <c r="H11745" s="1">
        <v>15.189256800000001</v>
      </c>
      <c r="I11745" s="1">
        <v>850.24929999999995</v>
      </c>
      <c r="J11745" s="1">
        <v>339.2</v>
      </c>
      <c r="K11745" s="1">
        <v>46.781780670000003</v>
      </c>
      <c r="L11745" s="1">
        <v>0.2207488</v>
      </c>
      <c r="M11745" s="1">
        <v>132.01664880000001</v>
      </c>
      <c r="N11745" s="1">
        <v>196.07372280000001</v>
      </c>
      <c r="O11745" s="1">
        <v>13</v>
      </c>
      <c r="P11745" s="1">
        <v>0</v>
      </c>
    </row>
    <row r="11746" spans="1:16" x14ac:dyDescent="0.2">
      <c r="A11746" s="1">
        <v>2010</v>
      </c>
      <c r="B11746" s="1">
        <v>9</v>
      </c>
      <c r="C11746" s="1">
        <v>2</v>
      </c>
      <c r="D11746" s="1">
        <v>16</v>
      </c>
      <c r="E11746" s="1">
        <v>0</v>
      </c>
      <c r="F11746" s="1">
        <v>3.75</v>
      </c>
      <c r="G11746" s="1">
        <v>32.11</v>
      </c>
      <c r="H11746" s="1">
        <v>15.36987134</v>
      </c>
      <c r="I11746" s="1">
        <v>850.21370000000002</v>
      </c>
      <c r="J11746" s="1">
        <v>254.8</v>
      </c>
      <c r="K11746" s="1">
        <v>22.636777070000001</v>
      </c>
      <c r="L11746" s="1">
        <v>0.27118439999999999</v>
      </c>
      <c r="M11746" s="1">
        <v>99.14020309</v>
      </c>
      <c r="N11746" s="1">
        <v>84.643486120000006</v>
      </c>
      <c r="O11746" s="1">
        <v>12</v>
      </c>
      <c r="P11746" s="1">
        <v>0</v>
      </c>
    </row>
    <row r="11747" spans="1:16" x14ac:dyDescent="0.2">
      <c r="A11747" s="1">
        <v>2010</v>
      </c>
      <c r="B11747" s="1">
        <v>9</v>
      </c>
      <c r="C11747" s="1">
        <v>2</v>
      </c>
      <c r="D11747" s="1">
        <v>16</v>
      </c>
      <c r="E11747" s="1">
        <v>30</v>
      </c>
      <c r="F11747" s="1">
        <v>3.5760000000000001</v>
      </c>
      <c r="G11747" s="1">
        <v>31.86</v>
      </c>
      <c r="H11747" s="1">
        <v>16.65446815</v>
      </c>
      <c r="I11747" s="1">
        <v>850.2675999999999</v>
      </c>
      <c r="J11747" s="1">
        <v>163.80000000000001</v>
      </c>
      <c r="K11747" s="1">
        <v>8.2701056000000008</v>
      </c>
      <c r="L11747" s="1">
        <v>0.30101420000000001</v>
      </c>
      <c r="M11747" s="1">
        <v>90.269099389999994</v>
      </c>
      <c r="N11747" s="1">
        <v>141.11648070000001</v>
      </c>
      <c r="O11747" s="1">
        <v>12</v>
      </c>
      <c r="P11747" s="1">
        <v>0</v>
      </c>
    </row>
    <row r="11748" spans="1:16" x14ac:dyDescent="0.2">
      <c r="A11748" s="1">
        <v>2010</v>
      </c>
      <c r="B11748" s="1">
        <v>9</v>
      </c>
      <c r="C11748" s="1">
        <v>2</v>
      </c>
      <c r="D11748" s="1">
        <v>17</v>
      </c>
      <c r="E11748" s="1">
        <v>0</v>
      </c>
      <c r="F11748" s="1">
        <v>3.3849999999999998</v>
      </c>
      <c r="G11748" s="1">
        <v>31.66</v>
      </c>
      <c r="H11748" s="1">
        <v>16.764565879999999</v>
      </c>
      <c r="I11748" s="1">
        <v>850.29049999999995</v>
      </c>
      <c r="J11748" s="1">
        <v>69</v>
      </c>
      <c r="K11748" s="1">
        <v>-11.091804</v>
      </c>
      <c r="L11748" s="1">
        <v>0.1948191</v>
      </c>
      <c r="M11748" s="1">
        <v>43.497640990000001</v>
      </c>
      <c r="N11748" s="1">
        <v>95.982495700000001</v>
      </c>
      <c r="O11748" s="1">
        <v>12</v>
      </c>
      <c r="P11748" s="1">
        <v>0</v>
      </c>
    </row>
    <row r="11749" spans="1:16" x14ac:dyDescent="0.2">
      <c r="A11749" s="1">
        <v>2010</v>
      </c>
      <c r="B11749" s="1">
        <v>9</v>
      </c>
      <c r="C11749" s="1">
        <v>2</v>
      </c>
      <c r="D11749" s="1">
        <v>17</v>
      </c>
      <c r="E11749" s="1">
        <v>30</v>
      </c>
      <c r="F11749" s="1">
        <v>3.278</v>
      </c>
      <c r="G11749" s="1">
        <v>30.98</v>
      </c>
      <c r="H11749" s="1">
        <v>17.446024439999999</v>
      </c>
      <c r="I11749" s="1">
        <v>850.36249999999995</v>
      </c>
      <c r="J11749" s="1">
        <v>-21.68</v>
      </c>
      <c r="K11749" s="1">
        <v>-32.487768889999998</v>
      </c>
      <c r="L11749" s="1">
        <v>0.21652840000000001</v>
      </c>
      <c r="M11749" s="1">
        <v>11.10979796</v>
      </c>
      <c r="N11749" s="1">
        <v>65.803643690000001</v>
      </c>
      <c r="O11749" s="1">
        <v>12</v>
      </c>
      <c r="P11749" s="1">
        <v>0</v>
      </c>
    </row>
    <row r="11750" spans="1:16" x14ac:dyDescent="0.2">
      <c r="A11750" s="1">
        <v>2010</v>
      </c>
      <c r="B11750" s="1">
        <v>9</v>
      </c>
      <c r="C11750" s="1">
        <v>2</v>
      </c>
      <c r="D11750" s="1">
        <v>18</v>
      </c>
      <c r="E11750" s="1">
        <v>0</v>
      </c>
      <c r="F11750" s="1">
        <v>3.1419999999999999</v>
      </c>
      <c r="G11750" s="1">
        <v>29.64</v>
      </c>
      <c r="H11750" s="1">
        <v>19.019455010000001</v>
      </c>
      <c r="I11750" s="1">
        <v>850.57820000000004</v>
      </c>
      <c r="J11750" s="1">
        <v>-94.4</v>
      </c>
      <c r="K11750" s="1">
        <v>-48.895965910000001</v>
      </c>
      <c r="L11750" s="1">
        <v>0.19026170000000001</v>
      </c>
      <c r="M11750" s="1">
        <v>-19.47688286</v>
      </c>
      <c r="N11750" s="1">
        <v>30.68164728</v>
      </c>
      <c r="O11750" s="1">
        <v>11.998405099999999</v>
      </c>
      <c r="P11750" s="1">
        <v>0</v>
      </c>
    </row>
    <row r="11751" spans="1:16" x14ac:dyDescent="0.2">
      <c r="A11751" s="1">
        <v>2010</v>
      </c>
      <c r="B11751" s="1">
        <v>9</v>
      </c>
      <c r="C11751" s="1">
        <v>2</v>
      </c>
      <c r="D11751" s="1">
        <v>18</v>
      </c>
      <c r="E11751" s="1">
        <v>30</v>
      </c>
      <c r="F11751" s="1">
        <v>3.2570000000000001</v>
      </c>
      <c r="G11751" s="1">
        <v>27.31</v>
      </c>
      <c r="H11751" s="1">
        <v>20.831196590000001</v>
      </c>
      <c r="I11751" s="1">
        <v>850.83960000000002</v>
      </c>
      <c r="J11751" s="1">
        <v>-115.4</v>
      </c>
      <c r="K11751" s="1">
        <v>-79.923190039999994</v>
      </c>
      <c r="L11751" s="1">
        <v>0.15697759999999999</v>
      </c>
      <c r="M11751" s="1">
        <v>-23.046331769999998</v>
      </c>
      <c r="N11751" s="1">
        <v>20.719556650000001</v>
      </c>
      <c r="O11751" s="1">
        <v>11.001594900000001</v>
      </c>
      <c r="P11751" s="1">
        <v>0</v>
      </c>
    </row>
    <row r="11752" spans="1:16" x14ac:dyDescent="0.2">
      <c r="A11752" s="1">
        <v>2010</v>
      </c>
      <c r="B11752" s="1">
        <v>9</v>
      </c>
      <c r="C11752" s="1">
        <v>2</v>
      </c>
      <c r="D11752" s="1">
        <v>19</v>
      </c>
      <c r="E11752" s="1">
        <v>0</v>
      </c>
      <c r="F11752" s="1">
        <v>3.0609999999999999</v>
      </c>
      <c r="G11752" s="1">
        <v>24.74</v>
      </c>
      <c r="H11752" s="1">
        <v>25.159372560000001</v>
      </c>
      <c r="I11752" s="1">
        <v>851.28240000000005</v>
      </c>
      <c r="J11752" s="1">
        <v>-109.4</v>
      </c>
      <c r="K11752" s="1">
        <v>-78.725019599999996</v>
      </c>
      <c r="L11752" s="1">
        <v>8.7848860000000001E-2</v>
      </c>
      <c r="M11752" s="1">
        <v>1.827191225</v>
      </c>
      <c r="N11752" s="1">
        <v>5.1693534229999996</v>
      </c>
      <c r="O11752" s="1">
        <v>11</v>
      </c>
      <c r="P11752" s="1">
        <v>0</v>
      </c>
    </row>
    <row r="11753" spans="1:16" x14ac:dyDescent="0.2">
      <c r="A11753" s="1">
        <v>2010</v>
      </c>
      <c r="B11753" s="1">
        <v>9</v>
      </c>
      <c r="C11753" s="1">
        <v>2</v>
      </c>
      <c r="D11753" s="1">
        <v>19</v>
      </c>
      <c r="E11753" s="1">
        <v>30</v>
      </c>
      <c r="F11753" s="1">
        <v>3.2570000000000001</v>
      </c>
      <c r="G11753" s="1">
        <v>24.07</v>
      </c>
      <c r="H11753" s="1">
        <v>25.17768238</v>
      </c>
      <c r="I11753" s="1">
        <v>851.61730000000011</v>
      </c>
      <c r="J11753" s="1">
        <v>-106.4</v>
      </c>
      <c r="K11753" s="1">
        <v>-71.726274840000002</v>
      </c>
      <c r="L11753" s="1">
        <v>4.980503E-2</v>
      </c>
      <c r="M11753" s="1">
        <v>-9.3276710170000001</v>
      </c>
      <c r="N11753" s="1">
        <v>5.135255624</v>
      </c>
      <c r="O11753" s="1">
        <v>11</v>
      </c>
      <c r="P11753" s="1">
        <v>0</v>
      </c>
    </row>
    <row r="11754" spans="1:16" x14ac:dyDescent="0.2">
      <c r="A11754" s="1">
        <v>2010</v>
      </c>
      <c r="B11754" s="1">
        <v>9</v>
      </c>
      <c r="C11754" s="1">
        <v>2</v>
      </c>
      <c r="D11754" s="1">
        <v>20</v>
      </c>
      <c r="E11754" s="1">
        <v>0</v>
      </c>
      <c r="F11754" s="1">
        <v>3.3210000000000002</v>
      </c>
      <c r="G11754" s="1">
        <v>24</v>
      </c>
      <c r="H11754" s="1">
        <v>24.886603260000001</v>
      </c>
      <c r="I11754" s="1">
        <v>851.88959999999997</v>
      </c>
      <c r="J11754" s="1">
        <v>-104.1</v>
      </c>
      <c r="K11754" s="1">
        <v>-65.607785070000006</v>
      </c>
      <c r="L11754" s="1">
        <v>6.3021729999999998E-2</v>
      </c>
      <c r="M11754" s="1">
        <v>-4.7728486400000003</v>
      </c>
      <c r="N11754" s="1">
        <v>2.1719087639999999</v>
      </c>
      <c r="O11754" s="1">
        <v>11</v>
      </c>
      <c r="P11754" s="1">
        <v>0</v>
      </c>
    </row>
    <row r="11755" spans="1:16" x14ac:dyDescent="0.2">
      <c r="A11755" s="1">
        <v>2010</v>
      </c>
      <c r="B11755" s="1">
        <v>9</v>
      </c>
      <c r="C11755" s="1">
        <v>2</v>
      </c>
      <c r="D11755" s="1">
        <v>20</v>
      </c>
      <c r="E11755" s="1">
        <v>30</v>
      </c>
      <c r="F11755" s="1">
        <v>3.3460000000000001</v>
      </c>
      <c r="G11755" s="1">
        <v>23.74</v>
      </c>
      <c r="H11755" s="1">
        <v>24.986233980000002</v>
      </c>
      <c r="I11755" s="1">
        <v>852.13009999999997</v>
      </c>
      <c r="J11755" s="1">
        <v>-102.6</v>
      </c>
      <c r="K11755" s="1">
        <v>-63.978043730000003</v>
      </c>
      <c r="L11755" s="1">
        <v>6.0608820000000001E-2</v>
      </c>
      <c r="M11755" s="1">
        <v>-9.7020399689999994</v>
      </c>
      <c r="N11755" s="1">
        <v>4.9581428049999996</v>
      </c>
      <c r="O11755" s="1">
        <v>11</v>
      </c>
      <c r="P11755" s="1">
        <v>0</v>
      </c>
    </row>
    <row r="11756" spans="1:16" x14ac:dyDescent="0.2">
      <c r="A11756" s="1">
        <v>2010</v>
      </c>
      <c r="B11756" s="1">
        <v>9</v>
      </c>
      <c r="C11756" s="1">
        <v>2</v>
      </c>
      <c r="D11756" s="1">
        <v>21</v>
      </c>
      <c r="E11756" s="1">
        <v>0</v>
      </c>
      <c r="F11756" s="1">
        <v>3.1669999999999998</v>
      </c>
      <c r="G11756" s="1">
        <v>23.35</v>
      </c>
      <c r="H11756" s="1">
        <v>25.185818319999999</v>
      </c>
      <c r="I11756" s="1">
        <v>852.3306</v>
      </c>
      <c r="J11756" s="1">
        <v>-99.8</v>
      </c>
      <c r="K11756" s="1">
        <v>-62.787036800000003</v>
      </c>
      <c r="L11756" s="1">
        <v>4.8989329999999998E-2</v>
      </c>
      <c r="M11756" s="1">
        <v>-9.1480941990000009</v>
      </c>
      <c r="N11756" s="1">
        <v>6.3667796770000002</v>
      </c>
      <c r="O11756" s="1">
        <v>11</v>
      </c>
      <c r="P11756" s="1">
        <v>0</v>
      </c>
    </row>
    <row r="11757" spans="1:16" x14ac:dyDescent="0.2">
      <c r="A11757" s="1">
        <v>2010</v>
      </c>
      <c r="B11757" s="1">
        <v>9</v>
      </c>
      <c r="C11757" s="1">
        <v>2</v>
      </c>
      <c r="D11757" s="1">
        <v>21</v>
      </c>
      <c r="E11757" s="1">
        <v>30</v>
      </c>
      <c r="F11757" s="1">
        <v>3.1720000000000002</v>
      </c>
      <c r="G11757" s="1">
        <v>23.6</v>
      </c>
      <c r="H11757" s="1">
        <v>22.889502830000001</v>
      </c>
      <c r="I11757" s="1">
        <v>852.47569999999996</v>
      </c>
      <c r="J11757" s="1">
        <v>-101.3</v>
      </c>
      <c r="K11757" s="1">
        <v>-61.112485380000003</v>
      </c>
      <c r="L11757" s="1">
        <v>5.093926E-2</v>
      </c>
      <c r="M11757" s="1">
        <v>-11.95864884</v>
      </c>
      <c r="N11757" s="1">
        <v>10.7894641</v>
      </c>
      <c r="O11757" s="1">
        <v>11</v>
      </c>
      <c r="P11757" s="1">
        <v>0</v>
      </c>
    </row>
    <row r="11758" spans="1:16" x14ac:dyDescent="0.2">
      <c r="A11758" s="1">
        <v>2010</v>
      </c>
      <c r="B11758" s="1">
        <v>9</v>
      </c>
      <c r="C11758" s="1">
        <v>2</v>
      </c>
      <c r="D11758" s="1">
        <v>22</v>
      </c>
      <c r="E11758" s="1">
        <v>0</v>
      </c>
      <c r="F11758" s="1">
        <v>2.992</v>
      </c>
      <c r="G11758" s="1">
        <v>24.07</v>
      </c>
      <c r="H11758" s="1">
        <v>20.41298153</v>
      </c>
      <c r="I11758" s="1">
        <v>852.68339999999989</v>
      </c>
      <c r="J11758" s="1">
        <v>-102.1</v>
      </c>
      <c r="K11758" s="1">
        <v>-57.148594930000002</v>
      </c>
      <c r="L11758" s="1">
        <v>4.8332769999999997E-2</v>
      </c>
      <c r="M11758" s="1">
        <v>-4.0015390379999998</v>
      </c>
      <c r="N11758" s="1">
        <v>1.761443227</v>
      </c>
      <c r="O11758" s="1">
        <v>11</v>
      </c>
      <c r="P11758" s="1">
        <v>0</v>
      </c>
    </row>
    <row r="11759" spans="1:16" x14ac:dyDescent="0.2">
      <c r="A11759" s="1">
        <v>2010</v>
      </c>
      <c r="B11759" s="1">
        <v>9</v>
      </c>
      <c r="C11759" s="1">
        <v>2</v>
      </c>
      <c r="D11759" s="1">
        <v>22</v>
      </c>
      <c r="E11759" s="1">
        <v>30</v>
      </c>
      <c r="F11759" s="1">
        <v>2.9590000000000001</v>
      </c>
      <c r="G11759" s="1">
        <v>23.76</v>
      </c>
      <c r="H11759" s="1">
        <v>21.10443442</v>
      </c>
      <c r="I11759" s="1">
        <v>852.80700000000002</v>
      </c>
      <c r="J11759" s="1">
        <v>-98.3</v>
      </c>
      <c r="K11759" s="1">
        <v>-56.384124</v>
      </c>
      <c r="L11759" s="1">
        <v>7.9796519999999996E-2</v>
      </c>
      <c r="M11759" s="1">
        <v>-8.5522310099999999</v>
      </c>
      <c r="N11759" s="1">
        <v>4.3105958339999999</v>
      </c>
      <c r="O11759" s="1">
        <v>10.998405099999999</v>
      </c>
      <c r="P11759" s="1">
        <v>0</v>
      </c>
    </row>
    <row r="11760" spans="1:16" x14ac:dyDescent="0.2">
      <c r="A11760" s="1">
        <v>2010</v>
      </c>
      <c r="B11760" s="1">
        <v>9</v>
      </c>
      <c r="C11760" s="1">
        <v>2</v>
      </c>
      <c r="D11760" s="1">
        <v>23</v>
      </c>
      <c r="E11760" s="1">
        <v>0</v>
      </c>
      <c r="F11760" s="1">
        <v>3.1179999999999999</v>
      </c>
      <c r="G11760" s="1">
        <v>23.56</v>
      </c>
      <c r="H11760" s="1">
        <v>21.465088130000002</v>
      </c>
      <c r="I11760" s="1">
        <v>852.96870000000001</v>
      </c>
      <c r="J11760" s="1">
        <v>-97.1</v>
      </c>
      <c r="K11760" s="1">
        <v>-54.518844270000002</v>
      </c>
      <c r="L11760" s="1">
        <v>6.1159959999999999E-2</v>
      </c>
      <c r="M11760" s="1">
        <v>-7.1154663349999998</v>
      </c>
      <c r="N11760" s="1">
        <v>3.5355640479999999</v>
      </c>
      <c r="O11760" s="1">
        <v>10.001594900000001</v>
      </c>
      <c r="P11760" s="1">
        <v>0</v>
      </c>
    </row>
    <row r="11761" spans="1:16" x14ac:dyDescent="0.2">
      <c r="A11761" s="1">
        <v>2010</v>
      </c>
      <c r="B11761" s="1">
        <v>9</v>
      </c>
      <c r="C11761" s="1">
        <v>2</v>
      </c>
      <c r="D11761" s="1">
        <v>23</v>
      </c>
      <c r="E11761" s="1">
        <v>30</v>
      </c>
      <c r="F11761" s="1">
        <v>2.694</v>
      </c>
      <c r="G11761" s="1">
        <v>23.85</v>
      </c>
      <c r="H11761" s="1">
        <v>21.766660210000001</v>
      </c>
      <c r="I11761" s="1">
        <v>853.00489999999991</v>
      </c>
      <c r="J11761" s="1">
        <v>-96.3</v>
      </c>
      <c r="K11761" s="1">
        <v>-51.399996000000002</v>
      </c>
      <c r="L11761" s="1">
        <v>7.4619859999999996E-2</v>
      </c>
      <c r="M11761" s="1">
        <v>-9.4326948450000003</v>
      </c>
      <c r="N11761" s="1">
        <v>-0.95464774860000001</v>
      </c>
      <c r="O11761" s="1">
        <v>10</v>
      </c>
      <c r="P11761" s="1">
        <v>0</v>
      </c>
    </row>
    <row r="11762" spans="1:16" x14ac:dyDescent="0.2">
      <c r="A11762" s="1">
        <v>2010</v>
      </c>
      <c r="B11762" s="1">
        <v>9</v>
      </c>
      <c r="C11762" s="1">
        <v>3</v>
      </c>
      <c r="D11762" s="1">
        <v>0</v>
      </c>
      <c r="E11762" s="1">
        <v>0</v>
      </c>
      <c r="F11762" s="1">
        <v>2.5089999999999999</v>
      </c>
      <c r="G11762" s="1">
        <v>23.49</v>
      </c>
      <c r="H11762" s="1">
        <v>22.73878427</v>
      </c>
      <c r="I11762" s="1">
        <v>852.96730000000002</v>
      </c>
      <c r="J11762" s="1">
        <v>-94.7</v>
      </c>
      <c r="K11762" s="1">
        <v>-50.712156800000002</v>
      </c>
      <c r="L11762" s="1">
        <v>6.5799319999999994E-2</v>
      </c>
      <c r="M11762" s="1">
        <v>-3.8419938</v>
      </c>
      <c r="N11762" s="1">
        <v>-0.3934338939</v>
      </c>
      <c r="O11762" s="1">
        <v>10</v>
      </c>
      <c r="P11762" s="1">
        <v>0</v>
      </c>
    </row>
    <row r="11763" spans="1:16" x14ac:dyDescent="0.2">
      <c r="A11763" s="1">
        <v>2010</v>
      </c>
      <c r="B11763" s="1">
        <v>9</v>
      </c>
      <c r="C11763" s="1">
        <v>3</v>
      </c>
      <c r="D11763" s="1">
        <v>0</v>
      </c>
      <c r="E11763" s="1">
        <v>30</v>
      </c>
      <c r="F11763" s="1">
        <v>2.5030000000000001</v>
      </c>
      <c r="G11763" s="1">
        <v>22.81</v>
      </c>
      <c r="H11763" s="1">
        <v>24.371990589999999</v>
      </c>
      <c r="I11763" s="1">
        <v>852.91100000000006</v>
      </c>
      <c r="J11763" s="1">
        <v>-94.2</v>
      </c>
      <c r="K11763" s="1">
        <v>-52.714286309999999</v>
      </c>
      <c r="L11763" s="1">
        <v>0.10965279999999999</v>
      </c>
      <c r="M11763" s="1">
        <v>4.4217470150000002</v>
      </c>
      <c r="N11763" s="1">
        <v>-6.8125771979999996</v>
      </c>
      <c r="O11763" s="1">
        <v>10</v>
      </c>
      <c r="P11763" s="1">
        <v>0</v>
      </c>
    </row>
    <row r="11764" spans="1:16" x14ac:dyDescent="0.2">
      <c r="A11764" s="1">
        <v>2010</v>
      </c>
      <c r="B11764" s="1">
        <v>9</v>
      </c>
      <c r="C11764" s="1">
        <v>3</v>
      </c>
      <c r="D11764" s="1">
        <v>1</v>
      </c>
      <c r="E11764" s="1">
        <v>0</v>
      </c>
      <c r="F11764" s="1">
        <v>2.9129999999999998</v>
      </c>
      <c r="G11764" s="1">
        <v>23.69</v>
      </c>
      <c r="H11764" s="1">
        <v>21.505502119999999</v>
      </c>
      <c r="I11764" s="1">
        <v>852.72620000000006</v>
      </c>
      <c r="J11764" s="1">
        <v>-95.9</v>
      </c>
      <c r="K11764" s="1">
        <v>-47.81387453</v>
      </c>
      <c r="L11764" s="1">
        <v>3.657941E-2</v>
      </c>
      <c r="M11764" s="1">
        <v>-3.3228280020000001</v>
      </c>
      <c r="N11764" s="1">
        <v>0.54204943699999997</v>
      </c>
      <c r="O11764" s="1">
        <v>10</v>
      </c>
      <c r="P11764" s="1">
        <v>0</v>
      </c>
    </row>
    <row r="11765" spans="1:16" x14ac:dyDescent="0.2">
      <c r="A11765" s="1">
        <v>2010</v>
      </c>
      <c r="B11765" s="1">
        <v>9</v>
      </c>
      <c r="C11765" s="1">
        <v>3</v>
      </c>
      <c r="D11765" s="1">
        <v>1</v>
      </c>
      <c r="E11765" s="1">
        <v>30</v>
      </c>
      <c r="F11765" s="1">
        <v>1.1559999999999999</v>
      </c>
      <c r="G11765" s="1">
        <v>23.25</v>
      </c>
      <c r="H11765" s="1">
        <v>23.93179314</v>
      </c>
      <c r="I11765" s="1">
        <v>852.68590000000006</v>
      </c>
      <c r="J11765" s="1">
        <v>-93.3</v>
      </c>
      <c r="K11765" s="1">
        <v>-45.585459470000004</v>
      </c>
      <c r="L11765" s="1">
        <v>0.19702069999999999</v>
      </c>
      <c r="M11765" s="1">
        <v>129.11860179999999</v>
      </c>
      <c r="N11765" s="1" t="s">
        <v>15</v>
      </c>
      <c r="O11765" s="1">
        <v>10</v>
      </c>
      <c r="P11765" s="1">
        <v>0</v>
      </c>
    </row>
    <row r="11766" spans="1:16" x14ac:dyDescent="0.2">
      <c r="A11766" s="1">
        <v>2010</v>
      </c>
      <c r="B11766" s="1">
        <v>9</v>
      </c>
      <c r="C11766" s="1">
        <v>3</v>
      </c>
      <c r="D11766" s="1">
        <v>2</v>
      </c>
      <c r="E11766" s="1">
        <v>0</v>
      </c>
      <c r="F11766" s="1">
        <v>1.9870000000000001</v>
      </c>
      <c r="G11766" s="1">
        <v>23.99</v>
      </c>
      <c r="H11766" s="1">
        <v>23.381947490000002</v>
      </c>
      <c r="I11766" s="1">
        <v>852.76279999999997</v>
      </c>
      <c r="J11766" s="1">
        <v>-95.7</v>
      </c>
      <c r="K11766" s="1">
        <v>-49.615312000000003</v>
      </c>
      <c r="L11766" s="1">
        <v>0.15278459999999999</v>
      </c>
      <c r="M11766" s="1" t="s">
        <v>15</v>
      </c>
      <c r="N11766" s="1" t="s">
        <v>15</v>
      </c>
      <c r="O11766" s="1">
        <v>10</v>
      </c>
      <c r="P11766" s="1">
        <v>0</v>
      </c>
    </row>
    <row r="11767" spans="1:16" x14ac:dyDescent="0.2">
      <c r="A11767" s="1">
        <v>2010</v>
      </c>
      <c r="B11767" s="1">
        <v>9</v>
      </c>
      <c r="C11767" s="1">
        <v>3</v>
      </c>
      <c r="D11767" s="1">
        <v>2</v>
      </c>
      <c r="E11767" s="1">
        <v>30</v>
      </c>
      <c r="F11767" s="1">
        <v>1.125</v>
      </c>
      <c r="G11767" s="1">
        <v>23.23</v>
      </c>
      <c r="H11767" s="1">
        <v>25.165441340000001</v>
      </c>
      <c r="I11767" s="1">
        <v>852.80460000000005</v>
      </c>
      <c r="J11767" s="1">
        <v>-89.5</v>
      </c>
      <c r="K11767" s="1">
        <v>-45.531882670000002</v>
      </c>
      <c r="L11767" s="1">
        <v>7.3460049999999999E-2</v>
      </c>
      <c r="M11767" s="1">
        <v>-8.4590308230000009</v>
      </c>
      <c r="N11767" s="1">
        <v>-1.8151151190000001</v>
      </c>
      <c r="O11767" s="1">
        <v>10</v>
      </c>
      <c r="P11767" s="1">
        <v>0</v>
      </c>
    </row>
    <row r="11768" spans="1:16" x14ac:dyDescent="0.2">
      <c r="A11768" s="1">
        <v>2010</v>
      </c>
      <c r="B11768" s="1">
        <v>9</v>
      </c>
      <c r="C11768" s="1">
        <v>3</v>
      </c>
      <c r="D11768" s="1">
        <v>3</v>
      </c>
      <c r="E11768" s="1">
        <v>0</v>
      </c>
      <c r="F11768" s="1">
        <v>1.7909999999999999</v>
      </c>
      <c r="G11768" s="1">
        <v>22.83</v>
      </c>
      <c r="H11768" s="1">
        <v>26.31779336</v>
      </c>
      <c r="I11768" s="1">
        <v>852.95339999999999</v>
      </c>
      <c r="J11768" s="1">
        <v>-87.5</v>
      </c>
      <c r="K11768" s="1">
        <v>-49.903649379999997</v>
      </c>
      <c r="L11768" s="1">
        <v>9.8735680000000006E-2</v>
      </c>
      <c r="M11768" s="1">
        <v>-4.8478115710000003</v>
      </c>
      <c r="N11768" s="1">
        <v>0.28168889759999999</v>
      </c>
      <c r="O11768" s="1">
        <v>10</v>
      </c>
      <c r="P11768" s="1">
        <v>0</v>
      </c>
    </row>
    <row r="11769" spans="1:16" x14ac:dyDescent="0.2">
      <c r="A11769" s="1">
        <v>2010</v>
      </c>
      <c r="B11769" s="1">
        <v>9</v>
      </c>
      <c r="C11769" s="1">
        <v>3</v>
      </c>
      <c r="D11769" s="1">
        <v>3</v>
      </c>
      <c r="E11769" s="1">
        <v>30</v>
      </c>
      <c r="F11769" s="1">
        <v>2.4369999999999998</v>
      </c>
      <c r="G11769" s="1">
        <v>22.55</v>
      </c>
      <c r="H11769" s="1">
        <v>27.169512130000001</v>
      </c>
      <c r="I11769" s="1">
        <v>853.04559999999992</v>
      </c>
      <c r="J11769" s="1">
        <v>-91</v>
      </c>
      <c r="K11769" s="1">
        <v>-44.116135999999997</v>
      </c>
      <c r="L11769" s="1">
        <v>0.18055170000000001</v>
      </c>
      <c r="M11769" s="1">
        <v>-33.194932919999999</v>
      </c>
      <c r="N11769" s="1">
        <v>12.684247750000001</v>
      </c>
      <c r="O11769" s="1">
        <v>10</v>
      </c>
      <c r="P11769" s="1">
        <v>0</v>
      </c>
    </row>
    <row r="11770" spans="1:16" x14ac:dyDescent="0.2">
      <c r="A11770" s="1">
        <v>2010</v>
      </c>
      <c r="B11770" s="1">
        <v>9</v>
      </c>
      <c r="C11770" s="1">
        <v>3</v>
      </c>
      <c r="D11770" s="1">
        <v>4</v>
      </c>
      <c r="E11770" s="1">
        <v>0</v>
      </c>
      <c r="F11770" s="1">
        <v>1.9239999999999999</v>
      </c>
      <c r="G11770" s="1">
        <v>22.09</v>
      </c>
      <c r="H11770" s="1">
        <v>28.431828979999999</v>
      </c>
      <c r="I11770" s="1">
        <v>853.0773999999999</v>
      </c>
      <c r="J11770" s="1">
        <v>-91.7</v>
      </c>
      <c r="K11770" s="1">
        <v>-40.20059689</v>
      </c>
      <c r="L11770" s="1">
        <v>0.3224477</v>
      </c>
      <c r="M11770" s="1">
        <v>-5.8876434870000001</v>
      </c>
      <c r="N11770" s="1" t="s">
        <v>16</v>
      </c>
      <c r="O11770" s="1">
        <v>10</v>
      </c>
      <c r="P11770" s="1">
        <v>0</v>
      </c>
    </row>
    <row r="11771" spans="1:16" x14ac:dyDescent="0.2">
      <c r="A11771" s="1">
        <v>2010</v>
      </c>
      <c r="B11771" s="1">
        <v>9</v>
      </c>
      <c r="C11771" s="1">
        <v>3</v>
      </c>
      <c r="D11771" s="1">
        <v>4</v>
      </c>
      <c r="E11771" s="1">
        <v>30</v>
      </c>
      <c r="F11771" s="1">
        <v>1.5049999999999999</v>
      </c>
      <c r="G11771" s="1">
        <v>22.34</v>
      </c>
      <c r="H11771" s="1">
        <v>28.61310465</v>
      </c>
      <c r="I11771" s="1">
        <v>853.21199999999999</v>
      </c>
      <c r="J11771" s="1">
        <v>-67.739999999999995</v>
      </c>
      <c r="K11771" s="1">
        <v>-42.101817599999997</v>
      </c>
      <c r="L11771" s="1">
        <v>0.21345410000000001</v>
      </c>
      <c r="M11771" s="1">
        <v>-52.200311460000002</v>
      </c>
      <c r="N11771" s="1">
        <v>9.5120196099999994</v>
      </c>
      <c r="O11771" s="1">
        <v>10</v>
      </c>
      <c r="P11771" s="1">
        <v>0</v>
      </c>
    </row>
    <row r="11772" spans="1:16" x14ac:dyDescent="0.2">
      <c r="A11772" s="1">
        <v>2010</v>
      </c>
      <c r="B11772" s="1">
        <v>9</v>
      </c>
      <c r="C11772" s="1">
        <v>3</v>
      </c>
      <c r="D11772" s="1">
        <v>5</v>
      </c>
      <c r="E11772" s="1">
        <v>0</v>
      </c>
      <c r="F11772" s="1">
        <v>2.7610000000000001</v>
      </c>
      <c r="G11772" s="1">
        <v>23.11</v>
      </c>
      <c r="H11772" s="1">
        <v>27.331591939999999</v>
      </c>
      <c r="I11772" s="1">
        <v>853.24810000000002</v>
      </c>
      <c r="J11772" s="1">
        <v>-71.209999999999994</v>
      </c>
      <c r="K11772" s="1">
        <v>-32.440603469999999</v>
      </c>
      <c r="L11772" s="1">
        <v>0.1557721</v>
      </c>
      <c r="M11772" s="1">
        <v>2.341407104</v>
      </c>
      <c r="N11772" s="1">
        <v>-4.2756323270000003</v>
      </c>
      <c r="O11772" s="1">
        <v>10</v>
      </c>
      <c r="P11772" s="1">
        <v>0</v>
      </c>
    </row>
    <row r="11773" spans="1:16" x14ac:dyDescent="0.2">
      <c r="A11773" s="1">
        <v>2010</v>
      </c>
      <c r="B11773" s="1">
        <v>9</v>
      </c>
      <c r="C11773" s="1">
        <v>3</v>
      </c>
      <c r="D11773" s="1">
        <v>5</v>
      </c>
      <c r="E11773" s="1">
        <v>30</v>
      </c>
      <c r="F11773" s="1">
        <v>4.8140000000000001</v>
      </c>
      <c r="G11773" s="1">
        <v>24.94</v>
      </c>
      <c r="H11773" s="1">
        <v>22.47135656</v>
      </c>
      <c r="I11773" s="1">
        <v>853.37040000000002</v>
      </c>
      <c r="J11773" s="1">
        <v>-98.7</v>
      </c>
      <c r="K11773" s="1">
        <v>-25.543672399999998</v>
      </c>
      <c r="L11773" s="1">
        <v>0.34006009999999998</v>
      </c>
      <c r="M11773" s="1" t="s">
        <v>15</v>
      </c>
      <c r="N11773" s="1" t="s">
        <v>15</v>
      </c>
      <c r="O11773" s="1">
        <v>10</v>
      </c>
      <c r="P11773" s="1">
        <v>0</v>
      </c>
    </row>
    <row r="11774" spans="1:16" x14ac:dyDescent="0.2">
      <c r="A11774" s="1">
        <v>2010</v>
      </c>
      <c r="B11774" s="1">
        <v>9</v>
      </c>
      <c r="C11774" s="1">
        <v>3</v>
      </c>
      <c r="D11774" s="1">
        <v>6</v>
      </c>
      <c r="E11774" s="1">
        <v>0</v>
      </c>
      <c r="F11774" s="1">
        <v>3.6840000000000002</v>
      </c>
      <c r="G11774" s="1">
        <v>24.01</v>
      </c>
      <c r="H11774" s="1">
        <v>23.933695</v>
      </c>
      <c r="I11774" s="1">
        <v>853.72489999999993</v>
      </c>
      <c r="J11774" s="1">
        <v>-84.7</v>
      </c>
      <c r="K11774" s="1">
        <v>-28.92360107</v>
      </c>
      <c r="L11774" s="1">
        <v>0.27962160000000003</v>
      </c>
      <c r="M11774" s="1" t="s">
        <v>15</v>
      </c>
      <c r="N11774" s="1" t="s">
        <v>15</v>
      </c>
      <c r="O11774" s="1">
        <v>10</v>
      </c>
      <c r="P11774" s="1">
        <v>0</v>
      </c>
    </row>
    <row r="11775" spans="1:16" x14ac:dyDescent="0.2">
      <c r="A11775" s="1">
        <v>2010</v>
      </c>
      <c r="B11775" s="1">
        <v>9</v>
      </c>
      <c r="C11775" s="1">
        <v>3</v>
      </c>
      <c r="D11775" s="1">
        <v>6</v>
      </c>
      <c r="E11775" s="1">
        <v>30</v>
      </c>
      <c r="F11775" s="1">
        <v>2.7040000000000002</v>
      </c>
      <c r="G11775" s="1">
        <v>24.24</v>
      </c>
      <c r="H11775" s="1">
        <v>25.77999573</v>
      </c>
      <c r="I11775" s="1">
        <v>854.24250000000006</v>
      </c>
      <c r="J11775" s="1">
        <v>-14.89</v>
      </c>
      <c r="K11775" s="1">
        <v>-30.134963469999999</v>
      </c>
      <c r="L11775" s="1">
        <v>0.33405049999999997</v>
      </c>
      <c r="M11775" s="1">
        <v>-52.220784129999998</v>
      </c>
      <c r="N11775" s="1">
        <v>40.381413760000001</v>
      </c>
      <c r="O11775" s="1">
        <v>10</v>
      </c>
      <c r="P11775" s="1">
        <v>0</v>
      </c>
    </row>
    <row r="11776" spans="1:16" x14ac:dyDescent="0.2">
      <c r="A11776" s="1">
        <v>2010</v>
      </c>
      <c r="B11776" s="1">
        <v>9</v>
      </c>
      <c r="C11776" s="1">
        <v>3</v>
      </c>
      <c r="D11776" s="1">
        <v>7</v>
      </c>
      <c r="E11776" s="1">
        <v>0</v>
      </c>
      <c r="F11776" s="1">
        <v>2.3239999999999998</v>
      </c>
      <c r="G11776" s="1">
        <v>25.48</v>
      </c>
      <c r="H11776" s="1">
        <v>26.204668640000001</v>
      </c>
      <c r="I11776" s="1">
        <v>854.54369999999994</v>
      </c>
      <c r="J11776" s="1">
        <v>62.23</v>
      </c>
      <c r="K11776" s="1">
        <v>-18.494592529999998</v>
      </c>
      <c r="L11776" s="1">
        <v>0.12912789999999999</v>
      </c>
      <c r="M11776" s="1">
        <v>3.205135984</v>
      </c>
      <c r="N11776" s="1">
        <v>39.879789709999997</v>
      </c>
      <c r="O11776" s="1">
        <v>10</v>
      </c>
      <c r="P11776" s="1">
        <v>0</v>
      </c>
    </row>
    <row r="11777" spans="1:16" x14ac:dyDescent="0.2">
      <c r="A11777" s="1">
        <v>2010</v>
      </c>
      <c r="B11777" s="1">
        <v>9</v>
      </c>
      <c r="C11777" s="1">
        <v>3</v>
      </c>
      <c r="D11777" s="1">
        <v>7</v>
      </c>
      <c r="E11777" s="1">
        <v>30</v>
      </c>
      <c r="F11777" s="1">
        <v>5.4109999999999996</v>
      </c>
      <c r="G11777" s="1">
        <v>25.84</v>
      </c>
      <c r="H11777" s="1">
        <v>26.667148099999999</v>
      </c>
      <c r="I11777" s="1">
        <v>854.58140000000003</v>
      </c>
      <c r="J11777" s="1">
        <v>161.5</v>
      </c>
      <c r="K11777" s="1">
        <v>-2.527526044</v>
      </c>
      <c r="L11777" s="1">
        <v>0.35728680000000002</v>
      </c>
      <c r="M11777" s="1">
        <v>15.728779469999999</v>
      </c>
      <c r="N11777" s="1">
        <v>71.864772130000006</v>
      </c>
      <c r="O11777" s="1">
        <v>10</v>
      </c>
      <c r="P11777" s="1">
        <v>0</v>
      </c>
    </row>
    <row r="11778" spans="1:16" x14ac:dyDescent="0.2">
      <c r="A11778" s="1">
        <v>2010</v>
      </c>
      <c r="B11778" s="1">
        <v>9</v>
      </c>
      <c r="C11778" s="1">
        <v>3</v>
      </c>
      <c r="D11778" s="1">
        <v>8</v>
      </c>
      <c r="E11778" s="1">
        <v>0</v>
      </c>
      <c r="F11778" s="1">
        <v>7.09</v>
      </c>
      <c r="G11778" s="1">
        <v>26.28</v>
      </c>
      <c r="H11778" s="1">
        <v>29.618125079999999</v>
      </c>
      <c r="I11778" s="1">
        <v>854.54830000000004</v>
      </c>
      <c r="J11778" s="1">
        <v>267.2</v>
      </c>
      <c r="K11778" s="1">
        <v>22.321215509999998</v>
      </c>
      <c r="L11778" s="1">
        <v>0.44534000000000001</v>
      </c>
      <c r="M11778" s="1">
        <v>63.960763559999997</v>
      </c>
      <c r="N11778" s="1">
        <v>91.617413110000001</v>
      </c>
      <c r="O11778" s="1">
        <v>10</v>
      </c>
      <c r="P11778" s="1">
        <v>0</v>
      </c>
    </row>
    <row r="11779" spans="1:16" x14ac:dyDescent="0.2">
      <c r="A11779" s="1">
        <v>2010</v>
      </c>
      <c r="B11779" s="1">
        <v>9</v>
      </c>
      <c r="C11779" s="1">
        <v>3</v>
      </c>
      <c r="D11779" s="1">
        <v>8</v>
      </c>
      <c r="E11779" s="1">
        <v>30</v>
      </c>
      <c r="F11779" s="1">
        <v>8.18</v>
      </c>
      <c r="G11779" s="1">
        <v>26.51</v>
      </c>
      <c r="H11779" s="1">
        <v>33.230874049999997</v>
      </c>
      <c r="I11779" s="1">
        <v>854.78579999999988</v>
      </c>
      <c r="J11779" s="1">
        <v>354</v>
      </c>
      <c r="K11779" s="1">
        <v>49.583021070000001</v>
      </c>
      <c r="L11779" s="1">
        <v>0.50705889999999998</v>
      </c>
      <c r="M11779" s="1">
        <v>102.78679339999999</v>
      </c>
      <c r="N11779" s="1">
        <v>111.4068973</v>
      </c>
      <c r="O11779" s="1">
        <v>10</v>
      </c>
      <c r="P11779" s="1">
        <v>0</v>
      </c>
    </row>
    <row r="11780" spans="1:16" x14ac:dyDescent="0.2">
      <c r="A11780" s="1">
        <v>2010</v>
      </c>
      <c r="B11780" s="1">
        <v>9</v>
      </c>
      <c r="C11780" s="1">
        <v>3</v>
      </c>
      <c r="D11780" s="1">
        <v>9</v>
      </c>
      <c r="E11780" s="1">
        <v>0</v>
      </c>
      <c r="F11780" s="1">
        <v>9.16</v>
      </c>
      <c r="G11780" s="1">
        <v>26.73</v>
      </c>
      <c r="H11780" s="1">
        <v>37.485910939999997</v>
      </c>
      <c r="I11780" s="1">
        <v>854.91899999999998</v>
      </c>
      <c r="J11780" s="1">
        <v>435.3</v>
      </c>
      <c r="K11780" s="1">
        <v>72.454911019999997</v>
      </c>
      <c r="L11780" s="1">
        <v>0.62351520000000005</v>
      </c>
      <c r="M11780" s="1">
        <v>139.0279352</v>
      </c>
      <c r="N11780" s="1">
        <v>77.530304560000005</v>
      </c>
      <c r="O11780" s="1">
        <v>10</v>
      </c>
      <c r="P11780" s="1">
        <v>0</v>
      </c>
    </row>
    <row r="11781" spans="1:16" x14ac:dyDescent="0.2">
      <c r="A11781" s="1">
        <v>2010</v>
      </c>
      <c r="B11781" s="1">
        <v>9</v>
      </c>
      <c r="C11781" s="1">
        <v>3</v>
      </c>
      <c r="D11781" s="1">
        <v>9</v>
      </c>
      <c r="E11781" s="1">
        <v>30</v>
      </c>
      <c r="F11781" s="1">
        <v>9.7100000000000009</v>
      </c>
      <c r="G11781" s="1">
        <v>27.36</v>
      </c>
      <c r="H11781" s="1">
        <v>37.969965569999999</v>
      </c>
      <c r="I11781" s="1">
        <v>854.91510000000005</v>
      </c>
      <c r="J11781" s="1">
        <v>505.3</v>
      </c>
      <c r="K11781" s="1">
        <v>86.593571470000001</v>
      </c>
      <c r="L11781" s="1">
        <v>0.6103575</v>
      </c>
      <c r="M11781" s="1">
        <v>175.9454872</v>
      </c>
      <c r="N11781" s="1">
        <v>115.0943001</v>
      </c>
      <c r="O11781" s="1">
        <v>10</v>
      </c>
      <c r="P11781" s="1">
        <v>0</v>
      </c>
    </row>
    <row r="11782" spans="1:16" x14ac:dyDescent="0.2">
      <c r="A11782" s="1">
        <v>2010</v>
      </c>
      <c r="B11782" s="1">
        <v>9</v>
      </c>
      <c r="C11782" s="1">
        <v>3</v>
      </c>
      <c r="D11782" s="1">
        <v>10</v>
      </c>
      <c r="E11782" s="1">
        <v>0</v>
      </c>
      <c r="F11782" s="1">
        <v>8.99</v>
      </c>
      <c r="G11782" s="1">
        <v>28.16</v>
      </c>
      <c r="H11782" s="1">
        <v>35.945941429999998</v>
      </c>
      <c r="I11782" s="1">
        <v>855.00350000000003</v>
      </c>
      <c r="J11782" s="1">
        <v>560.29999999999995</v>
      </c>
      <c r="K11782" s="1">
        <v>106.9105529</v>
      </c>
      <c r="L11782" s="1">
        <v>0.56301250000000003</v>
      </c>
      <c r="M11782" s="1">
        <v>184.5537941</v>
      </c>
      <c r="N11782" s="1">
        <v>117.6079562</v>
      </c>
      <c r="O11782" s="1">
        <v>10</v>
      </c>
      <c r="P11782" s="1">
        <v>0</v>
      </c>
    </row>
    <row r="11783" spans="1:16" x14ac:dyDescent="0.2">
      <c r="A11783" s="1">
        <v>2010</v>
      </c>
      <c r="B11783" s="1">
        <v>9</v>
      </c>
      <c r="C11783" s="1">
        <v>3</v>
      </c>
      <c r="D11783" s="1">
        <v>10</v>
      </c>
      <c r="E11783" s="1">
        <v>30</v>
      </c>
      <c r="F11783" s="1">
        <v>9.4</v>
      </c>
      <c r="G11783" s="1">
        <v>28.49</v>
      </c>
      <c r="H11783" s="1">
        <v>35.224582769999998</v>
      </c>
      <c r="I11783" s="1">
        <v>855.0311999999999</v>
      </c>
      <c r="J11783" s="1">
        <v>612.4</v>
      </c>
      <c r="K11783" s="1">
        <v>111.4926438</v>
      </c>
      <c r="L11783" s="1">
        <v>0.63723350000000001</v>
      </c>
      <c r="M11783" s="1">
        <v>246.39122449999999</v>
      </c>
      <c r="N11783" s="1">
        <v>154.05164740000001</v>
      </c>
      <c r="O11783" s="1">
        <v>10</v>
      </c>
      <c r="P11783" s="1">
        <v>0</v>
      </c>
    </row>
    <row r="11784" spans="1:16" x14ac:dyDescent="0.2">
      <c r="A11784" s="1">
        <v>2010</v>
      </c>
      <c r="B11784" s="1">
        <v>9</v>
      </c>
      <c r="C11784" s="1">
        <v>3</v>
      </c>
      <c r="D11784" s="1">
        <v>11</v>
      </c>
      <c r="E11784" s="1">
        <v>0</v>
      </c>
      <c r="F11784" s="1">
        <v>9.1199999999999992</v>
      </c>
      <c r="G11784" s="1">
        <v>28.68</v>
      </c>
      <c r="H11784" s="1">
        <v>34.813793619999998</v>
      </c>
      <c r="I11784" s="1">
        <v>855.08510000000001</v>
      </c>
      <c r="J11784" s="1">
        <v>643.4</v>
      </c>
      <c r="K11784" s="1">
        <v>126.43555430000001</v>
      </c>
      <c r="L11784" s="1">
        <v>0.56076309999999996</v>
      </c>
      <c r="M11784" s="1">
        <v>233.1480435</v>
      </c>
      <c r="N11784" s="1">
        <v>147.03391790000001</v>
      </c>
      <c r="O11784" s="1">
        <v>10</v>
      </c>
      <c r="P11784" s="1">
        <v>0</v>
      </c>
    </row>
    <row r="11785" spans="1:16" x14ac:dyDescent="0.2">
      <c r="A11785" s="1">
        <v>2010</v>
      </c>
      <c r="B11785" s="1">
        <v>9</v>
      </c>
      <c r="C11785" s="1">
        <v>3</v>
      </c>
      <c r="D11785" s="1">
        <v>11</v>
      </c>
      <c r="E11785" s="1">
        <v>30</v>
      </c>
      <c r="F11785" s="1">
        <v>8.6</v>
      </c>
      <c r="G11785" s="1">
        <v>29.02</v>
      </c>
      <c r="H11785" s="1">
        <v>34.212821509999998</v>
      </c>
      <c r="I11785" s="1">
        <v>855.12990000000002</v>
      </c>
      <c r="J11785" s="1">
        <v>662.8</v>
      </c>
      <c r="K11785" s="1">
        <v>140.7901598</v>
      </c>
      <c r="L11785" s="1">
        <v>0.59083070000000004</v>
      </c>
      <c r="M11785" s="1">
        <v>255.66735</v>
      </c>
      <c r="N11785" s="1">
        <v>136.04452910000001</v>
      </c>
      <c r="O11785" s="1">
        <v>10</v>
      </c>
      <c r="P11785" s="1">
        <v>0</v>
      </c>
    </row>
    <row r="11786" spans="1:16" x14ac:dyDescent="0.2">
      <c r="A11786" s="1">
        <v>2010</v>
      </c>
      <c r="B11786" s="1">
        <v>9</v>
      </c>
      <c r="C11786" s="1">
        <v>3</v>
      </c>
      <c r="D11786" s="1">
        <v>12</v>
      </c>
      <c r="E11786" s="1">
        <v>0</v>
      </c>
      <c r="F11786" s="1">
        <v>6.9740000000000002</v>
      </c>
      <c r="G11786" s="1">
        <v>29.47</v>
      </c>
      <c r="H11786" s="1">
        <v>33.883160359999998</v>
      </c>
      <c r="I11786" s="1">
        <v>855.0924</v>
      </c>
      <c r="J11786" s="1">
        <v>667.4</v>
      </c>
      <c r="K11786" s="1">
        <v>143.82792280000001</v>
      </c>
      <c r="L11786" s="1">
        <v>0.60368160000000004</v>
      </c>
      <c r="M11786" s="1">
        <v>247.2690456</v>
      </c>
      <c r="N11786" s="1">
        <v>149.38039560000001</v>
      </c>
      <c r="O11786" s="1">
        <v>11</v>
      </c>
      <c r="P11786" s="1">
        <v>0</v>
      </c>
    </row>
    <row r="11787" spans="1:16" x14ac:dyDescent="0.2">
      <c r="A11787" s="1">
        <v>2010</v>
      </c>
      <c r="B11787" s="1">
        <v>9</v>
      </c>
      <c r="C11787" s="1">
        <v>3</v>
      </c>
      <c r="D11787" s="1">
        <v>12</v>
      </c>
      <c r="E11787" s="1">
        <v>30</v>
      </c>
      <c r="F11787" s="1">
        <v>7.45</v>
      </c>
      <c r="G11787" s="1">
        <v>29.66</v>
      </c>
      <c r="H11787" s="1">
        <v>33.723217150000004</v>
      </c>
      <c r="I11787" s="1">
        <v>854.8306</v>
      </c>
      <c r="J11787" s="1">
        <v>641.6</v>
      </c>
      <c r="K11787" s="1">
        <v>141.34485789999999</v>
      </c>
      <c r="L11787" s="1">
        <v>0.56512450000000003</v>
      </c>
      <c r="M11787" s="1">
        <v>245.7812801</v>
      </c>
      <c r="N11787" s="1">
        <v>150.56641519999999</v>
      </c>
      <c r="O11787" s="1">
        <v>11</v>
      </c>
      <c r="P11787" s="1">
        <v>0</v>
      </c>
    </row>
    <row r="11788" spans="1:16" x14ac:dyDescent="0.2">
      <c r="A11788" s="1">
        <v>2010</v>
      </c>
      <c r="B11788" s="1">
        <v>9</v>
      </c>
      <c r="C11788" s="1">
        <v>3</v>
      </c>
      <c r="D11788" s="1">
        <v>13</v>
      </c>
      <c r="E11788" s="1">
        <v>0</v>
      </c>
      <c r="F11788" s="1">
        <v>7.67</v>
      </c>
      <c r="G11788" s="1">
        <v>29.75</v>
      </c>
      <c r="H11788" s="1">
        <v>33.332086510000003</v>
      </c>
      <c r="I11788" s="1">
        <v>854.55430000000001</v>
      </c>
      <c r="J11788" s="1">
        <v>651.70000000000005</v>
      </c>
      <c r="K11788" s="1">
        <v>130.69562909999999</v>
      </c>
      <c r="L11788" s="1">
        <v>0.63914199999999999</v>
      </c>
      <c r="M11788" s="1">
        <v>248.84433480000001</v>
      </c>
      <c r="N11788" s="1">
        <v>147.32162080000001</v>
      </c>
      <c r="O11788" s="1">
        <v>11</v>
      </c>
      <c r="P11788" s="1">
        <v>0</v>
      </c>
    </row>
    <row r="11789" spans="1:16" x14ac:dyDescent="0.2">
      <c r="A11789" s="1">
        <v>2010</v>
      </c>
      <c r="B11789" s="1">
        <v>9</v>
      </c>
      <c r="C11789" s="1">
        <v>3</v>
      </c>
      <c r="D11789" s="1">
        <v>13</v>
      </c>
      <c r="E11789" s="1">
        <v>30</v>
      </c>
      <c r="F11789" s="1">
        <v>8.5399999999999991</v>
      </c>
      <c r="G11789" s="1">
        <v>29.9</v>
      </c>
      <c r="H11789" s="1">
        <v>32.971256500000003</v>
      </c>
      <c r="I11789" s="1">
        <v>854.04809999999998</v>
      </c>
      <c r="J11789" s="1">
        <v>630.79999999999995</v>
      </c>
      <c r="K11789" s="1">
        <v>119.1233151</v>
      </c>
      <c r="L11789" s="1">
        <v>0.64206110000000005</v>
      </c>
      <c r="M11789" s="1">
        <v>243.7708025</v>
      </c>
      <c r="N11789" s="1">
        <v>136.884107</v>
      </c>
      <c r="O11789" s="1">
        <v>11</v>
      </c>
      <c r="P11789" s="1">
        <v>0</v>
      </c>
    </row>
    <row r="11790" spans="1:16" x14ac:dyDescent="0.2">
      <c r="A11790" s="1">
        <v>2010</v>
      </c>
      <c r="B11790" s="1">
        <v>9</v>
      </c>
      <c r="C11790" s="1">
        <v>3</v>
      </c>
      <c r="D11790" s="1">
        <v>14</v>
      </c>
      <c r="E11790" s="1">
        <v>0</v>
      </c>
      <c r="F11790" s="1">
        <v>9.1199999999999992</v>
      </c>
      <c r="G11790" s="1">
        <v>29.88</v>
      </c>
      <c r="H11790" s="1">
        <v>33.121744120000002</v>
      </c>
      <c r="I11790" s="1">
        <v>853.59440000000006</v>
      </c>
      <c r="J11790" s="1">
        <v>570.20000000000005</v>
      </c>
      <c r="K11790" s="1">
        <v>97.542611199999996</v>
      </c>
      <c r="L11790" s="1">
        <v>0.61433300000000002</v>
      </c>
      <c r="M11790" s="1">
        <v>246.4225912</v>
      </c>
      <c r="N11790" s="1">
        <v>147.47984349999999</v>
      </c>
      <c r="O11790" s="1">
        <v>11</v>
      </c>
      <c r="P11790" s="1">
        <v>0</v>
      </c>
    </row>
    <row r="11791" spans="1:16" x14ac:dyDescent="0.2">
      <c r="A11791" s="1">
        <v>2010</v>
      </c>
      <c r="B11791" s="1">
        <v>9</v>
      </c>
      <c r="C11791" s="1">
        <v>3</v>
      </c>
      <c r="D11791" s="1">
        <v>14</v>
      </c>
      <c r="E11791" s="1">
        <v>30</v>
      </c>
      <c r="F11791" s="1">
        <v>9.0299999999999994</v>
      </c>
      <c r="G11791" s="1">
        <v>29.99</v>
      </c>
      <c r="H11791" s="1">
        <v>32.951478280000003</v>
      </c>
      <c r="I11791" s="1">
        <v>853.2364</v>
      </c>
      <c r="J11791" s="1">
        <v>514.79999999999995</v>
      </c>
      <c r="K11791" s="1">
        <v>75.658226400000004</v>
      </c>
      <c r="L11791" s="1">
        <v>0.51719029999999999</v>
      </c>
      <c r="M11791" s="1">
        <v>193.47132439999999</v>
      </c>
      <c r="N11791" s="1">
        <v>111.1318089</v>
      </c>
      <c r="O11791" s="1">
        <v>12</v>
      </c>
      <c r="P11791" s="1">
        <v>0</v>
      </c>
    </row>
    <row r="11792" spans="1:16" x14ac:dyDescent="0.2">
      <c r="A11792" s="1">
        <v>2010</v>
      </c>
      <c r="B11792" s="1">
        <v>9</v>
      </c>
      <c r="C11792" s="1">
        <v>3</v>
      </c>
      <c r="D11792" s="1">
        <v>15</v>
      </c>
      <c r="E11792" s="1">
        <v>0</v>
      </c>
      <c r="F11792" s="1">
        <v>7.49</v>
      </c>
      <c r="G11792" s="1">
        <v>30.07</v>
      </c>
      <c r="H11792" s="1">
        <v>31.767365179999999</v>
      </c>
      <c r="I11792" s="1">
        <v>852.95939999999996</v>
      </c>
      <c r="J11792" s="1">
        <v>445</v>
      </c>
      <c r="K11792" s="1">
        <v>53.684049379999998</v>
      </c>
      <c r="L11792" s="1">
        <v>0.53664429999999996</v>
      </c>
      <c r="M11792" s="1">
        <v>184.88962649999999</v>
      </c>
      <c r="N11792" s="1">
        <v>154.2995191</v>
      </c>
      <c r="O11792" s="1">
        <v>12</v>
      </c>
      <c r="P11792" s="1">
        <v>0</v>
      </c>
    </row>
    <row r="11793" spans="1:16" x14ac:dyDescent="0.2">
      <c r="A11793" s="1">
        <v>2010</v>
      </c>
      <c r="B11793" s="1">
        <v>9</v>
      </c>
      <c r="C11793" s="1">
        <v>3</v>
      </c>
      <c r="D11793" s="1">
        <v>15</v>
      </c>
      <c r="E11793" s="1">
        <v>30</v>
      </c>
      <c r="F11793" s="1">
        <v>7.14</v>
      </c>
      <c r="G11793" s="1">
        <v>30.16</v>
      </c>
      <c r="H11793" s="1">
        <v>30.673598040000002</v>
      </c>
      <c r="I11793" s="1">
        <v>852.74170000000004</v>
      </c>
      <c r="J11793" s="1">
        <v>365.6</v>
      </c>
      <c r="K11793" s="1">
        <v>45.249955200000002</v>
      </c>
      <c r="L11793" s="1">
        <v>0.48261680000000001</v>
      </c>
      <c r="M11793" s="1">
        <v>135.8470537</v>
      </c>
      <c r="N11793" s="1">
        <v>98.550645309999993</v>
      </c>
      <c r="O11793" s="1">
        <v>12</v>
      </c>
      <c r="P11793" s="1">
        <v>0</v>
      </c>
    </row>
    <row r="11794" spans="1:16" x14ac:dyDescent="0.2">
      <c r="A11794" s="1">
        <v>2010</v>
      </c>
      <c r="B11794" s="1">
        <v>9</v>
      </c>
      <c r="C11794" s="1">
        <v>3</v>
      </c>
      <c r="D11794" s="1">
        <v>16</v>
      </c>
      <c r="E11794" s="1">
        <v>0</v>
      </c>
      <c r="F11794" s="1">
        <v>5.66</v>
      </c>
      <c r="G11794" s="1">
        <v>29.98</v>
      </c>
      <c r="H11794" s="1">
        <v>29.59909004</v>
      </c>
      <c r="I11794" s="1">
        <v>852.80430000000001</v>
      </c>
      <c r="J11794" s="1">
        <v>249.7</v>
      </c>
      <c r="K11794" s="1">
        <v>29.465066</v>
      </c>
      <c r="L11794" s="1">
        <v>0.48877350000000003</v>
      </c>
      <c r="M11794" s="1">
        <v>115.02136179999999</v>
      </c>
      <c r="N11794" s="1">
        <v>104.67142699999999</v>
      </c>
      <c r="O11794" s="1">
        <v>11</v>
      </c>
      <c r="P11794" s="1">
        <v>0</v>
      </c>
    </row>
    <row r="11795" spans="1:16" x14ac:dyDescent="0.2">
      <c r="A11795" s="1">
        <v>2010</v>
      </c>
      <c r="B11795" s="1">
        <v>9</v>
      </c>
      <c r="C11795" s="1">
        <v>3</v>
      </c>
      <c r="D11795" s="1">
        <v>16</v>
      </c>
      <c r="E11795" s="1">
        <v>30</v>
      </c>
      <c r="F11795" s="1">
        <v>4.8840000000000003</v>
      </c>
      <c r="G11795" s="1">
        <v>28.76</v>
      </c>
      <c r="H11795" s="1">
        <v>30.51876575</v>
      </c>
      <c r="I11795" s="1">
        <v>852.7854000000001</v>
      </c>
      <c r="J11795" s="1">
        <v>-8.23</v>
      </c>
      <c r="K11795" s="1">
        <v>-7.1471048890000004</v>
      </c>
      <c r="L11795" s="1">
        <v>0.39681899999999998</v>
      </c>
      <c r="M11795" s="1">
        <v>18.450255769999998</v>
      </c>
      <c r="N11795" s="1">
        <v>56.371392729999997</v>
      </c>
      <c r="O11795" s="1">
        <v>11</v>
      </c>
      <c r="P11795" s="1">
        <v>0</v>
      </c>
    </row>
    <row r="11796" spans="1:16" x14ac:dyDescent="0.2">
      <c r="A11796" s="1">
        <v>2010</v>
      </c>
      <c r="B11796" s="1">
        <v>9</v>
      </c>
      <c r="C11796" s="1">
        <v>3</v>
      </c>
      <c r="D11796" s="1">
        <v>17</v>
      </c>
      <c r="E11796" s="1">
        <v>0</v>
      </c>
      <c r="F11796" s="1">
        <v>3.843</v>
      </c>
      <c r="G11796" s="1">
        <v>28.12</v>
      </c>
      <c r="H11796" s="1">
        <v>30.77770988</v>
      </c>
      <c r="I11796" s="1">
        <v>852.93340000000001</v>
      </c>
      <c r="J11796" s="1">
        <v>-53.22</v>
      </c>
      <c r="K11796" s="1">
        <v>-47.614339559999998</v>
      </c>
      <c r="L11796" s="1">
        <v>0.28475220000000001</v>
      </c>
      <c r="M11796" s="1">
        <v>-15.32558965</v>
      </c>
      <c r="N11796" s="1">
        <v>24.793510600000001</v>
      </c>
      <c r="O11796" s="1">
        <v>11</v>
      </c>
      <c r="P11796" s="1">
        <v>0</v>
      </c>
    </row>
    <row r="11797" spans="1:16" x14ac:dyDescent="0.2">
      <c r="A11797" s="1">
        <v>2010</v>
      </c>
      <c r="B11797" s="1">
        <v>9</v>
      </c>
      <c r="C11797" s="1">
        <v>3</v>
      </c>
      <c r="D11797" s="1">
        <v>17</v>
      </c>
      <c r="E11797" s="1">
        <v>30</v>
      </c>
      <c r="F11797" s="1">
        <v>1.869</v>
      </c>
      <c r="G11797" s="1">
        <v>27.8</v>
      </c>
      <c r="H11797" s="1">
        <v>30.766678639999999</v>
      </c>
      <c r="I11797" s="1">
        <v>853.29930000000002</v>
      </c>
      <c r="J11797" s="1">
        <v>-31.93</v>
      </c>
      <c r="K11797" s="1">
        <v>-37.192336359999999</v>
      </c>
      <c r="L11797" s="1">
        <v>0.1459278</v>
      </c>
      <c r="M11797" s="1">
        <v>-2.4300662370000001</v>
      </c>
      <c r="N11797" s="1">
        <v>43.73715413</v>
      </c>
      <c r="O11797" s="1">
        <v>11</v>
      </c>
      <c r="P11797" s="1">
        <v>0</v>
      </c>
    </row>
    <row r="11798" spans="1:16" x14ac:dyDescent="0.2">
      <c r="A11798" s="1">
        <v>2010</v>
      </c>
      <c r="B11798" s="1">
        <v>9</v>
      </c>
      <c r="C11798" s="1">
        <v>3</v>
      </c>
      <c r="D11798" s="1">
        <v>18</v>
      </c>
      <c r="E11798" s="1">
        <v>0</v>
      </c>
      <c r="F11798" s="1">
        <v>1.41</v>
      </c>
      <c r="G11798" s="1">
        <v>26.32</v>
      </c>
      <c r="H11798" s="1">
        <v>32.778730080000003</v>
      </c>
      <c r="I11798" s="1">
        <v>853.30520000000001</v>
      </c>
      <c r="J11798" s="1">
        <v>-67.040000000000006</v>
      </c>
      <c r="K11798" s="1">
        <v>-45.742655069999998</v>
      </c>
      <c r="L11798" s="1">
        <v>0.1873937</v>
      </c>
      <c r="M11798" s="1">
        <v>-8.6861896030000008</v>
      </c>
      <c r="N11798" s="1">
        <v>26.309255409999999</v>
      </c>
      <c r="O11798" s="1">
        <v>11</v>
      </c>
      <c r="P11798" s="1">
        <v>0</v>
      </c>
    </row>
    <row r="11799" spans="1:16" x14ac:dyDescent="0.2">
      <c r="A11799" s="1">
        <v>2010</v>
      </c>
      <c r="B11799" s="1">
        <v>9</v>
      </c>
      <c r="C11799" s="1">
        <v>3</v>
      </c>
      <c r="D11799" s="1">
        <v>18</v>
      </c>
      <c r="E11799" s="1">
        <v>30</v>
      </c>
      <c r="F11799" s="1">
        <v>0.67500000000000004</v>
      </c>
      <c r="G11799" s="1">
        <v>24.7</v>
      </c>
      <c r="H11799" s="1">
        <v>36.505014760000002</v>
      </c>
      <c r="I11799" s="1">
        <v>853.25190000000009</v>
      </c>
      <c r="J11799" s="1">
        <v>-83.2</v>
      </c>
      <c r="K11799" s="1">
        <v>-66.193529999999996</v>
      </c>
      <c r="L11799" s="1">
        <v>0.2361587</v>
      </c>
      <c r="M11799" s="1">
        <v>-28.212746490000001</v>
      </c>
      <c r="N11799" s="1" t="s">
        <v>15</v>
      </c>
      <c r="O11799" s="1">
        <v>11</v>
      </c>
      <c r="P11799" s="1">
        <v>0</v>
      </c>
    </row>
    <row r="11800" spans="1:16" x14ac:dyDescent="0.2">
      <c r="A11800" s="1">
        <v>2010</v>
      </c>
      <c r="B11800" s="1">
        <v>9</v>
      </c>
      <c r="C11800" s="1">
        <v>3</v>
      </c>
      <c r="D11800" s="1">
        <v>19</v>
      </c>
      <c r="E11800" s="1">
        <v>0</v>
      </c>
      <c r="F11800" s="1">
        <v>1.831</v>
      </c>
      <c r="G11800" s="1">
        <v>24.46</v>
      </c>
      <c r="H11800" s="1">
        <v>38.941724880000002</v>
      </c>
      <c r="I11800" s="1">
        <v>853.46580000000006</v>
      </c>
      <c r="J11800" s="1">
        <v>-87.5</v>
      </c>
      <c r="K11800" s="1">
        <v>-65.100412399999996</v>
      </c>
      <c r="L11800" s="1">
        <v>0.14522350000000001</v>
      </c>
      <c r="M11800" s="1">
        <v>0.19410763249999999</v>
      </c>
      <c r="N11800" s="1">
        <v>-5.7650936379999997</v>
      </c>
      <c r="O11800" s="1">
        <v>10</v>
      </c>
      <c r="P11800" s="1">
        <v>0</v>
      </c>
    </row>
    <row r="11801" spans="1:16" x14ac:dyDescent="0.2">
      <c r="A11801" s="1">
        <v>2010</v>
      </c>
      <c r="B11801" s="1">
        <v>9</v>
      </c>
      <c r="C11801" s="1">
        <v>3</v>
      </c>
      <c r="D11801" s="1">
        <v>19</v>
      </c>
      <c r="E11801" s="1">
        <v>30</v>
      </c>
      <c r="F11801" s="1">
        <v>2.4089999999999998</v>
      </c>
      <c r="G11801" s="1">
        <v>24.07</v>
      </c>
      <c r="H11801" s="1">
        <v>41.668562780000002</v>
      </c>
      <c r="I11801" s="1">
        <v>853.87209999999993</v>
      </c>
      <c r="J11801" s="1">
        <v>-89.5</v>
      </c>
      <c r="K11801" s="1">
        <v>-56.994556439999997</v>
      </c>
      <c r="L11801" s="1">
        <v>0.2085304</v>
      </c>
      <c r="M11801" s="1">
        <v>-5.9807518630000001</v>
      </c>
      <c r="N11801" s="1">
        <v>8.1062525559999994</v>
      </c>
      <c r="O11801" s="1">
        <v>10</v>
      </c>
      <c r="P11801" s="1">
        <v>0</v>
      </c>
    </row>
    <row r="11802" spans="1:16" x14ac:dyDescent="0.2">
      <c r="A11802" s="1">
        <v>2010</v>
      </c>
      <c r="B11802" s="1">
        <v>9</v>
      </c>
      <c r="C11802" s="1">
        <v>3</v>
      </c>
      <c r="D11802" s="1">
        <v>20</v>
      </c>
      <c r="E11802" s="1">
        <v>0</v>
      </c>
      <c r="F11802" s="1">
        <v>2.84</v>
      </c>
      <c r="G11802" s="1">
        <v>24.14</v>
      </c>
      <c r="H11802" s="1">
        <v>42.350976180000004</v>
      </c>
      <c r="I11802" s="1">
        <v>854.25349999999992</v>
      </c>
      <c r="J11802" s="1">
        <v>-89.9</v>
      </c>
      <c r="K11802" s="1">
        <v>-55.183510980000001</v>
      </c>
      <c r="L11802" s="1">
        <v>0.24473739999999999</v>
      </c>
      <c r="M11802" s="1">
        <v>-22.687867560000001</v>
      </c>
      <c r="N11802" s="1">
        <v>11.32854758</v>
      </c>
      <c r="O11802" s="1">
        <v>10</v>
      </c>
      <c r="P11802" s="1">
        <v>0</v>
      </c>
    </row>
    <row r="11803" spans="1:16" x14ac:dyDescent="0.2">
      <c r="A11803" s="1">
        <v>2010</v>
      </c>
      <c r="B11803" s="1">
        <v>9</v>
      </c>
      <c r="C11803" s="1">
        <v>3</v>
      </c>
      <c r="D11803" s="1">
        <v>20</v>
      </c>
      <c r="E11803" s="1">
        <v>30</v>
      </c>
      <c r="F11803" s="1">
        <v>3.012</v>
      </c>
      <c r="G11803" s="1">
        <v>23.8</v>
      </c>
      <c r="H11803" s="1">
        <v>43.472909170000001</v>
      </c>
      <c r="I11803" s="1">
        <v>854.58979999999997</v>
      </c>
      <c r="J11803" s="1">
        <v>-90.9</v>
      </c>
      <c r="K11803" s="1">
        <v>-52.409528219999999</v>
      </c>
      <c r="L11803" s="1">
        <v>0.28581790000000001</v>
      </c>
      <c r="M11803" s="1">
        <v>-26.367376140000001</v>
      </c>
      <c r="N11803" s="1">
        <v>11.550857110000001</v>
      </c>
      <c r="O11803" s="1">
        <v>10</v>
      </c>
      <c r="P11803" s="1">
        <v>0</v>
      </c>
    </row>
    <row r="11804" spans="1:16" x14ac:dyDescent="0.2">
      <c r="A11804" s="1">
        <v>2010</v>
      </c>
      <c r="B11804" s="1">
        <v>9</v>
      </c>
      <c r="C11804" s="1">
        <v>3</v>
      </c>
      <c r="D11804" s="1">
        <v>21</v>
      </c>
      <c r="E11804" s="1">
        <v>0</v>
      </c>
      <c r="F11804" s="1">
        <v>3.0150000000000001</v>
      </c>
      <c r="G11804" s="1">
        <v>22.78</v>
      </c>
      <c r="H11804" s="1">
        <v>47.309595340000001</v>
      </c>
      <c r="I11804" s="1">
        <v>854.91570000000002</v>
      </c>
      <c r="J11804" s="1">
        <v>-90</v>
      </c>
      <c r="K11804" s="1">
        <v>-53.491146129999997</v>
      </c>
      <c r="L11804" s="1">
        <v>0.1776904</v>
      </c>
      <c r="M11804" s="1">
        <v>-28.19894669</v>
      </c>
      <c r="N11804" s="1">
        <v>14.33921258</v>
      </c>
      <c r="O11804" s="1">
        <v>10</v>
      </c>
      <c r="P11804" s="1">
        <v>0</v>
      </c>
    </row>
    <row r="11805" spans="1:16" x14ac:dyDescent="0.2">
      <c r="A11805" s="1">
        <v>2010</v>
      </c>
      <c r="B11805" s="1">
        <v>9</v>
      </c>
      <c r="C11805" s="1">
        <v>3</v>
      </c>
      <c r="D11805" s="1">
        <v>21</v>
      </c>
      <c r="E11805" s="1">
        <v>30</v>
      </c>
      <c r="F11805" s="1">
        <v>4.3789999999999996</v>
      </c>
      <c r="G11805" s="1">
        <v>23.23</v>
      </c>
      <c r="H11805" s="1">
        <v>45.947742839999997</v>
      </c>
      <c r="I11805" s="1">
        <v>855.00310000000002</v>
      </c>
      <c r="J11805" s="1">
        <v>-93.2</v>
      </c>
      <c r="K11805" s="1">
        <v>-50.958714800000003</v>
      </c>
      <c r="L11805" s="1">
        <v>0.23984130000000001</v>
      </c>
      <c r="M11805" s="1">
        <v>-33.948728699999997</v>
      </c>
      <c r="N11805" s="1">
        <v>13.34383055</v>
      </c>
      <c r="O11805" s="1">
        <v>10</v>
      </c>
      <c r="P11805" s="1">
        <v>0</v>
      </c>
    </row>
    <row r="11806" spans="1:16" x14ac:dyDescent="0.2">
      <c r="A11806" s="1">
        <v>2010</v>
      </c>
      <c r="B11806" s="1">
        <v>9</v>
      </c>
      <c r="C11806" s="1">
        <v>3</v>
      </c>
      <c r="D11806" s="1">
        <v>22</v>
      </c>
      <c r="E11806" s="1">
        <v>0</v>
      </c>
      <c r="F11806" s="1">
        <v>4.4059999999999997</v>
      </c>
      <c r="G11806" s="1">
        <v>22.75</v>
      </c>
      <c r="H11806" s="1">
        <v>47.409741570000001</v>
      </c>
      <c r="I11806" s="1">
        <v>855.00380000000007</v>
      </c>
      <c r="J11806" s="1">
        <v>-93</v>
      </c>
      <c r="K11806" s="1">
        <v>-47.357577599999999</v>
      </c>
      <c r="L11806" s="1">
        <v>0.21050569999999999</v>
      </c>
      <c r="M11806" s="1">
        <v>-35.279442150000001</v>
      </c>
      <c r="N11806" s="1">
        <v>13.09827381</v>
      </c>
      <c r="O11806" s="1">
        <v>10</v>
      </c>
      <c r="P11806" s="1">
        <v>0</v>
      </c>
    </row>
    <row r="11807" spans="1:16" x14ac:dyDescent="0.2">
      <c r="A11807" s="1">
        <v>2010</v>
      </c>
      <c r="B11807" s="1">
        <v>9</v>
      </c>
      <c r="C11807" s="1">
        <v>3</v>
      </c>
      <c r="D11807" s="1">
        <v>22</v>
      </c>
      <c r="E11807" s="1">
        <v>30</v>
      </c>
      <c r="F11807" s="1">
        <v>5.7270000000000003</v>
      </c>
      <c r="G11807" s="1">
        <v>22.72</v>
      </c>
      <c r="H11807" s="1">
        <v>47.870950239999999</v>
      </c>
      <c r="I11807" s="1">
        <v>855.00600000000009</v>
      </c>
      <c r="J11807" s="1">
        <v>-92.7</v>
      </c>
      <c r="K11807" s="1">
        <v>-47.654699999999998</v>
      </c>
      <c r="L11807" s="1">
        <v>0.3329627</v>
      </c>
      <c r="M11807" s="1">
        <v>-47.057886379999999</v>
      </c>
      <c r="N11807" s="1">
        <v>17.08107468</v>
      </c>
      <c r="O11807" s="1">
        <v>9.9984051039999997</v>
      </c>
      <c r="P11807" s="1">
        <v>0</v>
      </c>
    </row>
    <row r="11808" spans="1:16" x14ac:dyDescent="0.2">
      <c r="A11808" s="1">
        <v>2010</v>
      </c>
      <c r="B11808" s="1">
        <v>9</v>
      </c>
      <c r="C11808" s="1">
        <v>3</v>
      </c>
      <c r="D11808" s="1">
        <v>23</v>
      </c>
      <c r="E11808" s="1">
        <v>0</v>
      </c>
      <c r="F11808" s="1">
        <v>5.5940000000000003</v>
      </c>
      <c r="G11808" s="1">
        <v>22.62</v>
      </c>
      <c r="H11808" s="1">
        <v>49.033859309999997</v>
      </c>
      <c r="I11808" s="1">
        <v>855.0136</v>
      </c>
      <c r="J11808" s="1">
        <v>-93.1</v>
      </c>
      <c r="K11808" s="1">
        <v>-44.038564979999997</v>
      </c>
      <c r="L11808" s="1">
        <v>0.3429971</v>
      </c>
      <c r="M11808" s="1">
        <v>-38.170523959999997</v>
      </c>
      <c r="N11808" s="1">
        <v>12.052865629999999</v>
      </c>
      <c r="O11808" s="1">
        <v>9.0015948960000003</v>
      </c>
      <c r="P11808" s="1">
        <v>0</v>
      </c>
    </row>
    <row r="11809" spans="1:16" x14ac:dyDescent="0.2">
      <c r="A11809" s="1">
        <v>2010</v>
      </c>
      <c r="B11809" s="1">
        <v>9</v>
      </c>
      <c r="C11809" s="1">
        <v>3</v>
      </c>
      <c r="D11809" s="1">
        <v>23</v>
      </c>
      <c r="E11809" s="1">
        <v>30</v>
      </c>
      <c r="F11809" s="1">
        <v>6.3410000000000002</v>
      </c>
      <c r="G11809" s="1">
        <v>22.29</v>
      </c>
      <c r="H11809" s="1">
        <v>51.519362889999996</v>
      </c>
      <c r="I11809" s="1">
        <v>854.9828</v>
      </c>
      <c r="J11809" s="1">
        <v>-92.5</v>
      </c>
      <c r="K11809" s="1">
        <v>-44.154032000000001</v>
      </c>
      <c r="L11809" s="1">
        <v>0.40698269999999998</v>
      </c>
      <c r="M11809" s="1">
        <v>-49.636284119999999</v>
      </c>
      <c r="N11809" s="1">
        <v>11.32818511</v>
      </c>
      <c r="O11809" s="1">
        <v>9</v>
      </c>
      <c r="P11809" s="1">
        <v>0</v>
      </c>
    </row>
    <row r="11810" spans="1:16" x14ac:dyDescent="0.2">
      <c r="A11810" s="1">
        <v>2010</v>
      </c>
      <c r="B11810" s="1">
        <v>9</v>
      </c>
      <c r="C11810" s="1">
        <v>4</v>
      </c>
      <c r="D11810" s="1">
        <v>0</v>
      </c>
      <c r="E11810" s="1">
        <v>0</v>
      </c>
      <c r="F11810" s="1">
        <v>5.6660000000000004</v>
      </c>
      <c r="G11810" s="1">
        <v>22.06</v>
      </c>
      <c r="H11810" s="1">
        <v>54.095519799999998</v>
      </c>
      <c r="I11810" s="1">
        <v>855.02279999999996</v>
      </c>
      <c r="J11810" s="1">
        <v>-88.5</v>
      </c>
      <c r="K11810" s="1">
        <v>-40.969598929999997</v>
      </c>
      <c r="L11810" s="1">
        <v>0.41667480000000001</v>
      </c>
      <c r="M11810" s="1">
        <v>-39.795479049999997</v>
      </c>
      <c r="N11810" s="1">
        <v>9.454382979</v>
      </c>
      <c r="O11810" s="1">
        <v>9</v>
      </c>
      <c r="P11810" s="1">
        <v>0</v>
      </c>
    </row>
    <row r="11811" spans="1:16" x14ac:dyDescent="0.2">
      <c r="A11811" s="1">
        <v>2010</v>
      </c>
      <c r="B11811" s="1">
        <v>9</v>
      </c>
      <c r="C11811" s="1">
        <v>4</v>
      </c>
      <c r="D11811" s="1">
        <v>0</v>
      </c>
      <c r="E11811" s="1">
        <v>30</v>
      </c>
      <c r="F11811" s="1">
        <v>6.3730000000000002</v>
      </c>
      <c r="G11811" s="1">
        <v>21.76</v>
      </c>
      <c r="H11811" s="1">
        <v>56.96195513</v>
      </c>
      <c r="I11811" s="1">
        <v>854.98800000000006</v>
      </c>
      <c r="J11811" s="1">
        <v>-91.2</v>
      </c>
      <c r="K11811" s="1">
        <v>-39.876019239999998</v>
      </c>
      <c r="L11811" s="1">
        <v>0.42072359999999998</v>
      </c>
      <c r="M11811" s="1">
        <v>-37.187313969999998</v>
      </c>
      <c r="N11811" s="1">
        <v>7.5766498259999997</v>
      </c>
      <c r="O11811" s="1">
        <v>9</v>
      </c>
      <c r="P11811" s="1">
        <v>0</v>
      </c>
    </row>
    <row r="11812" spans="1:16" x14ac:dyDescent="0.2">
      <c r="A11812" s="1">
        <v>2010</v>
      </c>
      <c r="B11812" s="1">
        <v>9</v>
      </c>
      <c r="C11812" s="1">
        <v>4</v>
      </c>
      <c r="D11812" s="1">
        <v>1</v>
      </c>
      <c r="E11812" s="1">
        <v>0</v>
      </c>
      <c r="F11812" s="1">
        <v>6.492</v>
      </c>
      <c r="G11812" s="1">
        <v>21.38</v>
      </c>
      <c r="H11812" s="1">
        <v>58.634349829999998</v>
      </c>
      <c r="I11812" s="1">
        <v>854.87430000000006</v>
      </c>
      <c r="J11812" s="1">
        <v>-93.2</v>
      </c>
      <c r="K11812" s="1">
        <v>-40.226166929999998</v>
      </c>
      <c r="L11812" s="1">
        <v>0.40164499999999997</v>
      </c>
      <c r="M11812" s="1">
        <v>-31.22625064</v>
      </c>
      <c r="N11812" s="1">
        <v>9.9195957620000001</v>
      </c>
      <c r="O11812" s="1">
        <v>9</v>
      </c>
      <c r="P11812" s="1">
        <v>0</v>
      </c>
    </row>
    <row r="11813" spans="1:16" x14ac:dyDescent="0.2">
      <c r="A11813" s="1">
        <v>2010</v>
      </c>
      <c r="B11813" s="1">
        <v>9</v>
      </c>
      <c r="C11813" s="1">
        <v>4</v>
      </c>
      <c r="D11813" s="1">
        <v>1</v>
      </c>
      <c r="E11813" s="1">
        <v>30</v>
      </c>
      <c r="F11813" s="1">
        <v>5.5679999999999996</v>
      </c>
      <c r="G11813" s="1">
        <v>20.66</v>
      </c>
      <c r="H11813" s="1">
        <v>61.036407259999997</v>
      </c>
      <c r="I11813" s="1">
        <v>854.79150000000004</v>
      </c>
      <c r="J11813" s="1">
        <v>-92.5</v>
      </c>
      <c r="K11813" s="1">
        <v>-41.764563330000001</v>
      </c>
      <c r="L11813" s="1">
        <v>0.38950630000000003</v>
      </c>
      <c r="M11813" s="1">
        <v>-37.645222699999998</v>
      </c>
      <c r="N11813" s="1">
        <v>9.6257438050000008</v>
      </c>
      <c r="O11813" s="1">
        <v>9</v>
      </c>
      <c r="P11813" s="1">
        <v>0</v>
      </c>
    </row>
    <row r="11814" spans="1:16" x14ac:dyDescent="0.2">
      <c r="A11814" s="1">
        <v>2010</v>
      </c>
      <c r="B11814" s="1">
        <v>9</v>
      </c>
      <c r="C11814" s="1">
        <v>4</v>
      </c>
      <c r="D11814" s="1">
        <v>2</v>
      </c>
      <c r="E11814" s="1">
        <v>0</v>
      </c>
      <c r="F11814" s="1">
        <v>5.4320000000000004</v>
      </c>
      <c r="G11814" s="1">
        <v>20.81</v>
      </c>
      <c r="H11814" s="1">
        <v>60.074746269999999</v>
      </c>
      <c r="I11814" s="1">
        <v>854.75430000000006</v>
      </c>
      <c r="J11814" s="1">
        <v>-92.6</v>
      </c>
      <c r="K11814" s="1">
        <v>-39.230080000000001</v>
      </c>
      <c r="L11814" s="1">
        <v>0.37867600000000001</v>
      </c>
      <c r="M11814" s="1">
        <v>-40.202611779999998</v>
      </c>
      <c r="N11814" s="1">
        <v>11.883516800000001</v>
      </c>
      <c r="O11814" s="1">
        <v>9</v>
      </c>
      <c r="P11814" s="1">
        <v>0</v>
      </c>
    </row>
    <row r="11815" spans="1:16" x14ac:dyDescent="0.2">
      <c r="A11815" s="1">
        <v>2010</v>
      </c>
      <c r="B11815" s="1">
        <v>9</v>
      </c>
      <c r="C11815" s="1">
        <v>4</v>
      </c>
      <c r="D11815" s="1">
        <v>2</v>
      </c>
      <c r="E11815" s="1">
        <v>30</v>
      </c>
      <c r="F11815" s="1">
        <v>4.4779999999999998</v>
      </c>
      <c r="G11815" s="1">
        <v>20.03</v>
      </c>
      <c r="H11815" s="1">
        <v>63.338415470000001</v>
      </c>
      <c r="I11815" s="1">
        <v>854.78939999999989</v>
      </c>
      <c r="J11815" s="1">
        <v>-91.9</v>
      </c>
      <c r="K11815" s="1">
        <v>-40.219264529999997</v>
      </c>
      <c r="L11815" s="1">
        <v>0.3429934</v>
      </c>
      <c r="M11815" s="1">
        <v>-32.474282850000002</v>
      </c>
      <c r="N11815" s="1">
        <v>8.0551001309999997</v>
      </c>
      <c r="O11815" s="1">
        <v>9</v>
      </c>
      <c r="P11815" s="1">
        <v>0</v>
      </c>
    </row>
    <row r="11816" spans="1:16" x14ac:dyDescent="0.2">
      <c r="A11816" s="1">
        <v>2010</v>
      </c>
      <c r="B11816" s="1">
        <v>9</v>
      </c>
      <c r="C11816" s="1">
        <v>4</v>
      </c>
      <c r="D11816" s="1">
        <v>3</v>
      </c>
      <c r="E11816" s="1">
        <v>0</v>
      </c>
      <c r="F11816" s="1">
        <v>4.8499999999999996</v>
      </c>
      <c r="G11816" s="1">
        <v>20.149999999999999</v>
      </c>
      <c r="H11816" s="1">
        <v>62.567169389999997</v>
      </c>
      <c r="I11816" s="1">
        <v>854.71630000000005</v>
      </c>
      <c r="J11816" s="1">
        <v>-92.9</v>
      </c>
      <c r="K11816" s="1">
        <v>-39.556214670000003</v>
      </c>
      <c r="L11816" s="1">
        <v>0.3338179</v>
      </c>
      <c r="M11816" s="1">
        <v>-37.512998250000003</v>
      </c>
      <c r="N11816" s="1">
        <v>10.366740419999999</v>
      </c>
      <c r="O11816" s="1">
        <v>9</v>
      </c>
      <c r="P11816" s="1">
        <v>0</v>
      </c>
    </row>
    <row r="11817" spans="1:16" x14ac:dyDescent="0.2">
      <c r="A11817" s="1">
        <v>2010</v>
      </c>
      <c r="B11817" s="1">
        <v>9</v>
      </c>
      <c r="C11817" s="1">
        <v>4</v>
      </c>
      <c r="D11817" s="1">
        <v>3</v>
      </c>
      <c r="E11817" s="1">
        <v>30</v>
      </c>
      <c r="F11817" s="1">
        <v>4.33</v>
      </c>
      <c r="G11817" s="1">
        <v>19.82</v>
      </c>
      <c r="H11817" s="1">
        <v>63.547539479999998</v>
      </c>
      <c r="I11817" s="1">
        <v>854.68900000000008</v>
      </c>
      <c r="J11817" s="1">
        <v>-93.7</v>
      </c>
      <c r="K11817" s="1">
        <v>-39.075721559999998</v>
      </c>
      <c r="L11817" s="1">
        <v>0.2904814</v>
      </c>
      <c r="M11817" s="1">
        <v>-33.764145710000001</v>
      </c>
      <c r="N11817" s="1">
        <v>8.3912949819999998</v>
      </c>
      <c r="O11817" s="1">
        <v>9</v>
      </c>
      <c r="P11817" s="1">
        <v>0</v>
      </c>
    </row>
    <row r="11818" spans="1:16" x14ac:dyDescent="0.2">
      <c r="A11818" s="1">
        <v>2010</v>
      </c>
      <c r="B11818" s="1">
        <v>9</v>
      </c>
      <c r="C11818" s="1">
        <v>4</v>
      </c>
      <c r="D11818" s="1">
        <v>4</v>
      </c>
      <c r="E11818" s="1">
        <v>0</v>
      </c>
      <c r="F11818" s="1">
        <v>3.3690000000000002</v>
      </c>
      <c r="G11818" s="1">
        <v>18.93</v>
      </c>
      <c r="H11818" s="1">
        <v>67.290954099999993</v>
      </c>
      <c r="I11818" s="1">
        <v>854.72649999999999</v>
      </c>
      <c r="J11818" s="1">
        <v>-92.4</v>
      </c>
      <c r="K11818" s="1">
        <v>-41.751400179999997</v>
      </c>
      <c r="L11818" s="1">
        <v>0.1700016</v>
      </c>
      <c r="M11818" s="1">
        <v>-22.329650709999999</v>
      </c>
      <c r="N11818" s="1">
        <v>4.3766026609999997</v>
      </c>
      <c r="O11818" s="1">
        <v>9</v>
      </c>
      <c r="P11818" s="1">
        <v>0</v>
      </c>
    </row>
    <row r="11819" spans="1:16" x14ac:dyDescent="0.2">
      <c r="A11819" s="1">
        <v>2010</v>
      </c>
      <c r="B11819" s="1">
        <v>9</v>
      </c>
      <c r="C11819" s="1">
        <v>4</v>
      </c>
      <c r="D11819" s="1">
        <v>4</v>
      </c>
      <c r="E11819" s="1">
        <v>30</v>
      </c>
      <c r="F11819" s="1">
        <v>3.4990000000000001</v>
      </c>
      <c r="G11819" s="1">
        <v>18.920000000000002</v>
      </c>
      <c r="H11819" s="1">
        <v>66.388589820000007</v>
      </c>
      <c r="I11819" s="1">
        <v>854.63530000000003</v>
      </c>
      <c r="J11819" s="1">
        <v>-94.1</v>
      </c>
      <c r="K11819" s="1">
        <v>-41.045681960000003</v>
      </c>
      <c r="L11819" s="1">
        <v>0.2374916</v>
      </c>
      <c r="M11819" s="1">
        <v>-35.159931409999999</v>
      </c>
      <c r="N11819" s="1">
        <v>8.3182794560000008</v>
      </c>
      <c r="O11819" s="1">
        <v>9</v>
      </c>
      <c r="P11819" s="1">
        <v>0</v>
      </c>
    </row>
    <row r="11820" spans="1:16" x14ac:dyDescent="0.2">
      <c r="A11820" s="1">
        <v>2010</v>
      </c>
      <c r="B11820" s="1">
        <v>9</v>
      </c>
      <c r="C11820" s="1">
        <v>4</v>
      </c>
      <c r="D11820" s="1">
        <v>5</v>
      </c>
      <c r="E11820" s="1">
        <v>0</v>
      </c>
      <c r="F11820" s="1">
        <v>4.4210000000000003</v>
      </c>
      <c r="G11820" s="1">
        <v>19.11</v>
      </c>
      <c r="H11820" s="1">
        <v>64.795875870000003</v>
      </c>
      <c r="I11820" s="1">
        <v>854.60899999999992</v>
      </c>
      <c r="J11820" s="1">
        <v>-95.7</v>
      </c>
      <c r="K11820" s="1">
        <v>-39.832394399999998</v>
      </c>
      <c r="L11820" s="1">
        <v>0.2635652</v>
      </c>
      <c r="M11820" s="1">
        <v>-35.769802179999999</v>
      </c>
      <c r="N11820" s="1">
        <v>10.22985224</v>
      </c>
      <c r="O11820" s="1">
        <v>9</v>
      </c>
      <c r="P11820" s="1">
        <v>0</v>
      </c>
    </row>
    <row r="11821" spans="1:16" x14ac:dyDescent="0.2">
      <c r="A11821" s="1">
        <v>2010</v>
      </c>
      <c r="B11821" s="1">
        <v>9</v>
      </c>
      <c r="C11821" s="1">
        <v>4</v>
      </c>
      <c r="D11821" s="1">
        <v>5</v>
      </c>
      <c r="E11821" s="1">
        <v>30</v>
      </c>
      <c r="F11821" s="1">
        <v>4.5090000000000003</v>
      </c>
      <c r="G11821" s="1">
        <v>18.98</v>
      </c>
      <c r="H11821" s="1">
        <v>65.657158409999994</v>
      </c>
      <c r="I11821" s="1">
        <v>854.86760000000004</v>
      </c>
      <c r="J11821" s="1">
        <v>-93.8</v>
      </c>
      <c r="K11821" s="1">
        <v>-39.426707559999997</v>
      </c>
      <c r="L11821" s="1">
        <v>0.27517019999999998</v>
      </c>
      <c r="M11821" s="1">
        <v>-35.240429550000002</v>
      </c>
      <c r="N11821" s="1">
        <v>10.068400799999999</v>
      </c>
      <c r="O11821" s="1">
        <v>9</v>
      </c>
      <c r="P11821" s="1">
        <v>0</v>
      </c>
    </row>
    <row r="11822" spans="1:16" x14ac:dyDescent="0.2">
      <c r="A11822" s="1">
        <v>2010</v>
      </c>
      <c r="B11822" s="1">
        <v>9</v>
      </c>
      <c r="C11822" s="1">
        <v>4</v>
      </c>
      <c r="D11822" s="1">
        <v>6</v>
      </c>
      <c r="E11822" s="1">
        <v>0</v>
      </c>
      <c r="F11822" s="1">
        <v>4.7140000000000004</v>
      </c>
      <c r="G11822" s="1">
        <v>19.57</v>
      </c>
      <c r="H11822" s="1">
        <v>62.803890959999997</v>
      </c>
      <c r="I11822" s="1">
        <v>854.97020000000009</v>
      </c>
      <c r="J11822" s="1">
        <v>-74.16</v>
      </c>
      <c r="K11822" s="1">
        <v>-37.162262400000003</v>
      </c>
      <c r="L11822" s="1">
        <v>0.28781250000000003</v>
      </c>
      <c r="M11822" s="1">
        <v>-34.285306720000001</v>
      </c>
      <c r="N11822" s="1">
        <v>14.01343973</v>
      </c>
      <c r="O11822" s="1">
        <v>9</v>
      </c>
      <c r="P11822" s="1">
        <v>0</v>
      </c>
    </row>
    <row r="11823" spans="1:16" x14ac:dyDescent="0.2">
      <c r="A11823" s="1">
        <v>2010</v>
      </c>
      <c r="B11823" s="1">
        <v>9</v>
      </c>
      <c r="C11823" s="1">
        <v>4</v>
      </c>
      <c r="D11823" s="1">
        <v>6</v>
      </c>
      <c r="E11823" s="1">
        <v>30</v>
      </c>
      <c r="F11823" s="1">
        <v>2.5819999999999999</v>
      </c>
      <c r="G11823" s="1">
        <v>20.61</v>
      </c>
      <c r="H11823" s="1">
        <v>59.341469619999998</v>
      </c>
      <c r="I11823" s="1">
        <v>855.14110000000005</v>
      </c>
      <c r="J11823" s="1">
        <v>-11.5</v>
      </c>
      <c r="K11823" s="1">
        <v>-35.370077160000001</v>
      </c>
      <c r="L11823" s="1">
        <v>0.24502450000000001</v>
      </c>
      <c r="M11823" s="1">
        <v>-8.4088487720000007</v>
      </c>
      <c r="N11823" s="1">
        <v>19.999864800000001</v>
      </c>
      <c r="O11823" s="1">
        <v>9</v>
      </c>
      <c r="P11823" s="1">
        <v>0</v>
      </c>
    </row>
    <row r="11824" spans="1:16" x14ac:dyDescent="0.2">
      <c r="A11824" s="1">
        <v>2010</v>
      </c>
      <c r="B11824" s="1">
        <v>9</v>
      </c>
      <c r="C11824" s="1">
        <v>4</v>
      </c>
      <c r="D11824" s="1">
        <v>7</v>
      </c>
      <c r="E11824" s="1">
        <v>0</v>
      </c>
      <c r="F11824" s="1">
        <v>4.4269999999999996</v>
      </c>
      <c r="G11824" s="1">
        <v>21.43</v>
      </c>
      <c r="H11824" s="1">
        <v>57.541592039999998</v>
      </c>
      <c r="I11824" s="1">
        <v>855.10919999999999</v>
      </c>
      <c r="J11824" s="1">
        <v>75.19</v>
      </c>
      <c r="K11824" s="1">
        <v>-26.673950040000001</v>
      </c>
      <c r="L11824" s="1">
        <v>0.33692879999999997</v>
      </c>
      <c r="M11824" s="1">
        <v>17.1109759</v>
      </c>
      <c r="N11824" s="1">
        <v>32.240175960000002</v>
      </c>
      <c r="O11824" s="1">
        <v>9</v>
      </c>
      <c r="P11824" s="1">
        <v>0</v>
      </c>
    </row>
    <row r="11825" spans="1:16" x14ac:dyDescent="0.2">
      <c r="A11825" s="1">
        <v>2010</v>
      </c>
      <c r="B11825" s="1">
        <v>9</v>
      </c>
      <c r="C11825" s="1">
        <v>4</v>
      </c>
      <c r="D11825" s="1">
        <v>7</v>
      </c>
      <c r="E11825" s="1">
        <v>30</v>
      </c>
      <c r="F11825" s="1">
        <v>4.9740000000000002</v>
      </c>
      <c r="G11825" s="1">
        <v>22.19</v>
      </c>
      <c r="H11825" s="1">
        <v>55.720956809999997</v>
      </c>
      <c r="I11825" s="1">
        <v>855.11290000000008</v>
      </c>
      <c r="J11825" s="1">
        <v>171.1</v>
      </c>
      <c r="K11825" s="1">
        <v>-9.0475619999999992</v>
      </c>
      <c r="L11825" s="1">
        <v>0.37455280000000002</v>
      </c>
      <c r="M11825" s="1">
        <v>57.749962310000001</v>
      </c>
      <c r="N11825" s="1">
        <v>48.938802709999997</v>
      </c>
      <c r="O11825" s="1">
        <v>9</v>
      </c>
      <c r="P11825" s="1">
        <v>0</v>
      </c>
    </row>
    <row r="11826" spans="1:16" x14ac:dyDescent="0.2">
      <c r="A11826" s="1">
        <v>2010</v>
      </c>
      <c r="B11826" s="1">
        <v>9</v>
      </c>
      <c r="C11826" s="1">
        <v>4</v>
      </c>
      <c r="D11826" s="1">
        <v>8</v>
      </c>
      <c r="E11826" s="1">
        <v>0</v>
      </c>
      <c r="F11826" s="1">
        <v>4.415</v>
      </c>
      <c r="G11826" s="1">
        <v>23.46</v>
      </c>
      <c r="H11826" s="1">
        <v>51.706248240000001</v>
      </c>
      <c r="I11826" s="1">
        <v>855.03969999999993</v>
      </c>
      <c r="J11826" s="1">
        <v>263.39999999999998</v>
      </c>
      <c r="K11826" s="1">
        <v>14.847817470000001</v>
      </c>
      <c r="L11826" s="1">
        <v>0.3348372</v>
      </c>
      <c r="M11826" s="1">
        <v>91.780692139999999</v>
      </c>
      <c r="N11826" s="1">
        <v>73.809675459999994</v>
      </c>
      <c r="O11826" s="1">
        <v>9</v>
      </c>
      <c r="P11826" s="1">
        <v>0</v>
      </c>
    </row>
    <row r="11827" spans="1:16" x14ac:dyDescent="0.2">
      <c r="A11827" s="1">
        <v>2010</v>
      </c>
      <c r="B11827" s="1">
        <v>9</v>
      </c>
      <c r="C11827" s="1">
        <v>4</v>
      </c>
      <c r="D11827" s="1">
        <v>8</v>
      </c>
      <c r="E11827" s="1">
        <v>30</v>
      </c>
      <c r="F11827" s="1">
        <v>5.2320000000000002</v>
      </c>
      <c r="G11827" s="1">
        <v>24.8</v>
      </c>
      <c r="H11827" s="1">
        <v>44.741427229999999</v>
      </c>
      <c r="I11827" s="1">
        <v>855.0526000000001</v>
      </c>
      <c r="J11827" s="1">
        <v>349.9</v>
      </c>
      <c r="K11827" s="1">
        <v>45.725324669999999</v>
      </c>
      <c r="L11827" s="1">
        <v>0.39546219999999999</v>
      </c>
      <c r="M11827" s="1">
        <v>148.33614800000001</v>
      </c>
      <c r="N11827" s="1">
        <v>124.6202265</v>
      </c>
      <c r="O11827" s="1">
        <v>9</v>
      </c>
      <c r="P11827" s="1">
        <v>0</v>
      </c>
    </row>
    <row r="11828" spans="1:16" x14ac:dyDescent="0.2">
      <c r="A11828" s="1">
        <v>2010</v>
      </c>
      <c r="B11828" s="1">
        <v>9</v>
      </c>
      <c r="C11828" s="1">
        <v>4</v>
      </c>
      <c r="D11828" s="1">
        <v>9</v>
      </c>
      <c r="E11828" s="1">
        <v>0</v>
      </c>
      <c r="F11828" s="1">
        <v>5.8840000000000003</v>
      </c>
      <c r="G11828" s="1">
        <v>25.25</v>
      </c>
      <c r="H11828" s="1">
        <v>42.14517626</v>
      </c>
      <c r="I11828" s="1">
        <v>855.08050000000003</v>
      </c>
      <c r="J11828" s="1">
        <v>429.6</v>
      </c>
      <c r="K11828" s="1">
        <v>70.762781329999996</v>
      </c>
      <c r="L11828" s="1">
        <v>0.48428389999999999</v>
      </c>
      <c r="M11828" s="1">
        <v>155.732212</v>
      </c>
      <c r="N11828" s="1">
        <v>103.75018679999999</v>
      </c>
      <c r="O11828" s="1">
        <v>9</v>
      </c>
      <c r="P11828" s="1">
        <v>0</v>
      </c>
    </row>
    <row r="11829" spans="1:16" x14ac:dyDescent="0.2">
      <c r="A11829" s="1">
        <v>2010</v>
      </c>
      <c r="B11829" s="1">
        <v>9</v>
      </c>
      <c r="C11829" s="1">
        <v>4</v>
      </c>
      <c r="D11829" s="1">
        <v>9</v>
      </c>
      <c r="E11829" s="1">
        <v>30</v>
      </c>
      <c r="F11829" s="1">
        <v>6.46</v>
      </c>
      <c r="G11829" s="1">
        <v>25.98</v>
      </c>
      <c r="H11829" s="1">
        <v>40.362483130000001</v>
      </c>
      <c r="I11829" s="1">
        <v>855.06439999999998</v>
      </c>
      <c r="J11829" s="1">
        <v>498.3</v>
      </c>
      <c r="K11829" s="1">
        <v>86.023403470000005</v>
      </c>
      <c r="L11829" s="1">
        <v>0.4486851</v>
      </c>
      <c r="M11829" s="1">
        <v>180.0479703</v>
      </c>
      <c r="N11829" s="1">
        <v>105.6409386</v>
      </c>
      <c r="O11829" s="1">
        <v>9</v>
      </c>
      <c r="P11829" s="1">
        <v>0</v>
      </c>
    </row>
    <row r="11830" spans="1:16" x14ac:dyDescent="0.2">
      <c r="A11830" s="1">
        <v>2010</v>
      </c>
      <c r="B11830" s="1">
        <v>9</v>
      </c>
      <c r="C11830" s="1">
        <v>4</v>
      </c>
      <c r="D11830" s="1">
        <v>10</v>
      </c>
      <c r="E11830" s="1">
        <v>0</v>
      </c>
      <c r="F11830" s="1">
        <v>6.6520000000000001</v>
      </c>
      <c r="G11830" s="1">
        <v>26.78</v>
      </c>
      <c r="H11830" s="1">
        <v>36.352288180000002</v>
      </c>
      <c r="I11830" s="1">
        <v>854.91780000000006</v>
      </c>
      <c r="J11830" s="1">
        <v>556.29999999999995</v>
      </c>
      <c r="K11830" s="1">
        <v>99.998738180000004</v>
      </c>
      <c r="L11830" s="1">
        <v>0.4667828</v>
      </c>
      <c r="M11830" s="1">
        <v>204.3105099</v>
      </c>
      <c r="N11830" s="1">
        <v>125.1115305</v>
      </c>
      <c r="O11830" s="1">
        <v>10</v>
      </c>
      <c r="P11830" s="1">
        <v>0</v>
      </c>
    </row>
    <row r="11831" spans="1:16" x14ac:dyDescent="0.2">
      <c r="A11831" s="1">
        <v>2010</v>
      </c>
      <c r="B11831" s="1">
        <v>9</v>
      </c>
      <c r="C11831" s="1">
        <v>4</v>
      </c>
      <c r="D11831" s="1">
        <v>10</v>
      </c>
      <c r="E11831" s="1">
        <v>30</v>
      </c>
      <c r="F11831" s="1">
        <v>6.9329999999999998</v>
      </c>
      <c r="G11831" s="1">
        <v>27.64</v>
      </c>
      <c r="H11831" s="1">
        <v>32.532274800000003</v>
      </c>
      <c r="I11831" s="1">
        <v>854.69539999999995</v>
      </c>
      <c r="J11831" s="1">
        <v>601.5</v>
      </c>
      <c r="K11831" s="1">
        <v>114.75985369999999</v>
      </c>
      <c r="L11831" s="1">
        <v>0.56909600000000005</v>
      </c>
      <c r="M11831" s="1">
        <v>218.73724580000001</v>
      </c>
      <c r="N11831" s="1">
        <v>123.76907439999999</v>
      </c>
      <c r="O11831" s="1">
        <v>10</v>
      </c>
      <c r="P11831" s="1">
        <v>0</v>
      </c>
    </row>
    <row r="11832" spans="1:16" x14ac:dyDescent="0.2">
      <c r="A11832" s="1">
        <v>2010</v>
      </c>
      <c r="B11832" s="1">
        <v>9</v>
      </c>
      <c r="C11832" s="1">
        <v>4</v>
      </c>
      <c r="D11832" s="1">
        <v>11</v>
      </c>
      <c r="E11832" s="1">
        <v>0</v>
      </c>
      <c r="F11832" s="1">
        <v>7.13</v>
      </c>
      <c r="G11832" s="1">
        <v>28.29</v>
      </c>
      <c r="H11832" s="1">
        <v>30.46714425</v>
      </c>
      <c r="I11832" s="1">
        <v>854.43949999999995</v>
      </c>
      <c r="J11832" s="1">
        <v>635</v>
      </c>
      <c r="K11832" s="1">
        <v>127.3340309</v>
      </c>
      <c r="L11832" s="1">
        <v>0.6018829</v>
      </c>
      <c r="M11832" s="1">
        <v>237.31641730000001</v>
      </c>
      <c r="N11832" s="1">
        <v>172.2886766</v>
      </c>
      <c r="O11832" s="1">
        <v>10</v>
      </c>
      <c r="P11832" s="1">
        <v>0</v>
      </c>
    </row>
    <row r="11833" spans="1:16" x14ac:dyDescent="0.2">
      <c r="A11833" s="1">
        <v>2010</v>
      </c>
      <c r="B11833" s="1">
        <v>9</v>
      </c>
      <c r="C11833" s="1">
        <v>4</v>
      </c>
      <c r="D11833" s="1">
        <v>11</v>
      </c>
      <c r="E11833" s="1">
        <v>30</v>
      </c>
      <c r="F11833" s="1">
        <v>6.3970000000000002</v>
      </c>
      <c r="G11833" s="1">
        <v>28.75</v>
      </c>
      <c r="H11833" s="1">
        <v>30.137376320000001</v>
      </c>
      <c r="I11833" s="1">
        <v>854.19920000000002</v>
      </c>
      <c r="J11833" s="1">
        <v>654.1</v>
      </c>
      <c r="K11833" s="1">
        <v>137.88264359999999</v>
      </c>
      <c r="L11833" s="1">
        <v>0.45780179999999998</v>
      </c>
      <c r="M11833" s="1">
        <v>218.98853919999999</v>
      </c>
      <c r="N11833" s="1">
        <v>119.4573062</v>
      </c>
      <c r="O11833" s="1">
        <v>10</v>
      </c>
      <c r="P11833" s="1">
        <v>0</v>
      </c>
    </row>
    <row r="11834" spans="1:16" x14ac:dyDescent="0.2">
      <c r="A11834" s="1">
        <v>2010</v>
      </c>
      <c r="B11834" s="1">
        <v>9</v>
      </c>
      <c r="C11834" s="1">
        <v>4</v>
      </c>
      <c r="D11834" s="1">
        <v>12</v>
      </c>
      <c r="E11834" s="1">
        <v>0</v>
      </c>
      <c r="F11834" s="1">
        <v>6.3949999999999996</v>
      </c>
      <c r="G11834" s="1">
        <v>29.52</v>
      </c>
      <c r="H11834" s="1">
        <v>25.924360450000002</v>
      </c>
      <c r="I11834" s="1">
        <v>853.86790000000008</v>
      </c>
      <c r="J11834" s="1">
        <v>658.8</v>
      </c>
      <c r="K11834" s="1">
        <v>136.50472429999999</v>
      </c>
      <c r="L11834" s="1">
        <v>0.54548929999999995</v>
      </c>
      <c r="M11834" s="1">
        <v>216.01638510000001</v>
      </c>
      <c r="N11834" s="1" t="s">
        <v>16</v>
      </c>
      <c r="O11834" s="1">
        <v>10</v>
      </c>
      <c r="P11834" s="1">
        <v>0</v>
      </c>
    </row>
    <row r="11835" spans="1:16" x14ac:dyDescent="0.2">
      <c r="A11835" s="1">
        <v>2010</v>
      </c>
      <c r="B11835" s="1">
        <v>9</v>
      </c>
      <c r="C11835" s="1">
        <v>4</v>
      </c>
      <c r="D11835" s="1">
        <v>12</v>
      </c>
      <c r="E11835" s="1">
        <v>30</v>
      </c>
      <c r="F11835" s="1">
        <v>5.6379999999999999</v>
      </c>
      <c r="G11835" s="1">
        <v>29.94</v>
      </c>
      <c r="H11835" s="1">
        <v>24.128833090000001</v>
      </c>
      <c r="I11835" s="1">
        <v>853.49549999999999</v>
      </c>
      <c r="J11835" s="1">
        <v>646.5</v>
      </c>
      <c r="K11835" s="1">
        <v>151.05996479999999</v>
      </c>
      <c r="L11835" s="1">
        <v>0.57815019999999995</v>
      </c>
      <c r="M11835" s="1">
        <v>239.8147926</v>
      </c>
      <c r="N11835" s="1" t="s">
        <v>16</v>
      </c>
      <c r="O11835" s="1">
        <v>10</v>
      </c>
      <c r="P11835" s="1">
        <v>0</v>
      </c>
    </row>
    <row r="11836" spans="1:16" x14ac:dyDescent="0.2">
      <c r="A11836" s="1">
        <v>2010</v>
      </c>
      <c r="B11836" s="1">
        <v>9</v>
      </c>
      <c r="C11836" s="1">
        <v>4</v>
      </c>
      <c r="D11836" s="1">
        <v>13</v>
      </c>
      <c r="E11836" s="1">
        <v>0</v>
      </c>
      <c r="F11836" s="1">
        <v>5.3209999999999997</v>
      </c>
      <c r="G11836" s="1">
        <v>30.26</v>
      </c>
      <c r="H11836" s="1">
        <v>23.969005500000002</v>
      </c>
      <c r="I11836" s="1">
        <v>853.1164</v>
      </c>
      <c r="J11836" s="1">
        <v>625.1</v>
      </c>
      <c r="K11836" s="1">
        <v>143.33255059999999</v>
      </c>
      <c r="L11836" s="1">
        <v>0.4830448</v>
      </c>
      <c r="M11836" s="1">
        <v>216.8950164</v>
      </c>
      <c r="N11836" s="1">
        <v>194.3648666</v>
      </c>
      <c r="O11836" s="1">
        <v>10</v>
      </c>
      <c r="P11836" s="1">
        <v>0</v>
      </c>
    </row>
    <row r="11837" spans="1:16" x14ac:dyDescent="0.2">
      <c r="A11837" s="1">
        <v>2010</v>
      </c>
      <c r="B11837" s="1">
        <v>9</v>
      </c>
      <c r="C11837" s="1">
        <v>4</v>
      </c>
      <c r="D11837" s="1">
        <v>13</v>
      </c>
      <c r="E11837" s="1">
        <v>30</v>
      </c>
      <c r="F11837" s="1">
        <v>5.2169999999999996</v>
      </c>
      <c r="G11837" s="1">
        <v>30.65</v>
      </c>
      <c r="H11837" s="1">
        <v>21.631158809999999</v>
      </c>
      <c r="I11837" s="1">
        <v>852.6671</v>
      </c>
      <c r="J11837" s="1">
        <v>580.5</v>
      </c>
      <c r="K11837" s="1">
        <v>132.6696168</v>
      </c>
      <c r="L11837" s="1">
        <v>0.54750940000000003</v>
      </c>
      <c r="M11837" s="1">
        <v>186.6431503</v>
      </c>
      <c r="N11837" s="1">
        <v>69.952506099999994</v>
      </c>
      <c r="O11837" s="1">
        <v>10</v>
      </c>
      <c r="P11837" s="1">
        <v>0</v>
      </c>
    </row>
    <row r="11838" spans="1:16" x14ac:dyDescent="0.2">
      <c r="A11838" s="1">
        <v>2010</v>
      </c>
      <c r="B11838" s="1">
        <v>9</v>
      </c>
      <c r="C11838" s="1">
        <v>4</v>
      </c>
      <c r="D11838" s="1">
        <v>14</v>
      </c>
      <c r="E11838" s="1">
        <v>0</v>
      </c>
      <c r="F11838" s="1">
        <v>5.29</v>
      </c>
      <c r="G11838" s="1">
        <v>30.81</v>
      </c>
      <c r="H11838" s="1">
        <v>21.46085884</v>
      </c>
      <c r="I11838" s="1">
        <v>852.14160000000004</v>
      </c>
      <c r="J11838" s="1">
        <v>544.6</v>
      </c>
      <c r="K11838" s="1">
        <v>106.3578851</v>
      </c>
      <c r="L11838" s="1">
        <v>0.473686</v>
      </c>
      <c r="M11838" s="1">
        <v>180.63345820000001</v>
      </c>
      <c r="N11838" s="1">
        <v>71.463429610000006</v>
      </c>
      <c r="O11838" s="1">
        <v>10</v>
      </c>
      <c r="P11838" s="1">
        <v>0</v>
      </c>
    </row>
    <row r="11839" spans="1:16" x14ac:dyDescent="0.2">
      <c r="A11839" s="1">
        <v>2010</v>
      </c>
      <c r="B11839" s="1">
        <v>9</v>
      </c>
      <c r="C11839" s="1">
        <v>4</v>
      </c>
      <c r="D11839" s="1">
        <v>14</v>
      </c>
      <c r="E11839" s="1">
        <v>30</v>
      </c>
      <c r="F11839" s="1">
        <v>4.6779999999999999</v>
      </c>
      <c r="G11839" s="1">
        <v>31.01</v>
      </c>
      <c r="H11839" s="1">
        <v>19.895352720000002</v>
      </c>
      <c r="I11839" s="1">
        <v>851.72520000000009</v>
      </c>
      <c r="J11839" s="1">
        <v>463.4</v>
      </c>
      <c r="K11839" s="1">
        <v>84.334870929999994</v>
      </c>
      <c r="L11839" s="1">
        <v>0.42964229999999998</v>
      </c>
      <c r="M11839" s="1">
        <v>162.8914632</v>
      </c>
      <c r="N11839" s="1">
        <v>107.213928</v>
      </c>
      <c r="O11839" s="1">
        <v>11</v>
      </c>
      <c r="P11839" s="1">
        <v>0</v>
      </c>
    </row>
    <row r="11840" spans="1:16" x14ac:dyDescent="0.2">
      <c r="A11840" s="1">
        <v>2010</v>
      </c>
      <c r="B11840" s="1">
        <v>9</v>
      </c>
      <c r="C11840" s="1">
        <v>4</v>
      </c>
      <c r="D11840" s="1">
        <v>15</v>
      </c>
      <c r="E11840" s="1">
        <v>0</v>
      </c>
      <c r="F11840" s="1">
        <v>3.911</v>
      </c>
      <c r="G11840" s="1">
        <v>30.99</v>
      </c>
      <c r="H11840" s="1">
        <v>20.136225339999999</v>
      </c>
      <c r="I11840" s="1">
        <v>851.35859999999991</v>
      </c>
      <c r="J11840" s="1">
        <v>414.4</v>
      </c>
      <c r="K11840" s="1">
        <v>59.940918000000003</v>
      </c>
      <c r="L11840" s="1">
        <v>0.56881269999999995</v>
      </c>
      <c r="M11840" s="1">
        <v>123.1406595</v>
      </c>
      <c r="N11840" s="1">
        <v>92.059343350000006</v>
      </c>
      <c r="O11840" s="1">
        <v>11</v>
      </c>
      <c r="P11840" s="1">
        <v>0</v>
      </c>
    </row>
    <row r="11841" spans="1:16" x14ac:dyDescent="0.2">
      <c r="A11841" s="1">
        <v>2010</v>
      </c>
      <c r="B11841" s="1">
        <v>9</v>
      </c>
      <c r="C11841" s="1">
        <v>4</v>
      </c>
      <c r="D11841" s="1">
        <v>15</v>
      </c>
      <c r="E11841" s="1">
        <v>30</v>
      </c>
      <c r="F11841" s="1">
        <v>4.2060000000000004</v>
      </c>
      <c r="G11841" s="1">
        <v>31.22</v>
      </c>
      <c r="H11841" s="1">
        <v>19.79538329</v>
      </c>
      <c r="I11841" s="1">
        <v>851.03210000000001</v>
      </c>
      <c r="J11841" s="1">
        <v>342.2</v>
      </c>
      <c r="K11841" s="1">
        <v>55.02205867</v>
      </c>
      <c r="L11841" s="1">
        <v>0.48330689999999998</v>
      </c>
      <c r="M11841" s="1">
        <v>129.2040016</v>
      </c>
      <c r="N11841" s="1">
        <v>86.849824220000002</v>
      </c>
      <c r="O11841" s="1">
        <v>11</v>
      </c>
      <c r="P11841" s="1">
        <v>0</v>
      </c>
    </row>
    <row r="11842" spans="1:16" x14ac:dyDescent="0.2">
      <c r="A11842" s="1">
        <v>2010</v>
      </c>
      <c r="B11842" s="1">
        <v>9</v>
      </c>
      <c r="C11842" s="1">
        <v>4</v>
      </c>
      <c r="D11842" s="1">
        <v>16</v>
      </c>
      <c r="E11842" s="1">
        <v>0</v>
      </c>
      <c r="F11842" s="1">
        <v>4.2069999999999999</v>
      </c>
      <c r="G11842" s="1">
        <v>31.3</v>
      </c>
      <c r="H11842" s="1">
        <v>19.705194850000002</v>
      </c>
      <c r="I11842" s="1">
        <v>850.78899999999999</v>
      </c>
      <c r="J11842" s="1">
        <v>262.2</v>
      </c>
      <c r="K11842" s="1">
        <v>35.775321239999997</v>
      </c>
      <c r="L11842" s="1">
        <v>0.41533680000000001</v>
      </c>
      <c r="M11842" s="1">
        <v>106.99207850000001</v>
      </c>
      <c r="N11842" s="1">
        <v>82.409919529999996</v>
      </c>
      <c r="O11842" s="1">
        <v>11</v>
      </c>
      <c r="P11842" s="1">
        <v>0</v>
      </c>
    </row>
    <row r="11843" spans="1:16" x14ac:dyDescent="0.2">
      <c r="A11843" s="1">
        <v>2010</v>
      </c>
      <c r="B11843" s="1">
        <v>9</v>
      </c>
      <c r="C11843" s="1">
        <v>4</v>
      </c>
      <c r="D11843" s="1">
        <v>16</v>
      </c>
      <c r="E11843" s="1">
        <v>30</v>
      </c>
      <c r="F11843" s="1">
        <v>2.9809999999999999</v>
      </c>
      <c r="G11843" s="1">
        <v>31.07</v>
      </c>
      <c r="H11843" s="1">
        <v>20.025965750000001</v>
      </c>
      <c r="I11843" s="1">
        <v>850.67880000000002</v>
      </c>
      <c r="J11843" s="1">
        <v>181.4</v>
      </c>
      <c r="K11843" s="1">
        <v>17.623766400000001</v>
      </c>
      <c r="L11843" s="1">
        <v>0.30368469999999997</v>
      </c>
      <c r="M11843" s="1">
        <v>75.363123560000005</v>
      </c>
      <c r="N11843" s="1">
        <v>56.042449079999997</v>
      </c>
      <c r="O11843" s="1">
        <v>11</v>
      </c>
      <c r="P11843" s="1">
        <v>0</v>
      </c>
    </row>
    <row r="11844" spans="1:16" x14ac:dyDescent="0.2">
      <c r="A11844" s="1">
        <v>2010</v>
      </c>
      <c r="B11844" s="1">
        <v>9</v>
      </c>
      <c r="C11844" s="1">
        <v>4</v>
      </c>
      <c r="D11844" s="1">
        <v>17</v>
      </c>
      <c r="E11844" s="1">
        <v>0</v>
      </c>
      <c r="F11844" s="1">
        <v>3.6829999999999998</v>
      </c>
      <c r="G11844" s="1">
        <v>30.56</v>
      </c>
      <c r="H11844" s="1">
        <v>21.851792280000002</v>
      </c>
      <c r="I11844" s="1">
        <v>850.47259999999994</v>
      </c>
      <c r="J11844" s="1">
        <v>84.3</v>
      </c>
      <c r="K11844" s="1">
        <v>-0.12553066669999999</v>
      </c>
      <c r="L11844" s="1">
        <v>0.39712409999999998</v>
      </c>
      <c r="M11844" s="1">
        <v>40.002980430000001</v>
      </c>
      <c r="N11844" s="1">
        <v>24.273068389999999</v>
      </c>
      <c r="O11844" s="1">
        <v>11</v>
      </c>
      <c r="P11844" s="1">
        <v>0</v>
      </c>
    </row>
    <row r="11845" spans="1:16" x14ac:dyDescent="0.2">
      <c r="A11845" s="1">
        <v>2010</v>
      </c>
      <c r="B11845" s="1">
        <v>9</v>
      </c>
      <c r="C11845" s="1">
        <v>4</v>
      </c>
      <c r="D11845" s="1">
        <v>17</v>
      </c>
      <c r="E11845" s="1">
        <v>30</v>
      </c>
      <c r="F11845" s="1">
        <v>2.16</v>
      </c>
      <c r="G11845" s="1">
        <v>29.73</v>
      </c>
      <c r="H11845" s="1">
        <v>23.335425000000001</v>
      </c>
      <c r="I11845" s="1">
        <v>850.55439999999999</v>
      </c>
      <c r="J11845" s="1">
        <v>-5.2110000000000003</v>
      </c>
      <c r="K11845" s="1">
        <v>-27.17209982</v>
      </c>
      <c r="L11845" s="1">
        <v>0.23766609999999999</v>
      </c>
      <c r="M11845" s="1">
        <v>-5.0415947330000002E-2</v>
      </c>
      <c r="N11845" s="1">
        <v>22.278695020000001</v>
      </c>
      <c r="O11845" s="1">
        <v>10</v>
      </c>
      <c r="P11845" s="1">
        <v>0</v>
      </c>
    </row>
    <row r="11846" spans="1:16" x14ac:dyDescent="0.2">
      <c r="A11846" s="1">
        <v>2010</v>
      </c>
      <c r="B11846" s="1">
        <v>9</v>
      </c>
      <c r="C11846" s="1">
        <v>4</v>
      </c>
      <c r="D11846" s="1">
        <v>18</v>
      </c>
      <c r="E11846" s="1">
        <v>0</v>
      </c>
      <c r="F11846" s="1">
        <v>2.7919999999999998</v>
      </c>
      <c r="G11846" s="1">
        <v>29.36</v>
      </c>
      <c r="H11846" s="1">
        <v>23.485107360000001</v>
      </c>
      <c r="I11846" s="1">
        <v>850.48389999999995</v>
      </c>
      <c r="J11846" s="1">
        <v>-37.89</v>
      </c>
      <c r="K11846" s="1">
        <v>-31.694700310000002</v>
      </c>
      <c r="L11846" s="1">
        <v>0.2602469</v>
      </c>
      <c r="M11846" s="1">
        <v>-10.52145865</v>
      </c>
      <c r="N11846" s="1">
        <v>19.42591878</v>
      </c>
      <c r="O11846" s="1">
        <v>10</v>
      </c>
      <c r="P11846" s="1">
        <v>0</v>
      </c>
    </row>
    <row r="11847" spans="1:16" x14ac:dyDescent="0.2">
      <c r="A11847" s="1">
        <v>2010</v>
      </c>
      <c r="B11847" s="1">
        <v>9</v>
      </c>
      <c r="C11847" s="1">
        <v>4</v>
      </c>
      <c r="D11847" s="1">
        <v>18</v>
      </c>
      <c r="E11847" s="1">
        <v>30</v>
      </c>
      <c r="F11847" s="1">
        <v>3.1030000000000002</v>
      </c>
      <c r="G11847" s="1">
        <v>27.68</v>
      </c>
      <c r="H11847" s="1">
        <v>24.50466913</v>
      </c>
      <c r="I11847" s="1">
        <v>850.55920000000003</v>
      </c>
      <c r="J11847" s="1">
        <v>-80.099999999999994</v>
      </c>
      <c r="K11847" s="1">
        <v>-54.242662000000003</v>
      </c>
      <c r="L11847" s="1">
        <v>0.25868910000000001</v>
      </c>
      <c r="M11847" s="1">
        <v>-12.640057880000001</v>
      </c>
      <c r="N11847" s="1">
        <v>13.651093169999999</v>
      </c>
      <c r="O11847" s="1">
        <v>10</v>
      </c>
      <c r="P11847" s="1">
        <v>0</v>
      </c>
    </row>
    <row r="11848" spans="1:16" x14ac:dyDescent="0.2">
      <c r="A11848" s="1">
        <v>2010</v>
      </c>
      <c r="B11848" s="1">
        <v>9</v>
      </c>
      <c r="C11848" s="1">
        <v>4</v>
      </c>
      <c r="D11848" s="1">
        <v>19</v>
      </c>
      <c r="E11848" s="1">
        <v>0</v>
      </c>
      <c r="F11848" s="1">
        <v>2.8260000000000001</v>
      </c>
      <c r="G11848" s="1">
        <v>25.87</v>
      </c>
      <c r="H11848" s="1">
        <v>27.49995423</v>
      </c>
      <c r="I11848" s="1">
        <v>850.80449999999996</v>
      </c>
      <c r="J11848" s="1">
        <v>-101.7</v>
      </c>
      <c r="K11848" s="1">
        <v>-67.53874347</v>
      </c>
      <c r="L11848" s="1">
        <v>0.19786090000000001</v>
      </c>
      <c r="M11848" s="1">
        <v>-4.754479409</v>
      </c>
      <c r="N11848" s="1">
        <v>8.0928001710000004</v>
      </c>
      <c r="O11848" s="1">
        <v>10</v>
      </c>
      <c r="P11848" s="1">
        <v>0</v>
      </c>
    </row>
    <row r="11849" spans="1:16" x14ac:dyDescent="0.2">
      <c r="A11849" s="1">
        <v>2010</v>
      </c>
      <c r="B11849" s="1">
        <v>9</v>
      </c>
      <c r="C11849" s="1">
        <v>4</v>
      </c>
      <c r="D11849" s="1">
        <v>19</v>
      </c>
      <c r="E11849" s="1">
        <v>30</v>
      </c>
      <c r="F11849" s="1">
        <v>2.9620000000000002</v>
      </c>
      <c r="G11849" s="1">
        <v>24.67</v>
      </c>
      <c r="H11849" s="1">
        <v>29.85396699</v>
      </c>
      <c r="I11849" s="1">
        <v>851.11419999999998</v>
      </c>
      <c r="J11849" s="1">
        <v>-103.1</v>
      </c>
      <c r="K11849" s="1">
        <v>-67.036543640000005</v>
      </c>
      <c r="L11849" s="1">
        <v>0.19016849999999999</v>
      </c>
      <c r="M11849" s="1">
        <v>-20.243759350000001</v>
      </c>
      <c r="N11849" s="1">
        <v>8.999090034</v>
      </c>
      <c r="O11849" s="1">
        <v>9.0015948960000003</v>
      </c>
      <c r="P11849" s="1">
        <v>0</v>
      </c>
    </row>
    <row r="11850" spans="1:16" x14ac:dyDescent="0.2">
      <c r="A11850" s="1">
        <v>2010</v>
      </c>
      <c r="B11850" s="1">
        <v>9</v>
      </c>
      <c r="C11850" s="1">
        <v>4</v>
      </c>
      <c r="D11850" s="1">
        <v>20</v>
      </c>
      <c r="E11850" s="1">
        <v>0</v>
      </c>
      <c r="F11850" s="1">
        <v>3.0550000000000002</v>
      </c>
      <c r="G11850" s="1">
        <v>23.99</v>
      </c>
      <c r="H11850" s="1">
        <v>30.96528181</v>
      </c>
      <c r="I11850" s="1">
        <v>851.40499999999997</v>
      </c>
      <c r="J11850" s="1">
        <v>-101.4</v>
      </c>
      <c r="K11850" s="1">
        <v>-64.951644180000002</v>
      </c>
      <c r="L11850" s="1">
        <v>0.1920143</v>
      </c>
      <c r="M11850" s="1">
        <v>-25.394049989999999</v>
      </c>
      <c r="N11850" s="1">
        <v>11.05069827</v>
      </c>
      <c r="O11850" s="1">
        <v>9.9984051039999997</v>
      </c>
      <c r="P11850" s="1">
        <v>0</v>
      </c>
    </row>
    <row r="11851" spans="1:16" x14ac:dyDescent="0.2">
      <c r="A11851" s="1">
        <v>2010</v>
      </c>
      <c r="B11851" s="1">
        <v>9</v>
      </c>
      <c r="C11851" s="1">
        <v>4</v>
      </c>
      <c r="D11851" s="1">
        <v>20</v>
      </c>
      <c r="E11851" s="1">
        <v>30</v>
      </c>
      <c r="F11851" s="1">
        <v>2.8639999999999999</v>
      </c>
      <c r="G11851" s="1">
        <v>23.23</v>
      </c>
      <c r="H11851" s="1">
        <v>33.079165230000001</v>
      </c>
      <c r="I11851" s="1">
        <v>851.73620000000005</v>
      </c>
      <c r="J11851" s="1">
        <v>-100</v>
      </c>
      <c r="K11851" s="1">
        <v>-62.231174670000001</v>
      </c>
      <c r="L11851" s="1">
        <v>0.14136940000000001</v>
      </c>
      <c r="M11851" s="1">
        <v>-11.13546163</v>
      </c>
      <c r="N11851" s="1">
        <v>0.1418184529</v>
      </c>
      <c r="O11851" s="1">
        <v>10</v>
      </c>
      <c r="P11851" s="1">
        <v>0</v>
      </c>
    </row>
    <row r="11852" spans="1:16" x14ac:dyDescent="0.2">
      <c r="A11852" s="1">
        <v>2010</v>
      </c>
      <c r="B11852" s="1">
        <v>9</v>
      </c>
      <c r="C11852" s="1">
        <v>4</v>
      </c>
      <c r="D11852" s="1">
        <v>21</v>
      </c>
      <c r="E11852" s="1">
        <v>0</v>
      </c>
      <c r="F11852" s="1">
        <v>3.4590000000000001</v>
      </c>
      <c r="G11852" s="1">
        <v>23.29</v>
      </c>
      <c r="H11852" s="1">
        <v>33.079373339999997</v>
      </c>
      <c r="I11852" s="1">
        <v>851.93859999999995</v>
      </c>
      <c r="J11852" s="1">
        <v>-101.4</v>
      </c>
      <c r="K11852" s="1">
        <v>-59.905053870000003</v>
      </c>
      <c r="L11852" s="1">
        <v>0.19987469999999999</v>
      </c>
      <c r="M11852" s="1">
        <v>-23.099117970000002</v>
      </c>
      <c r="N11852" s="1">
        <v>11.832001289999999</v>
      </c>
      <c r="O11852" s="1">
        <v>9</v>
      </c>
      <c r="P11852" s="1">
        <v>0</v>
      </c>
    </row>
    <row r="11853" spans="1:16" x14ac:dyDescent="0.2">
      <c r="A11853" s="1">
        <v>2010</v>
      </c>
      <c r="B11853" s="1">
        <v>9</v>
      </c>
      <c r="C11853" s="1">
        <v>4</v>
      </c>
      <c r="D11853" s="1">
        <v>21</v>
      </c>
      <c r="E11853" s="1">
        <v>30</v>
      </c>
      <c r="F11853" s="1">
        <v>2.887</v>
      </c>
      <c r="G11853" s="1">
        <v>22.43</v>
      </c>
      <c r="H11853" s="1">
        <v>35.754184100000003</v>
      </c>
      <c r="I11853" s="1">
        <v>852.02879999999993</v>
      </c>
      <c r="J11853" s="1">
        <v>-101</v>
      </c>
      <c r="K11853" s="1">
        <v>-56.869082839999997</v>
      </c>
      <c r="L11853" s="1">
        <v>0.12877240000000001</v>
      </c>
      <c r="M11853" s="1">
        <v>-12.86796447</v>
      </c>
      <c r="N11853" s="1">
        <v>4.0874214880000004</v>
      </c>
      <c r="O11853" s="1">
        <v>9</v>
      </c>
      <c r="P11853" s="1">
        <v>0</v>
      </c>
    </row>
    <row r="11854" spans="1:16" x14ac:dyDescent="0.2">
      <c r="A11854" s="1">
        <v>2010</v>
      </c>
      <c r="B11854" s="1">
        <v>9</v>
      </c>
      <c r="C11854" s="1">
        <v>4</v>
      </c>
      <c r="D11854" s="1">
        <v>22</v>
      </c>
      <c r="E11854" s="1">
        <v>0</v>
      </c>
      <c r="F11854" s="1">
        <v>2.5390000000000001</v>
      </c>
      <c r="G11854" s="1">
        <v>21.38</v>
      </c>
      <c r="H11854" s="1">
        <v>38.868948170000003</v>
      </c>
      <c r="I11854" s="1">
        <v>852.05669999999998</v>
      </c>
      <c r="J11854" s="1">
        <v>-98.1</v>
      </c>
      <c r="K11854" s="1">
        <v>-61.79447218</v>
      </c>
      <c r="L11854" s="1">
        <v>5.6685190000000003E-2</v>
      </c>
      <c r="M11854" s="1">
        <v>-0.41158017590000001</v>
      </c>
      <c r="N11854" s="1">
        <v>-0.40383015150000001</v>
      </c>
      <c r="O11854" s="1">
        <v>9</v>
      </c>
      <c r="P11854" s="1">
        <v>0</v>
      </c>
    </row>
    <row r="11855" spans="1:16" x14ac:dyDescent="0.2">
      <c r="A11855" s="1">
        <v>2010</v>
      </c>
      <c r="B11855" s="1">
        <v>9</v>
      </c>
      <c r="C11855" s="1">
        <v>4</v>
      </c>
      <c r="D11855" s="1">
        <v>22</v>
      </c>
      <c r="E11855" s="1">
        <v>30</v>
      </c>
      <c r="F11855" s="1">
        <v>2.9079999999999999</v>
      </c>
      <c r="G11855" s="1">
        <v>21.02</v>
      </c>
      <c r="H11855" s="1">
        <v>40.010617959999998</v>
      </c>
      <c r="I11855" s="1">
        <v>852.00969999999995</v>
      </c>
      <c r="J11855" s="1">
        <v>-96.8</v>
      </c>
      <c r="K11855" s="1">
        <v>-59.661238529999999</v>
      </c>
      <c r="L11855" s="1">
        <v>7.1727070000000004E-2</v>
      </c>
      <c r="M11855" s="1">
        <v>-12.07851981</v>
      </c>
      <c r="N11855" s="1">
        <v>3.2718378210000001</v>
      </c>
      <c r="O11855" s="1">
        <v>9</v>
      </c>
      <c r="P11855" s="1">
        <v>0</v>
      </c>
    </row>
    <row r="11856" spans="1:16" x14ac:dyDescent="0.2">
      <c r="A11856" s="1">
        <v>2010</v>
      </c>
      <c r="B11856" s="1">
        <v>9</v>
      </c>
      <c r="C11856" s="1">
        <v>4</v>
      </c>
      <c r="D11856" s="1">
        <v>23</v>
      </c>
      <c r="E11856" s="1">
        <v>0</v>
      </c>
      <c r="F11856" s="1">
        <v>3.2269999999999999</v>
      </c>
      <c r="G11856" s="1">
        <v>20.85</v>
      </c>
      <c r="H11856" s="1">
        <v>40.220470220000003</v>
      </c>
      <c r="I11856" s="1">
        <v>852.06010000000003</v>
      </c>
      <c r="J11856" s="1">
        <v>-96.8</v>
      </c>
      <c r="K11856" s="1">
        <v>-53.75284302</v>
      </c>
      <c r="L11856" s="1">
        <v>8.9962559999999997E-2</v>
      </c>
      <c r="M11856" s="1">
        <v>-13.41794181</v>
      </c>
      <c r="N11856" s="1">
        <v>3.2580557240000001</v>
      </c>
      <c r="O11856" s="1">
        <v>9</v>
      </c>
      <c r="P11856" s="1">
        <v>0</v>
      </c>
    </row>
    <row r="11857" spans="1:16" x14ac:dyDescent="0.2">
      <c r="A11857" s="1">
        <v>2010</v>
      </c>
      <c r="B11857" s="1">
        <v>9</v>
      </c>
      <c r="C11857" s="1">
        <v>4</v>
      </c>
      <c r="D11857" s="1">
        <v>23</v>
      </c>
      <c r="E11857" s="1">
        <v>30</v>
      </c>
      <c r="F11857" s="1">
        <v>3.339</v>
      </c>
      <c r="G11857" s="1">
        <v>20.55</v>
      </c>
      <c r="H11857" s="1">
        <v>39.97852649</v>
      </c>
      <c r="I11857" s="1">
        <v>852.07859999999994</v>
      </c>
      <c r="J11857" s="1">
        <v>-95.8</v>
      </c>
      <c r="K11857" s="1">
        <v>-53.625003200000002</v>
      </c>
      <c r="L11857" s="1">
        <v>0.1148199</v>
      </c>
      <c r="M11857" s="1">
        <v>-22.738061930000001</v>
      </c>
      <c r="N11857" s="1">
        <v>10.55277439</v>
      </c>
      <c r="O11857" s="1">
        <v>8</v>
      </c>
      <c r="P11857" s="1">
        <v>0</v>
      </c>
    </row>
    <row r="11858" spans="1:16" x14ac:dyDescent="0.2">
      <c r="A11858" s="1">
        <v>2010</v>
      </c>
      <c r="B11858" s="1">
        <v>9</v>
      </c>
      <c r="C11858" s="1">
        <v>5</v>
      </c>
      <c r="D11858" s="1">
        <v>0</v>
      </c>
      <c r="E11858" s="1">
        <v>0</v>
      </c>
      <c r="F11858" s="1">
        <v>3.331</v>
      </c>
      <c r="G11858" s="1">
        <v>20.52</v>
      </c>
      <c r="H11858" s="1">
        <v>39.587337730000002</v>
      </c>
      <c r="I11858" s="1">
        <v>852.01160000000004</v>
      </c>
      <c r="J11858" s="1">
        <v>-95.9</v>
      </c>
      <c r="K11858" s="1">
        <v>-51.2963016</v>
      </c>
      <c r="L11858" s="1">
        <v>0.11833970000000001</v>
      </c>
      <c r="M11858" s="1">
        <v>-18.126488049999999</v>
      </c>
      <c r="N11858" s="1">
        <v>6.3774947329999998</v>
      </c>
      <c r="O11858" s="1">
        <v>8.9984051039999997</v>
      </c>
      <c r="P11858" s="1">
        <v>0</v>
      </c>
    </row>
    <row r="11859" spans="1:16" x14ac:dyDescent="0.2">
      <c r="A11859" s="1">
        <v>2010</v>
      </c>
      <c r="B11859" s="1">
        <v>9</v>
      </c>
      <c r="C11859" s="1">
        <v>5</v>
      </c>
      <c r="D11859" s="1">
        <v>0</v>
      </c>
      <c r="E11859" s="1">
        <v>30</v>
      </c>
      <c r="F11859" s="1">
        <v>3.419</v>
      </c>
      <c r="G11859" s="1">
        <v>20.77</v>
      </c>
      <c r="H11859" s="1">
        <v>39.51820446</v>
      </c>
      <c r="I11859" s="1">
        <v>851.8578</v>
      </c>
      <c r="J11859" s="1">
        <v>-97.8</v>
      </c>
      <c r="K11859" s="1">
        <v>-49.666025779999998</v>
      </c>
      <c r="L11859" s="1">
        <v>0.15028949999999999</v>
      </c>
      <c r="M11859" s="1">
        <v>-27.20039319</v>
      </c>
      <c r="N11859" s="1">
        <v>6.7267091519999997</v>
      </c>
      <c r="O11859" s="1">
        <v>8.0015948960000003</v>
      </c>
      <c r="P11859" s="1">
        <v>0</v>
      </c>
    </row>
    <row r="11860" spans="1:16" x14ac:dyDescent="0.2">
      <c r="A11860" s="1">
        <v>2010</v>
      </c>
      <c r="B11860" s="1">
        <v>9</v>
      </c>
      <c r="C11860" s="1">
        <v>5</v>
      </c>
      <c r="D11860" s="1">
        <v>1</v>
      </c>
      <c r="E11860" s="1">
        <v>0</v>
      </c>
      <c r="F11860" s="1">
        <v>3.8250000000000002</v>
      </c>
      <c r="G11860" s="1">
        <v>21.29</v>
      </c>
      <c r="H11860" s="1">
        <v>37.785550540000003</v>
      </c>
      <c r="I11860" s="1">
        <v>851.74670000000003</v>
      </c>
      <c r="J11860" s="1">
        <v>-99.4</v>
      </c>
      <c r="K11860" s="1">
        <v>-46.183751909999998</v>
      </c>
      <c r="L11860" s="1">
        <v>0.1747599</v>
      </c>
      <c r="M11860" s="1">
        <v>-35.466175679999999</v>
      </c>
      <c r="N11860" s="1">
        <v>10.45818468</v>
      </c>
      <c r="O11860" s="1">
        <v>8</v>
      </c>
      <c r="P11860" s="1">
        <v>0</v>
      </c>
    </row>
    <row r="11861" spans="1:16" x14ac:dyDescent="0.2">
      <c r="A11861" s="1">
        <v>2010</v>
      </c>
      <c r="B11861" s="1">
        <v>9</v>
      </c>
      <c r="C11861" s="1">
        <v>5</v>
      </c>
      <c r="D11861" s="1">
        <v>1</v>
      </c>
      <c r="E11861" s="1">
        <v>30</v>
      </c>
      <c r="F11861" s="1">
        <v>3.69</v>
      </c>
      <c r="G11861" s="1">
        <v>20.66</v>
      </c>
      <c r="H11861" s="1">
        <v>39.176810109999998</v>
      </c>
      <c r="I11861" s="1">
        <v>851.62840000000006</v>
      </c>
      <c r="J11861" s="1">
        <v>-98.1</v>
      </c>
      <c r="K11861" s="1">
        <v>-45.552658219999998</v>
      </c>
      <c r="L11861" s="1">
        <v>0.15226210000000001</v>
      </c>
      <c r="M11861" s="1">
        <v>-24.799650710000002</v>
      </c>
      <c r="N11861" s="1">
        <v>8.7110063429999993</v>
      </c>
      <c r="O11861" s="1">
        <v>8</v>
      </c>
      <c r="P11861" s="1">
        <v>0</v>
      </c>
    </row>
    <row r="11862" spans="1:16" x14ac:dyDescent="0.2">
      <c r="A11862" s="1">
        <v>2010</v>
      </c>
      <c r="B11862" s="1">
        <v>9</v>
      </c>
      <c r="C11862" s="1">
        <v>5</v>
      </c>
      <c r="D11862" s="1">
        <v>2</v>
      </c>
      <c r="E11862" s="1">
        <v>0</v>
      </c>
      <c r="F11862" s="1">
        <v>3.3140000000000001</v>
      </c>
      <c r="G11862" s="1">
        <v>19.64</v>
      </c>
      <c r="H11862" s="1">
        <v>43.012568090000002</v>
      </c>
      <c r="I11862" s="1">
        <v>851.46709999999996</v>
      </c>
      <c r="J11862" s="1">
        <v>-95.6</v>
      </c>
      <c r="K11862" s="1">
        <v>-47.994127290000002</v>
      </c>
      <c r="L11862" s="1">
        <v>0.12753690000000001</v>
      </c>
      <c r="M11862" s="1">
        <v>-17.992083749999999</v>
      </c>
      <c r="N11862" s="1">
        <v>5.209222005</v>
      </c>
      <c r="O11862" s="1">
        <v>8</v>
      </c>
      <c r="P11862" s="1">
        <v>0</v>
      </c>
    </row>
    <row r="11863" spans="1:16" x14ac:dyDescent="0.2">
      <c r="A11863" s="1">
        <v>2010</v>
      </c>
      <c r="B11863" s="1">
        <v>9</v>
      </c>
      <c r="C11863" s="1">
        <v>5</v>
      </c>
      <c r="D11863" s="1">
        <v>2</v>
      </c>
      <c r="E11863" s="1">
        <v>30</v>
      </c>
      <c r="F11863" s="1">
        <v>3.19</v>
      </c>
      <c r="G11863" s="1">
        <v>19.690000000000001</v>
      </c>
      <c r="H11863" s="1">
        <v>42.772168909999998</v>
      </c>
      <c r="I11863" s="1">
        <v>851.34709999999995</v>
      </c>
      <c r="J11863" s="1">
        <v>-95.8</v>
      </c>
      <c r="K11863" s="1">
        <v>-45.394975639999998</v>
      </c>
      <c r="L11863" s="1">
        <v>0.1702864</v>
      </c>
      <c r="M11863" s="1">
        <v>-11.781297650000001</v>
      </c>
      <c r="N11863" s="1">
        <v>2.3709906100000002</v>
      </c>
      <c r="O11863" s="1">
        <v>9</v>
      </c>
      <c r="P11863" s="1">
        <v>0</v>
      </c>
    </row>
    <row r="11864" spans="1:16" x14ac:dyDescent="0.2">
      <c r="A11864" s="1">
        <v>2010</v>
      </c>
      <c r="B11864" s="1">
        <v>9</v>
      </c>
      <c r="C11864" s="1">
        <v>5</v>
      </c>
      <c r="D11864" s="1">
        <v>3</v>
      </c>
      <c r="E11864" s="1">
        <v>0</v>
      </c>
      <c r="F11864" s="1">
        <v>3.36</v>
      </c>
      <c r="G11864" s="1">
        <v>20.260000000000002</v>
      </c>
      <c r="H11864" s="1">
        <v>42.032799930000003</v>
      </c>
      <c r="I11864" s="1">
        <v>851.12710000000004</v>
      </c>
      <c r="J11864" s="1">
        <v>-98</v>
      </c>
      <c r="K11864" s="1">
        <v>-42.872575560000001</v>
      </c>
      <c r="L11864" s="1">
        <v>0.275061</v>
      </c>
      <c r="M11864" s="1">
        <v>-25.340784719999998</v>
      </c>
      <c r="N11864" s="1">
        <v>1.5803467440000001</v>
      </c>
      <c r="O11864" s="1">
        <v>8</v>
      </c>
      <c r="P11864" s="1">
        <v>0</v>
      </c>
    </row>
    <row r="11865" spans="1:16" x14ac:dyDescent="0.2">
      <c r="A11865" s="1">
        <v>2010</v>
      </c>
      <c r="B11865" s="1">
        <v>9</v>
      </c>
      <c r="C11865" s="1">
        <v>5</v>
      </c>
      <c r="D11865" s="1">
        <v>3</v>
      </c>
      <c r="E11865" s="1">
        <v>30</v>
      </c>
      <c r="F11865" s="1">
        <v>2.5089999999999999</v>
      </c>
      <c r="G11865" s="1">
        <v>19.940000000000001</v>
      </c>
      <c r="H11865" s="1">
        <v>45.400280100000003</v>
      </c>
      <c r="I11865" s="1">
        <v>851.06409999999994</v>
      </c>
      <c r="J11865" s="1">
        <v>-95.4</v>
      </c>
      <c r="K11865" s="1">
        <v>-41.848801999999999</v>
      </c>
      <c r="L11865" s="1">
        <v>0.26295030000000003</v>
      </c>
      <c r="M11865" s="1">
        <v>-16.098822269999999</v>
      </c>
      <c r="N11865" s="1">
        <v>6.1642012419999999</v>
      </c>
      <c r="O11865" s="1">
        <v>8</v>
      </c>
      <c r="P11865" s="1">
        <v>0</v>
      </c>
    </row>
    <row r="11866" spans="1:16" x14ac:dyDescent="0.2">
      <c r="A11866" s="1">
        <v>2010</v>
      </c>
      <c r="B11866" s="1">
        <v>9</v>
      </c>
      <c r="C11866" s="1">
        <v>5</v>
      </c>
      <c r="D11866" s="1">
        <v>4</v>
      </c>
      <c r="E11866" s="1">
        <v>0</v>
      </c>
      <c r="F11866" s="1">
        <v>2.133</v>
      </c>
      <c r="G11866" s="1">
        <v>19.13</v>
      </c>
      <c r="H11866" s="1">
        <v>48.835122210000002</v>
      </c>
      <c r="I11866" s="1">
        <v>851.10760000000005</v>
      </c>
      <c r="J11866" s="1">
        <v>-89.9</v>
      </c>
      <c r="K11866" s="1">
        <v>-48.682700400000002</v>
      </c>
      <c r="L11866" s="1">
        <v>5.7445830000000003E-2</v>
      </c>
      <c r="M11866" s="1">
        <v>-7.0046287609999994E-2</v>
      </c>
      <c r="N11866" s="1">
        <v>3.1953075100000001</v>
      </c>
      <c r="O11866" s="1">
        <v>8</v>
      </c>
      <c r="P11866" s="1">
        <v>0</v>
      </c>
    </row>
    <row r="11867" spans="1:16" x14ac:dyDescent="0.2">
      <c r="A11867" s="1">
        <v>2010</v>
      </c>
      <c r="B11867" s="1">
        <v>9</v>
      </c>
      <c r="C11867" s="1">
        <v>5</v>
      </c>
      <c r="D11867" s="1">
        <v>4</v>
      </c>
      <c r="E11867" s="1">
        <v>30</v>
      </c>
      <c r="F11867" s="1">
        <v>2.7130000000000001</v>
      </c>
      <c r="G11867" s="1">
        <v>18.59</v>
      </c>
      <c r="H11867" s="1">
        <v>50.346051330000002</v>
      </c>
      <c r="I11867" s="1">
        <v>851.23580000000004</v>
      </c>
      <c r="J11867" s="1">
        <v>-88.8</v>
      </c>
      <c r="K11867" s="1">
        <v>-49.868767200000001</v>
      </c>
      <c r="L11867" s="1">
        <v>5.7149680000000001E-2</v>
      </c>
      <c r="M11867" s="1">
        <v>2.040591831</v>
      </c>
      <c r="N11867" s="1">
        <v>1.076127649</v>
      </c>
      <c r="O11867" s="1">
        <v>8</v>
      </c>
      <c r="P11867" s="1">
        <v>0</v>
      </c>
    </row>
    <row r="11868" spans="1:16" x14ac:dyDescent="0.2">
      <c r="A11868" s="1">
        <v>2010</v>
      </c>
      <c r="B11868" s="1">
        <v>9</v>
      </c>
      <c r="C11868" s="1">
        <v>5</v>
      </c>
      <c r="D11868" s="1">
        <v>5</v>
      </c>
      <c r="E11868" s="1">
        <v>0</v>
      </c>
      <c r="F11868" s="1">
        <v>2.5019999999999998</v>
      </c>
      <c r="G11868" s="1">
        <v>18.52</v>
      </c>
      <c r="H11868" s="1">
        <v>50.706568920000002</v>
      </c>
      <c r="I11868" s="1">
        <v>851.30039999999997</v>
      </c>
      <c r="J11868" s="1">
        <v>-87.1</v>
      </c>
      <c r="K11868" s="1">
        <v>-40.382377069999997</v>
      </c>
      <c r="L11868" s="1">
        <v>6.498379E-2</v>
      </c>
      <c r="M11868" s="1">
        <v>-3.7896542270000002</v>
      </c>
      <c r="N11868" s="1">
        <v>2.170343592</v>
      </c>
      <c r="O11868" s="1">
        <v>8</v>
      </c>
      <c r="P11868" s="1">
        <v>0</v>
      </c>
    </row>
    <row r="11869" spans="1:16" x14ac:dyDescent="0.2">
      <c r="A11869" s="1">
        <v>2010</v>
      </c>
      <c r="B11869" s="1">
        <v>9</v>
      </c>
      <c r="C11869" s="1">
        <v>5</v>
      </c>
      <c r="D11869" s="1">
        <v>5</v>
      </c>
      <c r="E11869" s="1">
        <v>30</v>
      </c>
      <c r="F11869" s="1">
        <v>2.8889999999999998</v>
      </c>
      <c r="G11869" s="1">
        <v>18.649999999999999</v>
      </c>
      <c r="H11869" s="1">
        <v>51.358921359999997</v>
      </c>
      <c r="I11869" s="1">
        <v>851.298</v>
      </c>
      <c r="J11869" s="1">
        <v>-85.8</v>
      </c>
      <c r="K11869" s="1">
        <v>-39.803458800000001</v>
      </c>
      <c r="L11869" s="1">
        <v>0.19170719999999999</v>
      </c>
      <c r="M11869" s="1">
        <v>-9.1363843469999999</v>
      </c>
      <c r="N11869" s="1" t="s">
        <v>16</v>
      </c>
      <c r="O11869" s="1">
        <v>8</v>
      </c>
      <c r="P11869" s="1">
        <v>0</v>
      </c>
    </row>
    <row r="11870" spans="1:16" x14ac:dyDescent="0.2">
      <c r="A11870" s="1">
        <v>2010</v>
      </c>
      <c r="B11870" s="1">
        <v>9</v>
      </c>
      <c r="C11870" s="1">
        <v>5</v>
      </c>
      <c r="D11870" s="1">
        <v>6</v>
      </c>
      <c r="E11870" s="1">
        <v>0</v>
      </c>
      <c r="F11870" s="1">
        <v>2.77</v>
      </c>
      <c r="G11870" s="1">
        <v>19.12</v>
      </c>
      <c r="H11870" s="1">
        <v>52.233773599999999</v>
      </c>
      <c r="I11870" s="1">
        <v>851.29509999999993</v>
      </c>
      <c r="J11870" s="1">
        <v>-67.849999999999994</v>
      </c>
      <c r="K11870" s="1">
        <v>-37.486256580000003</v>
      </c>
      <c r="L11870" s="1">
        <v>0.1791634</v>
      </c>
      <c r="M11870" s="1">
        <v>1.002370966</v>
      </c>
      <c r="N11870" s="1">
        <v>5.8558766139999996</v>
      </c>
      <c r="O11870" s="1">
        <v>8</v>
      </c>
      <c r="P11870" s="1">
        <v>0</v>
      </c>
    </row>
    <row r="11871" spans="1:16" x14ac:dyDescent="0.2">
      <c r="A11871" s="1">
        <v>2010</v>
      </c>
      <c r="B11871" s="1">
        <v>9</v>
      </c>
      <c r="C11871" s="1">
        <v>5</v>
      </c>
      <c r="D11871" s="1">
        <v>6</v>
      </c>
      <c r="E11871" s="1">
        <v>30</v>
      </c>
      <c r="F11871" s="1">
        <v>2.2690000000000001</v>
      </c>
      <c r="G11871" s="1">
        <v>21.24</v>
      </c>
      <c r="H11871" s="1">
        <v>48.043951380000003</v>
      </c>
      <c r="I11871" s="1">
        <v>851.30819999999994</v>
      </c>
      <c r="J11871" s="1">
        <v>-9.33</v>
      </c>
      <c r="K11871" s="1">
        <v>-37.071962839999998</v>
      </c>
      <c r="L11871" s="1">
        <v>0.2006414</v>
      </c>
      <c r="M11871" s="1">
        <v>-6.5493334069999998</v>
      </c>
      <c r="N11871" s="1">
        <v>2.1375114480000001</v>
      </c>
      <c r="O11871" s="1">
        <v>8</v>
      </c>
      <c r="P11871" s="1">
        <v>0</v>
      </c>
    </row>
    <row r="11872" spans="1:16" x14ac:dyDescent="0.2">
      <c r="A11872" s="1">
        <v>2010</v>
      </c>
      <c r="B11872" s="1">
        <v>9</v>
      </c>
      <c r="C11872" s="1">
        <v>5</v>
      </c>
      <c r="D11872" s="1">
        <v>7</v>
      </c>
      <c r="E11872" s="1">
        <v>0</v>
      </c>
      <c r="F11872" s="1">
        <v>1.9850000000000001</v>
      </c>
      <c r="G11872" s="1">
        <v>23.51</v>
      </c>
      <c r="H11872" s="1">
        <v>42.980103460000002</v>
      </c>
      <c r="I11872" s="1">
        <v>851.28420000000006</v>
      </c>
      <c r="J11872" s="1">
        <v>71.69</v>
      </c>
      <c r="K11872" s="1">
        <v>-24.08721302</v>
      </c>
      <c r="L11872" s="1">
        <v>0.20441609999999999</v>
      </c>
      <c r="M11872" s="1">
        <v>34.272502959999997</v>
      </c>
      <c r="N11872" s="1">
        <v>48.870655800000002</v>
      </c>
      <c r="O11872" s="1">
        <v>8</v>
      </c>
      <c r="P11872" s="1">
        <v>0</v>
      </c>
    </row>
    <row r="11873" spans="1:16" x14ac:dyDescent="0.2">
      <c r="A11873" s="1">
        <v>2010</v>
      </c>
      <c r="B11873" s="1">
        <v>9</v>
      </c>
      <c r="C11873" s="1">
        <v>5</v>
      </c>
      <c r="D11873" s="1">
        <v>7</v>
      </c>
      <c r="E11873" s="1">
        <v>30</v>
      </c>
      <c r="F11873" s="1">
        <v>2.23</v>
      </c>
      <c r="G11873" s="1">
        <v>25.06</v>
      </c>
      <c r="H11873" s="1">
        <v>38.392388109999999</v>
      </c>
      <c r="I11873" s="1">
        <v>851.24979999999994</v>
      </c>
      <c r="J11873" s="1">
        <v>165.4</v>
      </c>
      <c r="K11873" s="1">
        <v>-10.273626930000001</v>
      </c>
      <c r="L11873" s="1">
        <v>0.24507619999999999</v>
      </c>
      <c r="M11873" s="1">
        <v>67.294274270000003</v>
      </c>
      <c r="N11873" s="1">
        <v>56.639564579999998</v>
      </c>
      <c r="O11873" s="1">
        <v>8</v>
      </c>
      <c r="P11873" s="1">
        <v>0</v>
      </c>
    </row>
    <row r="11874" spans="1:16" x14ac:dyDescent="0.2">
      <c r="A11874" s="1">
        <v>2010</v>
      </c>
      <c r="B11874" s="1">
        <v>9</v>
      </c>
      <c r="C11874" s="1">
        <v>5</v>
      </c>
      <c r="D11874" s="1">
        <v>8</v>
      </c>
      <c r="E11874" s="1">
        <v>0</v>
      </c>
      <c r="F11874" s="1">
        <v>2.2949999999999999</v>
      </c>
      <c r="G11874" s="1">
        <v>25.93</v>
      </c>
      <c r="H11874" s="1">
        <v>36.509649949999996</v>
      </c>
      <c r="I11874" s="1">
        <v>851.19330000000002</v>
      </c>
      <c r="J11874" s="1">
        <v>256.7</v>
      </c>
      <c r="K11874" s="1">
        <v>29.056320929999998</v>
      </c>
      <c r="L11874" s="1">
        <v>0.22520370000000001</v>
      </c>
      <c r="M11874" s="1">
        <v>78.878059449999995</v>
      </c>
      <c r="N11874" s="1">
        <v>63.818910989999999</v>
      </c>
      <c r="O11874" s="1">
        <v>8</v>
      </c>
      <c r="P11874" s="1">
        <v>0</v>
      </c>
    </row>
    <row r="11875" spans="1:16" x14ac:dyDescent="0.2">
      <c r="A11875" s="1">
        <v>2010</v>
      </c>
      <c r="B11875" s="1">
        <v>9</v>
      </c>
      <c r="C11875" s="1">
        <v>5</v>
      </c>
      <c r="D11875" s="1">
        <v>8</v>
      </c>
      <c r="E11875" s="1">
        <v>30</v>
      </c>
      <c r="F11875" s="1">
        <v>2.7919999999999998</v>
      </c>
      <c r="G11875" s="1">
        <v>26.92</v>
      </c>
      <c r="H11875" s="1">
        <v>34.426299290000003</v>
      </c>
      <c r="I11875" s="1">
        <v>851.23310000000004</v>
      </c>
      <c r="J11875" s="1">
        <v>343.5</v>
      </c>
      <c r="K11875" s="1">
        <v>54.696622669999996</v>
      </c>
      <c r="L11875" s="1">
        <v>0.1419559</v>
      </c>
      <c r="M11875" s="1">
        <v>97.850002119999999</v>
      </c>
      <c r="N11875" s="1">
        <v>73.706053569999995</v>
      </c>
      <c r="O11875" s="1">
        <v>8</v>
      </c>
      <c r="P11875" s="1">
        <v>0</v>
      </c>
    </row>
    <row r="11876" spans="1:16" x14ac:dyDescent="0.2">
      <c r="A11876" s="1">
        <v>2010</v>
      </c>
      <c r="B11876" s="1">
        <v>9</v>
      </c>
      <c r="C11876" s="1">
        <v>5</v>
      </c>
      <c r="D11876" s="1">
        <v>9</v>
      </c>
      <c r="E11876" s="1">
        <v>0</v>
      </c>
      <c r="F11876" s="1">
        <v>2.95</v>
      </c>
      <c r="G11876" s="1">
        <v>27.4</v>
      </c>
      <c r="H11876" s="1">
        <v>33.253958089999998</v>
      </c>
      <c r="I11876" s="1">
        <v>851.24950000000001</v>
      </c>
      <c r="J11876" s="1">
        <v>421.5</v>
      </c>
      <c r="K11876" s="1">
        <v>83.272521069999996</v>
      </c>
      <c r="L11876" s="1">
        <v>0.3122974</v>
      </c>
      <c r="M11876" s="1">
        <v>146.6182278</v>
      </c>
      <c r="N11876" s="1">
        <v>86.652637479999996</v>
      </c>
      <c r="O11876" s="1">
        <v>8</v>
      </c>
      <c r="P11876" s="1">
        <v>0</v>
      </c>
    </row>
    <row r="11877" spans="1:16" x14ac:dyDescent="0.2">
      <c r="A11877" s="1">
        <v>2010</v>
      </c>
      <c r="B11877" s="1">
        <v>9</v>
      </c>
      <c r="C11877" s="1">
        <v>5</v>
      </c>
      <c r="D11877" s="1">
        <v>9</v>
      </c>
      <c r="E11877" s="1">
        <v>30</v>
      </c>
      <c r="F11877" s="1">
        <v>2.6190000000000002</v>
      </c>
      <c r="G11877" s="1">
        <v>27.76</v>
      </c>
      <c r="H11877" s="1">
        <v>32.502566289999997</v>
      </c>
      <c r="I11877" s="1">
        <v>851.25659999999993</v>
      </c>
      <c r="J11877" s="1">
        <v>489.2</v>
      </c>
      <c r="K11877" s="1">
        <v>95.338158530000001</v>
      </c>
      <c r="L11877" s="1">
        <v>0.25826510000000003</v>
      </c>
      <c r="M11877" s="1">
        <v>200.40687510000001</v>
      </c>
      <c r="N11877" s="1">
        <v>96.883350640000003</v>
      </c>
      <c r="O11877" s="1">
        <v>8</v>
      </c>
      <c r="P11877" s="1">
        <v>0</v>
      </c>
    </row>
    <row r="11878" spans="1:16" x14ac:dyDescent="0.2">
      <c r="A11878" s="1">
        <v>2010</v>
      </c>
      <c r="B11878" s="1">
        <v>9</v>
      </c>
      <c r="C11878" s="1">
        <v>5</v>
      </c>
      <c r="D11878" s="1">
        <v>10</v>
      </c>
      <c r="E11878" s="1">
        <v>0</v>
      </c>
      <c r="F11878" s="1">
        <v>2.8929999999999998</v>
      </c>
      <c r="G11878" s="1">
        <v>28.25</v>
      </c>
      <c r="H11878" s="1">
        <v>30.667726250000001</v>
      </c>
      <c r="I11878" s="1">
        <v>851.20270000000005</v>
      </c>
      <c r="J11878" s="1">
        <v>545.20000000000005</v>
      </c>
      <c r="K11878" s="1">
        <v>112.32188789999999</v>
      </c>
      <c r="L11878" s="1">
        <v>9.3267470000000005E-2</v>
      </c>
      <c r="M11878" s="1">
        <v>205.01428519999999</v>
      </c>
      <c r="N11878" s="1">
        <v>118.14992359999999</v>
      </c>
      <c r="O11878" s="1">
        <v>9</v>
      </c>
      <c r="P11878" s="1">
        <v>0</v>
      </c>
    </row>
    <row r="11879" spans="1:16" x14ac:dyDescent="0.2">
      <c r="A11879" s="1">
        <v>2010</v>
      </c>
      <c r="B11879" s="1">
        <v>9</v>
      </c>
      <c r="C11879" s="1">
        <v>5</v>
      </c>
      <c r="D11879" s="1">
        <v>10</v>
      </c>
      <c r="E11879" s="1">
        <v>30</v>
      </c>
      <c r="F11879" s="1">
        <v>3.0819999999999999</v>
      </c>
      <c r="G11879" s="1">
        <v>28.76</v>
      </c>
      <c r="H11879" s="1">
        <v>28.822721229999999</v>
      </c>
      <c r="I11879" s="1">
        <v>851.01429999999993</v>
      </c>
      <c r="J11879" s="1">
        <v>589.6</v>
      </c>
      <c r="K11879" s="1">
        <v>129.08044530000001</v>
      </c>
      <c r="L11879" s="1">
        <v>0.28948370000000001</v>
      </c>
      <c r="M11879" s="1">
        <v>253.9994164</v>
      </c>
      <c r="N11879" s="1">
        <v>153.76233579999999</v>
      </c>
      <c r="O11879" s="1">
        <v>9</v>
      </c>
      <c r="P11879" s="1">
        <v>0</v>
      </c>
    </row>
    <row r="11880" spans="1:16" x14ac:dyDescent="0.2">
      <c r="A11880" s="1">
        <v>2010</v>
      </c>
      <c r="B11880" s="1">
        <v>9</v>
      </c>
      <c r="C11880" s="1">
        <v>5</v>
      </c>
      <c r="D11880" s="1">
        <v>11</v>
      </c>
      <c r="E11880" s="1">
        <v>0</v>
      </c>
      <c r="F11880" s="1">
        <v>2.7080000000000002</v>
      </c>
      <c r="G11880" s="1">
        <v>29.34</v>
      </c>
      <c r="H11880" s="1">
        <v>27.188473689999999</v>
      </c>
      <c r="I11880" s="1">
        <v>850.5797</v>
      </c>
      <c r="J11880" s="1">
        <v>621.1</v>
      </c>
      <c r="K11880" s="1">
        <v>141.73360529999999</v>
      </c>
      <c r="L11880" s="1">
        <v>0.21963930000000001</v>
      </c>
      <c r="M11880" s="1">
        <v>225.03108069999999</v>
      </c>
      <c r="N11880" s="1">
        <v>113.2402611</v>
      </c>
      <c r="O11880" s="1">
        <v>9</v>
      </c>
      <c r="P11880" s="1">
        <v>0</v>
      </c>
    </row>
    <row r="11881" spans="1:16" x14ac:dyDescent="0.2">
      <c r="A11881" s="1">
        <v>2010</v>
      </c>
      <c r="B11881" s="1">
        <v>9</v>
      </c>
      <c r="C11881" s="1">
        <v>5</v>
      </c>
      <c r="D11881" s="1">
        <v>11</v>
      </c>
      <c r="E11881" s="1">
        <v>30</v>
      </c>
      <c r="F11881" s="1">
        <v>2.9569999999999999</v>
      </c>
      <c r="G11881" s="1">
        <v>30.06</v>
      </c>
      <c r="H11881" s="1">
        <v>24.901976149999999</v>
      </c>
      <c r="I11881" s="1">
        <v>850.05870000000004</v>
      </c>
      <c r="J11881" s="1">
        <v>640</v>
      </c>
      <c r="K11881" s="1">
        <v>156.16654270000001</v>
      </c>
      <c r="L11881" s="1">
        <v>0.25679350000000001</v>
      </c>
      <c r="M11881" s="1">
        <v>319.09437910000003</v>
      </c>
      <c r="N11881" s="1">
        <v>139.46748210000001</v>
      </c>
      <c r="O11881" s="1">
        <v>9</v>
      </c>
      <c r="P11881" s="1">
        <v>0</v>
      </c>
    </row>
    <row r="11882" spans="1:16" x14ac:dyDescent="0.2">
      <c r="A11882" s="1">
        <v>2010</v>
      </c>
      <c r="B11882" s="1">
        <v>9</v>
      </c>
      <c r="C11882" s="1">
        <v>5</v>
      </c>
      <c r="D11882" s="1">
        <v>12</v>
      </c>
      <c r="E11882" s="1">
        <v>0</v>
      </c>
      <c r="F11882" s="1">
        <v>2.9710000000000001</v>
      </c>
      <c r="G11882" s="1">
        <v>30.26</v>
      </c>
      <c r="H11882" s="1">
        <v>22.734421050000002</v>
      </c>
      <c r="I11882" s="1">
        <v>849.58259999999996</v>
      </c>
      <c r="J11882" s="1">
        <v>644.79999999999995</v>
      </c>
      <c r="K11882" s="1">
        <v>159.32378869999999</v>
      </c>
      <c r="L11882" s="1">
        <v>0.43340709999999999</v>
      </c>
      <c r="M11882" s="1">
        <v>288.19403410000001</v>
      </c>
      <c r="N11882" s="1">
        <v>159.75930059999999</v>
      </c>
      <c r="O11882" s="1">
        <v>9</v>
      </c>
      <c r="P11882" s="1">
        <v>0</v>
      </c>
    </row>
    <row r="11883" spans="1:16" x14ac:dyDescent="0.2">
      <c r="A11883" s="1">
        <v>2010</v>
      </c>
      <c r="B11883" s="1">
        <v>9</v>
      </c>
      <c r="C11883" s="1">
        <v>5</v>
      </c>
      <c r="D11883" s="1">
        <v>12</v>
      </c>
      <c r="E11883" s="1">
        <v>30</v>
      </c>
      <c r="F11883" s="1">
        <v>2.9260000000000002</v>
      </c>
      <c r="G11883" s="1">
        <v>31.17</v>
      </c>
      <c r="H11883" s="1">
        <v>20.31727077</v>
      </c>
      <c r="I11883" s="1">
        <v>849.23649999999998</v>
      </c>
      <c r="J11883" s="1">
        <v>635.70000000000005</v>
      </c>
      <c r="K11883" s="1">
        <v>148.65095700000001</v>
      </c>
      <c r="L11883" s="1">
        <v>0.39679750000000003</v>
      </c>
      <c r="M11883" s="1">
        <v>279.48649269999999</v>
      </c>
      <c r="N11883" s="1" t="s">
        <v>16</v>
      </c>
      <c r="O11883" s="1">
        <v>9</v>
      </c>
      <c r="P11883" s="1">
        <v>0</v>
      </c>
    </row>
    <row r="11884" spans="1:16" x14ac:dyDescent="0.2">
      <c r="A11884" s="1">
        <v>2010</v>
      </c>
      <c r="B11884" s="1">
        <v>9</v>
      </c>
      <c r="C11884" s="1">
        <v>5</v>
      </c>
      <c r="D11884" s="1">
        <v>13</v>
      </c>
      <c r="E11884" s="1">
        <v>0</v>
      </c>
      <c r="F11884" s="1">
        <v>3.282</v>
      </c>
      <c r="G11884" s="1">
        <v>31.82</v>
      </c>
      <c r="H11884" s="1">
        <v>17.788789359999999</v>
      </c>
      <c r="I11884" s="1">
        <v>848.79379999999992</v>
      </c>
      <c r="J11884" s="1">
        <v>612.9</v>
      </c>
      <c r="K11884" s="1">
        <v>147.48318029999999</v>
      </c>
      <c r="L11884" s="1">
        <v>0.20148050000000001</v>
      </c>
      <c r="M11884" s="1">
        <v>322.80419769999997</v>
      </c>
      <c r="N11884" s="1">
        <v>117.9236622</v>
      </c>
      <c r="O11884" s="1">
        <v>9</v>
      </c>
      <c r="P11884" s="1">
        <v>0</v>
      </c>
    </row>
    <row r="11885" spans="1:16" x14ac:dyDescent="0.2">
      <c r="A11885" s="1">
        <v>2010</v>
      </c>
      <c r="B11885" s="1">
        <v>9</v>
      </c>
      <c r="C11885" s="1">
        <v>5</v>
      </c>
      <c r="D11885" s="1">
        <v>13</v>
      </c>
      <c r="E11885" s="1">
        <v>30</v>
      </c>
      <c r="F11885" s="1">
        <v>2.9039999999999999</v>
      </c>
      <c r="G11885" s="1">
        <v>31.72</v>
      </c>
      <c r="H11885" s="1">
        <v>15.700560380000001</v>
      </c>
      <c r="I11885" s="1">
        <v>848.30489999999998</v>
      </c>
      <c r="J11885" s="1">
        <v>575.9</v>
      </c>
      <c r="K11885" s="1">
        <v>129.27073290000001</v>
      </c>
      <c r="L11885" s="1">
        <v>0.31609340000000002</v>
      </c>
      <c r="M11885" s="1">
        <v>228.85466149999999</v>
      </c>
      <c r="N11885" s="1">
        <v>121.1955688</v>
      </c>
      <c r="O11885" s="1">
        <v>10</v>
      </c>
      <c r="P11885" s="1">
        <v>0</v>
      </c>
    </row>
    <row r="11886" spans="1:16" x14ac:dyDescent="0.2">
      <c r="A11886" s="1">
        <v>2010</v>
      </c>
      <c r="B11886" s="1">
        <v>9</v>
      </c>
      <c r="C11886" s="1">
        <v>5</v>
      </c>
      <c r="D11886" s="1">
        <v>14</v>
      </c>
      <c r="E11886" s="1">
        <v>0</v>
      </c>
      <c r="F11886" s="1">
        <v>3.4889999999999999</v>
      </c>
      <c r="G11886" s="1">
        <v>32.119999999999997</v>
      </c>
      <c r="H11886" s="1">
        <v>13.191398270000001</v>
      </c>
      <c r="I11886" s="1">
        <v>847.93400000000008</v>
      </c>
      <c r="J11886" s="1">
        <v>528.4</v>
      </c>
      <c r="K11886" s="1">
        <v>104.80760429999999</v>
      </c>
      <c r="L11886" s="1">
        <v>0.39784659999999999</v>
      </c>
      <c r="M11886" s="1">
        <v>224.23804000000001</v>
      </c>
      <c r="N11886" s="1">
        <v>132.80572090000001</v>
      </c>
      <c r="O11886" s="1">
        <v>10</v>
      </c>
      <c r="P11886" s="1">
        <v>0</v>
      </c>
    </row>
    <row r="11887" spans="1:16" x14ac:dyDescent="0.2">
      <c r="A11887" s="1">
        <v>2010</v>
      </c>
      <c r="B11887" s="1">
        <v>9</v>
      </c>
      <c r="C11887" s="1">
        <v>5</v>
      </c>
      <c r="D11887" s="1">
        <v>14</v>
      </c>
      <c r="E11887" s="1">
        <v>30</v>
      </c>
      <c r="F11887" s="1">
        <v>2.3410000000000002</v>
      </c>
      <c r="G11887" s="1">
        <v>32.270000000000003</v>
      </c>
      <c r="H11887" s="1">
        <v>13.553005710000001</v>
      </c>
      <c r="I11887" s="1">
        <v>847.55489999999998</v>
      </c>
      <c r="J11887" s="1">
        <v>467.9</v>
      </c>
      <c r="K11887" s="1">
        <v>81.412806669999995</v>
      </c>
      <c r="L11887" s="1">
        <v>0.27326410000000001</v>
      </c>
      <c r="M11887" s="1">
        <v>239.2017487</v>
      </c>
      <c r="N11887" s="1">
        <v>113.14951360000001</v>
      </c>
      <c r="O11887" s="1">
        <v>10</v>
      </c>
      <c r="P11887" s="1">
        <v>0</v>
      </c>
    </row>
    <row r="11888" spans="1:16" x14ac:dyDescent="0.2">
      <c r="A11888" s="1">
        <v>2010</v>
      </c>
      <c r="B11888" s="1">
        <v>9</v>
      </c>
      <c r="C11888" s="1">
        <v>5</v>
      </c>
      <c r="D11888" s="1">
        <v>15</v>
      </c>
      <c r="E11888" s="1">
        <v>0</v>
      </c>
      <c r="F11888" s="1">
        <v>3.0030000000000001</v>
      </c>
      <c r="G11888" s="1">
        <v>32.270000000000003</v>
      </c>
      <c r="H11888" s="1">
        <v>14.115204459999999</v>
      </c>
      <c r="I11888" s="1">
        <v>847.12010000000009</v>
      </c>
      <c r="J11888" s="1">
        <v>399.9</v>
      </c>
      <c r="K11888" s="1">
        <v>66.683307729999996</v>
      </c>
      <c r="L11888" s="1">
        <v>0.27573399999999998</v>
      </c>
      <c r="M11888" s="1">
        <v>223.54883810000001</v>
      </c>
      <c r="N11888" s="1">
        <v>131.02268799999999</v>
      </c>
      <c r="O11888" s="1">
        <v>10</v>
      </c>
      <c r="P11888" s="1">
        <v>0</v>
      </c>
    </row>
    <row r="11889" spans="1:16" x14ac:dyDescent="0.2">
      <c r="A11889" s="1">
        <v>2010</v>
      </c>
      <c r="B11889" s="1">
        <v>9</v>
      </c>
      <c r="C11889" s="1">
        <v>5</v>
      </c>
      <c r="D11889" s="1">
        <v>15</v>
      </c>
      <c r="E11889" s="1">
        <v>30</v>
      </c>
      <c r="F11889" s="1">
        <v>2.5150000000000001</v>
      </c>
      <c r="G11889" s="1">
        <v>32.369999999999997</v>
      </c>
      <c r="H11889" s="1">
        <v>14.818098020000001</v>
      </c>
      <c r="I11889" s="1">
        <v>846.80369999999994</v>
      </c>
      <c r="J11889" s="1">
        <v>327.2</v>
      </c>
      <c r="K11889" s="1">
        <v>44.229871109999998</v>
      </c>
      <c r="L11889" s="1">
        <v>0.32436759999999998</v>
      </c>
      <c r="M11889" s="1">
        <v>181.36991259999999</v>
      </c>
      <c r="N11889" s="1">
        <v>79.462518119999999</v>
      </c>
      <c r="O11889" s="1">
        <v>10</v>
      </c>
      <c r="P11889" s="1">
        <v>0</v>
      </c>
    </row>
    <row r="11890" spans="1:16" x14ac:dyDescent="0.2">
      <c r="A11890" s="1">
        <v>2010</v>
      </c>
      <c r="B11890" s="1">
        <v>9</v>
      </c>
      <c r="C11890" s="1">
        <v>5</v>
      </c>
      <c r="D11890" s="1">
        <v>16</v>
      </c>
      <c r="E11890" s="1">
        <v>0</v>
      </c>
      <c r="F11890" s="1">
        <v>1.204</v>
      </c>
      <c r="G11890" s="1">
        <v>31.52</v>
      </c>
      <c r="H11890" s="1">
        <v>16.714142169999999</v>
      </c>
      <c r="I11890" s="1">
        <v>846.46929999999998</v>
      </c>
      <c r="J11890" s="1">
        <v>85.4</v>
      </c>
      <c r="K11890" s="1">
        <v>22.87364213</v>
      </c>
      <c r="L11890" s="1">
        <v>0.26470579999999999</v>
      </c>
      <c r="M11890" s="1">
        <v>78.065684689999998</v>
      </c>
      <c r="N11890" s="1">
        <v>85.129617640000006</v>
      </c>
      <c r="O11890" s="1">
        <v>10</v>
      </c>
      <c r="P11890" s="1">
        <v>0</v>
      </c>
    </row>
    <row r="11891" spans="1:16" x14ac:dyDescent="0.2">
      <c r="A11891" s="1">
        <v>2010</v>
      </c>
      <c r="B11891" s="1">
        <v>9</v>
      </c>
      <c r="C11891" s="1">
        <v>5</v>
      </c>
      <c r="D11891" s="1">
        <v>16</v>
      </c>
      <c r="E11891" s="1">
        <v>30</v>
      </c>
      <c r="F11891" s="1">
        <v>1.585</v>
      </c>
      <c r="G11891" s="1">
        <v>31.16</v>
      </c>
      <c r="H11891" s="1">
        <v>20.016105679999999</v>
      </c>
      <c r="I11891" s="1">
        <v>846.30989999999997</v>
      </c>
      <c r="J11891" s="1">
        <v>59.72</v>
      </c>
      <c r="K11891" s="1">
        <v>-29.816483730000002</v>
      </c>
      <c r="L11891" s="1">
        <v>0.23284840000000001</v>
      </c>
      <c r="M11891" s="1">
        <v>62.757169679999997</v>
      </c>
      <c r="N11891" s="1">
        <v>31.701273879999999</v>
      </c>
      <c r="O11891" s="1">
        <v>10</v>
      </c>
      <c r="P11891" s="1">
        <v>0</v>
      </c>
    </row>
    <row r="11892" spans="1:16" x14ac:dyDescent="0.2">
      <c r="A11892" s="1">
        <v>2010</v>
      </c>
      <c r="B11892" s="1">
        <v>9</v>
      </c>
      <c r="C11892" s="1">
        <v>5</v>
      </c>
      <c r="D11892" s="1">
        <v>17</v>
      </c>
      <c r="E11892" s="1">
        <v>0</v>
      </c>
      <c r="F11892" s="1">
        <v>1.984</v>
      </c>
      <c r="G11892" s="1">
        <v>31.88</v>
      </c>
      <c r="H11892" s="1">
        <v>19.917136670000001</v>
      </c>
      <c r="I11892" s="1">
        <v>846.04429999999991</v>
      </c>
      <c r="J11892" s="1">
        <v>111.3</v>
      </c>
      <c r="K11892" s="1">
        <v>-1.6984167999999999</v>
      </c>
      <c r="L11892" s="1">
        <v>0.25448359999999998</v>
      </c>
      <c r="M11892" s="1">
        <v>84.293494870000004</v>
      </c>
      <c r="N11892" s="1">
        <v>66.446282909999994</v>
      </c>
      <c r="O11892" s="1">
        <v>10</v>
      </c>
      <c r="P11892" s="1">
        <v>0</v>
      </c>
    </row>
    <row r="11893" spans="1:16" x14ac:dyDescent="0.2">
      <c r="A11893" s="1">
        <v>2010</v>
      </c>
      <c r="B11893" s="1">
        <v>9</v>
      </c>
      <c r="C11893" s="1">
        <v>5</v>
      </c>
      <c r="D11893" s="1">
        <v>17</v>
      </c>
      <c r="E11893" s="1">
        <v>30</v>
      </c>
      <c r="F11893" s="1">
        <v>2.532</v>
      </c>
      <c r="G11893" s="1">
        <v>30.83</v>
      </c>
      <c r="H11893" s="1">
        <v>20.828517439999999</v>
      </c>
      <c r="I11893" s="1">
        <v>845.82409999999993</v>
      </c>
      <c r="J11893" s="1">
        <v>3.1779999999999999</v>
      </c>
      <c r="K11893" s="1">
        <v>-20.911019199999998</v>
      </c>
      <c r="L11893" s="1">
        <v>0.17971699999999999</v>
      </c>
      <c r="M11893" s="1">
        <v>32.842416720000003</v>
      </c>
      <c r="N11893" s="1">
        <v>46.518564519999998</v>
      </c>
      <c r="O11893" s="1">
        <v>10</v>
      </c>
      <c r="P11893" s="1">
        <v>0</v>
      </c>
    </row>
    <row r="11894" spans="1:16" x14ac:dyDescent="0.2">
      <c r="A11894" s="1">
        <v>2010</v>
      </c>
      <c r="B11894" s="1">
        <v>9</v>
      </c>
      <c r="C11894" s="1">
        <v>5</v>
      </c>
      <c r="D11894" s="1">
        <v>18</v>
      </c>
      <c r="E11894" s="1">
        <v>0</v>
      </c>
      <c r="F11894" s="1">
        <v>3.1720000000000002</v>
      </c>
      <c r="G11894" s="1">
        <v>29.06</v>
      </c>
      <c r="H11894" s="1">
        <v>23.293715890000001</v>
      </c>
      <c r="I11894" s="1">
        <v>845.71270000000004</v>
      </c>
      <c r="J11894" s="1">
        <v>-80.400000000000006</v>
      </c>
      <c r="K11894" s="1">
        <v>-49.659000710000001</v>
      </c>
      <c r="L11894" s="1">
        <v>0.22943430000000001</v>
      </c>
      <c r="M11894" s="1">
        <v>-12.6006733</v>
      </c>
      <c r="N11894" s="1">
        <v>28.665801800000001</v>
      </c>
      <c r="O11894" s="1">
        <v>9</v>
      </c>
      <c r="P11894" s="1">
        <v>0</v>
      </c>
    </row>
    <row r="11895" spans="1:16" x14ac:dyDescent="0.2">
      <c r="A11895" s="1">
        <v>2010</v>
      </c>
      <c r="B11895" s="1">
        <v>9</v>
      </c>
      <c r="C11895" s="1">
        <v>5</v>
      </c>
      <c r="D11895" s="1">
        <v>18</v>
      </c>
      <c r="E11895" s="1">
        <v>30</v>
      </c>
      <c r="F11895" s="1">
        <v>2.641</v>
      </c>
      <c r="G11895" s="1">
        <v>26.9</v>
      </c>
      <c r="H11895" s="1">
        <v>28.11492097</v>
      </c>
      <c r="I11895" s="1">
        <v>846.06319999999994</v>
      </c>
      <c r="J11895" s="1">
        <v>-95.7</v>
      </c>
      <c r="K11895" s="1">
        <v>-72.398484490000001</v>
      </c>
      <c r="L11895" s="1">
        <v>0.14876729999999999</v>
      </c>
      <c r="M11895" s="1">
        <v>-11.7313627</v>
      </c>
      <c r="N11895" s="1">
        <v>9.3417393570000007E-2</v>
      </c>
      <c r="O11895" s="1">
        <v>9</v>
      </c>
      <c r="P11895" s="1">
        <v>0</v>
      </c>
    </row>
    <row r="11896" spans="1:16" x14ac:dyDescent="0.2">
      <c r="A11896" s="1">
        <v>2010</v>
      </c>
      <c r="B11896" s="1">
        <v>9</v>
      </c>
      <c r="C11896" s="1">
        <v>5</v>
      </c>
      <c r="D11896" s="1">
        <v>19</v>
      </c>
      <c r="E11896" s="1">
        <v>0</v>
      </c>
      <c r="F11896" s="1">
        <v>1.7849999999999999</v>
      </c>
      <c r="G11896" s="1">
        <v>26.33</v>
      </c>
      <c r="H11896" s="1">
        <v>29.698543130000001</v>
      </c>
      <c r="I11896" s="1">
        <v>846.58289999999988</v>
      </c>
      <c r="J11896" s="1">
        <v>-98.6</v>
      </c>
      <c r="K11896" s="1">
        <v>-65.145960529999996</v>
      </c>
      <c r="L11896" s="1">
        <v>6.2525259999999999E-2</v>
      </c>
      <c r="M11896" s="1">
        <v>-6.1010802719999999</v>
      </c>
      <c r="N11896" s="1">
        <v>-2.9620999330000002E-2</v>
      </c>
      <c r="O11896" s="1">
        <v>9</v>
      </c>
      <c r="P11896" s="1">
        <v>0</v>
      </c>
    </row>
    <row r="11897" spans="1:16" x14ac:dyDescent="0.2">
      <c r="A11897" s="1">
        <v>2010</v>
      </c>
      <c r="B11897" s="1">
        <v>9</v>
      </c>
      <c r="C11897" s="1">
        <v>5</v>
      </c>
      <c r="D11897" s="1">
        <v>19</v>
      </c>
      <c r="E11897" s="1">
        <v>30</v>
      </c>
      <c r="F11897" s="1">
        <v>0.73799999999999999</v>
      </c>
      <c r="G11897" s="1">
        <v>26.39</v>
      </c>
      <c r="H11897" s="1">
        <v>29.809092499999998</v>
      </c>
      <c r="I11897" s="1">
        <v>846.99549999999999</v>
      </c>
      <c r="J11897" s="1">
        <v>-93.7</v>
      </c>
      <c r="K11897" s="1">
        <v>-63.548450000000003</v>
      </c>
      <c r="L11897" s="1">
        <v>0.1053605</v>
      </c>
      <c r="M11897" s="1">
        <v>5.6684668619999998</v>
      </c>
      <c r="N11897" s="1">
        <v>-1.9639172389999999</v>
      </c>
      <c r="O11897" s="1">
        <v>9</v>
      </c>
      <c r="P11897" s="1">
        <v>0</v>
      </c>
    </row>
    <row r="11898" spans="1:16" x14ac:dyDescent="0.2">
      <c r="A11898" s="1">
        <v>2010</v>
      </c>
      <c r="B11898" s="1">
        <v>9</v>
      </c>
      <c r="C11898" s="1">
        <v>5</v>
      </c>
      <c r="D11898" s="1">
        <v>20</v>
      </c>
      <c r="E11898" s="1">
        <v>0</v>
      </c>
      <c r="F11898" s="1">
        <v>1.27</v>
      </c>
      <c r="G11898" s="1">
        <v>25.79</v>
      </c>
      <c r="H11898" s="1">
        <v>32.405735700000001</v>
      </c>
      <c r="I11898" s="1">
        <v>847.29150000000004</v>
      </c>
      <c r="J11898" s="1">
        <v>-92.7</v>
      </c>
      <c r="K11898" s="1">
        <v>-65.085777960000001</v>
      </c>
      <c r="L11898" s="1">
        <v>0.1018839</v>
      </c>
      <c r="M11898" s="1">
        <v>-10.672690729999999</v>
      </c>
      <c r="N11898" s="1">
        <v>19.358803330000001</v>
      </c>
      <c r="O11898" s="1">
        <v>9</v>
      </c>
      <c r="P11898" s="1">
        <v>0</v>
      </c>
    </row>
    <row r="11899" spans="1:16" x14ac:dyDescent="0.2">
      <c r="A11899" s="1">
        <v>2010</v>
      </c>
      <c r="B11899" s="1">
        <v>9</v>
      </c>
      <c r="C11899" s="1">
        <v>5</v>
      </c>
      <c r="D11899" s="1">
        <v>20</v>
      </c>
      <c r="E11899" s="1">
        <v>30</v>
      </c>
      <c r="F11899" s="1">
        <v>1.407</v>
      </c>
      <c r="G11899" s="1">
        <v>24.43</v>
      </c>
      <c r="H11899" s="1">
        <v>39.001791439999998</v>
      </c>
      <c r="I11899" s="1">
        <v>847.49170000000004</v>
      </c>
      <c r="J11899" s="1">
        <v>-98.9</v>
      </c>
      <c r="K11899" s="1">
        <v>-58.24558133</v>
      </c>
      <c r="L11899" s="1">
        <v>0.16455919999999999</v>
      </c>
      <c r="M11899" s="1">
        <v>2.9336257049999999</v>
      </c>
      <c r="N11899" s="1">
        <v>-7.8839731559999997</v>
      </c>
      <c r="O11899" s="1">
        <v>8</v>
      </c>
      <c r="P11899" s="1">
        <v>0</v>
      </c>
    </row>
    <row r="11900" spans="1:16" x14ac:dyDescent="0.2">
      <c r="A11900" s="1">
        <v>2010</v>
      </c>
      <c r="B11900" s="1">
        <v>9</v>
      </c>
      <c r="C11900" s="1">
        <v>5</v>
      </c>
      <c r="D11900" s="1">
        <v>21</v>
      </c>
      <c r="E11900" s="1">
        <v>0</v>
      </c>
      <c r="F11900" s="1">
        <v>1.573</v>
      </c>
      <c r="G11900" s="1">
        <v>23.15</v>
      </c>
      <c r="H11900" s="1">
        <v>42.63746244</v>
      </c>
      <c r="I11900" s="1">
        <v>847.65519999999992</v>
      </c>
      <c r="J11900" s="1">
        <v>-91.9</v>
      </c>
      <c r="K11900" s="1">
        <v>-69.375682220000002</v>
      </c>
      <c r="L11900" s="1">
        <v>8.6624729999999997E-2</v>
      </c>
      <c r="M11900" s="1">
        <v>-6.9579180550000004</v>
      </c>
      <c r="N11900" s="1">
        <v>-0.32693468850000001</v>
      </c>
      <c r="O11900" s="1">
        <v>8.0015948960000003</v>
      </c>
      <c r="P11900" s="1">
        <v>0</v>
      </c>
    </row>
    <row r="11901" spans="1:16" x14ac:dyDescent="0.2">
      <c r="A11901" s="1">
        <v>2010</v>
      </c>
      <c r="B11901" s="1">
        <v>9</v>
      </c>
      <c r="C11901" s="1">
        <v>5</v>
      </c>
      <c r="D11901" s="1">
        <v>21</v>
      </c>
      <c r="E11901" s="1">
        <v>30</v>
      </c>
      <c r="F11901" s="1">
        <v>2.08</v>
      </c>
      <c r="G11901" s="1">
        <v>22.66</v>
      </c>
      <c r="H11901" s="1">
        <v>43.44765263</v>
      </c>
      <c r="I11901" s="1">
        <v>847.66369999999995</v>
      </c>
      <c r="J11901" s="1">
        <v>-88.9</v>
      </c>
      <c r="K11901" s="1">
        <v>-57.098244800000003</v>
      </c>
      <c r="L11901" s="1">
        <v>7.7858629999999998E-2</v>
      </c>
      <c r="M11901" s="1">
        <v>-7.3519829220000004</v>
      </c>
      <c r="N11901" s="1">
        <v>8.0257760359999999E-2</v>
      </c>
      <c r="O11901" s="1">
        <v>8.9984051039999997</v>
      </c>
      <c r="P11901" s="1">
        <v>0</v>
      </c>
    </row>
    <row r="11902" spans="1:16" x14ac:dyDescent="0.2">
      <c r="A11902" s="1">
        <v>2010</v>
      </c>
      <c r="B11902" s="1">
        <v>9</v>
      </c>
      <c r="C11902" s="1">
        <v>5</v>
      </c>
      <c r="D11902" s="1">
        <v>22</v>
      </c>
      <c r="E11902" s="1">
        <v>0</v>
      </c>
      <c r="F11902" s="1">
        <v>2.488</v>
      </c>
      <c r="G11902" s="1">
        <v>22.47</v>
      </c>
      <c r="H11902" s="1">
        <v>45.522840549999998</v>
      </c>
      <c r="I11902" s="1">
        <v>847.69620000000009</v>
      </c>
      <c r="J11902" s="1">
        <v>-86.8</v>
      </c>
      <c r="K11902" s="1">
        <v>-47.441813330000002</v>
      </c>
      <c r="L11902" s="1">
        <v>0.12570980000000001</v>
      </c>
      <c r="M11902" s="1">
        <v>-28.10330828</v>
      </c>
      <c r="N11902" s="1">
        <v>-8.8952341229999998</v>
      </c>
      <c r="O11902" s="1">
        <v>8</v>
      </c>
      <c r="P11902" s="1">
        <v>0</v>
      </c>
    </row>
    <row r="11903" spans="1:16" x14ac:dyDescent="0.2">
      <c r="A11903" s="1">
        <v>2010</v>
      </c>
      <c r="B11903" s="1">
        <v>9</v>
      </c>
      <c r="C11903" s="1">
        <v>5</v>
      </c>
      <c r="D11903" s="1">
        <v>22</v>
      </c>
      <c r="E11903" s="1">
        <v>30</v>
      </c>
      <c r="F11903" s="1">
        <v>2.903</v>
      </c>
      <c r="G11903" s="1">
        <v>21.9</v>
      </c>
      <c r="H11903" s="1">
        <v>51.045889979999998</v>
      </c>
      <c r="I11903" s="1">
        <v>847.73669999999993</v>
      </c>
      <c r="J11903" s="1">
        <v>-88.1</v>
      </c>
      <c r="K11903" s="1">
        <v>-44.08387956</v>
      </c>
      <c r="L11903" s="1">
        <v>0.1404869</v>
      </c>
      <c r="M11903" s="1">
        <v>-15.146469359999999</v>
      </c>
      <c r="N11903" s="1">
        <v>-7.6216319349999999</v>
      </c>
      <c r="O11903" s="1">
        <v>8</v>
      </c>
      <c r="P11903" s="1">
        <v>0</v>
      </c>
    </row>
    <row r="11904" spans="1:16" x14ac:dyDescent="0.2">
      <c r="A11904" s="1">
        <v>2010</v>
      </c>
      <c r="B11904" s="1">
        <v>9</v>
      </c>
      <c r="C11904" s="1">
        <v>5</v>
      </c>
      <c r="D11904" s="1">
        <v>23</v>
      </c>
      <c r="E11904" s="1">
        <v>0</v>
      </c>
      <c r="F11904" s="1">
        <v>3.7330000000000001</v>
      </c>
      <c r="G11904" s="1">
        <v>21.65</v>
      </c>
      <c r="H11904" s="1">
        <v>54.584560310000001</v>
      </c>
      <c r="I11904" s="1">
        <v>847.93719999999996</v>
      </c>
      <c r="J11904" s="1">
        <v>-88.8</v>
      </c>
      <c r="K11904" s="1">
        <v>-49.277304000000001</v>
      </c>
      <c r="L11904" s="1">
        <v>0.19031890000000001</v>
      </c>
      <c r="M11904" s="1">
        <v>-32.778117450000003</v>
      </c>
      <c r="N11904" s="1">
        <v>-1.3702534799999999</v>
      </c>
      <c r="O11904" s="1">
        <v>8</v>
      </c>
      <c r="P11904" s="1">
        <v>0</v>
      </c>
    </row>
    <row r="11905" spans="1:16" x14ac:dyDescent="0.2">
      <c r="A11905" s="1">
        <v>2010</v>
      </c>
      <c r="B11905" s="1">
        <v>9</v>
      </c>
      <c r="C11905" s="1">
        <v>5</v>
      </c>
      <c r="D11905" s="1">
        <v>23</v>
      </c>
      <c r="E11905" s="1">
        <v>30</v>
      </c>
      <c r="F11905" s="1">
        <v>3.7029999999999998</v>
      </c>
      <c r="G11905" s="1">
        <v>21.69</v>
      </c>
      <c r="H11905" s="1">
        <v>56.951503619999997</v>
      </c>
      <c r="I11905" s="1">
        <v>848.2038</v>
      </c>
      <c r="J11905" s="1">
        <v>-84.1</v>
      </c>
      <c r="K11905" s="1">
        <v>-41.306526580000003</v>
      </c>
      <c r="L11905" s="1">
        <v>0.2471468</v>
      </c>
      <c r="M11905" s="1">
        <v>-30.322969029999999</v>
      </c>
      <c r="N11905" s="1">
        <v>-2.724663976</v>
      </c>
      <c r="O11905" s="1">
        <v>8</v>
      </c>
      <c r="P11905" s="1">
        <v>0</v>
      </c>
    </row>
    <row r="11906" spans="1:16" x14ac:dyDescent="0.2">
      <c r="A11906" s="1">
        <v>2010</v>
      </c>
      <c r="B11906" s="1">
        <v>9</v>
      </c>
      <c r="C11906" s="1">
        <v>6</v>
      </c>
      <c r="D11906" s="1">
        <v>0</v>
      </c>
      <c r="E11906" s="1">
        <v>0</v>
      </c>
      <c r="F11906" s="1">
        <v>3.3479999999999999</v>
      </c>
      <c r="G11906" s="1">
        <v>21.2</v>
      </c>
      <c r="H11906" s="1">
        <v>60.007050739999997</v>
      </c>
      <c r="I11906" s="1">
        <v>848.34619999999995</v>
      </c>
      <c r="J11906" s="1">
        <v>-79.34</v>
      </c>
      <c r="K11906" s="1">
        <v>-41.287443330000002</v>
      </c>
      <c r="L11906" s="1">
        <v>0.1814171</v>
      </c>
      <c r="M11906" s="1">
        <v>-17.990820509999999</v>
      </c>
      <c r="N11906" s="1">
        <v>0.96864668200000004</v>
      </c>
      <c r="O11906" s="1">
        <v>8</v>
      </c>
      <c r="P11906" s="1">
        <v>0</v>
      </c>
    </row>
    <row r="11907" spans="1:16" x14ac:dyDescent="0.2">
      <c r="A11907" s="1">
        <v>2010</v>
      </c>
      <c r="B11907" s="1">
        <v>9</v>
      </c>
      <c r="C11907" s="1">
        <v>6</v>
      </c>
      <c r="D11907" s="1">
        <v>0</v>
      </c>
      <c r="E11907" s="1">
        <v>30</v>
      </c>
      <c r="F11907" s="1">
        <v>3.008</v>
      </c>
      <c r="G11907" s="1">
        <v>20.45</v>
      </c>
      <c r="H11907" s="1">
        <v>63.491677490000001</v>
      </c>
      <c r="I11907" s="1">
        <v>848.37810000000002</v>
      </c>
      <c r="J11907" s="1">
        <v>-83.1</v>
      </c>
      <c r="K11907" s="1">
        <v>-41.726647999999997</v>
      </c>
      <c r="L11907" s="1">
        <v>0.11387899999999999</v>
      </c>
      <c r="M11907" s="1">
        <v>-15.95339693</v>
      </c>
      <c r="N11907" s="1">
        <v>0.80917145850000005</v>
      </c>
      <c r="O11907" s="1">
        <v>8</v>
      </c>
      <c r="P11907" s="1">
        <v>0</v>
      </c>
    </row>
    <row r="11908" spans="1:16" x14ac:dyDescent="0.2">
      <c r="A11908" s="1">
        <v>2010</v>
      </c>
      <c r="B11908" s="1">
        <v>9</v>
      </c>
      <c r="C11908" s="1">
        <v>6</v>
      </c>
      <c r="D11908" s="1">
        <v>1</v>
      </c>
      <c r="E11908" s="1">
        <v>0</v>
      </c>
      <c r="F11908" s="1">
        <v>2.4529999999999998</v>
      </c>
      <c r="G11908" s="1">
        <v>20.04</v>
      </c>
      <c r="H11908" s="1">
        <v>65.855178100000003</v>
      </c>
      <c r="I11908" s="1">
        <v>848.44910000000004</v>
      </c>
      <c r="J11908" s="1">
        <v>-79.150000000000006</v>
      </c>
      <c r="K11908" s="1">
        <v>-41.362977290000003</v>
      </c>
      <c r="L11908" s="1">
        <v>9.8209519999999995E-2</v>
      </c>
      <c r="M11908" s="1">
        <v>-13.225230209999999</v>
      </c>
      <c r="N11908" s="1">
        <v>1.2741515299999999</v>
      </c>
      <c r="O11908" s="1">
        <v>8</v>
      </c>
      <c r="P11908" s="1">
        <v>0</v>
      </c>
    </row>
    <row r="11909" spans="1:16" x14ac:dyDescent="0.2">
      <c r="A11909" s="1">
        <v>2010</v>
      </c>
      <c r="B11909" s="1">
        <v>9</v>
      </c>
      <c r="C11909" s="1">
        <v>6</v>
      </c>
      <c r="D11909" s="1">
        <v>1</v>
      </c>
      <c r="E11909" s="1">
        <v>30</v>
      </c>
      <c r="F11909" s="1">
        <v>1.667</v>
      </c>
      <c r="G11909" s="1">
        <v>20.11</v>
      </c>
      <c r="H11909" s="1">
        <v>65.544844370000007</v>
      </c>
      <c r="I11909" s="1">
        <v>848.46789999999999</v>
      </c>
      <c r="J11909" s="1">
        <v>-67.83</v>
      </c>
      <c r="K11909" s="1">
        <v>-39.637674670000003</v>
      </c>
      <c r="L11909" s="1">
        <v>0.123094</v>
      </c>
      <c r="M11909" s="1">
        <v>-15.754317650000001</v>
      </c>
      <c r="N11909" s="1">
        <v>2.2657853540000001</v>
      </c>
      <c r="O11909" s="1">
        <v>8</v>
      </c>
      <c r="P11909" s="1">
        <v>0</v>
      </c>
    </row>
    <row r="11910" spans="1:16" x14ac:dyDescent="0.2">
      <c r="A11910" s="1">
        <v>2010</v>
      </c>
      <c r="B11910" s="1">
        <v>9</v>
      </c>
      <c r="C11910" s="1">
        <v>6</v>
      </c>
      <c r="D11910" s="1">
        <v>2</v>
      </c>
      <c r="E11910" s="1">
        <v>0</v>
      </c>
      <c r="F11910" s="1">
        <v>1.5549999999999999</v>
      </c>
      <c r="G11910" s="1">
        <v>20.36</v>
      </c>
      <c r="H11910" s="1">
        <v>64.86476614</v>
      </c>
      <c r="I11910" s="1">
        <v>848.41399999999999</v>
      </c>
      <c r="J11910" s="1">
        <v>-68.25</v>
      </c>
      <c r="K11910" s="1">
        <v>-35.678745069999998</v>
      </c>
      <c r="L11910" s="1">
        <v>6.8690130000000002E-2</v>
      </c>
      <c r="M11910" s="1">
        <v>-8.5156653490000007</v>
      </c>
      <c r="N11910" s="1">
        <v>2.095103156</v>
      </c>
      <c r="O11910" s="1">
        <v>8</v>
      </c>
      <c r="P11910" s="1">
        <v>0</v>
      </c>
    </row>
    <row r="11911" spans="1:16" x14ac:dyDescent="0.2">
      <c r="A11911" s="1">
        <v>2010</v>
      </c>
      <c r="B11911" s="1">
        <v>9</v>
      </c>
      <c r="C11911" s="1">
        <v>6</v>
      </c>
      <c r="D11911" s="1">
        <v>2</v>
      </c>
      <c r="E11911" s="1">
        <v>30</v>
      </c>
      <c r="F11911" s="1">
        <v>2.1840000000000002</v>
      </c>
      <c r="G11911" s="1">
        <v>20.12</v>
      </c>
      <c r="H11911" s="1">
        <v>66.33702864</v>
      </c>
      <c r="I11911" s="1">
        <v>848.46909999999991</v>
      </c>
      <c r="J11911" s="1">
        <v>-54.49</v>
      </c>
      <c r="K11911" s="1">
        <v>-37.06933867</v>
      </c>
      <c r="L11911" s="1">
        <v>8.9584979999999995E-2</v>
      </c>
      <c r="M11911" s="1">
        <v>-15.88653811</v>
      </c>
      <c r="N11911" s="1">
        <v>5.0938661920000001</v>
      </c>
      <c r="O11911" s="1">
        <v>8</v>
      </c>
      <c r="P11911" s="1">
        <v>0</v>
      </c>
    </row>
    <row r="11912" spans="1:16" x14ac:dyDescent="0.2">
      <c r="A11912" s="1">
        <v>2010</v>
      </c>
      <c r="B11912" s="1">
        <v>9</v>
      </c>
      <c r="C11912" s="1">
        <v>6</v>
      </c>
      <c r="D11912" s="1">
        <v>3</v>
      </c>
      <c r="E11912" s="1">
        <v>0</v>
      </c>
      <c r="F11912" s="1">
        <v>1.9470000000000001</v>
      </c>
      <c r="G11912" s="1">
        <v>19.64</v>
      </c>
      <c r="H11912" s="1">
        <v>68.619584149999994</v>
      </c>
      <c r="I11912" s="1">
        <v>848.51139999999998</v>
      </c>
      <c r="J11912" s="1">
        <v>-58.14</v>
      </c>
      <c r="K11912" s="1">
        <v>-32.983689910000002</v>
      </c>
      <c r="L11912" s="1">
        <v>8.0364060000000001E-2</v>
      </c>
      <c r="M11912" s="1">
        <v>-9.8626727499999998</v>
      </c>
      <c r="N11912" s="1">
        <v>1.531629296</v>
      </c>
      <c r="O11912" s="1">
        <v>8</v>
      </c>
      <c r="P11912" s="1">
        <v>0</v>
      </c>
    </row>
    <row r="11913" spans="1:16" x14ac:dyDescent="0.2">
      <c r="A11913" s="1">
        <v>2010</v>
      </c>
      <c r="B11913" s="1">
        <v>9</v>
      </c>
      <c r="C11913" s="1">
        <v>6</v>
      </c>
      <c r="D11913" s="1">
        <v>3</v>
      </c>
      <c r="E11913" s="1">
        <v>30</v>
      </c>
      <c r="F11913" s="1">
        <v>1.694</v>
      </c>
      <c r="G11913" s="1">
        <v>19.79</v>
      </c>
      <c r="H11913" s="1">
        <v>68.53045582</v>
      </c>
      <c r="I11913" s="1">
        <v>848.63659999999993</v>
      </c>
      <c r="J11913" s="1">
        <v>-48.71</v>
      </c>
      <c r="K11913" s="1">
        <v>-31.622970930000001</v>
      </c>
      <c r="L11913" s="1">
        <v>0.1003652</v>
      </c>
      <c r="M11913" s="1">
        <v>-9.4014509529999994</v>
      </c>
      <c r="N11913" s="1">
        <v>0.70387699969999995</v>
      </c>
      <c r="O11913" s="1">
        <v>8</v>
      </c>
      <c r="P11913" s="1">
        <v>0</v>
      </c>
    </row>
    <row r="11914" spans="1:16" x14ac:dyDescent="0.2">
      <c r="A11914" s="1">
        <v>2010</v>
      </c>
      <c r="B11914" s="1">
        <v>9</v>
      </c>
      <c r="C11914" s="1">
        <v>6</v>
      </c>
      <c r="D11914" s="1">
        <v>4</v>
      </c>
      <c r="E11914" s="1">
        <v>0</v>
      </c>
      <c r="F11914" s="1">
        <v>1.647</v>
      </c>
      <c r="G11914" s="1">
        <v>19.510000000000002</v>
      </c>
      <c r="H11914" s="1">
        <v>69.871884109999996</v>
      </c>
      <c r="I11914" s="1">
        <v>848.60270000000003</v>
      </c>
      <c r="J11914" s="1">
        <v>-66.45</v>
      </c>
      <c r="K11914" s="1">
        <v>-31.6431304</v>
      </c>
      <c r="L11914" s="1">
        <v>5.3598739999999999E-2</v>
      </c>
      <c r="M11914" s="1">
        <v>-10.75302727</v>
      </c>
      <c r="N11914" s="1">
        <v>1.003410417</v>
      </c>
      <c r="O11914" s="1">
        <v>8</v>
      </c>
      <c r="P11914" s="1">
        <v>0</v>
      </c>
    </row>
    <row r="11915" spans="1:16" x14ac:dyDescent="0.2">
      <c r="A11915" s="1">
        <v>2010</v>
      </c>
      <c r="B11915" s="1">
        <v>9</v>
      </c>
      <c r="C11915" s="1">
        <v>6</v>
      </c>
      <c r="D11915" s="1">
        <v>4</v>
      </c>
      <c r="E11915" s="1">
        <v>30</v>
      </c>
      <c r="F11915" s="1">
        <v>1.714</v>
      </c>
      <c r="G11915" s="1">
        <v>19.23</v>
      </c>
      <c r="H11915" s="1">
        <v>70.982633340000007</v>
      </c>
      <c r="I11915" s="1">
        <v>848.68330000000003</v>
      </c>
      <c r="J11915" s="1">
        <v>-72.27</v>
      </c>
      <c r="K11915" s="1">
        <v>-37.473977869999999</v>
      </c>
      <c r="L11915" s="1">
        <v>7.9419710000000004E-2</v>
      </c>
      <c r="M11915" s="1">
        <v>-6.9759301359999997</v>
      </c>
      <c r="N11915" s="1">
        <v>-0.21092461679999999</v>
      </c>
      <c r="O11915" s="1">
        <v>7.0015948960000003</v>
      </c>
      <c r="P11915" s="1">
        <v>0</v>
      </c>
    </row>
    <row r="11916" spans="1:16" x14ac:dyDescent="0.2">
      <c r="A11916" s="1">
        <v>2010</v>
      </c>
      <c r="B11916" s="1">
        <v>9</v>
      </c>
      <c r="C11916" s="1">
        <v>6</v>
      </c>
      <c r="D11916" s="1">
        <v>5</v>
      </c>
      <c r="E11916" s="1">
        <v>0</v>
      </c>
      <c r="F11916" s="1">
        <v>1.8720000000000001</v>
      </c>
      <c r="G11916" s="1">
        <v>19.010000000000002</v>
      </c>
      <c r="H11916" s="1">
        <v>71.983498260000005</v>
      </c>
      <c r="I11916" s="1">
        <v>848.74250000000006</v>
      </c>
      <c r="J11916" s="1">
        <v>-71.099999999999994</v>
      </c>
      <c r="K11916" s="1">
        <v>-36.790304800000001</v>
      </c>
      <c r="L11916" s="1">
        <v>4.8652029999999999E-2</v>
      </c>
      <c r="M11916" s="1">
        <v>-3.612869356</v>
      </c>
      <c r="N11916" s="1">
        <v>0.1521825403</v>
      </c>
      <c r="O11916" s="1">
        <v>7.9984051039999997</v>
      </c>
      <c r="P11916" s="1">
        <v>0</v>
      </c>
    </row>
    <row r="11917" spans="1:16" x14ac:dyDescent="0.2">
      <c r="A11917" s="1">
        <v>2010</v>
      </c>
      <c r="B11917" s="1">
        <v>9</v>
      </c>
      <c r="C11917" s="1">
        <v>6</v>
      </c>
      <c r="D11917" s="1">
        <v>5</v>
      </c>
      <c r="E11917" s="1">
        <v>30</v>
      </c>
      <c r="F11917" s="1">
        <v>1.7729999999999999</v>
      </c>
      <c r="G11917" s="1">
        <v>19.41</v>
      </c>
      <c r="H11917" s="1">
        <v>70.683234850000005</v>
      </c>
      <c r="I11917" s="1">
        <v>848.89760000000001</v>
      </c>
      <c r="J11917" s="1">
        <v>-40.51</v>
      </c>
      <c r="K11917" s="1">
        <v>-33.085599070000001</v>
      </c>
      <c r="L11917" s="1">
        <v>6.3401009999999994E-2</v>
      </c>
      <c r="M11917" s="1">
        <v>-5.0221832790000001</v>
      </c>
      <c r="N11917" s="1">
        <v>1.50778287</v>
      </c>
      <c r="O11917" s="1">
        <v>7</v>
      </c>
      <c r="P11917" s="1">
        <v>0</v>
      </c>
    </row>
    <row r="11918" spans="1:16" x14ac:dyDescent="0.2">
      <c r="A11918" s="1">
        <v>2010</v>
      </c>
      <c r="B11918" s="1">
        <v>9</v>
      </c>
      <c r="C11918" s="1">
        <v>6</v>
      </c>
      <c r="D11918" s="1">
        <v>6</v>
      </c>
      <c r="E11918" s="1">
        <v>0</v>
      </c>
      <c r="F11918" s="1">
        <v>1.532</v>
      </c>
      <c r="G11918" s="1">
        <v>20.010000000000002</v>
      </c>
      <c r="H11918" s="1">
        <v>68.742637759999994</v>
      </c>
      <c r="I11918" s="1">
        <v>848.99760000000003</v>
      </c>
      <c r="J11918" s="1">
        <v>-33.74</v>
      </c>
      <c r="K11918" s="1">
        <v>-24.345576359999999</v>
      </c>
      <c r="L11918" s="1">
        <v>5.228091E-2</v>
      </c>
      <c r="M11918" s="1">
        <v>-5.1800155830000003</v>
      </c>
      <c r="N11918" s="1">
        <v>-5.6565085950000003E-2</v>
      </c>
      <c r="O11918" s="1">
        <v>7.0015948960000003</v>
      </c>
      <c r="P11918" s="1">
        <v>0</v>
      </c>
    </row>
    <row r="11919" spans="1:16" x14ac:dyDescent="0.2">
      <c r="A11919" s="1">
        <v>2010</v>
      </c>
      <c r="B11919" s="1">
        <v>9</v>
      </c>
      <c r="C11919" s="1">
        <v>6</v>
      </c>
      <c r="D11919" s="1">
        <v>6</v>
      </c>
      <c r="E11919" s="1">
        <v>30</v>
      </c>
      <c r="F11919" s="1">
        <v>1.099</v>
      </c>
      <c r="G11919" s="1">
        <v>21.24</v>
      </c>
      <c r="H11919" s="1">
        <v>65.251928950000007</v>
      </c>
      <c r="I11919" s="1">
        <v>849.11879999999996</v>
      </c>
      <c r="J11919" s="1">
        <v>8.68</v>
      </c>
      <c r="K11919" s="1">
        <v>-30.296508800000002</v>
      </c>
      <c r="L11919" s="1">
        <v>6.4738249999999997E-2</v>
      </c>
      <c r="M11919" s="1">
        <v>-6.62535279</v>
      </c>
      <c r="N11919" s="1">
        <v>1.167015438</v>
      </c>
      <c r="O11919" s="1">
        <v>7.9984051039999997</v>
      </c>
      <c r="P11919" s="1">
        <v>0</v>
      </c>
    </row>
    <row r="11920" spans="1:16" x14ac:dyDescent="0.2">
      <c r="A11920" s="1">
        <v>2010</v>
      </c>
      <c r="B11920" s="1">
        <v>9</v>
      </c>
      <c r="C11920" s="1">
        <v>6</v>
      </c>
      <c r="D11920" s="1">
        <v>7</v>
      </c>
      <c r="E11920" s="1">
        <v>0</v>
      </c>
      <c r="F11920" s="1">
        <v>0.92600000000000005</v>
      </c>
      <c r="G11920" s="1">
        <v>22.98</v>
      </c>
      <c r="H11920" s="1">
        <v>58.594121090000002</v>
      </c>
      <c r="I11920" s="1">
        <v>849.16629999999998</v>
      </c>
      <c r="J11920" s="1">
        <v>80.7</v>
      </c>
      <c r="K11920" s="1">
        <v>-27.980521599999999</v>
      </c>
      <c r="L11920" s="1">
        <v>0.11858100000000001</v>
      </c>
      <c r="M11920" s="1">
        <v>14.18292218</v>
      </c>
      <c r="N11920" s="1">
        <v>20.74790496</v>
      </c>
      <c r="O11920" s="1">
        <v>8</v>
      </c>
      <c r="P11920" s="1">
        <v>0</v>
      </c>
    </row>
    <row r="11921" spans="1:16" x14ac:dyDescent="0.2">
      <c r="A11921" s="1">
        <v>2010</v>
      </c>
      <c r="B11921" s="1">
        <v>9</v>
      </c>
      <c r="C11921" s="1">
        <v>6</v>
      </c>
      <c r="D11921" s="1">
        <v>7</v>
      </c>
      <c r="E11921" s="1">
        <v>30</v>
      </c>
      <c r="F11921" s="1">
        <v>0.99</v>
      </c>
      <c r="G11921" s="1">
        <v>23.47</v>
      </c>
      <c r="H11921" s="1">
        <v>56.500795590000003</v>
      </c>
      <c r="I11921" s="1">
        <v>849.2903</v>
      </c>
      <c r="J11921" s="1">
        <v>173.7</v>
      </c>
      <c r="K11921" s="1">
        <v>-14.667999999999999</v>
      </c>
      <c r="L11921" s="1">
        <v>0.124376</v>
      </c>
      <c r="M11921" s="1">
        <v>65.408917489999993</v>
      </c>
      <c r="N11921" s="1">
        <v>34.792596260000003</v>
      </c>
      <c r="O11921" s="1">
        <v>7.0015948960000003</v>
      </c>
      <c r="P11921" s="1">
        <v>0</v>
      </c>
    </row>
    <row r="11922" spans="1:16" x14ac:dyDescent="0.2">
      <c r="A11922" s="1">
        <v>2010</v>
      </c>
      <c r="B11922" s="1">
        <v>9</v>
      </c>
      <c r="C11922" s="1">
        <v>6</v>
      </c>
      <c r="D11922" s="1">
        <v>8</v>
      </c>
      <c r="E11922" s="1">
        <v>0</v>
      </c>
      <c r="F11922" s="1">
        <v>1.3740000000000001</v>
      </c>
      <c r="G11922" s="1">
        <v>24.17</v>
      </c>
      <c r="H11922" s="1">
        <v>56.304304119999998</v>
      </c>
      <c r="I11922" s="1">
        <v>849.22059999999999</v>
      </c>
      <c r="J11922" s="1">
        <v>265.60000000000002</v>
      </c>
      <c r="K11922" s="1">
        <v>9.7824659999999994</v>
      </c>
      <c r="L11922" s="1">
        <v>0.17905470000000001</v>
      </c>
      <c r="M11922" s="1">
        <v>113.307716</v>
      </c>
      <c r="N11922" s="1">
        <v>56.376413149999998</v>
      </c>
      <c r="O11922" s="1">
        <v>7.9984051039999997</v>
      </c>
      <c r="P11922" s="1">
        <v>0</v>
      </c>
    </row>
    <row r="11923" spans="1:16" x14ac:dyDescent="0.2">
      <c r="A11923" s="1">
        <v>2010</v>
      </c>
      <c r="B11923" s="1">
        <v>9</v>
      </c>
      <c r="C11923" s="1">
        <v>6</v>
      </c>
      <c r="D11923" s="1">
        <v>8</v>
      </c>
      <c r="E11923" s="1">
        <v>30</v>
      </c>
      <c r="F11923" s="1">
        <v>1.946</v>
      </c>
      <c r="G11923" s="1">
        <v>24.98</v>
      </c>
      <c r="H11923" s="1">
        <v>54.653775619999998</v>
      </c>
      <c r="I11923" s="1">
        <v>849.28200000000004</v>
      </c>
      <c r="J11923" s="1">
        <v>351.3</v>
      </c>
      <c r="K11923" s="1">
        <v>37.341889999999999</v>
      </c>
      <c r="L11923" s="1">
        <v>0.120189</v>
      </c>
      <c r="M11923" s="1">
        <v>118.4091667</v>
      </c>
      <c r="N11923" s="1">
        <v>52.60361546</v>
      </c>
      <c r="O11923" s="1">
        <v>7</v>
      </c>
      <c r="P11923" s="1">
        <v>0</v>
      </c>
    </row>
    <row r="11924" spans="1:16" x14ac:dyDescent="0.2">
      <c r="A11924" s="1">
        <v>2010</v>
      </c>
      <c r="B11924" s="1">
        <v>9</v>
      </c>
      <c r="C11924" s="1">
        <v>6</v>
      </c>
      <c r="D11924" s="1">
        <v>9</v>
      </c>
      <c r="E11924" s="1">
        <v>0</v>
      </c>
      <c r="F11924" s="1">
        <v>1.6180000000000001</v>
      </c>
      <c r="G11924" s="1">
        <v>25.73</v>
      </c>
      <c r="H11924" s="1">
        <v>51.537844190000001</v>
      </c>
      <c r="I11924" s="1">
        <v>849.4199000000001</v>
      </c>
      <c r="J11924" s="1">
        <v>426.6</v>
      </c>
      <c r="K11924" s="1">
        <v>72.474157599999998</v>
      </c>
      <c r="L11924" s="1">
        <v>0.22889689999999999</v>
      </c>
      <c r="M11924" s="1">
        <v>158.71612060000001</v>
      </c>
      <c r="N11924" s="1">
        <v>84.236377360000006</v>
      </c>
      <c r="O11924" s="1">
        <v>8</v>
      </c>
      <c r="P11924" s="1">
        <v>0</v>
      </c>
    </row>
    <row r="11925" spans="1:16" x14ac:dyDescent="0.2">
      <c r="A11925" s="1">
        <v>2010</v>
      </c>
      <c r="B11925" s="1">
        <v>9</v>
      </c>
      <c r="C11925" s="1">
        <v>6</v>
      </c>
      <c r="D11925" s="1">
        <v>9</v>
      </c>
      <c r="E11925" s="1">
        <v>30</v>
      </c>
      <c r="F11925" s="1">
        <v>2.1949999999999998</v>
      </c>
      <c r="G11925" s="1">
        <v>26.38</v>
      </c>
      <c r="H11925" s="1">
        <v>48.982780409999997</v>
      </c>
      <c r="I11925" s="1">
        <v>849.47900000000004</v>
      </c>
      <c r="J11925" s="1">
        <v>500.4</v>
      </c>
      <c r="K11925" s="1">
        <v>92.139709069999995</v>
      </c>
      <c r="L11925" s="1">
        <v>0.34887940000000001</v>
      </c>
      <c r="M11925" s="1">
        <v>176.38901670000001</v>
      </c>
      <c r="N11925" s="1">
        <v>80.298516640000003</v>
      </c>
      <c r="O11925" s="1">
        <v>8</v>
      </c>
      <c r="P11925" s="1">
        <v>0</v>
      </c>
    </row>
    <row r="11926" spans="1:16" x14ac:dyDescent="0.2">
      <c r="A11926" s="1">
        <v>2010</v>
      </c>
      <c r="B11926" s="1">
        <v>9</v>
      </c>
      <c r="C11926" s="1">
        <v>6</v>
      </c>
      <c r="D11926" s="1">
        <v>10</v>
      </c>
      <c r="E11926" s="1">
        <v>0</v>
      </c>
      <c r="F11926" s="1">
        <v>2.3820000000000001</v>
      </c>
      <c r="G11926" s="1">
        <v>27.35</v>
      </c>
      <c r="H11926" s="1">
        <v>46.188048070000001</v>
      </c>
      <c r="I11926" s="1">
        <v>849.39719999999988</v>
      </c>
      <c r="J11926" s="1">
        <v>567.9</v>
      </c>
      <c r="K11926" s="1">
        <v>108.8911129</v>
      </c>
      <c r="L11926" s="1">
        <v>0.32064510000000002</v>
      </c>
      <c r="M11926" s="1">
        <v>221.51741910000001</v>
      </c>
      <c r="N11926" s="1">
        <v>84.842071700000005</v>
      </c>
      <c r="O11926" s="1">
        <v>8</v>
      </c>
      <c r="P11926" s="1">
        <v>0</v>
      </c>
    </row>
    <row r="11927" spans="1:16" x14ac:dyDescent="0.2">
      <c r="A11927" s="1">
        <v>2010</v>
      </c>
      <c r="B11927" s="1">
        <v>9</v>
      </c>
      <c r="C11927" s="1">
        <v>6</v>
      </c>
      <c r="D11927" s="1">
        <v>10</v>
      </c>
      <c r="E11927" s="1">
        <v>30</v>
      </c>
      <c r="F11927" s="1">
        <v>2.0979999999999999</v>
      </c>
      <c r="G11927" s="1">
        <v>27.78</v>
      </c>
      <c r="H11927" s="1">
        <v>44.584499749999999</v>
      </c>
      <c r="I11927" s="1">
        <v>849.2473</v>
      </c>
      <c r="J11927" s="1">
        <v>537.20000000000005</v>
      </c>
      <c r="K11927" s="1">
        <v>110.58909920000001</v>
      </c>
      <c r="L11927" s="1">
        <v>0.30330829999999998</v>
      </c>
      <c r="M11927" s="1">
        <v>293.11466439999998</v>
      </c>
      <c r="N11927" s="1">
        <v>96.404881990000007</v>
      </c>
      <c r="O11927" s="1">
        <v>8</v>
      </c>
      <c r="P11927" s="1">
        <v>0</v>
      </c>
    </row>
    <row r="11928" spans="1:16" x14ac:dyDescent="0.2">
      <c r="A11928" s="1">
        <v>2010</v>
      </c>
      <c r="B11928" s="1">
        <v>9</v>
      </c>
      <c r="C11928" s="1">
        <v>6</v>
      </c>
      <c r="D11928" s="1">
        <v>11</v>
      </c>
      <c r="E11928" s="1">
        <v>0</v>
      </c>
      <c r="F11928" s="1">
        <v>2.2909999999999999</v>
      </c>
      <c r="G11928" s="1">
        <v>27.58</v>
      </c>
      <c r="H11928" s="1">
        <v>44.192247440000003</v>
      </c>
      <c r="I11928" s="1">
        <v>848.94580000000008</v>
      </c>
      <c r="J11928" s="1">
        <v>270.60000000000002</v>
      </c>
      <c r="K11928" s="1">
        <v>104.8898129</v>
      </c>
      <c r="L11928" s="1">
        <v>0.21084729999999999</v>
      </c>
      <c r="M11928" s="1">
        <v>130.90647860000001</v>
      </c>
      <c r="N11928" s="1">
        <v>59.496335979999998</v>
      </c>
      <c r="O11928" s="1">
        <v>8</v>
      </c>
      <c r="P11928" s="1">
        <v>0</v>
      </c>
    </row>
    <row r="11929" spans="1:16" x14ac:dyDescent="0.2">
      <c r="A11929" s="1">
        <v>2010</v>
      </c>
      <c r="B11929" s="1">
        <v>9</v>
      </c>
      <c r="C11929" s="1">
        <v>6</v>
      </c>
      <c r="D11929" s="1">
        <v>11</v>
      </c>
      <c r="E11929" s="1">
        <v>30</v>
      </c>
      <c r="F11929" s="1">
        <v>2.0830000000000002</v>
      </c>
      <c r="G11929" s="1">
        <v>28.05</v>
      </c>
      <c r="H11929" s="1">
        <v>41.434713049999999</v>
      </c>
      <c r="I11929" s="1">
        <v>848.71190000000001</v>
      </c>
      <c r="J11929" s="1">
        <v>368.1</v>
      </c>
      <c r="K11929" s="1">
        <v>41.0322192</v>
      </c>
      <c r="L11929" s="1">
        <v>0.19949810000000001</v>
      </c>
      <c r="M11929" s="1">
        <v>163.38167319999999</v>
      </c>
      <c r="N11929" s="1">
        <v>37.369152380000003</v>
      </c>
      <c r="O11929" s="1">
        <v>8</v>
      </c>
      <c r="P11929" s="1">
        <v>0</v>
      </c>
    </row>
    <row r="11930" spans="1:16" x14ac:dyDescent="0.2">
      <c r="A11930" s="1">
        <v>2010</v>
      </c>
      <c r="B11930" s="1">
        <v>9</v>
      </c>
      <c r="C11930" s="1">
        <v>6</v>
      </c>
      <c r="D11930" s="1">
        <v>12</v>
      </c>
      <c r="E11930" s="1">
        <v>0</v>
      </c>
      <c r="F11930" s="1">
        <v>2.2719999999999998</v>
      </c>
      <c r="G11930" s="1">
        <v>28.74</v>
      </c>
      <c r="H11930" s="1">
        <v>39.079195919999997</v>
      </c>
      <c r="I11930" s="1">
        <v>848.28559999999993</v>
      </c>
      <c r="J11930" s="1">
        <v>290.60000000000002</v>
      </c>
      <c r="K11930" s="1">
        <v>104.1027532</v>
      </c>
      <c r="L11930" s="1">
        <v>0.40141260000000001</v>
      </c>
      <c r="M11930" s="1">
        <v>192.1106522</v>
      </c>
      <c r="N11930" s="1">
        <v>78.24315412</v>
      </c>
      <c r="O11930" s="1">
        <v>9</v>
      </c>
      <c r="P11930" s="1">
        <v>0</v>
      </c>
    </row>
    <row r="11931" spans="1:16" x14ac:dyDescent="0.2">
      <c r="A11931" s="1">
        <v>2010</v>
      </c>
      <c r="B11931" s="1">
        <v>9</v>
      </c>
      <c r="C11931" s="1">
        <v>6</v>
      </c>
      <c r="D11931" s="1">
        <v>12</v>
      </c>
      <c r="E11931" s="1">
        <v>30</v>
      </c>
      <c r="F11931" s="1">
        <v>3.5339999999999998</v>
      </c>
      <c r="G11931" s="1">
        <v>25.38</v>
      </c>
      <c r="H11931" s="1">
        <v>52.288409029999997</v>
      </c>
      <c r="I11931" s="1">
        <v>848.18960000000004</v>
      </c>
      <c r="J11931" s="1">
        <v>75.36</v>
      </c>
      <c r="K11931" s="1">
        <v>-3.0701084440000002</v>
      </c>
      <c r="L11931" s="1">
        <v>0.46225189999999999</v>
      </c>
      <c r="M11931" s="1" t="s">
        <v>15</v>
      </c>
      <c r="N11931" s="1" t="s">
        <v>15</v>
      </c>
      <c r="O11931" s="1">
        <v>9</v>
      </c>
      <c r="P11931" s="1">
        <v>4.9530000000000003</v>
      </c>
    </row>
    <row r="11932" spans="1:16" x14ac:dyDescent="0.2">
      <c r="A11932" s="1">
        <v>2010</v>
      </c>
      <c r="B11932" s="1">
        <v>9</v>
      </c>
      <c r="C11932" s="1">
        <v>6</v>
      </c>
      <c r="D11932" s="1">
        <v>13</v>
      </c>
      <c r="E11932" s="1">
        <v>0</v>
      </c>
      <c r="F11932" s="1">
        <v>5.7149999999999999</v>
      </c>
      <c r="G11932" s="1">
        <v>20.22</v>
      </c>
      <c r="H11932" s="1">
        <v>72.494236360000002</v>
      </c>
      <c r="I11932" s="1">
        <v>848.52239999999995</v>
      </c>
      <c r="J11932" s="1">
        <v>48.49</v>
      </c>
      <c r="K11932" s="1">
        <v>-169.388116</v>
      </c>
      <c r="L11932" s="1">
        <v>0.48872900000000002</v>
      </c>
      <c r="M11932" s="1">
        <v>-185.49440300000001</v>
      </c>
      <c r="N11932" s="1" t="s">
        <v>15</v>
      </c>
      <c r="O11932" s="1">
        <v>8</v>
      </c>
      <c r="P11932" s="1">
        <v>3.6829999999999998</v>
      </c>
    </row>
    <row r="11933" spans="1:16" x14ac:dyDescent="0.2">
      <c r="A11933" s="1">
        <v>2010</v>
      </c>
      <c r="B11933" s="1">
        <v>9</v>
      </c>
      <c r="C11933" s="1">
        <v>6</v>
      </c>
      <c r="D11933" s="1">
        <v>13</v>
      </c>
      <c r="E11933" s="1">
        <v>30</v>
      </c>
      <c r="F11933" s="1">
        <v>3.56</v>
      </c>
      <c r="G11933" s="1">
        <v>19.170000000000002</v>
      </c>
      <c r="H11933" s="1">
        <v>86.622312210000004</v>
      </c>
      <c r="I11933" s="1">
        <v>849.07359999999994</v>
      </c>
      <c r="J11933" s="1">
        <v>29.11</v>
      </c>
      <c r="K11933" s="1">
        <v>-133.29851729999999</v>
      </c>
      <c r="L11933" s="1">
        <v>0.488089</v>
      </c>
      <c r="M11933" s="1">
        <v>19.760545270000001</v>
      </c>
      <c r="N11933" s="1" t="s">
        <v>15</v>
      </c>
      <c r="O11933" s="1">
        <v>9.0239234449999994</v>
      </c>
      <c r="P11933" s="1">
        <v>6.7309999999999999</v>
      </c>
    </row>
    <row r="11934" spans="1:16" x14ac:dyDescent="0.2">
      <c r="A11934" s="1">
        <v>2010</v>
      </c>
      <c r="B11934" s="1">
        <v>9</v>
      </c>
      <c r="C11934" s="1">
        <v>6</v>
      </c>
      <c r="D11934" s="1">
        <v>14</v>
      </c>
      <c r="E11934" s="1">
        <v>0</v>
      </c>
      <c r="F11934" s="1">
        <v>3.4769999999999999</v>
      </c>
      <c r="G11934" s="1">
        <v>17.91</v>
      </c>
      <c r="H11934" s="1">
        <v>88.114095590000005</v>
      </c>
      <c r="I11934" s="1">
        <v>848.86719999999991</v>
      </c>
      <c r="J11934" s="1">
        <v>59.62</v>
      </c>
      <c r="K11934" s="1">
        <v>-178.01996149999999</v>
      </c>
      <c r="L11934" s="1">
        <v>0.59848219999999996</v>
      </c>
      <c r="M11934" s="1">
        <v>-23.060143579999998</v>
      </c>
      <c r="N11934" s="1" t="s">
        <v>15</v>
      </c>
      <c r="O11934" s="1">
        <v>23.976076559999999</v>
      </c>
      <c r="P11934" s="1">
        <v>1.651</v>
      </c>
    </row>
    <row r="11935" spans="1:16" x14ac:dyDescent="0.2">
      <c r="A11935" s="1">
        <v>2010</v>
      </c>
      <c r="B11935" s="1">
        <v>9</v>
      </c>
      <c r="C11935" s="1">
        <v>6</v>
      </c>
      <c r="D11935" s="1">
        <v>14</v>
      </c>
      <c r="E11935" s="1">
        <v>30</v>
      </c>
      <c r="F11935" s="1">
        <v>1.5529999999999999</v>
      </c>
      <c r="G11935" s="1">
        <v>20.010000000000002</v>
      </c>
      <c r="H11935" s="1">
        <v>81.516575990000007</v>
      </c>
      <c r="I11935" s="1">
        <v>848.40159999999992</v>
      </c>
      <c r="J11935" s="1">
        <v>114.5</v>
      </c>
      <c r="K11935" s="1">
        <v>-56.615698399999999</v>
      </c>
      <c r="L11935" s="1">
        <v>0.27079940000000002</v>
      </c>
      <c r="M11935" s="1">
        <v>-42.949641249999999</v>
      </c>
      <c r="N11935" s="1" t="s">
        <v>15</v>
      </c>
      <c r="O11935" s="1">
        <v>24</v>
      </c>
      <c r="P11935" s="1">
        <v>0</v>
      </c>
    </row>
    <row r="11936" spans="1:16" x14ac:dyDescent="0.2">
      <c r="A11936" s="1">
        <v>2010</v>
      </c>
      <c r="B11936" s="1">
        <v>9</v>
      </c>
      <c r="C11936" s="1">
        <v>6</v>
      </c>
      <c r="D11936" s="1">
        <v>15</v>
      </c>
      <c r="E11936" s="1">
        <v>0</v>
      </c>
      <c r="F11936" s="1">
        <v>1.4059999999999999</v>
      </c>
      <c r="G11936" s="1">
        <v>21.69</v>
      </c>
      <c r="H11936" s="1">
        <v>75.514143730000001</v>
      </c>
      <c r="I11936" s="1">
        <v>848.2473</v>
      </c>
      <c r="J11936" s="1">
        <v>155.1</v>
      </c>
      <c r="K11936" s="1">
        <v>-19.5843536</v>
      </c>
      <c r="L11936" s="1">
        <v>0.15704480000000001</v>
      </c>
      <c r="M11936" s="1">
        <v>-4.1458544699999997</v>
      </c>
      <c r="N11936" s="1" t="s">
        <v>15</v>
      </c>
      <c r="O11936" s="1">
        <v>23</v>
      </c>
      <c r="P11936" s="1">
        <v>0.254</v>
      </c>
    </row>
    <row r="11937" spans="1:16" x14ac:dyDescent="0.2">
      <c r="A11937" s="1">
        <v>2010</v>
      </c>
      <c r="B11937" s="1">
        <v>9</v>
      </c>
      <c r="C11937" s="1">
        <v>6</v>
      </c>
      <c r="D11937" s="1">
        <v>15</v>
      </c>
      <c r="E11937" s="1">
        <v>30</v>
      </c>
      <c r="F11937" s="1">
        <v>0.67400000000000004</v>
      </c>
      <c r="G11937" s="1">
        <v>23</v>
      </c>
      <c r="H11937" s="1">
        <v>67.570938609999999</v>
      </c>
      <c r="I11937" s="1">
        <v>847.83180000000004</v>
      </c>
      <c r="J11937" s="1">
        <v>112.4</v>
      </c>
      <c r="K11937" s="1">
        <v>-7.3140743109999997</v>
      </c>
      <c r="L11937" s="1">
        <v>7.2036439999999993E-2</v>
      </c>
      <c r="M11937" s="1">
        <v>0.41843983839999999</v>
      </c>
      <c r="N11937" s="1" t="s">
        <v>15</v>
      </c>
      <c r="O11937" s="1">
        <v>23</v>
      </c>
      <c r="P11937" s="1">
        <v>0</v>
      </c>
    </row>
    <row r="11938" spans="1:16" x14ac:dyDescent="0.2">
      <c r="A11938" s="1">
        <v>2010</v>
      </c>
      <c r="B11938" s="1">
        <v>9</v>
      </c>
      <c r="C11938" s="1">
        <v>6</v>
      </c>
      <c r="D11938" s="1">
        <v>16</v>
      </c>
      <c r="E11938" s="1">
        <v>0</v>
      </c>
      <c r="F11938" s="1">
        <v>3.6469999999999998</v>
      </c>
      <c r="G11938" s="1">
        <v>21.98</v>
      </c>
      <c r="H11938" s="1">
        <v>76.017902750000005</v>
      </c>
      <c r="I11938" s="1">
        <v>848.04719999999998</v>
      </c>
      <c r="J11938" s="1">
        <v>42.66</v>
      </c>
      <c r="K11938" s="1">
        <v>-22.424328580000001</v>
      </c>
      <c r="L11938" s="1">
        <v>0.38988469999999997</v>
      </c>
      <c r="M11938" s="1">
        <v>-6.4784020849999999</v>
      </c>
      <c r="N11938" s="1" t="s">
        <v>15</v>
      </c>
      <c r="O11938" s="1">
        <v>22</v>
      </c>
      <c r="P11938" s="1">
        <v>0</v>
      </c>
    </row>
    <row r="11939" spans="1:16" x14ac:dyDescent="0.2">
      <c r="A11939" s="1">
        <v>2010</v>
      </c>
      <c r="B11939" s="1">
        <v>9</v>
      </c>
      <c r="C11939" s="1">
        <v>6</v>
      </c>
      <c r="D11939" s="1">
        <v>16</v>
      </c>
      <c r="E11939" s="1">
        <v>30</v>
      </c>
      <c r="F11939" s="1">
        <v>3.0449999999999999</v>
      </c>
      <c r="G11939" s="1">
        <v>21.28</v>
      </c>
      <c r="H11939" s="1">
        <v>73.605532289999999</v>
      </c>
      <c r="I11939" s="1">
        <v>848.42399999999998</v>
      </c>
      <c r="J11939" s="1">
        <v>83.4</v>
      </c>
      <c r="K11939" s="1">
        <v>-33.069907110000003</v>
      </c>
      <c r="L11939" s="1">
        <v>0.30210789999999998</v>
      </c>
      <c r="M11939" s="1">
        <v>-16.686289080000002</v>
      </c>
      <c r="N11939" s="1" t="s">
        <v>15</v>
      </c>
      <c r="O11939" s="1">
        <v>22</v>
      </c>
      <c r="P11939" s="1">
        <v>0</v>
      </c>
    </row>
    <row r="11940" spans="1:16" x14ac:dyDescent="0.2">
      <c r="A11940" s="1">
        <v>2010</v>
      </c>
      <c r="B11940" s="1">
        <v>9</v>
      </c>
      <c r="C11940" s="1">
        <v>6</v>
      </c>
      <c r="D11940" s="1">
        <v>17</v>
      </c>
      <c r="E11940" s="1">
        <v>0</v>
      </c>
      <c r="F11940" s="1">
        <v>4.2149999999999999</v>
      </c>
      <c r="G11940" s="1">
        <v>21.91</v>
      </c>
      <c r="H11940" s="1">
        <v>69.247985020000002</v>
      </c>
      <c r="I11940" s="1">
        <v>848.29480000000001</v>
      </c>
      <c r="J11940" s="1">
        <v>68.22</v>
      </c>
      <c r="K11940" s="1">
        <v>-27.2976752</v>
      </c>
      <c r="L11940" s="1">
        <v>0.24895030000000001</v>
      </c>
      <c r="M11940" s="1">
        <v>-15.83912821</v>
      </c>
      <c r="N11940" s="1" t="s">
        <v>15</v>
      </c>
      <c r="O11940" s="1">
        <v>22</v>
      </c>
      <c r="P11940" s="1">
        <v>0</v>
      </c>
    </row>
    <row r="11941" spans="1:16" x14ac:dyDescent="0.2">
      <c r="A11941" s="1">
        <v>2010</v>
      </c>
      <c r="B11941" s="1">
        <v>9</v>
      </c>
      <c r="C11941" s="1">
        <v>6</v>
      </c>
      <c r="D11941" s="1">
        <v>17</v>
      </c>
      <c r="E11941" s="1">
        <v>30</v>
      </c>
      <c r="F11941" s="1">
        <v>5.4</v>
      </c>
      <c r="G11941" s="1">
        <v>21.29</v>
      </c>
      <c r="H11941" s="1">
        <v>69.534237640000001</v>
      </c>
      <c r="I11941" s="1">
        <v>848.39910000000009</v>
      </c>
      <c r="J11941" s="1">
        <v>22.56</v>
      </c>
      <c r="K11941" s="1">
        <v>-50.480359999999997</v>
      </c>
      <c r="L11941" s="1">
        <v>0.39360859999999998</v>
      </c>
      <c r="M11941" s="1">
        <v>-6.516644157</v>
      </c>
      <c r="N11941" s="1">
        <v>109.9857731</v>
      </c>
      <c r="O11941" s="1">
        <v>21</v>
      </c>
      <c r="P11941" s="1">
        <v>0</v>
      </c>
    </row>
    <row r="11942" spans="1:16" x14ac:dyDescent="0.2">
      <c r="A11942" s="1">
        <v>2010</v>
      </c>
      <c r="B11942" s="1">
        <v>9</v>
      </c>
      <c r="C11942" s="1">
        <v>6</v>
      </c>
      <c r="D11942" s="1">
        <v>18</v>
      </c>
      <c r="E11942" s="1">
        <v>0</v>
      </c>
      <c r="F11942" s="1">
        <v>4.2050000000000001</v>
      </c>
      <c r="G11942" s="1">
        <v>20.98</v>
      </c>
      <c r="H11942" s="1">
        <v>66.694106340000005</v>
      </c>
      <c r="I11942" s="1">
        <v>848.5086</v>
      </c>
      <c r="J11942" s="1">
        <v>-22.36</v>
      </c>
      <c r="K11942" s="1">
        <v>-59.038690129999999</v>
      </c>
      <c r="L11942" s="1">
        <v>0.4539472</v>
      </c>
      <c r="M11942" s="1">
        <v>-23.00977739</v>
      </c>
      <c r="N11942" s="1">
        <v>70.973652290000004</v>
      </c>
      <c r="O11942" s="1">
        <v>21</v>
      </c>
      <c r="P11942" s="1">
        <v>0</v>
      </c>
    </row>
    <row r="11943" spans="1:16" x14ac:dyDescent="0.2">
      <c r="A11943" s="1">
        <v>2010</v>
      </c>
      <c r="B11943" s="1">
        <v>9</v>
      </c>
      <c r="C11943" s="1">
        <v>6</v>
      </c>
      <c r="D11943" s="1">
        <v>18</v>
      </c>
      <c r="E11943" s="1">
        <v>30</v>
      </c>
      <c r="F11943" s="1">
        <v>3.6019999999999999</v>
      </c>
      <c r="G11943" s="1">
        <v>21.08</v>
      </c>
      <c r="H11943" s="1">
        <v>64.71934358</v>
      </c>
      <c r="I11943" s="1">
        <v>848.62779999999998</v>
      </c>
      <c r="J11943" s="1">
        <v>-33.86</v>
      </c>
      <c r="K11943" s="1">
        <v>-54.672864220000001</v>
      </c>
      <c r="L11943" s="1">
        <v>0.20276910000000001</v>
      </c>
      <c r="M11943" s="1">
        <v>-21.85657672</v>
      </c>
      <c r="N11943" s="1">
        <v>48.608193499999999</v>
      </c>
      <c r="O11943" s="1">
        <v>21</v>
      </c>
      <c r="P11943" s="1">
        <v>0</v>
      </c>
    </row>
    <row r="11944" spans="1:16" x14ac:dyDescent="0.2">
      <c r="A11944" s="1">
        <v>2010</v>
      </c>
      <c r="B11944" s="1">
        <v>9</v>
      </c>
      <c r="C11944" s="1">
        <v>6</v>
      </c>
      <c r="D11944" s="1">
        <v>19</v>
      </c>
      <c r="E11944" s="1">
        <v>0</v>
      </c>
      <c r="F11944" s="1">
        <v>2.484</v>
      </c>
      <c r="G11944" s="1">
        <v>20.52</v>
      </c>
      <c r="H11944" s="1">
        <v>70.892218270000001</v>
      </c>
      <c r="I11944" s="1">
        <v>848.90989999999999</v>
      </c>
      <c r="J11944" s="1">
        <v>-38.58</v>
      </c>
      <c r="K11944" s="1">
        <v>-51.04642604</v>
      </c>
      <c r="L11944" s="1">
        <v>0.20251549999999999</v>
      </c>
      <c r="M11944" s="1">
        <v>-17.933060739999998</v>
      </c>
      <c r="N11944" s="1">
        <v>38.345405059999997</v>
      </c>
      <c r="O11944" s="1">
        <v>21</v>
      </c>
      <c r="P11944" s="1">
        <v>0</v>
      </c>
    </row>
    <row r="11945" spans="1:16" x14ac:dyDescent="0.2">
      <c r="A11945" s="1">
        <v>2010</v>
      </c>
      <c r="B11945" s="1">
        <v>9</v>
      </c>
      <c r="C11945" s="1">
        <v>6</v>
      </c>
      <c r="D11945" s="1">
        <v>19</v>
      </c>
      <c r="E11945" s="1">
        <v>30</v>
      </c>
      <c r="F11945" s="1">
        <v>2.0449999999999999</v>
      </c>
      <c r="G11945" s="1">
        <v>19.93</v>
      </c>
      <c r="H11945" s="1">
        <v>76.201801570000001</v>
      </c>
      <c r="I11945" s="1">
        <v>849.17950000000008</v>
      </c>
      <c r="J11945" s="1">
        <v>-55.24</v>
      </c>
      <c r="K11945" s="1">
        <v>-47.641334399999998</v>
      </c>
      <c r="L11945" s="1">
        <v>0.1062448</v>
      </c>
      <c r="M11945" s="1">
        <v>-6.332426119</v>
      </c>
      <c r="N11945" s="1">
        <v>9.0476787630000004</v>
      </c>
      <c r="O11945" s="1">
        <v>20</v>
      </c>
      <c r="P11945" s="1">
        <v>0</v>
      </c>
    </row>
    <row r="11946" spans="1:16" x14ac:dyDescent="0.2">
      <c r="A11946" s="1">
        <v>2010</v>
      </c>
      <c r="B11946" s="1">
        <v>9</v>
      </c>
      <c r="C11946" s="1">
        <v>6</v>
      </c>
      <c r="D11946" s="1">
        <v>20</v>
      </c>
      <c r="E11946" s="1">
        <v>0</v>
      </c>
      <c r="F11946" s="1">
        <v>0.73799999999999999</v>
      </c>
      <c r="G11946" s="1">
        <v>20.3</v>
      </c>
      <c r="H11946" s="1">
        <v>71.893241660000001</v>
      </c>
      <c r="I11946" s="1">
        <v>849.60159999999996</v>
      </c>
      <c r="J11946" s="1">
        <v>-46.86</v>
      </c>
      <c r="K11946" s="1">
        <v>-46.896495559999998</v>
      </c>
      <c r="L11946" s="1">
        <v>0.1014654</v>
      </c>
      <c r="M11946" s="1">
        <v>-10.83311477</v>
      </c>
      <c r="N11946" s="1">
        <v>38.714689800000002</v>
      </c>
      <c r="O11946" s="1">
        <v>20</v>
      </c>
      <c r="P11946" s="1">
        <v>0</v>
      </c>
    </row>
    <row r="11947" spans="1:16" x14ac:dyDescent="0.2">
      <c r="A11947" s="1">
        <v>2010</v>
      </c>
      <c r="B11947" s="1">
        <v>9</v>
      </c>
      <c r="C11947" s="1">
        <v>6</v>
      </c>
      <c r="D11947" s="1">
        <v>20</v>
      </c>
      <c r="E11947" s="1">
        <v>30</v>
      </c>
      <c r="F11947" s="1">
        <v>1.897</v>
      </c>
      <c r="G11947" s="1">
        <v>19.760000000000002</v>
      </c>
      <c r="H11947" s="1">
        <v>76.400934280000001</v>
      </c>
      <c r="I11947" s="1">
        <v>849.76569999999992</v>
      </c>
      <c r="J11947" s="1">
        <v>-50.19</v>
      </c>
      <c r="K11947" s="1">
        <v>-44.235216000000001</v>
      </c>
      <c r="L11947" s="1">
        <v>9.5619029999999994E-2</v>
      </c>
      <c r="M11947" s="1" t="s">
        <v>15</v>
      </c>
      <c r="N11947" s="1" t="s">
        <v>15</v>
      </c>
      <c r="O11947" s="1">
        <v>20</v>
      </c>
      <c r="P11947" s="1">
        <v>0</v>
      </c>
    </row>
    <row r="11948" spans="1:16" x14ac:dyDescent="0.2">
      <c r="A11948" s="1">
        <v>2010</v>
      </c>
      <c r="B11948" s="1">
        <v>9</v>
      </c>
      <c r="C11948" s="1">
        <v>6</v>
      </c>
      <c r="D11948" s="1">
        <v>21</v>
      </c>
      <c r="E11948" s="1">
        <v>0</v>
      </c>
      <c r="F11948" s="1">
        <v>2.3140000000000001</v>
      </c>
      <c r="G11948" s="1">
        <v>19.98</v>
      </c>
      <c r="H11948" s="1">
        <v>74.196890069999995</v>
      </c>
      <c r="I11948" s="1">
        <v>849.81060000000002</v>
      </c>
      <c r="J11948" s="1">
        <v>-45.27</v>
      </c>
      <c r="K11948" s="1">
        <v>-43.182068889999996</v>
      </c>
      <c r="L11948" s="1">
        <v>0.2499101</v>
      </c>
      <c r="M11948" s="1">
        <v>-13.87273274</v>
      </c>
      <c r="N11948" s="1">
        <v>28.40595407</v>
      </c>
      <c r="O11948" s="1">
        <v>19.998405099999999</v>
      </c>
      <c r="P11948" s="1">
        <v>0</v>
      </c>
    </row>
    <row r="11949" spans="1:16" x14ac:dyDescent="0.2">
      <c r="A11949" s="1">
        <v>2010</v>
      </c>
      <c r="B11949" s="1">
        <v>9</v>
      </c>
      <c r="C11949" s="1">
        <v>6</v>
      </c>
      <c r="D11949" s="1">
        <v>21</v>
      </c>
      <c r="E11949" s="1">
        <v>30</v>
      </c>
      <c r="F11949" s="1">
        <v>2.25</v>
      </c>
      <c r="G11949" s="1">
        <v>19.600000000000001</v>
      </c>
      <c r="H11949" s="1">
        <v>78.906165619999996</v>
      </c>
      <c r="I11949" s="1">
        <v>850.09059999999999</v>
      </c>
      <c r="J11949" s="1">
        <v>-38.58</v>
      </c>
      <c r="K11949" s="1">
        <v>-40.967076130000002</v>
      </c>
      <c r="L11949" s="1">
        <v>0.26633649999999998</v>
      </c>
      <c r="M11949" s="1">
        <v>-13.65673668</v>
      </c>
      <c r="N11949" s="1">
        <v>22.103655920000001</v>
      </c>
      <c r="O11949" s="1">
        <v>19.001594900000001</v>
      </c>
      <c r="P11949" s="1">
        <v>0</v>
      </c>
    </row>
    <row r="11950" spans="1:16" x14ac:dyDescent="0.2">
      <c r="A11950" s="1">
        <v>2010</v>
      </c>
      <c r="B11950" s="1">
        <v>9</v>
      </c>
      <c r="C11950" s="1">
        <v>6</v>
      </c>
      <c r="D11950" s="1">
        <v>22</v>
      </c>
      <c r="E11950" s="1">
        <v>0</v>
      </c>
      <c r="F11950" s="1">
        <v>1.01</v>
      </c>
      <c r="G11950" s="1">
        <v>19.059999999999999</v>
      </c>
      <c r="H11950" s="1">
        <v>82.911804380000007</v>
      </c>
      <c r="I11950" s="1">
        <v>850.20089999999993</v>
      </c>
      <c r="J11950" s="1">
        <v>-46.95</v>
      </c>
      <c r="K11950" s="1">
        <v>-40.171526040000003</v>
      </c>
      <c r="L11950" s="1">
        <v>0.17778050000000001</v>
      </c>
      <c r="M11950" s="1">
        <v>4.0406612949999996</v>
      </c>
      <c r="N11950" s="1">
        <v>-4.8163455119999998</v>
      </c>
      <c r="O11950" s="1">
        <v>19</v>
      </c>
      <c r="P11950" s="1">
        <v>0</v>
      </c>
    </row>
    <row r="11951" spans="1:16" x14ac:dyDescent="0.2">
      <c r="A11951" s="1">
        <v>2010</v>
      </c>
      <c r="B11951" s="1">
        <v>9</v>
      </c>
      <c r="C11951" s="1">
        <v>6</v>
      </c>
      <c r="D11951" s="1">
        <v>22</v>
      </c>
      <c r="E11951" s="1">
        <v>30</v>
      </c>
      <c r="F11951" s="1">
        <v>1.3959999999999999</v>
      </c>
      <c r="G11951" s="1">
        <v>18.670000000000002</v>
      </c>
      <c r="H11951" s="1">
        <v>86.016104420000005</v>
      </c>
      <c r="I11951" s="1">
        <v>850.2337</v>
      </c>
      <c r="J11951" s="1">
        <v>-49.57</v>
      </c>
      <c r="K11951" s="1">
        <v>-42.652912219999997</v>
      </c>
      <c r="L11951" s="1">
        <v>0.2330779</v>
      </c>
      <c r="M11951" s="1">
        <v>-39.542538659999998</v>
      </c>
      <c r="N11951" s="1" t="s">
        <v>16</v>
      </c>
      <c r="O11951" s="1">
        <v>19</v>
      </c>
      <c r="P11951" s="1">
        <v>0</v>
      </c>
    </row>
    <row r="11952" spans="1:16" x14ac:dyDescent="0.2">
      <c r="A11952" s="1">
        <v>2010</v>
      </c>
      <c r="B11952" s="1">
        <v>9</v>
      </c>
      <c r="C11952" s="1">
        <v>6</v>
      </c>
      <c r="D11952" s="1">
        <v>23</v>
      </c>
      <c r="E11952" s="1">
        <v>0</v>
      </c>
      <c r="F11952" s="1">
        <v>0.86499999999999999</v>
      </c>
      <c r="G11952" s="1">
        <v>18.149999999999999</v>
      </c>
      <c r="H11952" s="1">
        <v>89.920836379999997</v>
      </c>
      <c r="I11952" s="1">
        <v>850.30559999999991</v>
      </c>
      <c r="J11952" s="1">
        <v>-49.99</v>
      </c>
      <c r="K11952" s="1">
        <v>-40.799948800000003</v>
      </c>
      <c r="L11952" s="1">
        <v>0.18673219999999999</v>
      </c>
      <c r="M11952" s="1">
        <v>-2.9087616380000001</v>
      </c>
      <c r="N11952" s="1">
        <v>3.873110718</v>
      </c>
      <c r="O11952" s="1">
        <v>19</v>
      </c>
      <c r="P11952" s="1">
        <v>0</v>
      </c>
    </row>
    <row r="11953" spans="1:16" x14ac:dyDescent="0.2">
      <c r="A11953" s="1">
        <v>2010</v>
      </c>
      <c r="B11953" s="1">
        <v>9</v>
      </c>
      <c r="C11953" s="1">
        <v>6</v>
      </c>
      <c r="D11953" s="1">
        <v>23</v>
      </c>
      <c r="E11953" s="1">
        <v>30</v>
      </c>
      <c r="F11953" s="1">
        <v>0.70499999999999996</v>
      </c>
      <c r="G11953" s="1">
        <v>18.059999999999999</v>
      </c>
      <c r="H11953" s="1">
        <v>91.924857369999998</v>
      </c>
      <c r="I11953" s="1">
        <v>850.50139999999999</v>
      </c>
      <c r="J11953" s="1">
        <v>-41.04</v>
      </c>
      <c r="K11953" s="1">
        <v>-38.361572840000001</v>
      </c>
      <c r="L11953" s="1">
        <v>1.7729709999999999E-2</v>
      </c>
      <c r="M11953" s="1">
        <v>-1.062928385</v>
      </c>
      <c r="N11953" s="1">
        <v>2.78342321</v>
      </c>
      <c r="O11953" s="1">
        <v>19</v>
      </c>
      <c r="P11953" s="1">
        <v>0</v>
      </c>
    </row>
    <row r="11954" spans="1:16" x14ac:dyDescent="0.2">
      <c r="A11954" s="1">
        <v>2010</v>
      </c>
      <c r="B11954" s="1">
        <v>9</v>
      </c>
      <c r="C11954" s="1">
        <v>7</v>
      </c>
      <c r="D11954" s="1">
        <v>0</v>
      </c>
      <c r="E11954" s="1">
        <v>0</v>
      </c>
      <c r="F11954" s="1">
        <v>0.999</v>
      </c>
      <c r="G11954" s="1">
        <v>17.920000000000002</v>
      </c>
      <c r="H11954" s="1">
        <v>92.123938969999998</v>
      </c>
      <c r="I11954" s="1">
        <v>850.41820000000007</v>
      </c>
      <c r="J11954" s="1">
        <v>-61.32</v>
      </c>
      <c r="K11954" s="1">
        <v>-39.74277</v>
      </c>
      <c r="L11954" s="1">
        <v>9.2876130000000001E-2</v>
      </c>
      <c r="M11954" s="1">
        <v>-7.7625917390000003</v>
      </c>
      <c r="N11954" s="1" t="s">
        <v>16</v>
      </c>
      <c r="O11954" s="1">
        <v>19</v>
      </c>
      <c r="P11954" s="1">
        <v>0</v>
      </c>
    </row>
    <row r="11955" spans="1:16" x14ac:dyDescent="0.2">
      <c r="A11955" s="1">
        <v>2010</v>
      </c>
      <c r="B11955" s="1">
        <v>9</v>
      </c>
      <c r="C11955" s="1">
        <v>7</v>
      </c>
      <c r="D11955" s="1">
        <v>0</v>
      </c>
      <c r="E11955" s="1">
        <v>30</v>
      </c>
      <c r="F11955" s="1">
        <v>2.1720000000000002</v>
      </c>
      <c r="G11955" s="1">
        <v>17.57</v>
      </c>
      <c r="H11955" s="1">
        <v>93.724247640000002</v>
      </c>
      <c r="I11955" s="1">
        <v>850.23889999999994</v>
      </c>
      <c r="J11955" s="1">
        <v>-58.15</v>
      </c>
      <c r="K11955" s="1">
        <v>-42.728151019999999</v>
      </c>
      <c r="L11955" s="1">
        <v>0.15802279999999999</v>
      </c>
      <c r="M11955" s="1">
        <v>-2.9106630029999998</v>
      </c>
      <c r="N11955" s="1">
        <v>2.0221712840000001</v>
      </c>
      <c r="O11955" s="1">
        <v>19</v>
      </c>
      <c r="P11955" s="1">
        <v>0</v>
      </c>
    </row>
    <row r="11956" spans="1:16" x14ac:dyDescent="0.2">
      <c r="A11956" s="1">
        <v>2010</v>
      </c>
      <c r="B11956" s="1">
        <v>9</v>
      </c>
      <c r="C11956" s="1">
        <v>7</v>
      </c>
      <c r="D11956" s="1">
        <v>1</v>
      </c>
      <c r="E11956" s="1">
        <v>0</v>
      </c>
      <c r="F11956" s="1">
        <v>1.798</v>
      </c>
      <c r="G11956" s="1">
        <v>17.71</v>
      </c>
      <c r="H11956" s="1">
        <v>93.023995249999999</v>
      </c>
      <c r="I11956" s="1">
        <v>850.03690000000006</v>
      </c>
      <c r="J11956" s="1">
        <v>-46.68</v>
      </c>
      <c r="K11956" s="1">
        <v>-39.270038890000002</v>
      </c>
      <c r="L11956" s="1">
        <v>0.16356010000000001</v>
      </c>
      <c r="M11956" s="1">
        <v>-16.239038489999999</v>
      </c>
      <c r="N11956" s="1" t="s">
        <v>16</v>
      </c>
      <c r="O11956" s="1">
        <v>19</v>
      </c>
      <c r="P11956" s="1">
        <v>0</v>
      </c>
    </row>
    <row r="11957" spans="1:16" x14ac:dyDescent="0.2">
      <c r="A11957" s="1">
        <v>2010</v>
      </c>
      <c r="B11957" s="1">
        <v>9</v>
      </c>
      <c r="C11957" s="1">
        <v>7</v>
      </c>
      <c r="D11957" s="1">
        <v>1</v>
      </c>
      <c r="E11957" s="1">
        <v>30</v>
      </c>
      <c r="F11957" s="1">
        <v>1.1930000000000001</v>
      </c>
      <c r="G11957" s="1">
        <v>18.57</v>
      </c>
      <c r="H11957" s="1">
        <v>81.904887479999999</v>
      </c>
      <c r="I11957" s="1">
        <v>849.89890000000003</v>
      </c>
      <c r="J11957" s="1">
        <v>-49.47</v>
      </c>
      <c r="K11957" s="1">
        <v>-35.719734889999998</v>
      </c>
      <c r="L11957" s="1">
        <v>9.0114840000000002E-2</v>
      </c>
      <c r="M11957" s="1">
        <v>-23.720244489999999</v>
      </c>
      <c r="N11957" s="1" t="s">
        <v>16</v>
      </c>
      <c r="O11957" s="1">
        <v>18</v>
      </c>
      <c r="P11957" s="1">
        <v>0</v>
      </c>
    </row>
    <row r="11958" spans="1:16" x14ac:dyDescent="0.2">
      <c r="A11958" s="1">
        <v>2010</v>
      </c>
      <c r="B11958" s="1">
        <v>9</v>
      </c>
      <c r="C11958" s="1">
        <v>7</v>
      </c>
      <c r="D11958" s="1">
        <v>2</v>
      </c>
      <c r="E11958" s="1">
        <v>0</v>
      </c>
      <c r="F11958" s="1">
        <v>1.5</v>
      </c>
      <c r="G11958" s="1">
        <v>18.36</v>
      </c>
      <c r="H11958" s="1">
        <v>81.502021709999994</v>
      </c>
      <c r="I11958" s="1">
        <v>849.98500000000013</v>
      </c>
      <c r="J11958" s="1">
        <v>-66.14</v>
      </c>
      <c r="K11958" s="1">
        <v>-42.561123729999998</v>
      </c>
      <c r="L11958" s="1">
        <v>0.11647680000000001</v>
      </c>
      <c r="M11958" s="1">
        <v>-30.38798298</v>
      </c>
      <c r="N11958" s="1" t="s">
        <v>15</v>
      </c>
      <c r="O11958" s="1">
        <v>18</v>
      </c>
      <c r="P11958" s="1">
        <v>0</v>
      </c>
    </row>
    <row r="11959" spans="1:16" x14ac:dyDescent="0.2">
      <c r="A11959" s="1">
        <v>2010</v>
      </c>
      <c r="B11959" s="1">
        <v>9</v>
      </c>
      <c r="C11959" s="1">
        <v>7</v>
      </c>
      <c r="D11959" s="1">
        <v>2</v>
      </c>
      <c r="E11959" s="1">
        <v>30</v>
      </c>
      <c r="F11959" s="1">
        <v>2.355</v>
      </c>
      <c r="G11959" s="1">
        <v>17.22</v>
      </c>
      <c r="H11959" s="1">
        <v>91.014276100000004</v>
      </c>
      <c r="I11959" s="1">
        <v>850.21600000000012</v>
      </c>
      <c r="J11959" s="1">
        <v>-65.16</v>
      </c>
      <c r="K11959" s="1">
        <v>-45.470838039999997</v>
      </c>
      <c r="L11959" s="1">
        <v>0.1140124</v>
      </c>
      <c r="M11959" s="1">
        <v>-6.2538718690000001</v>
      </c>
      <c r="N11959" s="1">
        <v>6.9963333849999998</v>
      </c>
      <c r="O11959" s="1">
        <v>18</v>
      </c>
      <c r="P11959" s="1">
        <v>0</v>
      </c>
    </row>
    <row r="11960" spans="1:16" x14ac:dyDescent="0.2">
      <c r="A11960" s="1">
        <v>2010</v>
      </c>
      <c r="B11960" s="1">
        <v>9</v>
      </c>
      <c r="C11960" s="1">
        <v>7</v>
      </c>
      <c r="D11960" s="1">
        <v>3</v>
      </c>
      <c r="E11960" s="1">
        <v>0</v>
      </c>
      <c r="F11960" s="1">
        <v>2.3460000000000001</v>
      </c>
      <c r="G11960" s="1">
        <v>17.09</v>
      </c>
      <c r="H11960" s="1">
        <v>91.614382509999999</v>
      </c>
      <c r="I11960" s="1">
        <v>850.2007000000001</v>
      </c>
      <c r="J11960" s="1">
        <v>-53.17</v>
      </c>
      <c r="K11960" s="1">
        <v>-41.95931289</v>
      </c>
      <c r="L11960" s="1">
        <v>0.1215381</v>
      </c>
      <c r="M11960" s="1">
        <v>-6.1714724360000002</v>
      </c>
      <c r="N11960" s="1" t="s">
        <v>16</v>
      </c>
      <c r="O11960" s="1">
        <v>18</v>
      </c>
      <c r="P11960" s="1">
        <v>0</v>
      </c>
    </row>
    <row r="11961" spans="1:16" x14ac:dyDescent="0.2">
      <c r="A11961" s="1">
        <v>2010</v>
      </c>
      <c r="B11961" s="1">
        <v>9</v>
      </c>
      <c r="C11961" s="1">
        <v>7</v>
      </c>
      <c r="D11961" s="1">
        <v>3</v>
      </c>
      <c r="E11961" s="1">
        <v>30</v>
      </c>
      <c r="F11961" s="1">
        <v>1.8620000000000001</v>
      </c>
      <c r="G11961" s="1">
        <v>17.23</v>
      </c>
      <c r="H11961" s="1">
        <v>90.212487339999996</v>
      </c>
      <c r="I11961" s="1">
        <v>850.10890000000006</v>
      </c>
      <c r="J11961" s="1">
        <v>-48.62</v>
      </c>
      <c r="K11961" s="1">
        <v>-38.01625267</v>
      </c>
      <c r="L11961" s="1">
        <v>0.12009069999999999</v>
      </c>
      <c r="M11961" s="1">
        <v>-4.7383467159999997</v>
      </c>
      <c r="N11961" s="1">
        <v>6.9927229740000003</v>
      </c>
      <c r="O11961" s="1">
        <v>18</v>
      </c>
      <c r="P11961" s="1">
        <v>0</v>
      </c>
    </row>
    <row r="11962" spans="1:16" x14ac:dyDescent="0.2">
      <c r="A11962" s="1">
        <v>2010</v>
      </c>
      <c r="B11962" s="1">
        <v>9</v>
      </c>
      <c r="C11962" s="1">
        <v>7</v>
      </c>
      <c r="D11962" s="1">
        <v>4</v>
      </c>
      <c r="E11962" s="1">
        <v>0</v>
      </c>
      <c r="F11962" s="1">
        <v>1.1890000000000001</v>
      </c>
      <c r="G11962" s="1">
        <v>17.5</v>
      </c>
      <c r="H11962" s="1">
        <v>86.606554619999997</v>
      </c>
      <c r="I11962" s="1">
        <v>850.03770000000009</v>
      </c>
      <c r="J11962" s="1">
        <v>-42.71</v>
      </c>
      <c r="K11962" s="1">
        <v>-36.412953469999998</v>
      </c>
      <c r="L11962" s="1">
        <v>0.13480729999999999</v>
      </c>
      <c r="M11962" s="1">
        <v>3.1374974560000002</v>
      </c>
      <c r="N11962" s="1" t="s">
        <v>16</v>
      </c>
      <c r="O11962" s="1">
        <v>18</v>
      </c>
      <c r="P11962" s="1">
        <v>0</v>
      </c>
    </row>
    <row r="11963" spans="1:16" x14ac:dyDescent="0.2">
      <c r="A11963" s="1">
        <v>2010</v>
      </c>
      <c r="B11963" s="1">
        <v>9</v>
      </c>
      <c r="C11963" s="1">
        <v>7</v>
      </c>
      <c r="D11963" s="1">
        <v>4</v>
      </c>
      <c r="E11963" s="1">
        <v>30</v>
      </c>
      <c r="F11963" s="1">
        <v>1.3939999999999999</v>
      </c>
      <c r="G11963" s="1">
        <v>18.03</v>
      </c>
      <c r="H11963" s="1">
        <v>81.198353949999998</v>
      </c>
      <c r="I11963" s="1">
        <v>850.07099999999991</v>
      </c>
      <c r="J11963" s="1">
        <v>-37.74</v>
      </c>
      <c r="K11963" s="1">
        <v>-33.807693239999999</v>
      </c>
      <c r="L11963" s="1">
        <v>0.10943890000000001</v>
      </c>
      <c r="M11963" s="1">
        <v>3.8042069619999999</v>
      </c>
      <c r="N11963" s="1">
        <v>-5.118179756</v>
      </c>
      <c r="O11963" s="1">
        <v>18</v>
      </c>
      <c r="P11963" s="1">
        <v>0</v>
      </c>
    </row>
    <row r="11964" spans="1:16" x14ac:dyDescent="0.2">
      <c r="A11964" s="1">
        <v>2010</v>
      </c>
      <c r="B11964" s="1">
        <v>9</v>
      </c>
      <c r="C11964" s="1">
        <v>7</v>
      </c>
      <c r="D11964" s="1">
        <v>5</v>
      </c>
      <c r="E11964" s="1">
        <v>0</v>
      </c>
      <c r="F11964" s="1">
        <v>1.4239999999999999</v>
      </c>
      <c r="G11964" s="1">
        <v>17.899999999999999</v>
      </c>
      <c r="H11964" s="1">
        <v>81.197200699999996</v>
      </c>
      <c r="I11964" s="1">
        <v>850.16639999999995</v>
      </c>
      <c r="J11964" s="1">
        <v>-35.35</v>
      </c>
      <c r="K11964" s="1">
        <v>-32.365155559999998</v>
      </c>
      <c r="L11964" s="1">
        <v>8.0817070000000005E-2</v>
      </c>
      <c r="M11964" s="1">
        <v>-6.4904240959999999</v>
      </c>
      <c r="N11964" s="1">
        <v>8.9699340040000006</v>
      </c>
      <c r="O11964" s="1">
        <v>18</v>
      </c>
      <c r="P11964" s="1">
        <v>0</v>
      </c>
    </row>
    <row r="11965" spans="1:16" x14ac:dyDescent="0.2">
      <c r="A11965" s="1">
        <v>2010</v>
      </c>
      <c r="B11965" s="1">
        <v>9</v>
      </c>
      <c r="C11965" s="1">
        <v>7</v>
      </c>
      <c r="D11965" s="1">
        <v>5</v>
      </c>
      <c r="E11965" s="1">
        <v>30</v>
      </c>
      <c r="F11965" s="1">
        <v>0.61</v>
      </c>
      <c r="G11965" s="1">
        <v>18.3</v>
      </c>
      <c r="H11965" s="1">
        <v>77.190832119999996</v>
      </c>
      <c r="I11965" s="1">
        <v>850.38990000000001</v>
      </c>
      <c r="J11965" s="1">
        <v>-34.39</v>
      </c>
      <c r="K11965" s="1">
        <v>-32.487178839999999</v>
      </c>
      <c r="L11965" s="1">
        <v>0.11154989999999999</v>
      </c>
      <c r="M11965" s="1">
        <v>-1.215821627</v>
      </c>
      <c r="N11965" s="1">
        <v>-1.9149344079999999</v>
      </c>
      <c r="O11965" s="1">
        <v>18</v>
      </c>
      <c r="P11965" s="1">
        <v>0</v>
      </c>
    </row>
    <row r="11966" spans="1:16" x14ac:dyDescent="0.2">
      <c r="A11966" s="1">
        <v>2010</v>
      </c>
      <c r="B11966" s="1">
        <v>9</v>
      </c>
      <c r="C11966" s="1">
        <v>7</v>
      </c>
      <c r="D11966" s="1">
        <v>6</v>
      </c>
      <c r="E11966" s="1">
        <v>0</v>
      </c>
      <c r="F11966" s="1">
        <v>0.28599999999999998</v>
      </c>
      <c r="G11966" s="1">
        <v>18.100000000000001</v>
      </c>
      <c r="H11966" s="1">
        <v>79.895781040000003</v>
      </c>
      <c r="I11966" s="1">
        <v>850.64610000000005</v>
      </c>
      <c r="J11966" s="1">
        <v>-27.37</v>
      </c>
      <c r="K11966" s="1">
        <v>-31.247285510000001</v>
      </c>
      <c r="L11966" s="1">
        <v>4.4015110000000003E-2</v>
      </c>
      <c r="M11966" s="1">
        <v>-2.2010365749999998</v>
      </c>
      <c r="N11966" s="1">
        <v>4.9014953239999999</v>
      </c>
      <c r="O11966" s="1">
        <v>17</v>
      </c>
      <c r="P11966" s="1">
        <v>0</v>
      </c>
    </row>
    <row r="11967" spans="1:16" x14ac:dyDescent="0.2">
      <c r="A11967" s="1">
        <v>2010</v>
      </c>
      <c r="B11967" s="1">
        <v>9</v>
      </c>
      <c r="C11967" s="1">
        <v>7</v>
      </c>
      <c r="D11967" s="1">
        <v>6</v>
      </c>
      <c r="E11967" s="1">
        <v>30</v>
      </c>
      <c r="F11967" s="1">
        <v>0.20100000000000001</v>
      </c>
      <c r="G11967" s="1">
        <v>18.18</v>
      </c>
      <c r="H11967" s="1">
        <v>83.304860160000004</v>
      </c>
      <c r="I11967" s="1">
        <v>850.90100000000007</v>
      </c>
      <c r="J11967" s="1">
        <v>-0.442</v>
      </c>
      <c r="K11967" s="1">
        <v>-25.526743419999999</v>
      </c>
      <c r="L11967" s="1">
        <v>4.4135140000000003E-2</v>
      </c>
      <c r="M11967" s="1">
        <v>-1.474489954</v>
      </c>
      <c r="N11967" s="1">
        <v>11.38184272</v>
      </c>
      <c r="O11967" s="1">
        <v>17</v>
      </c>
      <c r="P11967" s="1">
        <v>0</v>
      </c>
    </row>
    <row r="11968" spans="1:16" x14ac:dyDescent="0.2">
      <c r="A11968" s="1">
        <v>2010</v>
      </c>
      <c r="B11968" s="1">
        <v>9</v>
      </c>
      <c r="C11968" s="1">
        <v>7</v>
      </c>
      <c r="D11968" s="1">
        <v>7</v>
      </c>
      <c r="E11968" s="1">
        <v>0</v>
      </c>
      <c r="F11968" s="1">
        <v>0.45600000000000002</v>
      </c>
      <c r="G11968" s="1">
        <v>18.670000000000002</v>
      </c>
      <c r="H11968" s="1">
        <v>81.103762790000005</v>
      </c>
      <c r="I11968" s="1">
        <v>851.02010000000007</v>
      </c>
      <c r="J11968" s="1">
        <v>34.85</v>
      </c>
      <c r="K11968" s="1">
        <v>-13.994945960000001</v>
      </c>
      <c r="L11968" s="1">
        <v>0.12298969999999999</v>
      </c>
      <c r="M11968" s="1" t="s">
        <v>15</v>
      </c>
      <c r="N11968" s="1" t="s">
        <v>15</v>
      </c>
      <c r="O11968" s="1">
        <v>17</v>
      </c>
      <c r="P11968" s="1">
        <v>0</v>
      </c>
    </row>
    <row r="11969" spans="1:16" x14ac:dyDescent="0.2">
      <c r="A11969" s="1">
        <v>2010</v>
      </c>
      <c r="B11969" s="1">
        <v>9</v>
      </c>
      <c r="C11969" s="1">
        <v>7</v>
      </c>
      <c r="D11969" s="1">
        <v>7</v>
      </c>
      <c r="E11969" s="1">
        <v>30</v>
      </c>
      <c r="F11969" s="1">
        <v>0.35099999999999998</v>
      </c>
      <c r="G11969" s="1">
        <v>19.52</v>
      </c>
      <c r="H11969" s="1">
        <v>77.501829119999996</v>
      </c>
      <c r="I11969" s="1">
        <v>851.05320000000006</v>
      </c>
      <c r="J11969" s="1">
        <v>61.87</v>
      </c>
      <c r="K11969" s="1">
        <v>-4.1063990219999997</v>
      </c>
      <c r="L11969" s="1">
        <v>9.7546670000000002E-2</v>
      </c>
      <c r="M11969" s="1">
        <v>6.9392293729999999</v>
      </c>
      <c r="N11969" s="1">
        <v>51.680126780000002</v>
      </c>
      <c r="O11969" s="1">
        <v>18</v>
      </c>
      <c r="P11969" s="1">
        <v>0</v>
      </c>
    </row>
    <row r="11970" spans="1:16" x14ac:dyDescent="0.2">
      <c r="A11970" s="1">
        <v>2010</v>
      </c>
      <c r="B11970" s="1">
        <v>9</v>
      </c>
      <c r="C11970" s="1">
        <v>7</v>
      </c>
      <c r="D11970" s="1">
        <v>8</v>
      </c>
      <c r="E11970" s="1">
        <v>0</v>
      </c>
      <c r="F11970" s="1">
        <v>0.621</v>
      </c>
      <c r="G11970" s="1">
        <v>20.420000000000002</v>
      </c>
      <c r="H11970" s="1">
        <v>71.994437579999996</v>
      </c>
      <c r="I11970" s="1">
        <v>851.17140000000006</v>
      </c>
      <c r="J11970" s="1">
        <v>118.6</v>
      </c>
      <c r="K11970" s="1">
        <v>4.6128629329999997</v>
      </c>
      <c r="L11970" s="1">
        <v>6.6818340000000004E-2</v>
      </c>
      <c r="M11970" s="1">
        <v>16.838380699999998</v>
      </c>
      <c r="N11970" s="1">
        <v>44.055275799999997</v>
      </c>
      <c r="O11970" s="1">
        <v>18</v>
      </c>
      <c r="P11970" s="1">
        <v>0</v>
      </c>
    </row>
    <row r="11971" spans="1:16" x14ac:dyDescent="0.2">
      <c r="A11971" s="1">
        <v>2010</v>
      </c>
      <c r="B11971" s="1">
        <v>9</v>
      </c>
      <c r="C11971" s="1">
        <v>7</v>
      </c>
      <c r="D11971" s="1">
        <v>8</v>
      </c>
      <c r="E11971" s="1">
        <v>30</v>
      </c>
      <c r="F11971" s="1">
        <v>0.49199999999999999</v>
      </c>
      <c r="G11971" s="1">
        <v>21.26</v>
      </c>
      <c r="H11971" s="1">
        <v>68.310601930000004</v>
      </c>
      <c r="I11971" s="1">
        <v>851.34490000000005</v>
      </c>
      <c r="J11971" s="1">
        <v>186.2</v>
      </c>
      <c r="K11971" s="1">
        <v>18.606381200000001</v>
      </c>
      <c r="L11971" s="1">
        <v>0.1029856</v>
      </c>
      <c r="M11971" s="1">
        <v>42.427444610000002</v>
      </c>
      <c r="N11971" s="1">
        <v>64.44040201</v>
      </c>
      <c r="O11971" s="1">
        <v>18</v>
      </c>
      <c r="P11971" s="1">
        <v>0</v>
      </c>
    </row>
    <row r="11972" spans="1:16" x14ac:dyDescent="0.2">
      <c r="A11972" s="1">
        <v>2010</v>
      </c>
      <c r="B11972" s="1">
        <v>9</v>
      </c>
      <c r="C11972" s="1">
        <v>7</v>
      </c>
      <c r="D11972" s="1">
        <v>9</v>
      </c>
      <c r="E11972" s="1">
        <v>0</v>
      </c>
      <c r="F11972" s="1">
        <v>1.0389999999999999</v>
      </c>
      <c r="G11972" s="1">
        <v>22.05</v>
      </c>
      <c r="H11972" s="1">
        <v>65.618578319999997</v>
      </c>
      <c r="I11972" s="1">
        <v>851.43550000000005</v>
      </c>
      <c r="J11972" s="1">
        <v>281.7</v>
      </c>
      <c r="K11972" s="1">
        <v>36.2911024</v>
      </c>
      <c r="L11972" s="1">
        <v>0.1715642</v>
      </c>
      <c r="M11972" s="1">
        <v>94.171881279999994</v>
      </c>
      <c r="N11972" s="1">
        <v>118.4754571</v>
      </c>
      <c r="O11972" s="1">
        <v>18</v>
      </c>
      <c r="P11972" s="1">
        <v>0</v>
      </c>
    </row>
    <row r="11973" spans="1:16" x14ac:dyDescent="0.2">
      <c r="A11973" s="1">
        <v>2010</v>
      </c>
      <c r="B11973" s="1">
        <v>9</v>
      </c>
      <c r="C11973" s="1">
        <v>7</v>
      </c>
      <c r="D11973" s="1">
        <v>9</v>
      </c>
      <c r="E11973" s="1">
        <v>30</v>
      </c>
      <c r="F11973" s="1">
        <v>1.208</v>
      </c>
      <c r="G11973" s="1">
        <v>22.37</v>
      </c>
      <c r="H11973" s="1">
        <v>64.437357070000004</v>
      </c>
      <c r="I11973" s="1">
        <v>851.61379999999997</v>
      </c>
      <c r="J11973" s="1">
        <v>273.8</v>
      </c>
      <c r="K11973" s="1">
        <v>46.674788890000002</v>
      </c>
      <c r="L11973" s="1">
        <v>0.1539963</v>
      </c>
      <c r="M11973" s="1">
        <v>87.439840200000006</v>
      </c>
      <c r="N11973" s="1">
        <v>111.08229679999999</v>
      </c>
      <c r="O11973" s="1">
        <v>18</v>
      </c>
      <c r="P11973" s="1">
        <v>0</v>
      </c>
    </row>
    <row r="11974" spans="1:16" x14ac:dyDescent="0.2">
      <c r="A11974" s="1">
        <v>2010</v>
      </c>
      <c r="B11974" s="1">
        <v>9</v>
      </c>
      <c r="C11974" s="1">
        <v>7</v>
      </c>
      <c r="D11974" s="1">
        <v>10</v>
      </c>
      <c r="E11974" s="1">
        <v>0</v>
      </c>
      <c r="F11974" s="1">
        <v>1.4710000000000001</v>
      </c>
      <c r="G11974" s="1">
        <v>22.86</v>
      </c>
      <c r="H11974" s="1">
        <v>62.565134559999997</v>
      </c>
      <c r="I11974" s="1">
        <v>851.5462</v>
      </c>
      <c r="J11974" s="1">
        <v>263.8</v>
      </c>
      <c r="K11974" s="1">
        <v>51.348871469999999</v>
      </c>
      <c r="L11974" s="1">
        <v>0.1065272</v>
      </c>
      <c r="M11974" s="1">
        <v>81.850947120000001</v>
      </c>
      <c r="N11974" s="1">
        <v>114.79611540000001</v>
      </c>
      <c r="O11974" s="1">
        <v>18</v>
      </c>
      <c r="P11974" s="1">
        <v>0</v>
      </c>
    </row>
    <row r="11975" spans="1:16" x14ac:dyDescent="0.2">
      <c r="A11975" s="1">
        <v>2010</v>
      </c>
      <c r="B11975" s="1">
        <v>9</v>
      </c>
      <c r="C11975" s="1">
        <v>7</v>
      </c>
      <c r="D11975" s="1">
        <v>10</v>
      </c>
      <c r="E11975" s="1">
        <v>30</v>
      </c>
      <c r="F11975" s="1">
        <v>1.252</v>
      </c>
      <c r="G11975" s="1">
        <v>23.24</v>
      </c>
      <c r="H11975" s="1">
        <v>59.819390030000001</v>
      </c>
      <c r="I11975" s="1">
        <v>851.51480000000004</v>
      </c>
      <c r="J11975" s="1">
        <v>272.5</v>
      </c>
      <c r="K11975" s="1">
        <v>46.837286839999997</v>
      </c>
      <c r="L11975" s="1">
        <v>0.2067766</v>
      </c>
      <c r="M11975" s="1">
        <v>82.551116859999993</v>
      </c>
      <c r="N11975" s="1">
        <v>117.0590864</v>
      </c>
      <c r="O11975" s="1">
        <v>18</v>
      </c>
      <c r="P11975" s="1">
        <v>0</v>
      </c>
    </row>
    <row r="11976" spans="1:16" x14ac:dyDescent="0.2">
      <c r="A11976" s="1">
        <v>2010</v>
      </c>
      <c r="B11976" s="1">
        <v>9</v>
      </c>
      <c r="C11976" s="1">
        <v>7</v>
      </c>
      <c r="D11976" s="1">
        <v>11</v>
      </c>
      <c r="E11976" s="1">
        <v>0</v>
      </c>
      <c r="F11976" s="1">
        <v>1.681</v>
      </c>
      <c r="G11976" s="1">
        <v>24.3</v>
      </c>
      <c r="H11976" s="1">
        <v>56.214785220000003</v>
      </c>
      <c r="I11976" s="1">
        <v>851.31970000000001</v>
      </c>
      <c r="J11976" s="1">
        <v>476.2</v>
      </c>
      <c r="K11976" s="1">
        <v>63.477462580000001</v>
      </c>
      <c r="L11976" s="1">
        <v>0.1219828</v>
      </c>
      <c r="M11976" s="1">
        <v>143.95999190000001</v>
      </c>
      <c r="N11976" s="1">
        <v>154.84400590000001</v>
      </c>
      <c r="O11976" s="1">
        <v>18</v>
      </c>
      <c r="P11976" s="1">
        <v>0</v>
      </c>
    </row>
    <row r="11977" spans="1:16" x14ac:dyDescent="0.2">
      <c r="A11977" s="1">
        <v>2010</v>
      </c>
      <c r="B11977" s="1">
        <v>9</v>
      </c>
      <c r="C11977" s="1">
        <v>7</v>
      </c>
      <c r="D11977" s="1">
        <v>11</v>
      </c>
      <c r="E11977" s="1">
        <v>30</v>
      </c>
      <c r="F11977" s="1">
        <v>1.349</v>
      </c>
      <c r="G11977" s="1">
        <v>25.36</v>
      </c>
      <c r="H11977" s="1">
        <v>50.71323143</v>
      </c>
      <c r="I11977" s="1">
        <v>851.16229999999996</v>
      </c>
      <c r="J11977" s="1">
        <v>643.5</v>
      </c>
      <c r="K11977" s="1">
        <v>119.73078940000001</v>
      </c>
      <c r="L11977" s="1">
        <v>0.2422646</v>
      </c>
      <c r="M11977" s="1">
        <v>216.54960449999999</v>
      </c>
      <c r="N11977" s="1">
        <v>188.91453730000001</v>
      </c>
      <c r="O11977" s="1">
        <v>18</v>
      </c>
      <c r="P11977" s="1">
        <v>0</v>
      </c>
    </row>
    <row r="11978" spans="1:16" x14ac:dyDescent="0.2">
      <c r="A11978" s="1">
        <v>2010</v>
      </c>
      <c r="B11978" s="1">
        <v>9</v>
      </c>
      <c r="C11978" s="1">
        <v>7</v>
      </c>
      <c r="D11978" s="1">
        <v>12</v>
      </c>
      <c r="E11978" s="1">
        <v>0</v>
      </c>
      <c r="F11978" s="1">
        <v>1.925</v>
      </c>
      <c r="G11978" s="1">
        <v>26.49</v>
      </c>
      <c r="H11978" s="1">
        <v>46.49503481</v>
      </c>
      <c r="I11978" s="1">
        <v>850.86590000000001</v>
      </c>
      <c r="J11978" s="1">
        <v>738.8</v>
      </c>
      <c r="K11978" s="1">
        <v>149.3339795</v>
      </c>
      <c r="L11978" s="1">
        <v>0.2071085</v>
      </c>
      <c r="M11978" s="1">
        <v>257.3767823</v>
      </c>
      <c r="N11978" s="1" t="s">
        <v>16</v>
      </c>
      <c r="O11978" s="1">
        <v>18</v>
      </c>
      <c r="P11978" s="1">
        <v>0</v>
      </c>
    </row>
    <row r="11979" spans="1:16" x14ac:dyDescent="0.2">
      <c r="A11979" s="1">
        <v>2010</v>
      </c>
      <c r="B11979" s="1">
        <v>9</v>
      </c>
      <c r="C11979" s="1">
        <v>7</v>
      </c>
      <c r="D11979" s="1">
        <v>12</v>
      </c>
      <c r="E11979" s="1">
        <v>30</v>
      </c>
      <c r="F11979" s="1">
        <v>1.88</v>
      </c>
      <c r="G11979" s="1">
        <v>26.94</v>
      </c>
      <c r="H11979" s="1">
        <v>45.945306299999999</v>
      </c>
      <c r="I11979" s="1">
        <v>850.54989999999998</v>
      </c>
      <c r="J11979" s="1">
        <v>742.2</v>
      </c>
      <c r="K11979" s="1">
        <v>157.24810289999999</v>
      </c>
      <c r="L11979" s="1">
        <v>0.2643124</v>
      </c>
      <c r="M11979" s="1">
        <v>276.47669880000001</v>
      </c>
      <c r="N11979" s="1" t="s">
        <v>16</v>
      </c>
      <c r="O11979" s="1">
        <v>18</v>
      </c>
      <c r="P11979" s="1">
        <v>0</v>
      </c>
    </row>
    <row r="11980" spans="1:16" x14ac:dyDescent="0.2">
      <c r="A11980" s="1">
        <v>2010</v>
      </c>
      <c r="B11980" s="1">
        <v>9</v>
      </c>
      <c r="C11980" s="1">
        <v>7</v>
      </c>
      <c r="D11980" s="1">
        <v>13</v>
      </c>
      <c r="E11980" s="1">
        <v>0</v>
      </c>
      <c r="F11980" s="1">
        <v>2.278</v>
      </c>
      <c r="G11980" s="1">
        <v>26.58</v>
      </c>
      <c r="H11980" s="1">
        <v>45.6927789</v>
      </c>
      <c r="I11980" s="1">
        <v>850.23300000000006</v>
      </c>
      <c r="J11980" s="1">
        <v>278.3</v>
      </c>
      <c r="K11980" s="1">
        <v>93.564260529999999</v>
      </c>
      <c r="L11980" s="1">
        <v>0.30428690000000003</v>
      </c>
      <c r="M11980" s="1">
        <v>106.7298239</v>
      </c>
      <c r="N11980" s="1">
        <v>214.61187570000001</v>
      </c>
      <c r="O11980" s="1">
        <v>18</v>
      </c>
      <c r="P11980" s="1">
        <v>0</v>
      </c>
    </row>
    <row r="11981" spans="1:16" x14ac:dyDescent="0.2">
      <c r="A11981" s="1">
        <v>2010</v>
      </c>
      <c r="B11981" s="1">
        <v>9</v>
      </c>
      <c r="C11981" s="1">
        <v>7</v>
      </c>
      <c r="D11981" s="1">
        <v>13</v>
      </c>
      <c r="E11981" s="1">
        <v>30</v>
      </c>
      <c r="F11981" s="1">
        <v>2.2309999999999999</v>
      </c>
      <c r="G11981" s="1">
        <v>27.52</v>
      </c>
      <c r="H11981" s="1">
        <v>43.308941529999998</v>
      </c>
      <c r="I11981" s="1">
        <v>849.91489999999999</v>
      </c>
      <c r="J11981" s="1">
        <v>541</v>
      </c>
      <c r="K11981" s="1">
        <v>60.771343999999999</v>
      </c>
      <c r="L11981" s="1">
        <v>0.2509941</v>
      </c>
      <c r="M11981" s="1">
        <v>160.17483709999999</v>
      </c>
      <c r="N11981" s="1">
        <v>198.71682559999999</v>
      </c>
      <c r="O11981" s="1">
        <v>18</v>
      </c>
      <c r="P11981" s="1">
        <v>0</v>
      </c>
    </row>
    <row r="11982" spans="1:16" x14ac:dyDescent="0.2">
      <c r="A11982" s="1">
        <v>2010</v>
      </c>
      <c r="B11982" s="1">
        <v>9</v>
      </c>
      <c r="C11982" s="1">
        <v>7</v>
      </c>
      <c r="D11982" s="1">
        <v>14</v>
      </c>
      <c r="E11982" s="1">
        <v>0</v>
      </c>
      <c r="F11982" s="1">
        <v>2.3359999999999999</v>
      </c>
      <c r="G11982" s="1">
        <v>27.02</v>
      </c>
      <c r="H11982" s="1">
        <v>45.805204959999998</v>
      </c>
      <c r="I11982" s="1">
        <v>849.47490000000005</v>
      </c>
      <c r="J11982" s="1">
        <v>286.10000000000002</v>
      </c>
      <c r="K11982" s="1">
        <v>67.647766270000005</v>
      </c>
      <c r="L11982" s="1">
        <v>0.2255962</v>
      </c>
      <c r="M11982" s="1">
        <v>88.614699000000002</v>
      </c>
      <c r="N11982" s="1">
        <v>126.2368941</v>
      </c>
      <c r="O11982" s="1">
        <v>18</v>
      </c>
      <c r="P11982" s="1">
        <v>0</v>
      </c>
    </row>
    <row r="11983" spans="1:16" x14ac:dyDescent="0.2">
      <c r="A11983" s="1">
        <v>2010</v>
      </c>
      <c r="B11983" s="1">
        <v>9</v>
      </c>
      <c r="C11983" s="1">
        <v>7</v>
      </c>
      <c r="D11983" s="1">
        <v>14</v>
      </c>
      <c r="E11983" s="1">
        <v>30</v>
      </c>
      <c r="F11983" s="1">
        <v>1.784</v>
      </c>
      <c r="G11983" s="1">
        <v>26.7</v>
      </c>
      <c r="H11983" s="1">
        <v>47.28869297</v>
      </c>
      <c r="I11983" s="1">
        <v>849.10259999999994</v>
      </c>
      <c r="J11983" s="1">
        <v>124.4</v>
      </c>
      <c r="K11983" s="1">
        <v>0.65475591109999998</v>
      </c>
      <c r="L11983" s="1">
        <v>0.1925838</v>
      </c>
      <c r="M11983" s="1">
        <v>30.765743000000001</v>
      </c>
      <c r="N11983" s="1">
        <v>113.98598819999999</v>
      </c>
      <c r="O11983" s="1">
        <v>18</v>
      </c>
      <c r="P11983" s="1">
        <v>0</v>
      </c>
    </row>
    <row r="11984" spans="1:16" x14ac:dyDescent="0.2">
      <c r="A11984" s="1">
        <v>2010</v>
      </c>
      <c r="B11984" s="1">
        <v>9</v>
      </c>
      <c r="C11984" s="1">
        <v>7</v>
      </c>
      <c r="D11984" s="1">
        <v>15</v>
      </c>
      <c r="E11984" s="1">
        <v>0</v>
      </c>
      <c r="F11984" s="1">
        <v>4.8479999999999999</v>
      </c>
      <c r="G11984" s="1">
        <v>23.49</v>
      </c>
      <c r="H11984" s="1">
        <v>59.7908659</v>
      </c>
      <c r="I11984" s="1">
        <v>849.03469999999993</v>
      </c>
      <c r="J11984" s="1">
        <v>8.3800000000000008</v>
      </c>
      <c r="K11984" s="1">
        <v>-57.24964791</v>
      </c>
      <c r="L11984" s="1">
        <v>0.24990770000000001</v>
      </c>
      <c r="M11984" s="1">
        <v>-1.4255522869999999</v>
      </c>
      <c r="N11984" s="1" t="s">
        <v>15</v>
      </c>
      <c r="O11984" s="1">
        <v>18</v>
      </c>
      <c r="P11984" s="1">
        <v>0.50800000000000001</v>
      </c>
    </row>
    <row r="11985" spans="1:16" x14ac:dyDescent="0.2">
      <c r="A11985" s="1">
        <v>2010</v>
      </c>
      <c r="B11985" s="1">
        <v>9</v>
      </c>
      <c r="C11985" s="1">
        <v>7</v>
      </c>
      <c r="D11985" s="1">
        <v>15</v>
      </c>
      <c r="E11985" s="1">
        <v>30</v>
      </c>
      <c r="F11985" s="1">
        <v>3.4780000000000002</v>
      </c>
      <c r="G11985" s="1">
        <v>21.07</v>
      </c>
      <c r="H11985" s="1">
        <v>75.809996240000004</v>
      </c>
      <c r="I11985" s="1">
        <v>849.36789999999996</v>
      </c>
      <c r="J11985" s="1">
        <v>62.59</v>
      </c>
      <c r="K11985" s="1">
        <v>-96.115991019999996</v>
      </c>
      <c r="L11985" s="1">
        <v>0.24642140000000001</v>
      </c>
      <c r="M11985" s="1">
        <v>-4.3145010240000001</v>
      </c>
      <c r="N11985" s="1" t="s">
        <v>15</v>
      </c>
      <c r="O11985" s="1">
        <v>18</v>
      </c>
      <c r="P11985" s="1">
        <v>0.254</v>
      </c>
    </row>
    <row r="11986" spans="1:16" x14ac:dyDescent="0.2">
      <c r="A11986" s="1">
        <v>2010</v>
      </c>
      <c r="B11986" s="1">
        <v>9</v>
      </c>
      <c r="C11986" s="1">
        <v>7</v>
      </c>
      <c r="D11986" s="1">
        <v>16</v>
      </c>
      <c r="E11986" s="1">
        <v>0</v>
      </c>
      <c r="F11986" s="1">
        <v>2.4079999999999999</v>
      </c>
      <c r="G11986" s="1">
        <v>22.77</v>
      </c>
      <c r="H11986" s="1">
        <v>69.214155989999995</v>
      </c>
      <c r="I11986" s="1">
        <v>849.46929999999998</v>
      </c>
      <c r="J11986" s="1">
        <v>132.19999999999999</v>
      </c>
      <c r="K11986" s="1">
        <v>-14.925892490000001</v>
      </c>
      <c r="L11986" s="1">
        <v>0.12455339999999999</v>
      </c>
      <c r="M11986" s="1">
        <v>1.2034142809999999</v>
      </c>
      <c r="N11986" s="1" t="s">
        <v>15</v>
      </c>
      <c r="O11986" s="1">
        <v>17</v>
      </c>
      <c r="P11986" s="1">
        <v>0</v>
      </c>
    </row>
    <row r="11987" spans="1:16" x14ac:dyDescent="0.2">
      <c r="A11987" s="1">
        <v>2010</v>
      </c>
      <c r="B11987" s="1">
        <v>9</v>
      </c>
      <c r="C11987" s="1">
        <v>7</v>
      </c>
      <c r="D11987" s="1">
        <v>16</v>
      </c>
      <c r="E11987" s="1">
        <v>30</v>
      </c>
      <c r="F11987" s="1">
        <v>2.9929999999999999</v>
      </c>
      <c r="G11987" s="1">
        <v>22.14</v>
      </c>
      <c r="H11987" s="1">
        <v>72.609358229999998</v>
      </c>
      <c r="I11987" s="1">
        <v>849.37880000000007</v>
      </c>
      <c r="J11987" s="1">
        <v>22.84</v>
      </c>
      <c r="K11987" s="1">
        <v>-33.862857419999997</v>
      </c>
      <c r="L11987" s="1">
        <v>0.17587949999999999</v>
      </c>
      <c r="M11987" s="1">
        <v>-12.88996277</v>
      </c>
      <c r="N11987" s="1">
        <v>86.589999359999993</v>
      </c>
      <c r="O11987" s="1">
        <v>17</v>
      </c>
      <c r="P11987" s="1">
        <v>0</v>
      </c>
    </row>
    <row r="11988" spans="1:16" x14ac:dyDescent="0.2">
      <c r="A11988" s="1">
        <v>2010</v>
      </c>
      <c r="B11988" s="1">
        <v>9</v>
      </c>
      <c r="C11988" s="1">
        <v>7</v>
      </c>
      <c r="D11988" s="1">
        <v>17</v>
      </c>
      <c r="E11988" s="1">
        <v>0</v>
      </c>
      <c r="F11988" s="1">
        <v>3.137</v>
      </c>
      <c r="G11988" s="1">
        <v>21.61</v>
      </c>
      <c r="H11988" s="1">
        <v>73.307264579999995</v>
      </c>
      <c r="I11988" s="1">
        <v>849.49200000000008</v>
      </c>
      <c r="J11988" s="1">
        <v>21.67</v>
      </c>
      <c r="K11988" s="1">
        <v>-51.586010399999999</v>
      </c>
      <c r="L11988" s="1">
        <v>0.17190079999999999</v>
      </c>
      <c r="M11988" s="1">
        <v>-4.7553611069999997</v>
      </c>
      <c r="N11988" s="1">
        <v>63.34175046</v>
      </c>
      <c r="O11988" s="1">
        <v>17</v>
      </c>
      <c r="P11988" s="1">
        <v>0</v>
      </c>
    </row>
    <row r="11989" spans="1:16" x14ac:dyDescent="0.2">
      <c r="A11989" s="1">
        <v>2010</v>
      </c>
      <c r="B11989" s="1">
        <v>9</v>
      </c>
      <c r="C11989" s="1">
        <v>7</v>
      </c>
      <c r="D11989" s="1">
        <v>17</v>
      </c>
      <c r="E11989" s="1">
        <v>30</v>
      </c>
      <c r="F11989" s="1">
        <v>2</v>
      </c>
      <c r="G11989" s="1">
        <v>21.75</v>
      </c>
      <c r="H11989" s="1">
        <v>72.305503659999999</v>
      </c>
      <c r="I11989" s="1">
        <v>849.68990000000008</v>
      </c>
      <c r="J11989" s="1">
        <v>-2.0680000000000001</v>
      </c>
      <c r="K11989" s="1">
        <v>-41.4537136</v>
      </c>
      <c r="L11989" s="1">
        <v>3.443454E-2</v>
      </c>
      <c r="M11989" s="1">
        <v>-7.0300287990000001</v>
      </c>
      <c r="N11989" s="1">
        <v>42.684194580000003</v>
      </c>
      <c r="O11989" s="1">
        <v>17</v>
      </c>
      <c r="P11989" s="1">
        <v>0</v>
      </c>
    </row>
    <row r="11990" spans="1:16" x14ac:dyDescent="0.2">
      <c r="A11990" s="1">
        <v>2010</v>
      </c>
      <c r="B11990" s="1">
        <v>9</v>
      </c>
      <c r="C11990" s="1">
        <v>7</v>
      </c>
      <c r="D11990" s="1">
        <v>18</v>
      </c>
      <c r="E11990" s="1">
        <v>0</v>
      </c>
      <c r="F11990" s="1">
        <v>0.78100000000000003</v>
      </c>
      <c r="G11990" s="1">
        <v>21.59</v>
      </c>
      <c r="H11990" s="1">
        <v>74.711075379999997</v>
      </c>
      <c r="I11990" s="1">
        <v>849.84759999999994</v>
      </c>
      <c r="J11990" s="1">
        <v>-23.45</v>
      </c>
      <c r="K11990" s="1">
        <v>-43.067273870000001</v>
      </c>
      <c r="L11990" s="1">
        <v>0.1748672</v>
      </c>
      <c r="M11990" s="1">
        <v>-1.1546777159999999</v>
      </c>
      <c r="N11990" s="1">
        <v>-2.5994494010000002</v>
      </c>
      <c r="O11990" s="1">
        <v>17</v>
      </c>
      <c r="P11990" s="1">
        <v>0</v>
      </c>
    </row>
    <row r="11991" spans="1:16" x14ac:dyDescent="0.2">
      <c r="A11991" s="1">
        <v>2010</v>
      </c>
      <c r="B11991" s="1">
        <v>9</v>
      </c>
      <c r="C11991" s="1">
        <v>7</v>
      </c>
      <c r="D11991" s="1">
        <v>18</v>
      </c>
      <c r="E11991" s="1">
        <v>30</v>
      </c>
      <c r="F11991" s="1">
        <v>0.74299999999999999</v>
      </c>
      <c r="G11991" s="1">
        <v>21.63</v>
      </c>
      <c r="H11991" s="1">
        <v>73.708555270000005</v>
      </c>
      <c r="I11991" s="1">
        <v>850.05380000000002</v>
      </c>
      <c r="J11991" s="1">
        <v>-30.59</v>
      </c>
      <c r="K11991" s="1">
        <v>-43.584560000000003</v>
      </c>
      <c r="L11991" s="1">
        <v>6.072114E-2</v>
      </c>
      <c r="M11991" s="1">
        <v>-3.944388011</v>
      </c>
      <c r="N11991" s="1" t="s">
        <v>15</v>
      </c>
      <c r="O11991" s="1">
        <v>17</v>
      </c>
      <c r="P11991" s="1">
        <v>0</v>
      </c>
    </row>
    <row r="11992" spans="1:16" x14ac:dyDescent="0.2">
      <c r="A11992" s="1">
        <v>2010</v>
      </c>
      <c r="B11992" s="1">
        <v>9</v>
      </c>
      <c r="C11992" s="1">
        <v>7</v>
      </c>
      <c r="D11992" s="1">
        <v>19</v>
      </c>
      <c r="E11992" s="1">
        <v>0</v>
      </c>
      <c r="F11992" s="1">
        <v>1.577</v>
      </c>
      <c r="G11992" s="1">
        <v>20.96</v>
      </c>
      <c r="H11992" s="1">
        <v>79.920446990000002</v>
      </c>
      <c r="I11992" s="1">
        <v>850.17499999999995</v>
      </c>
      <c r="J11992" s="1">
        <v>-32.159999999999997</v>
      </c>
      <c r="K11992" s="1">
        <v>-46.733838400000003</v>
      </c>
      <c r="L11992" s="1">
        <v>0.10187880000000001</v>
      </c>
      <c r="M11992" s="1">
        <v>-7.2942540129999998</v>
      </c>
      <c r="N11992" s="1" t="s">
        <v>15</v>
      </c>
      <c r="O11992" s="1">
        <v>17</v>
      </c>
      <c r="P11992" s="1">
        <v>0</v>
      </c>
    </row>
    <row r="11993" spans="1:16" x14ac:dyDescent="0.2">
      <c r="A11993" s="1">
        <v>2010</v>
      </c>
      <c r="B11993" s="1">
        <v>9</v>
      </c>
      <c r="C11993" s="1">
        <v>7</v>
      </c>
      <c r="D11993" s="1">
        <v>19</v>
      </c>
      <c r="E11993" s="1">
        <v>30</v>
      </c>
      <c r="F11993" s="1">
        <v>1.663</v>
      </c>
      <c r="G11993" s="1">
        <v>20.81</v>
      </c>
      <c r="H11993" s="1">
        <v>78.515316859999999</v>
      </c>
      <c r="I11993" s="1">
        <v>850.58819999999992</v>
      </c>
      <c r="J11993" s="1">
        <v>-42.93</v>
      </c>
      <c r="K11993" s="1">
        <v>-46.494132270000001</v>
      </c>
      <c r="L11993" s="1">
        <v>9.0920139999999997E-2</v>
      </c>
      <c r="M11993" s="1">
        <v>-11.552609690000001</v>
      </c>
      <c r="N11993" s="1">
        <v>29.180691159999999</v>
      </c>
      <c r="O11993" s="1">
        <v>17</v>
      </c>
      <c r="P11993" s="1">
        <v>0</v>
      </c>
    </row>
    <row r="11994" spans="1:16" x14ac:dyDescent="0.2">
      <c r="A11994" s="1">
        <v>2010</v>
      </c>
      <c r="B11994" s="1">
        <v>9</v>
      </c>
      <c r="C11994" s="1">
        <v>7</v>
      </c>
      <c r="D11994" s="1">
        <v>20</v>
      </c>
      <c r="E11994" s="1">
        <v>0</v>
      </c>
      <c r="F11994" s="1">
        <v>0.82499999999999996</v>
      </c>
      <c r="G11994" s="1">
        <v>20.72</v>
      </c>
      <c r="H11994" s="1">
        <v>79.517301750000001</v>
      </c>
      <c r="I11994" s="1">
        <v>850.95339999999987</v>
      </c>
      <c r="J11994" s="1">
        <v>-38.950000000000003</v>
      </c>
      <c r="K11994" s="1">
        <v>-42.741864</v>
      </c>
      <c r="L11994" s="1">
        <v>9.2876559999999997E-2</v>
      </c>
      <c r="M11994" s="1">
        <v>0.99350740260000003</v>
      </c>
      <c r="N11994" s="1">
        <v>-7.286746172</v>
      </c>
      <c r="O11994" s="1">
        <v>17</v>
      </c>
      <c r="P11994" s="1">
        <v>0</v>
      </c>
    </row>
    <row r="11995" spans="1:16" x14ac:dyDescent="0.2">
      <c r="A11995" s="1">
        <v>2010</v>
      </c>
      <c r="B11995" s="1">
        <v>9</v>
      </c>
      <c r="C11995" s="1">
        <v>7</v>
      </c>
      <c r="D11995" s="1">
        <v>20</v>
      </c>
      <c r="E11995" s="1">
        <v>30</v>
      </c>
      <c r="F11995" s="1">
        <v>1.708</v>
      </c>
      <c r="G11995" s="1">
        <v>20.309999999999999</v>
      </c>
      <c r="H11995" s="1">
        <v>81.017854360000001</v>
      </c>
      <c r="I11995" s="1">
        <v>850.9846</v>
      </c>
      <c r="J11995" s="1">
        <v>-48.95</v>
      </c>
      <c r="K11995" s="1">
        <v>-41.912593110000003</v>
      </c>
      <c r="L11995" s="1">
        <v>8.7986220000000004E-2</v>
      </c>
      <c r="M11995" s="1">
        <v>-2.1564890289999998</v>
      </c>
      <c r="N11995" s="1">
        <v>2.3033350869999998</v>
      </c>
      <c r="O11995" s="1">
        <v>16</v>
      </c>
      <c r="P11995" s="1">
        <v>0</v>
      </c>
    </row>
    <row r="11996" spans="1:16" x14ac:dyDescent="0.2">
      <c r="A11996" s="1">
        <v>2010</v>
      </c>
      <c r="B11996" s="1">
        <v>9</v>
      </c>
      <c r="C11996" s="1">
        <v>7</v>
      </c>
      <c r="D11996" s="1">
        <v>21</v>
      </c>
      <c r="E11996" s="1">
        <v>0</v>
      </c>
      <c r="F11996" s="1">
        <v>1.631</v>
      </c>
      <c r="G11996" s="1">
        <v>19.93</v>
      </c>
      <c r="H11996" s="1">
        <v>81.616140099999996</v>
      </c>
      <c r="I11996" s="1">
        <v>851.08259999999996</v>
      </c>
      <c r="J11996" s="1">
        <v>-67.709999999999994</v>
      </c>
      <c r="K11996" s="1">
        <v>-46.992166760000003</v>
      </c>
      <c r="L11996" s="1">
        <v>0.1801092</v>
      </c>
      <c r="M11996" s="1">
        <v>15.8217359</v>
      </c>
      <c r="N11996" s="1" t="s">
        <v>16</v>
      </c>
      <c r="O11996" s="1">
        <v>16</v>
      </c>
      <c r="P11996" s="1">
        <v>0</v>
      </c>
    </row>
    <row r="11997" spans="1:16" x14ac:dyDescent="0.2">
      <c r="A11997" s="1">
        <v>2010</v>
      </c>
      <c r="B11997" s="1">
        <v>9</v>
      </c>
      <c r="C11997" s="1">
        <v>7</v>
      </c>
      <c r="D11997" s="1">
        <v>21</v>
      </c>
      <c r="E11997" s="1">
        <v>30</v>
      </c>
      <c r="F11997" s="1">
        <v>1.8879999999999999</v>
      </c>
      <c r="G11997" s="1">
        <v>20.05</v>
      </c>
      <c r="H11997" s="1">
        <v>78.208121399999996</v>
      </c>
      <c r="I11997" s="1">
        <v>851.10789999999997</v>
      </c>
      <c r="J11997" s="1">
        <v>-57.95</v>
      </c>
      <c r="K11997" s="1">
        <v>-48.847380710000003</v>
      </c>
      <c r="L11997" s="1">
        <v>0.14351220000000001</v>
      </c>
      <c r="M11997" s="1">
        <v>-1.322619223</v>
      </c>
      <c r="N11997" s="1">
        <v>11.059041280000001</v>
      </c>
      <c r="O11997" s="1">
        <v>16</v>
      </c>
      <c r="P11997" s="1">
        <v>0</v>
      </c>
    </row>
    <row r="11998" spans="1:16" x14ac:dyDescent="0.2">
      <c r="A11998" s="1">
        <v>2010</v>
      </c>
      <c r="B11998" s="1">
        <v>9</v>
      </c>
      <c r="C11998" s="1">
        <v>7</v>
      </c>
      <c r="D11998" s="1">
        <v>22</v>
      </c>
      <c r="E11998" s="1">
        <v>0</v>
      </c>
      <c r="F11998" s="1">
        <v>1.49</v>
      </c>
      <c r="G11998" s="1">
        <v>20.079999999999998</v>
      </c>
      <c r="H11998" s="1">
        <v>78.007839279999999</v>
      </c>
      <c r="I11998" s="1">
        <v>851.11890000000005</v>
      </c>
      <c r="J11998" s="1">
        <v>-47.65</v>
      </c>
      <c r="K11998" s="1">
        <v>-42.615649329999997</v>
      </c>
      <c r="L11998" s="1">
        <v>0.1382515</v>
      </c>
      <c r="M11998" s="1">
        <v>3.3070355</v>
      </c>
      <c r="N11998" s="1">
        <v>-3.11017301</v>
      </c>
      <c r="O11998" s="1">
        <v>16</v>
      </c>
      <c r="P11998" s="1">
        <v>0</v>
      </c>
    </row>
    <row r="11999" spans="1:16" x14ac:dyDescent="0.2">
      <c r="A11999" s="1">
        <v>2010</v>
      </c>
      <c r="B11999" s="1">
        <v>9</v>
      </c>
      <c r="C11999" s="1">
        <v>7</v>
      </c>
      <c r="D11999" s="1">
        <v>22</v>
      </c>
      <c r="E11999" s="1">
        <v>30</v>
      </c>
      <c r="F11999" s="1">
        <v>1.8260000000000001</v>
      </c>
      <c r="G11999" s="1">
        <v>20.25</v>
      </c>
      <c r="H11999" s="1">
        <v>76.003883959999996</v>
      </c>
      <c r="I11999" s="1">
        <v>851.24109999999996</v>
      </c>
      <c r="J11999" s="1">
        <v>-53.76</v>
      </c>
      <c r="K11999" s="1">
        <v>-41.381315729999997</v>
      </c>
      <c r="L11999" s="1">
        <v>8.3594299999999996E-2</v>
      </c>
      <c r="M11999" s="1">
        <v>-4.8845565569999998</v>
      </c>
      <c r="N11999" s="1">
        <v>3.6063730889999999</v>
      </c>
      <c r="O11999" s="1">
        <v>16</v>
      </c>
      <c r="P11999" s="1">
        <v>0</v>
      </c>
    </row>
    <row r="12000" spans="1:16" x14ac:dyDescent="0.2">
      <c r="A12000" s="1">
        <v>2010</v>
      </c>
      <c r="B12000" s="1">
        <v>9</v>
      </c>
      <c r="C12000" s="1">
        <v>7</v>
      </c>
      <c r="D12000" s="1">
        <v>23</v>
      </c>
      <c r="E12000" s="1">
        <v>0</v>
      </c>
      <c r="F12000" s="1">
        <v>1.4610000000000001</v>
      </c>
      <c r="G12000" s="1">
        <v>20.09</v>
      </c>
      <c r="H12000" s="1">
        <v>75.300707270000004</v>
      </c>
      <c r="I12000" s="1">
        <v>851.21510000000001</v>
      </c>
      <c r="J12000" s="1">
        <v>-68.39</v>
      </c>
      <c r="K12000" s="1">
        <v>-44.347011639999998</v>
      </c>
      <c r="L12000" s="1">
        <v>7.5292769999999995E-2</v>
      </c>
      <c r="M12000" s="1">
        <v>5.3650553009999999</v>
      </c>
      <c r="N12000" s="1">
        <v>-4.9930982009999996</v>
      </c>
      <c r="O12000" s="1">
        <v>16</v>
      </c>
      <c r="P12000" s="1">
        <v>0</v>
      </c>
    </row>
    <row r="12001" spans="1:16" x14ac:dyDescent="0.2">
      <c r="A12001" s="1">
        <v>2010</v>
      </c>
      <c r="B12001" s="1">
        <v>9</v>
      </c>
      <c r="C12001" s="1">
        <v>7</v>
      </c>
      <c r="D12001" s="1">
        <v>23</v>
      </c>
      <c r="E12001" s="1">
        <v>30</v>
      </c>
      <c r="F12001" s="1">
        <v>1.476</v>
      </c>
      <c r="G12001" s="1">
        <v>19.850000000000001</v>
      </c>
      <c r="H12001" s="1">
        <v>76.301410140000002</v>
      </c>
      <c r="I12001" s="1">
        <v>851.1194999999999</v>
      </c>
      <c r="J12001" s="1">
        <v>-66.78</v>
      </c>
      <c r="K12001" s="1">
        <v>-47.101136359999998</v>
      </c>
      <c r="L12001" s="1">
        <v>7.5938610000000004E-2</v>
      </c>
      <c r="M12001" s="1">
        <v>1.3960590129999999</v>
      </c>
      <c r="N12001" s="1">
        <v>-2.583355482</v>
      </c>
      <c r="O12001" s="1">
        <v>16</v>
      </c>
      <c r="P12001" s="1">
        <v>0</v>
      </c>
    </row>
    <row r="12002" spans="1:16" x14ac:dyDescent="0.2">
      <c r="A12002" s="1">
        <v>2010</v>
      </c>
      <c r="B12002" s="1">
        <v>9</v>
      </c>
      <c r="C12002" s="1">
        <v>8</v>
      </c>
      <c r="D12002" s="1">
        <v>0</v>
      </c>
      <c r="E12002" s="1">
        <v>0</v>
      </c>
      <c r="F12002" s="1">
        <v>0.91500000000000004</v>
      </c>
      <c r="G12002" s="1">
        <v>20.190000000000001</v>
      </c>
      <c r="H12002" s="1">
        <v>73.396417839999998</v>
      </c>
      <c r="I12002" s="1">
        <v>851.03809999999999</v>
      </c>
      <c r="J12002" s="1">
        <v>-67.42</v>
      </c>
      <c r="K12002" s="1">
        <v>-45.461378269999997</v>
      </c>
      <c r="L12002" s="1">
        <v>4.6433589999999997E-2</v>
      </c>
      <c r="M12002" s="1">
        <v>-1.4796751319999999</v>
      </c>
      <c r="N12002" s="1">
        <v>1.292930479</v>
      </c>
      <c r="O12002" s="1">
        <v>16</v>
      </c>
      <c r="P12002" s="1">
        <v>0</v>
      </c>
    </row>
    <row r="12003" spans="1:16" x14ac:dyDescent="0.2">
      <c r="A12003" s="1">
        <v>2010</v>
      </c>
      <c r="B12003" s="1">
        <v>9</v>
      </c>
      <c r="C12003" s="1">
        <v>8</v>
      </c>
      <c r="D12003" s="1">
        <v>0</v>
      </c>
      <c r="E12003" s="1">
        <v>30</v>
      </c>
      <c r="F12003" s="1">
        <v>0.38400000000000001</v>
      </c>
      <c r="G12003" s="1">
        <v>20.67</v>
      </c>
      <c r="H12003" s="1">
        <v>69.940758349999996</v>
      </c>
      <c r="I12003" s="1">
        <v>850.84479999999996</v>
      </c>
      <c r="J12003" s="1">
        <v>-70.23</v>
      </c>
      <c r="K12003" s="1">
        <v>-46.68635329</v>
      </c>
      <c r="L12003" s="1">
        <v>5.4409510000000001E-2</v>
      </c>
      <c r="M12003" s="1">
        <v>9.1254875539999993</v>
      </c>
      <c r="N12003" s="1">
        <v>-1.304575724</v>
      </c>
      <c r="O12003" s="1">
        <v>16</v>
      </c>
      <c r="P12003" s="1">
        <v>0</v>
      </c>
    </row>
    <row r="12004" spans="1:16" x14ac:dyDescent="0.2">
      <c r="A12004" s="1">
        <v>2010</v>
      </c>
      <c r="B12004" s="1">
        <v>9</v>
      </c>
      <c r="C12004" s="1">
        <v>8</v>
      </c>
      <c r="D12004" s="1">
        <v>1</v>
      </c>
      <c r="E12004" s="1">
        <v>0</v>
      </c>
      <c r="F12004" s="1">
        <v>0.51800000000000002</v>
      </c>
      <c r="G12004" s="1">
        <v>20.54</v>
      </c>
      <c r="H12004" s="1">
        <v>70.180438240000001</v>
      </c>
      <c r="I12004" s="1">
        <v>850.77879999999993</v>
      </c>
      <c r="J12004" s="1">
        <v>-69.36</v>
      </c>
      <c r="K12004" s="1">
        <v>-45.51428027</v>
      </c>
      <c r="L12004" s="1">
        <v>8.567524E-2</v>
      </c>
      <c r="M12004" s="1">
        <v>-1.8229528989999999</v>
      </c>
      <c r="N12004" s="1">
        <v>-0.25566481479999997</v>
      </c>
      <c r="O12004" s="1">
        <v>16</v>
      </c>
      <c r="P12004" s="1">
        <v>0</v>
      </c>
    </row>
    <row r="12005" spans="1:16" x14ac:dyDescent="0.2">
      <c r="A12005" s="1">
        <v>2010</v>
      </c>
      <c r="B12005" s="1">
        <v>9</v>
      </c>
      <c r="C12005" s="1">
        <v>8</v>
      </c>
      <c r="D12005" s="1">
        <v>1</v>
      </c>
      <c r="E12005" s="1">
        <v>30</v>
      </c>
      <c r="F12005" s="1">
        <v>0.95399999999999996</v>
      </c>
      <c r="G12005" s="1">
        <v>19.47</v>
      </c>
      <c r="H12005" s="1">
        <v>75.696720749999997</v>
      </c>
      <c r="I12005" s="1">
        <v>850.93720000000008</v>
      </c>
      <c r="J12005" s="1">
        <v>-66.510000000000005</v>
      </c>
      <c r="K12005" s="1">
        <v>-47.088537330000001</v>
      </c>
      <c r="L12005" s="1">
        <v>4.9951679999999998E-2</v>
      </c>
      <c r="M12005" s="1">
        <v>-2.1756089630000002</v>
      </c>
      <c r="N12005" s="1">
        <v>0.67091183460000003</v>
      </c>
      <c r="O12005" s="1">
        <v>16</v>
      </c>
      <c r="P12005" s="1">
        <v>0</v>
      </c>
    </row>
    <row r="12006" spans="1:16" x14ac:dyDescent="0.2">
      <c r="A12006" s="1">
        <v>2010</v>
      </c>
      <c r="B12006" s="1">
        <v>9</v>
      </c>
      <c r="C12006" s="1">
        <v>8</v>
      </c>
      <c r="D12006" s="1">
        <v>2</v>
      </c>
      <c r="E12006" s="1">
        <v>0</v>
      </c>
      <c r="F12006" s="1">
        <v>1.0469999999999999</v>
      </c>
      <c r="G12006" s="1">
        <v>19.55</v>
      </c>
      <c r="H12006" s="1">
        <v>75.296328740000007</v>
      </c>
      <c r="I12006" s="1">
        <v>850.83370000000002</v>
      </c>
      <c r="J12006" s="1">
        <v>-58.12</v>
      </c>
      <c r="K12006" s="1">
        <v>-42.662284980000003</v>
      </c>
      <c r="L12006" s="1">
        <v>6.8505209999999997E-2</v>
      </c>
      <c r="M12006" s="1">
        <v>-2.5093850180000001</v>
      </c>
      <c r="N12006" s="1">
        <v>0.4569538158</v>
      </c>
      <c r="O12006" s="1">
        <v>16</v>
      </c>
      <c r="P12006" s="1">
        <v>0</v>
      </c>
    </row>
    <row r="12007" spans="1:16" x14ac:dyDescent="0.2">
      <c r="A12007" s="1">
        <v>2010</v>
      </c>
      <c r="B12007" s="1">
        <v>9</v>
      </c>
      <c r="C12007" s="1">
        <v>8</v>
      </c>
      <c r="D12007" s="1">
        <v>2</v>
      </c>
      <c r="E12007" s="1">
        <v>30</v>
      </c>
      <c r="F12007" s="1">
        <v>0.76200000000000001</v>
      </c>
      <c r="G12007" s="1">
        <v>19.579999999999998</v>
      </c>
      <c r="H12007" s="1">
        <v>75.998404699999995</v>
      </c>
      <c r="I12007" s="1">
        <v>850.68409999999994</v>
      </c>
      <c r="J12007" s="1">
        <v>-41.02</v>
      </c>
      <c r="K12007" s="1">
        <v>-36.881553599999997</v>
      </c>
      <c r="L12007" s="1">
        <v>2.7330150000000001E-2</v>
      </c>
      <c r="M12007" s="1">
        <v>-5.4913994089999996</v>
      </c>
      <c r="N12007" s="1">
        <v>1.8317836279999999</v>
      </c>
      <c r="O12007" s="1">
        <v>16</v>
      </c>
      <c r="P12007" s="1">
        <v>0</v>
      </c>
    </row>
    <row r="12008" spans="1:16" x14ac:dyDescent="0.2">
      <c r="A12008" s="1">
        <v>2010</v>
      </c>
      <c r="B12008" s="1">
        <v>9</v>
      </c>
      <c r="C12008" s="1">
        <v>8</v>
      </c>
      <c r="D12008" s="1">
        <v>3</v>
      </c>
      <c r="E12008" s="1">
        <v>0</v>
      </c>
      <c r="F12008" s="1">
        <v>0.52200000000000002</v>
      </c>
      <c r="G12008" s="1">
        <v>19.43</v>
      </c>
      <c r="H12008" s="1">
        <v>77.200295629999999</v>
      </c>
      <c r="I12008" s="1">
        <v>850.54910000000007</v>
      </c>
      <c r="J12008" s="1">
        <v>-52.82</v>
      </c>
      <c r="K12008" s="1">
        <v>-31.235574039999999</v>
      </c>
      <c r="L12008" s="1">
        <v>0.10837339999999999</v>
      </c>
      <c r="M12008" s="1">
        <v>101.16851250000001</v>
      </c>
      <c r="N12008" s="1" t="s">
        <v>15</v>
      </c>
      <c r="O12008" s="1">
        <v>16</v>
      </c>
      <c r="P12008" s="1">
        <v>0</v>
      </c>
    </row>
    <row r="12009" spans="1:16" x14ac:dyDescent="0.2">
      <c r="A12009" s="1">
        <v>2010</v>
      </c>
      <c r="B12009" s="1">
        <v>9</v>
      </c>
      <c r="C12009" s="1">
        <v>8</v>
      </c>
      <c r="D12009" s="1">
        <v>3</v>
      </c>
      <c r="E12009" s="1">
        <v>30</v>
      </c>
      <c r="F12009" s="1">
        <v>1.075</v>
      </c>
      <c r="G12009" s="1">
        <v>18.7</v>
      </c>
      <c r="H12009" s="1">
        <v>80.803270530000006</v>
      </c>
      <c r="I12009" s="1">
        <v>850.53989999999999</v>
      </c>
      <c r="J12009" s="1">
        <v>-60.88</v>
      </c>
      <c r="K12009" s="1">
        <v>-39.364121869999998</v>
      </c>
      <c r="L12009" s="1">
        <v>0.1551864</v>
      </c>
      <c r="M12009" s="1">
        <v>-8.5504249029999997</v>
      </c>
      <c r="N12009" s="1">
        <v>1.843804032</v>
      </c>
      <c r="O12009" s="1">
        <v>16</v>
      </c>
      <c r="P12009" s="1">
        <v>0</v>
      </c>
    </row>
    <row r="12010" spans="1:16" x14ac:dyDescent="0.2">
      <c r="A12010" s="1">
        <v>2010</v>
      </c>
      <c r="B12010" s="1">
        <v>9</v>
      </c>
      <c r="C12010" s="1">
        <v>8</v>
      </c>
      <c r="D12010" s="1">
        <v>4</v>
      </c>
      <c r="E12010" s="1">
        <v>0</v>
      </c>
      <c r="F12010" s="1">
        <v>1.341</v>
      </c>
      <c r="G12010" s="1">
        <v>18.690000000000001</v>
      </c>
      <c r="H12010" s="1">
        <v>82.006207810000006</v>
      </c>
      <c r="I12010" s="1">
        <v>850.4439000000001</v>
      </c>
      <c r="J12010" s="1">
        <v>-41.18</v>
      </c>
      <c r="K12010" s="1">
        <v>-35.186911109999997</v>
      </c>
      <c r="L12010" s="1">
        <v>0.1093011</v>
      </c>
      <c r="M12010" s="1">
        <v>0.66799640940000005</v>
      </c>
      <c r="N12010" s="1">
        <v>1.648130568</v>
      </c>
      <c r="O12010" s="1">
        <v>16</v>
      </c>
      <c r="P12010" s="1">
        <v>0</v>
      </c>
    </row>
    <row r="12011" spans="1:16" x14ac:dyDescent="0.2">
      <c r="A12011" s="1">
        <v>2010</v>
      </c>
      <c r="B12011" s="1">
        <v>9</v>
      </c>
      <c r="C12011" s="1">
        <v>8</v>
      </c>
      <c r="D12011" s="1">
        <v>4</v>
      </c>
      <c r="E12011" s="1">
        <v>30</v>
      </c>
      <c r="F12011" s="1">
        <v>0.88200000000000001</v>
      </c>
      <c r="G12011" s="1">
        <v>18.829999999999998</v>
      </c>
      <c r="H12011" s="1">
        <v>83.110244100000003</v>
      </c>
      <c r="I12011" s="1">
        <v>850.48490000000004</v>
      </c>
      <c r="J12011" s="1">
        <v>-17.78</v>
      </c>
      <c r="K12011" s="1">
        <v>-24.3171912</v>
      </c>
      <c r="L12011" s="1">
        <v>0.15688299999999999</v>
      </c>
      <c r="M12011" s="1">
        <v>-7.6045327460000003</v>
      </c>
      <c r="N12011" s="1">
        <v>0.92278822360000001</v>
      </c>
      <c r="O12011" s="1">
        <v>16</v>
      </c>
      <c r="P12011" s="1">
        <v>0</v>
      </c>
    </row>
    <row r="12012" spans="1:16" x14ac:dyDescent="0.2">
      <c r="A12012" s="1">
        <v>2010</v>
      </c>
      <c r="B12012" s="1">
        <v>9</v>
      </c>
      <c r="C12012" s="1">
        <v>8</v>
      </c>
      <c r="D12012" s="1">
        <v>5</v>
      </c>
      <c r="E12012" s="1">
        <v>0</v>
      </c>
      <c r="F12012" s="1">
        <v>1.4019999999999999</v>
      </c>
      <c r="G12012" s="1">
        <v>18.8</v>
      </c>
      <c r="H12012" s="1">
        <v>84.914532629999997</v>
      </c>
      <c r="I12012" s="1">
        <v>850.57339999999999</v>
      </c>
      <c r="J12012" s="1">
        <v>-33.14</v>
      </c>
      <c r="K12012" s="1">
        <v>-22.238494620000001</v>
      </c>
      <c r="L12012" s="1">
        <v>0.1505262</v>
      </c>
      <c r="M12012" s="1">
        <v>-1.4685033569999999</v>
      </c>
      <c r="N12012" s="1">
        <v>0.82633612079999996</v>
      </c>
      <c r="O12012" s="1">
        <v>16</v>
      </c>
      <c r="P12012" s="1">
        <v>0</v>
      </c>
    </row>
    <row r="12013" spans="1:16" x14ac:dyDescent="0.2">
      <c r="A12013" s="1">
        <v>2010</v>
      </c>
      <c r="B12013" s="1">
        <v>9</v>
      </c>
      <c r="C12013" s="1">
        <v>8</v>
      </c>
      <c r="D12013" s="1">
        <v>5</v>
      </c>
      <c r="E12013" s="1">
        <v>30</v>
      </c>
      <c r="F12013" s="1">
        <v>0.63600000000000001</v>
      </c>
      <c r="G12013" s="1">
        <v>19.14</v>
      </c>
      <c r="H12013" s="1">
        <v>81.709438890000001</v>
      </c>
      <c r="I12013" s="1">
        <v>850.74520000000007</v>
      </c>
      <c r="J12013" s="1">
        <v>-50.7</v>
      </c>
      <c r="K12013" s="1">
        <v>-28.576645070000001</v>
      </c>
      <c r="L12013" s="1">
        <v>0.16445100000000001</v>
      </c>
      <c r="M12013" s="1">
        <v>5.0457379360000001</v>
      </c>
      <c r="N12013" s="1">
        <v>-3.8835830389999999</v>
      </c>
      <c r="O12013" s="1">
        <v>16</v>
      </c>
      <c r="P12013" s="1">
        <v>0</v>
      </c>
    </row>
    <row r="12014" spans="1:16" x14ac:dyDescent="0.2">
      <c r="A12014" s="1">
        <v>2010</v>
      </c>
      <c r="B12014" s="1">
        <v>9</v>
      </c>
      <c r="C12014" s="1">
        <v>8</v>
      </c>
      <c r="D12014" s="1">
        <v>6</v>
      </c>
      <c r="E12014" s="1">
        <v>0</v>
      </c>
      <c r="F12014" s="1">
        <v>0.74199999999999999</v>
      </c>
      <c r="G12014" s="1">
        <v>19.170000000000002</v>
      </c>
      <c r="H12014" s="1">
        <v>81.509189620000001</v>
      </c>
      <c r="I12014" s="1">
        <v>850.79359999999997</v>
      </c>
      <c r="J12014" s="1">
        <v>-42.63</v>
      </c>
      <c r="K12014" s="1">
        <v>-30.766855469999999</v>
      </c>
      <c r="L12014" s="1">
        <v>4.538006E-2</v>
      </c>
      <c r="M12014" s="1">
        <v>-9.8298294500000001</v>
      </c>
      <c r="N12014" s="1">
        <v>4.320224402</v>
      </c>
      <c r="O12014" s="1">
        <v>16</v>
      </c>
      <c r="P12014" s="1">
        <v>0</v>
      </c>
    </row>
    <row r="12015" spans="1:16" x14ac:dyDescent="0.2">
      <c r="A12015" s="1">
        <v>2010</v>
      </c>
      <c r="B12015" s="1">
        <v>9</v>
      </c>
      <c r="C12015" s="1">
        <v>8</v>
      </c>
      <c r="D12015" s="1">
        <v>6</v>
      </c>
      <c r="E12015" s="1">
        <v>30</v>
      </c>
      <c r="F12015" s="1">
        <v>0.38100000000000001</v>
      </c>
      <c r="G12015" s="1">
        <v>20.16</v>
      </c>
      <c r="H12015" s="1">
        <v>78.910921790000003</v>
      </c>
      <c r="I12015" s="1">
        <v>851.01549999999997</v>
      </c>
      <c r="J12015" s="1">
        <v>50.38</v>
      </c>
      <c r="K12015" s="1">
        <v>-20.55048996</v>
      </c>
      <c r="L12015" s="1">
        <v>8.4732059999999998E-2</v>
      </c>
      <c r="M12015" s="1">
        <v>9.7452466280000003</v>
      </c>
      <c r="N12015" s="1">
        <v>31.096312739999998</v>
      </c>
      <c r="O12015" s="1">
        <v>16</v>
      </c>
      <c r="P12015" s="1">
        <v>0</v>
      </c>
    </row>
    <row r="12016" spans="1:16" x14ac:dyDescent="0.2">
      <c r="A12016" s="1">
        <v>2010</v>
      </c>
      <c r="B12016" s="1">
        <v>9</v>
      </c>
      <c r="C12016" s="1">
        <v>8</v>
      </c>
      <c r="D12016" s="1">
        <v>7</v>
      </c>
      <c r="E12016" s="1">
        <v>0</v>
      </c>
      <c r="F12016" s="1">
        <v>0.54300000000000004</v>
      </c>
      <c r="G12016" s="1">
        <v>22.26</v>
      </c>
      <c r="H12016" s="1">
        <v>69.350840020000007</v>
      </c>
      <c r="I12016" s="1">
        <v>850.78680000000008</v>
      </c>
      <c r="J12016" s="1">
        <v>131.4</v>
      </c>
      <c r="K12016" s="1">
        <v>-10.4410688</v>
      </c>
      <c r="L12016" s="1">
        <v>0.14700530000000001</v>
      </c>
      <c r="M12016" s="1">
        <v>25.379636179999999</v>
      </c>
      <c r="N12016" s="1">
        <v>59.35944705</v>
      </c>
      <c r="O12016" s="1">
        <v>16</v>
      </c>
      <c r="P12016" s="1">
        <v>0</v>
      </c>
    </row>
    <row r="12017" spans="1:16" x14ac:dyDescent="0.2">
      <c r="A12017" s="1">
        <v>2010</v>
      </c>
      <c r="B12017" s="1">
        <v>9</v>
      </c>
      <c r="C12017" s="1">
        <v>8</v>
      </c>
      <c r="D12017" s="1">
        <v>7</v>
      </c>
      <c r="E12017" s="1">
        <v>30</v>
      </c>
      <c r="F12017" s="1">
        <v>0.83799999999999997</v>
      </c>
      <c r="G12017" s="1">
        <v>22.77</v>
      </c>
      <c r="H12017" s="1">
        <v>67.408830949999995</v>
      </c>
      <c r="I12017" s="1">
        <v>850.7346</v>
      </c>
      <c r="J12017" s="1">
        <v>193.8</v>
      </c>
      <c r="K12017" s="1">
        <v>4.493234578</v>
      </c>
      <c r="L12017" s="1">
        <v>0.15581619999999999</v>
      </c>
      <c r="M12017" s="1">
        <v>62.582051720000003</v>
      </c>
      <c r="N12017" s="1">
        <v>88.746334700000006</v>
      </c>
      <c r="O12017" s="1">
        <v>16</v>
      </c>
      <c r="P12017" s="1">
        <v>0</v>
      </c>
    </row>
    <row r="12018" spans="1:16" x14ac:dyDescent="0.2">
      <c r="A12018" s="1">
        <v>2010</v>
      </c>
      <c r="B12018" s="1">
        <v>9</v>
      </c>
      <c r="C12018" s="1">
        <v>8</v>
      </c>
      <c r="D12018" s="1">
        <v>8</v>
      </c>
      <c r="E12018" s="1">
        <v>0</v>
      </c>
      <c r="F12018" s="1">
        <v>1.9379999999999999</v>
      </c>
      <c r="G12018" s="1">
        <v>22.53</v>
      </c>
      <c r="H12018" s="1">
        <v>68.369942260000002</v>
      </c>
      <c r="I12018" s="1">
        <v>850.90729999999996</v>
      </c>
      <c r="J12018" s="1">
        <v>200.6</v>
      </c>
      <c r="K12018" s="1">
        <v>33.187653330000003</v>
      </c>
      <c r="L12018" s="1">
        <v>0.17787610000000001</v>
      </c>
      <c r="M12018" s="1">
        <v>58.371009450000003</v>
      </c>
      <c r="N12018" s="1">
        <v>70.718797140000007</v>
      </c>
      <c r="O12018" s="1">
        <v>16</v>
      </c>
      <c r="P12018" s="1">
        <v>0</v>
      </c>
    </row>
    <row r="12019" spans="1:16" x14ac:dyDescent="0.2">
      <c r="A12019" s="1">
        <v>2010</v>
      </c>
      <c r="B12019" s="1">
        <v>9</v>
      </c>
      <c r="C12019" s="1">
        <v>8</v>
      </c>
      <c r="D12019" s="1">
        <v>8</v>
      </c>
      <c r="E12019" s="1">
        <v>30</v>
      </c>
      <c r="F12019" s="1">
        <v>2.4079999999999999</v>
      </c>
      <c r="G12019" s="1">
        <v>23.33</v>
      </c>
      <c r="H12019" s="1">
        <v>65.316489509999997</v>
      </c>
      <c r="I12019" s="1">
        <v>850.90549999999996</v>
      </c>
      <c r="J12019" s="1">
        <v>375.8</v>
      </c>
      <c r="K12019" s="1">
        <v>35.852781239999999</v>
      </c>
      <c r="L12019" s="1">
        <v>0.26743719999999999</v>
      </c>
      <c r="M12019" s="1">
        <v>119.74600409999999</v>
      </c>
      <c r="N12019" s="1">
        <v>112.0300871</v>
      </c>
      <c r="O12019" s="1">
        <v>16</v>
      </c>
      <c r="P12019" s="1">
        <v>0</v>
      </c>
    </row>
    <row r="12020" spans="1:16" x14ac:dyDescent="0.2">
      <c r="A12020" s="1">
        <v>2010</v>
      </c>
      <c r="B12020" s="1">
        <v>9</v>
      </c>
      <c r="C12020" s="1">
        <v>8</v>
      </c>
      <c r="D12020" s="1">
        <v>9</v>
      </c>
      <c r="E12020" s="1">
        <v>0</v>
      </c>
      <c r="F12020" s="1">
        <v>1.464</v>
      </c>
      <c r="G12020" s="1">
        <v>24.01</v>
      </c>
      <c r="H12020" s="1">
        <v>60.837326140000002</v>
      </c>
      <c r="I12020" s="1">
        <v>850.79330000000004</v>
      </c>
      <c r="J12020" s="1">
        <v>392.7</v>
      </c>
      <c r="K12020" s="1">
        <v>70.349553599999993</v>
      </c>
      <c r="L12020" s="1">
        <v>0.21704300000000001</v>
      </c>
      <c r="M12020" s="1">
        <v>141.10026329999999</v>
      </c>
      <c r="N12020" s="1">
        <v>143.55357549999999</v>
      </c>
      <c r="O12020" s="1">
        <v>16</v>
      </c>
      <c r="P12020" s="1">
        <v>0</v>
      </c>
    </row>
    <row r="12021" spans="1:16" x14ac:dyDescent="0.2">
      <c r="A12021" s="1">
        <v>2010</v>
      </c>
      <c r="B12021" s="1">
        <v>9</v>
      </c>
      <c r="C12021" s="1">
        <v>8</v>
      </c>
      <c r="D12021" s="1">
        <v>9</v>
      </c>
      <c r="E12021" s="1">
        <v>30</v>
      </c>
      <c r="F12021" s="1">
        <v>2.1080000000000001</v>
      </c>
      <c r="G12021" s="1">
        <v>25.09</v>
      </c>
      <c r="H12021" s="1">
        <v>57.874673139999999</v>
      </c>
      <c r="I12021" s="1">
        <v>850.74240000000009</v>
      </c>
      <c r="J12021" s="1">
        <v>511.2</v>
      </c>
      <c r="K12021" s="1">
        <v>94.56246951</v>
      </c>
      <c r="L12021" s="1">
        <v>0.22508400000000001</v>
      </c>
      <c r="M12021" s="1">
        <v>171.5740375</v>
      </c>
      <c r="N12021" s="1">
        <v>195.86637780000001</v>
      </c>
      <c r="O12021" s="1">
        <v>16</v>
      </c>
      <c r="P12021" s="1">
        <v>0</v>
      </c>
    </row>
    <row r="12022" spans="1:16" x14ac:dyDescent="0.2">
      <c r="A12022" s="1">
        <v>2010</v>
      </c>
      <c r="B12022" s="1">
        <v>9</v>
      </c>
      <c r="C12022" s="1">
        <v>8</v>
      </c>
      <c r="D12022" s="1">
        <v>10</v>
      </c>
      <c r="E12022" s="1">
        <v>0</v>
      </c>
      <c r="F12022" s="1">
        <v>2.97</v>
      </c>
      <c r="G12022" s="1">
        <v>26</v>
      </c>
      <c r="H12022" s="1">
        <v>54.509028399999998</v>
      </c>
      <c r="I12022" s="1">
        <v>850.77960000000007</v>
      </c>
      <c r="J12022" s="1">
        <v>731.2</v>
      </c>
      <c r="K12022" s="1">
        <v>124.063298</v>
      </c>
      <c r="L12022" s="1">
        <v>0.3147469</v>
      </c>
      <c r="M12022" s="1">
        <v>269.50543649999997</v>
      </c>
      <c r="N12022" s="1">
        <v>205.87226860000001</v>
      </c>
      <c r="O12022" s="1">
        <v>16</v>
      </c>
      <c r="P12022" s="1">
        <v>0</v>
      </c>
    </row>
    <row r="12023" spans="1:16" x14ac:dyDescent="0.2">
      <c r="A12023" s="1">
        <v>2010</v>
      </c>
      <c r="B12023" s="1">
        <v>9</v>
      </c>
      <c r="C12023" s="1">
        <v>8</v>
      </c>
      <c r="D12023" s="1">
        <v>10</v>
      </c>
      <c r="E12023" s="1">
        <v>30</v>
      </c>
      <c r="F12023" s="1">
        <v>2.61</v>
      </c>
      <c r="G12023" s="1">
        <v>25.44</v>
      </c>
      <c r="H12023" s="1">
        <v>52.348926890000001</v>
      </c>
      <c r="I12023" s="1">
        <v>850.6422</v>
      </c>
      <c r="J12023" s="1">
        <v>338.3</v>
      </c>
      <c r="K12023" s="1">
        <v>120.6386176</v>
      </c>
      <c r="L12023" s="1">
        <v>0.34198040000000002</v>
      </c>
      <c r="M12023" s="1">
        <v>155.69099080000001</v>
      </c>
      <c r="N12023" s="1">
        <v>214.59332620000001</v>
      </c>
      <c r="O12023" s="1">
        <v>16</v>
      </c>
      <c r="P12023" s="1">
        <v>0</v>
      </c>
    </row>
    <row r="12024" spans="1:16" x14ac:dyDescent="0.2">
      <c r="A12024" s="1">
        <v>2010</v>
      </c>
      <c r="B12024" s="1">
        <v>9</v>
      </c>
      <c r="C12024" s="1">
        <v>8</v>
      </c>
      <c r="D12024" s="1">
        <v>11</v>
      </c>
      <c r="E12024" s="1">
        <v>0</v>
      </c>
      <c r="F12024" s="1">
        <v>4.0739999999999998</v>
      </c>
      <c r="G12024" s="1">
        <v>25.92</v>
      </c>
      <c r="H12024" s="1">
        <v>50.54559699</v>
      </c>
      <c r="I12024" s="1">
        <v>850.4194</v>
      </c>
      <c r="J12024" s="1">
        <v>554.70000000000005</v>
      </c>
      <c r="K12024" s="1">
        <v>57.224584</v>
      </c>
      <c r="L12024" s="1">
        <v>0.39789609999999997</v>
      </c>
      <c r="M12024" s="1">
        <v>149.7502781</v>
      </c>
      <c r="N12024" s="1">
        <v>212.418228</v>
      </c>
      <c r="O12024" s="1">
        <v>16</v>
      </c>
      <c r="P12024" s="1">
        <v>0</v>
      </c>
    </row>
    <row r="12025" spans="1:16" x14ac:dyDescent="0.2">
      <c r="A12025" s="1">
        <v>2010</v>
      </c>
      <c r="B12025" s="1">
        <v>9</v>
      </c>
      <c r="C12025" s="1">
        <v>8</v>
      </c>
      <c r="D12025" s="1">
        <v>11</v>
      </c>
      <c r="E12025" s="1">
        <v>30</v>
      </c>
      <c r="F12025" s="1">
        <v>4.1079999999999997</v>
      </c>
      <c r="G12025" s="1">
        <v>26.42</v>
      </c>
      <c r="H12025" s="1">
        <v>51.350859630000002</v>
      </c>
      <c r="I12025" s="1">
        <v>850.12559999999996</v>
      </c>
      <c r="J12025" s="1">
        <v>555.6</v>
      </c>
      <c r="K12025" s="1">
        <v>120.6538932</v>
      </c>
      <c r="L12025" s="1">
        <v>0.46654309999999999</v>
      </c>
      <c r="M12025" s="1">
        <v>175.0749989</v>
      </c>
      <c r="N12025" s="1">
        <v>126.0473758</v>
      </c>
      <c r="O12025" s="1">
        <v>16</v>
      </c>
      <c r="P12025" s="1">
        <v>0</v>
      </c>
    </row>
    <row r="12026" spans="1:16" x14ac:dyDescent="0.2">
      <c r="A12026" s="1">
        <v>2010</v>
      </c>
      <c r="B12026" s="1">
        <v>9</v>
      </c>
      <c r="C12026" s="1">
        <v>8</v>
      </c>
      <c r="D12026" s="1">
        <v>12</v>
      </c>
      <c r="E12026" s="1">
        <v>0</v>
      </c>
      <c r="F12026" s="1">
        <v>4.0869999999999997</v>
      </c>
      <c r="G12026" s="1">
        <v>26.82</v>
      </c>
      <c r="H12026" s="1">
        <v>48.112043470000003</v>
      </c>
      <c r="I12026" s="1">
        <v>849.90539999999999</v>
      </c>
      <c r="J12026" s="1">
        <v>552.5</v>
      </c>
      <c r="K12026" s="1">
        <v>121.76960440000001</v>
      </c>
      <c r="L12026" s="1">
        <v>0.47440110000000002</v>
      </c>
      <c r="M12026" s="1">
        <v>172.83531919999999</v>
      </c>
      <c r="N12026" s="1">
        <v>224.61626430000001</v>
      </c>
      <c r="O12026" s="1">
        <v>16</v>
      </c>
      <c r="P12026" s="1">
        <v>0</v>
      </c>
    </row>
    <row r="12027" spans="1:16" x14ac:dyDescent="0.2">
      <c r="A12027" s="1">
        <v>2010</v>
      </c>
      <c r="B12027" s="1">
        <v>9</v>
      </c>
      <c r="C12027" s="1">
        <v>8</v>
      </c>
      <c r="D12027" s="1">
        <v>12</v>
      </c>
      <c r="E12027" s="1">
        <v>30</v>
      </c>
      <c r="F12027" s="1">
        <v>4.835</v>
      </c>
      <c r="G12027" s="1">
        <v>26.7</v>
      </c>
      <c r="H12027" s="1">
        <v>46.265258500000002</v>
      </c>
      <c r="I12027" s="1">
        <v>849.71909999999991</v>
      </c>
      <c r="J12027" s="1">
        <v>434.5</v>
      </c>
      <c r="K12027" s="1">
        <v>55.455984000000001</v>
      </c>
      <c r="L12027" s="1">
        <v>0.43225380000000002</v>
      </c>
      <c r="M12027" s="1">
        <v>133.33197670000001</v>
      </c>
      <c r="N12027" s="1">
        <v>161.1733844</v>
      </c>
      <c r="O12027" s="1">
        <v>16</v>
      </c>
      <c r="P12027" s="1">
        <v>0</v>
      </c>
    </row>
    <row r="12028" spans="1:16" x14ac:dyDescent="0.2">
      <c r="A12028" s="1">
        <v>2010</v>
      </c>
      <c r="B12028" s="1">
        <v>9</v>
      </c>
      <c r="C12028" s="1">
        <v>8</v>
      </c>
      <c r="D12028" s="1">
        <v>13</v>
      </c>
      <c r="E12028" s="1">
        <v>0</v>
      </c>
      <c r="F12028" s="1">
        <v>5.0259999999999998</v>
      </c>
      <c r="G12028" s="1">
        <v>28.24</v>
      </c>
      <c r="H12028" s="1">
        <v>40.542372049999997</v>
      </c>
      <c r="I12028" s="1">
        <v>849.30340000000001</v>
      </c>
      <c r="J12028" s="1">
        <v>730</v>
      </c>
      <c r="K12028" s="1">
        <v>111.2502765</v>
      </c>
      <c r="L12028" s="1">
        <v>0.52626070000000003</v>
      </c>
      <c r="M12028" s="1">
        <v>276.1267173</v>
      </c>
      <c r="N12028" s="1" t="s">
        <v>16</v>
      </c>
      <c r="O12028" s="1">
        <v>17</v>
      </c>
      <c r="P12028" s="1">
        <v>0</v>
      </c>
    </row>
    <row r="12029" spans="1:16" x14ac:dyDescent="0.2">
      <c r="A12029" s="1">
        <v>2010</v>
      </c>
      <c r="B12029" s="1">
        <v>9</v>
      </c>
      <c r="C12029" s="1">
        <v>8</v>
      </c>
      <c r="D12029" s="1">
        <v>13</v>
      </c>
      <c r="E12029" s="1">
        <v>30</v>
      </c>
      <c r="F12029" s="1">
        <v>5.266</v>
      </c>
      <c r="G12029" s="1">
        <v>28.2</v>
      </c>
      <c r="H12029" s="1">
        <v>39.950131489999997</v>
      </c>
      <c r="I12029" s="1">
        <v>848.8759</v>
      </c>
      <c r="J12029" s="1">
        <v>648</v>
      </c>
      <c r="K12029" s="1">
        <v>116.65622279999999</v>
      </c>
      <c r="L12029" s="1">
        <v>0.51517800000000002</v>
      </c>
      <c r="M12029" s="1">
        <v>241.41995639999999</v>
      </c>
      <c r="N12029" s="1" t="s">
        <v>16</v>
      </c>
      <c r="O12029" s="1">
        <v>17</v>
      </c>
      <c r="P12029" s="1">
        <v>0</v>
      </c>
    </row>
    <row r="12030" spans="1:16" x14ac:dyDescent="0.2">
      <c r="A12030" s="1">
        <v>2010</v>
      </c>
      <c r="B12030" s="1">
        <v>9</v>
      </c>
      <c r="C12030" s="1">
        <v>8</v>
      </c>
      <c r="D12030" s="1">
        <v>14</v>
      </c>
      <c r="E12030" s="1">
        <v>0</v>
      </c>
      <c r="F12030" s="1">
        <v>5.0919999999999996</v>
      </c>
      <c r="G12030" s="1">
        <v>28.27</v>
      </c>
      <c r="H12030" s="1">
        <v>40.733164979999998</v>
      </c>
      <c r="I12030" s="1">
        <v>848.3895</v>
      </c>
      <c r="J12030" s="1">
        <v>561.1</v>
      </c>
      <c r="K12030" s="1">
        <v>88.478222889999998</v>
      </c>
      <c r="L12030" s="1">
        <v>0.53176290000000004</v>
      </c>
      <c r="M12030" s="1">
        <v>205.69906449999999</v>
      </c>
      <c r="N12030" s="1">
        <v>159.2266558</v>
      </c>
      <c r="O12030" s="1">
        <v>17</v>
      </c>
      <c r="P12030" s="1">
        <v>0</v>
      </c>
    </row>
    <row r="12031" spans="1:16" x14ac:dyDescent="0.2">
      <c r="A12031" s="1">
        <v>2010</v>
      </c>
      <c r="B12031" s="1">
        <v>9</v>
      </c>
      <c r="C12031" s="1">
        <v>8</v>
      </c>
      <c r="D12031" s="1">
        <v>14</v>
      </c>
      <c r="E12031" s="1">
        <v>30</v>
      </c>
      <c r="F12031" s="1">
        <v>4.3410000000000002</v>
      </c>
      <c r="G12031" s="1">
        <v>28.58</v>
      </c>
      <c r="H12031" s="1">
        <v>38.67714325</v>
      </c>
      <c r="I12031" s="1">
        <v>847.9828</v>
      </c>
      <c r="J12031" s="1">
        <v>488.4</v>
      </c>
      <c r="K12031" s="1">
        <v>74.456258000000005</v>
      </c>
      <c r="L12031" s="1">
        <v>0.3432385</v>
      </c>
      <c r="M12031" s="1">
        <v>181.62493330000001</v>
      </c>
      <c r="N12031" s="1">
        <v>164.94564500000001</v>
      </c>
      <c r="O12031" s="1">
        <v>17</v>
      </c>
      <c r="P12031" s="1">
        <v>0</v>
      </c>
    </row>
    <row r="12032" spans="1:16" x14ac:dyDescent="0.2">
      <c r="A12032" s="1">
        <v>2010</v>
      </c>
      <c r="B12032" s="1">
        <v>9</v>
      </c>
      <c r="C12032" s="1">
        <v>8</v>
      </c>
      <c r="D12032" s="1">
        <v>15</v>
      </c>
      <c r="E12032" s="1">
        <v>0</v>
      </c>
      <c r="F12032" s="1">
        <v>4.18</v>
      </c>
      <c r="G12032" s="1">
        <v>28.42</v>
      </c>
      <c r="H12032" s="1">
        <v>39.54960148</v>
      </c>
      <c r="I12032" s="1">
        <v>847.75300000000004</v>
      </c>
      <c r="J12032" s="1">
        <v>338.2</v>
      </c>
      <c r="K12032" s="1">
        <v>45.844120529999998</v>
      </c>
      <c r="L12032" s="1">
        <v>0.48021140000000001</v>
      </c>
      <c r="M12032" s="1">
        <v>154.09791390000001</v>
      </c>
      <c r="N12032" s="1">
        <v>200.05949670000001</v>
      </c>
      <c r="O12032" s="1">
        <v>17</v>
      </c>
      <c r="P12032" s="1">
        <v>0</v>
      </c>
    </row>
    <row r="12033" spans="1:16" x14ac:dyDescent="0.2">
      <c r="A12033" s="1">
        <v>2010</v>
      </c>
      <c r="B12033" s="1">
        <v>9</v>
      </c>
      <c r="C12033" s="1">
        <v>8</v>
      </c>
      <c r="D12033" s="1">
        <v>15</v>
      </c>
      <c r="E12033" s="1">
        <v>30</v>
      </c>
      <c r="F12033" s="1">
        <v>5.1050000000000004</v>
      </c>
      <c r="G12033" s="1">
        <v>28.42</v>
      </c>
      <c r="H12033" s="1">
        <v>39.017724059999999</v>
      </c>
      <c r="I12033" s="1">
        <v>847.45350000000008</v>
      </c>
      <c r="J12033" s="1">
        <v>314.89999999999998</v>
      </c>
      <c r="K12033" s="1">
        <v>30.2496148</v>
      </c>
      <c r="L12033" s="1">
        <v>0.46206629999999999</v>
      </c>
      <c r="M12033" s="1">
        <v>154.28175300000001</v>
      </c>
      <c r="N12033" s="1">
        <v>197.60938250000001</v>
      </c>
      <c r="O12033" s="1">
        <v>17</v>
      </c>
      <c r="P12033" s="1">
        <v>0</v>
      </c>
    </row>
    <row r="12034" spans="1:16" x14ac:dyDescent="0.2">
      <c r="A12034" s="1">
        <v>2010</v>
      </c>
      <c r="B12034" s="1">
        <v>9</v>
      </c>
      <c r="C12034" s="1">
        <v>8</v>
      </c>
      <c r="D12034" s="1">
        <v>16</v>
      </c>
      <c r="E12034" s="1">
        <v>0</v>
      </c>
      <c r="F12034" s="1">
        <v>4.7629999999999999</v>
      </c>
      <c r="G12034" s="1">
        <v>28.09</v>
      </c>
      <c r="H12034" s="1">
        <v>38.72540669</v>
      </c>
      <c r="I12034" s="1">
        <v>847.29640000000006</v>
      </c>
      <c r="J12034" s="1">
        <v>245.1</v>
      </c>
      <c r="K12034" s="1">
        <v>-5.6925085329999998</v>
      </c>
      <c r="L12034" s="1">
        <v>0.4679449</v>
      </c>
      <c r="M12034" s="1">
        <v>100.239192</v>
      </c>
      <c r="N12034" s="1">
        <v>115.8857154</v>
      </c>
      <c r="O12034" s="1">
        <v>17</v>
      </c>
      <c r="P12034" s="1">
        <v>0</v>
      </c>
    </row>
    <row r="12035" spans="1:16" x14ac:dyDescent="0.2">
      <c r="A12035" s="1">
        <v>2010</v>
      </c>
      <c r="B12035" s="1">
        <v>9</v>
      </c>
      <c r="C12035" s="1">
        <v>8</v>
      </c>
      <c r="D12035" s="1">
        <v>16</v>
      </c>
      <c r="E12035" s="1">
        <v>30</v>
      </c>
      <c r="F12035" s="1">
        <v>4.7619999999999996</v>
      </c>
      <c r="G12035" s="1">
        <v>26.72</v>
      </c>
      <c r="H12035" s="1">
        <v>41.710056909999999</v>
      </c>
      <c r="I12035" s="1">
        <v>847.29389999999989</v>
      </c>
      <c r="J12035" s="1">
        <v>18.97</v>
      </c>
      <c r="K12035" s="1">
        <v>-32.877440180000001</v>
      </c>
      <c r="L12035" s="1">
        <v>0.4434555</v>
      </c>
      <c r="M12035" s="1">
        <v>16.435655440000001</v>
      </c>
      <c r="N12035" s="1">
        <v>87.645672860000005</v>
      </c>
      <c r="O12035" s="1">
        <v>16.001594900000001</v>
      </c>
      <c r="P12035" s="1">
        <v>0</v>
      </c>
    </row>
    <row r="12036" spans="1:16" x14ac:dyDescent="0.2">
      <c r="A12036" s="1">
        <v>2010</v>
      </c>
      <c r="B12036" s="1">
        <v>9</v>
      </c>
      <c r="C12036" s="1">
        <v>8</v>
      </c>
      <c r="D12036" s="1">
        <v>17</v>
      </c>
      <c r="E12036" s="1">
        <v>0</v>
      </c>
      <c r="F12036" s="1">
        <v>3.9129999999999998</v>
      </c>
      <c r="G12036" s="1">
        <v>27.44</v>
      </c>
      <c r="H12036" s="1">
        <v>38.973716969999998</v>
      </c>
      <c r="I12036" s="1">
        <v>847.38969999999995</v>
      </c>
      <c r="J12036" s="1">
        <v>107.5</v>
      </c>
      <c r="K12036" s="1">
        <v>-37.549829819999999</v>
      </c>
      <c r="L12036" s="1">
        <v>0.38988119999999998</v>
      </c>
      <c r="M12036" s="1">
        <v>45.017880419999997</v>
      </c>
      <c r="N12036" s="1">
        <v>80.454205430000002</v>
      </c>
      <c r="O12036" s="1">
        <v>16.998405099999999</v>
      </c>
      <c r="P12036" s="1">
        <v>0</v>
      </c>
    </row>
    <row r="12037" spans="1:16" x14ac:dyDescent="0.2">
      <c r="A12037" s="1">
        <v>2010</v>
      </c>
      <c r="B12037" s="1">
        <v>9</v>
      </c>
      <c r="C12037" s="1">
        <v>8</v>
      </c>
      <c r="D12037" s="1">
        <v>17</v>
      </c>
      <c r="E12037" s="1">
        <v>30</v>
      </c>
      <c r="F12037" s="1">
        <v>5.1680000000000001</v>
      </c>
      <c r="G12037" s="1">
        <v>26.77</v>
      </c>
      <c r="H12037" s="1">
        <v>38.238594769999999</v>
      </c>
      <c r="I12037" s="1">
        <v>847.30180000000007</v>
      </c>
      <c r="J12037" s="1">
        <v>18.87</v>
      </c>
      <c r="K12037" s="1">
        <v>-29.879508529999999</v>
      </c>
      <c r="L12037" s="1">
        <v>0.37382070000000001</v>
      </c>
      <c r="M12037" s="1">
        <v>21.898836280000001</v>
      </c>
      <c r="N12037" s="1">
        <v>111.4525022</v>
      </c>
      <c r="O12037" s="1">
        <v>17</v>
      </c>
      <c r="P12037" s="1">
        <v>0</v>
      </c>
    </row>
    <row r="12038" spans="1:16" x14ac:dyDescent="0.2">
      <c r="A12038" s="1">
        <v>2010</v>
      </c>
      <c r="B12038" s="1">
        <v>9</v>
      </c>
      <c r="C12038" s="1">
        <v>8</v>
      </c>
      <c r="D12038" s="1">
        <v>18</v>
      </c>
      <c r="E12038" s="1">
        <v>0</v>
      </c>
      <c r="F12038" s="1">
        <v>4.6369999999999996</v>
      </c>
      <c r="G12038" s="1">
        <v>25.2</v>
      </c>
      <c r="H12038" s="1">
        <v>42.536211479999999</v>
      </c>
      <c r="I12038" s="1">
        <v>847.49950000000001</v>
      </c>
      <c r="J12038" s="1">
        <v>-73.28</v>
      </c>
      <c r="K12038" s="1">
        <v>-69.664488840000004</v>
      </c>
      <c r="L12038" s="1">
        <v>0.33055240000000002</v>
      </c>
      <c r="M12038" s="1">
        <v>-28.640892789999999</v>
      </c>
      <c r="N12038" s="1">
        <v>64.188633879999998</v>
      </c>
      <c r="O12038" s="1">
        <v>16</v>
      </c>
      <c r="P12038" s="1">
        <v>0</v>
      </c>
    </row>
    <row r="12039" spans="1:16" x14ac:dyDescent="0.2">
      <c r="A12039" s="1">
        <v>2010</v>
      </c>
      <c r="B12039" s="1">
        <v>9</v>
      </c>
      <c r="C12039" s="1">
        <v>8</v>
      </c>
      <c r="D12039" s="1">
        <v>18</v>
      </c>
      <c r="E12039" s="1">
        <v>30</v>
      </c>
      <c r="F12039" s="1">
        <v>3.17</v>
      </c>
      <c r="G12039" s="1">
        <v>23.5</v>
      </c>
      <c r="H12039" s="1">
        <v>49.529878349999997</v>
      </c>
      <c r="I12039" s="1">
        <v>847.83940000000007</v>
      </c>
      <c r="J12039" s="1">
        <v>-90.4</v>
      </c>
      <c r="K12039" s="1">
        <v>-75.948915560000003</v>
      </c>
      <c r="L12039" s="1">
        <v>0.20628170000000001</v>
      </c>
      <c r="M12039" s="1">
        <v>-28.552060610000002</v>
      </c>
      <c r="N12039" s="1">
        <v>26.481230329999999</v>
      </c>
      <c r="O12039" s="1">
        <v>16</v>
      </c>
      <c r="P12039" s="1">
        <v>0</v>
      </c>
    </row>
    <row r="12040" spans="1:16" x14ac:dyDescent="0.2">
      <c r="A12040" s="1">
        <v>2010</v>
      </c>
      <c r="B12040" s="1">
        <v>9</v>
      </c>
      <c r="C12040" s="1">
        <v>8</v>
      </c>
      <c r="D12040" s="1">
        <v>19</v>
      </c>
      <c r="E12040" s="1">
        <v>0</v>
      </c>
      <c r="F12040" s="1">
        <v>2.3719999999999999</v>
      </c>
      <c r="G12040" s="1">
        <v>22.51</v>
      </c>
      <c r="H12040" s="1">
        <v>54.579498469999997</v>
      </c>
      <c r="I12040" s="1">
        <v>848.10199999999998</v>
      </c>
      <c r="J12040" s="1">
        <v>-90.6</v>
      </c>
      <c r="K12040" s="1">
        <v>-68.689601469999999</v>
      </c>
      <c r="L12040" s="1">
        <v>0.15748139999999999</v>
      </c>
      <c r="M12040" s="1">
        <v>-19.83387398</v>
      </c>
      <c r="N12040" s="1">
        <v>16.27701879</v>
      </c>
      <c r="O12040" s="1">
        <v>16</v>
      </c>
      <c r="P12040" s="1">
        <v>0</v>
      </c>
    </row>
    <row r="12041" spans="1:16" x14ac:dyDescent="0.2">
      <c r="A12041" s="1">
        <v>2010</v>
      </c>
      <c r="B12041" s="1">
        <v>9</v>
      </c>
      <c r="C12041" s="1">
        <v>8</v>
      </c>
      <c r="D12041" s="1">
        <v>19</v>
      </c>
      <c r="E12041" s="1">
        <v>30</v>
      </c>
      <c r="F12041" s="1">
        <v>2.117</v>
      </c>
      <c r="G12041" s="1">
        <v>21.91</v>
      </c>
      <c r="H12041" s="1">
        <v>58.958566830000002</v>
      </c>
      <c r="I12041" s="1">
        <v>848.39380000000006</v>
      </c>
      <c r="J12041" s="1">
        <v>-88.6</v>
      </c>
      <c r="K12041" s="1">
        <v>-64.502122040000003</v>
      </c>
      <c r="L12041" s="1">
        <v>0.16071489999999999</v>
      </c>
      <c r="M12041" s="1">
        <v>-19.613141689999999</v>
      </c>
      <c r="N12041" s="1">
        <v>11.67314917</v>
      </c>
      <c r="O12041" s="1">
        <v>15.998405099999999</v>
      </c>
      <c r="P12041" s="1">
        <v>0</v>
      </c>
    </row>
    <row r="12042" spans="1:16" x14ac:dyDescent="0.2">
      <c r="A12042" s="1">
        <v>2010</v>
      </c>
      <c r="B12042" s="1">
        <v>9</v>
      </c>
      <c r="C12042" s="1">
        <v>8</v>
      </c>
      <c r="D12042" s="1">
        <v>20</v>
      </c>
      <c r="E12042" s="1">
        <v>0</v>
      </c>
      <c r="F12042" s="1">
        <v>1.5529999999999999</v>
      </c>
      <c r="G12042" s="1">
        <v>21.36</v>
      </c>
      <c r="H12042" s="1">
        <v>63.507875370000001</v>
      </c>
      <c r="I12042" s="1">
        <v>848.83179999999993</v>
      </c>
      <c r="J12042" s="1">
        <v>-86.9</v>
      </c>
      <c r="K12042" s="1">
        <v>-63.530215470000002</v>
      </c>
      <c r="L12042" s="1">
        <v>0.1445564</v>
      </c>
      <c r="M12042" s="1">
        <v>-15.977213320000001</v>
      </c>
      <c r="N12042" s="1">
        <v>8.3239678359999996</v>
      </c>
      <c r="O12042" s="1">
        <v>15.001594900000001</v>
      </c>
      <c r="P12042" s="1">
        <v>0</v>
      </c>
    </row>
    <row r="12043" spans="1:16" x14ac:dyDescent="0.2">
      <c r="A12043" s="1">
        <v>2010</v>
      </c>
      <c r="B12043" s="1">
        <v>9</v>
      </c>
      <c r="C12043" s="1">
        <v>8</v>
      </c>
      <c r="D12043" s="1">
        <v>20</v>
      </c>
      <c r="E12043" s="1">
        <v>30</v>
      </c>
      <c r="F12043" s="1">
        <v>1.833</v>
      </c>
      <c r="G12043" s="1">
        <v>20.91</v>
      </c>
      <c r="H12043" s="1">
        <v>66.152117259999997</v>
      </c>
      <c r="I12043" s="1">
        <v>849.19799999999998</v>
      </c>
      <c r="J12043" s="1">
        <v>-84.9</v>
      </c>
      <c r="K12043" s="1">
        <v>-61.898514759999998</v>
      </c>
      <c r="L12043" s="1">
        <v>0.1903301</v>
      </c>
      <c r="M12043" s="1">
        <v>-29.025018450000001</v>
      </c>
      <c r="N12043" s="1">
        <v>22.563910960000001</v>
      </c>
      <c r="O12043" s="1">
        <v>16</v>
      </c>
      <c r="P12043" s="1">
        <v>0</v>
      </c>
    </row>
    <row r="12044" spans="1:16" x14ac:dyDescent="0.2">
      <c r="A12044" s="1">
        <v>2010</v>
      </c>
      <c r="B12044" s="1">
        <v>9</v>
      </c>
      <c r="C12044" s="1">
        <v>8</v>
      </c>
      <c r="D12044" s="1">
        <v>21</v>
      </c>
      <c r="E12044" s="1">
        <v>0</v>
      </c>
      <c r="F12044" s="1">
        <v>1.8520000000000001</v>
      </c>
      <c r="G12044" s="1">
        <v>20.8</v>
      </c>
      <c r="H12044" s="1">
        <v>66.462192090000002</v>
      </c>
      <c r="I12044" s="1">
        <v>849.43409999999994</v>
      </c>
      <c r="J12044" s="1">
        <v>-84.3</v>
      </c>
      <c r="K12044" s="1">
        <v>-57.458614760000003</v>
      </c>
      <c r="L12044" s="1">
        <v>0.18798719999999999</v>
      </c>
      <c r="M12044" s="1">
        <v>-21.460934989999998</v>
      </c>
      <c r="N12044" s="1">
        <v>18.779082809999998</v>
      </c>
      <c r="O12044" s="1">
        <v>15.998405099999999</v>
      </c>
      <c r="P12044" s="1">
        <v>0</v>
      </c>
    </row>
    <row r="12045" spans="1:16" x14ac:dyDescent="0.2">
      <c r="A12045" s="1">
        <v>2010</v>
      </c>
      <c r="B12045" s="1">
        <v>9</v>
      </c>
      <c r="C12045" s="1">
        <v>8</v>
      </c>
      <c r="D12045" s="1">
        <v>21</v>
      </c>
      <c r="E12045" s="1">
        <v>30</v>
      </c>
      <c r="F12045" s="1">
        <v>1.4239999999999999</v>
      </c>
      <c r="G12045" s="1">
        <v>20.37</v>
      </c>
      <c r="H12045" s="1">
        <v>67.943132890000001</v>
      </c>
      <c r="I12045" s="1">
        <v>849.48530000000005</v>
      </c>
      <c r="J12045" s="1">
        <v>-83.1</v>
      </c>
      <c r="K12045" s="1">
        <v>-59.331564440000001</v>
      </c>
      <c r="L12045" s="1">
        <v>0.13870009999999999</v>
      </c>
      <c r="M12045" s="1">
        <v>-14.71300252</v>
      </c>
      <c r="N12045" s="1">
        <v>9.3246731700000005</v>
      </c>
      <c r="O12045" s="1">
        <v>15.001594900000001</v>
      </c>
      <c r="P12045" s="1">
        <v>0</v>
      </c>
    </row>
    <row r="12046" spans="1:16" x14ac:dyDescent="0.2">
      <c r="A12046" s="1">
        <v>2010</v>
      </c>
      <c r="B12046" s="1">
        <v>9</v>
      </c>
      <c r="C12046" s="1">
        <v>8</v>
      </c>
      <c r="D12046" s="1">
        <v>22</v>
      </c>
      <c r="E12046" s="1">
        <v>0</v>
      </c>
      <c r="F12046" s="1">
        <v>2.4340000000000002</v>
      </c>
      <c r="G12046" s="1">
        <v>20.54</v>
      </c>
      <c r="H12046" s="1">
        <v>69.117554049999995</v>
      </c>
      <c r="I12046" s="1">
        <v>849.52279999999996</v>
      </c>
      <c r="J12046" s="1">
        <v>-85.5</v>
      </c>
      <c r="K12046" s="1">
        <v>-55.365353419999998</v>
      </c>
      <c r="L12046" s="1">
        <v>0.25494159999999999</v>
      </c>
      <c r="M12046" s="1">
        <v>-32.932357099999997</v>
      </c>
      <c r="N12046" s="1">
        <v>29.68856559</v>
      </c>
      <c r="O12046" s="1">
        <v>15</v>
      </c>
      <c r="P12046" s="1">
        <v>0</v>
      </c>
    </row>
    <row r="12047" spans="1:16" x14ac:dyDescent="0.2">
      <c r="A12047" s="1">
        <v>2010</v>
      </c>
      <c r="B12047" s="1">
        <v>9</v>
      </c>
      <c r="C12047" s="1">
        <v>8</v>
      </c>
      <c r="D12047" s="1">
        <v>22</v>
      </c>
      <c r="E12047" s="1">
        <v>30</v>
      </c>
      <c r="F12047" s="1">
        <v>2.52</v>
      </c>
      <c r="G12047" s="1">
        <v>20.48</v>
      </c>
      <c r="H12047" s="1">
        <v>70.009525769999996</v>
      </c>
      <c r="I12047" s="1">
        <v>849.55070000000001</v>
      </c>
      <c r="J12047" s="1">
        <v>-88.9</v>
      </c>
      <c r="K12047" s="1">
        <v>-50.331325999999997</v>
      </c>
      <c r="L12047" s="1">
        <v>0.26335979999999998</v>
      </c>
      <c r="M12047" s="1">
        <v>-35.361761790000003</v>
      </c>
      <c r="N12047" s="1">
        <v>20.71082058</v>
      </c>
      <c r="O12047" s="1">
        <v>15</v>
      </c>
      <c r="P12047" s="1">
        <v>0</v>
      </c>
    </row>
    <row r="12048" spans="1:16" x14ac:dyDescent="0.2">
      <c r="A12048" s="1">
        <v>2010</v>
      </c>
      <c r="B12048" s="1">
        <v>9</v>
      </c>
      <c r="C12048" s="1">
        <v>8</v>
      </c>
      <c r="D12048" s="1">
        <v>23</v>
      </c>
      <c r="E12048" s="1">
        <v>0</v>
      </c>
      <c r="F12048" s="1">
        <v>3.056</v>
      </c>
      <c r="G12048" s="1">
        <v>20.51</v>
      </c>
      <c r="H12048" s="1">
        <v>69.929533340000006</v>
      </c>
      <c r="I12048" s="1">
        <v>849.55539999999996</v>
      </c>
      <c r="J12048" s="1">
        <v>-89.3</v>
      </c>
      <c r="K12048" s="1">
        <v>-51.554950759999997</v>
      </c>
      <c r="L12048" s="1">
        <v>0.29634159999999998</v>
      </c>
      <c r="M12048" s="1">
        <v>-31.421663129999999</v>
      </c>
      <c r="N12048" s="1">
        <v>17.426282449999999</v>
      </c>
      <c r="O12048" s="1">
        <v>15</v>
      </c>
      <c r="P12048" s="1">
        <v>0</v>
      </c>
    </row>
    <row r="12049" spans="1:16" x14ac:dyDescent="0.2">
      <c r="A12049" s="1">
        <v>2010</v>
      </c>
      <c r="B12049" s="1">
        <v>9</v>
      </c>
      <c r="C12049" s="1">
        <v>8</v>
      </c>
      <c r="D12049" s="1">
        <v>23</v>
      </c>
      <c r="E12049" s="1">
        <v>30</v>
      </c>
      <c r="F12049" s="1">
        <v>2.1259999999999999</v>
      </c>
      <c r="G12049" s="1">
        <v>19.579999999999998</v>
      </c>
      <c r="H12049" s="1">
        <v>75.296572470000001</v>
      </c>
      <c r="I12049" s="1">
        <v>849.65819999999997</v>
      </c>
      <c r="J12049" s="1">
        <v>-86.4</v>
      </c>
      <c r="K12049" s="1">
        <v>-51.205014400000003</v>
      </c>
      <c r="L12049" s="1">
        <v>0.21865019999999999</v>
      </c>
      <c r="M12049" s="1">
        <v>-23.979303940000001</v>
      </c>
      <c r="N12049" s="1">
        <v>8.954968225</v>
      </c>
      <c r="O12049" s="1">
        <v>15</v>
      </c>
      <c r="P12049" s="1">
        <v>0</v>
      </c>
    </row>
    <row r="12050" spans="1:16" x14ac:dyDescent="0.2">
      <c r="A12050" s="1">
        <v>2010</v>
      </c>
      <c r="B12050" s="1">
        <v>9</v>
      </c>
      <c r="C12050" s="1">
        <v>9</v>
      </c>
      <c r="D12050" s="1">
        <v>0</v>
      </c>
      <c r="E12050" s="1">
        <v>0</v>
      </c>
      <c r="F12050" s="1">
        <v>2.117</v>
      </c>
      <c r="G12050" s="1">
        <v>19.16</v>
      </c>
      <c r="H12050" s="1">
        <v>78.701899870000005</v>
      </c>
      <c r="I12050" s="1">
        <v>849.79399999999998</v>
      </c>
      <c r="J12050" s="1">
        <v>-82.6</v>
      </c>
      <c r="K12050" s="1">
        <v>-49.260002129999997</v>
      </c>
      <c r="L12050" s="1">
        <v>0.14686589999999999</v>
      </c>
      <c r="M12050" s="1">
        <v>-16.45270468</v>
      </c>
      <c r="N12050" s="1">
        <v>8.6965544549999994</v>
      </c>
      <c r="O12050" s="1">
        <v>15</v>
      </c>
      <c r="P12050" s="1">
        <v>0</v>
      </c>
    </row>
    <row r="12051" spans="1:16" x14ac:dyDescent="0.2">
      <c r="A12051" s="1">
        <v>2010</v>
      </c>
      <c r="B12051" s="1">
        <v>9</v>
      </c>
      <c r="C12051" s="1">
        <v>9</v>
      </c>
      <c r="D12051" s="1">
        <v>0</v>
      </c>
      <c r="E12051" s="1">
        <v>30</v>
      </c>
      <c r="F12051" s="1">
        <v>1.885</v>
      </c>
      <c r="G12051" s="1">
        <v>19.100000000000001</v>
      </c>
      <c r="H12051" s="1">
        <v>80.60626302</v>
      </c>
      <c r="I12051" s="1">
        <v>849.82770000000005</v>
      </c>
      <c r="J12051" s="1">
        <v>-82.4</v>
      </c>
      <c r="K12051" s="1">
        <v>-44.243846400000002</v>
      </c>
      <c r="L12051" s="1">
        <v>0.21013809999999999</v>
      </c>
      <c r="M12051" s="1">
        <v>-22.265133120000002</v>
      </c>
      <c r="N12051" s="1">
        <v>8.3767782529999995</v>
      </c>
      <c r="O12051" s="1">
        <v>15</v>
      </c>
      <c r="P12051" s="1">
        <v>0</v>
      </c>
    </row>
    <row r="12052" spans="1:16" x14ac:dyDescent="0.2">
      <c r="A12052" s="1">
        <v>2010</v>
      </c>
      <c r="B12052" s="1">
        <v>9</v>
      </c>
      <c r="C12052" s="1">
        <v>9</v>
      </c>
      <c r="D12052" s="1">
        <v>1</v>
      </c>
      <c r="E12052" s="1">
        <v>0</v>
      </c>
      <c r="F12052" s="1">
        <v>1.0860000000000001</v>
      </c>
      <c r="G12052" s="1">
        <v>18.86</v>
      </c>
      <c r="H12052" s="1">
        <v>81.90746738</v>
      </c>
      <c r="I12052" s="1">
        <v>849.80059999999992</v>
      </c>
      <c r="J12052" s="1">
        <v>-80.8</v>
      </c>
      <c r="K12052" s="1">
        <v>-46.137295999999999</v>
      </c>
      <c r="L12052" s="1">
        <v>0.1095392</v>
      </c>
      <c r="M12052" s="1">
        <v>-10.317423140000001</v>
      </c>
      <c r="N12052" s="1">
        <v>2.7078819219999999</v>
      </c>
      <c r="O12052" s="1">
        <v>15</v>
      </c>
      <c r="P12052" s="1">
        <v>0</v>
      </c>
    </row>
    <row r="12053" spans="1:16" x14ac:dyDescent="0.2">
      <c r="A12053" s="1">
        <v>2010</v>
      </c>
      <c r="B12053" s="1">
        <v>9</v>
      </c>
      <c r="C12053" s="1">
        <v>9</v>
      </c>
      <c r="D12053" s="1">
        <v>1</v>
      </c>
      <c r="E12053" s="1">
        <v>30</v>
      </c>
      <c r="F12053" s="1">
        <v>1.5409999999999999</v>
      </c>
      <c r="G12053" s="1">
        <v>18.45</v>
      </c>
      <c r="H12053" s="1">
        <v>84.109306619999998</v>
      </c>
      <c r="I12053" s="1">
        <v>849.7328</v>
      </c>
      <c r="J12053" s="1">
        <v>-79.64</v>
      </c>
      <c r="K12053" s="1">
        <v>-46.58351467</v>
      </c>
      <c r="L12053" s="1">
        <v>0.1325827</v>
      </c>
      <c r="M12053" s="1">
        <v>-14.311607199999999</v>
      </c>
      <c r="N12053" s="1">
        <v>4.4113064570000002</v>
      </c>
      <c r="O12053" s="1">
        <v>15</v>
      </c>
      <c r="P12053" s="1">
        <v>0</v>
      </c>
    </row>
    <row r="12054" spans="1:16" x14ac:dyDescent="0.2">
      <c r="A12054" s="1">
        <v>2010</v>
      </c>
      <c r="B12054" s="1">
        <v>9</v>
      </c>
      <c r="C12054" s="1">
        <v>9</v>
      </c>
      <c r="D12054" s="1">
        <v>2</v>
      </c>
      <c r="E12054" s="1">
        <v>0</v>
      </c>
      <c r="F12054" s="1">
        <v>1.7070000000000001</v>
      </c>
      <c r="G12054" s="1">
        <v>18.239999999999998</v>
      </c>
      <c r="H12054" s="1">
        <v>85.611090300000001</v>
      </c>
      <c r="I12054" s="1">
        <v>849.54269999999997</v>
      </c>
      <c r="J12054" s="1">
        <v>-80.2</v>
      </c>
      <c r="K12054" s="1">
        <v>-43.241175599999998</v>
      </c>
      <c r="L12054" s="1">
        <v>0.15027080000000001</v>
      </c>
      <c r="M12054" s="1">
        <v>-23.533859960000001</v>
      </c>
      <c r="N12054" s="1">
        <v>5.6742981309999996</v>
      </c>
      <c r="O12054" s="1">
        <v>15</v>
      </c>
      <c r="P12054" s="1">
        <v>0</v>
      </c>
    </row>
    <row r="12055" spans="1:16" x14ac:dyDescent="0.2">
      <c r="A12055" s="1">
        <v>2010</v>
      </c>
      <c r="B12055" s="1">
        <v>9</v>
      </c>
      <c r="C12055" s="1">
        <v>9</v>
      </c>
      <c r="D12055" s="1">
        <v>2</v>
      </c>
      <c r="E12055" s="1">
        <v>30</v>
      </c>
      <c r="F12055" s="1">
        <v>3.258</v>
      </c>
      <c r="G12055" s="1">
        <v>18.32</v>
      </c>
      <c r="H12055" s="1">
        <v>87.115557510000002</v>
      </c>
      <c r="I12055" s="1">
        <v>849.53639999999996</v>
      </c>
      <c r="J12055" s="1">
        <v>-81.400000000000006</v>
      </c>
      <c r="K12055" s="1">
        <v>-41.584923330000002</v>
      </c>
      <c r="L12055" s="1">
        <v>0.32729720000000001</v>
      </c>
      <c r="M12055" s="1">
        <v>-29.079189800000002</v>
      </c>
      <c r="N12055" s="1">
        <v>17.200064789999999</v>
      </c>
      <c r="O12055" s="1">
        <v>15</v>
      </c>
      <c r="P12055" s="1">
        <v>0</v>
      </c>
    </row>
    <row r="12056" spans="1:16" x14ac:dyDescent="0.2">
      <c r="A12056" s="1">
        <v>2010</v>
      </c>
      <c r="B12056" s="1">
        <v>9</v>
      </c>
      <c r="C12056" s="1">
        <v>9</v>
      </c>
      <c r="D12056" s="1">
        <v>3</v>
      </c>
      <c r="E12056" s="1">
        <v>0</v>
      </c>
      <c r="F12056" s="1">
        <v>3.38</v>
      </c>
      <c r="G12056" s="1">
        <v>18.420000000000002</v>
      </c>
      <c r="H12056" s="1">
        <v>86.214263979999998</v>
      </c>
      <c r="I12056" s="1">
        <v>849.51120000000003</v>
      </c>
      <c r="J12056" s="1">
        <v>-80.400000000000006</v>
      </c>
      <c r="K12056" s="1">
        <v>-41.832745780000003</v>
      </c>
      <c r="L12056" s="1">
        <v>0.31354910000000003</v>
      </c>
      <c r="M12056" s="1">
        <v>-29.005420990000001</v>
      </c>
      <c r="N12056" s="1">
        <v>19.309062579999999</v>
      </c>
      <c r="O12056" s="1">
        <v>14</v>
      </c>
      <c r="P12056" s="1">
        <v>0</v>
      </c>
    </row>
    <row r="12057" spans="1:16" x14ac:dyDescent="0.2">
      <c r="A12057" s="1">
        <v>2010</v>
      </c>
      <c r="B12057" s="1">
        <v>9</v>
      </c>
      <c r="C12057" s="1">
        <v>9</v>
      </c>
      <c r="D12057" s="1">
        <v>3</v>
      </c>
      <c r="E12057" s="1">
        <v>30</v>
      </c>
      <c r="F12057" s="1">
        <v>2.9689999999999999</v>
      </c>
      <c r="G12057" s="1">
        <v>18.440000000000001</v>
      </c>
      <c r="H12057" s="1">
        <v>83.307220169999994</v>
      </c>
      <c r="I12057" s="1">
        <v>849.51639999999998</v>
      </c>
      <c r="J12057" s="1">
        <v>-81.400000000000006</v>
      </c>
      <c r="K12057" s="1">
        <v>-41.42605889</v>
      </c>
      <c r="L12057" s="1">
        <v>0.26985179999999998</v>
      </c>
      <c r="M12057" s="1">
        <v>-26.847726959999999</v>
      </c>
      <c r="N12057" s="1">
        <v>8.0288602989999998</v>
      </c>
      <c r="O12057" s="1">
        <v>14</v>
      </c>
      <c r="P12057" s="1">
        <v>0</v>
      </c>
    </row>
    <row r="12058" spans="1:16" x14ac:dyDescent="0.2">
      <c r="A12058" s="1">
        <v>2010</v>
      </c>
      <c r="B12058" s="1">
        <v>9</v>
      </c>
      <c r="C12058" s="1">
        <v>9</v>
      </c>
      <c r="D12058" s="1">
        <v>4</v>
      </c>
      <c r="E12058" s="1">
        <v>0</v>
      </c>
      <c r="F12058" s="1">
        <v>2.7360000000000002</v>
      </c>
      <c r="G12058" s="1">
        <v>18.38</v>
      </c>
      <c r="H12058" s="1">
        <v>81.401950529999993</v>
      </c>
      <c r="I12058" s="1">
        <v>849.51419999999996</v>
      </c>
      <c r="J12058" s="1">
        <v>-81.5</v>
      </c>
      <c r="K12058" s="1">
        <v>-40.706425420000002</v>
      </c>
      <c r="L12058" s="1">
        <v>0.25851449999999998</v>
      </c>
      <c r="M12058" s="1">
        <v>-30.357466259999999</v>
      </c>
      <c r="N12058" s="1">
        <v>15.42610062</v>
      </c>
      <c r="O12058" s="1">
        <v>14</v>
      </c>
      <c r="P12058" s="1">
        <v>0</v>
      </c>
    </row>
    <row r="12059" spans="1:16" x14ac:dyDescent="0.2">
      <c r="A12059" s="1">
        <v>2010</v>
      </c>
      <c r="B12059" s="1">
        <v>9</v>
      </c>
      <c r="C12059" s="1">
        <v>9</v>
      </c>
      <c r="D12059" s="1">
        <v>4</v>
      </c>
      <c r="E12059" s="1">
        <v>30</v>
      </c>
      <c r="F12059" s="1">
        <v>2.9260000000000002</v>
      </c>
      <c r="G12059" s="1">
        <v>18.100000000000001</v>
      </c>
      <c r="H12059" s="1">
        <v>82.602413519999999</v>
      </c>
      <c r="I12059" s="1">
        <v>849.62739999999997</v>
      </c>
      <c r="J12059" s="1">
        <v>-79.83</v>
      </c>
      <c r="K12059" s="1">
        <v>-41.471590040000002</v>
      </c>
      <c r="L12059" s="1">
        <v>0.28054430000000002</v>
      </c>
      <c r="M12059" s="1">
        <v>-29.45136037</v>
      </c>
      <c r="N12059" s="1">
        <v>12.725116209999999</v>
      </c>
      <c r="O12059" s="1">
        <v>14</v>
      </c>
      <c r="P12059" s="1">
        <v>0</v>
      </c>
    </row>
    <row r="12060" spans="1:16" x14ac:dyDescent="0.2">
      <c r="A12060" s="1">
        <v>2010</v>
      </c>
      <c r="B12060" s="1">
        <v>9</v>
      </c>
      <c r="C12060" s="1">
        <v>9</v>
      </c>
      <c r="D12060" s="1">
        <v>5</v>
      </c>
      <c r="E12060" s="1">
        <v>0</v>
      </c>
      <c r="F12060" s="1">
        <v>2.919</v>
      </c>
      <c r="G12060" s="1">
        <v>18.260000000000002</v>
      </c>
      <c r="H12060" s="1">
        <v>82.002370659999997</v>
      </c>
      <c r="I12060" s="1">
        <v>849.84359999999992</v>
      </c>
      <c r="J12060" s="1">
        <v>-72.959999999999994</v>
      </c>
      <c r="K12060" s="1">
        <v>-39.158103070000003</v>
      </c>
      <c r="L12060" s="1">
        <v>0.26725209999999999</v>
      </c>
      <c r="M12060" s="1">
        <v>-24.468182899999999</v>
      </c>
      <c r="N12060" s="1">
        <v>10.85094746</v>
      </c>
      <c r="O12060" s="1">
        <v>14</v>
      </c>
      <c r="P12060" s="1">
        <v>0</v>
      </c>
    </row>
    <row r="12061" spans="1:16" x14ac:dyDescent="0.2">
      <c r="A12061" s="1">
        <v>2010</v>
      </c>
      <c r="B12061" s="1">
        <v>9</v>
      </c>
      <c r="C12061" s="1">
        <v>9</v>
      </c>
      <c r="D12061" s="1">
        <v>5</v>
      </c>
      <c r="E12061" s="1">
        <v>30</v>
      </c>
      <c r="F12061" s="1">
        <v>3.0739999999999998</v>
      </c>
      <c r="G12061" s="1">
        <v>18.32</v>
      </c>
      <c r="H12061" s="1">
        <v>81.802410739999999</v>
      </c>
      <c r="I12061" s="1">
        <v>850.06060000000002</v>
      </c>
      <c r="J12061" s="1">
        <v>-55.16</v>
      </c>
      <c r="K12061" s="1">
        <v>-34.055475780000002</v>
      </c>
      <c r="L12061" s="1">
        <v>0.32286110000000001</v>
      </c>
      <c r="M12061" s="1">
        <v>-25.158330070000002</v>
      </c>
      <c r="N12061" s="1">
        <v>14.09499351</v>
      </c>
      <c r="O12061" s="1">
        <v>14</v>
      </c>
      <c r="P12061" s="1">
        <v>0</v>
      </c>
    </row>
    <row r="12062" spans="1:16" x14ac:dyDescent="0.2">
      <c r="A12062" s="1">
        <v>2010</v>
      </c>
      <c r="B12062" s="1">
        <v>9</v>
      </c>
      <c r="C12062" s="1">
        <v>9</v>
      </c>
      <c r="D12062" s="1">
        <v>6</v>
      </c>
      <c r="E12062" s="1">
        <v>0</v>
      </c>
      <c r="F12062" s="1">
        <v>3.1920000000000002</v>
      </c>
      <c r="G12062" s="1">
        <v>18.48</v>
      </c>
      <c r="H12062" s="1">
        <v>81.402836649999998</v>
      </c>
      <c r="I12062" s="1">
        <v>850.20700000000011</v>
      </c>
      <c r="J12062" s="1">
        <v>-26.85</v>
      </c>
      <c r="K12062" s="1">
        <v>-31.9352512</v>
      </c>
      <c r="L12062" s="1">
        <v>0.35539969999999999</v>
      </c>
      <c r="M12062" s="1">
        <v>-17.992126580000001</v>
      </c>
      <c r="N12062" s="1">
        <v>18.478195199999998</v>
      </c>
      <c r="O12062" s="1">
        <v>14</v>
      </c>
      <c r="P12062" s="1">
        <v>0</v>
      </c>
    </row>
    <row r="12063" spans="1:16" x14ac:dyDescent="0.2">
      <c r="A12063" s="1">
        <v>2010</v>
      </c>
      <c r="B12063" s="1">
        <v>9</v>
      </c>
      <c r="C12063" s="1">
        <v>9</v>
      </c>
      <c r="D12063" s="1">
        <v>6</v>
      </c>
      <c r="E12063" s="1">
        <v>30</v>
      </c>
      <c r="F12063" s="1">
        <v>4.0380000000000003</v>
      </c>
      <c r="G12063" s="1">
        <v>19.350000000000001</v>
      </c>
      <c r="H12063" s="1">
        <v>77.901443150000006</v>
      </c>
      <c r="I12063" s="1">
        <v>850.32190000000003</v>
      </c>
      <c r="J12063" s="1">
        <v>30.56</v>
      </c>
      <c r="K12063" s="1">
        <v>-38.858059599999997</v>
      </c>
      <c r="L12063" s="1">
        <v>0.39359820000000001</v>
      </c>
      <c r="M12063" s="1">
        <v>1.3734696909999999</v>
      </c>
      <c r="N12063" s="1">
        <v>20.495486509999999</v>
      </c>
      <c r="O12063" s="1">
        <v>14</v>
      </c>
      <c r="P12063" s="1">
        <v>0</v>
      </c>
    </row>
    <row r="12064" spans="1:16" x14ac:dyDescent="0.2">
      <c r="A12064" s="1">
        <v>2010</v>
      </c>
      <c r="B12064" s="1">
        <v>9</v>
      </c>
      <c r="C12064" s="1">
        <v>9</v>
      </c>
      <c r="D12064" s="1">
        <v>7</v>
      </c>
      <c r="E12064" s="1">
        <v>0</v>
      </c>
      <c r="F12064" s="1">
        <v>4.5780000000000003</v>
      </c>
      <c r="G12064" s="1">
        <v>19.43</v>
      </c>
      <c r="H12064" s="1">
        <v>77.601336119999999</v>
      </c>
      <c r="I12064" s="1">
        <v>850.44889999999998</v>
      </c>
      <c r="J12064" s="1">
        <v>28.55</v>
      </c>
      <c r="K12064" s="1">
        <v>-17.7117152</v>
      </c>
      <c r="L12064" s="1">
        <v>0.4285851</v>
      </c>
      <c r="M12064" s="1">
        <v>1.605803377</v>
      </c>
      <c r="N12064" s="1">
        <v>20.45319052</v>
      </c>
      <c r="O12064" s="1">
        <v>14</v>
      </c>
      <c r="P12064" s="1">
        <v>0</v>
      </c>
    </row>
    <row r="12065" spans="1:16" x14ac:dyDescent="0.2">
      <c r="A12065" s="1">
        <v>2010</v>
      </c>
      <c r="B12065" s="1">
        <v>9</v>
      </c>
      <c r="C12065" s="1">
        <v>9</v>
      </c>
      <c r="D12065" s="1">
        <v>7</v>
      </c>
      <c r="E12065" s="1">
        <v>30</v>
      </c>
      <c r="F12065" s="1">
        <v>4.0609999999999999</v>
      </c>
      <c r="G12065" s="1">
        <v>19.66</v>
      </c>
      <c r="H12065" s="1">
        <v>76.600636100000003</v>
      </c>
      <c r="I12065" s="1">
        <v>850.61940000000004</v>
      </c>
      <c r="J12065" s="1">
        <v>49.11</v>
      </c>
      <c r="K12065" s="1">
        <v>-16.828772000000001</v>
      </c>
      <c r="L12065" s="1">
        <v>0.45478819999999998</v>
      </c>
      <c r="M12065" s="1">
        <v>8.4786526109999993</v>
      </c>
      <c r="N12065" s="1">
        <v>40.907011439999998</v>
      </c>
      <c r="O12065" s="1">
        <v>14</v>
      </c>
      <c r="P12065" s="1">
        <v>0</v>
      </c>
    </row>
    <row r="12066" spans="1:16" x14ac:dyDescent="0.2">
      <c r="A12066" s="1">
        <v>2010</v>
      </c>
      <c r="B12066" s="1">
        <v>9</v>
      </c>
      <c r="C12066" s="1">
        <v>9</v>
      </c>
      <c r="D12066" s="1">
        <v>8</v>
      </c>
      <c r="E12066" s="1">
        <v>0</v>
      </c>
      <c r="F12066" s="1">
        <v>5.2869999999999999</v>
      </c>
      <c r="G12066" s="1">
        <v>20.309999999999999</v>
      </c>
      <c r="H12066" s="1">
        <v>72.394666889999996</v>
      </c>
      <c r="I12066" s="1">
        <v>850.72410000000002</v>
      </c>
      <c r="J12066" s="1">
        <v>119.4</v>
      </c>
      <c r="K12066" s="1">
        <v>-8.778141733</v>
      </c>
      <c r="L12066" s="1">
        <v>0.51494430000000002</v>
      </c>
      <c r="M12066" s="1">
        <v>19.180083270000001</v>
      </c>
      <c r="N12066" s="1">
        <v>51.684658970000001</v>
      </c>
      <c r="O12066" s="1">
        <v>14</v>
      </c>
      <c r="P12066" s="1">
        <v>0</v>
      </c>
    </row>
    <row r="12067" spans="1:16" x14ac:dyDescent="0.2">
      <c r="A12067" s="1">
        <v>2010</v>
      </c>
      <c r="B12067" s="1">
        <v>9</v>
      </c>
      <c r="C12067" s="1">
        <v>9</v>
      </c>
      <c r="D12067" s="1">
        <v>8</v>
      </c>
      <c r="E12067" s="1">
        <v>30</v>
      </c>
      <c r="F12067" s="1">
        <v>5.8470000000000004</v>
      </c>
      <c r="G12067" s="1">
        <v>22.01</v>
      </c>
      <c r="H12067" s="1">
        <v>63.43202668</v>
      </c>
      <c r="I12067" s="1">
        <v>850.61629999999991</v>
      </c>
      <c r="J12067" s="1">
        <v>361.9</v>
      </c>
      <c r="K12067" s="1">
        <v>21.405314839999999</v>
      </c>
      <c r="L12067" s="1">
        <v>0.58722200000000002</v>
      </c>
      <c r="M12067" s="1">
        <v>112.1942993</v>
      </c>
      <c r="N12067" s="1">
        <v>77.327186949999998</v>
      </c>
      <c r="O12067" s="1">
        <v>14</v>
      </c>
      <c r="P12067" s="1">
        <v>0</v>
      </c>
    </row>
    <row r="12068" spans="1:16" x14ac:dyDescent="0.2">
      <c r="A12068" s="1">
        <v>2010</v>
      </c>
      <c r="B12068" s="1">
        <v>9</v>
      </c>
      <c r="C12068" s="1">
        <v>9</v>
      </c>
      <c r="D12068" s="1">
        <v>9</v>
      </c>
      <c r="E12068" s="1">
        <v>0</v>
      </c>
      <c r="F12068" s="1">
        <v>6.3070000000000004</v>
      </c>
      <c r="G12068" s="1">
        <v>22.87</v>
      </c>
      <c r="H12068" s="1">
        <v>57.82115744</v>
      </c>
      <c r="I12068" s="1">
        <v>850.45950000000005</v>
      </c>
      <c r="J12068" s="1">
        <v>453.1</v>
      </c>
      <c r="K12068" s="1">
        <v>51.208716670000001</v>
      </c>
      <c r="L12068" s="1">
        <v>0.58750610000000003</v>
      </c>
      <c r="M12068" s="1">
        <v>147.552695</v>
      </c>
      <c r="N12068" s="1">
        <v>107.1816613</v>
      </c>
      <c r="O12068" s="1">
        <v>14</v>
      </c>
      <c r="P12068" s="1">
        <v>0</v>
      </c>
    </row>
    <row r="12069" spans="1:16" x14ac:dyDescent="0.2">
      <c r="A12069" s="1">
        <v>2010</v>
      </c>
      <c r="B12069" s="1">
        <v>9</v>
      </c>
      <c r="C12069" s="1">
        <v>9</v>
      </c>
      <c r="D12069" s="1">
        <v>9</v>
      </c>
      <c r="E12069" s="1">
        <v>30</v>
      </c>
      <c r="F12069" s="1">
        <v>6.6440000000000001</v>
      </c>
      <c r="G12069" s="1">
        <v>23.26</v>
      </c>
      <c r="H12069" s="1">
        <v>56.690124339999997</v>
      </c>
      <c r="I12069" s="1">
        <v>850.58870000000002</v>
      </c>
      <c r="J12069" s="1">
        <v>525.5</v>
      </c>
      <c r="K12069" s="1">
        <v>67.256683330000001</v>
      </c>
      <c r="L12069" s="1">
        <v>0.6478315</v>
      </c>
      <c r="M12069" s="1">
        <v>175.96566200000001</v>
      </c>
      <c r="N12069" s="1">
        <v>96.291355580000001</v>
      </c>
      <c r="O12069" s="1">
        <v>14</v>
      </c>
      <c r="P12069" s="1">
        <v>0</v>
      </c>
    </row>
    <row r="12070" spans="1:16" x14ac:dyDescent="0.2">
      <c r="A12070" s="1">
        <v>2010</v>
      </c>
      <c r="B12070" s="1">
        <v>9</v>
      </c>
      <c r="C12070" s="1">
        <v>9</v>
      </c>
      <c r="D12070" s="1">
        <v>10</v>
      </c>
      <c r="E12070" s="1">
        <v>0</v>
      </c>
      <c r="F12070" s="1">
        <v>5.8789999999999996</v>
      </c>
      <c r="G12070" s="1">
        <v>23.97</v>
      </c>
      <c r="H12070" s="1">
        <v>53.624895129999999</v>
      </c>
      <c r="I12070" s="1">
        <v>850.70580000000007</v>
      </c>
      <c r="J12070" s="1">
        <v>602.4</v>
      </c>
      <c r="K12070" s="1">
        <v>96.844201159999997</v>
      </c>
      <c r="L12070" s="1">
        <v>0.6043731</v>
      </c>
      <c r="M12070" s="1">
        <v>227.52608040000001</v>
      </c>
      <c r="N12070" s="1">
        <v>118.67981450000001</v>
      </c>
      <c r="O12070" s="1">
        <v>14</v>
      </c>
      <c r="P12070" s="1">
        <v>0</v>
      </c>
    </row>
    <row r="12071" spans="1:16" x14ac:dyDescent="0.2">
      <c r="A12071" s="1">
        <v>2010</v>
      </c>
      <c r="B12071" s="1">
        <v>9</v>
      </c>
      <c r="C12071" s="1">
        <v>9</v>
      </c>
      <c r="D12071" s="1">
        <v>10</v>
      </c>
      <c r="E12071" s="1">
        <v>30</v>
      </c>
      <c r="F12071" s="1">
        <v>5.6870000000000003</v>
      </c>
      <c r="G12071" s="1">
        <v>23.74</v>
      </c>
      <c r="H12071" s="1">
        <v>54.757065969999999</v>
      </c>
      <c r="I12071" s="1">
        <v>850.6268</v>
      </c>
      <c r="J12071" s="1">
        <v>449.3</v>
      </c>
      <c r="K12071" s="1">
        <v>96.283822130000004</v>
      </c>
      <c r="L12071" s="1">
        <v>0.52024289999999995</v>
      </c>
      <c r="M12071" s="1">
        <v>137.2178217</v>
      </c>
      <c r="N12071" s="1">
        <v>96.443192350000004</v>
      </c>
      <c r="O12071" s="1">
        <v>14.001594900000001</v>
      </c>
      <c r="P12071" s="1">
        <v>0</v>
      </c>
    </row>
    <row r="12072" spans="1:16" x14ac:dyDescent="0.2">
      <c r="A12072" s="1">
        <v>2010</v>
      </c>
      <c r="B12072" s="1">
        <v>9</v>
      </c>
      <c r="C12072" s="1">
        <v>9</v>
      </c>
      <c r="D12072" s="1">
        <v>11</v>
      </c>
      <c r="E12072" s="1">
        <v>0</v>
      </c>
      <c r="F12072" s="1">
        <v>6.6280000000000001</v>
      </c>
      <c r="G12072" s="1">
        <v>24.66</v>
      </c>
      <c r="H12072" s="1">
        <v>49.846844109999999</v>
      </c>
      <c r="I12072" s="1">
        <v>850.322</v>
      </c>
      <c r="J12072" s="1">
        <v>683.9</v>
      </c>
      <c r="K12072" s="1">
        <v>119.4647368</v>
      </c>
      <c r="L12072" s="1">
        <v>0.60296360000000004</v>
      </c>
      <c r="M12072" s="1">
        <v>220.11913870000001</v>
      </c>
      <c r="N12072" s="1">
        <v>141.40893919999999</v>
      </c>
      <c r="O12072" s="1">
        <v>14.998405099999999</v>
      </c>
      <c r="P12072" s="1">
        <v>0</v>
      </c>
    </row>
    <row r="12073" spans="1:16" x14ac:dyDescent="0.2">
      <c r="A12073" s="1">
        <v>2010</v>
      </c>
      <c r="B12073" s="1">
        <v>9</v>
      </c>
      <c r="C12073" s="1">
        <v>9</v>
      </c>
      <c r="D12073" s="1">
        <v>11</v>
      </c>
      <c r="E12073" s="1">
        <v>30</v>
      </c>
      <c r="F12073" s="1">
        <v>6.8330000000000002</v>
      </c>
      <c r="G12073" s="1">
        <v>25.05</v>
      </c>
      <c r="H12073" s="1">
        <v>46.137029079999998</v>
      </c>
      <c r="I12073" s="1">
        <v>850.08799999999997</v>
      </c>
      <c r="J12073" s="1">
        <v>602.9</v>
      </c>
      <c r="K12073" s="1">
        <v>142.8731161</v>
      </c>
      <c r="L12073" s="1">
        <v>0.66638419999999998</v>
      </c>
      <c r="M12073" s="1">
        <v>232.19103509999999</v>
      </c>
      <c r="N12073" s="1">
        <v>143.63030449999999</v>
      </c>
      <c r="O12073" s="1">
        <v>15</v>
      </c>
      <c r="P12073" s="1">
        <v>0</v>
      </c>
    </row>
    <row r="12074" spans="1:16" x14ac:dyDescent="0.2">
      <c r="A12074" s="1">
        <v>2010</v>
      </c>
      <c r="B12074" s="1">
        <v>9</v>
      </c>
      <c r="C12074" s="1">
        <v>9</v>
      </c>
      <c r="D12074" s="1">
        <v>12</v>
      </c>
      <c r="E12074" s="1">
        <v>0</v>
      </c>
      <c r="F12074" s="1">
        <v>6.8680000000000003</v>
      </c>
      <c r="G12074" s="1">
        <v>25.59</v>
      </c>
      <c r="H12074" s="1">
        <v>41.524637439999999</v>
      </c>
      <c r="I12074" s="1">
        <v>849.88940000000002</v>
      </c>
      <c r="J12074" s="1">
        <v>689.2</v>
      </c>
      <c r="K12074" s="1">
        <v>128.4754667</v>
      </c>
      <c r="L12074" s="1">
        <v>0.58227099999999998</v>
      </c>
      <c r="M12074" s="1">
        <v>210.808089</v>
      </c>
      <c r="N12074" s="1">
        <v>134.2846595</v>
      </c>
      <c r="O12074" s="1">
        <v>15</v>
      </c>
      <c r="P12074" s="1">
        <v>0</v>
      </c>
    </row>
    <row r="12075" spans="1:16" x14ac:dyDescent="0.2">
      <c r="A12075" s="1">
        <v>2010</v>
      </c>
      <c r="B12075" s="1">
        <v>9</v>
      </c>
      <c r="C12075" s="1">
        <v>9</v>
      </c>
      <c r="D12075" s="1">
        <v>12</v>
      </c>
      <c r="E12075" s="1">
        <v>30</v>
      </c>
      <c r="F12075" s="1">
        <v>6.0309999999999997</v>
      </c>
      <c r="G12075" s="1">
        <v>26</v>
      </c>
      <c r="H12075" s="1">
        <v>37.854328019999997</v>
      </c>
      <c r="I12075" s="1">
        <v>849.67879999999991</v>
      </c>
      <c r="J12075" s="1">
        <v>546.1</v>
      </c>
      <c r="K12075" s="1">
        <v>128.6750619</v>
      </c>
      <c r="L12075" s="1">
        <v>0.63306910000000005</v>
      </c>
      <c r="M12075" s="1">
        <v>252.9523366</v>
      </c>
      <c r="N12075" s="1">
        <v>198.18740890000001</v>
      </c>
      <c r="O12075" s="1">
        <v>15</v>
      </c>
      <c r="P12075" s="1">
        <v>0</v>
      </c>
    </row>
    <row r="12076" spans="1:16" x14ac:dyDescent="0.2">
      <c r="A12076" s="1">
        <v>2010</v>
      </c>
      <c r="B12076" s="1">
        <v>9</v>
      </c>
      <c r="C12076" s="1">
        <v>9</v>
      </c>
      <c r="D12076" s="1">
        <v>13</v>
      </c>
      <c r="E12076" s="1">
        <v>0</v>
      </c>
      <c r="F12076" s="1">
        <v>5.9459999999999997</v>
      </c>
      <c r="G12076" s="1">
        <v>26.42</v>
      </c>
      <c r="H12076" s="1">
        <v>31.936261470000002</v>
      </c>
      <c r="I12076" s="1">
        <v>849.49920000000009</v>
      </c>
      <c r="J12076" s="1">
        <v>595.1</v>
      </c>
      <c r="K12076" s="1">
        <v>105.15758580000001</v>
      </c>
      <c r="L12076" s="1">
        <v>0.54880930000000006</v>
      </c>
      <c r="M12076" s="1">
        <v>203.48282660000001</v>
      </c>
      <c r="N12076" s="1">
        <v>198.78738730000001</v>
      </c>
      <c r="O12076" s="1">
        <v>15</v>
      </c>
      <c r="P12076" s="1">
        <v>0</v>
      </c>
    </row>
    <row r="12077" spans="1:16" x14ac:dyDescent="0.2">
      <c r="A12077" s="1">
        <v>2010</v>
      </c>
      <c r="B12077" s="1">
        <v>9</v>
      </c>
      <c r="C12077" s="1">
        <v>9</v>
      </c>
      <c r="D12077" s="1">
        <v>13</v>
      </c>
      <c r="E12077" s="1">
        <v>30</v>
      </c>
      <c r="F12077" s="1">
        <v>6.1340000000000003</v>
      </c>
      <c r="G12077" s="1">
        <v>27.07</v>
      </c>
      <c r="H12077" s="1">
        <v>29.62051563</v>
      </c>
      <c r="I12077" s="1">
        <v>849.2296</v>
      </c>
      <c r="J12077" s="1">
        <v>638.1</v>
      </c>
      <c r="K12077" s="1">
        <v>134.87994430000001</v>
      </c>
      <c r="L12077" s="1">
        <v>0.52272079999999999</v>
      </c>
      <c r="M12077" s="1">
        <v>262.02384590000003</v>
      </c>
      <c r="N12077" s="1">
        <v>189.9889149</v>
      </c>
      <c r="O12077" s="1">
        <v>15</v>
      </c>
      <c r="P12077" s="1">
        <v>0</v>
      </c>
    </row>
    <row r="12078" spans="1:16" x14ac:dyDescent="0.2">
      <c r="A12078" s="1">
        <v>2010</v>
      </c>
      <c r="B12078" s="1">
        <v>9</v>
      </c>
      <c r="C12078" s="1">
        <v>9</v>
      </c>
      <c r="D12078" s="1">
        <v>14</v>
      </c>
      <c r="E12078" s="1">
        <v>0</v>
      </c>
      <c r="F12078" s="1">
        <v>4.9240000000000004</v>
      </c>
      <c r="G12078" s="1">
        <v>27.29</v>
      </c>
      <c r="H12078" s="1">
        <v>30.213201049999999</v>
      </c>
      <c r="I12078" s="1">
        <v>848.87919999999997</v>
      </c>
      <c r="J12078" s="1">
        <v>600.79999999999995</v>
      </c>
      <c r="K12078" s="1">
        <v>116.6857428</v>
      </c>
      <c r="L12078" s="1">
        <v>0.39402229999999999</v>
      </c>
      <c r="M12078" s="1">
        <v>243.06667010000001</v>
      </c>
      <c r="N12078" s="1">
        <v>186.97815790000001</v>
      </c>
      <c r="O12078" s="1">
        <v>15</v>
      </c>
      <c r="P12078" s="1">
        <v>0</v>
      </c>
    </row>
    <row r="12079" spans="1:16" x14ac:dyDescent="0.2">
      <c r="A12079" s="1">
        <v>2010</v>
      </c>
      <c r="B12079" s="1">
        <v>9</v>
      </c>
      <c r="C12079" s="1">
        <v>9</v>
      </c>
      <c r="D12079" s="1">
        <v>14</v>
      </c>
      <c r="E12079" s="1">
        <v>30</v>
      </c>
      <c r="F12079" s="1">
        <v>5.0830000000000002</v>
      </c>
      <c r="G12079" s="1">
        <v>27.15</v>
      </c>
      <c r="H12079" s="1">
        <v>30.65427249</v>
      </c>
      <c r="I12079" s="1">
        <v>848.56139999999994</v>
      </c>
      <c r="J12079" s="1">
        <v>454.5</v>
      </c>
      <c r="K12079" s="1">
        <v>94.268928889999998</v>
      </c>
      <c r="L12079" s="1">
        <v>0.3553094</v>
      </c>
      <c r="M12079" s="1">
        <v>190.43408199999999</v>
      </c>
      <c r="N12079" s="1">
        <v>149.70254059999999</v>
      </c>
      <c r="O12079" s="1">
        <v>16</v>
      </c>
      <c r="P12079" s="1">
        <v>0</v>
      </c>
    </row>
    <row r="12080" spans="1:16" x14ac:dyDescent="0.2">
      <c r="A12080" s="1">
        <v>2010</v>
      </c>
      <c r="B12080" s="1">
        <v>9</v>
      </c>
      <c r="C12080" s="1">
        <v>9</v>
      </c>
      <c r="D12080" s="1">
        <v>15</v>
      </c>
      <c r="E12080" s="1">
        <v>0</v>
      </c>
      <c r="F12080" s="1">
        <v>4.7119999999999997</v>
      </c>
      <c r="G12080" s="1">
        <v>26.59</v>
      </c>
      <c r="H12080" s="1">
        <v>32.468595450000002</v>
      </c>
      <c r="I12080" s="1">
        <v>848.33420000000001</v>
      </c>
      <c r="J12080" s="1">
        <v>314.2</v>
      </c>
      <c r="K12080" s="1">
        <v>43.79078191</v>
      </c>
      <c r="L12080" s="1">
        <v>0.43257309999999999</v>
      </c>
      <c r="M12080" s="1">
        <v>161.8102452</v>
      </c>
      <c r="N12080" s="1">
        <v>116.2905107</v>
      </c>
      <c r="O12080" s="1">
        <v>15.001594900000001</v>
      </c>
      <c r="P12080" s="1">
        <v>0</v>
      </c>
    </row>
    <row r="12081" spans="1:16" x14ac:dyDescent="0.2">
      <c r="A12081" s="1">
        <v>2010</v>
      </c>
      <c r="B12081" s="1">
        <v>9</v>
      </c>
      <c r="C12081" s="1">
        <v>9</v>
      </c>
      <c r="D12081" s="1">
        <v>15</v>
      </c>
      <c r="E12081" s="1">
        <v>30</v>
      </c>
      <c r="F12081" s="1">
        <v>4.2939999999999996</v>
      </c>
      <c r="G12081" s="1">
        <v>26.96</v>
      </c>
      <c r="H12081" s="1">
        <v>32.329346749999999</v>
      </c>
      <c r="I12081" s="1">
        <v>848.2047</v>
      </c>
      <c r="J12081" s="1">
        <v>288.8</v>
      </c>
      <c r="K12081" s="1">
        <v>19.267589869999998</v>
      </c>
      <c r="L12081" s="1">
        <v>0.38897280000000001</v>
      </c>
      <c r="M12081" s="1">
        <v>135.98225239999999</v>
      </c>
      <c r="N12081" s="1">
        <v>125.7806214</v>
      </c>
      <c r="O12081" s="1">
        <v>15.998405099999999</v>
      </c>
      <c r="P12081" s="1">
        <v>0</v>
      </c>
    </row>
    <row r="12082" spans="1:16" x14ac:dyDescent="0.2">
      <c r="A12082" s="1">
        <v>2010</v>
      </c>
      <c r="B12082" s="1">
        <v>9</v>
      </c>
      <c r="C12082" s="1">
        <v>9</v>
      </c>
      <c r="D12082" s="1">
        <v>16</v>
      </c>
      <c r="E12082" s="1">
        <v>0</v>
      </c>
      <c r="F12082" s="1">
        <v>6.593</v>
      </c>
      <c r="G12082" s="1">
        <v>27.12</v>
      </c>
      <c r="H12082" s="1">
        <v>29.209268309999999</v>
      </c>
      <c r="I12082" s="1">
        <v>847.9976999999999</v>
      </c>
      <c r="J12082" s="1">
        <v>324.89999999999998</v>
      </c>
      <c r="K12082" s="1">
        <v>26.339186000000002</v>
      </c>
      <c r="L12082" s="1">
        <v>0.41896519999999998</v>
      </c>
      <c r="M12082" s="1">
        <v>166.7846959</v>
      </c>
      <c r="N12082" s="1">
        <v>180.49158420000001</v>
      </c>
      <c r="O12082" s="1">
        <v>15</v>
      </c>
      <c r="P12082" s="1">
        <v>0</v>
      </c>
    </row>
    <row r="12083" spans="1:16" x14ac:dyDescent="0.2">
      <c r="A12083" s="1">
        <v>2010</v>
      </c>
      <c r="B12083" s="1">
        <v>9</v>
      </c>
      <c r="C12083" s="1">
        <v>9</v>
      </c>
      <c r="D12083" s="1">
        <v>16</v>
      </c>
      <c r="E12083" s="1">
        <v>30</v>
      </c>
      <c r="F12083" s="1">
        <v>5.718</v>
      </c>
      <c r="G12083" s="1">
        <v>26</v>
      </c>
      <c r="H12083" s="1">
        <v>31.32287625</v>
      </c>
      <c r="I12083" s="1">
        <v>848.07910000000004</v>
      </c>
      <c r="J12083" s="1">
        <v>111.1</v>
      </c>
      <c r="K12083" s="1">
        <v>-18.50575267</v>
      </c>
      <c r="L12083" s="1">
        <v>0.37884089999999998</v>
      </c>
      <c r="M12083" s="1">
        <v>72.577407239999999</v>
      </c>
      <c r="N12083" s="1">
        <v>95.234434500000006</v>
      </c>
      <c r="O12083" s="1">
        <v>15</v>
      </c>
      <c r="P12083" s="1">
        <v>0</v>
      </c>
    </row>
    <row r="12084" spans="1:16" x14ac:dyDescent="0.2">
      <c r="A12084" s="1">
        <v>2010</v>
      </c>
      <c r="B12084" s="1">
        <v>9</v>
      </c>
      <c r="C12084" s="1">
        <v>9</v>
      </c>
      <c r="D12084" s="1">
        <v>17</v>
      </c>
      <c r="E12084" s="1">
        <v>0</v>
      </c>
      <c r="F12084" s="1">
        <v>5.8339999999999996</v>
      </c>
      <c r="G12084" s="1">
        <v>25.89</v>
      </c>
      <c r="H12084" s="1">
        <v>32.847513769999999</v>
      </c>
      <c r="I12084" s="1">
        <v>848.10239999999999</v>
      </c>
      <c r="J12084" s="1">
        <v>93.1</v>
      </c>
      <c r="K12084" s="1">
        <v>-36.677903290000003</v>
      </c>
      <c r="L12084" s="1">
        <v>0.45123039999999998</v>
      </c>
      <c r="M12084" s="1">
        <v>67.873312799999994</v>
      </c>
      <c r="N12084" s="1">
        <v>85.908190020000006</v>
      </c>
      <c r="O12084" s="1">
        <v>15</v>
      </c>
      <c r="P12084" s="1">
        <v>0</v>
      </c>
    </row>
    <row r="12085" spans="1:16" x14ac:dyDescent="0.2">
      <c r="A12085" s="1">
        <v>2010</v>
      </c>
      <c r="B12085" s="1">
        <v>9</v>
      </c>
      <c r="C12085" s="1">
        <v>9</v>
      </c>
      <c r="D12085" s="1">
        <v>17</v>
      </c>
      <c r="E12085" s="1">
        <v>30</v>
      </c>
      <c r="F12085" s="1">
        <v>5.2519999999999998</v>
      </c>
      <c r="G12085" s="1">
        <v>25.05</v>
      </c>
      <c r="H12085" s="1">
        <v>35.011574580000001</v>
      </c>
      <c r="I12085" s="1">
        <v>848.13289999999995</v>
      </c>
      <c r="J12085" s="1">
        <v>-12.82</v>
      </c>
      <c r="K12085" s="1">
        <v>-38.035719780000001</v>
      </c>
      <c r="L12085" s="1">
        <v>0.3673361</v>
      </c>
      <c r="M12085" s="1">
        <v>17.910225560000001</v>
      </c>
      <c r="N12085" s="1">
        <v>62.859147329999999</v>
      </c>
      <c r="O12085" s="1">
        <v>15</v>
      </c>
      <c r="P12085" s="1">
        <v>0</v>
      </c>
    </row>
    <row r="12086" spans="1:16" x14ac:dyDescent="0.2">
      <c r="A12086" s="1">
        <v>2010</v>
      </c>
      <c r="B12086" s="1">
        <v>9</v>
      </c>
      <c r="C12086" s="1">
        <v>9</v>
      </c>
      <c r="D12086" s="1">
        <v>18</v>
      </c>
      <c r="E12086" s="1">
        <v>0</v>
      </c>
      <c r="F12086" s="1">
        <v>4.9139999999999997</v>
      </c>
      <c r="G12086" s="1">
        <v>23.68</v>
      </c>
      <c r="H12086" s="1">
        <v>38.52730751</v>
      </c>
      <c r="I12086" s="1">
        <v>848.26499999999999</v>
      </c>
      <c r="J12086" s="1">
        <v>-93.1</v>
      </c>
      <c r="K12086" s="1">
        <v>-63.514999469999999</v>
      </c>
      <c r="L12086" s="1">
        <v>0.3413214</v>
      </c>
      <c r="M12086" s="1">
        <v>-32.904582490000003</v>
      </c>
      <c r="N12086" s="1">
        <v>48.76566614</v>
      </c>
      <c r="O12086" s="1">
        <v>15</v>
      </c>
      <c r="P12086" s="1">
        <v>0</v>
      </c>
    </row>
    <row r="12087" spans="1:16" x14ac:dyDescent="0.2">
      <c r="A12087" s="1">
        <v>2010</v>
      </c>
      <c r="B12087" s="1">
        <v>9</v>
      </c>
      <c r="C12087" s="1">
        <v>9</v>
      </c>
      <c r="D12087" s="1">
        <v>18</v>
      </c>
      <c r="E12087" s="1">
        <v>30</v>
      </c>
      <c r="F12087" s="1">
        <v>3.03</v>
      </c>
      <c r="G12087" s="1">
        <v>22.21</v>
      </c>
      <c r="H12087" s="1">
        <v>44.478575579999998</v>
      </c>
      <c r="I12087" s="1">
        <v>848.49369999999999</v>
      </c>
      <c r="J12087" s="1">
        <v>-99.2</v>
      </c>
      <c r="K12087" s="1">
        <v>-72.010605960000007</v>
      </c>
      <c r="L12087" s="1">
        <v>0.14851130000000001</v>
      </c>
      <c r="M12087" s="1">
        <v>-23.683516310000002</v>
      </c>
      <c r="N12087" s="1">
        <v>15.17398504</v>
      </c>
      <c r="O12087" s="1">
        <v>15</v>
      </c>
      <c r="P12087" s="1">
        <v>0</v>
      </c>
    </row>
    <row r="12088" spans="1:16" x14ac:dyDescent="0.2">
      <c r="A12088" s="1">
        <v>2010</v>
      </c>
      <c r="B12088" s="1">
        <v>9</v>
      </c>
      <c r="C12088" s="1">
        <v>9</v>
      </c>
      <c r="D12088" s="1">
        <v>19</v>
      </c>
      <c r="E12088" s="1">
        <v>0</v>
      </c>
      <c r="F12088" s="1">
        <v>2.4969999999999999</v>
      </c>
      <c r="G12088" s="1">
        <v>21.46</v>
      </c>
      <c r="H12088" s="1">
        <v>47.092397740000003</v>
      </c>
      <c r="I12088" s="1">
        <v>848.72510000000011</v>
      </c>
      <c r="J12088" s="1">
        <v>-99.8</v>
      </c>
      <c r="K12088" s="1">
        <v>-66.129007329999993</v>
      </c>
      <c r="L12088" s="1">
        <v>0.1270165</v>
      </c>
      <c r="M12088" s="1">
        <v>-15.292028650000001</v>
      </c>
      <c r="N12088" s="1">
        <v>17.534774590000001</v>
      </c>
      <c r="O12088" s="1">
        <v>14</v>
      </c>
      <c r="P12088" s="1">
        <v>0</v>
      </c>
    </row>
    <row r="12089" spans="1:16" x14ac:dyDescent="0.2">
      <c r="A12089" s="1">
        <v>2010</v>
      </c>
      <c r="B12089" s="1">
        <v>9</v>
      </c>
      <c r="C12089" s="1">
        <v>9</v>
      </c>
      <c r="D12089" s="1">
        <v>19</v>
      </c>
      <c r="E12089" s="1">
        <v>30</v>
      </c>
      <c r="F12089" s="1">
        <v>2.2280000000000002</v>
      </c>
      <c r="G12089" s="1">
        <v>20.86</v>
      </c>
      <c r="H12089" s="1">
        <v>50.629112710000001</v>
      </c>
      <c r="I12089" s="1">
        <v>849.11400000000003</v>
      </c>
      <c r="J12089" s="1">
        <v>-93</v>
      </c>
      <c r="K12089" s="1">
        <v>-68.270808979999998</v>
      </c>
      <c r="L12089" s="1">
        <v>0.13090379999999999</v>
      </c>
      <c r="M12089" s="1">
        <v>-19.325954200000002</v>
      </c>
      <c r="N12089" s="1">
        <v>10.30700013</v>
      </c>
      <c r="O12089" s="1">
        <v>14</v>
      </c>
      <c r="P12089" s="1">
        <v>0</v>
      </c>
    </row>
    <row r="12090" spans="1:16" x14ac:dyDescent="0.2">
      <c r="A12090" s="1">
        <v>2010</v>
      </c>
      <c r="B12090" s="1">
        <v>9</v>
      </c>
      <c r="C12090" s="1">
        <v>9</v>
      </c>
      <c r="D12090" s="1">
        <v>20</v>
      </c>
      <c r="E12090" s="1">
        <v>0</v>
      </c>
      <c r="F12090" s="1">
        <v>1.8819999999999999</v>
      </c>
      <c r="G12090" s="1">
        <v>20.51</v>
      </c>
      <c r="H12090" s="1">
        <v>52.702843020000003</v>
      </c>
      <c r="I12090" s="1">
        <v>849.49299999999994</v>
      </c>
      <c r="J12090" s="1">
        <v>-91</v>
      </c>
      <c r="K12090" s="1">
        <v>-64.217190669999994</v>
      </c>
      <c r="L12090" s="1">
        <v>5.7530560000000001E-2</v>
      </c>
      <c r="M12090" s="1">
        <v>-11.047148760000001</v>
      </c>
      <c r="N12090" s="1">
        <v>6.1941848879999997</v>
      </c>
      <c r="O12090" s="1">
        <v>14</v>
      </c>
      <c r="P12090" s="1">
        <v>0</v>
      </c>
    </row>
    <row r="12091" spans="1:16" x14ac:dyDescent="0.2">
      <c r="A12091" s="1">
        <v>2010</v>
      </c>
      <c r="B12091" s="1">
        <v>9</v>
      </c>
      <c r="C12091" s="1">
        <v>9</v>
      </c>
      <c r="D12091" s="1">
        <v>20</v>
      </c>
      <c r="E12091" s="1">
        <v>30</v>
      </c>
      <c r="F12091" s="1">
        <v>1.9079999999999999</v>
      </c>
      <c r="G12091" s="1">
        <v>20</v>
      </c>
      <c r="H12091" s="1">
        <v>54.895790120000001</v>
      </c>
      <c r="I12091" s="1">
        <v>849.82709999999997</v>
      </c>
      <c r="J12091" s="1">
        <v>-89.3</v>
      </c>
      <c r="K12091" s="1">
        <v>-65.363353070000002</v>
      </c>
      <c r="L12091" s="1">
        <v>0.1063091</v>
      </c>
      <c r="M12091" s="1">
        <v>-19.099625830000001</v>
      </c>
      <c r="N12091" s="1">
        <v>15.56770772</v>
      </c>
      <c r="O12091" s="1">
        <v>14</v>
      </c>
      <c r="P12091" s="1">
        <v>0</v>
      </c>
    </row>
    <row r="12092" spans="1:16" x14ac:dyDescent="0.2">
      <c r="A12092" s="1">
        <v>2010</v>
      </c>
      <c r="B12092" s="1">
        <v>9</v>
      </c>
      <c r="C12092" s="1">
        <v>9</v>
      </c>
      <c r="D12092" s="1">
        <v>21</v>
      </c>
      <c r="E12092" s="1">
        <v>0</v>
      </c>
      <c r="F12092" s="1">
        <v>2.06</v>
      </c>
      <c r="G12092" s="1">
        <v>19.63</v>
      </c>
      <c r="H12092" s="1">
        <v>56.738428980000002</v>
      </c>
      <c r="I12092" s="1">
        <v>850.05080000000009</v>
      </c>
      <c r="J12092" s="1">
        <v>-92.3</v>
      </c>
      <c r="K12092" s="1">
        <v>-62.690556839999999</v>
      </c>
      <c r="L12092" s="1">
        <v>0.1097813</v>
      </c>
      <c r="M12092" s="1">
        <v>-11.775507230000001</v>
      </c>
      <c r="N12092" s="1">
        <v>7.4264277139999999</v>
      </c>
      <c r="O12092" s="1">
        <v>14</v>
      </c>
      <c r="P12092" s="1">
        <v>0</v>
      </c>
    </row>
    <row r="12093" spans="1:16" x14ac:dyDescent="0.2">
      <c r="A12093" s="1">
        <v>2010</v>
      </c>
      <c r="B12093" s="1">
        <v>9</v>
      </c>
      <c r="C12093" s="1">
        <v>9</v>
      </c>
      <c r="D12093" s="1">
        <v>21</v>
      </c>
      <c r="E12093" s="1">
        <v>30</v>
      </c>
      <c r="F12093" s="1">
        <v>2.2730000000000001</v>
      </c>
      <c r="G12093" s="1">
        <v>19.45</v>
      </c>
      <c r="H12093" s="1">
        <v>57.278732669999997</v>
      </c>
      <c r="I12093" s="1">
        <v>850.08590000000004</v>
      </c>
      <c r="J12093" s="1">
        <v>-94.1</v>
      </c>
      <c r="K12093" s="1">
        <v>-65.184396930000005</v>
      </c>
      <c r="L12093" s="1">
        <v>0.135434</v>
      </c>
      <c r="M12093" s="1">
        <v>-21.33571646</v>
      </c>
      <c r="N12093" s="1">
        <v>11.343051259999999</v>
      </c>
      <c r="O12093" s="1">
        <v>14</v>
      </c>
      <c r="P12093" s="1">
        <v>0</v>
      </c>
    </row>
    <row r="12094" spans="1:16" x14ac:dyDescent="0.2">
      <c r="A12094" s="1">
        <v>2010</v>
      </c>
      <c r="B12094" s="1">
        <v>9</v>
      </c>
      <c r="C12094" s="1">
        <v>9</v>
      </c>
      <c r="D12094" s="1">
        <v>22</v>
      </c>
      <c r="E12094" s="1">
        <v>0</v>
      </c>
      <c r="F12094" s="1">
        <v>1.2150000000000001</v>
      </c>
      <c r="G12094" s="1">
        <v>19.059999999999999</v>
      </c>
      <c r="H12094" s="1">
        <v>59.141080299999999</v>
      </c>
      <c r="I12094" s="1">
        <v>850.26830000000007</v>
      </c>
      <c r="J12094" s="1">
        <v>-90.7</v>
      </c>
      <c r="K12094" s="1">
        <v>-57.720799290000002</v>
      </c>
      <c r="L12094" s="1">
        <v>0.22139159999999999</v>
      </c>
      <c r="M12094" s="1">
        <v>8.332341564</v>
      </c>
      <c r="N12094" s="1" t="s">
        <v>16</v>
      </c>
      <c r="O12094" s="1">
        <v>14</v>
      </c>
      <c r="P12094" s="1">
        <v>0</v>
      </c>
    </row>
    <row r="12095" spans="1:16" x14ac:dyDescent="0.2">
      <c r="A12095" s="1">
        <v>2010</v>
      </c>
      <c r="B12095" s="1">
        <v>9</v>
      </c>
      <c r="C12095" s="1">
        <v>9</v>
      </c>
      <c r="D12095" s="1">
        <v>22</v>
      </c>
      <c r="E12095" s="1">
        <v>30</v>
      </c>
      <c r="F12095" s="1">
        <v>0.876</v>
      </c>
      <c r="G12095" s="1">
        <v>19.09</v>
      </c>
      <c r="H12095" s="1">
        <v>59.421990489999999</v>
      </c>
      <c r="I12095" s="1">
        <v>850.43080000000009</v>
      </c>
      <c r="J12095" s="1">
        <v>-88.7</v>
      </c>
      <c r="K12095" s="1">
        <v>-62.530477329999997</v>
      </c>
      <c r="L12095" s="1">
        <v>0.13324630000000001</v>
      </c>
      <c r="M12095" s="1">
        <v>-7.5709092169999996</v>
      </c>
      <c r="N12095" s="1">
        <v>3.2434965010000001</v>
      </c>
      <c r="O12095" s="1">
        <v>14</v>
      </c>
      <c r="P12095" s="1">
        <v>0</v>
      </c>
    </row>
    <row r="12096" spans="1:16" x14ac:dyDescent="0.2">
      <c r="A12096" s="1">
        <v>2010</v>
      </c>
      <c r="B12096" s="1">
        <v>9</v>
      </c>
      <c r="C12096" s="1">
        <v>9</v>
      </c>
      <c r="D12096" s="1">
        <v>23</v>
      </c>
      <c r="E12096" s="1">
        <v>0</v>
      </c>
      <c r="F12096" s="1">
        <v>1.371</v>
      </c>
      <c r="G12096" s="1">
        <v>18.11</v>
      </c>
      <c r="H12096" s="1">
        <v>64.869029280000007</v>
      </c>
      <c r="I12096" s="1">
        <v>850.6588999999999</v>
      </c>
      <c r="J12096" s="1">
        <v>-88.6</v>
      </c>
      <c r="K12096" s="1">
        <v>-59.141340800000002</v>
      </c>
      <c r="L12096" s="1">
        <v>0.16221169999999999</v>
      </c>
      <c r="M12096" s="1">
        <v>-22.126385370000001</v>
      </c>
      <c r="N12096" s="1">
        <v>11.447119430000001</v>
      </c>
      <c r="O12096" s="1">
        <v>14</v>
      </c>
      <c r="P12096" s="1">
        <v>0</v>
      </c>
    </row>
    <row r="12097" spans="1:16" x14ac:dyDescent="0.2">
      <c r="A12097" s="1">
        <v>2010</v>
      </c>
      <c r="B12097" s="1">
        <v>9</v>
      </c>
      <c r="C12097" s="1">
        <v>9</v>
      </c>
      <c r="D12097" s="1">
        <v>23</v>
      </c>
      <c r="E12097" s="1">
        <v>30</v>
      </c>
      <c r="F12097" s="1">
        <v>0.90500000000000003</v>
      </c>
      <c r="G12097" s="1">
        <v>17.41</v>
      </c>
      <c r="H12097" s="1">
        <v>67.490298100000004</v>
      </c>
      <c r="I12097" s="1">
        <v>850.98659999999995</v>
      </c>
      <c r="J12097" s="1">
        <v>-88.2</v>
      </c>
      <c r="K12097" s="1">
        <v>-60.730477690000001</v>
      </c>
      <c r="L12097" s="1">
        <v>0.27500790000000003</v>
      </c>
      <c r="M12097" s="1">
        <v>-12.94635426</v>
      </c>
      <c r="N12097" s="1">
        <v>-1.1857819759999999</v>
      </c>
      <c r="O12097" s="1">
        <v>13</v>
      </c>
      <c r="P12097" s="1">
        <v>0</v>
      </c>
    </row>
    <row r="12098" spans="1:16" x14ac:dyDescent="0.2">
      <c r="A12098" s="1">
        <v>2010</v>
      </c>
      <c r="B12098" s="1">
        <v>9</v>
      </c>
      <c r="C12098" s="1">
        <v>10</v>
      </c>
      <c r="D12098" s="1">
        <v>0</v>
      </c>
      <c r="E12098" s="1">
        <v>0</v>
      </c>
      <c r="F12098" s="1">
        <v>0.40400000000000003</v>
      </c>
      <c r="G12098" s="1">
        <v>18.3</v>
      </c>
      <c r="H12098" s="1">
        <v>60.419369500000002</v>
      </c>
      <c r="I12098" s="1">
        <v>851.11819999999989</v>
      </c>
      <c r="J12098" s="1">
        <v>-89.6</v>
      </c>
      <c r="K12098" s="1">
        <v>-58.482481470000003</v>
      </c>
      <c r="L12098" s="1">
        <v>0.13038250000000001</v>
      </c>
      <c r="M12098" s="1">
        <v>-7.5178847749999997</v>
      </c>
      <c r="N12098" s="1">
        <v>12.23152041</v>
      </c>
      <c r="O12098" s="1">
        <v>13</v>
      </c>
      <c r="P12098" s="1">
        <v>0</v>
      </c>
    </row>
    <row r="12099" spans="1:16" x14ac:dyDescent="0.2">
      <c r="A12099" s="1">
        <v>2010</v>
      </c>
      <c r="B12099" s="1">
        <v>9</v>
      </c>
      <c r="C12099" s="1">
        <v>10</v>
      </c>
      <c r="D12099" s="1">
        <v>0</v>
      </c>
      <c r="E12099" s="1">
        <v>30</v>
      </c>
      <c r="F12099" s="1">
        <v>1.014</v>
      </c>
      <c r="G12099" s="1">
        <v>17.510000000000002</v>
      </c>
      <c r="H12099" s="1">
        <v>63.962619330000003</v>
      </c>
      <c r="I12099" s="1">
        <v>851.14300000000003</v>
      </c>
      <c r="J12099" s="1">
        <v>-86.5</v>
      </c>
      <c r="K12099" s="1">
        <v>-60.249169780000003</v>
      </c>
      <c r="L12099" s="1">
        <v>6.4255980000000004E-2</v>
      </c>
      <c r="M12099" s="1">
        <v>-2.79022427</v>
      </c>
      <c r="N12099" s="1">
        <v>-1.0743230829999999</v>
      </c>
      <c r="O12099" s="1">
        <v>13</v>
      </c>
      <c r="P12099" s="1">
        <v>0</v>
      </c>
    </row>
    <row r="12100" spans="1:16" x14ac:dyDescent="0.2">
      <c r="A12100" s="1">
        <v>2010</v>
      </c>
      <c r="B12100" s="1">
        <v>9</v>
      </c>
      <c r="C12100" s="1">
        <v>10</v>
      </c>
      <c r="D12100" s="1">
        <v>1</v>
      </c>
      <c r="E12100" s="1">
        <v>0</v>
      </c>
      <c r="F12100" s="1">
        <v>1.5449999999999999</v>
      </c>
      <c r="G12100" s="1">
        <v>16.66</v>
      </c>
      <c r="H12100" s="1">
        <v>66.091533339999998</v>
      </c>
      <c r="I12100" s="1">
        <v>851.06650000000002</v>
      </c>
      <c r="J12100" s="1">
        <v>-86.5</v>
      </c>
      <c r="K12100" s="1">
        <v>-61.670259999999999</v>
      </c>
      <c r="L12100" s="1">
        <v>7.1613590000000005E-2</v>
      </c>
      <c r="M12100" s="1">
        <v>-3.7204429210000001</v>
      </c>
      <c r="N12100" s="1">
        <v>3.5642504829999999</v>
      </c>
      <c r="O12100" s="1">
        <v>13</v>
      </c>
      <c r="P12100" s="1">
        <v>0</v>
      </c>
    </row>
    <row r="12101" spans="1:16" x14ac:dyDescent="0.2">
      <c r="A12101" s="1">
        <v>2010</v>
      </c>
      <c r="B12101" s="1">
        <v>9</v>
      </c>
      <c r="C12101" s="1">
        <v>10</v>
      </c>
      <c r="D12101" s="1">
        <v>1</v>
      </c>
      <c r="E12101" s="1">
        <v>30</v>
      </c>
      <c r="F12101" s="1">
        <v>1.8360000000000001</v>
      </c>
      <c r="G12101" s="1">
        <v>16.11</v>
      </c>
      <c r="H12101" s="1">
        <v>67.510689060000004</v>
      </c>
      <c r="I12101" s="1">
        <v>851.07219999999995</v>
      </c>
      <c r="J12101" s="1">
        <v>-86.7</v>
      </c>
      <c r="K12101" s="1">
        <v>-57.988154889999997</v>
      </c>
      <c r="L12101" s="1">
        <v>9.3431979999999998E-2</v>
      </c>
      <c r="M12101" s="1">
        <v>0.77500424339999996</v>
      </c>
      <c r="N12101" s="1">
        <v>0.52159120169999995</v>
      </c>
      <c r="O12101" s="1">
        <v>13</v>
      </c>
      <c r="P12101" s="1">
        <v>0</v>
      </c>
    </row>
    <row r="12102" spans="1:16" x14ac:dyDescent="0.2">
      <c r="A12102" s="1">
        <v>2010</v>
      </c>
      <c r="B12102" s="1">
        <v>9</v>
      </c>
      <c r="C12102" s="1">
        <v>10</v>
      </c>
      <c r="D12102" s="1">
        <v>2</v>
      </c>
      <c r="E12102" s="1">
        <v>0</v>
      </c>
      <c r="F12102" s="1">
        <v>1.966</v>
      </c>
      <c r="G12102" s="1">
        <v>15.44</v>
      </c>
      <c r="H12102" s="1">
        <v>68.447694240000004</v>
      </c>
      <c r="I12102" s="1">
        <v>851.13650000000007</v>
      </c>
      <c r="J12102" s="1">
        <v>-86.5</v>
      </c>
      <c r="K12102" s="1">
        <v>-59.200426219999997</v>
      </c>
      <c r="L12102" s="1">
        <v>0.1149633</v>
      </c>
      <c r="M12102" s="1" t="s">
        <v>15</v>
      </c>
      <c r="N12102" s="1" t="s">
        <v>15</v>
      </c>
      <c r="O12102" s="1">
        <v>13</v>
      </c>
      <c r="P12102" s="1">
        <v>0</v>
      </c>
    </row>
    <row r="12103" spans="1:16" x14ac:dyDescent="0.2">
      <c r="A12103" s="1">
        <v>2010</v>
      </c>
      <c r="B12103" s="1">
        <v>9</v>
      </c>
      <c r="C12103" s="1">
        <v>10</v>
      </c>
      <c r="D12103" s="1">
        <v>2</v>
      </c>
      <c r="E12103" s="1">
        <v>30</v>
      </c>
      <c r="F12103" s="1">
        <v>0.89200000000000002</v>
      </c>
      <c r="G12103" s="1">
        <v>17</v>
      </c>
      <c r="H12103" s="1">
        <v>56.281144750000003</v>
      </c>
      <c r="I12103" s="1">
        <v>851.22389999999996</v>
      </c>
      <c r="J12103" s="1">
        <v>-85.9</v>
      </c>
      <c r="K12103" s="1">
        <v>-55.260123200000002</v>
      </c>
      <c r="L12103" s="1">
        <v>0.101477</v>
      </c>
      <c r="M12103" s="1" t="s">
        <v>15</v>
      </c>
      <c r="N12103" s="1" t="s">
        <v>15</v>
      </c>
      <c r="O12103" s="1">
        <v>13</v>
      </c>
      <c r="P12103" s="1">
        <v>0</v>
      </c>
    </row>
    <row r="12104" spans="1:16" x14ac:dyDescent="0.2">
      <c r="A12104" s="1">
        <v>2010</v>
      </c>
      <c r="B12104" s="1">
        <v>9</v>
      </c>
      <c r="C12104" s="1">
        <v>10</v>
      </c>
      <c r="D12104" s="1">
        <v>3</v>
      </c>
      <c r="E12104" s="1">
        <v>0</v>
      </c>
      <c r="F12104" s="1">
        <v>0.72</v>
      </c>
      <c r="G12104" s="1">
        <v>16.91</v>
      </c>
      <c r="H12104" s="1">
        <v>54.676865859999999</v>
      </c>
      <c r="I12104" s="1">
        <v>851.15840000000003</v>
      </c>
      <c r="J12104" s="1">
        <v>-83.4</v>
      </c>
      <c r="K12104" s="1">
        <v>-56.956058800000001</v>
      </c>
      <c r="L12104" s="1">
        <v>0.14381269999999999</v>
      </c>
      <c r="M12104" s="1" t="s">
        <v>15</v>
      </c>
      <c r="N12104" s="1" t="s">
        <v>15</v>
      </c>
      <c r="O12104" s="1">
        <v>13</v>
      </c>
      <c r="P12104" s="1">
        <v>0</v>
      </c>
    </row>
    <row r="12105" spans="1:16" x14ac:dyDescent="0.2">
      <c r="A12105" s="1">
        <v>2010</v>
      </c>
      <c r="B12105" s="1">
        <v>9</v>
      </c>
      <c r="C12105" s="1">
        <v>10</v>
      </c>
      <c r="D12105" s="1">
        <v>3</v>
      </c>
      <c r="E12105" s="1">
        <v>30</v>
      </c>
      <c r="F12105" s="1">
        <v>0.51900000000000002</v>
      </c>
      <c r="G12105" s="1">
        <v>17.43</v>
      </c>
      <c r="H12105" s="1">
        <v>53.928204450000003</v>
      </c>
      <c r="I12105" s="1">
        <v>851.22540000000004</v>
      </c>
      <c r="J12105" s="1">
        <v>-81.900000000000006</v>
      </c>
      <c r="K12105" s="1">
        <v>-54.708941600000003</v>
      </c>
      <c r="L12105" s="1">
        <v>7.09568E-2</v>
      </c>
      <c r="M12105" s="1">
        <v>-11.200984740000001</v>
      </c>
      <c r="N12105" s="1" t="s">
        <v>15</v>
      </c>
      <c r="O12105" s="1">
        <v>13</v>
      </c>
      <c r="P12105" s="1">
        <v>0</v>
      </c>
    </row>
    <row r="12106" spans="1:16" x14ac:dyDescent="0.2">
      <c r="A12106" s="1">
        <v>2010</v>
      </c>
      <c r="B12106" s="1">
        <v>9</v>
      </c>
      <c r="C12106" s="1">
        <v>10</v>
      </c>
      <c r="D12106" s="1">
        <v>4</v>
      </c>
      <c r="E12106" s="1">
        <v>0</v>
      </c>
      <c r="F12106" s="1">
        <v>1.913</v>
      </c>
      <c r="G12106" s="1">
        <v>16.170000000000002</v>
      </c>
      <c r="H12106" s="1">
        <v>61.678079459999999</v>
      </c>
      <c r="I12106" s="1">
        <v>851.27330000000006</v>
      </c>
      <c r="J12106" s="1">
        <v>-81.900000000000006</v>
      </c>
      <c r="K12106" s="1">
        <v>-54.849511200000002</v>
      </c>
      <c r="L12106" s="1">
        <v>0.1016889</v>
      </c>
      <c r="M12106" s="1">
        <v>-3.5527727699999998</v>
      </c>
      <c r="N12106" s="1">
        <v>10.338704419999999</v>
      </c>
      <c r="O12106" s="1">
        <v>13</v>
      </c>
      <c r="P12106" s="1">
        <v>0</v>
      </c>
    </row>
    <row r="12107" spans="1:16" x14ac:dyDescent="0.2">
      <c r="A12107" s="1">
        <v>2010</v>
      </c>
      <c r="B12107" s="1">
        <v>9</v>
      </c>
      <c r="C12107" s="1">
        <v>10</v>
      </c>
      <c r="D12107" s="1">
        <v>4</v>
      </c>
      <c r="E12107" s="1">
        <v>30</v>
      </c>
      <c r="F12107" s="1">
        <v>1.375</v>
      </c>
      <c r="G12107" s="1">
        <v>15.76</v>
      </c>
      <c r="H12107" s="1">
        <v>71.55694647</v>
      </c>
      <c r="I12107" s="1">
        <v>851.41409999999996</v>
      </c>
      <c r="J12107" s="1">
        <v>-81.099999999999994</v>
      </c>
      <c r="K12107" s="1">
        <v>-51.361457780000002</v>
      </c>
      <c r="L12107" s="1">
        <v>3.9015290000000001E-2</v>
      </c>
      <c r="M12107" s="1">
        <v>-3.9114139969999999</v>
      </c>
      <c r="N12107" s="1">
        <v>4.0702247429999998</v>
      </c>
      <c r="O12107" s="1">
        <v>13</v>
      </c>
      <c r="P12107" s="1">
        <v>0</v>
      </c>
    </row>
    <row r="12108" spans="1:16" x14ac:dyDescent="0.2">
      <c r="A12108" s="1">
        <v>2010</v>
      </c>
      <c r="B12108" s="1">
        <v>9</v>
      </c>
      <c r="C12108" s="1">
        <v>10</v>
      </c>
      <c r="D12108" s="1">
        <v>5</v>
      </c>
      <c r="E12108" s="1">
        <v>0</v>
      </c>
      <c r="F12108" s="1">
        <v>1.2789999999999999</v>
      </c>
      <c r="G12108" s="1">
        <v>16.329999999999998</v>
      </c>
      <c r="H12108" s="1">
        <v>73.666219729999995</v>
      </c>
      <c r="I12108" s="1">
        <v>851.57680000000005</v>
      </c>
      <c r="J12108" s="1">
        <v>-82.6</v>
      </c>
      <c r="K12108" s="1">
        <v>-49.8236408</v>
      </c>
      <c r="L12108" s="1">
        <v>8.2124050000000004E-2</v>
      </c>
      <c r="M12108" s="1">
        <v>-5.9919194490000001</v>
      </c>
      <c r="N12108" s="1">
        <v>-0.88111529089999996</v>
      </c>
      <c r="O12108" s="1">
        <v>13</v>
      </c>
      <c r="P12108" s="1">
        <v>0</v>
      </c>
    </row>
    <row r="12109" spans="1:16" x14ac:dyDescent="0.2">
      <c r="A12109" s="1">
        <v>2010</v>
      </c>
      <c r="B12109" s="1">
        <v>9</v>
      </c>
      <c r="C12109" s="1">
        <v>10</v>
      </c>
      <c r="D12109" s="1">
        <v>5</v>
      </c>
      <c r="E12109" s="1">
        <v>30</v>
      </c>
      <c r="F12109" s="1">
        <v>0.57099999999999995</v>
      </c>
      <c r="G12109" s="1">
        <v>15.84</v>
      </c>
      <c r="H12109" s="1">
        <v>77.069721360000003</v>
      </c>
      <c r="I12109" s="1">
        <v>851.81209999999987</v>
      </c>
      <c r="J12109" s="1">
        <v>-81.8</v>
      </c>
      <c r="K12109" s="1">
        <v>-44.546522000000003</v>
      </c>
      <c r="L12109" s="1">
        <v>7.2346099999999997E-2</v>
      </c>
      <c r="M12109" s="1">
        <v>-10.15918827</v>
      </c>
      <c r="N12109" s="1">
        <v>-8.0314712240000006</v>
      </c>
      <c r="O12109" s="1">
        <v>13</v>
      </c>
      <c r="P12109" s="1">
        <v>0</v>
      </c>
    </row>
    <row r="12110" spans="1:16" x14ac:dyDescent="0.2">
      <c r="A12110" s="1">
        <v>2010</v>
      </c>
      <c r="B12110" s="1">
        <v>9</v>
      </c>
      <c r="C12110" s="1">
        <v>10</v>
      </c>
      <c r="D12110" s="1">
        <v>6</v>
      </c>
      <c r="E12110" s="1">
        <v>0</v>
      </c>
      <c r="F12110" s="1">
        <v>0.38400000000000001</v>
      </c>
      <c r="G12110" s="1">
        <v>16.34</v>
      </c>
      <c r="H12110" s="1">
        <v>76.071731499999999</v>
      </c>
      <c r="I12110" s="1">
        <v>852.01030000000003</v>
      </c>
      <c r="J12110" s="1">
        <v>-67.94</v>
      </c>
      <c r="K12110" s="1">
        <v>-44.97294222</v>
      </c>
      <c r="L12110" s="1">
        <v>9.9237199999999998E-2</v>
      </c>
      <c r="M12110" s="1">
        <v>-1.738584387</v>
      </c>
      <c r="N12110" s="1">
        <v>-4.405036795</v>
      </c>
      <c r="O12110" s="1">
        <v>13</v>
      </c>
      <c r="P12110" s="1">
        <v>0</v>
      </c>
    </row>
    <row r="12111" spans="1:16" x14ac:dyDescent="0.2">
      <c r="A12111" s="1">
        <v>2010</v>
      </c>
      <c r="B12111" s="1">
        <v>9</v>
      </c>
      <c r="C12111" s="1">
        <v>10</v>
      </c>
      <c r="D12111" s="1">
        <v>6</v>
      </c>
      <c r="E12111" s="1">
        <v>30</v>
      </c>
      <c r="F12111" s="1">
        <v>0.3</v>
      </c>
      <c r="G12111" s="1">
        <v>17.62</v>
      </c>
      <c r="H12111" s="1">
        <v>73.275722329999994</v>
      </c>
      <c r="I12111" s="1">
        <v>852.17840000000001</v>
      </c>
      <c r="J12111" s="1">
        <v>-12.25</v>
      </c>
      <c r="K12111" s="1">
        <v>-45.051539470000002</v>
      </c>
      <c r="L12111" s="1">
        <v>7.7755640000000001E-2</v>
      </c>
      <c r="M12111" s="1">
        <v>2.435713485</v>
      </c>
      <c r="N12111" s="1">
        <v>9.8880877700000003</v>
      </c>
      <c r="O12111" s="1">
        <v>13</v>
      </c>
      <c r="P12111" s="1">
        <v>0</v>
      </c>
    </row>
    <row r="12112" spans="1:16" x14ac:dyDescent="0.2">
      <c r="A12112" s="1">
        <v>2010</v>
      </c>
      <c r="B12112" s="1">
        <v>9</v>
      </c>
      <c r="C12112" s="1">
        <v>10</v>
      </c>
      <c r="D12112" s="1">
        <v>7</v>
      </c>
      <c r="E12112" s="1">
        <v>0</v>
      </c>
      <c r="F12112" s="1">
        <v>0.84</v>
      </c>
      <c r="G12112" s="1">
        <v>18.809999999999999</v>
      </c>
      <c r="H12112" s="1">
        <v>70.277629259999998</v>
      </c>
      <c r="I12112" s="1">
        <v>852.36879999999996</v>
      </c>
      <c r="J12112" s="1">
        <v>72.38</v>
      </c>
      <c r="K12112" s="1">
        <v>-37.161541329999999</v>
      </c>
      <c r="L12112" s="1">
        <v>7.0566740000000003E-2</v>
      </c>
      <c r="M12112" s="1">
        <v>17.27162156</v>
      </c>
      <c r="N12112" s="1">
        <v>16.60349781</v>
      </c>
      <c r="O12112" s="1">
        <v>13</v>
      </c>
      <c r="P12112" s="1">
        <v>0</v>
      </c>
    </row>
    <row r="12113" spans="1:16" x14ac:dyDescent="0.2">
      <c r="A12113" s="1">
        <v>2010</v>
      </c>
      <c r="B12113" s="1">
        <v>9</v>
      </c>
      <c r="C12113" s="1">
        <v>10</v>
      </c>
      <c r="D12113" s="1">
        <v>7</v>
      </c>
      <c r="E12113" s="1">
        <v>30</v>
      </c>
      <c r="F12113" s="1">
        <v>1.21</v>
      </c>
      <c r="G12113" s="1">
        <v>19.53</v>
      </c>
      <c r="H12113" s="1">
        <v>64.427851419999996</v>
      </c>
      <c r="I12113" s="1">
        <v>852.50110000000006</v>
      </c>
      <c r="J12113" s="1">
        <v>169.8</v>
      </c>
      <c r="K12113" s="1">
        <v>-23.917203199999999</v>
      </c>
      <c r="L12113" s="1">
        <v>0.1937391</v>
      </c>
      <c r="M12113" s="1">
        <v>87.098629160000002</v>
      </c>
      <c r="N12113" s="1">
        <v>57.243377899999999</v>
      </c>
      <c r="O12113" s="1">
        <v>13</v>
      </c>
      <c r="P12113" s="1">
        <v>0</v>
      </c>
    </row>
    <row r="12114" spans="1:16" x14ac:dyDescent="0.2">
      <c r="A12114" s="1">
        <v>2010</v>
      </c>
      <c r="B12114" s="1">
        <v>9</v>
      </c>
      <c r="C12114" s="1">
        <v>10</v>
      </c>
      <c r="D12114" s="1">
        <v>8</v>
      </c>
      <c r="E12114" s="1">
        <v>0</v>
      </c>
      <c r="F12114" s="1">
        <v>2.8809999999999998</v>
      </c>
      <c r="G12114" s="1">
        <v>20.440000000000001</v>
      </c>
      <c r="H12114" s="1">
        <v>56.562882020000004</v>
      </c>
      <c r="I12114" s="1">
        <v>852.6164</v>
      </c>
      <c r="J12114" s="1">
        <v>267.3</v>
      </c>
      <c r="K12114" s="1">
        <v>8.5756768000000001</v>
      </c>
      <c r="L12114" s="1">
        <v>0.27534059999999999</v>
      </c>
      <c r="M12114" s="1">
        <v>87.398468780000002</v>
      </c>
      <c r="N12114" s="1">
        <v>60.987339630000001</v>
      </c>
      <c r="O12114" s="1">
        <v>13</v>
      </c>
      <c r="P12114" s="1">
        <v>0</v>
      </c>
    </row>
    <row r="12115" spans="1:16" x14ac:dyDescent="0.2">
      <c r="A12115" s="1">
        <v>2010</v>
      </c>
      <c r="B12115" s="1">
        <v>9</v>
      </c>
      <c r="C12115" s="1">
        <v>10</v>
      </c>
      <c r="D12115" s="1">
        <v>8</v>
      </c>
      <c r="E12115" s="1">
        <v>30</v>
      </c>
      <c r="F12115" s="1">
        <v>3.3740000000000001</v>
      </c>
      <c r="G12115" s="1">
        <v>21.03</v>
      </c>
      <c r="H12115" s="1">
        <v>52.364829550000003</v>
      </c>
      <c r="I12115" s="1">
        <v>852.70650000000001</v>
      </c>
      <c r="J12115" s="1">
        <v>356.9</v>
      </c>
      <c r="K12115" s="1">
        <v>42.035314399999997</v>
      </c>
      <c r="L12115" s="1">
        <v>0.28593639999999998</v>
      </c>
      <c r="M12115" s="1">
        <v>114.0404649</v>
      </c>
      <c r="N12115" s="1">
        <v>98.973824059999998</v>
      </c>
      <c r="O12115" s="1">
        <v>13</v>
      </c>
      <c r="P12115" s="1">
        <v>0</v>
      </c>
    </row>
    <row r="12116" spans="1:16" x14ac:dyDescent="0.2">
      <c r="A12116" s="1">
        <v>2010</v>
      </c>
      <c r="B12116" s="1">
        <v>9</v>
      </c>
      <c r="C12116" s="1">
        <v>10</v>
      </c>
      <c r="D12116" s="1">
        <v>9</v>
      </c>
      <c r="E12116" s="1">
        <v>0</v>
      </c>
      <c r="F12116" s="1">
        <v>2.6970000000000001</v>
      </c>
      <c r="G12116" s="1">
        <v>21.55</v>
      </c>
      <c r="H12116" s="1">
        <v>47.965309410000003</v>
      </c>
      <c r="I12116" s="1">
        <v>852.88889999999992</v>
      </c>
      <c r="J12116" s="1">
        <v>439.6</v>
      </c>
      <c r="K12116" s="1">
        <v>68.657182219999996</v>
      </c>
      <c r="L12116" s="1">
        <v>0.21446080000000001</v>
      </c>
      <c r="M12116" s="1">
        <v>132.3613641</v>
      </c>
      <c r="N12116" s="1">
        <v>90.521692090000002</v>
      </c>
      <c r="O12116" s="1">
        <v>13</v>
      </c>
      <c r="P12116" s="1">
        <v>0</v>
      </c>
    </row>
    <row r="12117" spans="1:16" x14ac:dyDescent="0.2">
      <c r="A12117" s="1">
        <v>2010</v>
      </c>
      <c r="B12117" s="1">
        <v>9</v>
      </c>
      <c r="C12117" s="1">
        <v>10</v>
      </c>
      <c r="D12117" s="1">
        <v>9</v>
      </c>
      <c r="E12117" s="1">
        <v>30</v>
      </c>
      <c r="F12117" s="1">
        <v>2.2919999999999998</v>
      </c>
      <c r="G12117" s="1">
        <v>22.38</v>
      </c>
      <c r="H12117" s="1">
        <v>44.12835338</v>
      </c>
      <c r="I12117" s="1">
        <v>852.99459999999999</v>
      </c>
      <c r="J12117" s="1">
        <v>509.6</v>
      </c>
      <c r="K12117" s="1">
        <v>92.310343329999995</v>
      </c>
      <c r="L12117" s="1">
        <v>0.24796389999999999</v>
      </c>
      <c r="M12117" s="1">
        <v>198.65095959999999</v>
      </c>
      <c r="N12117" s="1">
        <v>108.9961508</v>
      </c>
      <c r="O12117" s="1">
        <v>13</v>
      </c>
      <c r="P12117" s="1">
        <v>0</v>
      </c>
    </row>
    <row r="12118" spans="1:16" x14ac:dyDescent="0.2">
      <c r="A12118" s="1">
        <v>2010</v>
      </c>
      <c r="B12118" s="1">
        <v>9</v>
      </c>
      <c r="C12118" s="1">
        <v>10</v>
      </c>
      <c r="D12118" s="1">
        <v>10</v>
      </c>
      <c r="E12118" s="1">
        <v>0</v>
      </c>
      <c r="F12118" s="1">
        <v>2.17</v>
      </c>
      <c r="G12118" s="1">
        <v>23.04</v>
      </c>
      <c r="H12118" s="1">
        <v>41.172609260000002</v>
      </c>
      <c r="I12118" s="1">
        <v>852.9606</v>
      </c>
      <c r="J12118" s="1">
        <v>563.20000000000005</v>
      </c>
      <c r="K12118" s="1">
        <v>108.71957159999999</v>
      </c>
      <c r="L12118" s="1">
        <v>0.31093419999999999</v>
      </c>
      <c r="M12118" s="1">
        <v>211.38009</v>
      </c>
      <c r="N12118" s="1">
        <v>123.6462659</v>
      </c>
      <c r="O12118" s="1">
        <v>13</v>
      </c>
      <c r="P12118" s="1">
        <v>0</v>
      </c>
    </row>
    <row r="12119" spans="1:16" x14ac:dyDescent="0.2">
      <c r="A12119" s="1">
        <v>2010</v>
      </c>
      <c r="B12119" s="1">
        <v>9</v>
      </c>
      <c r="C12119" s="1">
        <v>10</v>
      </c>
      <c r="D12119" s="1">
        <v>10</v>
      </c>
      <c r="E12119" s="1">
        <v>30</v>
      </c>
      <c r="F12119" s="1">
        <v>3.048</v>
      </c>
      <c r="G12119" s="1">
        <v>23.52</v>
      </c>
      <c r="H12119" s="1">
        <v>39.399305269999999</v>
      </c>
      <c r="I12119" s="1">
        <v>852.97939999999994</v>
      </c>
      <c r="J12119" s="1">
        <v>608</v>
      </c>
      <c r="K12119" s="1">
        <v>128.24377419999999</v>
      </c>
      <c r="L12119" s="1">
        <v>0.30374669999999998</v>
      </c>
      <c r="M12119" s="1">
        <v>196.03280749999999</v>
      </c>
      <c r="N12119" s="1">
        <v>126.93142880000001</v>
      </c>
      <c r="O12119" s="1">
        <v>13.001594900000001</v>
      </c>
      <c r="P12119" s="1">
        <v>0</v>
      </c>
    </row>
    <row r="12120" spans="1:16" x14ac:dyDescent="0.2">
      <c r="A12120" s="1">
        <v>2010</v>
      </c>
      <c r="B12120" s="1">
        <v>9</v>
      </c>
      <c r="C12120" s="1">
        <v>10</v>
      </c>
      <c r="D12120" s="1">
        <v>11</v>
      </c>
      <c r="E12120" s="1">
        <v>0</v>
      </c>
      <c r="F12120" s="1">
        <v>2.2280000000000002</v>
      </c>
      <c r="G12120" s="1">
        <v>24.32</v>
      </c>
      <c r="H12120" s="1">
        <v>33.875396969999997</v>
      </c>
      <c r="I12120" s="1">
        <v>852.94290000000001</v>
      </c>
      <c r="J12120" s="1">
        <v>637.4</v>
      </c>
      <c r="K12120" s="1">
        <v>159.8457784</v>
      </c>
      <c r="L12120" s="1">
        <v>0.25398359999999998</v>
      </c>
      <c r="M12120" s="1">
        <v>272.5748638</v>
      </c>
      <c r="N12120" s="1">
        <v>167.6109903</v>
      </c>
      <c r="O12120" s="1">
        <v>13.998405099999999</v>
      </c>
      <c r="P12120" s="1">
        <v>0</v>
      </c>
    </row>
    <row r="12121" spans="1:16" x14ac:dyDescent="0.2">
      <c r="A12121" s="1">
        <v>2010</v>
      </c>
      <c r="B12121" s="1">
        <v>9</v>
      </c>
      <c r="C12121" s="1">
        <v>10</v>
      </c>
      <c r="D12121" s="1">
        <v>11</v>
      </c>
      <c r="E12121" s="1">
        <v>30</v>
      </c>
      <c r="F12121" s="1">
        <v>3.5720000000000001</v>
      </c>
      <c r="G12121" s="1">
        <v>24.94</v>
      </c>
      <c r="H12121" s="1">
        <v>28.691107030000001</v>
      </c>
      <c r="I12121" s="1">
        <v>852.87189999999998</v>
      </c>
      <c r="J12121" s="1">
        <v>656.7</v>
      </c>
      <c r="K12121" s="1">
        <v>171.00701100000001</v>
      </c>
      <c r="L12121" s="1">
        <v>0.28548620000000002</v>
      </c>
      <c r="M12121" s="1">
        <v>231.97327870000001</v>
      </c>
      <c r="N12121" s="1">
        <v>194.7431139</v>
      </c>
      <c r="O12121" s="1">
        <v>14</v>
      </c>
      <c r="P12121" s="1">
        <v>0</v>
      </c>
    </row>
    <row r="12122" spans="1:16" x14ac:dyDescent="0.2">
      <c r="A12122" s="1">
        <v>2010</v>
      </c>
      <c r="B12122" s="1">
        <v>9</v>
      </c>
      <c r="C12122" s="1">
        <v>10</v>
      </c>
      <c r="D12122" s="1">
        <v>12</v>
      </c>
      <c r="E12122" s="1">
        <v>0</v>
      </c>
      <c r="F12122" s="1">
        <v>4.0739999999999998</v>
      </c>
      <c r="G12122" s="1">
        <v>25.49</v>
      </c>
      <c r="H12122" s="1">
        <v>25.963917439999999</v>
      </c>
      <c r="I12122" s="1">
        <v>852.75409999999988</v>
      </c>
      <c r="J12122" s="1">
        <v>661.8</v>
      </c>
      <c r="K12122" s="1">
        <v>161.50101950000001</v>
      </c>
      <c r="L12122" s="1">
        <v>0.22976830000000001</v>
      </c>
      <c r="M12122" s="1">
        <v>214.26947269999999</v>
      </c>
      <c r="N12122" s="1">
        <v>150.9250399</v>
      </c>
      <c r="O12122" s="1">
        <v>14</v>
      </c>
      <c r="P12122" s="1">
        <v>0</v>
      </c>
    </row>
    <row r="12123" spans="1:16" x14ac:dyDescent="0.2">
      <c r="A12123" s="1">
        <v>2010</v>
      </c>
      <c r="B12123" s="1">
        <v>9</v>
      </c>
      <c r="C12123" s="1">
        <v>10</v>
      </c>
      <c r="D12123" s="1">
        <v>12</v>
      </c>
      <c r="E12123" s="1">
        <v>30</v>
      </c>
      <c r="F12123" s="1">
        <v>3.625</v>
      </c>
      <c r="G12123" s="1">
        <v>25.93</v>
      </c>
      <c r="H12123" s="1">
        <v>25.64404102</v>
      </c>
      <c r="I12123" s="1">
        <v>852.6422</v>
      </c>
      <c r="J12123" s="1">
        <v>649.79999999999995</v>
      </c>
      <c r="K12123" s="1">
        <v>162.13623200000001</v>
      </c>
      <c r="L12123" s="1">
        <v>0.37087759999999997</v>
      </c>
      <c r="M12123" s="1">
        <v>263.56167190000002</v>
      </c>
      <c r="N12123" s="1">
        <v>210.69896489999999</v>
      </c>
      <c r="O12123" s="1">
        <v>14</v>
      </c>
      <c r="P12123" s="1">
        <v>0</v>
      </c>
    </row>
    <row r="12124" spans="1:16" x14ac:dyDescent="0.2">
      <c r="A12124" s="1">
        <v>2010</v>
      </c>
      <c r="B12124" s="1">
        <v>9</v>
      </c>
      <c r="C12124" s="1">
        <v>10</v>
      </c>
      <c r="D12124" s="1">
        <v>13</v>
      </c>
      <c r="E12124" s="1">
        <v>0</v>
      </c>
      <c r="F12124" s="1">
        <v>4.1239999999999997</v>
      </c>
      <c r="G12124" s="1">
        <v>26.4</v>
      </c>
      <c r="H12124" s="1">
        <v>24.50147372</v>
      </c>
      <c r="I12124" s="1">
        <v>852.36829999999998</v>
      </c>
      <c r="J12124" s="1">
        <v>624.5</v>
      </c>
      <c r="K12124" s="1">
        <v>149.18041410000001</v>
      </c>
      <c r="L12124" s="1">
        <v>0.29811589999999999</v>
      </c>
      <c r="M12124" s="1">
        <v>205.2772162</v>
      </c>
      <c r="N12124" s="1">
        <v>179.9895095</v>
      </c>
      <c r="O12124" s="1">
        <v>14</v>
      </c>
      <c r="P12124" s="1">
        <v>0</v>
      </c>
    </row>
    <row r="12125" spans="1:16" x14ac:dyDescent="0.2">
      <c r="A12125" s="1">
        <v>2010</v>
      </c>
      <c r="B12125" s="1">
        <v>9</v>
      </c>
      <c r="C12125" s="1">
        <v>10</v>
      </c>
      <c r="D12125" s="1">
        <v>13</v>
      </c>
      <c r="E12125" s="1">
        <v>30</v>
      </c>
      <c r="F12125" s="1">
        <v>4.8899999999999997</v>
      </c>
      <c r="G12125" s="1">
        <v>26.75</v>
      </c>
      <c r="H12125" s="1">
        <v>21.19122205</v>
      </c>
      <c r="I12125" s="1">
        <v>852.17699999999991</v>
      </c>
      <c r="J12125" s="1">
        <v>586.9</v>
      </c>
      <c r="K12125" s="1">
        <v>124.0787337</v>
      </c>
      <c r="L12125" s="1">
        <v>0.1561573</v>
      </c>
      <c r="M12125" s="1">
        <v>184.67785040000001</v>
      </c>
      <c r="N12125" s="1">
        <v>202.91864050000001</v>
      </c>
      <c r="O12125" s="1">
        <v>14.001594900000001</v>
      </c>
      <c r="P12125" s="1">
        <v>0</v>
      </c>
    </row>
    <row r="12126" spans="1:16" x14ac:dyDescent="0.2">
      <c r="A12126" s="1">
        <v>2010</v>
      </c>
      <c r="B12126" s="1">
        <v>9</v>
      </c>
      <c r="C12126" s="1">
        <v>10</v>
      </c>
      <c r="D12126" s="1">
        <v>14</v>
      </c>
      <c r="E12126" s="1">
        <v>0</v>
      </c>
      <c r="F12126" s="1">
        <v>5.3150000000000004</v>
      </c>
      <c r="G12126" s="1">
        <v>27.07</v>
      </c>
      <c r="H12126" s="1">
        <v>19.50619322</v>
      </c>
      <c r="I12126" s="1">
        <v>851.94920000000002</v>
      </c>
      <c r="J12126" s="1">
        <v>536.4</v>
      </c>
      <c r="K12126" s="1">
        <v>102.7733144</v>
      </c>
      <c r="L12126" s="1">
        <v>0.24152199999999999</v>
      </c>
      <c r="M12126" s="1">
        <v>176.9448443</v>
      </c>
      <c r="N12126" s="1">
        <v>170.29220749999999</v>
      </c>
      <c r="O12126" s="1">
        <v>14.998405099999999</v>
      </c>
      <c r="P12126" s="1">
        <v>0</v>
      </c>
    </row>
    <row r="12127" spans="1:16" x14ac:dyDescent="0.2">
      <c r="A12127" s="1">
        <v>2010</v>
      </c>
      <c r="B12127" s="1">
        <v>9</v>
      </c>
      <c r="C12127" s="1">
        <v>10</v>
      </c>
      <c r="D12127" s="1">
        <v>14</v>
      </c>
      <c r="E12127" s="1">
        <v>30</v>
      </c>
      <c r="F12127" s="1">
        <v>6.1520000000000001</v>
      </c>
      <c r="G12127" s="1">
        <v>26.99</v>
      </c>
      <c r="H12127" s="1">
        <v>18.091244700000001</v>
      </c>
      <c r="I12127" s="1">
        <v>851.67289999999991</v>
      </c>
      <c r="J12127" s="1">
        <v>475.6</v>
      </c>
      <c r="K12127" s="1">
        <v>70.787383329999997</v>
      </c>
      <c r="L12127" s="1">
        <v>0.21487410000000001</v>
      </c>
      <c r="M12127" s="1">
        <v>177.32184699999999</v>
      </c>
      <c r="N12127" s="1">
        <v>144.57987249999999</v>
      </c>
      <c r="O12127" s="1">
        <v>15</v>
      </c>
      <c r="P12127" s="1">
        <v>0</v>
      </c>
    </row>
    <row r="12128" spans="1:16" x14ac:dyDescent="0.2">
      <c r="A12128" s="1">
        <v>2010</v>
      </c>
      <c r="B12128" s="1">
        <v>9</v>
      </c>
      <c r="C12128" s="1">
        <v>10</v>
      </c>
      <c r="D12128" s="1">
        <v>15</v>
      </c>
      <c r="E12128" s="1">
        <v>0</v>
      </c>
      <c r="F12128" s="1">
        <v>6.99</v>
      </c>
      <c r="G12128" s="1">
        <v>26.81</v>
      </c>
      <c r="H12128" s="1">
        <v>17.539054459999999</v>
      </c>
      <c r="I12128" s="1">
        <v>851.47389999999996</v>
      </c>
      <c r="J12128" s="1">
        <v>405.2</v>
      </c>
      <c r="K12128" s="1">
        <v>42.705227020000002</v>
      </c>
      <c r="L12128" s="1">
        <v>0.3839458</v>
      </c>
      <c r="M12128" s="1">
        <v>143.9300811</v>
      </c>
      <c r="N12128" s="1">
        <v>137.172381</v>
      </c>
      <c r="O12128" s="1">
        <v>14.998405099999999</v>
      </c>
      <c r="P12128" s="1">
        <v>0</v>
      </c>
    </row>
    <row r="12129" spans="1:16" x14ac:dyDescent="0.2">
      <c r="A12129" s="1">
        <v>2010</v>
      </c>
      <c r="B12129" s="1">
        <v>9</v>
      </c>
      <c r="C12129" s="1">
        <v>10</v>
      </c>
      <c r="D12129" s="1">
        <v>15</v>
      </c>
      <c r="E12129" s="1">
        <v>30</v>
      </c>
      <c r="F12129" s="1">
        <v>6.1280000000000001</v>
      </c>
      <c r="G12129" s="1">
        <v>26.96</v>
      </c>
      <c r="H12129" s="1">
        <v>17.930646379999999</v>
      </c>
      <c r="I12129" s="1">
        <v>851.40260000000001</v>
      </c>
      <c r="J12129" s="1">
        <v>321.2</v>
      </c>
      <c r="K12129" s="1">
        <v>24.339672620000002</v>
      </c>
      <c r="L12129" s="1">
        <v>0.41951749999999999</v>
      </c>
      <c r="M12129" s="1">
        <v>139.02774830000001</v>
      </c>
      <c r="N12129" s="1">
        <v>133.45537880000001</v>
      </c>
      <c r="O12129" s="1">
        <v>14.001594900000001</v>
      </c>
      <c r="P12129" s="1">
        <v>0</v>
      </c>
    </row>
    <row r="12130" spans="1:16" x14ac:dyDescent="0.2">
      <c r="A12130" s="1">
        <v>2010</v>
      </c>
      <c r="B12130" s="1">
        <v>9</v>
      </c>
      <c r="C12130" s="1">
        <v>10</v>
      </c>
      <c r="D12130" s="1">
        <v>16</v>
      </c>
      <c r="E12130" s="1">
        <v>0</v>
      </c>
      <c r="F12130" s="1">
        <v>5.68</v>
      </c>
      <c r="G12130" s="1">
        <v>26.76</v>
      </c>
      <c r="H12130" s="1">
        <v>19.656082569999999</v>
      </c>
      <c r="I12130" s="1">
        <v>851.2636</v>
      </c>
      <c r="J12130" s="1">
        <v>233.2</v>
      </c>
      <c r="K12130" s="1">
        <v>7.2703844000000002</v>
      </c>
      <c r="L12130" s="1">
        <v>0.39305699999999999</v>
      </c>
      <c r="M12130" s="1">
        <v>117.8866446</v>
      </c>
      <c r="N12130" s="1">
        <v>123.8016052</v>
      </c>
      <c r="O12130" s="1">
        <v>14</v>
      </c>
      <c r="P12130" s="1">
        <v>0</v>
      </c>
    </row>
    <row r="12131" spans="1:16" x14ac:dyDescent="0.2">
      <c r="A12131" s="1">
        <v>2010</v>
      </c>
      <c r="B12131" s="1">
        <v>9</v>
      </c>
      <c r="C12131" s="1">
        <v>10</v>
      </c>
      <c r="D12131" s="1">
        <v>16</v>
      </c>
      <c r="E12131" s="1">
        <v>30</v>
      </c>
      <c r="F12131" s="1">
        <v>4.5810000000000004</v>
      </c>
      <c r="G12131" s="1">
        <v>26.63</v>
      </c>
      <c r="H12131" s="1">
        <v>20.318039129999999</v>
      </c>
      <c r="I12131" s="1">
        <v>851.25780000000009</v>
      </c>
      <c r="J12131" s="1">
        <v>137.19999999999999</v>
      </c>
      <c r="K12131" s="1">
        <v>-6.8942968889999996</v>
      </c>
      <c r="L12131" s="1">
        <v>0.27406560000000002</v>
      </c>
      <c r="M12131" s="1">
        <v>82.104871759999995</v>
      </c>
      <c r="N12131" s="1">
        <v>105.6786948</v>
      </c>
      <c r="O12131" s="1">
        <v>14</v>
      </c>
      <c r="P12131" s="1">
        <v>0</v>
      </c>
    </row>
    <row r="12132" spans="1:16" x14ac:dyDescent="0.2">
      <c r="A12132" s="1">
        <v>2010</v>
      </c>
      <c r="B12132" s="1">
        <v>9</v>
      </c>
      <c r="C12132" s="1">
        <v>10</v>
      </c>
      <c r="D12132" s="1">
        <v>17</v>
      </c>
      <c r="E12132" s="1">
        <v>0</v>
      </c>
      <c r="F12132" s="1">
        <v>4.2430000000000003</v>
      </c>
      <c r="G12132" s="1">
        <v>26.06</v>
      </c>
      <c r="H12132" s="1">
        <v>23.176261960000001</v>
      </c>
      <c r="I12132" s="1">
        <v>851.31539999999995</v>
      </c>
      <c r="J12132" s="1">
        <v>42.24</v>
      </c>
      <c r="K12132" s="1">
        <v>-24.618453290000001</v>
      </c>
      <c r="L12132" s="1">
        <v>0.2355874</v>
      </c>
      <c r="M12132" s="1">
        <v>48.753386730000003</v>
      </c>
      <c r="N12132" s="1">
        <v>81.481165340000004</v>
      </c>
      <c r="O12132" s="1">
        <v>14</v>
      </c>
      <c r="P12132" s="1">
        <v>0</v>
      </c>
    </row>
    <row r="12133" spans="1:16" x14ac:dyDescent="0.2">
      <c r="A12133" s="1">
        <v>2010</v>
      </c>
      <c r="B12133" s="1">
        <v>9</v>
      </c>
      <c r="C12133" s="1">
        <v>10</v>
      </c>
      <c r="D12133" s="1">
        <v>17</v>
      </c>
      <c r="E12133" s="1">
        <v>30</v>
      </c>
      <c r="F12133" s="1">
        <v>4.1760000000000002</v>
      </c>
      <c r="G12133" s="1">
        <v>25.35</v>
      </c>
      <c r="H12133" s="1">
        <v>22.351921470000001</v>
      </c>
      <c r="I12133" s="1">
        <v>851.31479999999999</v>
      </c>
      <c r="J12133" s="1">
        <v>-47.98</v>
      </c>
      <c r="K12133" s="1">
        <v>-44.604921470000001</v>
      </c>
      <c r="L12133" s="1">
        <v>0.27517370000000002</v>
      </c>
      <c r="M12133" s="1">
        <v>1.709595687</v>
      </c>
      <c r="N12133" s="1">
        <v>68.078158619999996</v>
      </c>
      <c r="O12133" s="1">
        <v>14</v>
      </c>
      <c r="P12133" s="1">
        <v>0</v>
      </c>
    </row>
    <row r="12134" spans="1:16" x14ac:dyDescent="0.2">
      <c r="A12134" s="1">
        <v>2010</v>
      </c>
      <c r="B12134" s="1">
        <v>9</v>
      </c>
      <c r="C12134" s="1">
        <v>10</v>
      </c>
      <c r="D12134" s="1">
        <v>18</v>
      </c>
      <c r="E12134" s="1">
        <v>0</v>
      </c>
      <c r="F12134" s="1">
        <v>2.8380000000000001</v>
      </c>
      <c r="G12134" s="1">
        <v>23.72</v>
      </c>
      <c r="H12134" s="1">
        <v>25.929056559999999</v>
      </c>
      <c r="I12134" s="1">
        <v>851.51039999999989</v>
      </c>
      <c r="J12134" s="1">
        <v>-108.8</v>
      </c>
      <c r="K12134" s="1">
        <v>-58.713073600000001</v>
      </c>
      <c r="L12134" s="1">
        <v>0.1797677</v>
      </c>
      <c r="M12134" s="1">
        <v>-9.5400028890000002</v>
      </c>
      <c r="N12134" s="1">
        <v>22.972789209999998</v>
      </c>
      <c r="O12134" s="1">
        <v>13.998405099999999</v>
      </c>
      <c r="P12134" s="1">
        <v>0</v>
      </c>
    </row>
    <row r="12135" spans="1:16" x14ac:dyDescent="0.2">
      <c r="A12135" s="1">
        <v>2010</v>
      </c>
      <c r="B12135" s="1">
        <v>9</v>
      </c>
      <c r="C12135" s="1">
        <v>10</v>
      </c>
      <c r="D12135" s="1">
        <v>18</v>
      </c>
      <c r="E12135" s="1">
        <v>30</v>
      </c>
      <c r="F12135" s="1">
        <v>2.6070000000000002</v>
      </c>
      <c r="G12135" s="1">
        <v>21.45</v>
      </c>
      <c r="H12135" s="1">
        <v>30.275084669999998</v>
      </c>
      <c r="I12135" s="1">
        <v>851.79759999999999</v>
      </c>
      <c r="J12135" s="1">
        <v>-112.8</v>
      </c>
      <c r="K12135" s="1">
        <v>-80.018801640000007</v>
      </c>
      <c r="L12135" s="1">
        <v>0.1878174</v>
      </c>
      <c r="M12135" s="1">
        <v>-8.0554058659999992</v>
      </c>
      <c r="N12135" s="1">
        <v>24.403762830000002</v>
      </c>
      <c r="O12135" s="1">
        <v>13.001594900000001</v>
      </c>
      <c r="P12135" s="1">
        <v>0</v>
      </c>
    </row>
    <row r="12136" spans="1:16" x14ac:dyDescent="0.2">
      <c r="A12136" s="1">
        <v>2010</v>
      </c>
      <c r="B12136" s="1">
        <v>9</v>
      </c>
      <c r="C12136" s="1">
        <v>10</v>
      </c>
      <c r="D12136" s="1">
        <v>19</v>
      </c>
      <c r="E12136" s="1">
        <v>0</v>
      </c>
      <c r="F12136" s="1">
        <v>2.1509999999999998</v>
      </c>
      <c r="G12136" s="1">
        <v>21.27</v>
      </c>
      <c r="H12136" s="1">
        <v>28.429354480000001</v>
      </c>
      <c r="I12136" s="1">
        <v>851.96619999999996</v>
      </c>
      <c r="J12136" s="1">
        <v>-109.2</v>
      </c>
      <c r="K12136" s="1">
        <v>-75.817761419999997</v>
      </c>
      <c r="L12136" s="1">
        <v>5.7900109999999998E-2</v>
      </c>
      <c r="M12136" s="1">
        <v>-5.8043664289999999</v>
      </c>
      <c r="N12136" s="1">
        <v>4.1975132689999999</v>
      </c>
      <c r="O12136" s="1">
        <v>13</v>
      </c>
      <c r="P12136" s="1">
        <v>0</v>
      </c>
    </row>
    <row r="12137" spans="1:16" x14ac:dyDescent="0.2">
      <c r="A12137" s="1">
        <v>2010</v>
      </c>
      <c r="B12137" s="1">
        <v>9</v>
      </c>
      <c r="C12137" s="1">
        <v>10</v>
      </c>
      <c r="D12137" s="1">
        <v>19</v>
      </c>
      <c r="E12137" s="1">
        <v>30</v>
      </c>
      <c r="F12137" s="1">
        <v>1.952</v>
      </c>
      <c r="G12137" s="1">
        <v>20.13</v>
      </c>
      <c r="H12137" s="1">
        <v>31.18324981</v>
      </c>
      <c r="I12137" s="1">
        <v>852.27179999999998</v>
      </c>
      <c r="J12137" s="1">
        <v>-103.5</v>
      </c>
      <c r="K12137" s="1">
        <v>-80.286854399999996</v>
      </c>
      <c r="L12137" s="1">
        <v>9.9481230000000004E-2</v>
      </c>
      <c r="M12137" s="1">
        <v>-6.2758223109999998</v>
      </c>
      <c r="N12137" s="1">
        <v>3.240725485</v>
      </c>
      <c r="O12137" s="1">
        <v>13</v>
      </c>
      <c r="P12137" s="1">
        <v>0</v>
      </c>
    </row>
    <row r="12138" spans="1:16" x14ac:dyDescent="0.2">
      <c r="A12138" s="1">
        <v>2010</v>
      </c>
      <c r="B12138" s="1">
        <v>9</v>
      </c>
      <c r="C12138" s="1">
        <v>10</v>
      </c>
      <c r="D12138" s="1">
        <v>20</v>
      </c>
      <c r="E12138" s="1">
        <v>0</v>
      </c>
      <c r="F12138" s="1">
        <v>2.7589999999999999</v>
      </c>
      <c r="G12138" s="1">
        <v>19.059999999999999</v>
      </c>
      <c r="H12138" s="1">
        <v>32.613313140000002</v>
      </c>
      <c r="I12138" s="1">
        <v>852.74680000000001</v>
      </c>
      <c r="J12138" s="1">
        <v>-106</v>
      </c>
      <c r="K12138" s="1">
        <v>-77.096926580000002</v>
      </c>
      <c r="L12138" s="1">
        <v>0.12154570000000001</v>
      </c>
      <c r="M12138" s="1">
        <v>-14.88404148</v>
      </c>
      <c r="N12138" s="1">
        <v>4.8756799239999999</v>
      </c>
      <c r="O12138" s="1">
        <v>13</v>
      </c>
      <c r="P12138" s="1">
        <v>0</v>
      </c>
    </row>
    <row r="12139" spans="1:16" x14ac:dyDescent="0.2">
      <c r="A12139" s="1">
        <v>2010</v>
      </c>
      <c r="B12139" s="1">
        <v>9</v>
      </c>
      <c r="C12139" s="1">
        <v>10</v>
      </c>
      <c r="D12139" s="1">
        <v>20</v>
      </c>
      <c r="E12139" s="1">
        <v>30</v>
      </c>
      <c r="F12139" s="1">
        <v>2.5150000000000001</v>
      </c>
      <c r="G12139" s="1">
        <v>19.13</v>
      </c>
      <c r="H12139" s="1">
        <v>31.921787949999999</v>
      </c>
      <c r="I12139" s="1">
        <v>853.09250000000009</v>
      </c>
      <c r="J12139" s="1">
        <v>-105.3</v>
      </c>
      <c r="K12139" s="1">
        <v>-67.89506489</v>
      </c>
      <c r="L12139" s="1">
        <v>9.0328539999999999E-2</v>
      </c>
      <c r="M12139" s="1">
        <v>-11.67132584</v>
      </c>
      <c r="N12139" s="1">
        <v>3.7924184520000002</v>
      </c>
      <c r="O12139" s="1">
        <v>13</v>
      </c>
      <c r="P12139" s="1">
        <v>0</v>
      </c>
    </row>
    <row r="12140" spans="1:16" x14ac:dyDescent="0.2">
      <c r="A12140" s="1">
        <v>2010</v>
      </c>
      <c r="B12140" s="1">
        <v>9</v>
      </c>
      <c r="C12140" s="1">
        <v>10</v>
      </c>
      <c r="D12140" s="1">
        <v>21</v>
      </c>
      <c r="E12140" s="1">
        <v>0</v>
      </c>
      <c r="F12140" s="1">
        <v>1.821</v>
      </c>
      <c r="G12140" s="1">
        <v>19.57</v>
      </c>
      <c r="H12140" s="1">
        <v>29.797759249999999</v>
      </c>
      <c r="I12140" s="1">
        <v>853.30569999999989</v>
      </c>
      <c r="J12140" s="1">
        <v>-101.8</v>
      </c>
      <c r="K12140" s="1">
        <v>-72.881443779999998</v>
      </c>
      <c r="L12140" s="1">
        <v>9.7863019999999995E-2</v>
      </c>
      <c r="M12140" s="1">
        <v>-8.7320933529999998</v>
      </c>
      <c r="N12140" s="1">
        <v>4.4304789180000004</v>
      </c>
      <c r="O12140" s="1">
        <v>13</v>
      </c>
      <c r="P12140" s="1">
        <v>0</v>
      </c>
    </row>
    <row r="12141" spans="1:16" x14ac:dyDescent="0.2">
      <c r="A12141" s="1">
        <v>2010</v>
      </c>
      <c r="B12141" s="1">
        <v>9</v>
      </c>
      <c r="C12141" s="1">
        <v>10</v>
      </c>
      <c r="D12141" s="1">
        <v>21</v>
      </c>
      <c r="E12141" s="1">
        <v>30</v>
      </c>
      <c r="F12141" s="1">
        <v>1.4870000000000001</v>
      </c>
      <c r="G12141" s="1">
        <v>20.47</v>
      </c>
      <c r="H12141" s="1">
        <v>27.203614999999999</v>
      </c>
      <c r="I12141" s="1">
        <v>853.40159999999992</v>
      </c>
      <c r="J12141" s="1">
        <v>-101.1</v>
      </c>
      <c r="K12141" s="1">
        <v>-71.318375110000005</v>
      </c>
      <c r="L12141" s="1">
        <v>0.1046879</v>
      </c>
      <c r="M12141" s="1">
        <v>-2.4918044620000002</v>
      </c>
      <c r="N12141" s="1">
        <v>1.7487547800000001</v>
      </c>
      <c r="O12141" s="1">
        <v>13</v>
      </c>
      <c r="P12141" s="1">
        <v>0</v>
      </c>
    </row>
    <row r="12142" spans="1:16" x14ac:dyDescent="0.2">
      <c r="A12142" s="1">
        <v>2010</v>
      </c>
      <c r="B12142" s="1">
        <v>9</v>
      </c>
      <c r="C12142" s="1">
        <v>10</v>
      </c>
      <c r="D12142" s="1">
        <v>22</v>
      </c>
      <c r="E12142" s="1">
        <v>0</v>
      </c>
      <c r="F12142" s="1">
        <v>1.2949999999999999</v>
      </c>
      <c r="G12142" s="1">
        <v>20.49</v>
      </c>
      <c r="H12142" s="1">
        <v>26.97304871</v>
      </c>
      <c r="I12142" s="1">
        <v>853.46119999999996</v>
      </c>
      <c r="J12142" s="1">
        <v>-101.1</v>
      </c>
      <c r="K12142" s="1">
        <v>-68.976680000000002</v>
      </c>
      <c r="L12142" s="1">
        <v>3.5077270000000001E-2</v>
      </c>
      <c r="M12142" s="1">
        <v>-0.23813513089999999</v>
      </c>
      <c r="N12142" s="1">
        <v>0.39897289699999999</v>
      </c>
      <c r="O12142" s="1">
        <v>13</v>
      </c>
      <c r="P12142" s="1">
        <v>0</v>
      </c>
    </row>
    <row r="12143" spans="1:16" x14ac:dyDescent="0.2">
      <c r="A12143" s="1">
        <v>2010</v>
      </c>
      <c r="B12143" s="1">
        <v>9</v>
      </c>
      <c r="C12143" s="1">
        <v>10</v>
      </c>
      <c r="D12143" s="1">
        <v>22</v>
      </c>
      <c r="E12143" s="1">
        <v>30</v>
      </c>
      <c r="F12143" s="1">
        <v>1.415</v>
      </c>
      <c r="G12143" s="1">
        <v>19.29</v>
      </c>
      <c r="H12143" s="1">
        <v>29.72667706</v>
      </c>
      <c r="I12143" s="1">
        <v>853.61810000000003</v>
      </c>
      <c r="J12143" s="1">
        <v>-97.5</v>
      </c>
      <c r="K12143" s="1">
        <v>-73.678753069999999</v>
      </c>
      <c r="L12143" s="1">
        <v>6.6580680000000003E-2</v>
      </c>
      <c r="M12143" s="1" t="s">
        <v>15</v>
      </c>
      <c r="N12143" s="1" t="s">
        <v>15</v>
      </c>
      <c r="O12143" s="1">
        <v>13</v>
      </c>
      <c r="P12143" s="1">
        <v>0</v>
      </c>
    </row>
    <row r="12144" spans="1:16" x14ac:dyDescent="0.2">
      <c r="A12144" s="1">
        <v>2010</v>
      </c>
      <c r="B12144" s="1">
        <v>9</v>
      </c>
      <c r="C12144" s="1">
        <v>10</v>
      </c>
      <c r="D12144" s="1">
        <v>23</v>
      </c>
      <c r="E12144" s="1">
        <v>0</v>
      </c>
      <c r="F12144" s="1">
        <v>1.5469999999999999</v>
      </c>
      <c r="G12144" s="1">
        <v>18.38</v>
      </c>
      <c r="H12144" s="1">
        <v>30.896651670000001</v>
      </c>
      <c r="I12144" s="1">
        <v>853.67140000000006</v>
      </c>
      <c r="J12144" s="1">
        <v>-96.5</v>
      </c>
      <c r="K12144" s="1">
        <v>-62.324615999999999</v>
      </c>
      <c r="L12144" s="1">
        <v>9.6980650000000002E-2</v>
      </c>
      <c r="M12144" s="1" t="s">
        <v>15</v>
      </c>
      <c r="N12144" s="1" t="s">
        <v>15</v>
      </c>
      <c r="O12144" s="1">
        <v>13</v>
      </c>
      <c r="P12144" s="1">
        <v>0</v>
      </c>
    </row>
    <row r="12145" spans="1:16" x14ac:dyDescent="0.2">
      <c r="A12145" s="1">
        <v>2010</v>
      </c>
      <c r="B12145" s="1">
        <v>9</v>
      </c>
      <c r="C12145" s="1">
        <v>10</v>
      </c>
      <c r="D12145" s="1">
        <v>23</v>
      </c>
      <c r="E12145" s="1">
        <v>30</v>
      </c>
      <c r="F12145" s="1">
        <v>1.651</v>
      </c>
      <c r="G12145" s="1">
        <v>18.23</v>
      </c>
      <c r="H12145" s="1">
        <v>30.856047849999999</v>
      </c>
      <c r="I12145" s="1">
        <v>853.76840000000004</v>
      </c>
      <c r="J12145" s="1">
        <v>-96</v>
      </c>
      <c r="K12145" s="1">
        <v>-61.32214364</v>
      </c>
      <c r="L12145" s="1">
        <v>0.2209082</v>
      </c>
      <c r="M12145" s="1" t="s">
        <v>15</v>
      </c>
      <c r="N12145" s="1" t="s">
        <v>15</v>
      </c>
      <c r="O12145" s="1">
        <v>13</v>
      </c>
      <c r="P12145" s="1">
        <v>0</v>
      </c>
    </row>
    <row r="12146" spans="1:16" x14ac:dyDescent="0.2">
      <c r="A12146" s="1">
        <v>2010</v>
      </c>
      <c r="B12146" s="1">
        <v>9</v>
      </c>
      <c r="C12146" s="1">
        <v>11</v>
      </c>
      <c r="D12146" s="1">
        <v>0</v>
      </c>
      <c r="E12146" s="1">
        <v>0</v>
      </c>
      <c r="F12146" s="1">
        <v>1.7929999999999999</v>
      </c>
      <c r="G12146" s="1">
        <v>18.559999999999999</v>
      </c>
      <c r="H12146" s="1">
        <v>29.974950700000001</v>
      </c>
      <c r="I12146" s="1">
        <v>853.66780000000006</v>
      </c>
      <c r="J12146" s="1">
        <v>-95</v>
      </c>
      <c r="K12146" s="1">
        <v>-56.000404000000003</v>
      </c>
      <c r="L12146" s="1">
        <v>0.1401414</v>
      </c>
      <c r="M12146" s="1" t="s">
        <v>15</v>
      </c>
      <c r="N12146" s="1" t="s">
        <v>15</v>
      </c>
      <c r="O12146" s="1">
        <v>12.001594900000001</v>
      </c>
      <c r="P12146" s="1">
        <v>0</v>
      </c>
    </row>
    <row r="12147" spans="1:16" x14ac:dyDescent="0.2">
      <c r="A12147" s="1">
        <v>2010</v>
      </c>
      <c r="B12147" s="1">
        <v>9</v>
      </c>
      <c r="C12147" s="1">
        <v>11</v>
      </c>
      <c r="D12147" s="1">
        <v>0</v>
      </c>
      <c r="E12147" s="1">
        <v>30</v>
      </c>
      <c r="F12147" s="1">
        <v>1.9830000000000001</v>
      </c>
      <c r="G12147" s="1">
        <v>18.329999999999998</v>
      </c>
      <c r="H12147" s="1">
        <v>31.387699390000002</v>
      </c>
      <c r="I12147" s="1">
        <v>853.55130000000008</v>
      </c>
      <c r="J12147" s="1">
        <v>-97.5</v>
      </c>
      <c r="K12147" s="1">
        <v>-55.983668799999997</v>
      </c>
      <c r="L12147" s="1">
        <v>7.1321170000000003E-2</v>
      </c>
      <c r="M12147" s="1">
        <v>10.32887054</v>
      </c>
      <c r="N12147" s="1">
        <v>-5.7817371389999996</v>
      </c>
      <c r="O12147" s="1">
        <v>12.998405099999999</v>
      </c>
      <c r="P12147" s="1">
        <v>0</v>
      </c>
    </row>
    <row r="12148" spans="1:16" x14ac:dyDescent="0.2">
      <c r="A12148" s="1">
        <v>2010</v>
      </c>
      <c r="B12148" s="1">
        <v>9</v>
      </c>
      <c r="C12148" s="1">
        <v>11</v>
      </c>
      <c r="D12148" s="1">
        <v>1</v>
      </c>
      <c r="E12148" s="1">
        <v>0</v>
      </c>
      <c r="F12148" s="1">
        <v>2.7440000000000002</v>
      </c>
      <c r="G12148" s="1">
        <v>17.82</v>
      </c>
      <c r="H12148" s="1">
        <v>31.927261980000001</v>
      </c>
      <c r="I12148" s="1">
        <v>853.47620000000006</v>
      </c>
      <c r="J12148" s="1">
        <v>-100</v>
      </c>
      <c r="K12148" s="1">
        <v>-53.76537733</v>
      </c>
      <c r="L12148" s="1">
        <v>0.16022020000000001</v>
      </c>
      <c r="M12148" s="1">
        <v>-33.668993880000002</v>
      </c>
      <c r="N12148" s="1">
        <v>4.7661040459999997</v>
      </c>
      <c r="O12148" s="1">
        <v>12</v>
      </c>
      <c r="P12148" s="1">
        <v>0</v>
      </c>
    </row>
    <row r="12149" spans="1:16" x14ac:dyDescent="0.2">
      <c r="A12149" s="1">
        <v>2010</v>
      </c>
      <c r="B12149" s="1">
        <v>9</v>
      </c>
      <c r="C12149" s="1">
        <v>11</v>
      </c>
      <c r="D12149" s="1">
        <v>1</v>
      </c>
      <c r="E12149" s="1">
        <v>30</v>
      </c>
      <c r="F12149" s="1">
        <v>1.7190000000000001</v>
      </c>
      <c r="G12149" s="1">
        <v>17.850000000000001</v>
      </c>
      <c r="H12149" s="1">
        <v>30.844743309999998</v>
      </c>
      <c r="I12149" s="1">
        <v>853.41930000000002</v>
      </c>
      <c r="J12149" s="1">
        <v>-99.2</v>
      </c>
      <c r="K12149" s="1">
        <v>-51.772111199999998</v>
      </c>
      <c r="L12149" s="1">
        <v>0.23720459999999999</v>
      </c>
      <c r="M12149" s="1">
        <v>27.831269020000001</v>
      </c>
      <c r="N12149" s="1">
        <v>-6.021514582</v>
      </c>
      <c r="O12149" s="1">
        <v>12</v>
      </c>
      <c r="P12149" s="1">
        <v>0</v>
      </c>
    </row>
    <row r="12150" spans="1:16" x14ac:dyDescent="0.2">
      <c r="A12150" s="1">
        <v>2010</v>
      </c>
      <c r="B12150" s="1">
        <v>9</v>
      </c>
      <c r="C12150" s="1">
        <v>11</v>
      </c>
      <c r="D12150" s="1">
        <v>2</v>
      </c>
      <c r="E12150" s="1">
        <v>0</v>
      </c>
      <c r="F12150" s="1">
        <v>2.0510000000000002</v>
      </c>
      <c r="G12150" s="1">
        <v>17.78</v>
      </c>
      <c r="H12150" s="1">
        <v>31.285572559999999</v>
      </c>
      <c r="I12150" s="1">
        <v>853.39789999999994</v>
      </c>
      <c r="J12150" s="1">
        <v>-97.4</v>
      </c>
      <c r="K12150" s="1">
        <v>-56.626710529999997</v>
      </c>
      <c r="L12150" s="1">
        <v>0.1192226</v>
      </c>
      <c r="M12150" s="1">
        <v>9.0793212400000005</v>
      </c>
      <c r="N12150" s="1">
        <v>-2.4290663729999999</v>
      </c>
      <c r="O12150" s="1">
        <v>12</v>
      </c>
      <c r="P12150" s="1">
        <v>0</v>
      </c>
    </row>
    <row r="12151" spans="1:16" x14ac:dyDescent="0.2">
      <c r="A12151" s="1">
        <v>2010</v>
      </c>
      <c r="B12151" s="1">
        <v>9</v>
      </c>
      <c r="C12151" s="1">
        <v>11</v>
      </c>
      <c r="D12151" s="1">
        <v>2</v>
      </c>
      <c r="E12151" s="1">
        <v>30</v>
      </c>
      <c r="F12151" s="1">
        <v>1.827</v>
      </c>
      <c r="G12151" s="1">
        <v>17.64</v>
      </c>
      <c r="H12151" s="1">
        <v>32.818774349999998</v>
      </c>
      <c r="I12151" s="1">
        <v>853.31529999999998</v>
      </c>
      <c r="J12151" s="1">
        <v>-96.9</v>
      </c>
      <c r="K12151" s="1">
        <v>-54.671109999999999</v>
      </c>
      <c r="L12151" s="1">
        <v>0.1447987</v>
      </c>
      <c r="M12151" s="1">
        <v>14.111101659999999</v>
      </c>
      <c r="N12151" s="1">
        <v>-5.9515033009999998</v>
      </c>
      <c r="O12151" s="1">
        <v>12</v>
      </c>
      <c r="P12151" s="1">
        <v>0</v>
      </c>
    </row>
    <row r="12152" spans="1:16" x14ac:dyDescent="0.2">
      <c r="A12152" s="1">
        <v>2010</v>
      </c>
      <c r="B12152" s="1">
        <v>9</v>
      </c>
      <c r="C12152" s="1">
        <v>11</v>
      </c>
      <c r="D12152" s="1">
        <v>3</v>
      </c>
      <c r="E12152" s="1">
        <v>0</v>
      </c>
      <c r="F12152" s="1">
        <v>1.99</v>
      </c>
      <c r="G12152" s="1">
        <v>18</v>
      </c>
      <c r="H12152" s="1">
        <v>32.078256959999997</v>
      </c>
      <c r="I12152" s="1">
        <v>853.14819999999997</v>
      </c>
      <c r="J12152" s="1">
        <v>-97.3</v>
      </c>
      <c r="K12152" s="1">
        <v>-52.373201330000001</v>
      </c>
      <c r="L12152" s="1">
        <v>0.12599759999999999</v>
      </c>
      <c r="M12152" s="1">
        <v>5.7012050810000003</v>
      </c>
      <c r="N12152" s="1">
        <v>1.135947136</v>
      </c>
      <c r="O12152" s="1">
        <v>12</v>
      </c>
      <c r="P12152" s="1">
        <v>0</v>
      </c>
    </row>
    <row r="12153" spans="1:16" x14ac:dyDescent="0.2">
      <c r="A12153" s="1">
        <v>2010</v>
      </c>
      <c r="B12153" s="1">
        <v>9</v>
      </c>
      <c r="C12153" s="1">
        <v>11</v>
      </c>
      <c r="D12153" s="1">
        <v>3</v>
      </c>
      <c r="E12153" s="1">
        <v>30</v>
      </c>
      <c r="F12153" s="1">
        <v>2.2280000000000002</v>
      </c>
      <c r="G12153" s="1">
        <v>18.04</v>
      </c>
      <c r="H12153" s="1">
        <v>30.745138699999998</v>
      </c>
      <c r="I12153" s="1">
        <v>853.09770000000003</v>
      </c>
      <c r="J12153" s="1">
        <v>-96.6</v>
      </c>
      <c r="K12153" s="1">
        <v>-49.731081420000002</v>
      </c>
      <c r="L12153" s="1">
        <v>8.1101220000000002E-2</v>
      </c>
      <c r="M12153" s="1" t="s">
        <v>15</v>
      </c>
      <c r="N12153" s="1" t="s">
        <v>15</v>
      </c>
      <c r="O12153" s="1">
        <v>12</v>
      </c>
      <c r="P12153" s="1">
        <v>0</v>
      </c>
    </row>
    <row r="12154" spans="1:16" x14ac:dyDescent="0.2">
      <c r="A12154" s="1">
        <v>2010</v>
      </c>
      <c r="B12154" s="1">
        <v>9</v>
      </c>
      <c r="C12154" s="1">
        <v>11</v>
      </c>
      <c r="D12154" s="1">
        <v>4</v>
      </c>
      <c r="E12154" s="1">
        <v>0</v>
      </c>
      <c r="F12154" s="1">
        <v>2.0499999999999998</v>
      </c>
      <c r="G12154" s="1">
        <v>18.239999999999998</v>
      </c>
      <c r="H12154" s="1">
        <v>28.299778450000002</v>
      </c>
      <c r="I12154" s="1">
        <v>853.22649999999999</v>
      </c>
      <c r="J12154" s="1">
        <v>-95.4</v>
      </c>
      <c r="K12154" s="1">
        <v>-49.414133329999999</v>
      </c>
      <c r="L12154" s="1">
        <v>9.3237500000000001E-2</v>
      </c>
      <c r="M12154" s="1" t="s">
        <v>15</v>
      </c>
      <c r="N12154" s="1" t="s">
        <v>15</v>
      </c>
      <c r="O12154" s="1">
        <v>12</v>
      </c>
      <c r="P12154" s="1">
        <v>0</v>
      </c>
    </row>
    <row r="12155" spans="1:16" x14ac:dyDescent="0.2">
      <c r="A12155" s="1">
        <v>2010</v>
      </c>
      <c r="B12155" s="1">
        <v>9</v>
      </c>
      <c r="C12155" s="1">
        <v>11</v>
      </c>
      <c r="D12155" s="1">
        <v>4</v>
      </c>
      <c r="E12155" s="1">
        <v>30</v>
      </c>
      <c r="F12155" s="1">
        <v>1.611</v>
      </c>
      <c r="G12155" s="1">
        <v>17.95</v>
      </c>
      <c r="H12155" s="1">
        <v>30.464153249999999</v>
      </c>
      <c r="I12155" s="1">
        <v>853.42129999999997</v>
      </c>
      <c r="J12155" s="1">
        <v>-94.2</v>
      </c>
      <c r="K12155" s="1">
        <v>-49.313359380000001</v>
      </c>
      <c r="L12155" s="1">
        <v>7.9969890000000002E-2</v>
      </c>
      <c r="M12155" s="1">
        <v>5.2300272620000001</v>
      </c>
      <c r="N12155" s="1">
        <v>13.559334399999999</v>
      </c>
      <c r="O12155" s="1">
        <v>12</v>
      </c>
      <c r="P12155" s="1">
        <v>0</v>
      </c>
    </row>
    <row r="12156" spans="1:16" x14ac:dyDescent="0.2">
      <c r="A12156" s="1">
        <v>2010</v>
      </c>
      <c r="B12156" s="1">
        <v>9</v>
      </c>
      <c r="C12156" s="1">
        <v>11</v>
      </c>
      <c r="D12156" s="1">
        <v>5</v>
      </c>
      <c r="E12156" s="1">
        <v>0</v>
      </c>
      <c r="F12156" s="1">
        <v>1.835</v>
      </c>
      <c r="G12156" s="1">
        <v>17.72</v>
      </c>
      <c r="H12156" s="1">
        <v>28.829450779999998</v>
      </c>
      <c r="I12156" s="1">
        <v>853.60069999999996</v>
      </c>
      <c r="J12156" s="1">
        <v>-95.4</v>
      </c>
      <c r="K12156" s="1">
        <v>-49.580613329999998</v>
      </c>
      <c r="L12156" s="1">
        <v>0.16558129999999999</v>
      </c>
      <c r="M12156" s="1">
        <v>14.94354253</v>
      </c>
      <c r="N12156" s="1">
        <v>-0.58748590109999999</v>
      </c>
      <c r="O12156" s="1">
        <v>12</v>
      </c>
      <c r="P12156" s="1">
        <v>0</v>
      </c>
    </row>
    <row r="12157" spans="1:16" x14ac:dyDescent="0.2">
      <c r="A12157" s="1">
        <v>2010</v>
      </c>
      <c r="B12157" s="1">
        <v>9</v>
      </c>
      <c r="C12157" s="1">
        <v>11</v>
      </c>
      <c r="D12157" s="1">
        <v>5</v>
      </c>
      <c r="E12157" s="1">
        <v>30</v>
      </c>
      <c r="F12157" s="1">
        <v>1.5489999999999999</v>
      </c>
      <c r="G12157" s="1">
        <v>18.29</v>
      </c>
      <c r="H12157" s="1">
        <v>27.698446329999999</v>
      </c>
      <c r="I12157" s="1">
        <v>853.69320000000005</v>
      </c>
      <c r="J12157" s="1">
        <v>-93.5</v>
      </c>
      <c r="K12157" s="1">
        <v>-51.087340439999998</v>
      </c>
      <c r="L12157" s="1">
        <v>0.2352699</v>
      </c>
      <c r="M12157" s="1">
        <v>-50.712288119999997</v>
      </c>
      <c r="N12157" s="1">
        <v>-2.8080108450000001</v>
      </c>
      <c r="O12157" s="1">
        <v>12</v>
      </c>
      <c r="P12157" s="1">
        <v>0</v>
      </c>
    </row>
    <row r="12158" spans="1:16" x14ac:dyDescent="0.2">
      <c r="A12158" s="1">
        <v>2010</v>
      </c>
      <c r="B12158" s="1">
        <v>9</v>
      </c>
      <c r="C12158" s="1">
        <v>11</v>
      </c>
      <c r="D12158" s="1">
        <v>6</v>
      </c>
      <c r="E12158" s="1">
        <v>0</v>
      </c>
      <c r="F12158" s="1">
        <v>1.6479999999999999</v>
      </c>
      <c r="G12158" s="1">
        <v>17.64</v>
      </c>
      <c r="H12158" s="1">
        <v>31.696079560000001</v>
      </c>
      <c r="I12158" s="1">
        <v>853.94</v>
      </c>
      <c r="J12158" s="1">
        <v>-86</v>
      </c>
      <c r="K12158" s="1">
        <v>-49.602631469999999</v>
      </c>
      <c r="L12158" s="1">
        <v>0.13977120000000001</v>
      </c>
      <c r="M12158" s="1">
        <v>17.374395209999999</v>
      </c>
      <c r="N12158" s="1" t="s">
        <v>16</v>
      </c>
      <c r="O12158" s="1">
        <v>12</v>
      </c>
      <c r="P12158" s="1">
        <v>0</v>
      </c>
    </row>
    <row r="12159" spans="1:16" x14ac:dyDescent="0.2">
      <c r="A12159" s="1">
        <v>2010</v>
      </c>
      <c r="B12159" s="1">
        <v>9</v>
      </c>
      <c r="C12159" s="1">
        <v>11</v>
      </c>
      <c r="D12159" s="1">
        <v>6</v>
      </c>
      <c r="E12159" s="1">
        <v>30</v>
      </c>
      <c r="F12159" s="1">
        <v>1.4750000000000001</v>
      </c>
      <c r="G12159" s="1">
        <v>18.28</v>
      </c>
      <c r="H12159" s="1">
        <v>33.953867340000002</v>
      </c>
      <c r="I12159" s="1">
        <v>854.30020000000002</v>
      </c>
      <c r="J12159" s="1">
        <v>-35.590000000000003</v>
      </c>
      <c r="K12159" s="1">
        <v>-48.061546360000001</v>
      </c>
      <c r="L12159" s="1">
        <v>9.5224310000000006E-2</v>
      </c>
      <c r="M12159" s="1">
        <v>6.9095985640000004</v>
      </c>
      <c r="N12159" s="1">
        <v>-4.2573042440000002</v>
      </c>
      <c r="O12159" s="1">
        <v>12</v>
      </c>
      <c r="P12159" s="1">
        <v>0</v>
      </c>
    </row>
    <row r="12160" spans="1:16" x14ac:dyDescent="0.2">
      <c r="A12160" s="1">
        <v>2010</v>
      </c>
      <c r="B12160" s="1">
        <v>9</v>
      </c>
      <c r="C12160" s="1">
        <v>11</v>
      </c>
      <c r="D12160" s="1">
        <v>7</v>
      </c>
      <c r="E12160" s="1">
        <v>0</v>
      </c>
      <c r="F12160" s="1">
        <v>0.47199999999999998</v>
      </c>
      <c r="G12160" s="1">
        <v>20.329999999999998</v>
      </c>
      <c r="H12160" s="1">
        <v>34.86382227</v>
      </c>
      <c r="I12160" s="1">
        <v>854.39430000000004</v>
      </c>
      <c r="J12160" s="1">
        <v>56.14</v>
      </c>
      <c r="K12160" s="1">
        <v>-34.635201600000002</v>
      </c>
      <c r="L12160" s="1">
        <v>0.1202728</v>
      </c>
      <c r="M12160" s="1">
        <v>61.037891940000002</v>
      </c>
      <c r="N12160" s="1" t="s">
        <v>16</v>
      </c>
      <c r="O12160" s="1">
        <v>12</v>
      </c>
      <c r="P12160" s="1">
        <v>0</v>
      </c>
    </row>
    <row r="12161" spans="1:16" x14ac:dyDescent="0.2">
      <c r="A12161" s="1">
        <v>2010</v>
      </c>
      <c r="B12161" s="1">
        <v>9</v>
      </c>
      <c r="C12161" s="1">
        <v>11</v>
      </c>
      <c r="D12161" s="1">
        <v>7</v>
      </c>
      <c r="E12161" s="1">
        <v>30</v>
      </c>
      <c r="F12161" s="1">
        <v>0.3</v>
      </c>
      <c r="G12161" s="1">
        <v>22.22</v>
      </c>
      <c r="H12161" s="1">
        <v>30.157208149999999</v>
      </c>
      <c r="I12161" s="1">
        <v>854.44219999999996</v>
      </c>
      <c r="J12161" s="1">
        <v>141.6</v>
      </c>
      <c r="K12161" s="1">
        <v>-26.95331298</v>
      </c>
      <c r="L12161" s="1">
        <v>9.7899710000000001E-2</v>
      </c>
      <c r="M12161" s="1">
        <v>22.134697670000001</v>
      </c>
      <c r="N12161" s="1">
        <v>92.300935300000006</v>
      </c>
      <c r="O12161" s="1">
        <v>11.998405099999999</v>
      </c>
      <c r="P12161" s="1">
        <v>0</v>
      </c>
    </row>
    <row r="12162" spans="1:16" x14ac:dyDescent="0.2">
      <c r="A12162" s="1">
        <v>2010</v>
      </c>
      <c r="B12162" s="1">
        <v>9</v>
      </c>
      <c r="C12162" s="1">
        <v>11</v>
      </c>
      <c r="D12162" s="1">
        <v>8</v>
      </c>
      <c r="E12162" s="1">
        <v>0</v>
      </c>
      <c r="F12162" s="1">
        <v>0.61499999999999999</v>
      </c>
      <c r="G12162" s="1">
        <v>23.37</v>
      </c>
      <c r="H12162" s="1">
        <v>25.246052389999999</v>
      </c>
      <c r="I12162" s="1">
        <v>854.33069999999998</v>
      </c>
      <c r="J12162" s="1">
        <v>224</v>
      </c>
      <c r="K12162" s="1">
        <v>2.4643517780000002</v>
      </c>
      <c r="L12162" s="1">
        <v>0.17568349999999999</v>
      </c>
      <c r="M12162" s="1">
        <v>61.534046060000001</v>
      </c>
      <c r="N12162" s="1">
        <v>77.33649561</v>
      </c>
      <c r="O12162" s="1">
        <v>11.001594900000001</v>
      </c>
      <c r="P12162" s="1">
        <v>0</v>
      </c>
    </row>
    <row r="12163" spans="1:16" x14ac:dyDescent="0.2">
      <c r="A12163" s="1">
        <v>2010</v>
      </c>
      <c r="B12163" s="1">
        <v>9</v>
      </c>
      <c r="C12163" s="1">
        <v>11</v>
      </c>
      <c r="D12163" s="1">
        <v>8</v>
      </c>
      <c r="E12163" s="1">
        <v>30</v>
      </c>
      <c r="F12163" s="1">
        <v>1.6479999999999999</v>
      </c>
      <c r="G12163" s="1">
        <v>24.18</v>
      </c>
      <c r="H12163" s="1">
        <v>21.647036310000001</v>
      </c>
      <c r="I12163" s="1">
        <v>854.48490000000004</v>
      </c>
      <c r="J12163" s="1">
        <v>331.9</v>
      </c>
      <c r="K12163" s="1">
        <v>55.651952090000002</v>
      </c>
      <c r="L12163" s="1">
        <v>0.25982319999999998</v>
      </c>
      <c r="M12163" s="1">
        <v>105.4133894</v>
      </c>
      <c r="N12163" s="1">
        <v>68.542551720000006</v>
      </c>
      <c r="O12163" s="1">
        <v>12</v>
      </c>
      <c r="P12163" s="1">
        <v>0</v>
      </c>
    </row>
    <row r="12164" spans="1:16" x14ac:dyDescent="0.2">
      <c r="A12164" s="1">
        <v>2010</v>
      </c>
      <c r="B12164" s="1">
        <v>9</v>
      </c>
      <c r="C12164" s="1">
        <v>11</v>
      </c>
      <c r="D12164" s="1">
        <v>9</v>
      </c>
      <c r="E12164" s="1">
        <v>0</v>
      </c>
      <c r="F12164" s="1">
        <v>1.851</v>
      </c>
      <c r="G12164" s="1">
        <v>24.52</v>
      </c>
      <c r="H12164" s="1">
        <v>21.055947960000001</v>
      </c>
      <c r="I12164" s="1">
        <v>854.56389999999999</v>
      </c>
      <c r="J12164" s="1">
        <v>348.2</v>
      </c>
      <c r="K12164" s="1">
        <v>77.739584269999995</v>
      </c>
      <c r="L12164" s="1">
        <v>0.3059499</v>
      </c>
      <c r="M12164" s="1">
        <v>111.8971533</v>
      </c>
      <c r="N12164" s="1">
        <v>65.033352960000002</v>
      </c>
      <c r="O12164" s="1">
        <v>12</v>
      </c>
      <c r="P12164" s="1">
        <v>0</v>
      </c>
    </row>
    <row r="12165" spans="1:16" x14ac:dyDescent="0.2">
      <c r="A12165" s="1">
        <v>2010</v>
      </c>
      <c r="B12165" s="1">
        <v>9</v>
      </c>
      <c r="C12165" s="1">
        <v>11</v>
      </c>
      <c r="D12165" s="1">
        <v>9</v>
      </c>
      <c r="E12165" s="1">
        <v>30</v>
      </c>
      <c r="F12165" s="1">
        <v>2.04</v>
      </c>
      <c r="G12165" s="1">
        <v>25.13</v>
      </c>
      <c r="H12165" s="1">
        <v>18.56932969</v>
      </c>
      <c r="I12165" s="1">
        <v>854.67640000000006</v>
      </c>
      <c r="J12165" s="1">
        <v>457</v>
      </c>
      <c r="K12165" s="1">
        <v>88.411395909999996</v>
      </c>
      <c r="L12165" s="1">
        <v>0.1751712</v>
      </c>
      <c r="M12165" s="1">
        <v>149.9742487</v>
      </c>
      <c r="N12165" s="1">
        <v>93.534958649999993</v>
      </c>
      <c r="O12165" s="1">
        <v>12</v>
      </c>
      <c r="P12165" s="1">
        <v>0</v>
      </c>
    </row>
    <row r="12166" spans="1:16" x14ac:dyDescent="0.2">
      <c r="A12166" s="1">
        <v>2010</v>
      </c>
      <c r="B12166" s="1">
        <v>9</v>
      </c>
      <c r="C12166" s="1">
        <v>11</v>
      </c>
      <c r="D12166" s="1">
        <v>10</v>
      </c>
      <c r="E12166" s="1">
        <v>0</v>
      </c>
      <c r="F12166" s="1">
        <v>1.72</v>
      </c>
      <c r="G12166" s="1">
        <v>25.1</v>
      </c>
      <c r="H12166" s="1">
        <v>18.66959232</v>
      </c>
      <c r="I12166" s="1">
        <v>854.5711</v>
      </c>
      <c r="J12166" s="1">
        <v>392.2</v>
      </c>
      <c r="K12166" s="1">
        <v>100.4914679</v>
      </c>
      <c r="L12166" s="1">
        <v>0.28563860000000002</v>
      </c>
      <c r="M12166" s="1">
        <v>134.051571</v>
      </c>
      <c r="N12166" s="1">
        <v>91.882992270000003</v>
      </c>
      <c r="O12166" s="1">
        <v>12</v>
      </c>
      <c r="P12166" s="1">
        <v>0</v>
      </c>
    </row>
    <row r="12167" spans="1:16" x14ac:dyDescent="0.2">
      <c r="A12167" s="1">
        <v>2010</v>
      </c>
      <c r="B12167" s="1">
        <v>9</v>
      </c>
      <c r="C12167" s="1">
        <v>11</v>
      </c>
      <c r="D12167" s="1">
        <v>10</v>
      </c>
      <c r="E12167" s="1">
        <v>30</v>
      </c>
      <c r="F12167" s="1">
        <v>2.7629999999999999</v>
      </c>
      <c r="G12167" s="1">
        <v>25.59</v>
      </c>
      <c r="H12167" s="1">
        <v>17.456600420000001</v>
      </c>
      <c r="I12167" s="1">
        <v>854.41800000000001</v>
      </c>
      <c r="J12167" s="1">
        <v>538.70000000000005</v>
      </c>
      <c r="K12167" s="1">
        <v>115.05440129999999</v>
      </c>
      <c r="L12167" s="1">
        <v>0.32515369999999999</v>
      </c>
      <c r="M12167" s="1">
        <v>170.3622263</v>
      </c>
      <c r="N12167" s="1">
        <v>107.7060673</v>
      </c>
      <c r="O12167" s="1">
        <v>12</v>
      </c>
      <c r="P12167" s="1">
        <v>0</v>
      </c>
    </row>
    <row r="12168" spans="1:16" x14ac:dyDescent="0.2">
      <c r="A12168" s="1">
        <v>2010</v>
      </c>
      <c r="B12168" s="1">
        <v>9</v>
      </c>
      <c r="C12168" s="1">
        <v>11</v>
      </c>
      <c r="D12168" s="1">
        <v>11</v>
      </c>
      <c r="E12168" s="1">
        <v>0</v>
      </c>
      <c r="F12168" s="1">
        <v>2.2450000000000001</v>
      </c>
      <c r="G12168" s="1">
        <v>25.41</v>
      </c>
      <c r="H12168" s="1">
        <v>17.024885789999999</v>
      </c>
      <c r="I12168" s="1">
        <v>854.31920000000002</v>
      </c>
      <c r="J12168" s="1">
        <v>449.4</v>
      </c>
      <c r="K12168" s="1">
        <v>121.5578478</v>
      </c>
      <c r="L12168" s="1">
        <v>0.2963539</v>
      </c>
      <c r="M12168" s="1">
        <v>126.1771294</v>
      </c>
      <c r="N12168" s="1">
        <v>104.4795912</v>
      </c>
      <c r="O12168" s="1">
        <v>12</v>
      </c>
      <c r="P12168" s="1">
        <v>0</v>
      </c>
    </row>
    <row r="12169" spans="1:16" x14ac:dyDescent="0.2">
      <c r="A12169" s="1">
        <v>2010</v>
      </c>
      <c r="B12169" s="1">
        <v>9</v>
      </c>
      <c r="C12169" s="1">
        <v>11</v>
      </c>
      <c r="D12169" s="1">
        <v>11</v>
      </c>
      <c r="E12169" s="1">
        <v>30</v>
      </c>
      <c r="F12169" s="1">
        <v>2.7669999999999999</v>
      </c>
      <c r="G12169" s="1">
        <v>25.9</v>
      </c>
      <c r="H12169" s="1">
        <v>16.965547610000002</v>
      </c>
      <c r="I12169" s="1">
        <v>854.14019999999994</v>
      </c>
      <c r="J12169" s="1">
        <v>563.1</v>
      </c>
      <c r="K12169" s="1">
        <v>137.5707634</v>
      </c>
      <c r="L12169" s="1">
        <v>0.2659841</v>
      </c>
      <c r="M12169" s="1">
        <v>149.4686892</v>
      </c>
      <c r="N12169" s="1">
        <v>101.3898342</v>
      </c>
      <c r="O12169" s="1">
        <v>12</v>
      </c>
      <c r="P12169" s="1">
        <v>0</v>
      </c>
    </row>
    <row r="12170" spans="1:16" x14ac:dyDescent="0.2">
      <c r="A12170" s="1">
        <v>2010</v>
      </c>
      <c r="B12170" s="1">
        <v>9</v>
      </c>
      <c r="C12170" s="1">
        <v>11</v>
      </c>
      <c r="D12170" s="1">
        <v>12</v>
      </c>
      <c r="E12170" s="1">
        <v>0</v>
      </c>
      <c r="F12170" s="1">
        <v>2.528</v>
      </c>
      <c r="G12170" s="1">
        <v>26.44</v>
      </c>
      <c r="H12170" s="1">
        <v>16.043413959999999</v>
      </c>
      <c r="I12170" s="1">
        <v>853.92640000000006</v>
      </c>
      <c r="J12170" s="1">
        <v>623.79999999999995</v>
      </c>
      <c r="K12170" s="1">
        <v>165.60059810000001</v>
      </c>
      <c r="L12170" s="1">
        <v>0.268291</v>
      </c>
      <c r="M12170" s="1">
        <v>193.29823350000001</v>
      </c>
      <c r="N12170" s="1">
        <v>125.4341763</v>
      </c>
      <c r="O12170" s="1">
        <v>13</v>
      </c>
      <c r="P12170" s="1">
        <v>0</v>
      </c>
    </row>
    <row r="12171" spans="1:16" x14ac:dyDescent="0.2">
      <c r="A12171" s="1">
        <v>2010</v>
      </c>
      <c r="B12171" s="1">
        <v>9</v>
      </c>
      <c r="C12171" s="1">
        <v>11</v>
      </c>
      <c r="D12171" s="1">
        <v>12</v>
      </c>
      <c r="E12171" s="1">
        <v>30</v>
      </c>
      <c r="F12171" s="1">
        <v>2.6749999999999998</v>
      </c>
      <c r="G12171" s="1">
        <v>26.97</v>
      </c>
      <c r="H12171" s="1">
        <v>15.602788779999999</v>
      </c>
      <c r="I12171" s="1">
        <v>853.73220000000003</v>
      </c>
      <c r="J12171" s="1">
        <v>627.70000000000005</v>
      </c>
      <c r="K12171" s="1">
        <v>166.10685720000001</v>
      </c>
      <c r="L12171" s="1">
        <v>0.35138170000000002</v>
      </c>
      <c r="M12171" s="1">
        <v>242.57083080000001</v>
      </c>
      <c r="N12171" s="1">
        <v>143.24634929999999</v>
      </c>
      <c r="O12171" s="1">
        <v>13</v>
      </c>
      <c r="P12171" s="1">
        <v>0</v>
      </c>
    </row>
    <row r="12172" spans="1:16" x14ac:dyDescent="0.2">
      <c r="A12172" s="1">
        <v>2010</v>
      </c>
      <c r="B12172" s="1">
        <v>9</v>
      </c>
      <c r="C12172" s="1">
        <v>11</v>
      </c>
      <c r="D12172" s="1">
        <v>13</v>
      </c>
      <c r="E12172" s="1">
        <v>0</v>
      </c>
      <c r="F12172" s="1">
        <v>2.6139999999999999</v>
      </c>
      <c r="G12172" s="1">
        <v>27.37</v>
      </c>
      <c r="H12172" s="1">
        <v>14.379232549999999</v>
      </c>
      <c r="I12172" s="1">
        <v>853.45450000000005</v>
      </c>
      <c r="J12172" s="1">
        <v>601.5</v>
      </c>
      <c r="K12172" s="1">
        <v>153.34129379999999</v>
      </c>
      <c r="L12172" s="1">
        <v>0.2142001</v>
      </c>
      <c r="M12172" s="1">
        <v>254.86468690000001</v>
      </c>
      <c r="N12172" s="1">
        <v>130.70173740000001</v>
      </c>
      <c r="O12172" s="1">
        <v>13</v>
      </c>
      <c r="P12172" s="1">
        <v>0</v>
      </c>
    </row>
    <row r="12173" spans="1:16" x14ac:dyDescent="0.2">
      <c r="A12173" s="1">
        <v>2010</v>
      </c>
      <c r="B12173" s="1">
        <v>9</v>
      </c>
      <c r="C12173" s="1">
        <v>11</v>
      </c>
      <c r="D12173" s="1">
        <v>13</v>
      </c>
      <c r="E12173" s="1">
        <v>30</v>
      </c>
      <c r="F12173" s="1">
        <v>2.5459999999999998</v>
      </c>
      <c r="G12173" s="1">
        <v>27.98</v>
      </c>
      <c r="H12173" s="1">
        <v>13.848268150000001</v>
      </c>
      <c r="I12173" s="1">
        <v>853.09629999999993</v>
      </c>
      <c r="J12173" s="1">
        <v>576.29999999999995</v>
      </c>
      <c r="K12173" s="1">
        <v>138.315618</v>
      </c>
      <c r="L12173" s="1">
        <v>0.34401500000000002</v>
      </c>
      <c r="M12173" s="1">
        <v>292.41417330000002</v>
      </c>
      <c r="N12173" s="1" t="s">
        <v>16</v>
      </c>
      <c r="O12173" s="1">
        <v>13</v>
      </c>
      <c r="P12173" s="1">
        <v>0</v>
      </c>
    </row>
    <row r="12174" spans="1:16" x14ac:dyDescent="0.2">
      <c r="A12174" s="1">
        <v>2010</v>
      </c>
      <c r="B12174" s="1">
        <v>9</v>
      </c>
      <c r="C12174" s="1">
        <v>11</v>
      </c>
      <c r="D12174" s="1">
        <v>14</v>
      </c>
      <c r="E12174" s="1">
        <v>0</v>
      </c>
      <c r="F12174" s="1">
        <v>2.3610000000000002</v>
      </c>
      <c r="G12174" s="1">
        <v>28.22</v>
      </c>
      <c r="H12174" s="1">
        <v>13.01568078</v>
      </c>
      <c r="I12174" s="1">
        <v>852.68299999999999</v>
      </c>
      <c r="J12174" s="1">
        <v>537.5</v>
      </c>
      <c r="K12174" s="1">
        <v>112.7425064</v>
      </c>
      <c r="L12174" s="1">
        <v>2.5541629999999999E-2</v>
      </c>
      <c r="M12174" s="1">
        <v>262.23924369999997</v>
      </c>
      <c r="N12174" s="1" t="s">
        <v>16</v>
      </c>
      <c r="O12174" s="1">
        <v>13</v>
      </c>
      <c r="P12174" s="1">
        <v>0</v>
      </c>
    </row>
    <row r="12175" spans="1:16" x14ac:dyDescent="0.2">
      <c r="A12175" s="1">
        <v>2010</v>
      </c>
      <c r="B12175" s="1">
        <v>9</v>
      </c>
      <c r="C12175" s="1">
        <v>11</v>
      </c>
      <c r="D12175" s="1">
        <v>14</v>
      </c>
      <c r="E12175" s="1">
        <v>30</v>
      </c>
      <c r="F12175" s="1">
        <v>2.5750000000000002</v>
      </c>
      <c r="G12175" s="1">
        <v>28.31</v>
      </c>
      <c r="H12175" s="1">
        <v>12.93551654</v>
      </c>
      <c r="I12175" s="1">
        <v>852.4633</v>
      </c>
      <c r="J12175" s="1">
        <v>461.5</v>
      </c>
      <c r="K12175" s="1">
        <v>82.815397599999997</v>
      </c>
      <c r="L12175" s="1">
        <v>0.24371509999999999</v>
      </c>
      <c r="M12175" s="1">
        <v>240.36550600000001</v>
      </c>
      <c r="N12175" s="1" t="s">
        <v>16</v>
      </c>
      <c r="O12175" s="1">
        <v>13</v>
      </c>
      <c r="P12175" s="1">
        <v>0</v>
      </c>
    </row>
    <row r="12176" spans="1:16" x14ac:dyDescent="0.2">
      <c r="A12176" s="1">
        <v>2010</v>
      </c>
      <c r="B12176" s="1">
        <v>9</v>
      </c>
      <c r="C12176" s="1">
        <v>11</v>
      </c>
      <c r="D12176" s="1">
        <v>15</v>
      </c>
      <c r="E12176" s="1">
        <v>0</v>
      </c>
      <c r="F12176" s="1">
        <v>1.8540000000000001</v>
      </c>
      <c r="G12176" s="1">
        <v>28.74</v>
      </c>
      <c r="H12176" s="1">
        <v>13.277292299999999</v>
      </c>
      <c r="I12176" s="1">
        <v>852.27610000000004</v>
      </c>
      <c r="J12176" s="1">
        <v>386.8</v>
      </c>
      <c r="K12176" s="1">
        <v>69.78031</v>
      </c>
      <c r="L12176" s="1">
        <v>0.24144060000000001</v>
      </c>
      <c r="M12176" s="1">
        <v>187.6873105</v>
      </c>
      <c r="N12176" s="1">
        <v>114.6634514</v>
      </c>
      <c r="O12176" s="1">
        <v>13.998405099999999</v>
      </c>
      <c r="P12176" s="1">
        <v>0</v>
      </c>
    </row>
    <row r="12177" spans="1:16" x14ac:dyDescent="0.2">
      <c r="A12177" s="1">
        <v>2010</v>
      </c>
      <c r="B12177" s="1">
        <v>9</v>
      </c>
      <c r="C12177" s="1">
        <v>11</v>
      </c>
      <c r="D12177" s="1">
        <v>15</v>
      </c>
      <c r="E12177" s="1">
        <v>30</v>
      </c>
      <c r="F12177" s="1">
        <v>1.3839999999999999</v>
      </c>
      <c r="G12177" s="1">
        <v>29.26</v>
      </c>
      <c r="H12177" s="1">
        <v>14.472301549999999</v>
      </c>
      <c r="I12177" s="1">
        <v>852.08600000000001</v>
      </c>
      <c r="J12177" s="1">
        <v>301.5</v>
      </c>
      <c r="K12177" s="1">
        <v>45.702912400000002</v>
      </c>
      <c r="L12177" s="1">
        <v>0.1172849</v>
      </c>
      <c r="M12177" s="1">
        <v>177.39725870000001</v>
      </c>
      <c r="N12177" s="1">
        <v>115.89846559999999</v>
      </c>
      <c r="O12177" s="1">
        <v>13.001594900000001</v>
      </c>
      <c r="P12177" s="1">
        <v>0</v>
      </c>
    </row>
    <row r="12178" spans="1:16" x14ac:dyDescent="0.2">
      <c r="A12178" s="1">
        <v>2010</v>
      </c>
      <c r="B12178" s="1">
        <v>9</v>
      </c>
      <c r="C12178" s="1">
        <v>11</v>
      </c>
      <c r="D12178" s="1">
        <v>16</v>
      </c>
      <c r="E12178" s="1">
        <v>0</v>
      </c>
      <c r="F12178" s="1">
        <v>1.173</v>
      </c>
      <c r="G12178" s="1">
        <v>29.45</v>
      </c>
      <c r="H12178" s="1">
        <v>14.613087309999999</v>
      </c>
      <c r="I12178" s="1">
        <v>851.90380000000005</v>
      </c>
      <c r="J12178" s="1">
        <v>211.4</v>
      </c>
      <c r="K12178" s="1">
        <v>29.400748799999999</v>
      </c>
      <c r="L12178" s="1">
        <v>0.13199369999999999</v>
      </c>
      <c r="M12178" s="1">
        <v>147.6897539</v>
      </c>
      <c r="N12178" s="1">
        <v>91.336445380000001</v>
      </c>
      <c r="O12178" s="1">
        <v>13</v>
      </c>
      <c r="P12178" s="1">
        <v>0</v>
      </c>
    </row>
    <row r="12179" spans="1:16" x14ac:dyDescent="0.2">
      <c r="A12179" s="1">
        <v>2010</v>
      </c>
      <c r="B12179" s="1">
        <v>9</v>
      </c>
      <c r="C12179" s="1">
        <v>11</v>
      </c>
      <c r="D12179" s="1">
        <v>16</v>
      </c>
      <c r="E12179" s="1">
        <v>30</v>
      </c>
      <c r="F12179" s="1">
        <v>1.9</v>
      </c>
      <c r="G12179" s="1">
        <v>28.82</v>
      </c>
      <c r="H12179" s="1">
        <v>15.05374048</v>
      </c>
      <c r="I12179" s="1">
        <v>851.74850000000004</v>
      </c>
      <c r="J12179" s="1">
        <v>122.9</v>
      </c>
      <c r="K12179" s="1">
        <v>5.4594063999999998</v>
      </c>
      <c r="L12179" s="1">
        <v>0.3286811</v>
      </c>
      <c r="M12179" s="1">
        <v>88.733176689999993</v>
      </c>
      <c r="N12179" s="1">
        <v>86.489928309999996</v>
      </c>
      <c r="O12179" s="1">
        <v>13</v>
      </c>
      <c r="P12179" s="1">
        <v>0</v>
      </c>
    </row>
    <row r="12180" spans="1:16" x14ac:dyDescent="0.2">
      <c r="A12180" s="1">
        <v>2010</v>
      </c>
      <c r="B12180" s="1">
        <v>9</v>
      </c>
      <c r="C12180" s="1">
        <v>11</v>
      </c>
      <c r="D12180" s="1">
        <v>17</v>
      </c>
      <c r="E12180" s="1">
        <v>0</v>
      </c>
      <c r="F12180" s="1">
        <v>1.357</v>
      </c>
      <c r="G12180" s="1">
        <v>28.78</v>
      </c>
      <c r="H12180" s="1">
        <v>14.25081701</v>
      </c>
      <c r="I12180" s="1">
        <v>851.62279999999998</v>
      </c>
      <c r="J12180" s="1">
        <v>30.13</v>
      </c>
      <c r="K12180" s="1">
        <v>-14.315910000000001</v>
      </c>
      <c r="L12180" s="1">
        <v>0.1686578</v>
      </c>
      <c r="M12180" s="1">
        <v>54.697183760000001</v>
      </c>
      <c r="N12180" s="1">
        <v>71.976025980000003</v>
      </c>
      <c r="O12180" s="1">
        <v>13</v>
      </c>
      <c r="P12180" s="1">
        <v>0</v>
      </c>
    </row>
    <row r="12181" spans="1:16" x14ac:dyDescent="0.2">
      <c r="A12181" s="1">
        <v>2010</v>
      </c>
      <c r="B12181" s="1">
        <v>9</v>
      </c>
      <c r="C12181" s="1">
        <v>11</v>
      </c>
      <c r="D12181" s="1">
        <v>17</v>
      </c>
      <c r="E12181" s="1">
        <v>30</v>
      </c>
      <c r="F12181" s="1">
        <v>0.49099999999999999</v>
      </c>
      <c r="G12181" s="1">
        <v>28.18</v>
      </c>
      <c r="H12181" s="1">
        <v>15.29361402</v>
      </c>
      <c r="I12181" s="1">
        <v>851.65539999999987</v>
      </c>
      <c r="J12181" s="1">
        <v>-68.34</v>
      </c>
      <c r="K12181" s="1">
        <v>-33.617012180000003</v>
      </c>
      <c r="L12181" s="1">
        <v>9.4449080000000005E-2</v>
      </c>
      <c r="M12181" s="1">
        <v>2.5636410519999999</v>
      </c>
      <c r="N12181" s="1">
        <v>31.706361019999999</v>
      </c>
      <c r="O12181" s="1">
        <v>13</v>
      </c>
      <c r="P12181" s="1">
        <v>0</v>
      </c>
    </row>
    <row r="12182" spans="1:16" x14ac:dyDescent="0.2">
      <c r="A12182" s="1">
        <v>2010</v>
      </c>
      <c r="B12182" s="1">
        <v>9</v>
      </c>
      <c r="C12182" s="1">
        <v>11</v>
      </c>
      <c r="D12182" s="1">
        <v>18</v>
      </c>
      <c r="E12182" s="1">
        <v>0</v>
      </c>
      <c r="F12182" s="1">
        <v>0.77600000000000002</v>
      </c>
      <c r="G12182" s="1">
        <v>25.71</v>
      </c>
      <c r="H12182" s="1">
        <v>18.67076711</v>
      </c>
      <c r="I12182" s="1">
        <v>851.77710000000002</v>
      </c>
      <c r="J12182" s="1">
        <v>-109.4</v>
      </c>
      <c r="K12182" s="1">
        <v>-79.492430929999998</v>
      </c>
      <c r="L12182" s="1">
        <v>7.4100630000000001E-2</v>
      </c>
      <c r="M12182" s="1">
        <v>-8.7688244530000006</v>
      </c>
      <c r="N12182" s="1">
        <v>8.3360637299999998E-2</v>
      </c>
      <c r="O12182" s="1">
        <v>13</v>
      </c>
      <c r="P12182" s="1">
        <v>0</v>
      </c>
    </row>
    <row r="12183" spans="1:16" x14ac:dyDescent="0.2">
      <c r="A12183" s="1">
        <v>2010</v>
      </c>
      <c r="B12183" s="1">
        <v>9</v>
      </c>
      <c r="C12183" s="1">
        <v>11</v>
      </c>
      <c r="D12183" s="1">
        <v>18</v>
      </c>
      <c r="E12183" s="1">
        <v>30</v>
      </c>
      <c r="F12183" s="1">
        <v>2.1560000000000001</v>
      </c>
      <c r="G12183" s="1">
        <v>23.45</v>
      </c>
      <c r="H12183" s="1">
        <v>22.247204369999999</v>
      </c>
      <c r="I12183" s="1">
        <v>851.99389999999994</v>
      </c>
      <c r="J12183" s="1">
        <v>-111.4</v>
      </c>
      <c r="K12183" s="1">
        <v>-93.887626800000007</v>
      </c>
      <c r="L12183" s="1">
        <v>9.4508499999999995E-2</v>
      </c>
      <c r="M12183" s="1">
        <v>-11.45076384</v>
      </c>
      <c r="N12183" s="1">
        <v>8.210828158</v>
      </c>
      <c r="O12183" s="1">
        <v>13</v>
      </c>
      <c r="P12183" s="1">
        <v>0</v>
      </c>
    </row>
    <row r="12184" spans="1:16" x14ac:dyDescent="0.2">
      <c r="A12184" s="1">
        <v>2010</v>
      </c>
      <c r="B12184" s="1">
        <v>9</v>
      </c>
      <c r="C12184" s="1">
        <v>11</v>
      </c>
      <c r="D12184" s="1">
        <v>19</v>
      </c>
      <c r="E12184" s="1">
        <v>0</v>
      </c>
      <c r="F12184" s="1">
        <v>2.9369999999999998</v>
      </c>
      <c r="G12184" s="1">
        <v>21.32</v>
      </c>
      <c r="H12184" s="1">
        <v>25.82221427</v>
      </c>
      <c r="I12184" s="1">
        <v>852.36829999999998</v>
      </c>
      <c r="J12184" s="1">
        <v>-109.2</v>
      </c>
      <c r="K12184" s="1">
        <v>-80.698888890000006</v>
      </c>
      <c r="L12184" s="1">
        <v>5.8870270000000002E-2</v>
      </c>
      <c r="M12184" s="1">
        <v>-3.6177158349999998</v>
      </c>
      <c r="N12184" s="1">
        <v>6.1515918249999997</v>
      </c>
      <c r="O12184" s="1">
        <v>13</v>
      </c>
      <c r="P12184" s="1">
        <v>0</v>
      </c>
    </row>
    <row r="12185" spans="1:16" x14ac:dyDescent="0.2">
      <c r="A12185" s="1">
        <v>2010</v>
      </c>
      <c r="B12185" s="1">
        <v>9</v>
      </c>
      <c r="C12185" s="1">
        <v>11</v>
      </c>
      <c r="D12185" s="1">
        <v>19</v>
      </c>
      <c r="E12185" s="1">
        <v>30</v>
      </c>
      <c r="F12185" s="1">
        <v>3.0150000000000001</v>
      </c>
      <c r="G12185" s="1">
        <v>21.18</v>
      </c>
      <c r="H12185" s="1">
        <v>24.407896099999999</v>
      </c>
      <c r="I12185" s="1">
        <v>852.84360000000004</v>
      </c>
      <c r="J12185" s="1">
        <v>-109.5</v>
      </c>
      <c r="K12185" s="1">
        <v>-66.195675730000005</v>
      </c>
      <c r="L12185" s="1">
        <v>4.985084E-2</v>
      </c>
      <c r="M12185" s="1">
        <v>-5.7136535759999996</v>
      </c>
      <c r="N12185" s="1">
        <v>1.297515381</v>
      </c>
      <c r="O12185" s="1">
        <v>12</v>
      </c>
      <c r="P12185" s="1">
        <v>0</v>
      </c>
    </row>
    <row r="12186" spans="1:16" x14ac:dyDescent="0.2">
      <c r="A12186" s="1">
        <v>2010</v>
      </c>
      <c r="B12186" s="1">
        <v>9</v>
      </c>
      <c r="C12186" s="1">
        <v>11</v>
      </c>
      <c r="D12186" s="1">
        <v>20</v>
      </c>
      <c r="E12186" s="1">
        <v>0</v>
      </c>
      <c r="F12186" s="1">
        <v>2.863</v>
      </c>
      <c r="G12186" s="1">
        <v>21.69</v>
      </c>
      <c r="H12186" s="1">
        <v>23.476575100000002</v>
      </c>
      <c r="I12186" s="1">
        <v>853.25029999999992</v>
      </c>
      <c r="J12186" s="1">
        <v>-108</v>
      </c>
      <c r="K12186" s="1">
        <v>-64.353773820000001</v>
      </c>
      <c r="L12186" s="1">
        <v>5.32363E-2</v>
      </c>
      <c r="M12186" s="1">
        <v>-6.6605385589999999</v>
      </c>
      <c r="N12186" s="1">
        <v>1.6691208609999999</v>
      </c>
      <c r="O12186" s="1">
        <v>12</v>
      </c>
      <c r="P12186" s="1">
        <v>0</v>
      </c>
    </row>
    <row r="12187" spans="1:16" x14ac:dyDescent="0.2">
      <c r="A12187" s="1">
        <v>2010</v>
      </c>
      <c r="B12187" s="1">
        <v>9</v>
      </c>
      <c r="C12187" s="1">
        <v>11</v>
      </c>
      <c r="D12187" s="1">
        <v>20</v>
      </c>
      <c r="E12187" s="1">
        <v>30</v>
      </c>
      <c r="F12187" s="1">
        <v>2.7919999999999998</v>
      </c>
      <c r="G12187" s="1">
        <v>22.11</v>
      </c>
      <c r="H12187" s="1">
        <v>22.97617567</v>
      </c>
      <c r="I12187" s="1">
        <v>853.41189999999995</v>
      </c>
      <c r="J12187" s="1">
        <v>-105.7</v>
      </c>
      <c r="K12187" s="1">
        <v>-60.768919289999999</v>
      </c>
      <c r="L12187" s="1">
        <v>4.9308930000000001E-2</v>
      </c>
      <c r="M12187" s="1">
        <v>-4.80940952</v>
      </c>
      <c r="N12187" s="1">
        <v>1.064013493</v>
      </c>
      <c r="O12187" s="1">
        <v>12</v>
      </c>
      <c r="P12187" s="1">
        <v>0</v>
      </c>
    </row>
    <row r="12188" spans="1:16" x14ac:dyDescent="0.2">
      <c r="A12188" s="1">
        <v>2010</v>
      </c>
      <c r="B12188" s="1">
        <v>9</v>
      </c>
      <c r="C12188" s="1">
        <v>11</v>
      </c>
      <c r="D12188" s="1">
        <v>21</v>
      </c>
      <c r="E12188" s="1">
        <v>0</v>
      </c>
      <c r="F12188" s="1">
        <v>2.6720000000000002</v>
      </c>
      <c r="G12188" s="1">
        <v>22.36</v>
      </c>
      <c r="H12188" s="1">
        <v>22.304829699999999</v>
      </c>
      <c r="I12188" s="1">
        <v>853.4348</v>
      </c>
      <c r="J12188" s="1">
        <v>-102.2</v>
      </c>
      <c r="K12188" s="1">
        <v>-58.244331199999998</v>
      </c>
      <c r="L12188" s="1">
        <v>7.6983380000000004E-2</v>
      </c>
      <c r="M12188" s="1">
        <v>-3.2090260150000001</v>
      </c>
      <c r="N12188" s="1">
        <v>1.832558197</v>
      </c>
      <c r="O12188" s="1">
        <v>12</v>
      </c>
      <c r="P12188" s="1">
        <v>0</v>
      </c>
    </row>
    <row r="12189" spans="1:16" x14ac:dyDescent="0.2">
      <c r="A12189" s="1">
        <v>2010</v>
      </c>
      <c r="B12189" s="1">
        <v>9</v>
      </c>
      <c r="C12189" s="1">
        <v>11</v>
      </c>
      <c r="D12189" s="1">
        <v>21</v>
      </c>
      <c r="E12189" s="1">
        <v>30</v>
      </c>
      <c r="F12189" s="1">
        <v>2.8279999999999998</v>
      </c>
      <c r="G12189" s="1">
        <v>22.3</v>
      </c>
      <c r="H12189" s="1">
        <v>21.65279774</v>
      </c>
      <c r="I12189" s="1">
        <v>853.41520000000003</v>
      </c>
      <c r="J12189" s="1">
        <v>-101</v>
      </c>
      <c r="K12189" s="1">
        <v>-56.590107240000002</v>
      </c>
      <c r="L12189" s="1">
        <v>4.8078210000000003E-2</v>
      </c>
      <c r="M12189" s="1">
        <v>-3.1714756710000001</v>
      </c>
      <c r="N12189" s="1">
        <v>0.32583694969999999</v>
      </c>
      <c r="O12189" s="1">
        <v>12</v>
      </c>
      <c r="P12189" s="1">
        <v>0</v>
      </c>
    </row>
    <row r="12190" spans="1:16" x14ac:dyDescent="0.2">
      <c r="A12190" s="1">
        <v>2010</v>
      </c>
      <c r="B12190" s="1">
        <v>9</v>
      </c>
      <c r="C12190" s="1">
        <v>11</v>
      </c>
      <c r="D12190" s="1">
        <v>22</v>
      </c>
      <c r="E12190" s="1">
        <v>0</v>
      </c>
      <c r="F12190" s="1">
        <v>2.2829999999999999</v>
      </c>
      <c r="G12190" s="1">
        <v>22.72</v>
      </c>
      <c r="H12190" s="1">
        <v>19.858470870000001</v>
      </c>
      <c r="I12190" s="1">
        <v>853.39179999999999</v>
      </c>
      <c r="J12190" s="1">
        <v>-98.5</v>
      </c>
      <c r="K12190" s="1">
        <v>-52.557746180000002</v>
      </c>
      <c r="L12190" s="1">
        <v>7.0437589999999994E-2</v>
      </c>
      <c r="M12190" s="1">
        <v>3.080471315</v>
      </c>
      <c r="N12190" s="1">
        <v>1.242444042</v>
      </c>
      <c r="O12190" s="1">
        <v>11</v>
      </c>
      <c r="P12190" s="1">
        <v>0</v>
      </c>
    </row>
    <row r="12191" spans="1:16" x14ac:dyDescent="0.2">
      <c r="A12191" s="1">
        <v>2010</v>
      </c>
      <c r="B12191" s="1">
        <v>9</v>
      </c>
      <c r="C12191" s="1">
        <v>11</v>
      </c>
      <c r="D12191" s="1">
        <v>22</v>
      </c>
      <c r="E12191" s="1">
        <v>30</v>
      </c>
      <c r="F12191" s="1">
        <v>1.599</v>
      </c>
      <c r="G12191" s="1">
        <v>22.61</v>
      </c>
      <c r="H12191" s="1">
        <v>19.637593649999999</v>
      </c>
      <c r="I12191" s="1">
        <v>853.31180000000006</v>
      </c>
      <c r="J12191" s="1">
        <v>-95.8</v>
      </c>
      <c r="K12191" s="1">
        <v>-58.039051600000001</v>
      </c>
      <c r="L12191" s="1">
        <v>8.1946370000000004E-2</v>
      </c>
      <c r="M12191" s="1">
        <v>2.5303940840000001</v>
      </c>
      <c r="N12191" s="1">
        <v>-0.89690573799999995</v>
      </c>
      <c r="O12191" s="1">
        <v>12</v>
      </c>
      <c r="P12191" s="1">
        <v>0</v>
      </c>
    </row>
    <row r="12192" spans="1:16" x14ac:dyDescent="0.2">
      <c r="A12192" s="1">
        <v>2010</v>
      </c>
      <c r="B12192" s="1">
        <v>9</v>
      </c>
      <c r="C12192" s="1">
        <v>11</v>
      </c>
      <c r="D12192" s="1">
        <v>23</v>
      </c>
      <c r="E12192" s="1">
        <v>0</v>
      </c>
      <c r="F12192" s="1">
        <v>1.518</v>
      </c>
      <c r="G12192" s="1">
        <v>22.69</v>
      </c>
      <c r="H12192" s="1">
        <v>19.53746417</v>
      </c>
      <c r="I12192" s="1">
        <v>853.18029999999999</v>
      </c>
      <c r="J12192" s="1">
        <v>-87.6</v>
      </c>
      <c r="K12192" s="1">
        <v>-56.325646579999997</v>
      </c>
      <c r="L12192" s="1">
        <v>0.1045864</v>
      </c>
      <c r="M12192" s="1">
        <v>13.008610579999999</v>
      </c>
      <c r="N12192" s="1">
        <v>-3.0821368690000002</v>
      </c>
      <c r="O12192" s="1">
        <v>12</v>
      </c>
      <c r="P12192" s="1">
        <v>0</v>
      </c>
    </row>
    <row r="12193" spans="1:16" x14ac:dyDescent="0.2">
      <c r="A12193" s="1">
        <v>2010</v>
      </c>
      <c r="B12193" s="1">
        <v>9</v>
      </c>
      <c r="C12193" s="1">
        <v>11</v>
      </c>
      <c r="D12193" s="1">
        <v>23</v>
      </c>
      <c r="E12193" s="1">
        <v>30</v>
      </c>
      <c r="F12193" s="1">
        <v>1.093</v>
      </c>
      <c r="G12193" s="1">
        <v>21.64</v>
      </c>
      <c r="H12193" s="1">
        <v>21.701426250000001</v>
      </c>
      <c r="I12193" s="1">
        <v>853.26210000000003</v>
      </c>
      <c r="J12193" s="1">
        <v>-60.62</v>
      </c>
      <c r="K12193" s="1">
        <v>-49.050031730000001</v>
      </c>
      <c r="L12193" s="1">
        <v>9.8552390000000004E-2</v>
      </c>
      <c r="M12193" s="1">
        <v>8.5659073140000004</v>
      </c>
      <c r="N12193" s="1">
        <v>-3.21328141</v>
      </c>
      <c r="O12193" s="1">
        <v>11</v>
      </c>
      <c r="P12193" s="1">
        <v>0</v>
      </c>
    </row>
    <row r="12194" spans="1:16" x14ac:dyDescent="0.2">
      <c r="A12194" s="1">
        <v>2010</v>
      </c>
      <c r="B12194" s="1">
        <v>9</v>
      </c>
      <c r="C12194" s="1">
        <v>12</v>
      </c>
      <c r="D12194" s="1">
        <v>0</v>
      </c>
      <c r="E12194" s="1">
        <v>0</v>
      </c>
      <c r="F12194" s="1">
        <v>1.2969999999999999</v>
      </c>
      <c r="G12194" s="1">
        <v>22.22</v>
      </c>
      <c r="H12194" s="1">
        <v>20.810178560000001</v>
      </c>
      <c r="I12194" s="1">
        <v>853.29409999999996</v>
      </c>
      <c r="J12194" s="1">
        <v>-53.36</v>
      </c>
      <c r="K12194" s="1">
        <v>-38.593547379999997</v>
      </c>
      <c r="L12194" s="1">
        <v>0.1022874</v>
      </c>
      <c r="M12194" s="1">
        <v>-16.311115149999999</v>
      </c>
      <c r="N12194" s="1">
        <v>8.0633414450000007</v>
      </c>
      <c r="O12194" s="1">
        <v>11</v>
      </c>
      <c r="P12194" s="1">
        <v>0</v>
      </c>
    </row>
    <row r="12195" spans="1:16" x14ac:dyDescent="0.2">
      <c r="A12195" s="1">
        <v>2010</v>
      </c>
      <c r="B12195" s="1">
        <v>9</v>
      </c>
      <c r="C12195" s="1">
        <v>12</v>
      </c>
      <c r="D12195" s="1">
        <v>0</v>
      </c>
      <c r="E12195" s="1">
        <v>30</v>
      </c>
      <c r="F12195" s="1">
        <v>0.71699999999999997</v>
      </c>
      <c r="G12195" s="1">
        <v>20.83</v>
      </c>
      <c r="H12195" s="1">
        <v>24.61756256</v>
      </c>
      <c r="I12195" s="1">
        <v>853.36619999999994</v>
      </c>
      <c r="J12195" s="1">
        <v>-60.24</v>
      </c>
      <c r="K12195" s="1">
        <v>-36.302721779999999</v>
      </c>
      <c r="L12195" s="1">
        <v>0.1170105</v>
      </c>
      <c r="M12195" s="1">
        <v>-9.7891183710000007</v>
      </c>
      <c r="N12195" s="1">
        <v>4.1460186700000001</v>
      </c>
      <c r="O12195" s="1">
        <v>11</v>
      </c>
      <c r="P12195" s="1">
        <v>0</v>
      </c>
    </row>
    <row r="12196" spans="1:16" x14ac:dyDescent="0.2">
      <c r="A12196" s="1">
        <v>2010</v>
      </c>
      <c r="B12196" s="1">
        <v>9</v>
      </c>
      <c r="C12196" s="1">
        <v>12</v>
      </c>
      <c r="D12196" s="1">
        <v>1</v>
      </c>
      <c r="E12196" s="1">
        <v>0</v>
      </c>
      <c r="F12196" s="1">
        <v>1.079</v>
      </c>
      <c r="G12196" s="1">
        <v>19.91</v>
      </c>
      <c r="H12196" s="1">
        <v>26.129140469999999</v>
      </c>
      <c r="I12196" s="1">
        <v>853.53790000000004</v>
      </c>
      <c r="J12196" s="1">
        <v>-76.13</v>
      </c>
      <c r="K12196" s="1">
        <v>-46.212238890000002</v>
      </c>
      <c r="L12196" s="1">
        <v>6.2547389999999994E-2</v>
      </c>
      <c r="M12196" s="1">
        <v>-0.35131599800000002</v>
      </c>
      <c r="N12196" s="1">
        <v>0.32111664420000002</v>
      </c>
      <c r="O12196" s="1">
        <v>11</v>
      </c>
      <c r="P12196" s="1">
        <v>0</v>
      </c>
    </row>
    <row r="12197" spans="1:16" x14ac:dyDescent="0.2">
      <c r="A12197" s="1">
        <v>2010</v>
      </c>
      <c r="B12197" s="1">
        <v>9</v>
      </c>
      <c r="C12197" s="1">
        <v>12</v>
      </c>
      <c r="D12197" s="1">
        <v>1</v>
      </c>
      <c r="E12197" s="1">
        <v>30</v>
      </c>
      <c r="F12197" s="1">
        <v>0.72199999999999998</v>
      </c>
      <c r="G12197" s="1">
        <v>18.91</v>
      </c>
      <c r="H12197" s="1">
        <v>28.031153100000001</v>
      </c>
      <c r="I12197" s="1">
        <v>853.46469999999999</v>
      </c>
      <c r="J12197" s="1">
        <v>-67.06</v>
      </c>
      <c r="K12197" s="1">
        <v>-47.473252359999996</v>
      </c>
      <c r="L12197" s="1">
        <v>0.1236997</v>
      </c>
      <c r="M12197" s="1">
        <v>-17.745953140000001</v>
      </c>
      <c r="N12197" s="1">
        <v>8.823686726</v>
      </c>
      <c r="O12197" s="1">
        <v>11</v>
      </c>
      <c r="P12197" s="1">
        <v>0</v>
      </c>
    </row>
    <row r="12198" spans="1:16" x14ac:dyDescent="0.2">
      <c r="A12198" s="1">
        <v>2010</v>
      </c>
      <c r="B12198" s="1">
        <v>9</v>
      </c>
      <c r="C12198" s="1">
        <v>12</v>
      </c>
      <c r="D12198" s="1">
        <v>2</v>
      </c>
      <c r="E12198" s="1">
        <v>0</v>
      </c>
      <c r="F12198" s="1">
        <v>0.70099999999999996</v>
      </c>
      <c r="G12198" s="1">
        <v>19.89</v>
      </c>
      <c r="H12198" s="1">
        <v>24.885797029999999</v>
      </c>
      <c r="I12198" s="1">
        <v>853.39359999999999</v>
      </c>
      <c r="J12198" s="1">
        <v>-81.3</v>
      </c>
      <c r="K12198" s="1">
        <v>-46.00048271</v>
      </c>
      <c r="L12198" s="1">
        <v>5.2604060000000001E-2</v>
      </c>
      <c r="M12198" s="1">
        <v>-0.9067383068</v>
      </c>
      <c r="N12198" s="1">
        <v>0.84646540309999996</v>
      </c>
      <c r="O12198" s="1">
        <v>11</v>
      </c>
      <c r="P12198" s="1">
        <v>0</v>
      </c>
    </row>
    <row r="12199" spans="1:16" x14ac:dyDescent="0.2">
      <c r="A12199" s="1">
        <v>2010</v>
      </c>
      <c r="B12199" s="1">
        <v>9</v>
      </c>
      <c r="C12199" s="1">
        <v>12</v>
      </c>
      <c r="D12199" s="1">
        <v>2</v>
      </c>
      <c r="E12199" s="1">
        <v>30</v>
      </c>
      <c r="F12199" s="1">
        <v>1.6679999999999999</v>
      </c>
      <c r="G12199" s="1">
        <v>19.829999999999998</v>
      </c>
      <c r="H12199" s="1">
        <v>23.351590219999999</v>
      </c>
      <c r="I12199" s="1">
        <v>853.26769999999999</v>
      </c>
      <c r="J12199" s="1">
        <v>-78.209999999999994</v>
      </c>
      <c r="K12199" s="1">
        <v>-47.440353639999998</v>
      </c>
      <c r="L12199" s="1">
        <v>0.23376040000000001</v>
      </c>
      <c r="M12199" s="1">
        <v>-0.77124033110000001</v>
      </c>
      <c r="N12199" s="1">
        <v>5.1954778109999999</v>
      </c>
      <c r="O12199" s="1">
        <v>11</v>
      </c>
      <c r="P12199" s="1">
        <v>0</v>
      </c>
    </row>
    <row r="12200" spans="1:16" x14ac:dyDescent="0.2">
      <c r="A12200" s="1">
        <v>2010</v>
      </c>
      <c r="B12200" s="1">
        <v>9</v>
      </c>
      <c r="C12200" s="1">
        <v>12</v>
      </c>
      <c r="D12200" s="1">
        <v>3</v>
      </c>
      <c r="E12200" s="1">
        <v>0</v>
      </c>
      <c r="F12200" s="1">
        <v>1.873</v>
      </c>
      <c r="G12200" s="1">
        <v>19.690000000000001</v>
      </c>
      <c r="H12200" s="1">
        <v>24.213499280000001</v>
      </c>
      <c r="I12200" s="1">
        <v>853.14589999999998</v>
      </c>
      <c r="J12200" s="1">
        <v>-72.23</v>
      </c>
      <c r="K12200" s="1">
        <v>-43.489172490000001</v>
      </c>
      <c r="L12200" s="1">
        <v>0.1520348</v>
      </c>
      <c r="M12200" s="1">
        <v>-2.4316069570000001</v>
      </c>
      <c r="N12200" s="1">
        <v>-2.3937660159999998</v>
      </c>
      <c r="O12200" s="1">
        <v>11</v>
      </c>
      <c r="P12200" s="1">
        <v>0</v>
      </c>
    </row>
    <row r="12201" spans="1:16" x14ac:dyDescent="0.2">
      <c r="A12201" s="1">
        <v>2010</v>
      </c>
      <c r="B12201" s="1">
        <v>9</v>
      </c>
      <c r="C12201" s="1">
        <v>12</v>
      </c>
      <c r="D12201" s="1">
        <v>3</v>
      </c>
      <c r="E12201" s="1">
        <v>30</v>
      </c>
      <c r="F12201" s="1">
        <v>2.2109999999999999</v>
      </c>
      <c r="G12201" s="1">
        <v>19.46</v>
      </c>
      <c r="H12201" s="1">
        <v>27.822274610000001</v>
      </c>
      <c r="I12201" s="1">
        <v>853.06950000000006</v>
      </c>
      <c r="J12201" s="1">
        <v>-67.98</v>
      </c>
      <c r="K12201" s="1">
        <v>-39.816960440000003</v>
      </c>
      <c r="L12201" s="1">
        <v>0.15373100000000001</v>
      </c>
      <c r="M12201" s="1">
        <v>9.7062964449999996</v>
      </c>
      <c r="N12201" s="1">
        <v>7.6029986650000003</v>
      </c>
      <c r="O12201" s="1">
        <v>11</v>
      </c>
      <c r="P12201" s="1">
        <v>0</v>
      </c>
    </row>
    <row r="12202" spans="1:16" x14ac:dyDescent="0.2">
      <c r="A12202" s="1">
        <v>2010</v>
      </c>
      <c r="B12202" s="1">
        <v>9</v>
      </c>
      <c r="C12202" s="1">
        <v>12</v>
      </c>
      <c r="D12202" s="1">
        <v>4</v>
      </c>
      <c r="E12202" s="1">
        <v>0</v>
      </c>
      <c r="F12202" s="1">
        <v>2.3730000000000002</v>
      </c>
      <c r="G12202" s="1">
        <v>20.27</v>
      </c>
      <c r="H12202" s="1">
        <v>28.767231020000001</v>
      </c>
      <c r="I12202" s="1">
        <v>853.03520000000003</v>
      </c>
      <c r="J12202" s="1">
        <v>-60.62</v>
      </c>
      <c r="K12202" s="1">
        <v>-32.294303999999997</v>
      </c>
      <c r="L12202" s="1">
        <v>0.1320722</v>
      </c>
      <c r="M12202" s="1">
        <v>2.8424291259999999</v>
      </c>
      <c r="N12202" s="1">
        <v>0.39159577000000001</v>
      </c>
      <c r="O12202" s="1">
        <v>11</v>
      </c>
      <c r="P12202" s="1">
        <v>0</v>
      </c>
    </row>
    <row r="12203" spans="1:16" x14ac:dyDescent="0.2">
      <c r="A12203" s="1">
        <v>2010</v>
      </c>
      <c r="B12203" s="1">
        <v>9</v>
      </c>
      <c r="C12203" s="1">
        <v>12</v>
      </c>
      <c r="D12203" s="1">
        <v>4</v>
      </c>
      <c r="E12203" s="1">
        <v>30</v>
      </c>
      <c r="F12203" s="1">
        <v>2.12</v>
      </c>
      <c r="G12203" s="1">
        <v>20.51</v>
      </c>
      <c r="H12203" s="1">
        <v>29.309438759999999</v>
      </c>
      <c r="I12203" s="1">
        <v>852.96789999999999</v>
      </c>
      <c r="J12203" s="1">
        <v>-52.33</v>
      </c>
      <c r="K12203" s="1">
        <v>-28.969020889999999</v>
      </c>
      <c r="L12203" s="1">
        <v>9.4694009999999995E-2</v>
      </c>
      <c r="M12203" s="1">
        <v>0.3315110517</v>
      </c>
      <c r="N12203" s="1">
        <v>5.0363996379999998</v>
      </c>
      <c r="O12203" s="1">
        <v>11</v>
      </c>
      <c r="P12203" s="1">
        <v>0</v>
      </c>
    </row>
    <row r="12204" spans="1:16" x14ac:dyDescent="0.2">
      <c r="A12204" s="1">
        <v>2010</v>
      </c>
      <c r="B12204" s="1">
        <v>9</v>
      </c>
      <c r="C12204" s="1">
        <v>12</v>
      </c>
      <c r="D12204" s="1">
        <v>5</v>
      </c>
      <c r="E12204" s="1">
        <v>0</v>
      </c>
      <c r="F12204" s="1">
        <v>2.3849999999999998</v>
      </c>
      <c r="G12204" s="1">
        <v>20.37</v>
      </c>
      <c r="H12204" s="1">
        <v>30.893269249999999</v>
      </c>
      <c r="I12204" s="1">
        <v>853.11689999999999</v>
      </c>
      <c r="J12204" s="1">
        <v>-57.2</v>
      </c>
      <c r="K12204" s="1">
        <v>-29.249199999999998</v>
      </c>
      <c r="L12204" s="1">
        <v>7.4714660000000002E-2</v>
      </c>
      <c r="M12204" s="1">
        <v>-1.6996529170000001</v>
      </c>
      <c r="N12204" s="1">
        <v>2.0675615980000002</v>
      </c>
      <c r="O12204" s="1">
        <v>11</v>
      </c>
      <c r="P12204" s="1">
        <v>0</v>
      </c>
    </row>
    <row r="12205" spans="1:16" x14ac:dyDescent="0.2">
      <c r="A12205" s="1">
        <v>2010</v>
      </c>
      <c r="B12205" s="1">
        <v>9</v>
      </c>
      <c r="C12205" s="1">
        <v>12</v>
      </c>
      <c r="D12205" s="1">
        <v>5</v>
      </c>
      <c r="E12205" s="1">
        <v>30</v>
      </c>
      <c r="F12205" s="1">
        <v>2.2639999999999998</v>
      </c>
      <c r="G12205" s="1">
        <v>20.04</v>
      </c>
      <c r="H12205" s="1">
        <v>32.005135279999998</v>
      </c>
      <c r="I12205" s="1">
        <v>853.30489999999998</v>
      </c>
      <c r="J12205" s="1">
        <v>-63.69</v>
      </c>
      <c r="K12205" s="1">
        <v>-31.728314130000001</v>
      </c>
      <c r="L12205" s="1">
        <v>6.1203059999999997E-2</v>
      </c>
      <c r="M12205" s="1">
        <v>-2.534086882</v>
      </c>
      <c r="N12205" s="1">
        <v>-4.4954075680000002E-3</v>
      </c>
      <c r="O12205" s="1">
        <v>11</v>
      </c>
      <c r="P12205" s="1">
        <v>0</v>
      </c>
    </row>
    <row r="12206" spans="1:16" x14ac:dyDescent="0.2">
      <c r="A12206" s="1">
        <v>2010</v>
      </c>
      <c r="B12206" s="1">
        <v>9</v>
      </c>
      <c r="C12206" s="1">
        <v>12</v>
      </c>
      <c r="D12206" s="1">
        <v>6</v>
      </c>
      <c r="E12206" s="1">
        <v>0</v>
      </c>
      <c r="F12206" s="1">
        <v>2.464</v>
      </c>
      <c r="G12206" s="1">
        <v>19.98</v>
      </c>
      <c r="H12206" s="1">
        <v>32.6065252</v>
      </c>
      <c r="I12206" s="1">
        <v>853.58619999999996</v>
      </c>
      <c r="J12206" s="1">
        <v>-53.57</v>
      </c>
      <c r="K12206" s="1">
        <v>-31.522051560000001</v>
      </c>
      <c r="L12206" s="1">
        <v>4.1152059999999997E-2</v>
      </c>
      <c r="M12206" s="1">
        <v>-2.979541432</v>
      </c>
      <c r="N12206" s="1">
        <v>0.75269477419999997</v>
      </c>
      <c r="O12206" s="1">
        <v>11</v>
      </c>
      <c r="P12206" s="1">
        <v>0</v>
      </c>
    </row>
    <row r="12207" spans="1:16" x14ac:dyDescent="0.2">
      <c r="A12207" s="1">
        <v>2010</v>
      </c>
      <c r="B12207" s="1">
        <v>9</v>
      </c>
      <c r="C12207" s="1">
        <v>12</v>
      </c>
      <c r="D12207" s="1">
        <v>6</v>
      </c>
      <c r="E12207" s="1">
        <v>30</v>
      </c>
      <c r="F12207" s="1">
        <v>2.073</v>
      </c>
      <c r="G12207" s="1">
        <v>20.32</v>
      </c>
      <c r="H12207" s="1">
        <v>33.13914553</v>
      </c>
      <c r="I12207" s="1">
        <v>853.84730000000002</v>
      </c>
      <c r="J12207" s="1">
        <v>-18.54</v>
      </c>
      <c r="K12207" s="1">
        <v>-26.184972670000001</v>
      </c>
      <c r="L12207" s="1">
        <v>3.8506150000000003E-2</v>
      </c>
      <c r="M12207" s="1">
        <v>-2.1441571000000001</v>
      </c>
      <c r="N12207" s="1">
        <v>0.54943566720000003</v>
      </c>
      <c r="O12207" s="1">
        <v>11</v>
      </c>
      <c r="P12207" s="1">
        <v>0</v>
      </c>
    </row>
    <row r="12208" spans="1:16" x14ac:dyDescent="0.2">
      <c r="A12208" s="1">
        <v>2010</v>
      </c>
      <c r="B12208" s="1">
        <v>9</v>
      </c>
      <c r="C12208" s="1">
        <v>12</v>
      </c>
      <c r="D12208" s="1">
        <v>7</v>
      </c>
      <c r="E12208" s="1">
        <v>0</v>
      </c>
      <c r="F12208" s="1">
        <v>2.4260000000000002</v>
      </c>
      <c r="G12208" s="1">
        <v>21.77</v>
      </c>
      <c r="H12208" s="1">
        <v>32.412189130000002</v>
      </c>
      <c r="I12208" s="1">
        <v>854.00049999999987</v>
      </c>
      <c r="J12208" s="1">
        <v>47.07</v>
      </c>
      <c r="K12208" s="1">
        <v>-2.2098445330000001</v>
      </c>
      <c r="L12208" s="1">
        <v>9.7233940000000005E-2</v>
      </c>
      <c r="M12208" s="1">
        <v>-6.4646187380000004</v>
      </c>
      <c r="N12208" s="1">
        <v>15.91825092</v>
      </c>
      <c r="O12208" s="1">
        <v>11</v>
      </c>
      <c r="P12208" s="1">
        <v>0</v>
      </c>
    </row>
    <row r="12209" spans="1:16" x14ac:dyDescent="0.2">
      <c r="A12209" s="1">
        <v>2010</v>
      </c>
      <c r="B12209" s="1">
        <v>9</v>
      </c>
      <c r="C12209" s="1">
        <v>12</v>
      </c>
      <c r="D12209" s="1">
        <v>7</v>
      </c>
      <c r="E12209" s="1">
        <v>30</v>
      </c>
      <c r="F12209" s="1">
        <v>3.37</v>
      </c>
      <c r="G12209" s="1">
        <v>24.91</v>
      </c>
      <c r="H12209" s="1">
        <v>25.541025040000001</v>
      </c>
      <c r="I12209" s="1">
        <v>853.98289999999997</v>
      </c>
      <c r="J12209" s="1">
        <v>201.5</v>
      </c>
      <c r="K12209" s="1">
        <v>5.5437916439999997</v>
      </c>
      <c r="L12209" s="1">
        <v>0.25816090000000003</v>
      </c>
      <c r="M12209" s="1">
        <v>48.95043312</v>
      </c>
      <c r="N12209" s="1">
        <v>61.076789439999999</v>
      </c>
      <c r="O12209" s="1">
        <v>11</v>
      </c>
      <c r="P12209" s="1">
        <v>0</v>
      </c>
    </row>
    <row r="12210" spans="1:16" x14ac:dyDescent="0.2">
      <c r="A12210" s="1">
        <v>2010</v>
      </c>
      <c r="B12210" s="1">
        <v>9</v>
      </c>
      <c r="C12210" s="1">
        <v>12</v>
      </c>
      <c r="D12210" s="1">
        <v>8</v>
      </c>
      <c r="E12210" s="1">
        <v>0</v>
      </c>
      <c r="F12210" s="1">
        <v>4.1050000000000004</v>
      </c>
      <c r="G12210" s="1">
        <v>24.74</v>
      </c>
      <c r="H12210" s="1">
        <v>24.90858137</v>
      </c>
      <c r="I12210" s="1">
        <v>853.99189999999999</v>
      </c>
      <c r="J12210" s="1">
        <v>145.30000000000001</v>
      </c>
      <c r="K12210" s="1">
        <v>20.624240709999999</v>
      </c>
      <c r="L12210" s="1">
        <v>0.2837788</v>
      </c>
      <c r="M12210" s="1">
        <v>22.693431350000001</v>
      </c>
      <c r="N12210" s="1">
        <v>56.034091439999997</v>
      </c>
      <c r="O12210" s="1">
        <v>11</v>
      </c>
      <c r="P12210" s="1">
        <v>0</v>
      </c>
    </row>
    <row r="12211" spans="1:16" x14ac:dyDescent="0.2">
      <c r="A12211" s="1">
        <v>2010</v>
      </c>
      <c r="B12211" s="1">
        <v>9</v>
      </c>
      <c r="C12211" s="1">
        <v>12</v>
      </c>
      <c r="D12211" s="1">
        <v>8</v>
      </c>
      <c r="E12211" s="1">
        <v>30</v>
      </c>
      <c r="F12211" s="1">
        <v>4.7450000000000001</v>
      </c>
      <c r="G12211" s="1">
        <v>24.99</v>
      </c>
      <c r="H12211" s="1">
        <v>23.916067529999999</v>
      </c>
      <c r="I12211" s="1">
        <v>854.12639999999999</v>
      </c>
      <c r="J12211" s="1">
        <v>186.2</v>
      </c>
      <c r="K12211" s="1">
        <v>46.41336493</v>
      </c>
      <c r="L12211" s="1">
        <v>0.27023799999999998</v>
      </c>
      <c r="M12211" s="1">
        <v>27.313550429999999</v>
      </c>
      <c r="N12211" s="1">
        <v>47.767830089999997</v>
      </c>
      <c r="O12211" s="1">
        <v>11</v>
      </c>
      <c r="P12211" s="1">
        <v>0</v>
      </c>
    </row>
    <row r="12212" spans="1:16" x14ac:dyDescent="0.2">
      <c r="A12212" s="1">
        <v>2010</v>
      </c>
      <c r="B12212" s="1">
        <v>9</v>
      </c>
      <c r="C12212" s="1">
        <v>12</v>
      </c>
      <c r="D12212" s="1">
        <v>9</v>
      </c>
      <c r="E12212" s="1">
        <v>0</v>
      </c>
      <c r="F12212" s="1">
        <v>4.4770000000000003</v>
      </c>
      <c r="G12212" s="1">
        <v>25.17</v>
      </c>
      <c r="H12212" s="1">
        <v>24.23753971</v>
      </c>
      <c r="I12212" s="1">
        <v>854.29629999999997</v>
      </c>
      <c r="J12212" s="1">
        <v>171.9</v>
      </c>
      <c r="K12212" s="1">
        <v>43.823849600000003</v>
      </c>
      <c r="L12212" s="1">
        <v>0.30697770000000002</v>
      </c>
      <c r="M12212" s="1">
        <v>26.227942670000001</v>
      </c>
      <c r="N12212" s="1">
        <v>49.999968449999997</v>
      </c>
      <c r="O12212" s="1">
        <v>11</v>
      </c>
      <c r="P12212" s="1">
        <v>0</v>
      </c>
    </row>
    <row r="12213" spans="1:16" x14ac:dyDescent="0.2">
      <c r="A12213" s="1">
        <v>2010</v>
      </c>
      <c r="B12213" s="1">
        <v>9</v>
      </c>
      <c r="C12213" s="1">
        <v>12</v>
      </c>
      <c r="D12213" s="1">
        <v>9</v>
      </c>
      <c r="E12213" s="1">
        <v>30</v>
      </c>
      <c r="F12213" s="1">
        <v>5.1029999999999998</v>
      </c>
      <c r="G12213" s="1">
        <v>25.93</v>
      </c>
      <c r="H12213" s="1">
        <v>23.406708800000001</v>
      </c>
      <c r="I12213" s="1">
        <v>854.25450000000001</v>
      </c>
      <c r="J12213" s="1">
        <v>270.89999999999998</v>
      </c>
      <c r="K12213" s="1">
        <v>53.446195779999996</v>
      </c>
      <c r="L12213" s="1">
        <v>0.38718540000000001</v>
      </c>
      <c r="M12213" s="1">
        <v>68.158701609999994</v>
      </c>
      <c r="N12213" s="1">
        <v>69.842313899999994</v>
      </c>
      <c r="O12213" s="1">
        <v>11</v>
      </c>
      <c r="P12213" s="1">
        <v>0</v>
      </c>
    </row>
    <row r="12214" spans="1:16" x14ac:dyDescent="0.2">
      <c r="A12214" s="1">
        <v>2010</v>
      </c>
      <c r="B12214" s="1">
        <v>9</v>
      </c>
      <c r="C12214" s="1">
        <v>12</v>
      </c>
      <c r="D12214" s="1">
        <v>10</v>
      </c>
      <c r="E12214" s="1">
        <v>0</v>
      </c>
      <c r="F12214" s="1">
        <v>4.3150000000000004</v>
      </c>
      <c r="G12214" s="1">
        <v>26.67</v>
      </c>
      <c r="H12214" s="1">
        <v>22.696094989999999</v>
      </c>
      <c r="I12214" s="1">
        <v>854.20140000000004</v>
      </c>
      <c r="J12214" s="1">
        <v>281.2</v>
      </c>
      <c r="K12214" s="1">
        <v>72.464482579999995</v>
      </c>
      <c r="L12214" s="1">
        <v>0.37495200000000001</v>
      </c>
      <c r="M12214" s="1">
        <v>76.184825540000006</v>
      </c>
      <c r="N12214" s="1">
        <v>78.930162760000002</v>
      </c>
      <c r="O12214" s="1">
        <v>11</v>
      </c>
      <c r="P12214" s="1">
        <v>0</v>
      </c>
    </row>
    <row r="12215" spans="1:16" x14ac:dyDescent="0.2">
      <c r="A12215" s="1">
        <v>2010</v>
      </c>
      <c r="B12215" s="1">
        <v>9</v>
      </c>
      <c r="C12215" s="1">
        <v>12</v>
      </c>
      <c r="D12215" s="1">
        <v>10</v>
      </c>
      <c r="E12215" s="1">
        <v>30</v>
      </c>
      <c r="F12215" s="1">
        <v>3.9660000000000002</v>
      </c>
      <c r="G12215" s="1">
        <v>27.25</v>
      </c>
      <c r="H12215" s="1">
        <v>21.92480097</v>
      </c>
      <c r="I12215" s="1">
        <v>854.14269999999999</v>
      </c>
      <c r="J12215" s="1">
        <v>331.1</v>
      </c>
      <c r="K12215" s="1">
        <v>76.38411644</v>
      </c>
      <c r="L12215" s="1">
        <v>0.3228664</v>
      </c>
      <c r="M12215" s="1">
        <v>81.046383419999998</v>
      </c>
      <c r="N12215" s="1">
        <v>86.760021449999996</v>
      </c>
      <c r="O12215" s="1">
        <v>11</v>
      </c>
      <c r="P12215" s="1">
        <v>0</v>
      </c>
    </row>
    <row r="12216" spans="1:16" x14ac:dyDescent="0.2">
      <c r="A12216" s="1">
        <v>2010</v>
      </c>
      <c r="B12216" s="1">
        <v>9</v>
      </c>
      <c r="C12216" s="1">
        <v>12</v>
      </c>
      <c r="D12216" s="1">
        <v>11</v>
      </c>
      <c r="E12216" s="1">
        <v>0</v>
      </c>
      <c r="F12216" s="1">
        <v>3.3879999999999999</v>
      </c>
      <c r="G12216" s="1">
        <v>27.52</v>
      </c>
      <c r="H12216" s="1">
        <v>21.624367240000002</v>
      </c>
      <c r="I12216" s="1">
        <v>854.1001</v>
      </c>
      <c r="J12216" s="1">
        <v>271.39999999999998</v>
      </c>
      <c r="K12216" s="1">
        <v>79.194244929999996</v>
      </c>
      <c r="L12216" s="1">
        <v>0.26119409999999998</v>
      </c>
      <c r="M12216" s="1">
        <v>63.382399470000003</v>
      </c>
      <c r="N12216" s="1">
        <v>63.506529569999998</v>
      </c>
      <c r="O12216" s="1">
        <v>11</v>
      </c>
      <c r="P12216" s="1">
        <v>0</v>
      </c>
    </row>
    <row r="12217" spans="1:16" x14ac:dyDescent="0.2">
      <c r="A12217" s="1">
        <v>2010</v>
      </c>
      <c r="B12217" s="1">
        <v>9</v>
      </c>
      <c r="C12217" s="1">
        <v>12</v>
      </c>
      <c r="D12217" s="1">
        <v>11</v>
      </c>
      <c r="E12217" s="1">
        <v>30</v>
      </c>
      <c r="F12217" s="1">
        <v>3.5249999999999999</v>
      </c>
      <c r="G12217" s="1">
        <v>27.29</v>
      </c>
      <c r="H12217" s="1">
        <v>21.34290223</v>
      </c>
      <c r="I12217" s="1">
        <v>854.01929999999993</v>
      </c>
      <c r="J12217" s="1">
        <v>237</v>
      </c>
      <c r="K12217" s="1">
        <v>59.518344800000001</v>
      </c>
      <c r="L12217" s="1">
        <v>0.2036771</v>
      </c>
      <c r="M12217" s="1">
        <v>55.96847983</v>
      </c>
      <c r="N12217" s="1">
        <v>60.711793810000003</v>
      </c>
      <c r="O12217" s="1">
        <v>12</v>
      </c>
      <c r="P12217" s="1">
        <v>0</v>
      </c>
    </row>
    <row r="12218" spans="1:16" x14ac:dyDescent="0.2">
      <c r="A12218" s="1">
        <v>2010</v>
      </c>
      <c r="B12218" s="1">
        <v>9</v>
      </c>
      <c r="C12218" s="1">
        <v>12</v>
      </c>
      <c r="D12218" s="1">
        <v>12</v>
      </c>
      <c r="E12218" s="1">
        <v>0</v>
      </c>
      <c r="F12218" s="1">
        <v>3.3620000000000001</v>
      </c>
      <c r="G12218" s="1">
        <v>27.52</v>
      </c>
      <c r="H12218" s="1">
        <v>21.403608040000002</v>
      </c>
      <c r="I12218" s="1">
        <v>853.95229999999992</v>
      </c>
      <c r="J12218" s="1">
        <v>218.1</v>
      </c>
      <c r="K12218" s="1">
        <v>52.676244089999997</v>
      </c>
      <c r="L12218" s="1">
        <v>0.28389629999999999</v>
      </c>
      <c r="M12218" s="1">
        <v>58.353758640000002</v>
      </c>
      <c r="N12218" s="1">
        <v>72.973520649999998</v>
      </c>
      <c r="O12218" s="1">
        <v>11.998405099999999</v>
      </c>
      <c r="P12218" s="1">
        <v>0</v>
      </c>
    </row>
    <row r="12219" spans="1:16" x14ac:dyDescent="0.2">
      <c r="A12219" s="1">
        <v>2010</v>
      </c>
      <c r="B12219" s="1">
        <v>9</v>
      </c>
      <c r="C12219" s="1">
        <v>12</v>
      </c>
      <c r="D12219" s="1">
        <v>12</v>
      </c>
      <c r="E12219" s="1">
        <v>30</v>
      </c>
      <c r="F12219" s="1">
        <v>3.4060000000000001</v>
      </c>
      <c r="G12219" s="1">
        <v>27.38</v>
      </c>
      <c r="H12219" s="1">
        <v>21.874918919999999</v>
      </c>
      <c r="I12219" s="1">
        <v>853.7355</v>
      </c>
      <c r="J12219" s="1">
        <v>140.4</v>
      </c>
      <c r="K12219" s="1">
        <v>37.126326220000003</v>
      </c>
      <c r="L12219" s="1">
        <v>0.21248429999999999</v>
      </c>
      <c r="M12219" s="1">
        <v>30.60256914</v>
      </c>
      <c r="N12219" s="1">
        <v>50.988112010000002</v>
      </c>
      <c r="O12219" s="1">
        <v>11.001594900000001</v>
      </c>
      <c r="P12219" s="1">
        <v>0</v>
      </c>
    </row>
    <row r="12220" spans="1:16" x14ac:dyDescent="0.2">
      <c r="A12220" s="1">
        <v>2010</v>
      </c>
      <c r="B12220" s="1">
        <v>9</v>
      </c>
      <c r="C12220" s="1">
        <v>12</v>
      </c>
      <c r="D12220" s="1">
        <v>13</v>
      </c>
      <c r="E12220" s="1">
        <v>0</v>
      </c>
      <c r="F12220" s="1">
        <v>4.0460000000000003</v>
      </c>
      <c r="G12220" s="1">
        <v>27.84</v>
      </c>
      <c r="H12220" s="1">
        <v>21.414337310000001</v>
      </c>
      <c r="I12220" s="1">
        <v>853.48789999999997</v>
      </c>
      <c r="J12220" s="1">
        <v>222.4</v>
      </c>
      <c r="K12220" s="1">
        <v>29.952665329999999</v>
      </c>
      <c r="L12220" s="1">
        <v>0.2809857</v>
      </c>
      <c r="M12220" s="1">
        <v>48.735119730000001</v>
      </c>
      <c r="N12220" s="1">
        <v>68.967348110000003</v>
      </c>
      <c r="O12220" s="1">
        <v>12</v>
      </c>
      <c r="P12220" s="1">
        <v>0</v>
      </c>
    </row>
    <row r="12221" spans="1:16" x14ac:dyDescent="0.2">
      <c r="A12221" s="1">
        <v>2010</v>
      </c>
      <c r="B12221" s="1">
        <v>9</v>
      </c>
      <c r="C12221" s="1">
        <v>12</v>
      </c>
      <c r="D12221" s="1">
        <v>13</v>
      </c>
      <c r="E12221" s="1">
        <v>30</v>
      </c>
      <c r="F12221" s="1">
        <v>2.657</v>
      </c>
      <c r="G12221" s="1">
        <v>28.39</v>
      </c>
      <c r="H12221" s="1">
        <v>21.07432425</v>
      </c>
      <c r="I12221" s="1">
        <v>853.30020000000002</v>
      </c>
      <c r="J12221" s="1">
        <v>214.7</v>
      </c>
      <c r="K12221" s="1">
        <v>44.127043200000003</v>
      </c>
      <c r="L12221" s="1">
        <v>0.20859920000000001</v>
      </c>
      <c r="M12221" s="1">
        <v>41.65876986</v>
      </c>
      <c r="N12221" s="1">
        <v>56.837004290000003</v>
      </c>
      <c r="O12221" s="1">
        <v>11.998405099999999</v>
      </c>
      <c r="P12221" s="1">
        <v>0</v>
      </c>
    </row>
    <row r="12222" spans="1:16" x14ac:dyDescent="0.2">
      <c r="A12222" s="1">
        <v>2010</v>
      </c>
      <c r="B12222" s="1">
        <v>9</v>
      </c>
      <c r="C12222" s="1">
        <v>12</v>
      </c>
      <c r="D12222" s="1">
        <v>14</v>
      </c>
      <c r="E12222" s="1">
        <v>0</v>
      </c>
      <c r="F12222" s="1">
        <v>2.1160000000000001</v>
      </c>
      <c r="G12222" s="1">
        <v>29.18</v>
      </c>
      <c r="H12222" s="1">
        <v>20.343356480000001</v>
      </c>
      <c r="I12222" s="1">
        <v>852.9430000000001</v>
      </c>
      <c r="J12222" s="1">
        <v>299</v>
      </c>
      <c r="K12222" s="1">
        <v>59.021816270000002</v>
      </c>
      <c r="L12222" s="1">
        <v>0.3334568</v>
      </c>
      <c r="M12222" s="1">
        <v>114.4037874</v>
      </c>
      <c r="N12222" s="1">
        <v>102.0874713</v>
      </c>
      <c r="O12222" s="1">
        <v>11.001594900000001</v>
      </c>
      <c r="P12222" s="1">
        <v>0</v>
      </c>
    </row>
    <row r="12223" spans="1:16" x14ac:dyDescent="0.2">
      <c r="A12223" s="1">
        <v>2010</v>
      </c>
      <c r="B12223" s="1">
        <v>9</v>
      </c>
      <c r="C12223" s="1">
        <v>12</v>
      </c>
      <c r="D12223" s="1">
        <v>14</v>
      </c>
      <c r="E12223" s="1">
        <v>30</v>
      </c>
      <c r="F12223" s="1">
        <v>1.3779999999999999</v>
      </c>
      <c r="G12223" s="1">
        <v>30.14</v>
      </c>
      <c r="H12223" s="1">
        <v>19.06055194</v>
      </c>
      <c r="I12223" s="1">
        <v>852.54810000000009</v>
      </c>
      <c r="J12223" s="1">
        <v>406.8</v>
      </c>
      <c r="K12223" s="1">
        <v>87.032236490000003</v>
      </c>
      <c r="L12223" s="1">
        <v>0.13446440000000001</v>
      </c>
      <c r="M12223" s="1">
        <v>163.5226887</v>
      </c>
      <c r="N12223" s="1">
        <v>88.193138709999999</v>
      </c>
      <c r="O12223" s="1">
        <v>12</v>
      </c>
      <c r="P12223" s="1">
        <v>0</v>
      </c>
    </row>
    <row r="12224" spans="1:16" x14ac:dyDescent="0.2">
      <c r="A12224" s="1">
        <v>2010</v>
      </c>
      <c r="B12224" s="1">
        <v>9</v>
      </c>
      <c r="C12224" s="1">
        <v>12</v>
      </c>
      <c r="D12224" s="1">
        <v>15</v>
      </c>
      <c r="E12224" s="1">
        <v>0</v>
      </c>
      <c r="F12224" s="1">
        <v>2.36</v>
      </c>
      <c r="G12224" s="1">
        <v>28.99</v>
      </c>
      <c r="H12224" s="1">
        <v>20.81466064</v>
      </c>
      <c r="I12224" s="1">
        <v>852.33320000000003</v>
      </c>
      <c r="J12224" s="1">
        <v>123.3</v>
      </c>
      <c r="K12224" s="1">
        <v>49.043456130000003</v>
      </c>
      <c r="L12224" s="1">
        <v>0.14019180000000001</v>
      </c>
      <c r="M12224" s="1">
        <v>40.495524609999997</v>
      </c>
      <c r="N12224" s="1">
        <v>64.889496870000002</v>
      </c>
      <c r="O12224" s="1">
        <v>12</v>
      </c>
      <c r="P12224" s="1">
        <v>0</v>
      </c>
    </row>
    <row r="12225" spans="1:16" x14ac:dyDescent="0.2">
      <c r="A12225" s="1">
        <v>2010</v>
      </c>
      <c r="B12225" s="1">
        <v>9</v>
      </c>
      <c r="C12225" s="1">
        <v>12</v>
      </c>
      <c r="D12225" s="1">
        <v>15</v>
      </c>
      <c r="E12225" s="1">
        <v>30</v>
      </c>
      <c r="F12225" s="1">
        <v>4.4059999999999997</v>
      </c>
      <c r="G12225" s="1">
        <v>27.85</v>
      </c>
      <c r="H12225" s="1">
        <v>22.457982869999999</v>
      </c>
      <c r="I12225" s="1">
        <v>852.41489999999999</v>
      </c>
      <c r="J12225" s="1">
        <v>28.59</v>
      </c>
      <c r="K12225" s="1">
        <v>9.7446088</v>
      </c>
      <c r="L12225" s="1">
        <v>0.2211052</v>
      </c>
      <c r="M12225" s="1">
        <v>5.1975072930000001</v>
      </c>
      <c r="N12225" s="1">
        <v>24.835409370000001</v>
      </c>
      <c r="O12225" s="1">
        <v>12</v>
      </c>
      <c r="P12225" s="1">
        <v>0</v>
      </c>
    </row>
    <row r="12226" spans="1:16" x14ac:dyDescent="0.2">
      <c r="A12226" s="1">
        <v>2010</v>
      </c>
      <c r="B12226" s="1">
        <v>9</v>
      </c>
      <c r="C12226" s="1">
        <v>12</v>
      </c>
      <c r="D12226" s="1">
        <v>16</v>
      </c>
      <c r="E12226" s="1">
        <v>0</v>
      </c>
      <c r="F12226" s="1">
        <v>4.62</v>
      </c>
      <c r="G12226" s="1">
        <v>23.99</v>
      </c>
      <c r="H12226" s="1">
        <v>44.677474949999997</v>
      </c>
      <c r="I12226" s="1">
        <v>852.73250000000007</v>
      </c>
      <c r="J12226" s="1">
        <v>-4.8079999999999998</v>
      </c>
      <c r="K12226" s="1">
        <v>-31.327570489999999</v>
      </c>
      <c r="L12226" s="1">
        <v>0.33775539999999998</v>
      </c>
      <c r="M12226" s="1">
        <v>7.0681199980000002</v>
      </c>
      <c r="N12226" s="1" t="s">
        <v>15</v>
      </c>
      <c r="O12226" s="1">
        <v>12</v>
      </c>
      <c r="P12226" s="1">
        <v>0</v>
      </c>
    </row>
    <row r="12227" spans="1:16" x14ac:dyDescent="0.2">
      <c r="A12227" s="1">
        <v>2010</v>
      </c>
      <c r="B12227" s="1">
        <v>9</v>
      </c>
      <c r="C12227" s="1">
        <v>12</v>
      </c>
      <c r="D12227" s="1">
        <v>16</v>
      </c>
      <c r="E12227" s="1">
        <v>30</v>
      </c>
      <c r="F12227" s="1">
        <v>1.4019999999999999</v>
      </c>
      <c r="G12227" s="1">
        <v>23.75</v>
      </c>
      <c r="H12227" s="1">
        <v>44.044427159999998</v>
      </c>
      <c r="I12227" s="1">
        <v>853.15330000000006</v>
      </c>
      <c r="J12227" s="1">
        <v>15.52</v>
      </c>
      <c r="K12227" s="1">
        <v>-37.942894580000001</v>
      </c>
      <c r="L12227" s="1">
        <v>0.15639500000000001</v>
      </c>
      <c r="M12227" s="1">
        <v>24.89537412</v>
      </c>
      <c r="N12227" s="1" t="s">
        <v>15</v>
      </c>
      <c r="O12227" s="1">
        <v>11.001594900000001</v>
      </c>
      <c r="P12227" s="1">
        <v>0</v>
      </c>
    </row>
    <row r="12228" spans="1:16" x14ac:dyDescent="0.2">
      <c r="A12228" s="1">
        <v>2010</v>
      </c>
      <c r="B12228" s="1">
        <v>9</v>
      </c>
      <c r="C12228" s="1">
        <v>12</v>
      </c>
      <c r="D12228" s="1">
        <v>17</v>
      </c>
      <c r="E12228" s="1">
        <v>0</v>
      </c>
      <c r="F12228" s="1">
        <v>2.4220000000000002</v>
      </c>
      <c r="G12228" s="1">
        <v>24.61</v>
      </c>
      <c r="H12228" s="1">
        <v>39.383717990000001</v>
      </c>
      <c r="I12228" s="1">
        <v>852.92689999999993</v>
      </c>
      <c r="J12228" s="1">
        <v>16.37</v>
      </c>
      <c r="K12228" s="1">
        <v>-23.33107111</v>
      </c>
      <c r="L12228" s="1">
        <v>0.16210079999999999</v>
      </c>
      <c r="M12228" s="1">
        <v>-7.0028163909999996</v>
      </c>
      <c r="N12228" s="1">
        <v>45.070883819999999</v>
      </c>
      <c r="O12228" s="1">
        <v>11.998405099999999</v>
      </c>
      <c r="P12228" s="1">
        <v>0</v>
      </c>
    </row>
    <row r="12229" spans="1:16" x14ac:dyDescent="0.2">
      <c r="A12229" s="1">
        <v>2010</v>
      </c>
      <c r="B12229" s="1">
        <v>9</v>
      </c>
      <c r="C12229" s="1">
        <v>12</v>
      </c>
      <c r="D12229" s="1">
        <v>17</v>
      </c>
      <c r="E12229" s="1">
        <v>30</v>
      </c>
      <c r="F12229" s="1">
        <v>3.2290000000000001</v>
      </c>
      <c r="G12229" s="1">
        <v>24.17</v>
      </c>
      <c r="H12229" s="1">
        <v>40.405084090000003</v>
      </c>
      <c r="I12229" s="1">
        <v>852.94880000000012</v>
      </c>
      <c r="J12229" s="1">
        <v>-15.09</v>
      </c>
      <c r="K12229" s="1">
        <v>-25.670763640000001</v>
      </c>
      <c r="L12229" s="1">
        <v>0.18038940000000001</v>
      </c>
      <c r="M12229" s="1">
        <v>-9.0948101559999994</v>
      </c>
      <c r="N12229" s="1">
        <v>16.693807419999999</v>
      </c>
      <c r="O12229" s="1">
        <v>11</v>
      </c>
      <c r="P12229" s="1">
        <v>0</v>
      </c>
    </row>
    <row r="12230" spans="1:16" x14ac:dyDescent="0.2">
      <c r="A12230" s="1">
        <v>2010</v>
      </c>
      <c r="B12230" s="1">
        <v>9</v>
      </c>
      <c r="C12230" s="1">
        <v>12</v>
      </c>
      <c r="D12230" s="1">
        <v>18</v>
      </c>
      <c r="E12230" s="1">
        <v>0</v>
      </c>
      <c r="F12230" s="1">
        <v>3.6549999999999998</v>
      </c>
      <c r="G12230" s="1">
        <v>22.8</v>
      </c>
      <c r="H12230" s="1">
        <v>47.971649509999999</v>
      </c>
      <c r="I12230" s="1">
        <v>853.07550000000003</v>
      </c>
      <c r="J12230" s="1">
        <v>-45.24</v>
      </c>
      <c r="K12230" s="1">
        <v>-37.70047022</v>
      </c>
      <c r="L12230" s="1">
        <v>0.16580639999999999</v>
      </c>
      <c r="M12230" s="1">
        <v>-0.19094505649999999</v>
      </c>
      <c r="N12230" s="1" t="s">
        <v>16</v>
      </c>
      <c r="O12230" s="1">
        <v>11</v>
      </c>
      <c r="P12230" s="1">
        <v>0</v>
      </c>
    </row>
    <row r="12231" spans="1:16" x14ac:dyDescent="0.2">
      <c r="A12231" s="1">
        <v>2010</v>
      </c>
      <c r="B12231" s="1">
        <v>9</v>
      </c>
      <c r="C12231" s="1">
        <v>12</v>
      </c>
      <c r="D12231" s="1">
        <v>18</v>
      </c>
      <c r="E12231" s="1">
        <v>30</v>
      </c>
      <c r="F12231" s="1">
        <v>2.371</v>
      </c>
      <c r="G12231" s="1">
        <v>21.79</v>
      </c>
      <c r="H12231" s="1">
        <v>53.391974310000002</v>
      </c>
      <c r="I12231" s="1">
        <v>853.28460000000007</v>
      </c>
      <c r="J12231" s="1">
        <v>-47.92</v>
      </c>
      <c r="K12231" s="1">
        <v>-37.750374530000002</v>
      </c>
      <c r="L12231" s="1">
        <v>0.1222399</v>
      </c>
      <c r="M12231" s="1">
        <v>-6.5240109549999996</v>
      </c>
      <c r="N12231" s="1">
        <v>3.4849674639999999</v>
      </c>
      <c r="O12231" s="1">
        <v>11</v>
      </c>
      <c r="P12231" s="1">
        <v>0</v>
      </c>
    </row>
    <row r="12232" spans="1:16" x14ac:dyDescent="0.2">
      <c r="A12232" s="1">
        <v>2010</v>
      </c>
      <c r="B12232" s="1">
        <v>9</v>
      </c>
      <c r="C12232" s="1">
        <v>12</v>
      </c>
      <c r="D12232" s="1">
        <v>19</v>
      </c>
      <c r="E12232" s="1">
        <v>0</v>
      </c>
      <c r="F12232" s="1">
        <v>2.355</v>
      </c>
      <c r="G12232" s="1">
        <v>21.37</v>
      </c>
      <c r="H12232" s="1">
        <v>54.663160740000002</v>
      </c>
      <c r="I12232" s="1">
        <v>853.34</v>
      </c>
      <c r="J12232" s="1">
        <v>-48.25</v>
      </c>
      <c r="K12232" s="1">
        <v>-34.649796270000003</v>
      </c>
      <c r="L12232" s="1">
        <v>0.1323965</v>
      </c>
      <c r="M12232" s="1">
        <v>-9.6039023490000002</v>
      </c>
      <c r="N12232" s="1">
        <v>10.19628938</v>
      </c>
      <c r="O12232" s="1">
        <v>11</v>
      </c>
      <c r="P12232" s="1">
        <v>0</v>
      </c>
    </row>
    <row r="12233" spans="1:16" x14ac:dyDescent="0.2">
      <c r="A12233" s="1">
        <v>2010</v>
      </c>
      <c r="B12233" s="1">
        <v>9</v>
      </c>
      <c r="C12233" s="1">
        <v>12</v>
      </c>
      <c r="D12233" s="1">
        <v>19</v>
      </c>
      <c r="E12233" s="1">
        <v>30</v>
      </c>
      <c r="F12233" s="1">
        <v>2.2549999999999999</v>
      </c>
      <c r="G12233" s="1">
        <v>21.49</v>
      </c>
      <c r="H12233" s="1">
        <v>52.23702772</v>
      </c>
      <c r="I12233" s="1">
        <v>853.43329999999992</v>
      </c>
      <c r="J12233" s="1">
        <v>-49.26</v>
      </c>
      <c r="K12233" s="1">
        <v>-33.028307959999999</v>
      </c>
      <c r="L12233" s="1">
        <v>9.0024279999999998E-2</v>
      </c>
      <c r="M12233" s="1">
        <v>-7.1696397159999998</v>
      </c>
      <c r="N12233" s="1">
        <v>3.1559609219999998</v>
      </c>
      <c r="O12233" s="1">
        <v>11</v>
      </c>
      <c r="P12233" s="1">
        <v>0</v>
      </c>
    </row>
    <row r="12234" spans="1:16" x14ac:dyDescent="0.2">
      <c r="A12234" s="1">
        <v>2010</v>
      </c>
      <c r="B12234" s="1">
        <v>9</v>
      </c>
      <c r="C12234" s="1">
        <v>12</v>
      </c>
      <c r="D12234" s="1">
        <v>20</v>
      </c>
      <c r="E12234" s="1">
        <v>0</v>
      </c>
      <c r="F12234" s="1">
        <v>2.0110000000000001</v>
      </c>
      <c r="G12234" s="1">
        <v>22.01</v>
      </c>
      <c r="H12234" s="1">
        <v>48.21836905</v>
      </c>
      <c r="I12234" s="1">
        <v>853.59950000000003</v>
      </c>
      <c r="J12234" s="1">
        <v>-48.52</v>
      </c>
      <c r="K12234" s="1">
        <v>-32.465709330000003</v>
      </c>
      <c r="L12234" s="1">
        <v>9.8236580000000004E-2</v>
      </c>
      <c r="M12234" s="1">
        <v>-3.3977580189999999</v>
      </c>
      <c r="N12234" s="1">
        <v>1.8433552099999999</v>
      </c>
      <c r="O12234" s="1">
        <v>11</v>
      </c>
      <c r="P12234" s="1">
        <v>0</v>
      </c>
    </row>
    <row r="12235" spans="1:16" x14ac:dyDescent="0.2">
      <c r="A12235" s="1">
        <v>2010</v>
      </c>
      <c r="B12235" s="1">
        <v>9</v>
      </c>
      <c r="C12235" s="1">
        <v>12</v>
      </c>
      <c r="D12235" s="1">
        <v>20</v>
      </c>
      <c r="E12235" s="1">
        <v>30</v>
      </c>
      <c r="F12235" s="1">
        <v>1.831</v>
      </c>
      <c r="G12235" s="1">
        <v>22.23</v>
      </c>
      <c r="H12235" s="1">
        <v>46.384181949999999</v>
      </c>
      <c r="I12235" s="1">
        <v>853.68539999999996</v>
      </c>
      <c r="J12235" s="1">
        <v>-58.2</v>
      </c>
      <c r="K12235" s="1">
        <v>-31.531073599999999</v>
      </c>
      <c r="L12235" s="1">
        <v>9.0889719999999993E-2</v>
      </c>
      <c r="M12235" s="1">
        <v>-3.4924633940000001</v>
      </c>
      <c r="N12235" s="1">
        <v>0.86698727269999998</v>
      </c>
      <c r="O12235" s="1">
        <v>11</v>
      </c>
      <c r="P12235" s="1">
        <v>0</v>
      </c>
    </row>
    <row r="12236" spans="1:16" x14ac:dyDescent="0.2">
      <c r="A12236" s="1">
        <v>2010</v>
      </c>
      <c r="B12236" s="1">
        <v>9</v>
      </c>
      <c r="C12236" s="1">
        <v>12</v>
      </c>
      <c r="D12236" s="1">
        <v>21</v>
      </c>
      <c r="E12236" s="1">
        <v>0</v>
      </c>
      <c r="F12236" s="1">
        <v>1.843</v>
      </c>
      <c r="G12236" s="1">
        <v>21.76</v>
      </c>
      <c r="H12236" s="1">
        <v>46.772985689999999</v>
      </c>
      <c r="I12236" s="1">
        <v>853.67679999999996</v>
      </c>
      <c r="J12236" s="1">
        <v>-76.63</v>
      </c>
      <c r="K12236" s="1">
        <v>-40.027993690000002</v>
      </c>
      <c r="L12236" s="1">
        <v>0.1965412</v>
      </c>
      <c r="M12236" s="1">
        <v>7.1946273239999998</v>
      </c>
      <c r="N12236" s="1">
        <v>7.9212189889999998</v>
      </c>
      <c r="O12236" s="1">
        <v>11</v>
      </c>
      <c r="P12236" s="1">
        <v>0</v>
      </c>
    </row>
    <row r="12237" spans="1:16" x14ac:dyDescent="0.2">
      <c r="A12237" s="1">
        <v>2010</v>
      </c>
      <c r="B12237" s="1">
        <v>9</v>
      </c>
      <c r="C12237" s="1">
        <v>12</v>
      </c>
      <c r="D12237" s="1">
        <v>21</v>
      </c>
      <c r="E12237" s="1">
        <v>30</v>
      </c>
      <c r="F12237" s="1">
        <v>1.5589999999999999</v>
      </c>
      <c r="G12237" s="1">
        <v>21.04</v>
      </c>
      <c r="H12237" s="1">
        <v>48.444037039999998</v>
      </c>
      <c r="I12237" s="1">
        <v>853.85059999999999</v>
      </c>
      <c r="J12237" s="1">
        <v>-76.41</v>
      </c>
      <c r="K12237" s="1">
        <v>-44.162546669999998</v>
      </c>
      <c r="L12237" s="1">
        <v>0.1249383</v>
      </c>
      <c r="M12237" s="1">
        <v>-42.822745439999998</v>
      </c>
      <c r="N12237" s="1">
        <v>38.687952610000004</v>
      </c>
      <c r="O12237" s="1">
        <v>11</v>
      </c>
      <c r="P12237" s="1">
        <v>0</v>
      </c>
    </row>
    <row r="12238" spans="1:16" x14ac:dyDescent="0.2">
      <c r="A12238" s="1">
        <v>2010</v>
      </c>
      <c r="B12238" s="1">
        <v>9</v>
      </c>
      <c r="C12238" s="1">
        <v>12</v>
      </c>
      <c r="D12238" s="1">
        <v>22</v>
      </c>
      <c r="E12238" s="1">
        <v>0</v>
      </c>
      <c r="F12238" s="1">
        <v>1.0720000000000001</v>
      </c>
      <c r="G12238" s="1">
        <v>20.7</v>
      </c>
      <c r="H12238" s="1">
        <v>47.419484949999998</v>
      </c>
      <c r="I12238" s="1">
        <v>854.00959999999998</v>
      </c>
      <c r="J12238" s="1">
        <v>-68.11</v>
      </c>
      <c r="K12238" s="1">
        <v>-44.951249509999997</v>
      </c>
      <c r="L12238" s="1">
        <v>9.7966600000000001E-2</v>
      </c>
      <c r="M12238" s="1">
        <v>8.5900191009999993</v>
      </c>
      <c r="N12238" s="1" t="s">
        <v>15</v>
      </c>
      <c r="O12238" s="1">
        <v>11</v>
      </c>
      <c r="P12238" s="1">
        <v>0</v>
      </c>
    </row>
    <row r="12239" spans="1:16" x14ac:dyDescent="0.2">
      <c r="A12239" s="1">
        <v>2010</v>
      </c>
      <c r="B12239" s="1">
        <v>9</v>
      </c>
      <c r="C12239" s="1">
        <v>12</v>
      </c>
      <c r="D12239" s="1">
        <v>22</v>
      </c>
      <c r="E12239" s="1">
        <v>30</v>
      </c>
      <c r="F12239" s="1">
        <v>2.633</v>
      </c>
      <c r="G12239" s="1">
        <v>20.350000000000001</v>
      </c>
      <c r="H12239" s="1">
        <v>47.949138830000003</v>
      </c>
      <c r="I12239" s="1">
        <v>854.1508</v>
      </c>
      <c r="J12239" s="1">
        <v>-59.36</v>
      </c>
      <c r="K12239" s="1">
        <v>-39.861150440000003</v>
      </c>
      <c r="L12239" s="1">
        <v>0.10609150000000001</v>
      </c>
      <c r="M12239" s="1">
        <v>-14.32151938</v>
      </c>
      <c r="N12239" s="1">
        <v>8.6750019270000003</v>
      </c>
      <c r="O12239" s="1">
        <v>11</v>
      </c>
      <c r="P12239" s="1">
        <v>0</v>
      </c>
    </row>
    <row r="12240" spans="1:16" x14ac:dyDescent="0.2">
      <c r="A12240" s="1">
        <v>2010</v>
      </c>
      <c r="B12240" s="1">
        <v>9</v>
      </c>
      <c r="C12240" s="1">
        <v>12</v>
      </c>
      <c r="D12240" s="1">
        <v>23</v>
      </c>
      <c r="E12240" s="1">
        <v>0</v>
      </c>
      <c r="F12240" s="1">
        <v>2.544</v>
      </c>
      <c r="G12240" s="1">
        <v>20.98</v>
      </c>
      <c r="H12240" s="1">
        <v>45.31509045</v>
      </c>
      <c r="I12240" s="1">
        <v>854.03279999999995</v>
      </c>
      <c r="J12240" s="1">
        <v>-76.12</v>
      </c>
      <c r="K12240" s="1">
        <v>-33.362386219999998</v>
      </c>
      <c r="L12240" s="1">
        <v>0.1814491</v>
      </c>
      <c r="M12240" s="1">
        <v>-43.462904520000002</v>
      </c>
      <c r="N12240" s="1">
        <v>23.557541659999998</v>
      </c>
      <c r="O12240" s="1">
        <v>11</v>
      </c>
      <c r="P12240" s="1">
        <v>0</v>
      </c>
    </row>
    <row r="12241" spans="1:16" x14ac:dyDescent="0.2">
      <c r="A12241" s="1">
        <v>2010</v>
      </c>
      <c r="B12241" s="1">
        <v>9</v>
      </c>
      <c r="C12241" s="1">
        <v>12</v>
      </c>
      <c r="D12241" s="1">
        <v>23</v>
      </c>
      <c r="E12241" s="1">
        <v>30</v>
      </c>
      <c r="F12241" s="1">
        <v>2.835</v>
      </c>
      <c r="G12241" s="1">
        <v>21.14</v>
      </c>
      <c r="H12241" s="1">
        <v>43.711407379999997</v>
      </c>
      <c r="I12241" s="1">
        <v>853.84249999999997</v>
      </c>
      <c r="J12241" s="1">
        <v>-80.7</v>
      </c>
      <c r="K12241" s="1">
        <v>-37.179058840000003</v>
      </c>
      <c r="L12241" s="1">
        <v>0.15746460000000001</v>
      </c>
      <c r="M12241" s="1">
        <v>-38.230212809999998</v>
      </c>
      <c r="N12241" s="1">
        <v>3.487934401</v>
      </c>
      <c r="O12241" s="1">
        <v>11</v>
      </c>
      <c r="P12241" s="1">
        <v>0</v>
      </c>
    </row>
    <row r="12242" spans="1:16" x14ac:dyDescent="0.2">
      <c r="A12242" s="1">
        <v>2010</v>
      </c>
      <c r="B12242" s="1">
        <v>9</v>
      </c>
      <c r="C12242" s="1">
        <v>13</v>
      </c>
      <c r="D12242" s="1">
        <v>0</v>
      </c>
      <c r="E12242" s="1">
        <v>0</v>
      </c>
      <c r="F12242" s="1">
        <v>2.7269999999999999</v>
      </c>
      <c r="G12242" s="1">
        <v>20.81</v>
      </c>
      <c r="H12242" s="1">
        <v>45.625120269999996</v>
      </c>
      <c r="I12242" s="1">
        <v>853.86740000000009</v>
      </c>
      <c r="J12242" s="1">
        <v>-83.2</v>
      </c>
      <c r="K12242" s="1">
        <v>-36.703316180000002</v>
      </c>
      <c r="L12242" s="1">
        <v>0.18159710000000001</v>
      </c>
      <c r="M12242" s="1">
        <v>-5.9350240349999996</v>
      </c>
      <c r="N12242" s="1">
        <v>-7.2662748150000001</v>
      </c>
      <c r="O12242" s="1">
        <v>10.001594900000001</v>
      </c>
      <c r="P12242" s="1">
        <v>0</v>
      </c>
    </row>
    <row r="12243" spans="1:16" x14ac:dyDescent="0.2">
      <c r="A12243" s="1">
        <v>2010</v>
      </c>
      <c r="B12243" s="1">
        <v>9</v>
      </c>
      <c r="C12243" s="1">
        <v>13</v>
      </c>
      <c r="D12243" s="1">
        <v>0</v>
      </c>
      <c r="E12243" s="1">
        <v>30</v>
      </c>
      <c r="F12243" s="1">
        <v>3.0089999999999999</v>
      </c>
      <c r="G12243" s="1">
        <v>20.13</v>
      </c>
      <c r="H12243" s="1">
        <v>49.933306760000001</v>
      </c>
      <c r="I12243" s="1">
        <v>853.75810000000001</v>
      </c>
      <c r="J12243" s="1">
        <v>-80.099999999999994</v>
      </c>
      <c r="K12243" s="1">
        <v>-35.782813070000003</v>
      </c>
      <c r="L12243" s="1">
        <v>0.27863959999999999</v>
      </c>
      <c r="M12243" s="1">
        <v>-20.59200556</v>
      </c>
      <c r="N12243" s="1">
        <v>6.1222408660000003</v>
      </c>
      <c r="O12243" s="1">
        <v>10.998405099999999</v>
      </c>
      <c r="P12243" s="1">
        <v>0</v>
      </c>
    </row>
    <row r="12244" spans="1:16" x14ac:dyDescent="0.2">
      <c r="A12244" s="1">
        <v>2010</v>
      </c>
      <c r="B12244" s="1">
        <v>9</v>
      </c>
      <c r="C12244" s="1">
        <v>13</v>
      </c>
      <c r="D12244" s="1">
        <v>1</v>
      </c>
      <c r="E12244" s="1">
        <v>0</v>
      </c>
      <c r="F12244" s="1">
        <v>2.7570000000000001</v>
      </c>
      <c r="G12244" s="1">
        <v>19.84</v>
      </c>
      <c r="H12244" s="1">
        <v>54.102755039999998</v>
      </c>
      <c r="I12244" s="1">
        <v>853.73140000000012</v>
      </c>
      <c r="J12244" s="1">
        <v>-76.56</v>
      </c>
      <c r="K12244" s="1">
        <v>-35.282657909999998</v>
      </c>
      <c r="L12244" s="1">
        <v>0.2131981</v>
      </c>
      <c r="M12244" s="1">
        <v>-13.79747128</v>
      </c>
      <c r="N12244" s="1">
        <v>29.877773059999999</v>
      </c>
      <c r="O12244" s="1">
        <v>11</v>
      </c>
      <c r="P12244" s="1">
        <v>0</v>
      </c>
    </row>
    <row r="12245" spans="1:16" x14ac:dyDescent="0.2">
      <c r="A12245" s="1">
        <v>2010</v>
      </c>
      <c r="B12245" s="1">
        <v>9</v>
      </c>
      <c r="C12245" s="1">
        <v>13</v>
      </c>
      <c r="D12245" s="1">
        <v>1</v>
      </c>
      <c r="E12245" s="1">
        <v>30</v>
      </c>
      <c r="F12245" s="1">
        <v>3.0630000000000002</v>
      </c>
      <c r="G12245" s="1">
        <v>20.3</v>
      </c>
      <c r="H12245" s="1">
        <v>54.827370350000002</v>
      </c>
      <c r="I12245" s="1">
        <v>853.77080000000001</v>
      </c>
      <c r="J12245" s="1">
        <v>-69.930000000000007</v>
      </c>
      <c r="K12245" s="1">
        <v>-29.888542399999999</v>
      </c>
      <c r="L12245" s="1">
        <v>0.1683219</v>
      </c>
      <c r="M12245" s="1">
        <v>-21.590443430000001</v>
      </c>
      <c r="N12245" s="1">
        <v>4.972228136</v>
      </c>
      <c r="O12245" s="1">
        <v>10</v>
      </c>
      <c r="P12245" s="1">
        <v>0</v>
      </c>
    </row>
    <row r="12246" spans="1:16" x14ac:dyDescent="0.2">
      <c r="A12246" s="1">
        <v>2010</v>
      </c>
      <c r="B12246" s="1">
        <v>9</v>
      </c>
      <c r="C12246" s="1">
        <v>13</v>
      </c>
      <c r="D12246" s="1">
        <v>2</v>
      </c>
      <c r="E12246" s="1">
        <v>0</v>
      </c>
      <c r="F12246" s="1">
        <v>2.6280000000000001</v>
      </c>
      <c r="G12246" s="1">
        <v>19.440000000000001</v>
      </c>
      <c r="H12246" s="1">
        <v>57.669685719999997</v>
      </c>
      <c r="I12246" s="1">
        <v>853.70549999999992</v>
      </c>
      <c r="J12246" s="1">
        <v>-73.63</v>
      </c>
      <c r="K12246" s="1">
        <v>-29.1223536</v>
      </c>
      <c r="L12246" s="1">
        <v>0.15521399999999999</v>
      </c>
      <c r="M12246" s="1">
        <v>-6.4389265980000001</v>
      </c>
      <c r="N12246" s="1">
        <v>2.7585025619999999</v>
      </c>
      <c r="O12246" s="1">
        <v>10</v>
      </c>
      <c r="P12246" s="1">
        <v>0</v>
      </c>
    </row>
    <row r="12247" spans="1:16" x14ac:dyDescent="0.2">
      <c r="A12247" s="1">
        <v>2010</v>
      </c>
      <c r="B12247" s="1">
        <v>9</v>
      </c>
      <c r="C12247" s="1">
        <v>13</v>
      </c>
      <c r="D12247" s="1">
        <v>2</v>
      </c>
      <c r="E12247" s="1">
        <v>30</v>
      </c>
      <c r="F12247" s="1">
        <v>2.8010000000000002</v>
      </c>
      <c r="G12247" s="1">
        <v>18.98</v>
      </c>
      <c r="H12247" s="1">
        <v>59.641843850000001</v>
      </c>
      <c r="I12247" s="1">
        <v>853.6617</v>
      </c>
      <c r="J12247" s="1">
        <v>-75</v>
      </c>
      <c r="K12247" s="1">
        <v>-34.136065909999999</v>
      </c>
      <c r="L12247" s="1">
        <v>0.1780272</v>
      </c>
      <c r="M12247" s="1">
        <v>-8.0794867650000004</v>
      </c>
      <c r="N12247" s="1">
        <v>1.175483729</v>
      </c>
      <c r="O12247" s="1">
        <v>10</v>
      </c>
      <c r="P12247" s="1">
        <v>0</v>
      </c>
    </row>
    <row r="12248" spans="1:16" x14ac:dyDescent="0.2">
      <c r="A12248" s="1">
        <v>2010</v>
      </c>
      <c r="B12248" s="1">
        <v>9</v>
      </c>
      <c r="C12248" s="1">
        <v>13</v>
      </c>
      <c r="D12248" s="1">
        <v>3</v>
      </c>
      <c r="E12248" s="1">
        <v>0</v>
      </c>
      <c r="F12248" s="1">
        <v>1.2989999999999999</v>
      </c>
      <c r="G12248" s="1">
        <v>18.63</v>
      </c>
      <c r="H12248" s="1">
        <v>61.053123409999998</v>
      </c>
      <c r="I12248" s="1">
        <v>853.64199999999994</v>
      </c>
      <c r="J12248" s="1">
        <v>-71.84</v>
      </c>
      <c r="K12248" s="1">
        <v>-33.3848384</v>
      </c>
      <c r="L12248" s="1">
        <v>0.18019209999999999</v>
      </c>
      <c r="M12248" s="1">
        <v>-2.5108346639999999</v>
      </c>
      <c r="N12248" s="1">
        <v>0.11524987790000001</v>
      </c>
      <c r="O12248" s="1">
        <v>10</v>
      </c>
      <c r="P12248" s="1">
        <v>0</v>
      </c>
    </row>
    <row r="12249" spans="1:16" x14ac:dyDescent="0.2">
      <c r="A12249" s="1">
        <v>2010</v>
      </c>
      <c r="B12249" s="1">
        <v>9</v>
      </c>
      <c r="C12249" s="1">
        <v>13</v>
      </c>
      <c r="D12249" s="1">
        <v>3</v>
      </c>
      <c r="E12249" s="1">
        <v>30</v>
      </c>
      <c r="F12249" s="1">
        <v>0.66600000000000004</v>
      </c>
      <c r="G12249" s="1">
        <v>19.43</v>
      </c>
      <c r="H12249" s="1">
        <v>57.178348829999997</v>
      </c>
      <c r="I12249" s="1">
        <v>853.65899999999999</v>
      </c>
      <c r="J12249" s="1">
        <v>-70.73</v>
      </c>
      <c r="K12249" s="1">
        <v>-38.334039820000001</v>
      </c>
      <c r="L12249" s="1">
        <v>8.6224869999999995E-2</v>
      </c>
      <c r="M12249" s="1">
        <v>14.563528440000001</v>
      </c>
      <c r="N12249" s="1">
        <v>-6.9443854519999997</v>
      </c>
      <c r="O12249" s="1">
        <v>10</v>
      </c>
      <c r="P12249" s="1">
        <v>0</v>
      </c>
    </row>
    <row r="12250" spans="1:16" x14ac:dyDescent="0.2">
      <c r="A12250" s="1">
        <v>2010</v>
      </c>
      <c r="B12250" s="1">
        <v>9</v>
      </c>
      <c r="C12250" s="1">
        <v>13</v>
      </c>
      <c r="D12250" s="1">
        <v>4</v>
      </c>
      <c r="E12250" s="1">
        <v>0</v>
      </c>
      <c r="F12250" s="1">
        <v>1.5329999999999999</v>
      </c>
      <c r="G12250" s="1">
        <v>19.25</v>
      </c>
      <c r="H12250" s="1">
        <v>57.728656360000002</v>
      </c>
      <c r="I12250" s="1">
        <v>853.65959999999995</v>
      </c>
      <c r="J12250" s="1">
        <v>-71.55</v>
      </c>
      <c r="K12250" s="1">
        <v>-38.372990799999997</v>
      </c>
      <c r="L12250" s="1">
        <v>0.14598520000000001</v>
      </c>
      <c r="M12250" s="1">
        <v>-0.341773679</v>
      </c>
      <c r="N12250" s="1">
        <v>-0.88610111810000003</v>
      </c>
      <c r="O12250" s="1">
        <v>10</v>
      </c>
      <c r="P12250" s="1">
        <v>0</v>
      </c>
    </row>
    <row r="12251" spans="1:16" x14ac:dyDescent="0.2">
      <c r="A12251" s="1">
        <v>2010</v>
      </c>
      <c r="B12251" s="1">
        <v>9</v>
      </c>
      <c r="C12251" s="1">
        <v>13</v>
      </c>
      <c r="D12251" s="1">
        <v>4</v>
      </c>
      <c r="E12251" s="1">
        <v>30</v>
      </c>
      <c r="F12251" s="1">
        <v>1.526</v>
      </c>
      <c r="G12251" s="1">
        <v>18.670000000000002</v>
      </c>
      <c r="H12251" s="1">
        <v>59.860391550000003</v>
      </c>
      <c r="I12251" s="1">
        <v>853.72280000000001</v>
      </c>
      <c r="J12251" s="1">
        <v>-71.94</v>
      </c>
      <c r="K12251" s="1">
        <v>-34.7914472</v>
      </c>
      <c r="L12251" s="1">
        <v>0.19558710000000001</v>
      </c>
      <c r="M12251" s="1">
        <v>-1.5371175189999999</v>
      </c>
      <c r="N12251" s="1">
        <v>0.4860856965</v>
      </c>
      <c r="O12251" s="1">
        <v>10</v>
      </c>
      <c r="P12251" s="1">
        <v>0</v>
      </c>
    </row>
    <row r="12252" spans="1:16" x14ac:dyDescent="0.2">
      <c r="A12252" s="1">
        <v>2010</v>
      </c>
      <c r="B12252" s="1">
        <v>9</v>
      </c>
      <c r="C12252" s="1">
        <v>13</v>
      </c>
      <c r="D12252" s="1">
        <v>5</v>
      </c>
      <c r="E12252" s="1">
        <v>0</v>
      </c>
      <c r="F12252" s="1">
        <v>2.2799999999999998</v>
      </c>
      <c r="G12252" s="1">
        <v>18.559999999999999</v>
      </c>
      <c r="H12252" s="1">
        <v>60.77195691</v>
      </c>
      <c r="I12252" s="1">
        <v>853.85609999999997</v>
      </c>
      <c r="J12252" s="1">
        <v>-72.599999999999994</v>
      </c>
      <c r="K12252" s="1">
        <v>-33.087998890000001</v>
      </c>
      <c r="L12252" s="1">
        <v>0.16522390000000001</v>
      </c>
      <c r="M12252" s="1">
        <v>-8.9206446929999998</v>
      </c>
      <c r="N12252" s="1">
        <v>1.2090303200000001</v>
      </c>
      <c r="O12252" s="1">
        <v>10</v>
      </c>
      <c r="P12252" s="1">
        <v>0</v>
      </c>
    </row>
    <row r="12253" spans="1:16" x14ac:dyDescent="0.2">
      <c r="A12253" s="1">
        <v>2010</v>
      </c>
      <c r="B12253" s="1">
        <v>9</v>
      </c>
      <c r="C12253" s="1">
        <v>13</v>
      </c>
      <c r="D12253" s="1">
        <v>5</v>
      </c>
      <c r="E12253" s="1">
        <v>30</v>
      </c>
      <c r="F12253" s="1">
        <v>2.0299999999999998</v>
      </c>
      <c r="G12253" s="1">
        <v>18.88</v>
      </c>
      <c r="H12253" s="1">
        <v>59.149951780000002</v>
      </c>
      <c r="I12253" s="1">
        <v>853.91329999999994</v>
      </c>
      <c r="J12253" s="1">
        <v>-69.430000000000007</v>
      </c>
      <c r="K12253" s="1">
        <v>-30.430542760000002</v>
      </c>
      <c r="L12253" s="1">
        <v>0.23617489999999999</v>
      </c>
      <c r="M12253" s="1">
        <v>-13.0136857</v>
      </c>
      <c r="N12253" s="1">
        <v>2.7806793459999999</v>
      </c>
      <c r="O12253" s="1">
        <v>10</v>
      </c>
      <c r="P12253" s="1">
        <v>0</v>
      </c>
    </row>
    <row r="12254" spans="1:16" x14ac:dyDescent="0.2">
      <c r="A12254" s="1">
        <v>2010</v>
      </c>
      <c r="B12254" s="1">
        <v>9</v>
      </c>
      <c r="C12254" s="1">
        <v>13</v>
      </c>
      <c r="D12254" s="1">
        <v>6</v>
      </c>
      <c r="E12254" s="1">
        <v>0</v>
      </c>
      <c r="F12254" s="1">
        <v>2.6520000000000001</v>
      </c>
      <c r="G12254" s="1">
        <v>18.559999999999999</v>
      </c>
      <c r="H12254" s="1">
        <v>60.120327549999999</v>
      </c>
      <c r="I12254" s="1">
        <v>854.03840000000002</v>
      </c>
      <c r="J12254" s="1">
        <v>-64.02</v>
      </c>
      <c r="K12254" s="1">
        <v>-30.700455730000002</v>
      </c>
      <c r="L12254" s="1">
        <v>0.14770530000000001</v>
      </c>
      <c r="M12254" s="1">
        <v>-12.03772391</v>
      </c>
      <c r="N12254" s="1">
        <v>3.253441027</v>
      </c>
      <c r="O12254" s="1">
        <v>10</v>
      </c>
      <c r="P12254" s="1">
        <v>0</v>
      </c>
    </row>
    <row r="12255" spans="1:16" x14ac:dyDescent="0.2">
      <c r="A12255" s="1">
        <v>2010</v>
      </c>
      <c r="B12255" s="1">
        <v>9</v>
      </c>
      <c r="C12255" s="1">
        <v>13</v>
      </c>
      <c r="D12255" s="1">
        <v>6</v>
      </c>
      <c r="E12255" s="1">
        <v>30</v>
      </c>
      <c r="F12255" s="1">
        <v>2.4329999999999998</v>
      </c>
      <c r="G12255" s="1">
        <v>19.27</v>
      </c>
      <c r="H12255" s="1">
        <v>58.591003389999997</v>
      </c>
      <c r="I12255" s="1">
        <v>854.21229999999991</v>
      </c>
      <c r="J12255" s="1">
        <v>-33.909999999999997</v>
      </c>
      <c r="K12255" s="1">
        <v>-24.806162220000001</v>
      </c>
      <c r="L12255" s="1">
        <v>0.13874429999999999</v>
      </c>
      <c r="M12255" s="1">
        <v>-5.6482302559999997</v>
      </c>
      <c r="N12255" s="1">
        <v>1.7633089390000001</v>
      </c>
      <c r="O12255" s="1">
        <v>10</v>
      </c>
      <c r="P12255" s="1">
        <v>0</v>
      </c>
    </row>
    <row r="12256" spans="1:16" x14ac:dyDescent="0.2">
      <c r="A12256" s="1">
        <v>2010</v>
      </c>
      <c r="B12256" s="1">
        <v>9</v>
      </c>
      <c r="C12256" s="1">
        <v>13</v>
      </c>
      <c r="D12256" s="1">
        <v>7</v>
      </c>
      <c r="E12256" s="1">
        <v>0</v>
      </c>
      <c r="F12256" s="1">
        <v>2.1360000000000001</v>
      </c>
      <c r="G12256" s="1">
        <v>22.12</v>
      </c>
      <c r="H12256" s="1">
        <v>50.595778639999999</v>
      </c>
      <c r="I12256" s="1">
        <v>854.21569999999997</v>
      </c>
      <c r="J12256" s="1">
        <v>70.77</v>
      </c>
      <c r="K12256" s="1">
        <v>-21.287517869999999</v>
      </c>
      <c r="L12256" s="1">
        <v>0.18145059999999999</v>
      </c>
      <c r="M12256" s="1">
        <v>37.315687910000001</v>
      </c>
      <c r="N12256" s="1">
        <v>33.173682720000002</v>
      </c>
      <c r="O12256" s="1">
        <v>10</v>
      </c>
      <c r="P12256" s="1">
        <v>0</v>
      </c>
    </row>
    <row r="12257" spans="1:16" x14ac:dyDescent="0.2">
      <c r="A12257" s="1">
        <v>2010</v>
      </c>
      <c r="B12257" s="1">
        <v>9</v>
      </c>
      <c r="C12257" s="1">
        <v>13</v>
      </c>
      <c r="D12257" s="1">
        <v>7</v>
      </c>
      <c r="E12257" s="1">
        <v>30</v>
      </c>
      <c r="F12257" s="1">
        <v>3.109</v>
      </c>
      <c r="G12257" s="1">
        <v>23.98</v>
      </c>
      <c r="H12257" s="1">
        <v>44.767706060000002</v>
      </c>
      <c r="I12257" s="1">
        <v>854.1019</v>
      </c>
      <c r="J12257" s="1">
        <v>161.30000000000001</v>
      </c>
      <c r="K12257" s="1">
        <v>1.6133730669999999</v>
      </c>
      <c r="L12257" s="1">
        <v>0.2804352</v>
      </c>
      <c r="M12257" s="1">
        <v>77.975983580000005</v>
      </c>
      <c r="N12257" s="1">
        <v>32.14792611</v>
      </c>
      <c r="O12257" s="1">
        <v>10</v>
      </c>
      <c r="P12257" s="1">
        <v>0</v>
      </c>
    </row>
    <row r="12258" spans="1:16" x14ac:dyDescent="0.2">
      <c r="A12258" s="1">
        <v>2010</v>
      </c>
      <c r="B12258" s="1">
        <v>9</v>
      </c>
      <c r="C12258" s="1">
        <v>13</v>
      </c>
      <c r="D12258" s="1">
        <v>8</v>
      </c>
      <c r="E12258" s="1">
        <v>0</v>
      </c>
      <c r="F12258" s="1">
        <v>3.65</v>
      </c>
      <c r="G12258" s="1">
        <v>25.12</v>
      </c>
      <c r="H12258" s="1">
        <v>41.663072120000002</v>
      </c>
      <c r="I12258" s="1">
        <v>854.10430000000008</v>
      </c>
      <c r="J12258" s="1">
        <v>253.2</v>
      </c>
      <c r="K12258" s="1">
        <v>27.049957330000002</v>
      </c>
      <c r="L12258" s="1">
        <v>0.28781970000000001</v>
      </c>
      <c r="M12258" s="1">
        <v>96.478752099999994</v>
      </c>
      <c r="N12258" s="1">
        <v>64.210881639999997</v>
      </c>
      <c r="O12258" s="1">
        <v>10</v>
      </c>
      <c r="P12258" s="1">
        <v>0</v>
      </c>
    </row>
    <row r="12259" spans="1:16" x14ac:dyDescent="0.2">
      <c r="A12259" s="1">
        <v>2010</v>
      </c>
      <c r="B12259" s="1">
        <v>9</v>
      </c>
      <c r="C12259" s="1">
        <v>13</v>
      </c>
      <c r="D12259" s="1">
        <v>8</v>
      </c>
      <c r="E12259" s="1">
        <v>30</v>
      </c>
      <c r="F12259" s="1">
        <v>3.4630000000000001</v>
      </c>
      <c r="G12259" s="1">
        <v>25.8</v>
      </c>
      <c r="H12259" s="1">
        <v>39.529018559999997</v>
      </c>
      <c r="I12259" s="1">
        <v>854.28150000000005</v>
      </c>
      <c r="J12259" s="1">
        <v>339.7</v>
      </c>
      <c r="K12259" s="1">
        <v>54.212139729999997</v>
      </c>
      <c r="L12259" s="1">
        <v>0.33274530000000002</v>
      </c>
      <c r="M12259" s="1">
        <v>144.1529323</v>
      </c>
      <c r="N12259" s="1">
        <v>77.606858590000002</v>
      </c>
      <c r="O12259" s="1">
        <v>10</v>
      </c>
      <c r="P12259" s="1">
        <v>0</v>
      </c>
    </row>
    <row r="12260" spans="1:16" x14ac:dyDescent="0.2">
      <c r="A12260" s="1">
        <v>2010</v>
      </c>
      <c r="B12260" s="1">
        <v>9</v>
      </c>
      <c r="C12260" s="1">
        <v>13</v>
      </c>
      <c r="D12260" s="1">
        <v>9</v>
      </c>
      <c r="E12260" s="1">
        <v>0</v>
      </c>
      <c r="F12260" s="1">
        <v>2.8719999999999999</v>
      </c>
      <c r="G12260" s="1">
        <v>26.36</v>
      </c>
      <c r="H12260" s="1">
        <v>38.17679184</v>
      </c>
      <c r="I12260" s="1">
        <v>854.35850000000005</v>
      </c>
      <c r="J12260" s="1">
        <v>415.2</v>
      </c>
      <c r="K12260" s="1">
        <v>84.547788580000002</v>
      </c>
      <c r="L12260" s="1">
        <v>0.1943878</v>
      </c>
      <c r="M12260" s="1">
        <v>180.20107960000001</v>
      </c>
      <c r="N12260" s="1">
        <v>80.113320119999997</v>
      </c>
      <c r="O12260" s="1">
        <v>11</v>
      </c>
      <c r="P12260" s="1">
        <v>0</v>
      </c>
    </row>
    <row r="12261" spans="1:16" x14ac:dyDescent="0.2">
      <c r="A12261" s="1">
        <v>2010</v>
      </c>
      <c r="B12261" s="1">
        <v>9</v>
      </c>
      <c r="C12261" s="1">
        <v>13</v>
      </c>
      <c r="D12261" s="1">
        <v>9</v>
      </c>
      <c r="E12261" s="1">
        <v>30</v>
      </c>
      <c r="F12261" s="1">
        <v>3.141</v>
      </c>
      <c r="G12261" s="1">
        <v>26.96</v>
      </c>
      <c r="H12261" s="1">
        <v>36.884754389999998</v>
      </c>
      <c r="I12261" s="1">
        <v>854.36739999999998</v>
      </c>
      <c r="J12261" s="1">
        <v>482.1</v>
      </c>
      <c r="K12261" s="1">
        <v>98.102631819999999</v>
      </c>
      <c r="L12261" s="1">
        <v>0.26601469999999999</v>
      </c>
      <c r="M12261" s="1">
        <v>202.18599209999999</v>
      </c>
      <c r="N12261" s="1">
        <v>94.919814099999996</v>
      </c>
      <c r="O12261" s="1">
        <v>11</v>
      </c>
      <c r="P12261" s="1">
        <v>0</v>
      </c>
    </row>
    <row r="12262" spans="1:16" x14ac:dyDescent="0.2">
      <c r="A12262" s="1">
        <v>2010</v>
      </c>
      <c r="B12262" s="1">
        <v>9</v>
      </c>
      <c r="C12262" s="1">
        <v>13</v>
      </c>
      <c r="D12262" s="1">
        <v>10</v>
      </c>
      <c r="E12262" s="1">
        <v>0</v>
      </c>
      <c r="F12262" s="1">
        <v>3.1320000000000001</v>
      </c>
      <c r="G12262" s="1">
        <v>27.73</v>
      </c>
      <c r="H12262" s="1">
        <v>34.118057870000001</v>
      </c>
      <c r="I12262" s="1">
        <v>854.23069999999996</v>
      </c>
      <c r="J12262" s="1">
        <v>539.5</v>
      </c>
      <c r="K12262" s="1">
        <v>117.39827409999999</v>
      </c>
      <c r="L12262" s="1">
        <v>0.25852720000000001</v>
      </c>
      <c r="M12262" s="1">
        <v>175.8221035</v>
      </c>
      <c r="N12262" s="1">
        <v>87.046022030000003</v>
      </c>
      <c r="O12262" s="1">
        <v>11</v>
      </c>
      <c r="P12262" s="1">
        <v>0</v>
      </c>
    </row>
    <row r="12263" spans="1:16" x14ac:dyDescent="0.2">
      <c r="A12263" s="1">
        <v>2010</v>
      </c>
      <c r="B12263" s="1">
        <v>9</v>
      </c>
      <c r="C12263" s="1">
        <v>13</v>
      </c>
      <c r="D12263" s="1">
        <v>10</v>
      </c>
      <c r="E12263" s="1">
        <v>30</v>
      </c>
      <c r="F12263" s="1">
        <v>2.617</v>
      </c>
      <c r="G12263" s="1">
        <v>28.15</v>
      </c>
      <c r="H12263" s="1">
        <v>32.443637969999997</v>
      </c>
      <c r="I12263" s="1">
        <v>853.96759999999995</v>
      </c>
      <c r="J12263" s="1">
        <v>589.79999999999995</v>
      </c>
      <c r="K12263" s="1">
        <v>134.68742030000001</v>
      </c>
      <c r="L12263" s="1">
        <v>0.38134119999999999</v>
      </c>
      <c r="M12263" s="1">
        <v>264.04419999999999</v>
      </c>
      <c r="N12263" s="1">
        <v>114.1258931</v>
      </c>
      <c r="O12263" s="1">
        <v>11</v>
      </c>
      <c r="P12263" s="1">
        <v>0</v>
      </c>
    </row>
    <row r="12264" spans="1:16" x14ac:dyDescent="0.2">
      <c r="A12264" s="1">
        <v>2010</v>
      </c>
      <c r="B12264" s="1">
        <v>9</v>
      </c>
      <c r="C12264" s="1">
        <v>13</v>
      </c>
      <c r="D12264" s="1">
        <v>11</v>
      </c>
      <c r="E12264" s="1">
        <v>0</v>
      </c>
      <c r="F12264" s="1">
        <v>2.9119999999999999</v>
      </c>
      <c r="G12264" s="1">
        <v>28.13</v>
      </c>
      <c r="H12264" s="1">
        <v>31.751148499999999</v>
      </c>
      <c r="I12264" s="1">
        <v>853.6748</v>
      </c>
      <c r="J12264" s="1">
        <v>613.20000000000005</v>
      </c>
      <c r="K12264" s="1">
        <v>154.37308859999999</v>
      </c>
      <c r="L12264" s="1">
        <v>0.37707299999999999</v>
      </c>
      <c r="M12264" s="1">
        <v>247.07700180000001</v>
      </c>
      <c r="N12264" s="1">
        <v>99.811067609999995</v>
      </c>
      <c r="O12264" s="1">
        <v>11</v>
      </c>
      <c r="P12264" s="1">
        <v>0</v>
      </c>
    </row>
    <row r="12265" spans="1:16" x14ac:dyDescent="0.2">
      <c r="A12265" s="1">
        <v>2010</v>
      </c>
      <c r="B12265" s="1">
        <v>9</v>
      </c>
      <c r="C12265" s="1">
        <v>13</v>
      </c>
      <c r="D12265" s="1">
        <v>11</v>
      </c>
      <c r="E12265" s="1">
        <v>30</v>
      </c>
      <c r="F12265" s="1">
        <v>3.14</v>
      </c>
      <c r="G12265" s="1">
        <v>28.87</v>
      </c>
      <c r="H12265" s="1">
        <v>29.906914709999999</v>
      </c>
      <c r="I12265" s="1">
        <v>853.39160000000004</v>
      </c>
      <c r="J12265" s="1">
        <v>638.29999999999995</v>
      </c>
      <c r="K12265" s="1">
        <v>165.12393599999999</v>
      </c>
      <c r="L12265" s="1">
        <v>0.35033219999999998</v>
      </c>
      <c r="M12265" s="1">
        <v>256.74261039999999</v>
      </c>
      <c r="N12265" s="1">
        <v>64.802325620000005</v>
      </c>
      <c r="O12265" s="1">
        <v>11</v>
      </c>
      <c r="P12265" s="1">
        <v>0</v>
      </c>
    </row>
    <row r="12266" spans="1:16" x14ac:dyDescent="0.2">
      <c r="A12266" s="1">
        <v>2010</v>
      </c>
      <c r="B12266" s="1">
        <v>9</v>
      </c>
      <c r="C12266" s="1">
        <v>13</v>
      </c>
      <c r="D12266" s="1">
        <v>12</v>
      </c>
      <c r="E12266" s="1">
        <v>0</v>
      </c>
      <c r="F12266" s="1">
        <v>2.9159999999999999</v>
      </c>
      <c r="G12266" s="1">
        <v>29.68</v>
      </c>
      <c r="H12266" s="1">
        <v>28.132847179999999</v>
      </c>
      <c r="I12266" s="1">
        <v>853.09939999999995</v>
      </c>
      <c r="J12266" s="1">
        <v>651.6</v>
      </c>
      <c r="K12266" s="1">
        <v>165.2636578</v>
      </c>
      <c r="L12266" s="1">
        <v>0.41382960000000002</v>
      </c>
      <c r="M12266" s="1">
        <v>248.6495329</v>
      </c>
      <c r="N12266" s="1">
        <v>83.649787720000006</v>
      </c>
      <c r="O12266" s="1">
        <v>11</v>
      </c>
      <c r="P12266" s="1">
        <v>0</v>
      </c>
    </row>
    <row r="12267" spans="1:16" x14ac:dyDescent="0.2">
      <c r="A12267" s="1">
        <v>2010</v>
      </c>
      <c r="B12267" s="1">
        <v>9</v>
      </c>
      <c r="C12267" s="1">
        <v>13</v>
      </c>
      <c r="D12267" s="1">
        <v>12</v>
      </c>
      <c r="E12267" s="1">
        <v>30</v>
      </c>
      <c r="F12267" s="1">
        <v>2.7589999999999999</v>
      </c>
      <c r="G12267" s="1">
        <v>29.58</v>
      </c>
      <c r="H12267" s="1">
        <v>28.975639780000002</v>
      </c>
      <c r="I12267" s="1">
        <v>852.77820000000008</v>
      </c>
      <c r="J12267" s="1">
        <v>599</v>
      </c>
      <c r="K12267" s="1">
        <v>150.98711399999999</v>
      </c>
      <c r="L12267" s="1">
        <v>0.2980835</v>
      </c>
      <c r="M12267" s="1">
        <v>266.34376509999998</v>
      </c>
      <c r="N12267" s="1">
        <v>91.599540500000003</v>
      </c>
      <c r="O12267" s="1">
        <v>11</v>
      </c>
      <c r="P12267" s="1">
        <v>0</v>
      </c>
    </row>
    <row r="12268" spans="1:16" x14ac:dyDescent="0.2">
      <c r="A12268" s="1">
        <v>2010</v>
      </c>
      <c r="B12268" s="1">
        <v>9</v>
      </c>
      <c r="C12268" s="1">
        <v>13</v>
      </c>
      <c r="D12268" s="1">
        <v>13</v>
      </c>
      <c r="E12268" s="1">
        <v>0</v>
      </c>
      <c r="F12268" s="1">
        <v>2.2599999999999998</v>
      </c>
      <c r="G12268" s="1">
        <v>30.17</v>
      </c>
      <c r="H12268" s="1">
        <v>28.33496513</v>
      </c>
      <c r="I12268" s="1">
        <v>852.34539999999993</v>
      </c>
      <c r="J12268" s="1">
        <v>610.29999999999995</v>
      </c>
      <c r="K12268" s="1">
        <v>140.39035960000001</v>
      </c>
      <c r="L12268" s="1">
        <v>0.4087076</v>
      </c>
      <c r="M12268" s="1">
        <v>289.7686612</v>
      </c>
      <c r="N12268" s="1">
        <v>100.1678366</v>
      </c>
      <c r="O12268" s="1">
        <v>12</v>
      </c>
      <c r="P12268" s="1">
        <v>0</v>
      </c>
    </row>
    <row r="12269" spans="1:16" x14ac:dyDescent="0.2">
      <c r="A12269" s="1">
        <v>2010</v>
      </c>
      <c r="B12269" s="1">
        <v>9</v>
      </c>
      <c r="C12269" s="1">
        <v>13</v>
      </c>
      <c r="D12269" s="1">
        <v>13</v>
      </c>
      <c r="E12269" s="1">
        <v>30</v>
      </c>
      <c r="F12269" s="1">
        <v>1.992</v>
      </c>
      <c r="G12269" s="1">
        <v>30.23</v>
      </c>
      <c r="H12269" s="1">
        <v>27.221000400000001</v>
      </c>
      <c r="I12269" s="1">
        <v>851.91590000000008</v>
      </c>
      <c r="J12269" s="1">
        <v>493.6</v>
      </c>
      <c r="K12269" s="1">
        <v>122.67376710000001</v>
      </c>
      <c r="L12269" s="1">
        <v>0.30567220000000001</v>
      </c>
      <c r="M12269" s="1">
        <v>260.80136190000002</v>
      </c>
      <c r="N12269" s="1">
        <v>110.6239483</v>
      </c>
      <c r="O12269" s="1">
        <v>12</v>
      </c>
      <c r="P12269" s="1">
        <v>0</v>
      </c>
    </row>
    <row r="12270" spans="1:16" x14ac:dyDescent="0.2">
      <c r="A12270" s="1">
        <v>2010</v>
      </c>
      <c r="B12270" s="1">
        <v>9</v>
      </c>
      <c r="C12270" s="1">
        <v>13</v>
      </c>
      <c r="D12270" s="1">
        <v>14</v>
      </c>
      <c r="E12270" s="1">
        <v>0</v>
      </c>
      <c r="F12270" s="1">
        <v>2.5110000000000001</v>
      </c>
      <c r="G12270" s="1">
        <v>30.73</v>
      </c>
      <c r="H12270" s="1">
        <v>26.228615399999999</v>
      </c>
      <c r="I12270" s="1">
        <v>851.45849999999996</v>
      </c>
      <c r="J12270" s="1">
        <v>540</v>
      </c>
      <c r="K12270" s="1">
        <v>93.324503640000003</v>
      </c>
      <c r="L12270" s="1">
        <v>0.21636089999999999</v>
      </c>
      <c r="M12270" s="1">
        <v>267.85130279999998</v>
      </c>
      <c r="N12270" s="1">
        <v>116.321264</v>
      </c>
      <c r="O12270" s="1">
        <v>12</v>
      </c>
      <c r="P12270" s="1">
        <v>0</v>
      </c>
    </row>
    <row r="12271" spans="1:16" x14ac:dyDescent="0.2">
      <c r="A12271" s="1">
        <v>2010</v>
      </c>
      <c r="B12271" s="1">
        <v>9</v>
      </c>
      <c r="C12271" s="1">
        <v>13</v>
      </c>
      <c r="D12271" s="1">
        <v>14</v>
      </c>
      <c r="E12271" s="1">
        <v>30</v>
      </c>
      <c r="F12271" s="1">
        <v>1.88</v>
      </c>
      <c r="G12271" s="1">
        <v>29.64</v>
      </c>
      <c r="H12271" s="1">
        <v>25.95478134</v>
      </c>
      <c r="I12271" s="1">
        <v>851.19770000000005</v>
      </c>
      <c r="J12271" s="1">
        <v>159.9</v>
      </c>
      <c r="K12271" s="1">
        <v>60.194321690000002</v>
      </c>
      <c r="L12271" s="1">
        <v>0.12208769999999999</v>
      </c>
      <c r="M12271" s="1">
        <v>136.2488252</v>
      </c>
      <c r="N12271" s="1">
        <v>88.000904079999998</v>
      </c>
      <c r="O12271" s="1">
        <v>12</v>
      </c>
      <c r="P12271" s="1">
        <v>0</v>
      </c>
    </row>
    <row r="12272" spans="1:16" x14ac:dyDescent="0.2">
      <c r="A12272" s="1">
        <v>2010</v>
      </c>
      <c r="B12272" s="1">
        <v>9</v>
      </c>
      <c r="C12272" s="1">
        <v>13</v>
      </c>
      <c r="D12272" s="1">
        <v>15</v>
      </c>
      <c r="E12272" s="1">
        <v>0</v>
      </c>
      <c r="F12272" s="1">
        <v>1.48</v>
      </c>
      <c r="G12272" s="1">
        <v>29.05</v>
      </c>
      <c r="H12272" s="1">
        <v>27.267971809999999</v>
      </c>
      <c r="I12272" s="1">
        <v>851.0127</v>
      </c>
      <c r="J12272" s="1">
        <v>40.82</v>
      </c>
      <c r="K12272" s="1">
        <v>-18.114901419999999</v>
      </c>
      <c r="L12272" s="1">
        <v>0.13188540000000001</v>
      </c>
      <c r="M12272" s="1">
        <v>16.89808962</v>
      </c>
      <c r="N12272" s="1">
        <v>34.433338089999999</v>
      </c>
      <c r="O12272" s="1">
        <v>12</v>
      </c>
      <c r="P12272" s="1">
        <v>0</v>
      </c>
    </row>
    <row r="12273" spans="1:16" x14ac:dyDescent="0.2">
      <c r="A12273" s="1">
        <v>2010</v>
      </c>
      <c r="B12273" s="1">
        <v>9</v>
      </c>
      <c r="C12273" s="1">
        <v>13</v>
      </c>
      <c r="D12273" s="1">
        <v>15</v>
      </c>
      <c r="E12273" s="1">
        <v>30</v>
      </c>
      <c r="F12273" s="1">
        <v>1.413</v>
      </c>
      <c r="G12273" s="1">
        <v>30.06</v>
      </c>
      <c r="H12273" s="1">
        <v>25.46405219</v>
      </c>
      <c r="I12273" s="1">
        <v>850.79510000000005</v>
      </c>
      <c r="J12273" s="1">
        <v>173.6</v>
      </c>
      <c r="K12273" s="1">
        <v>0.53723359999999998</v>
      </c>
      <c r="L12273" s="1">
        <v>0.1429829</v>
      </c>
      <c r="M12273" s="1">
        <v>96.181270960000006</v>
      </c>
      <c r="N12273" s="1">
        <v>57.578946530000003</v>
      </c>
      <c r="O12273" s="1">
        <v>12</v>
      </c>
      <c r="P12273" s="1">
        <v>0</v>
      </c>
    </row>
    <row r="12274" spans="1:16" x14ac:dyDescent="0.2">
      <c r="A12274" s="1">
        <v>2010</v>
      </c>
      <c r="B12274" s="1">
        <v>9</v>
      </c>
      <c r="C12274" s="1">
        <v>13</v>
      </c>
      <c r="D12274" s="1">
        <v>16</v>
      </c>
      <c r="E12274" s="1">
        <v>0</v>
      </c>
      <c r="F12274" s="1">
        <v>5.4649999999999999</v>
      </c>
      <c r="G12274" s="1">
        <v>29.94</v>
      </c>
      <c r="H12274" s="1">
        <v>29.388196050000001</v>
      </c>
      <c r="I12274" s="1">
        <v>850.61359999999991</v>
      </c>
      <c r="J12274" s="1">
        <v>209</v>
      </c>
      <c r="K12274" s="1">
        <v>12.818992359999999</v>
      </c>
      <c r="L12274" s="1">
        <v>0.38040449999999998</v>
      </c>
      <c r="M12274" s="1">
        <v>112.25836769999999</v>
      </c>
      <c r="N12274" s="1" t="s">
        <v>15</v>
      </c>
      <c r="O12274" s="1">
        <v>12</v>
      </c>
      <c r="P12274" s="1">
        <v>0</v>
      </c>
    </row>
    <row r="12275" spans="1:16" x14ac:dyDescent="0.2">
      <c r="A12275" s="1">
        <v>2010</v>
      </c>
      <c r="B12275" s="1">
        <v>9</v>
      </c>
      <c r="C12275" s="1">
        <v>13</v>
      </c>
      <c r="D12275" s="1">
        <v>16</v>
      </c>
      <c r="E12275" s="1">
        <v>30</v>
      </c>
      <c r="F12275" s="1">
        <v>5.0940000000000003</v>
      </c>
      <c r="G12275" s="1">
        <v>28.29</v>
      </c>
      <c r="H12275" s="1">
        <v>32.012579100000004</v>
      </c>
      <c r="I12275" s="1">
        <v>850.6422</v>
      </c>
      <c r="J12275" s="1">
        <v>7.9619999999999997</v>
      </c>
      <c r="K12275" s="1">
        <v>-18.19700413</v>
      </c>
      <c r="L12275" s="1">
        <v>0.3408562</v>
      </c>
      <c r="M12275" s="1">
        <v>18.180486590000001</v>
      </c>
      <c r="N12275" s="1">
        <v>39.392396490000003</v>
      </c>
      <c r="O12275" s="1">
        <v>11.001594900000001</v>
      </c>
      <c r="P12275" s="1">
        <v>0</v>
      </c>
    </row>
    <row r="12276" spans="1:16" x14ac:dyDescent="0.2">
      <c r="A12276" s="1">
        <v>2010</v>
      </c>
      <c r="B12276" s="1">
        <v>9</v>
      </c>
      <c r="C12276" s="1">
        <v>13</v>
      </c>
      <c r="D12276" s="1">
        <v>17</v>
      </c>
      <c r="E12276" s="1">
        <v>0</v>
      </c>
      <c r="F12276" s="1">
        <v>3.58</v>
      </c>
      <c r="G12276" s="1">
        <v>28.07</v>
      </c>
      <c r="H12276" s="1">
        <v>32.28281458</v>
      </c>
      <c r="I12276" s="1">
        <v>850.80799999999999</v>
      </c>
      <c r="J12276" s="1">
        <v>6.1369999999999996</v>
      </c>
      <c r="K12276" s="1">
        <v>-30.336060270000001</v>
      </c>
      <c r="L12276" s="1">
        <v>0.21075640000000001</v>
      </c>
      <c r="M12276" s="1">
        <v>3.526924331</v>
      </c>
      <c r="N12276" s="1">
        <v>26.348892979999999</v>
      </c>
      <c r="O12276" s="1">
        <v>11.998405099999999</v>
      </c>
      <c r="P12276" s="1">
        <v>0</v>
      </c>
    </row>
    <row r="12277" spans="1:16" x14ac:dyDescent="0.2">
      <c r="A12277" s="1">
        <v>2010</v>
      </c>
      <c r="B12277" s="1">
        <v>9</v>
      </c>
      <c r="C12277" s="1">
        <v>13</v>
      </c>
      <c r="D12277" s="1">
        <v>17</v>
      </c>
      <c r="E12277" s="1">
        <v>30</v>
      </c>
      <c r="F12277" s="1">
        <v>4.7770000000000001</v>
      </c>
      <c r="G12277" s="1">
        <v>26.32</v>
      </c>
      <c r="H12277" s="1">
        <v>40.735122169999997</v>
      </c>
      <c r="I12277" s="1">
        <v>851.20299999999997</v>
      </c>
      <c r="J12277" s="1">
        <v>-19.84</v>
      </c>
      <c r="K12277" s="1">
        <v>-30.62574262</v>
      </c>
      <c r="L12277" s="1">
        <v>0.18457979999999999</v>
      </c>
      <c r="M12277" s="1">
        <v>39.50181027</v>
      </c>
      <c r="N12277" s="1" t="s">
        <v>15</v>
      </c>
      <c r="O12277" s="1">
        <v>11</v>
      </c>
      <c r="P12277" s="1">
        <v>0</v>
      </c>
    </row>
    <row r="12278" spans="1:16" x14ac:dyDescent="0.2">
      <c r="A12278" s="1">
        <v>2010</v>
      </c>
      <c r="B12278" s="1">
        <v>9</v>
      </c>
      <c r="C12278" s="1">
        <v>13</v>
      </c>
      <c r="D12278" s="1">
        <v>18</v>
      </c>
      <c r="E12278" s="1">
        <v>0</v>
      </c>
      <c r="F12278" s="1">
        <v>5.6769999999999996</v>
      </c>
      <c r="G12278" s="1">
        <v>24.52</v>
      </c>
      <c r="H12278" s="1">
        <v>44.649844860000002</v>
      </c>
      <c r="I12278" s="1">
        <v>851.46100000000001</v>
      </c>
      <c r="J12278" s="1">
        <v>-59.34</v>
      </c>
      <c r="K12278" s="1">
        <v>-52.887165600000003</v>
      </c>
      <c r="L12278" s="1">
        <v>0.24848100000000001</v>
      </c>
      <c r="M12278" s="1">
        <v>-8.9239858939999994</v>
      </c>
      <c r="N12278" s="1">
        <v>1.4844154629999999</v>
      </c>
      <c r="O12278" s="1">
        <v>11</v>
      </c>
      <c r="P12278" s="1">
        <v>0</v>
      </c>
    </row>
    <row r="12279" spans="1:16" x14ac:dyDescent="0.2">
      <c r="A12279" s="1">
        <v>2010</v>
      </c>
      <c r="B12279" s="1">
        <v>9</v>
      </c>
      <c r="C12279" s="1">
        <v>13</v>
      </c>
      <c r="D12279" s="1">
        <v>18</v>
      </c>
      <c r="E12279" s="1">
        <v>30</v>
      </c>
      <c r="F12279" s="1">
        <v>4.0759999999999996</v>
      </c>
      <c r="G12279" s="1">
        <v>23.76</v>
      </c>
      <c r="H12279" s="1">
        <v>47.063691210000002</v>
      </c>
      <c r="I12279" s="1">
        <v>851.57500000000005</v>
      </c>
      <c r="J12279" s="1">
        <v>-82.8</v>
      </c>
      <c r="K12279" s="1">
        <v>-45.568665959999997</v>
      </c>
      <c r="L12279" s="1">
        <v>0.23804130000000001</v>
      </c>
      <c r="M12279" s="1">
        <v>-17.06467469</v>
      </c>
      <c r="N12279" s="1">
        <v>6.7590041789999997</v>
      </c>
      <c r="O12279" s="1">
        <v>11</v>
      </c>
      <c r="P12279" s="1">
        <v>0</v>
      </c>
    </row>
    <row r="12280" spans="1:16" x14ac:dyDescent="0.2">
      <c r="A12280" s="1">
        <v>2010</v>
      </c>
      <c r="B12280" s="1">
        <v>9</v>
      </c>
      <c r="C12280" s="1">
        <v>13</v>
      </c>
      <c r="D12280" s="1">
        <v>19</v>
      </c>
      <c r="E12280" s="1">
        <v>0</v>
      </c>
      <c r="F12280" s="1">
        <v>3.254</v>
      </c>
      <c r="G12280" s="1">
        <v>23.44</v>
      </c>
      <c r="H12280" s="1">
        <v>47.964842150000003</v>
      </c>
      <c r="I12280" s="1">
        <v>851.73900000000003</v>
      </c>
      <c r="J12280" s="1">
        <v>-75.61</v>
      </c>
      <c r="K12280" s="1">
        <v>-51.69033769</v>
      </c>
      <c r="L12280" s="1">
        <v>0.1500416</v>
      </c>
      <c r="M12280" s="1">
        <v>-12.137429920000001</v>
      </c>
      <c r="N12280" s="1">
        <v>3.285138098</v>
      </c>
      <c r="O12280" s="1">
        <v>11</v>
      </c>
      <c r="P12280" s="1">
        <v>0</v>
      </c>
    </row>
    <row r="12281" spans="1:16" x14ac:dyDescent="0.2">
      <c r="A12281" s="1">
        <v>2010</v>
      </c>
      <c r="B12281" s="1">
        <v>9</v>
      </c>
      <c r="C12281" s="1">
        <v>13</v>
      </c>
      <c r="D12281" s="1">
        <v>19</v>
      </c>
      <c r="E12281" s="1">
        <v>30</v>
      </c>
      <c r="F12281" s="1">
        <v>5.2939999999999996</v>
      </c>
      <c r="G12281" s="1">
        <v>23.73</v>
      </c>
      <c r="H12281" s="1">
        <v>48.106725410000003</v>
      </c>
      <c r="I12281" s="1">
        <v>852.01580000000013</v>
      </c>
      <c r="J12281" s="1">
        <v>-79.489999999999995</v>
      </c>
      <c r="K12281" s="1">
        <v>-45.729426670000002</v>
      </c>
      <c r="L12281" s="1">
        <v>0.32687749999999999</v>
      </c>
      <c r="M12281" s="1">
        <v>-26.676505550000002</v>
      </c>
      <c r="N12281" s="1">
        <v>5.7180035289999998</v>
      </c>
      <c r="O12281" s="1">
        <v>10.998405099999999</v>
      </c>
      <c r="P12281" s="1">
        <v>0</v>
      </c>
    </row>
    <row r="12282" spans="1:16" x14ac:dyDescent="0.2">
      <c r="A12282" s="1">
        <v>2010</v>
      </c>
      <c r="B12282" s="1">
        <v>9</v>
      </c>
      <c r="C12282" s="1">
        <v>13</v>
      </c>
      <c r="D12282" s="1">
        <v>20</v>
      </c>
      <c r="E12282" s="1">
        <v>0</v>
      </c>
      <c r="F12282" s="1">
        <v>4.6150000000000002</v>
      </c>
      <c r="G12282" s="1">
        <v>23.03</v>
      </c>
      <c r="H12282" s="1">
        <v>53.840276330000002</v>
      </c>
      <c r="I12282" s="1">
        <v>852.43229999999994</v>
      </c>
      <c r="J12282" s="1">
        <v>-64.989999999999995</v>
      </c>
      <c r="K12282" s="1">
        <v>-45.310556269999999</v>
      </c>
      <c r="L12282" s="1">
        <v>0.26579799999999998</v>
      </c>
      <c r="M12282" s="1">
        <v>-19.82287638</v>
      </c>
      <c r="N12282" s="1">
        <v>8.2802340450000003</v>
      </c>
      <c r="O12282" s="1">
        <v>10.001594900000001</v>
      </c>
      <c r="P12282" s="1">
        <v>0</v>
      </c>
    </row>
    <row r="12283" spans="1:16" x14ac:dyDescent="0.2">
      <c r="A12283" s="1">
        <v>2010</v>
      </c>
      <c r="B12283" s="1">
        <v>9</v>
      </c>
      <c r="C12283" s="1">
        <v>13</v>
      </c>
      <c r="D12283" s="1">
        <v>20</v>
      </c>
      <c r="E12283" s="1">
        <v>30</v>
      </c>
      <c r="F12283" s="1">
        <v>2.3119999999999998</v>
      </c>
      <c r="G12283" s="1">
        <v>22.47</v>
      </c>
      <c r="H12283" s="1">
        <v>56.896028739999998</v>
      </c>
      <c r="I12283" s="1">
        <v>852.87490000000003</v>
      </c>
      <c r="J12283" s="1">
        <v>-54.71</v>
      </c>
      <c r="K12283" s="1">
        <v>-37.5755652</v>
      </c>
      <c r="L12283" s="1">
        <v>9.5688629999999997E-2</v>
      </c>
      <c r="M12283" s="1">
        <v>-6.5307684989999997</v>
      </c>
      <c r="N12283" s="1">
        <v>0.72731232540000001</v>
      </c>
      <c r="O12283" s="1">
        <v>11</v>
      </c>
      <c r="P12283" s="1">
        <v>0</v>
      </c>
    </row>
    <row r="12284" spans="1:16" x14ac:dyDescent="0.2">
      <c r="A12284" s="1">
        <v>2010</v>
      </c>
      <c r="B12284" s="1">
        <v>9</v>
      </c>
      <c r="C12284" s="1">
        <v>13</v>
      </c>
      <c r="D12284" s="1">
        <v>21</v>
      </c>
      <c r="E12284" s="1">
        <v>0</v>
      </c>
      <c r="F12284" s="1">
        <v>1.8149999999999999</v>
      </c>
      <c r="G12284" s="1">
        <v>21.83</v>
      </c>
      <c r="H12284" s="1">
        <v>59.409353369999998</v>
      </c>
      <c r="I12284" s="1">
        <v>853.41030000000001</v>
      </c>
      <c r="J12284" s="1">
        <v>-41.96</v>
      </c>
      <c r="K12284" s="1">
        <v>-37.169504000000003</v>
      </c>
      <c r="L12284" s="1">
        <v>0.10164330000000001</v>
      </c>
      <c r="M12284" s="1">
        <v>-8.2068975510000008</v>
      </c>
      <c r="N12284" s="1">
        <v>-2.2817213949999999</v>
      </c>
      <c r="O12284" s="1">
        <v>10.998405099999999</v>
      </c>
      <c r="P12284" s="1">
        <v>0</v>
      </c>
    </row>
    <row r="12285" spans="1:16" x14ac:dyDescent="0.2">
      <c r="A12285" s="1">
        <v>2010</v>
      </c>
      <c r="B12285" s="1">
        <v>9</v>
      </c>
      <c r="C12285" s="1">
        <v>13</v>
      </c>
      <c r="D12285" s="1">
        <v>21</v>
      </c>
      <c r="E12285" s="1">
        <v>30</v>
      </c>
      <c r="F12285" s="1">
        <v>2.2850000000000001</v>
      </c>
      <c r="G12285" s="1">
        <v>21.82</v>
      </c>
      <c r="H12285" s="1">
        <v>57.70443229</v>
      </c>
      <c r="I12285" s="1">
        <v>853.63990000000001</v>
      </c>
      <c r="J12285" s="1">
        <v>-61.98</v>
      </c>
      <c r="K12285" s="1">
        <v>-35.818388400000003</v>
      </c>
      <c r="L12285" s="1">
        <v>0.13365170000000001</v>
      </c>
      <c r="M12285" s="1">
        <v>-14.32437135</v>
      </c>
      <c r="N12285" s="1">
        <v>7.789860987</v>
      </c>
      <c r="O12285" s="1">
        <v>10.001594900000001</v>
      </c>
      <c r="P12285" s="1">
        <v>0</v>
      </c>
    </row>
    <row r="12286" spans="1:16" x14ac:dyDescent="0.2">
      <c r="A12286" s="1">
        <v>2010</v>
      </c>
      <c r="B12286" s="1">
        <v>9</v>
      </c>
      <c r="C12286" s="1">
        <v>13</v>
      </c>
      <c r="D12286" s="1">
        <v>22</v>
      </c>
      <c r="E12286" s="1">
        <v>0</v>
      </c>
      <c r="F12286" s="1">
        <v>1.835</v>
      </c>
      <c r="G12286" s="1">
        <v>21.12</v>
      </c>
      <c r="H12286" s="1">
        <v>61.189823179999998</v>
      </c>
      <c r="I12286" s="1">
        <v>853.65989999999999</v>
      </c>
      <c r="J12286" s="1">
        <v>-76.33</v>
      </c>
      <c r="K12286" s="1">
        <v>-42.042151199999999</v>
      </c>
      <c r="L12286" s="1">
        <v>0.10874250000000001</v>
      </c>
      <c r="M12286" s="1">
        <v>-0.10752846119999999</v>
      </c>
      <c r="N12286" s="1">
        <v>-7.0496199390000003</v>
      </c>
      <c r="O12286" s="1">
        <v>11</v>
      </c>
      <c r="P12286" s="1">
        <v>0</v>
      </c>
    </row>
    <row r="12287" spans="1:16" x14ac:dyDescent="0.2">
      <c r="A12287" s="1">
        <v>2010</v>
      </c>
      <c r="B12287" s="1">
        <v>9</v>
      </c>
      <c r="C12287" s="1">
        <v>13</v>
      </c>
      <c r="D12287" s="1">
        <v>22</v>
      </c>
      <c r="E12287" s="1">
        <v>30</v>
      </c>
      <c r="F12287" s="1">
        <v>0.36399999999999999</v>
      </c>
      <c r="G12287" s="1">
        <v>20.41</v>
      </c>
      <c r="H12287" s="1">
        <v>66.248849469999996</v>
      </c>
      <c r="I12287" s="1">
        <v>853.73559999999998</v>
      </c>
      <c r="J12287" s="1">
        <v>-77.2</v>
      </c>
      <c r="K12287" s="1">
        <v>-46.215496000000002</v>
      </c>
      <c r="L12287" s="1">
        <v>0.1191844</v>
      </c>
      <c r="M12287" s="1">
        <v>-2.2404749100000001</v>
      </c>
      <c r="N12287" s="1" t="s">
        <v>16</v>
      </c>
      <c r="O12287" s="1">
        <v>10</v>
      </c>
      <c r="P12287" s="1">
        <v>0</v>
      </c>
    </row>
    <row r="12288" spans="1:16" x14ac:dyDescent="0.2">
      <c r="A12288" s="1">
        <v>2010</v>
      </c>
      <c r="B12288" s="1">
        <v>9</v>
      </c>
      <c r="C12288" s="1">
        <v>13</v>
      </c>
      <c r="D12288" s="1">
        <v>23</v>
      </c>
      <c r="E12288" s="1">
        <v>0</v>
      </c>
      <c r="F12288" s="1">
        <v>1.123</v>
      </c>
      <c r="G12288" s="1">
        <v>19.989999999999998</v>
      </c>
      <c r="H12288" s="1">
        <v>67.759881399999998</v>
      </c>
      <c r="I12288" s="1">
        <v>853.5447999999999</v>
      </c>
      <c r="J12288" s="1">
        <v>-76.099999999999994</v>
      </c>
      <c r="K12288" s="1">
        <v>-46.614455329999998</v>
      </c>
      <c r="L12288" s="1">
        <v>0.1015003</v>
      </c>
      <c r="M12288" s="1">
        <v>-12.56062064</v>
      </c>
      <c r="N12288" s="1">
        <v>-8.8935722899999998</v>
      </c>
      <c r="O12288" s="1">
        <v>10</v>
      </c>
      <c r="P12288" s="1">
        <v>0</v>
      </c>
    </row>
    <row r="12289" spans="1:16" x14ac:dyDescent="0.2">
      <c r="A12289" s="1">
        <v>2010</v>
      </c>
      <c r="B12289" s="1">
        <v>9</v>
      </c>
      <c r="C12289" s="1">
        <v>13</v>
      </c>
      <c r="D12289" s="1">
        <v>23</v>
      </c>
      <c r="E12289" s="1">
        <v>30</v>
      </c>
      <c r="F12289" s="1">
        <v>1.6060000000000001</v>
      </c>
      <c r="G12289" s="1">
        <v>19.91</v>
      </c>
      <c r="H12289" s="1">
        <v>65.904389980000005</v>
      </c>
      <c r="I12289" s="1">
        <v>853.25649999999996</v>
      </c>
      <c r="J12289" s="1">
        <v>-75.09</v>
      </c>
      <c r="K12289" s="1">
        <v>-44.518884800000002</v>
      </c>
      <c r="L12289" s="1">
        <v>0.1557625</v>
      </c>
      <c r="M12289" s="1" t="s">
        <v>15</v>
      </c>
      <c r="N12289" s="1" t="s">
        <v>15</v>
      </c>
      <c r="O12289" s="1">
        <v>10</v>
      </c>
      <c r="P12289" s="1">
        <v>0</v>
      </c>
    </row>
    <row r="12290" spans="1:16" x14ac:dyDescent="0.2">
      <c r="A12290" s="1">
        <v>2010</v>
      </c>
      <c r="B12290" s="1">
        <v>9</v>
      </c>
      <c r="C12290" s="1">
        <v>14</v>
      </c>
      <c r="D12290" s="1">
        <v>0</v>
      </c>
      <c r="E12290" s="1">
        <v>0</v>
      </c>
      <c r="F12290" s="1">
        <v>2.06</v>
      </c>
      <c r="G12290" s="1">
        <v>19.829999999999998</v>
      </c>
      <c r="H12290" s="1">
        <v>64.790887069999997</v>
      </c>
      <c r="I12290" s="1">
        <v>853.12130000000002</v>
      </c>
      <c r="J12290" s="1">
        <v>-73.8</v>
      </c>
      <c r="K12290" s="1">
        <v>-41.732959999999999</v>
      </c>
      <c r="L12290" s="1">
        <v>0.16949359999999999</v>
      </c>
      <c r="M12290" s="1">
        <v>-4.3164226330000002</v>
      </c>
      <c r="N12290" s="1">
        <v>-0.89517604719999999</v>
      </c>
      <c r="O12290" s="1">
        <v>10</v>
      </c>
      <c r="P12290" s="1">
        <v>0</v>
      </c>
    </row>
    <row r="12291" spans="1:16" x14ac:dyDescent="0.2">
      <c r="A12291" s="1">
        <v>2010</v>
      </c>
      <c r="B12291" s="1">
        <v>9</v>
      </c>
      <c r="C12291" s="1">
        <v>14</v>
      </c>
      <c r="D12291" s="1">
        <v>0</v>
      </c>
      <c r="E12291" s="1">
        <v>30</v>
      </c>
      <c r="F12291" s="1">
        <v>2.7010000000000001</v>
      </c>
      <c r="G12291" s="1">
        <v>18.77</v>
      </c>
      <c r="H12291" s="1">
        <v>71.680865539999999</v>
      </c>
      <c r="I12291" s="1">
        <v>853.25909999999999</v>
      </c>
      <c r="J12291" s="1">
        <v>-72.47</v>
      </c>
      <c r="K12291" s="1">
        <v>-42.540531870000002</v>
      </c>
      <c r="L12291" s="1">
        <v>0.158474</v>
      </c>
      <c r="M12291" s="1">
        <v>-45.239441919999997</v>
      </c>
      <c r="N12291" s="1">
        <v>47.40887567</v>
      </c>
      <c r="O12291" s="1">
        <v>10</v>
      </c>
      <c r="P12291" s="1">
        <v>0</v>
      </c>
    </row>
    <row r="12292" spans="1:16" x14ac:dyDescent="0.2">
      <c r="A12292" s="1">
        <v>2010</v>
      </c>
      <c r="B12292" s="1">
        <v>9</v>
      </c>
      <c r="C12292" s="1">
        <v>14</v>
      </c>
      <c r="D12292" s="1">
        <v>1</v>
      </c>
      <c r="E12292" s="1">
        <v>0</v>
      </c>
      <c r="F12292" s="1">
        <v>2.149</v>
      </c>
      <c r="G12292" s="1">
        <v>18.57</v>
      </c>
      <c r="H12292" s="1">
        <v>76.792097679999998</v>
      </c>
      <c r="I12292" s="1">
        <v>853.39709999999991</v>
      </c>
      <c r="J12292" s="1">
        <v>-72.010000000000005</v>
      </c>
      <c r="K12292" s="1">
        <v>-38.255715559999999</v>
      </c>
      <c r="L12292" s="1">
        <v>0.15540399999999999</v>
      </c>
      <c r="M12292" s="1">
        <v>-13.88861342</v>
      </c>
      <c r="N12292" s="1">
        <v>-3.4923467960000001</v>
      </c>
      <c r="O12292" s="1">
        <v>10</v>
      </c>
      <c r="P12292" s="1">
        <v>0</v>
      </c>
    </row>
    <row r="12293" spans="1:16" x14ac:dyDescent="0.2">
      <c r="A12293" s="1">
        <v>2010</v>
      </c>
      <c r="B12293" s="1">
        <v>9</v>
      </c>
      <c r="C12293" s="1">
        <v>14</v>
      </c>
      <c r="D12293" s="1">
        <v>1</v>
      </c>
      <c r="E12293" s="1">
        <v>30</v>
      </c>
      <c r="F12293" s="1">
        <v>2.8420000000000001</v>
      </c>
      <c r="G12293" s="1">
        <v>18.13</v>
      </c>
      <c r="H12293" s="1">
        <v>78.592844920000005</v>
      </c>
      <c r="I12293" s="1">
        <v>853.23400000000004</v>
      </c>
      <c r="J12293" s="1">
        <v>-72.11</v>
      </c>
      <c r="K12293" s="1">
        <v>-37.46797316</v>
      </c>
      <c r="L12293" s="1">
        <v>0.2068545</v>
      </c>
      <c r="M12293" s="1">
        <v>-5.707251275</v>
      </c>
      <c r="N12293" s="1">
        <v>1.6232111430000001E-2</v>
      </c>
      <c r="O12293" s="1">
        <v>10</v>
      </c>
      <c r="P12293" s="1">
        <v>0</v>
      </c>
    </row>
    <row r="12294" spans="1:16" x14ac:dyDescent="0.2">
      <c r="A12294" s="1">
        <v>2010</v>
      </c>
      <c r="B12294" s="1">
        <v>9</v>
      </c>
      <c r="C12294" s="1">
        <v>14</v>
      </c>
      <c r="D12294" s="1">
        <v>2</v>
      </c>
      <c r="E12294" s="1">
        <v>0</v>
      </c>
      <c r="F12294" s="1">
        <v>2.444</v>
      </c>
      <c r="G12294" s="1">
        <v>18.3</v>
      </c>
      <c r="H12294" s="1">
        <v>76.689592950000005</v>
      </c>
      <c r="I12294" s="1">
        <v>853.13930000000005</v>
      </c>
      <c r="J12294" s="1">
        <v>-71.47</v>
      </c>
      <c r="K12294" s="1">
        <v>-36.884236270000002</v>
      </c>
      <c r="L12294" s="1">
        <v>0.18597469999999999</v>
      </c>
      <c r="M12294" s="1">
        <v>-13.42398845</v>
      </c>
      <c r="N12294" s="1">
        <v>13.91700601</v>
      </c>
      <c r="O12294" s="1">
        <v>10</v>
      </c>
      <c r="P12294" s="1">
        <v>0</v>
      </c>
    </row>
    <row r="12295" spans="1:16" x14ac:dyDescent="0.2">
      <c r="A12295" s="1">
        <v>2010</v>
      </c>
      <c r="B12295" s="1">
        <v>9</v>
      </c>
      <c r="C12295" s="1">
        <v>14</v>
      </c>
      <c r="D12295" s="1">
        <v>2</v>
      </c>
      <c r="E12295" s="1">
        <v>30</v>
      </c>
      <c r="F12295" s="1">
        <v>2.4470000000000001</v>
      </c>
      <c r="G12295" s="1">
        <v>18.66</v>
      </c>
      <c r="H12295" s="1">
        <v>73.785296110000004</v>
      </c>
      <c r="I12295" s="1">
        <v>852.96940000000006</v>
      </c>
      <c r="J12295" s="1">
        <v>-70.89</v>
      </c>
      <c r="K12295" s="1">
        <v>-34.472583999999998</v>
      </c>
      <c r="L12295" s="1">
        <v>0.15733749999999999</v>
      </c>
      <c r="M12295" s="1">
        <v>-4.2027922540000002</v>
      </c>
      <c r="N12295" s="1">
        <v>0.47522859420000002</v>
      </c>
      <c r="O12295" s="1">
        <v>10</v>
      </c>
      <c r="P12295" s="1">
        <v>0</v>
      </c>
    </row>
    <row r="12296" spans="1:16" x14ac:dyDescent="0.2">
      <c r="A12296" s="1">
        <v>2010</v>
      </c>
      <c r="B12296" s="1">
        <v>9</v>
      </c>
      <c r="C12296" s="1">
        <v>14</v>
      </c>
      <c r="D12296" s="1">
        <v>3</v>
      </c>
      <c r="E12296" s="1">
        <v>0</v>
      </c>
      <c r="F12296" s="1">
        <v>2.7069999999999999</v>
      </c>
      <c r="G12296" s="1">
        <v>18.13</v>
      </c>
      <c r="H12296" s="1">
        <v>75.986449550000003</v>
      </c>
      <c r="I12296" s="1">
        <v>852.96780000000001</v>
      </c>
      <c r="J12296" s="1">
        <v>-71.67</v>
      </c>
      <c r="K12296" s="1">
        <v>-36.126741510000002</v>
      </c>
      <c r="L12296" s="1">
        <v>0.15839529999999999</v>
      </c>
      <c r="M12296" s="1">
        <v>-6.252751248</v>
      </c>
      <c r="N12296" s="1">
        <v>-5.6829642400000004</v>
      </c>
      <c r="O12296" s="1">
        <v>10</v>
      </c>
      <c r="P12296" s="1">
        <v>0</v>
      </c>
    </row>
    <row r="12297" spans="1:16" x14ac:dyDescent="0.2">
      <c r="A12297" s="1">
        <v>2010</v>
      </c>
      <c r="B12297" s="1">
        <v>9</v>
      </c>
      <c r="C12297" s="1">
        <v>14</v>
      </c>
      <c r="D12297" s="1">
        <v>3</v>
      </c>
      <c r="E12297" s="1">
        <v>30</v>
      </c>
      <c r="F12297" s="1">
        <v>2.5169999999999999</v>
      </c>
      <c r="G12297" s="1">
        <v>18.53</v>
      </c>
      <c r="H12297" s="1">
        <v>72.882000199999993</v>
      </c>
      <c r="I12297" s="1">
        <v>852.93430000000001</v>
      </c>
      <c r="J12297" s="1">
        <v>-67.66</v>
      </c>
      <c r="K12297" s="1">
        <v>-34.09230213</v>
      </c>
      <c r="L12297" s="1">
        <v>0.15844269999999999</v>
      </c>
      <c r="M12297" s="1">
        <v>-5.0991050480000002</v>
      </c>
      <c r="N12297" s="1">
        <v>0.17199765710000001</v>
      </c>
      <c r="O12297" s="1">
        <v>10</v>
      </c>
      <c r="P12297" s="1">
        <v>0</v>
      </c>
    </row>
    <row r="12298" spans="1:16" x14ac:dyDescent="0.2">
      <c r="A12298" s="1">
        <v>2010</v>
      </c>
      <c r="B12298" s="1">
        <v>9</v>
      </c>
      <c r="C12298" s="1">
        <v>14</v>
      </c>
      <c r="D12298" s="1">
        <v>4</v>
      </c>
      <c r="E12298" s="1">
        <v>0</v>
      </c>
      <c r="F12298" s="1">
        <v>2.798</v>
      </c>
      <c r="G12298" s="1">
        <v>18.53</v>
      </c>
      <c r="H12298" s="1">
        <v>73.283001580000004</v>
      </c>
      <c r="I12298" s="1">
        <v>852.91169999999988</v>
      </c>
      <c r="J12298" s="1">
        <v>-71.05</v>
      </c>
      <c r="K12298" s="1">
        <v>-33.14298453</v>
      </c>
      <c r="L12298" s="1">
        <v>0.18062320000000001</v>
      </c>
      <c r="M12298" s="1">
        <v>-10.97303393</v>
      </c>
      <c r="N12298" s="1">
        <v>1.480217621E-2</v>
      </c>
      <c r="O12298" s="1">
        <v>10</v>
      </c>
      <c r="P12298" s="1">
        <v>0</v>
      </c>
    </row>
    <row r="12299" spans="1:16" x14ac:dyDescent="0.2">
      <c r="A12299" s="1">
        <v>2010</v>
      </c>
      <c r="B12299" s="1">
        <v>9</v>
      </c>
      <c r="C12299" s="1">
        <v>14</v>
      </c>
      <c r="D12299" s="1">
        <v>4</v>
      </c>
      <c r="E12299" s="1">
        <v>30</v>
      </c>
      <c r="F12299" s="1">
        <v>2.8519999999999999</v>
      </c>
      <c r="G12299" s="1">
        <v>18.399999999999999</v>
      </c>
      <c r="H12299" s="1">
        <v>74.384703000000002</v>
      </c>
      <c r="I12299" s="1">
        <v>853.03089999999997</v>
      </c>
      <c r="J12299" s="1">
        <v>-70.010000000000005</v>
      </c>
      <c r="K12299" s="1">
        <v>-32.649378839999997</v>
      </c>
      <c r="L12299" s="1">
        <v>0.21499019999999999</v>
      </c>
      <c r="M12299" s="1">
        <v>-13.36969562</v>
      </c>
      <c r="N12299" s="1">
        <v>1.421482015</v>
      </c>
      <c r="O12299" s="1">
        <v>10</v>
      </c>
      <c r="P12299" s="1">
        <v>0</v>
      </c>
    </row>
    <row r="12300" spans="1:16" x14ac:dyDescent="0.2">
      <c r="A12300" s="1">
        <v>2010</v>
      </c>
      <c r="B12300" s="1">
        <v>9</v>
      </c>
      <c r="C12300" s="1">
        <v>14</v>
      </c>
      <c r="D12300" s="1">
        <v>5</v>
      </c>
      <c r="E12300" s="1">
        <v>0</v>
      </c>
      <c r="F12300" s="1">
        <v>2.8580000000000001</v>
      </c>
      <c r="G12300" s="1">
        <v>18.170000000000002</v>
      </c>
      <c r="H12300" s="1">
        <v>75.986781140000005</v>
      </c>
      <c r="I12300" s="1">
        <v>853.19419999999991</v>
      </c>
      <c r="J12300" s="1">
        <v>-65.3</v>
      </c>
      <c r="K12300" s="1">
        <v>-32.063836440000003</v>
      </c>
      <c r="L12300" s="1">
        <v>0.1155432</v>
      </c>
      <c r="M12300" s="1">
        <v>-12.78182193</v>
      </c>
      <c r="N12300" s="1">
        <v>1.925784725</v>
      </c>
      <c r="O12300" s="1">
        <v>10</v>
      </c>
      <c r="P12300" s="1">
        <v>0</v>
      </c>
    </row>
    <row r="12301" spans="1:16" x14ac:dyDescent="0.2">
      <c r="A12301" s="1">
        <v>2010</v>
      </c>
      <c r="B12301" s="1">
        <v>9</v>
      </c>
      <c r="C12301" s="1">
        <v>14</v>
      </c>
      <c r="D12301" s="1">
        <v>5</v>
      </c>
      <c r="E12301" s="1">
        <v>30</v>
      </c>
      <c r="F12301" s="1">
        <v>3.294</v>
      </c>
      <c r="G12301" s="1">
        <v>18.100000000000001</v>
      </c>
      <c r="H12301" s="1">
        <v>75.284481260000007</v>
      </c>
      <c r="I12301" s="1">
        <v>853.39460000000008</v>
      </c>
      <c r="J12301" s="1">
        <v>-72.31</v>
      </c>
      <c r="K12301" s="1">
        <v>-31.240597820000001</v>
      </c>
      <c r="L12301" s="1">
        <v>0.18931500000000001</v>
      </c>
      <c r="M12301" s="1">
        <v>-15.967261860000001</v>
      </c>
      <c r="N12301" s="1">
        <v>5.7882489399999999</v>
      </c>
      <c r="O12301" s="1">
        <v>10</v>
      </c>
      <c r="P12301" s="1">
        <v>0</v>
      </c>
    </row>
    <row r="12302" spans="1:16" x14ac:dyDescent="0.2">
      <c r="A12302" s="1">
        <v>2010</v>
      </c>
      <c r="B12302" s="1">
        <v>9</v>
      </c>
      <c r="C12302" s="1">
        <v>14</v>
      </c>
      <c r="D12302" s="1">
        <v>6</v>
      </c>
      <c r="E12302" s="1">
        <v>0</v>
      </c>
      <c r="F12302" s="1">
        <v>3.5150000000000001</v>
      </c>
      <c r="G12302" s="1">
        <v>18.29</v>
      </c>
      <c r="H12302" s="1">
        <v>73.982820810000007</v>
      </c>
      <c r="I12302" s="1">
        <v>853.71399999999994</v>
      </c>
      <c r="J12302" s="1">
        <v>-62.49</v>
      </c>
      <c r="K12302" s="1">
        <v>-30.882950220000001</v>
      </c>
      <c r="L12302" s="1">
        <v>0.2490435</v>
      </c>
      <c r="M12302" s="1">
        <v>-19.1569608</v>
      </c>
      <c r="N12302" s="1">
        <v>7.7991161809999996</v>
      </c>
      <c r="O12302" s="1">
        <v>10</v>
      </c>
      <c r="P12302" s="1">
        <v>0</v>
      </c>
    </row>
    <row r="12303" spans="1:16" x14ac:dyDescent="0.2">
      <c r="A12303" s="1">
        <v>2010</v>
      </c>
      <c r="B12303" s="1">
        <v>9</v>
      </c>
      <c r="C12303" s="1">
        <v>14</v>
      </c>
      <c r="D12303" s="1">
        <v>6</v>
      </c>
      <c r="E12303" s="1">
        <v>30</v>
      </c>
      <c r="F12303" s="1">
        <v>3.617</v>
      </c>
      <c r="G12303" s="1">
        <v>19.45</v>
      </c>
      <c r="H12303" s="1">
        <v>71.285102280000004</v>
      </c>
      <c r="I12303" s="1">
        <v>854.03340000000003</v>
      </c>
      <c r="J12303" s="1">
        <v>5.0330000000000004</v>
      </c>
      <c r="K12303" s="1">
        <v>-24.253080130000001</v>
      </c>
      <c r="L12303" s="1">
        <v>0.2355372</v>
      </c>
      <c r="M12303" s="1">
        <v>-11.86589391</v>
      </c>
      <c r="N12303" s="1">
        <v>5.3154295969999996</v>
      </c>
      <c r="O12303" s="1">
        <v>10</v>
      </c>
      <c r="P12303" s="1">
        <v>0</v>
      </c>
    </row>
    <row r="12304" spans="1:16" x14ac:dyDescent="0.2">
      <c r="A12304" s="1">
        <v>2010</v>
      </c>
      <c r="B12304" s="1">
        <v>9</v>
      </c>
      <c r="C12304" s="1">
        <v>14</v>
      </c>
      <c r="D12304" s="1">
        <v>7</v>
      </c>
      <c r="E12304" s="1">
        <v>0</v>
      </c>
      <c r="F12304" s="1">
        <v>4.0890000000000004</v>
      </c>
      <c r="G12304" s="1">
        <v>21.05</v>
      </c>
      <c r="H12304" s="1">
        <v>65.581523529999998</v>
      </c>
      <c r="I12304" s="1">
        <v>853.97949999999992</v>
      </c>
      <c r="J12304" s="1">
        <v>88.4</v>
      </c>
      <c r="K12304" s="1">
        <v>-13.038051510000001</v>
      </c>
      <c r="L12304" s="1">
        <v>0.2523106</v>
      </c>
      <c r="M12304" s="1">
        <v>29.39146861</v>
      </c>
      <c r="N12304" s="1">
        <v>22.49336933</v>
      </c>
      <c r="O12304" s="1">
        <v>10</v>
      </c>
      <c r="P12304" s="1">
        <v>0</v>
      </c>
    </row>
    <row r="12305" spans="1:16" x14ac:dyDescent="0.2">
      <c r="A12305" s="1">
        <v>2010</v>
      </c>
      <c r="B12305" s="1">
        <v>9</v>
      </c>
      <c r="C12305" s="1">
        <v>14</v>
      </c>
      <c r="D12305" s="1">
        <v>7</v>
      </c>
      <c r="E12305" s="1">
        <v>30</v>
      </c>
      <c r="F12305" s="1">
        <v>4.5750000000000002</v>
      </c>
      <c r="G12305" s="1">
        <v>21.56</v>
      </c>
      <c r="H12305" s="1">
        <v>64.351603069999996</v>
      </c>
      <c r="I12305" s="1">
        <v>853.97329999999999</v>
      </c>
      <c r="J12305" s="1">
        <v>132.1</v>
      </c>
      <c r="K12305" s="1">
        <v>-0.18604088890000001</v>
      </c>
      <c r="L12305" s="1">
        <v>0.29297810000000002</v>
      </c>
      <c r="M12305" s="1">
        <v>53.686331449999997</v>
      </c>
      <c r="N12305" s="1">
        <v>24.818211290000001</v>
      </c>
      <c r="O12305" s="1">
        <v>10</v>
      </c>
      <c r="P12305" s="1">
        <v>0</v>
      </c>
    </row>
    <row r="12306" spans="1:16" x14ac:dyDescent="0.2">
      <c r="A12306" s="1">
        <v>2010</v>
      </c>
      <c r="B12306" s="1">
        <v>9</v>
      </c>
      <c r="C12306" s="1">
        <v>14</v>
      </c>
      <c r="D12306" s="1">
        <v>8</v>
      </c>
      <c r="E12306" s="1">
        <v>0</v>
      </c>
      <c r="F12306" s="1">
        <v>5.125</v>
      </c>
      <c r="G12306" s="1">
        <v>22.84</v>
      </c>
      <c r="H12306" s="1">
        <v>59.606254</v>
      </c>
      <c r="I12306" s="1">
        <v>854.05039999999997</v>
      </c>
      <c r="J12306" s="1">
        <v>256.39999999999998</v>
      </c>
      <c r="K12306" s="1">
        <v>14.1270864</v>
      </c>
      <c r="L12306" s="1">
        <v>0.33376430000000001</v>
      </c>
      <c r="M12306" s="1">
        <v>89.976879530000005</v>
      </c>
      <c r="N12306" s="1">
        <v>38.743787779999998</v>
      </c>
      <c r="O12306" s="1">
        <v>10</v>
      </c>
      <c r="P12306" s="1">
        <v>0</v>
      </c>
    </row>
    <row r="12307" spans="1:16" x14ac:dyDescent="0.2">
      <c r="A12307" s="1">
        <v>2010</v>
      </c>
      <c r="B12307" s="1">
        <v>9</v>
      </c>
      <c r="C12307" s="1">
        <v>14</v>
      </c>
      <c r="D12307" s="1">
        <v>8</v>
      </c>
      <c r="E12307" s="1">
        <v>30</v>
      </c>
      <c r="F12307" s="1">
        <v>4.2270000000000003</v>
      </c>
      <c r="G12307" s="1">
        <v>24.26</v>
      </c>
      <c r="H12307" s="1">
        <v>54.218352899999999</v>
      </c>
      <c r="I12307" s="1">
        <v>854.20460000000003</v>
      </c>
      <c r="J12307" s="1">
        <v>349.8</v>
      </c>
      <c r="K12307" s="1">
        <v>48.719346530000003</v>
      </c>
      <c r="L12307" s="1">
        <v>0.3181717</v>
      </c>
      <c r="M12307" s="1">
        <v>146.87280910000001</v>
      </c>
      <c r="N12307" s="1">
        <v>59.591843900000001</v>
      </c>
      <c r="O12307" s="1">
        <v>10</v>
      </c>
      <c r="P12307" s="1">
        <v>0</v>
      </c>
    </row>
    <row r="12308" spans="1:16" x14ac:dyDescent="0.2">
      <c r="A12308" s="1">
        <v>2010</v>
      </c>
      <c r="B12308" s="1">
        <v>9</v>
      </c>
      <c r="C12308" s="1">
        <v>14</v>
      </c>
      <c r="D12308" s="1">
        <v>9</v>
      </c>
      <c r="E12308" s="1">
        <v>0</v>
      </c>
      <c r="F12308" s="1">
        <v>3.31</v>
      </c>
      <c r="G12308" s="1">
        <v>25.33</v>
      </c>
      <c r="H12308" s="1">
        <v>49.3888161</v>
      </c>
      <c r="I12308" s="1">
        <v>854.27480000000003</v>
      </c>
      <c r="J12308" s="1">
        <v>412.8</v>
      </c>
      <c r="K12308" s="1">
        <v>72.974919999999997</v>
      </c>
      <c r="L12308" s="1">
        <v>0.19291340000000001</v>
      </c>
      <c r="M12308" s="1">
        <v>158.2915673</v>
      </c>
      <c r="N12308" s="1">
        <v>63.254795059999999</v>
      </c>
      <c r="O12308" s="1">
        <v>10</v>
      </c>
      <c r="P12308" s="1">
        <v>0</v>
      </c>
    </row>
    <row r="12309" spans="1:16" x14ac:dyDescent="0.2">
      <c r="A12309" s="1">
        <v>2010</v>
      </c>
      <c r="B12309" s="1">
        <v>9</v>
      </c>
      <c r="C12309" s="1">
        <v>14</v>
      </c>
      <c r="D12309" s="1">
        <v>9</v>
      </c>
      <c r="E12309" s="1">
        <v>30</v>
      </c>
      <c r="F12309" s="1">
        <v>3.0750000000000002</v>
      </c>
      <c r="G12309" s="1">
        <v>26.2</v>
      </c>
      <c r="H12309" s="1">
        <v>46.242824910000003</v>
      </c>
      <c r="I12309" s="1">
        <v>854.17150000000004</v>
      </c>
      <c r="J12309" s="1">
        <v>479</v>
      </c>
      <c r="K12309" s="1">
        <v>88.663548270000007</v>
      </c>
      <c r="L12309" s="1">
        <v>0.21405199999999999</v>
      </c>
      <c r="M12309" s="1">
        <v>201.70370819999999</v>
      </c>
      <c r="N12309" s="1">
        <v>102.5879666</v>
      </c>
      <c r="O12309" s="1">
        <v>10</v>
      </c>
      <c r="P12309" s="1">
        <v>0</v>
      </c>
    </row>
    <row r="12310" spans="1:16" x14ac:dyDescent="0.2">
      <c r="A12310" s="1">
        <v>2010</v>
      </c>
      <c r="B12310" s="1">
        <v>9</v>
      </c>
      <c r="C12310" s="1">
        <v>14</v>
      </c>
      <c r="D12310" s="1">
        <v>10</v>
      </c>
      <c r="E12310" s="1">
        <v>0</v>
      </c>
      <c r="F12310" s="1">
        <v>2.964</v>
      </c>
      <c r="G12310" s="1">
        <v>26.79</v>
      </c>
      <c r="H12310" s="1">
        <v>44.61011268</v>
      </c>
      <c r="I12310" s="1">
        <v>854.02910000000008</v>
      </c>
      <c r="J12310" s="1">
        <v>535.1</v>
      </c>
      <c r="K12310" s="1">
        <v>105.7357001</v>
      </c>
      <c r="L12310" s="1">
        <v>0.26490989999999998</v>
      </c>
      <c r="M12310" s="1">
        <v>268.0450586</v>
      </c>
      <c r="N12310" s="1">
        <v>80.857847399999997</v>
      </c>
      <c r="O12310" s="1">
        <v>10</v>
      </c>
      <c r="P12310" s="1">
        <v>0</v>
      </c>
    </row>
    <row r="12311" spans="1:16" x14ac:dyDescent="0.2">
      <c r="A12311" s="1">
        <v>2010</v>
      </c>
      <c r="B12311" s="1">
        <v>9</v>
      </c>
      <c r="C12311" s="1">
        <v>14</v>
      </c>
      <c r="D12311" s="1">
        <v>10</v>
      </c>
      <c r="E12311" s="1">
        <v>30</v>
      </c>
      <c r="F12311" s="1">
        <v>2.1280000000000001</v>
      </c>
      <c r="G12311" s="1">
        <v>27.52</v>
      </c>
      <c r="H12311" s="1">
        <v>41.984386319999999</v>
      </c>
      <c r="I12311" s="1">
        <v>853.83680000000004</v>
      </c>
      <c r="J12311" s="1">
        <v>578.70000000000005</v>
      </c>
      <c r="K12311" s="1">
        <v>122.3520377</v>
      </c>
      <c r="L12311" s="1">
        <v>0.25828319999999999</v>
      </c>
      <c r="M12311" s="1">
        <v>260.35056040000001</v>
      </c>
      <c r="N12311" s="1">
        <v>76.616106680000001</v>
      </c>
      <c r="O12311" s="1">
        <v>10</v>
      </c>
      <c r="P12311" s="1">
        <v>0</v>
      </c>
    </row>
    <row r="12312" spans="1:16" x14ac:dyDescent="0.2">
      <c r="A12312" s="1">
        <v>2010</v>
      </c>
      <c r="B12312" s="1">
        <v>9</v>
      </c>
      <c r="C12312" s="1">
        <v>14</v>
      </c>
      <c r="D12312" s="1">
        <v>11</v>
      </c>
      <c r="E12312" s="1">
        <v>0</v>
      </c>
      <c r="F12312" s="1">
        <v>1.948</v>
      </c>
      <c r="G12312" s="1">
        <v>28</v>
      </c>
      <c r="H12312" s="1">
        <v>39.397399110000002</v>
      </c>
      <c r="I12312" s="1">
        <v>853.71250000000009</v>
      </c>
      <c r="J12312" s="1">
        <v>610.9</v>
      </c>
      <c r="K12312" s="1">
        <v>141.95764249999999</v>
      </c>
      <c r="L12312" s="1">
        <v>0.14121020000000001</v>
      </c>
      <c r="M12312" s="1">
        <v>281.7997699</v>
      </c>
      <c r="N12312" s="1">
        <v>98.476508910000007</v>
      </c>
      <c r="O12312" s="1">
        <v>10</v>
      </c>
      <c r="P12312" s="1">
        <v>0</v>
      </c>
    </row>
    <row r="12313" spans="1:16" x14ac:dyDescent="0.2">
      <c r="A12313" s="1">
        <v>2010</v>
      </c>
      <c r="B12313" s="1">
        <v>9</v>
      </c>
      <c r="C12313" s="1">
        <v>14</v>
      </c>
      <c r="D12313" s="1">
        <v>11</v>
      </c>
      <c r="E12313" s="1">
        <v>30</v>
      </c>
      <c r="F12313" s="1">
        <v>1.627</v>
      </c>
      <c r="G12313" s="1">
        <v>28.61</v>
      </c>
      <c r="H12313" s="1">
        <v>37.392701369999997</v>
      </c>
      <c r="I12313" s="1">
        <v>853.43860000000006</v>
      </c>
      <c r="J12313" s="1">
        <v>631.4</v>
      </c>
      <c r="K12313" s="1">
        <v>153.40670399999999</v>
      </c>
      <c r="L12313" s="1">
        <v>0.19290260000000001</v>
      </c>
      <c r="M12313" s="1">
        <v>343.172054</v>
      </c>
      <c r="N12313" s="1">
        <v>91.333716339999995</v>
      </c>
      <c r="O12313" s="1">
        <v>11</v>
      </c>
      <c r="P12313" s="1">
        <v>0</v>
      </c>
    </row>
    <row r="12314" spans="1:16" x14ac:dyDescent="0.2">
      <c r="A12314" s="1">
        <v>2010</v>
      </c>
      <c r="B12314" s="1">
        <v>9</v>
      </c>
      <c r="C12314" s="1">
        <v>14</v>
      </c>
      <c r="D12314" s="1">
        <v>12</v>
      </c>
      <c r="E12314" s="1">
        <v>0</v>
      </c>
      <c r="F12314" s="1">
        <v>1.851</v>
      </c>
      <c r="G12314" s="1">
        <v>29.75</v>
      </c>
      <c r="H12314" s="1">
        <v>34.526461189999999</v>
      </c>
      <c r="I12314" s="1">
        <v>853.03960000000006</v>
      </c>
      <c r="J12314" s="1">
        <v>646.5</v>
      </c>
      <c r="K12314" s="1">
        <v>154.08217350000001</v>
      </c>
      <c r="L12314" s="1">
        <v>0.16256670000000001</v>
      </c>
      <c r="M12314" s="1">
        <v>340.02817709999999</v>
      </c>
      <c r="N12314" s="1">
        <v>86.499702889999995</v>
      </c>
      <c r="O12314" s="1">
        <v>11</v>
      </c>
      <c r="P12314" s="1">
        <v>0</v>
      </c>
    </row>
    <row r="12315" spans="1:16" x14ac:dyDescent="0.2">
      <c r="A12315" s="1">
        <v>2010</v>
      </c>
      <c r="B12315" s="1">
        <v>9</v>
      </c>
      <c r="C12315" s="1">
        <v>14</v>
      </c>
      <c r="D12315" s="1">
        <v>12</v>
      </c>
      <c r="E12315" s="1">
        <v>30</v>
      </c>
      <c r="F12315" s="1">
        <v>2.4550000000000001</v>
      </c>
      <c r="G12315" s="1">
        <v>30.15</v>
      </c>
      <c r="H12315" s="1">
        <v>33.062412100000003</v>
      </c>
      <c r="I12315" s="1">
        <v>852.45650000000001</v>
      </c>
      <c r="J12315" s="1">
        <v>685.7</v>
      </c>
      <c r="K12315" s="1">
        <v>158.89430530000001</v>
      </c>
      <c r="L12315" s="1">
        <v>0.1245034</v>
      </c>
      <c r="M12315" s="1">
        <v>246.12148869999999</v>
      </c>
      <c r="N12315" s="1">
        <v>80.950355700000003</v>
      </c>
      <c r="O12315" s="1">
        <v>11</v>
      </c>
      <c r="P12315" s="1">
        <v>0</v>
      </c>
    </row>
    <row r="12316" spans="1:16" x14ac:dyDescent="0.2">
      <c r="A12316" s="1">
        <v>2010</v>
      </c>
      <c r="B12316" s="1">
        <v>9</v>
      </c>
      <c r="C12316" s="1">
        <v>14</v>
      </c>
      <c r="D12316" s="1">
        <v>13</v>
      </c>
      <c r="E12316" s="1">
        <v>0</v>
      </c>
      <c r="F12316" s="1">
        <v>3.3319999999999999</v>
      </c>
      <c r="G12316" s="1">
        <v>30.92</v>
      </c>
      <c r="H12316" s="1">
        <v>31.760007860000002</v>
      </c>
      <c r="I12316" s="1">
        <v>851.98139999999989</v>
      </c>
      <c r="J12316" s="1">
        <v>736.3</v>
      </c>
      <c r="K12316" s="1">
        <v>165.9650613</v>
      </c>
      <c r="L12316" s="1">
        <v>0.41041339999999998</v>
      </c>
      <c r="M12316" s="1">
        <v>383.97277839999998</v>
      </c>
      <c r="N12316" s="1" t="s">
        <v>16</v>
      </c>
      <c r="O12316" s="1">
        <v>11</v>
      </c>
      <c r="P12316" s="1">
        <v>0</v>
      </c>
    </row>
    <row r="12317" spans="1:16" x14ac:dyDescent="0.2">
      <c r="A12317" s="1">
        <v>2010</v>
      </c>
      <c r="B12317" s="1">
        <v>9</v>
      </c>
      <c r="C12317" s="1">
        <v>14</v>
      </c>
      <c r="D12317" s="1">
        <v>13</v>
      </c>
      <c r="E12317" s="1">
        <v>30</v>
      </c>
      <c r="F12317" s="1">
        <v>7</v>
      </c>
      <c r="G12317" s="1">
        <v>26.46</v>
      </c>
      <c r="H12317" s="1">
        <v>41.658781169999997</v>
      </c>
      <c r="I12317" s="1">
        <v>851.81979999999999</v>
      </c>
      <c r="J12317" s="1">
        <v>492.2</v>
      </c>
      <c r="K12317" s="1">
        <v>83.878483200000005</v>
      </c>
      <c r="L12317" s="1">
        <v>0.86319610000000002</v>
      </c>
      <c r="M12317" s="1" t="s">
        <v>15</v>
      </c>
      <c r="N12317" s="1" t="s">
        <v>15</v>
      </c>
      <c r="O12317" s="1">
        <v>11</v>
      </c>
      <c r="P12317" s="1">
        <v>0</v>
      </c>
    </row>
    <row r="12318" spans="1:16" x14ac:dyDescent="0.2">
      <c r="A12318" s="1">
        <v>2010</v>
      </c>
      <c r="B12318" s="1">
        <v>9</v>
      </c>
      <c r="C12318" s="1">
        <v>14</v>
      </c>
      <c r="D12318" s="1">
        <v>14</v>
      </c>
      <c r="E12318" s="1">
        <v>0</v>
      </c>
      <c r="F12318" s="1">
        <v>3.3820000000000001</v>
      </c>
      <c r="G12318" s="1">
        <v>27.4</v>
      </c>
      <c r="H12318" s="1">
        <v>35.571901449999999</v>
      </c>
      <c r="I12318" s="1">
        <v>851.80920000000003</v>
      </c>
      <c r="J12318" s="1">
        <v>183.2</v>
      </c>
      <c r="K12318" s="1">
        <v>7.4835539559999997</v>
      </c>
      <c r="L12318" s="1">
        <v>0.41306609999999999</v>
      </c>
      <c r="M12318" s="1">
        <v>72.079262889999995</v>
      </c>
      <c r="N12318" s="1" t="s">
        <v>15</v>
      </c>
      <c r="O12318" s="1">
        <v>11</v>
      </c>
      <c r="P12318" s="1">
        <v>0</v>
      </c>
    </row>
    <row r="12319" spans="1:16" x14ac:dyDescent="0.2">
      <c r="A12319" s="1">
        <v>2010</v>
      </c>
      <c r="B12319" s="1">
        <v>9</v>
      </c>
      <c r="C12319" s="1">
        <v>14</v>
      </c>
      <c r="D12319" s="1">
        <v>14</v>
      </c>
      <c r="E12319" s="1">
        <v>30</v>
      </c>
      <c r="F12319" s="1">
        <v>2.867</v>
      </c>
      <c r="G12319" s="1">
        <v>28.08</v>
      </c>
      <c r="H12319" s="1">
        <v>33.928600070000002</v>
      </c>
      <c r="I12319" s="1">
        <v>851.5154</v>
      </c>
      <c r="J12319" s="1">
        <v>115.8</v>
      </c>
      <c r="K12319" s="1">
        <v>22.01473893</v>
      </c>
      <c r="L12319" s="1">
        <v>0.2540327</v>
      </c>
      <c r="M12319" s="1">
        <v>43.969612310000002</v>
      </c>
      <c r="N12319" s="1">
        <v>-5.4704259430000004</v>
      </c>
      <c r="O12319" s="1">
        <v>11</v>
      </c>
      <c r="P12319" s="1">
        <v>0</v>
      </c>
    </row>
    <row r="12320" spans="1:16" x14ac:dyDescent="0.2">
      <c r="A12320" s="1">
        <v>2010</v>
      </c>
      <c r="B12320" s="1">
        <v>9</v>
      </c>
      <c r="C12320" s="1">
        <v>14</v>
      </c>
      <c r="D12320" s="1">
        <v>15</v>
      </c>
      <c r="E12320" s="1">
        <v>0</v>
      </c>
      <c r="F12320" s="1">
        <v>3.14</v>
      </c>
      <c r="G12320" s="1">
        <v>28.79</v>
      </c>
      <c r="H12320" s="1">
        <v>36.179047169999997</v>
      </c>
      <c r="I12320" s="1">
        <v>851.4135</v>
      </c>
      <c r="J12320" s="1">
        <v>241.9</v>
      </c>
      <c r="K12320" s="1">
        <v>-0.87643040000000005</v>
      </c>
      <c r="L12320" s="1">
        <v>0.24076729999999999</v>
      </c>
      <c r="M12320" s="1">
        <v>64.036329499999994</v>
      </c>
      <c r="N12320" s="1">
        <v>82.405318640000004</v>
      </c>
      <c r="O12320" s="1">
        <v>11</v>
      </c>
      <c r="P12320" s="1">
        <v>0</v>
      </c>
    </row>
    <row r="12321" spans="1:16" x14ac:dyDescent="0.2">
      <c r="A12321" s="1">
        <v>2010</v>
      </c>
      <c r="B12321" s="1">
        <v>9</v>
      </c>
      <c r="C12321" s="1">
        <v>14</v>
      </c>
      <c r="D12321" s="1">
        <v>15</v>
      </c>
      <c r="E12321" s="1">
        <v>30</v>
      </c>
      <c r="F12321" s="1">
        <v>1.9219999999999999</v>
      </c>
      <c r="G12321" s="1">
        <v>30.44</v>
      </c>
      <c r="H12321" s="1">
        <v>30.453627940000001</v>
      </c>
      <c r="I12321" s="1">
        <v>851.16870000000006</v>
      </c>
      <c r="J12321" s="1">
        <v>304.89999999999998</v>
      </c>
      <c r="K12321" s="1">
        <v>41.469956439999997</v>
      </c>
      <c r="L12321" s="1">
        <v>0.42151169999999999</v>
      </c>
      <c r="M12321" s="1">
        <v>181.60124959999999</v>
      </c>
      <c r="N12321" s="1">
        <v>55.770559640000002</v>
      </c>
      <c r="O12321" s="1">
        <v>11</v>
      </c>
      <c r="P12321" s="1">
        <v>0</v>
      </c>
    </row>
    <row r="12322" spans="1:16" x14ac:dyDescent="0.2">
      <c r="A12322" s="1">
        <v>2010</v>
      </c>
      <c r="B12322" s="1">
        <v>9</v>
      </c>
      <c r="C12322" s="1">
        <v>14</v>
      </c>
      <c r="D12322" s="1">
        <v>16</v>
      </c>
      <c r="E12322" s="1">
        <v>0</v>
      </c>
      <c r="F12322" s="1">
        <v>2.0369999999999999</v>
      </c>
      <c r="G12322" s="1">
        <v>29.6</v>
      </c>
      <c r="H12322" s="1">
        <v>30.56148233</v>
      </c>
      <c r="I12322" s="1">
        <v>850.8777</v>
      </c>
      <c r="J12322" s="1">
        <v>102.3</v>
      </c>
      <c r="K12322" s="1">
        <v>17.28681289</v>
      </c>
      <c r="L12322" s="1">
        <v>0.26485510000000001</v>
      </c>
      <c r="M12322" s="1">
        <v>75.024276740000005</v>
      </c>
      <c r="N12322" s="1">
        <v>39.350457259999999</v>
      </c>
      <c r="O12322" s="1">
        <v>11</v>
      </c>
      <c r="P12322" s="1">
        <v>0</v>
      </c>
    </row>
    <row r="12323" spans="1:16" x14ac:dyDescent="0.2">
      <c r="A12323" s="1">
        <v>2010</v>
      </c>
      <c r="B12323" s="1">
        <v>9</v>
      </c>
      <c r="C12323" s="1">
        <v>14</v>
      </c>
      <c r="D12323" s="1">
        <v>16</v>
      </c>
      <c r="E12323" s="1">
        <v>30</v>
      </c>
      <c r="F12323" s="1">
        <v>1.542</v>
      </c>
      <c r="G12323" s="1">
        <v>29.84</v>
      </c>
      <c r="H12323" s="1">
        <v>29.839561339999999</v>
      </c>
      <c r="I12323" s="1">
        <v>850.69979999999998</v>
      </c>
      <c r="J12323" s="1">
        <v>62.07</v>
      </c>
      <c r="K12323" s="1">
        <v>-16.061710219999998</v>
      </c>
      <c r="L12323" s="1">
        <v>0.2295932</v>
      </c>
      <c r="M12323" s="1">
        <v>64.597111490000003</v>
      </c>
      <c r="N12323" s="1">
        <v>43.888325739999999</v>
      </c>
      <c r="O12323" s="1">
        <v>11</v>
      </c>
      <c r="P12323" s="1">
        <v>0</v>
      </c>
    </row>
    <row r="12324" spans="1:16" x14ac:dyDescent="0.2">
      <c r="A12324" s="1">
        <v>2010</v>
      </c>
      <c r="B12324" s="1">
        <v>9</v>
      </c>
      <c r="C12324" s="1">
        <v>14</v>
      </c>
      <c r="D12324" s="1">
        <v>17</v>
      </c>
      <c r="E12324" s="1">
        <v>0</v>
      </c>
      <c r="F12324" s="1">
        <v>1.5309999999999999</v>
      </c>
      <c r="G12324" s="1">
        <v>29.26</v>
      </c>
      <c r="H12324" s="1">
        <v>29.998411470000001</v>
      </c>
      <c r="I12324" s="1">
        <v>850.57850000000008</v>
      </c>
      <c r="J12324" s="1">
        <v>-26.04</v>
      </c>
      <c r="K12324" s="1">
        <v>-16.486272530000001</v>
      </c>
      <c r="L12324" s="1">
        <v>0.15586659999999999</v>
      </c>
      <c r="M12324" s="1">
        <v>9.4763574269999999</v>
      </c>
      <c r="N12324" s="1">
        <v>23.974856880000001</v>
      </c>
      <c r="O12324" s="1">
        <v>11</v>
      </c>
      <c r="P12324" s="1">
        <v>0</v>
      </c>
    </row>
    <row r="12325" spans="1:16" x14ac:dyDescent="0.2">
      <c r="A12325" s="1">
        <v>2010</v>
      </c>
      <c r="B12325" s="1">
        <v>9</v>
      </c>
      <c r="C12325" s="1">
        <v>14</v>
      </c>
      <c r="D12325" s="1">
        <v>17</v>
      </c>
      <c r="E12325" s="1">
        <v>30</v>
      </c>
      <c r="F12325" s="1">
        <v>1.04</v>
      </c>
      <c r="G12325" s="1">
        <v>29.74</v>
      </c>
      <c r="H12325" s="1">
        <v>29.026286649999999</v>
      </c>
      <c r="I12325" s="1">
        <v>850.81959999999992</v>
      </c>
      <c r="J12325" s="1">
        <v>-19</v>
      </c>
      <c r="K12325" s="1">
        <v>-30.349437869999999</v>
      </c>
      <c r="L12325" s="1">
        <v>0.15361320000000001</v>
      </c>
      <c r="M12325" s="1">
        <v>1.406921222</v>
      </c>
      <c r="N12325" s="1">
        <v>47.148688989999997</v>
      </c>
      <c r="O12325" s="1">
        <v>11</v>
      </c>
      <c r="P12325" s="1">
        <v>0</v>
      </c>
    </row>
    <row r="12326" spans="1:16" x14ac:dyDescent="0.2">
      <c r="A12326" s="1">
        <v>2010</v>
      </c>
      <c r="B12326" s="1">
        <v>9</v>
      </c>
      <c r="C12326" s="1">
        <v>14</v>
      </c>
      <c r="D12326" s="1">
        <v>18</v>
      </c>
      <c r="E12326" s="1">
        <v>0</v>
      </c>
      <c r="F12326" s="1">
        <v>1.597</v>
      </c>
      <c r="G12326" s="1">
        <v>28.24</v>
      </c>
      <c r="H12326" s="1">
        <v>35.334082170000002</v>
      </c>
      <c r="I12326" s="1">
        <v>851.06880000000001</v>
      </c>
      <c r="J12326" s="1">
        <v>-62.15</v>
      </c>
      <c r="K12326" s="1">
        <v>-28.130357159999999</v>
      </c>
      <c r="L12326" s="1">
        <v>0.13538330000000001</v>
      </c>
      <c r="M12326" s="1">
        <v>-22.912452259999998</v>
      </c>
      <c r="N12326" s="1">
        <v>40.80472572</v>
      </c>
      <c r="O12326" s="1">
        <v>10.998405099999999</v>
      </c>
      <c r="P12326" s="1">
        <v>0</v>
      </c>
    </row>
    <row r="12327" spans="1:16" x14ac:dyDescent="0.2">
      <c r="A12327" s="1">
        <v>2010</v>
      </c>
      <c r="B12327" s="1">
        <v>9</v>
      </c>
      <c r="C12327" s="1">
        <v>14</v>
      </c>
      <c r="D12327" s="1">
        <v>18</v>
      </c>
      <c r="E12327" s="1">
        <v>30</v>
      </c>
      <c r="F12327" s="1">
        <v>0.86199999999999999</v>
      </c>
      <c r="G12327" s="1">
        <v>26.33</v>
      </c>
      <c r="H12327" s="1">
        <v>39.200070279999998</v>
      </c>
      <c r="I12327" s="1">
        <v>851.35540000000003</v>
      </c>
      <c r="J12327" s="1">
        <v>-85.8</v>
      </c>
      <c r="K12327" s="1">
        <v>-57.39541938</v>
      </c>
      <c r="L12327" s="1">
        <v>0.10720300000000001</v>
      </c>
      <c r="M12327" s="1">
        <v>-11.71588174</v>
      </c>
      <c r="N12327" s="1">
        <v>31.687019119999999</v>
      </c>
      <c r="O12327" s="1">
        <v>10.001594900000001</v>
      </c>
      <c r="P12327" s="1">
        <v>0</v>
      </c>
    </row>
    <row r="12328" spans="1:16" x14ac:dyDescent="0.2">
      <c r="A12328" s="1">
        <v>2010</v>
      </c>
      <c r="B12328" s="1">
        <v>9</v>
      </c>
      <c r="C12328" s="1">
        <v>14</v>
      </c>
      <c r="D12328" s="1">
        <v>19</v>
      </c>
      <c r="E12328" s="1">
        <v>0</v>
      </c>
      <c r="F12328" s="1">
        <v>0.57299999999999995</v>
      </c>
      <c r="G12328" s="1">
        <v>26.31</v>
      </c>
      <c r="H12328" s="1">
        <v>32.868995939999998</v>
      </c>
      <c r="I12328" s="1">
        <v>851.71229999999991</v>
      </c>
      <c r="J12328" s="1">
        <v>-85.3</v>
      </c>
      <c r="K12328" s="1">
        <v>-60.473504800000001</v>
      </c>
      <c r="L12328" s="1">
        <v>9.2176640000000004E-2</v>
      </c>
      <c r="M12328" s="1">
        <v>-10.980091850000001</v>
      </c>
      <c r="N12328" s="1" t="s">
        <v>16</v>
      </c>
      <c r="O12328" s="1">
        <v>10</v>
      </c>
      <c r="P12328" s="1">
        <v>0</v>
      </c>
    </row>
    <row r="12329" spans="1:16" x14ac:dyDescent="0.2">
      <c r="A12329" s="1">
        <v>2010</v>
      </c>
      <c r="B12329" s="1">
        <v>9</v>
      </c>
      <c r="C12329" s="1">
        <v>14</v>
      </c>
      <c r="D12329" s="1">
        <v>19</v>
      </c>
      <c r="E12329" s="1">
        <v>30</v>
      </c>
      <c r="F12329" s="1">
        <v>2.032</v>
      </c>
      <c r="G12329" s="1">
        <v>24.91</v>
      </c>
      <c r="H12329" s="1">
        <v>32.934479660000001</v>
      </c>
      <c r="I12329" s="1">
        <v>852.08160000000009</v>
      </c>
      <c r="J12329" s="1">
        <v>-83.9</v>
      </c>
      <c r="K12329" s="1">
        <v>-58.522361600000004</v>
      </c>
      <c r="L12329" s="1">
        <v>0.14316480000000001</v>
      </c>
      <c r="M12329" s="1">
        <v>-4.0878152410000004</v>
      </c>
      <c r="N12329" s="1" t="s">
        <v>16</v>
      </c>
      <c r="O12329" s="1">
        <v>10</v>
      </c>
      <c r="P12329" s="1">
        <v>0</v>
      </c>
    </row>
    <row r="12330" spans="1:16" x14ac:dyDescent="0.2">
      <c r="A12330" s="1">
        <v>2010</v>
      </c>
      <c r="B12330" s="1">
        <v>9</v>
      </c>
      <c r="C12330" s="1">
        <v>14</v>
      </c>
      <c r="D12330" s="1">
        <v>20</v>
      </c>
      <c r="E12330" s="1">
        <v>0</v>
      </c>
      <c r="F12330" s="1">
        <v>2.9420000000000002</v>
      </c>
      <c r="G12330" s="1">
        <v>24.47</v>
      </c>
      <c r="H12330" s="1">
        <v>31.669024520000001</v>
      </c>
      <c r="I12330" s="1">
        <v>852.38529999999992</v>
      </c>
      <c r="J12330" s="1">
        <v>-79.819999999999993</v>
      </c>
      <c r="K12330" s="1">
        <v>-54.903050309999998</v>
      </c>
      <c r="L12330" s="1">
        <v>8.9310440000000005E-2</v>
      </c>
      <c r="M12330" s="1">
        <v>-20.376037620000002</v>
      </c>
      <c r="N12330" s="1">
        <v>17.272714149999999</v>
      </c>
      <c r="O12330" s="1">
        <v>10</v>
      </c>
      <c r="P12330" s="1">
        <v>0</v>
      </c>
    </row>
    <row r="12331" spans="1:16" x14ac:dyDescent="0.2">
      <c r="A12331" s="1">
        <v>2010</v>
      </c>
      <c r="B12331" s="1">
        <v>9</v>
      </c>
      <c r="C12331" s="1">
        <v>14</v>
      </c>
      <c r="D12331" s="1">
        <v>20</v>
      </c>
      <c r="E12331" s="1">
        <v>30</v>
      </c>
      <c r="F12331" s="1">
        <v>2.6059999999999999</v>
      </c>
      <c r="G12331" s="1">
        <v>23.63</v>
      </c>
      <c r="H12331" s="1">
        <v>32.057441079999997</v>
      </c>
      <c r="I12331" s="1">
        <v>852.62919999999997</v>
      </c>
      <c r="J12331" s="1">
        <v>-87.4</v>
      </c>
      <c r="K12331" s="1">
        <v>-48.768155559999997</v>
      </c>
      <c r="L12331" s="1">
        <v>6.7704920000000002E-2</v>
      </c>
      <c r="M12331" s="1">
        <v>-7.7567939260000003</v>
      </c>
      <c r="N12331" s="1">
        <v>9.6026541339999998</v>
      </c>
      <c r="O12331" s="1">
        <v>10</v>
      </c>
      <c r="P12331" s="1">
        <v>0</v>
      </c>
    </row>
    <row r="12332" spans="1:16" x14ac:dyDescent="0.2">
      <c r="A12332" s="1">
        <v>2010</v>
      </c>
      <c r="B12332" s="1">
        <v>9</v>
      </c>
      <c r="C12332" s="1">
        <v>14</v>
      </c>
      <c r="D12332" s="1">
        <v>21</v>
      </c>
      <c r="E12332" s="1">
        <v>0</v>
      </c>
      <c r="F12332" s="1">
        <v>1.89</v>
      </c>
      <c r="G12332" s="1">
        <v>23.62</v>
      </c>
      <c r="H12332" s="1">
        <v>29.870763360000002</v>
      </c>
      <c r="I12332" s="1">
        <v>852.67139999999995</v>
      </c>
      <c r="J12332" s="1">
        <v>-89.1</v>
      </c>
      <c r="K12332" s="1">
        <v>-55.485529200000002</v>
      </c>
      <c r="L12332" s="1">
        <v>8.2461329999999999E-2</v>
      </c>
      <c r="M12332" s="1">
        <v>-7.0235753829999997E-2</v>
      </c>
      <c r="N12332" s="1">
        <v>0.2316029785</v>
      </c>
      <c r="O12332" s="1">
        <v>10</v>
      </c>
      <c r="P12332" s="1">
        <v>0</v>
      </c>
    </row>
    <row r="12333" spans="1:16" x14ac:dyDescent="0.2">
      <c r="A12333" s="1">
        <v>2010</v>
      </c>
      <c r="B12333" s="1">
        <v>9</v>
      </c>
      <c r="C12333" s="1">
        <v>14</v>
      </c>
      <c r="D12333" s="1">
        <v>21</v>
      </c>
      <c r="E12333" s="1">
        <v>30</v>
      </c>
      <c r="F12333" s="1">
        <v>1.788</v>
      </c>
      <c r="G12333" s="1">
        <v>23.41</v>
      </c>
      <c r="H12333" s="1">
        <v>29.30841247</v>
      </c>
      <c r="I12333" s="1">
        <v>852.70809999999994</v>
      </c>
      <c r="J12333" s="1">
        <v>-87.8</v>
      </c>
      <c r="K12333" s="1">
        <v>-54.76135</v>
      </c>
      <c r="L12333" s="1">
        <v>6.5240469999999995E-2</v>
      </c>
      <c r="M12333" s="1">
        <v>-9.053762313</v>
      </c>
      <c r="N12333" s="1">
        <v>3.1311386859999999</v>
      </c>
      <c r="O12333" s="1">
        <v>10</v>
      </c>
      <c r="P12333" s="1">
        <v>0</v>
      </c>
    </row>
    <row r="12334" spans="1:16" x14ac:dyDescent="0.2">
      <c r="A12334" s="1">
        <v>2010</v>
      </c>
      <c r="B12334" s="1">
        <v>9</v>
      </c>
      <c r="C12334" s="1">
        <v>14</v>
      </c>
      <c r="D12334" s="1">
        <v>22</v>
      </c>
      <c r="E12334" s="1">
        <v>0</v>
      </c>
      <c r="F12334" s="1">
        <v>1.976</v>
      </c>
      <c r="G12334" s="1">
        <v>22.25</v>
      </c>
      <c r="H12334" s="1">
        <v>33.14595576</v>
      </c>
      <c r="I12334" s="1">
        <v>852.75679999999988</v>
      </c>
      <c r="J12334" s="1">
        <v>-85</v>
      </c>
      <c r="K12334" s="1">
        <v>-53.432775820000003</v>
      </c>
      <c r="L12334" s="1">
        <v>0.118495</v>
      </c>
      <c r="M12334" s="1">
        <v>-4.8497660570000001</v>
      </c>
      <c r="N12334" s="1">
        <v>3.3332290059999998</v>
      </c>
      <c r="O12334" s="1">
        <v>10</v>
      </c>
      <c r="P12334" s="1">
        <v>0</v>
      </c>
    </row>
    <row r="12335" spans="1:16" x14ac:dyDescent="0.2">
      <c r="A12335" s="1">
        <v>2010</v>
      </c>
      <c r="B12335" s="1">
        <v>9</v>
      </c>
      <c r="C12335" s="1">
        <v>14</v>
      </c>
      <c r="D12335" s="1">
        <v>22</v>
      </c>
      <c r="E12335" s="1">
        <v>30</v>
      </c>
      <c r="F12335" s="1">
        <v>1.2829999999999999</v>
      </c>
      <c r="G12335" s="1">
        <v>22.25</v>
      </c>
      <c r="H12335" s="1">
        <v>32.002645940000001</v>
      </c>
      <c r="I12335" s="1">
        <v>852.88520000000005</v>
      </c>
      <c r="J12335" s="1">
        <v>-85.7</v>
      </c>
      <c r="K12335" s="1">
        <v>-52.177374399999998</v>
      </c>
      <c r="L12335" s="1">
        <v>0.22266320000000001</v>
      </c>
      <c r="M12335" s="1">
        <v>15.002244810000001</v>
      </c>
      <c r="N12335" s="1" t="s">
        <v>16</v>
      </c>
      <c r="O12335" s="1">
        <v>10</v>
      </c>
      <c r="P12335" s="1">
        <v>0</v>
      </c>
    </row>
    <row r="12336" spans="1:16" x14ac:dyDescent="0.2">
      <c r="A12336" s="1">
        <v>2010</v>
      </c>
      <c r="B12336" s="1">
        <v>9</v>
      </c>
      <c r="C12336" s="1">
        <v>14</v>
      </c>
      <c r="D12336" s="1">
        <v>23</v>
      </c>
      <c r="E12336" s="1">
        <v>0</v>
      </c>
      <c r="F12336" s="1">
        <v>1.143</v>
      </c>
      <c r="G12336" s="1">
        <v>22.96</v>
      </c>
      <c r="H12336" s="1">
        <v>28.8356289</v>
      </c>
      <c r="I12336" s="1">
        <v>852.91259999999988</v>
      </c>
      <c r="J12336" s="1">
        <v>-86.3</v>
      </c>
      <c r="K12336" s="1">
        <v>-52.145012270000002</v>
      </c>
      <c r="L12336" s="1">
        <v>5.1798530000000002E-2</v>
      </c>
      <c r="M12336" s="1">
        <v>0.36788284760000001</v>
      </c>
      <c r="N12336" s="1">
        <v>-1.373681835</v>
      </c>
      <c r="O12336" s="1">
        <v>10</v>
      </c>
      <c r="P12336" s="1">
        <v>0</v>
      </c>
    </row>
    <row r="12337" spans="1:16" x14ac:dyDescent="0.2">
      <c r="A12337" s="1">
        <v>2010</v>
      </c>
      <c r="B12337" s="1">
        <v>9</v>
      </c>
      <c r="C12337" s="1">
        <v>14</v>
      </c>
      <c r="D12337" s="1">
        <v>23</v>
      </c>
      <c r="E12337" s="1">
        <v>30</v>
      </c>
      <c r="F12337" s="1">
        <v>0.90600000000000003</v>
      </c>
      <c r="G12337" s="1">
        <v>23.17</v>
      </c>
      <c r="H12337" s="1">
        <v>27.642694219999999</v>
      </c>
      <c r="I12337" s="1">
        <v>852.78959999999995</v>
      </c>
      <c r="J12337" s="1">
        <v>-86.1</v>
      </c>
      <c r="K12337" s="1">
        <v>-48.88670347</v>
      </c>
      <c r="L12337" s="1">
        <v>0.1594459</v>
      </c>
      <c r="M12337" s="1">
        <v>-14.433023070000001</v>
      </c>
      <c r="N12337" s="1">
        <v>6.1181688479999998</v>
      </c>
      <c r="O12337" s="1">
        <v>9</v>
      </c>
      <c r="P12337" s="1">
        <v>0</v>
      </c>
    </row>
    <row r="12338" spans="1:16" x14ac:dyDescent="0.2">
      <c r="A12338" s="1">
        <v>2010</v>
      </c>
      <c r="B12338" s="1">
        <v>9</v>
      </c>
      <c r="C12338" s="1">
        <v>15</v>
      </c>
      <c r="D12338" s="1">
        <v>0</v>
      </c>
      <c r="E12338" s="1">
        <v>0</v>
      </c>
      <c r="F12338" s="1">
        <v>0.53100000000000003</v>
      </c>
      <c r="G12338" s="1">
        <v>23.34</v>
      </c>
      <c r="H12338" s="1">
        <v>26.99122504</v>
      </c>
      <c r="I12338" s="1">
        <v>852.71339999999998</v>
      </c>
      <c r="J12338" s="1">
        <v>-86.3</v>
      </c>
      <c r="K12338" s="1">
        <v>-47.204746669999999</v>
      </c>
      <c r="L12338" s="1">
        <v>0.11753959999999999</v>
      </c>
      <c r="M12338" s="1">
        <v>-4.8375757569999998</v>
      </c>
      <c r="N12338" s="1">
        <v>0.98300707450000002</v>
      </c>
      <c r="O12338" s="1">
        <v>9.9984051039999997</v>
      </c>
      <c r="P12338" s="1">
        <v>0</v>
      </c>
    </row>
    <row r="12339" spans="1:16" x14ac:dyDescent="0.2">
      <c r="A12339" s="1">
        <v>2010</v>
      </c>
      <c r="B12339" s="1">
        <v>9</v>
      </c>
      <c r="C12339" s="1">
        <v>15</v>
      </c>
      <c r="D12339" s="1">
        <v>0</v>
      </c>
      <c r="E12339" s="1">
        <v>30</v>
      </c>
      <c r="F12339" s="1">
        <v>1.075</v>
      </c>
      <c r="G12339" s="1">
        <v>22.53</v>
      </c>
      <c r="H12339" s="1">
        <v>28.71397164</v>
      </c>
      <c r="I12339" s="1">
        <v>852.69099999999992</v>
      </c>
      <c r="J12339" s="1">
        <v>-86.3</v>
      </c>
      <c r="K12339" s="1">
        <v>-48.184539690000001</v>
      </c>
      <c r="L12339" s="1">
        <v>8.1008689999999994E-2</v>
      </c>
      <c r="M12339" s="1">
        <v>-1.78465389</v>
      </c>
      <c r="N12339" s="1">
        <v>-0.26467313110000001</v>
      </c>
      <c r="O12339" s="1">
        <v>9.0015948960000003</v>
      </c>
      <c r="P12339" s="1">
        <v>0</v>
      </c>
    </row>
    <row r="12340" spans="1:16" x14ac:dyDescent="0.2">
      <c r="A12340" s="1">
        <v>2010</v>
      </c>
      <c r="B12340" s="1">
        <v>9</v>
      </c>
      <c r="C12340" s="1">
        <v>15</v>
      </c>
      <c r="D12340" s="1">
        <v>1</v>
      </c>
      <c r="E12340" s="1">
        <v>0</v>
      </c>
      <c r="F12340" s="1">
        <v>0.872</v>
      </c>
      <c r="G12340" s="1">
        <v>22.65</v>
      </c>
      <c r="H12340" s="1">
        <v>28.012272840000001</v>
      </c>
      <c r="I12340" s="1">
        <v>852.83420000000001</v>
      </c>
      <c r="J12340" s="1">
        <v>-87.2</v>
      </c>
      <c r="K12340" s="1">
        <v>-46.418180890000002</v>
      </c>
      <c r="L12340" s="1">
        <v>3.8751349999999997E-2</v>
      </c>
      <c r="M12340" s="1">
        <v>-7.8588376289999999</v>
      </c>
      <c r="N12340" s="1">
        <v>10.91671962</v>
      </c>
      <c r="O12340" s="1">
        <v>10</v>
      </c>
      <c r="P12340" s="1">
        <v>0</v>
      </c>
    </row>
    <row r="12341" spans="1:16" x14ac:dyDescent="0.2">
      <c r="A12341" s="1">
        <v>2010</v>
      </c>
      <c r="B12341" s="1">
        <v>9</v>
      </c>
      <c r="C12341" s="1">
        <v>15</v>
      </c>
      <c r="D12341" s="1">
        <v>1</v>
      </c>
      <c r="E12341" s="1">
        <v>30</v>
      </c>
      <c r="F12341" s="1">
        <v>0.48099999999999998</v>
      </c>
      <c r="G12341" s="1">
        <v>22.92</v>
      </c>
      <c r="H12341" s="1">
        <v>26.55875627</v>
      </c>
      <c r="I12341" s="1">
        <v>852.75530000000003</v>
      </c>
      <c r="J12341" s="1">
        <v>-86.1</v>
      </c>
      <c r="K12341" s="1">
        <v>-43.74090889</v>
      </c>
      <c r="L12341" s="1">
        <v>2.8881790000000001E-2</v>
      </c>
      <c r="M12341" s="1" t="s">
        <v>15</v>
      </c>
      <c r="N12341" s="1" t="s">
        <v>15</v>
      </c>
      <c r="O12341" s="1">
        <v>9</v>
      </c>
      <c r="P12341" s="1">
        <v>0</v>
      </c>
    </row>
    <row r="12342" spans="1:16" x14ac:dyDescent="0.2">
      <c r="A12342" s="1">
        <v>2010</v>
      </c>
      <c r="B12342" s="1">
        <v>9</v>
      </c>
      <c r="C12342" s="1">
        <v>15</v>
      </c>
      <c r="D12342" s="1">
        <v>2</v>
      </c>
      <c r="E12342" s="1">
        <v>0</v>
      </c>
      <c r="F12342" s="1">
        <v>0.86699999999999999</v>
      </c>
      <c r="G12342" s="1">
        <v>22.39</v>
      </c>
      <c r="H12342" s="1">
        <v>28.292321879999999</v>
      </c>
      <c r="I12342" s="1">
        <v>852.62739999999997</v>
      </c>
      <c r="J12342" s="1">
        <v>-85.2</v>
      </c>
      <c r="K12342" s="1">
        <v>-45.82575911</v>
      </c>
      <c r="L12342" s="1">
        <v>7.3442720000000003E-2</v>
      </c>
      <c r="M12342" s="1">
        <v>0.7684687617</v>
      </c>
      <c r="N12342" s="1">
        <v>8.6112386900000004</v>
      </c>
      <c r="O12342" s="1">
        <v>9</v>
      </c>
      <c r="P12342" s="1">
        <v>0</v>
      </c>
    </row>
    <row r="12343" spans="1:16" x14ac:dyDescent="0.2">
      <c r="A12343" s="1">
        <v>2010</v>
      </c>
      <c r="B12343" s="1">
        <v>9</v>
      </c>
      <c r="C12343" s="1">
        <v>15</v>
      </c>
      <c r="D12343" s="1">
        <v>2</v>
      </c>
      <c r="E12343" s="1">
        <v>30</v>
      </c>
      <c r="F12343" s="1">
        <v>0.93200000000000005</v>
      </c>
      <c r="G12343" s="1">
        <v>21.94</v>
      </c>
      <c r="H12343" s="1">
        <v>28.812468249999998</v>
      </c>
      <c r="I12343" s="1">
        <v>852.64149999999995</v>
      </c>
      <c r="J12343" s="1">
        <v>-85.6</v>
      </c>
      <c r="K12343" s="1">
        <v>-42.925613159999997</v>
      </c>
      <c r="L12343" s="1">
        <v>9.0470800000000004E-2</v>
      </c>
      <c r="M12343" s="1" t="s">
        <v>15</v>
      </c>
      <c r="N12343" s="1" t="s">
        <v>15</v>
      </c>
      <c r="O12343" s="1">
        <v>9</v>
      </c>
      <c r="P12343" s="1">
        <v>0</v>
      </c>
    </row>
    <row r="12344" spans="1:16" x14ac:dyDescent="0.2">
      <c r="A12344" s="1">
        <v>2010</v>
      </c>
      <c r="B12344" s="1">
        <v>9</v>
      </c>
      <c r="C12344" s="1">
        <v>15</v>
      </c>
      <c r="D12344" s="1">
        <v>3</v>
      </c>
      <c r="E12344" s="1">
        <v>0</v>
      </c>
      <c r="F12344" s="1">
        <v>1.2290000000000001</v>
      </c>
      <c r="G12344" s="1">
        <v>21.47</v>
      </c>
      <c r="H12344" s="1">
        <v>30.676277219999999</v>
      </c>
      <c r="I12344" s="1">
        <v>852.64430000000004</v>
      </c>
      <c r="J12344" s="1">
        <v>-84.4</v>
      </c>
      <c r="K12344" s="1">
        <v>-40.40449649</v>
      </c>
      <c r="L12344" s="1">
        <v>7.0724560000000006E-2</v>
      </c>
      <c r="M12344" s="1">
        <v>-12.85433888</v>
      </c>
      <c r="N12344" s="1">
        <v>6.9412064820000001</v>
      </c>
      <c r="O12344" s="1">
        <v>9</v>
      </c>
      <c r="P12344" s="1">
        <v>0</v>
      </c>
    </row>
    <row r="12345" spans="1:16" x14ac:dyDescent="0.2">
      <c r="A12345" s="1">
        <v>2010</v>
      </c>
      <c r="B12345" s="1">
        <v>9</v>
      </c>
      <c r="C12345" s="1">
        <v>15</v>
      </c>
      <c r="D12345" s="1">
        <v>3</v>
      </c>
      <c r="E12345" s="1">
        <v>30</v>
      </c>
      <c r="F12345" s="1">
        <v>2.0779999999999998</v>
      </c>
      <c r="G12345" s="1">
        <v>20.16</v>
      </c>
      <c r="H12345" s="1">
        <v>35.575089009999999</v>
      </c>
      <c r="I12345" s="1">
        <v>852.64340000000004</v>
      </c>
      <c r="J12345" s="1">
        <v>-84.9</v>
      </c>
      <c r="K12345" s="1">
        <v>-43.98655582</v>
      </c>
      <c r="L12345" s="1">
        <v>0.113524</v>
      </c>
      <c r="M12345" s="1">
        <v>-10.06277442</v>
      </c>
      <c r="N12345" s="1">
        <v>12.58304583</v>
      </c>
      <c r="O12345" s="1">
        <v>9</v>
      </c>
      <c r="P12345" s="1">
        <v>0</v>
      </c>
    </row>
    <row r="12346" spans="1:16" x14ac:dyDescent="0.2">
      <c r="A12346" s="1">
        <v>2010</v>
      </c>
      <c r="B12346" s="1">
        <v>9</v>
      </c>
      <c r="C12346" s="1">
        <v>15</v>
      </c>
      <c r="D12346" s="1">
        <v>4</v>
      </c>
      <c r="E12346" s="1">
        <v>0</v>
      </c>
      <c r="F12346" s="1">
        <v>1.8260000000000001</v>
      </c>
      <c r="G12346" s="1">
        <v>19.52</v>
      </c>
      <c r="H12346" s="1">
        <v>37.347259180000002</v>
      </c>
      <c r="I12346" s="1">
        <v>852.61250000000007</v>
      </c>
      <c r="J12346" s="1">
        <v>-84.1</v>
      </c>
      <c r="K12346" s="1">
        <v>-40.023703959999999</v>
      </c>
      <c r="L12346" s="1">
        <v>0.1496487</v>
      </c>
      <c r="M12346" s="1">
        <v>23.2246305</v>
      </c>
      <c r="N12346" s="1">
        <v>-6.5378718469999999</v>
      </c>
      <c r="O12346" s="1">
        <v>9</v>
      </c>
      <c r="P12346" s="1">
        <v>0</v>
      </c>
    </row>
    <row r="12347" spans="1:16" x14ac:dyDescent="0.2">
      <c r="A12347" s="1">
        <v>2010</v>
      </c>
      <c r="B12347" s="1">
        <v>9</v>
      </c>
      <c r="C12347" s="1">
        <v>15</v>
      </c>
      <c r="D12347" s="1">
        <v>4</v>
      </c>
      <c r="E12347" s="1">
        <v>30</v>
      </c>
      <c r="F12347" s="1">
        <v>1.863</v>
      </c>
      <c r="G12347" s="1">
        <v>20.45</v>
      </c>
      <c r="H12347" s="1">
        <v>34.262644029999997</v>
      </c>
      <c r="I12347" s="1">
        <v>852.74429999999995</v>
      </c>
      <c r="J12347" s="1">
        <v>-84.6</v>
      </c>
      <c r="K12347" s="1">
        <v>-38.882754839999997</v>
      </c>
      <c r="L12347" s="1">
        <v>6.0158709999999997E-2</v>
      </c>
      <c r="M12347" s="1">
        <v>-2.2105953459999999</v>
      </c>
      <c r="N12347" s="1">
        <v>-1.3441201060000001</v>
      </c>
      <c r="O12347" s="1">
        <v>9</v>
      </c>
      <c r="P12347" s="1">
        <v>0</v>
      </c>
    </row>
    <row r="12348" spans="1:16" x14ac:dyDescent="0.2">
      <c r="A12348" s="1">
        <v>2010</v>
      </c>
      <c r="B12348" s="1">
        <v>9</v>
      </c>
      <c r="C12348" s="1">
        <v>15</v>
      </c>
      <c r="D12348" s="1">
        <v>5</v>
      </c>
      <c r="E12348" s="1">
        <v>0</v>
      </c>
      <c r="F12348" s="1">
        <v>1.484</v>
      </c>
      <c r="G12348" s="1">
        <v>20.440000000000001</v>
      </c>
      <c r="H12348" s="1">
        <v>33.640926989999997</v>
      </c>
      <c r="I12348" s="1">
        <v>852.88059999999996</v>
      </c>
      <c r="J12348" s="1">
        <v>-83.8</v>
      </c>
      <c r="K12348" s="1">
        <v>-38.394415600000002</v>
      </c>
      <c r="L12348" s="1">
        <v>0.1279621</v>
      </c>
      <c r="M12348" s="1">
        <v>4.6588794140000003</v>
      </c>
      <c r="N12348" s="1">
        <v>25.685594630000001</v>
      </c>
      <c r="O12348" s="1">
        <v>9</v>
      </c>
      <c r="P12348" s="1">
        <v>0</v>
      </c>
    </row>
    <row r="12349" spans="1:16" x14ac:dyDescent="0.2">
      <c r="A12349" s="1">
        <v>2010</v>
      </c>
      <c r="B12349" s="1">
        <v>9</v>
      </c>
      <c r="C12349" s="1">
        <v>15</v>
      </c>
      <c r="D12349" s="1">
        <v>5</v>
      </c>
      <c r="E12349" s="1">
        <v>30</v>
      </c>
      <c r="F12349" s="1">
        <v>1.857</v>
      </c>
      <c r="G12349" s="1">
        <v>20.03</v>
      </c>
      <c r="H12349" s="1">
        <v>31.513794499999999</v>
      </c>
      <c r="I12349" s="1">
        <v>853.06539999999995</v>
      </c>
      <c r="J12349" s="1">
        <v>-82.5</v>
      </c>
      <c r="K12349" s="1">
        <v>-42.26235578</v>
      </c>
      <c r="L12349" s="1">
        <v>0.19620270000000001</v>
      </c>
      <c r="M12349" s="1">
        <v>3.6209930209999999</v>
      </c>
      <c r="N12349" s="1" t="s">
        <v>16</v>
      </c>
      <c r="O12349" s="1">
        <v>9</v>
      </c>
      <c r="P12349" s="1">
        <v>0</v>
      </c>
    </row>
    <row r="12350" spans="1:16" x14ac:dyDescent="0.2">
      <c r="A12350" s="1">
        <v>2010</v>
      </c>
      <c r="B12350" s="1">
        <v>9</v>
      </c>
      <c r="C12350" s="1">
        <v>15</v>
      </c>
      <c r="D12350" s="1">
        <v>6</v>
      </c>
      <c r="E12350" s="1">
        <v>0</v>
      </c>
      <c r="F12350" s="1">
        <v>2.137</v>
      </c>
      <c r="G12350" s="1">
        <v>20.399999999999999</v>
      </c>
      <c r="H12350" s="1">
        <v>30.051095660000001</v>
      </c>
      <c r="I12350" s="1">
        <v>853.13249999999994</v>
      </c>
      <c r="J12350" s="1">
        <v>-73.489999999999995</v>
      </c>
      <c r="K12350" s="1">
        <v>-35.197241599999998</v>
      </c>
      <c r="L12350" s="1">
        <v>6.6261059999999997E-2</v>
      </c>
      <c r="M12350" s="1">
        <v>-1.672188502</v>
      </c>
      <c r="N12350" s="1">
        <v>1.3830683290000001</v>
      </c>
      <c r="O12350" s="1">
        <v>9</v>
      </c>
      <c r="P12350" s="1">
        <v>0</v>
      </c>
    </row>
    <row r="12351" spans="1:16" x14ac:dyDescent="0.2">
      <c r="A12351" s="1">
        <v>2010</v>
      </c>
      <c r="B12351" s="1">
        <v>9</v>
      </c>
      <c r="C12351" s="1">
        <v>15</v>
      </c>
      <c r="D12351" s="1">
        <v>6</v>
      </c>
      <c r="E12351" s="1">
        <v>30</v>
      </c>
      <c r="F12351" s="1">
        <v>1.1970000000000001</v>
      </c>
      <c r="G12351" s="1">
        <v>21.58</v>
      </c>
      <c r="H12351" s="1">
        <v>28.570688279999999</v>
      </c>
      <c r="I12351" s="1">
        <v>853.24209999999994</v>
      </c>
      <c r="J12351" s="1">
        <v>-21.15</v>
      </c>
      <c r="K12351" s="1">
        <v>-38.223175820000002</v>
      </c>
      <c r="L12351" s="1">
        <v>0.10758819999999999</v>
      </c>
      <c r="M12351" s="1">
        <v>4.0139747300000002</v>
      </c>
      <c r="N12351" s="1">
        <v>-3.2871062320000002</v>
      </c>
      <c r="O12351" s="1">
        <v>9</v>
      </c>
      <c r="P12351" s="1">
        <v>0</v>
      </c>
    </row>
    <row r="12352" spans="1:16" x14ac:dyDescent="0.2">
      <c r="A12352" s="1">
        <v>2010</v>
      </c>
      <c r="B12352" s="1">
        <v>9</v>
      </c>
      <c r="C12352" s="1">
        <v>15</v>
      </c>
      <c r="D12352" s="1">
        <v>7</v>
      </c>
      <c r="E12352" s="1">
        <v>0</v>
      </c>
      <c r="F12352" s="1">
        <v>0.20799999999999999</v>
      </c>
      <c r="G12352" s="1">
        <v>24.19</v>
      </c>
      <c r="H12352" s="1">
        <v>26.592378589999999</v>
      </c>
      <c r="I12352" s="1">
        <v>853.3741</v>
      </c>
      <c r="J12352" s="1">
        <v>55.14</v>
      </c>
      <c r="K12352" s="1">
        <v>-29.27730378</v>
      </c>
      <c r="L12352" s="1">
        <v>5.5740480000000002E-2</v>
      </c>
      <c r="M12352" s="1">
        <v>8.9537252590000005</v>
      </c>
      <c r="N12352" s="1">
        <v>8.5027694530000009</v>
      </c>
      <c r="O12352" s="1">
        <v>9</v>
      </c>
      <c r="P12352" s="1">
        <v>0</v>
      </c>
    </row>
    <row r="12353" spans="1:16" x14ac:dyDescent="0.2">
      <c r="A12353" s="1">
        <v>2010</v>
      </c>
      <c r="B12353" s="1">
        <v>9</v>
      </c>
      <c r="C12353" s="1">
        <v>15</v>
      </c>
      <c r="D12353" s="1">
        <v>7</v>
      </c>
      <c r="E12353" s="1">
        <v>30</v>
      </c>
      <c r="F12353" s="1">
        <v>0.38100000000000001</v>
      </c>
      <c r="G12353" s="1">
        <v>25.23</v>
      </c>
      <c r="H12353" s="1">
        <v>24.458397399999999</v>
      </c>
      <c r="I12353" s="1">
        <v>853.44550000000004</v>
      </c>
      <c r="J12353" s="1">
        <v>146.80000000000001</v>
      </c>
      <c r="K12353" s="1">
        <v>-15.05820284</v>
      </c>
      <c r="L12353" s="1">
        <v>7.3165510000000003E-2</v>
      </c>
      <c r="M12353" s="1">
        <v>35.181455499999998</v>
      </c>
      <c r="N12353" s="1">
        <v>45.054956320000002</v>
      </c>
      <c r="O12353" s="1">
        <v>9</v>
      </c>
      <c r="P12353" s="1">
        <v>0</v>
      </c>
    </row>
    <row r="12354" spans="1:16" x14ac:dyDescent="0.2">
      <c r="A12354" s="1">
        <v>2010</v>
      </c>
      <c r="B12354" s="1">
        <v>9</v>
      </c>
      <c r="C12354" s="1">
        <v>15</v>
      </c>
      <c r="D12354" s="1">
        <v>8</v>
      </c>
      <c r="E12354" s="1">
        <v>0</v>
      </c>
      <c r="F12354" s="1">
        <v>1.359</v>
      </c>
      <c r="G12354" s="1">
        <v>25.63</v>
      </c>
      <c r="H12354" s="1">
        <v>24.359080710000001</v>
      </c>
      <c r="I12354" s="1">
        <v>853.57039999999995</v>
      </c>
      <c r="J12354" s="1">
        <v>240.9</v>
      </c>
      <c r="K12354" s="1">
        <v>10.342392930000001</v>
      </c>
      <c r="L12354" s="1">
        <v>0.15590270000000001</v>
      </c>
      <c r="M12354" s="1">
        <v>65.543363110000001</v>
      </c>
      <c r="N12354" s="1">
        <v>70.2476068</v>
      </c>
      <c r="O12354" s="1">
        <v>9</v>
      </c>
      <c r="P12354" s="1">
        <v>0</v>
      </c>
    </row>
    <row r="12355" spans="1:16" x14ac:dyDescent="0.2">
      <c r="A12355" s="1">
        <v>2010</v>
      </c>
      <c r="B12355" s="1">
        <v>9</v>
      </c>
      <c r="C12355" s="1">
        <v>15</v>
      </c>
      <c r="D12355" s="1">
        <v>8</v>
      </c>
      <c r="E12355" s="1">
        <v>30</v>
      </c>
      <c r="F12355" s="1">
        <v>1.6359999999999999</v>
      </c>
      <c r="G12355" s="1">
        <v>26.26</v>
      </c>
      <c r="H12355" s="1">
        <v>24.772019289999999</v>
      </c>
      <c r="I12355" s="1">
        <v>853.75819999999999</v>
      </c>
      <c r="J12355" s="1">
        <v>326.10000000000002</v>
      </c>
      <c r="K12355" s="1">
        <v>49.425490529999998</v>
      </c>
      <c r="L12355" s="1">
        <v>0.22979250000000001</v>
      </c>
      <c r="M12355" s="1">
        <v>87.287664860000007</v>
      </c>
      <c r="N12355" s="1">
        <v>77.589690399999995</v>
      </c>
      <c r="O12355" s="1">
        <v>9</v>
      </c>
      <c r="P12355" s="1">
        <v>0</v>
      </c>
    </row>
    <row r="12356" spans="1:16" x14ac:dyDescent="0.2">
      <c r="A12356" s="1">
        <v>2010</v>
      </c>
      <c r="B12356" s="1">
        <v>9</v>
      </c>
      <c r="C12356" s="1">
        <v>15</v>
      </c>
      <c r="D12356" s="1">
        <v>9</v>
      </c>
      <c r="E12356" s="1">
        <v>0</v>
      </c>
      <c r="F12356" s="1">
        <v>2.1080000000000001</v>
      </c>
      <c r="G12356" s="1">
        <v>27.19</v>
      </c>
      <c r="H12356" s="1">
        <v>24.653962079999999</v>
      </c>
      <c r="I12356" s="1">
        <v>853.82130000000006</v>
      </c>
      <c r="J12356" s="1">
        <v>403.4</v>
      </c>
      <c r="K12356" s="1">
        <v>78.099101689999998</v>
      </c>
      <c r="L12356" s="1">
        <v>8.1807480000000002E-2</v>
      </c>
      <c r="M12356" s="1">
        <v>135.57973079999999</v>
      </c>
      <c r="N12356" s="1">
        <v>79.761006440000003</v>
      </c>
      <c r="O12356" s="1">
        <v>9</v>
      </c>
      <c r="P12356" s="1">
        <v>0</v>
      </c>
    </row>
    <row r="12357" spans="1:16" x14ac:dyDescent="0.2">
      <c r="A12357" s="1">
        <v>2010</v>
      </c>
      <c r="B12357" s="1">
        <v>9</v>
      </c>
      <c r="C12357" s="1">
        <v>15</v>
      </c>
      <c r="D12357" s="1">
        <v>9</v>
      </c>
      <c r="E12357" s="1">
        <v>30</v>
      </c>
      <c r="F12357" s="1">
        <v>1.9850000000000001</v>
      </c>
      <c r="G12357" s="1">
        <v>28.1</v>
      </c>
      <c r="H12357" s="1">
        <v>24.08423685</v>
      </c>
      <c r="I12357" s="1">
        <v>853.76980000000003</v>
      </c>
      <c r="J12357" s="1">
        <v>469.1</v>
      </c>
      <c r="K12357" s="1">
        <v>93.359217330000007</v>
      </c>
      <c r="L12357" s="1">
        <v>0.17683080000000001</v>
      </c>
      <c r="M12357" s="1">
        <v>156.1988916</v>
      </c>
      <c r="N12357" s="1">
        <v>79.963054069999998</v>
      </c>
      <c r="O12357" s="1">
        <v>9</v>
      </c>
      <c r="P12357" s="1">
        <v>0</v>
      </c>
    </row>
    <row r="12358" spans="1:16" x14ac:dyDescent="0.2">
      <c r="A12358" s="1">
        <v>2010</v>
      </c>
      <c r="B12358" s="1">
        <v>9</v>
      </c>
      <c r="C12358" s="1">
        <v>15</v>
      </c>
      <c r="D12358" s="1">
        <v>10</v>
      </c>
      <c r="E12358" s="1">
        <v>0</v>
      </c>
      <c r="F12358" s="1">
        <v>1.58</v>
      </c>
      <c r="G12358" s="1">
        <v>29.18</v>
      </c>
      <c r="H12358" s="1">
        <v>22.390739180000001</v>
      </c>
      <c r="I12358" s="1">
        <v>853.61220000000003</v>
      </c>
      <c r="J12358" s="1">
        <v>523.70000000000005</v>
      </c>
      <c r="K12358" s="1">
        <v>119.0224178</v>
      </c>
      <c r="L12358" s="1">
        <v>0.3123978</v>
      </c>
      <c r="M12358" s="1">
        <v>189.8740119</v>
      </c>
      <c r="N12358" s="1">
        <v>80.625521820000003</v>
      </c>
      <c r="O12358" s="1">
        <v>9</v>
      </c>
      <c r="P12358" s="1">
        <v>0</v>
      </c>
    </row>
    <row r="12359" spans="1:16" x14ac:dyDescent="0.2">
      <c r="A12359" s="1">
        <v>2010</v>
      </c>
      <c r="B12359" s="1">
        <v>9</v>
      </c>
      <c r="C12359" s="1">
        <v>15</v>
      </c>
      <c r="D12359" s="1">
        <v>10</v>
      </c>
      <c r="E12359" s="1">
        <v>30</v>
      </c>
      <c r="F12359" s="1">
        <v>1.3420000000000001</v>
      </c>
      <c r="G12359" s="1">
        <v>29.94</v>
      </c>
      <c r="H12359" s="1">
        <v>21.740038469999998</v>
      </c>
      <c r="I12359" s="1">
        <v>853.33560000000011</v>
      </c>
      <c r="J12359" s="1">
        <v>567.6</v>
      </c>
      <c r="K12359" s="1">
        <v>145.01988170000001</v>
      </c>
      <c r="L12359" s="1">
        <v>0.17905470000000001</v>
      </c>
      <c r="M12359" s="1">
        <v>282.48906099999999</v>
      </c>
      <c r="N12359" s="1">
        <v>84.561645089999999</v>
      </c>
      <c r="O12359" s="1">
        <v>10</v>
      </c>
      <c r="P12359" s="1">
        <v>0</v>
      </c>
    </row>
    <row r="12360" spans="1:16" x14ac:dyDescent="0.2">
      <c r="A12360" s="1">
        <v>2010</v>
      </c>
      <c r="B12360" s="1">
        <v>9</v>
      </c>
      <c r="C12360" s="1">
        <v>15</v>
      </c>
      <c r="D12360" s="1">
        <v>11</v>
      </c>
      <c r="E12360" s="1">
        <v>0</v>
      </c>
      <c r="F12360" s="1">
        <v>2.7959999999999998</v>
      </c>
      <c r="G12360" s="1">
        <v>30.29</v>
      </c>
      <c r="H12360" s="1">
        <v>21.489863419999999</v>
      </c>
      <c r="I12360" s="1">
        <v>853.05340000000001</v>
      </c>
      <c r="J12360" s="1">
        <v>597.1</v>
      </c>
      <c r="K12360" s="1">
        <v>158.49128959999999</v>
      </c>
      <c r="L12360" s="1">
        <v>0.24345410000000001</v>
      </c>
      <c r="M12360" s="1">
        <v>256.72088710000003</v>
      </c>
      <c r="N12360" s="1">
        <v>104.05123949999999</v>
      </c>
      <c r="O12360" s="1">
        <v>10</v>
      </c>
      <c r="P12360" s="1">
        <v>0</v>
      </c>
    </row>
    <row r="12361" spans="1:16" x14ac:dyDescent="0.2">
      <c r="A12361" s="1">
        <v>2010</v>
      </c>
      <c r="B12361" s="1">
        <v>9</v>
      </c>
      <c r="C12361" s="1">
        <v>15</v>
      </c>
      <c r="D12361" s="1">
        <v>11</v>
      </c>
      <c r="E12361" s="1">
        <v>30</v>
      </c>
      <c r="F12361" s="1">
        <v>2.625</v>
      </c>
      <c r="G12361" s="1">
        <v>30.39</v>
      </c>
      <c r="H12361" s="1">
        <v>20.847683289999999</v>
      </c>
      <c r="I12361" s="1">
        <v>852.81809999999996</v>
      </c>
      <c r="J12361" s="1">
        <v>615.70000000000005</v>
      </c>
      <c r="K12361" s="1">
        <v>167.31461999999999</v>
      </c>
      <c r="L12361" s="1">
        <v>0.2155233</v>
      </c>
      <c r="M12361" s="1">
        <v>291.33811350000002</v>
      </c>
      <c r="N12361" s="1">
        <v>110.4578415</v>
      </c>
      <c r="O12361" s="1">
        <v>10</v>
      </c>
      <c r="P12361" s="1">
        <v>0</v>
      </c>
    </row>
    <row r="12362" spans="1:16" x14ac:dyDescent="0.2">
      <c r="A12362" s="1">
        <v>2010</v>
      </c>
      <c r="B12362" s="1">
        <v>9</v>
      </c>
      <c r="C12362" s="1">
        <v>15</v>
      </c>
      <c r="D12362" s="1">
        <v>12</v>
      </c>
      <c r="E12362" s="1">
        <v>0</v>
      </c>
      <c r="F12362" s="1">
        <v>2.319</v>
      </c>
      <c r="G12362" s="1">
        <v>30.8</v>
      </c>
      <c r="H12362" s="1">
        <v>20.788304320000002</v>
      </c>
      <c r="I12362" s="1">
        <v>852.50029999999992</v>
      </c>
      <c r="J12362" s="1">
        <v>618.29999999999995</v>
      </c>
      <c r="K12362" s="1">
        <v>163.6887572</v>
      </c>
      <c r="L12362" s="1">
        <v>0.2302488</v>
      </c>
      <c r="M12362" s="1">
        <v>300.4722031</v>
      </c>
      <c r="N12362" s="1">
        <v>116.0988773</v>
      </c>
      <c r="O12362" s="1">
        <v>10</v>
      </c>
      <c r="P12362" s="1">
        <v>0</v>
      </c>
    </row>
    <row r="12363" spans="1:16" x14ac:dyDescent="0.2">
      <c r="A12363" s="1">
        <v>2010</v>
      </c>
      <c r="B12363" s="1">
        <v>9</v>
      </c>
      <c r="C12363" s="1">
        <v>15</v>
      </c>
      <c r="D12363" s="1">
        <v>12</v>
      </c>
      <c r="E12363" s="1">
        <v>30</v>
      </c>
      <c r="F12363" s="1">
        <v>2.5099999999999998</v>
      </c>
      <c r="G12363" s="1">
        <v>31.45</v>
      </c>
      <c r="H12363" s="1">
        <v>19.936370799999999</v>
      </c>
      <c r="I12363" s="1">
        <v>852.13430000000005</v>
      </c>
      <c r="J12363" s="1">
        <v>609.29999999999995</v>
      </c>
      <c r="K12363" s="1">
        <v>161.9876821</v>
      </c>
      <c r="L12363" s="1">
        <v>0.25144610000000001</v>
      </c>
      <c r="M12363" s="1">
        <v>301.81332570000001</v>
      </c>
      <c r="N12363" s="1">
        <v>82.380422920000001</v>
      </c>
      <c r="O12363" s="1">
        <v>10</v>
      </c>
      <c r="P12363" s="1">
        <v>0</v>
      </c>
    </row>
    <row r="12364" spans="1:16" x14ac:dyDescent="0.2">
      <c r="A12364" s="1">
        <v>2010</v>
      </c>
      <c r="B12364" s="1">
        <v>9</v>
      </c>
      <c r="C12364" s="1">
        <v>15</v>
      </c>
      <c r="D12364" s="1">
        <v>13</v>
      </c>
      <c r="E12364" s="1">
        <v>0</v>
      </c>
      <c r="F12364" s="1">
        <v>2.5310000000000001</v>
      </c>
      <c r="G12364" s="1">
        <v>31.49</v>
      </c>
      <c r="H12364" s="1">
        <v>19.524871130000001</v>
      </c>
      <c r="I12364" s="1">
        <v>851.71760000000006</v>
      </c>
      <c r="J12364" s="1">
        <v>588.20000000000005</v>
      </c>
      <c r="K12364" s="1">
        <v>147.58057529999999</v>
      </c>
      <c r="L12364" s="1">
        <v>0.408248</v>
      </c>
      <c r="M12364" s="1">
        <v>279.39023529999997</v>
      </c>
      <c r="N12364" s="1">
        <v>80.68444581</v>
      </c>
      <c r="O12364" s="1">
        <v>10</v>
      </c>
      <c r="P12364" s="1">
        <v>0</v>
      </c>
    </row>
    <row r="12365" spans="1:16" x14ac:dyDescent="0.2">
      <c r="A12365" s="1">
        <v>2010</v>
      </c>
      <c r="B12365" s="1">
        <v>9</v>
      </c>
      <c r="C12365" s="1">
        <v>15</v>
      </c>
      <c r="D12365" s="1">
        <v>13</v>
      </c>
      <c r="E12365" s="1">
        <v>30</v>
      </c>
      <c r="F12365" s="1">
        <v>3.5409999999999999</v>
      </c>
      <c r="G12365" s="1">
        <v>31.87</v>
      </c>
      <c r="H12365" s="1">
        <v>18.63214181</v>
      </c>
      <c r="I12365" s="1">
        <v>851.28420000000006</v>
      </c>
      <c r="J12365" s="1">
        <v>517.4</v>
      </c>
      <c r="K12365" s="1">
        <v>119.69901520000001</v>
      </c>
      <c r="L12365" s="1">
        <v>0.49317179999999999</v>
      </c>
      <c r="M12365" s="1">
        <v>267.73004359999999</v>
      </c>
      <c r="N12365" s="1">
        <v>101.80948290000001</v>
      </c>
      <c r="O12365" s="1">
        <v>11</v>
      </c>
      <c r="P12365" s="1">
        <v>0</v>
      </c>
    </row>
    <row r="12366" spans="1:16" x14ac:dyDescent="0.2">
      <c r="A12366" s="1">
        <v>2010</v>
      </c>
      <c r="B12366" s="1">
        <v>9</v>
      </c>
      <c r="C12366" s="1">
        <v>15</v>
      </c>
      <c r="D12366" s="1">
        <v>14</v>
      </c>
      <c r="E12366" s="1">
        <v>0</v>
      </c>
      <c r="F12366" s="1">
        <v>2.2869999999999999</v>
      </c>
      <c r="G12366" s="1">
        <v>31.79</v>
      </c>
      <c r="H12366" s="1">
        <v>18.391064329999999</v>
      </c>
      <c r="I12366" s="1">
        <v>851.13670000000002</v>
      </c>
      <c r="J12366" s="1">
        <v>391</v>
      </c>
      <c r="K12366" s="1">
        <v>85.538931199999993</v>
      </c>
      <c r="L12366" s="1">
        <v>0.25583359999999999</v>
      </c>
      <c r="M12366" s="1">
        <v>214.35668899999999</v>
      </c>
      <c r="N12366" s="1">
        <v>81.544093380000007</v>
      </c>
      <c r="O12366" s="1">
        <v>11</v>
      </c>
      <c r="P12366" s="1">
        <v>0</v>
      </c>
    </row>
    <row r="12367" spans="1:16" x14ac:dyDescent="0.2">
      <c r="A12367" s="1">
        <v>2010</v>
      </c>
      <c r="B12367" s="1">
        <v>9</v>
      </c>
      <c r="C12367" s="1">
        <v>15</v>
      </c>
      <c r="D12367" s="1">
        <v>14</v>
      </c>
      <c r="E12367" s="1">
        <v>30</v>
      </c>
      <c r="F12367" s="1">
        <v>3.7919999999999998</v>
      </c>
      <c r="G12367" s="1">
        <v>31.72</v>
      </c>
      <c r="H12367" s="1">
        <v>18.772409140000001</v>
      </c>
      <c r="I12367" s="1">
        <v>850.74700000000007</v>
      </c>
      <c r="J12367" s="1">
        <v>350.2</v>
      </c>
      <c r="K12367" s="1">
        <v>62.035425779999997</v>
      </c>
      <c r="L12367" s="1">
        <v>0.30366120000000002</v>
      </c>
      <c r="M12367" s="1">
        <v>196.4145025</v>
      </c>
      <c r="N12367" s="1">
        <v>78.804292919999995</v>
      </c>
      <c r="O12367" s="1">
        <v>11</v>
      </c>
      <c r="P12367" s="1">
        <v>0</v>
      </c>
    </row>
    <row r="12368" spans="1:16" x14ac:dyDescent="0.2">
      <c r="A12368" s="1">
        <v>2010</v>
      </c>
      <c r="B12368" s="1">
        <v>9</v>
      </c>
      <c r="C12368" s="1">
        <v>15</v>
      </c>
      <c r="D12368" s="1">
        <v>15</v>
      </c>
      <c r="E12368" s="1">
        <v>0</v>
      </c>
      <c r="F12368" s="1">
        <v>3.8250000000000002</v>
      </c>
      <c r="G12368" s="1">
        <v>31.26</v>
      </c>
      <c r="H12368" s="1">
        <v>19.3035864</v>
      </c>
      <c r="I12368" s="1">
        <v>850.57799999999997</v>
      </c>
      <c r="J12368" s="1">
        <v>261.5</v>
      </c>
      <c r="K12368" s="1">
        <v>18.030800800000002</v>
      </c>
      <c r="L12368" s="1">
        <v>0.37525160000000002</v>
      </c>
      <c r="M12368" s="1">
        <v>92.532105580000007</v>
      </c>
      <c r="N12368" s="1">
        <v>51.815536799999997</v>
      </c>
      <c r="O12368" s="1">
        <v>11</v>
      </c>
      <c r="P12368" s="1">
        <v>0</v>
      </c>
    </row>
    <row r="12369" spans="1:16" x14ac:dyDescent="0.2">
      <c r="A12369" s="1">
        <v>2010</v>
      </c>
      <c r="B12369" s="1">
        <v>9</v>
      </c>
      <c r="C12369" s="1">
        <v>15</v>
      </c>
      <c r="D12369" s="1">
        <v>15</v>
      </c>
      <c r="E12369" s="1">
        <v>30</v>
      </c>
      <c r="F12369" s="1">
        <v>2.923</v>
      </c>
      <c r="G12369" s="1">
        <v>30.97</v>
      </c>
      <c r="H12369" s="1">
        <v>19.44356496</v>
      </c>
      <c r="I12369" s="1">
        <v>850.50610000000006</v>
      </c>
      <c r="J12369" s="1">
        <v>125.3</v>
      </c>
      <c r="K12369" s="1">
        <v>8.2294040000000006</v>
      </c>
      <c r="L12369" s="1">
        <v>0.1079277</v>
      </c>
      <c r="M12369" s="1">
        <v>78.104241639999998</v>
      </c>
      <c r="N12369" s="1">
        <v>56.289734950000003</v>
      </c>
      <c r="O12369" s="1">
        <v>11</v>
      </c>
      <c r="P12369" s="1">
        <v>0</v>
      </c>
    </row>
    <row r="12370" spans="1:16" x14ac:dyDescent="0.2">
      <c r="A12370" s="1">
        <v>2010</v>
      </c>
      <c r="B12370" s="1">
        <v>9</v>
      </c>
      <c r="C12370" s="1">
        <v>15</v>
      </c>
      <c r="D12370" s="1">
        <v>16</v>
      </c>
      <c r="E12370" s="1">
        <v>0</v>
      </c>
      <c r="F12370" s="1">
        <v>3.9220000000000002</v>
      </c>
      <c r="G12370" s="1">
        <v>32.04</v>
      </c>
      <c r="H12370" s="1">
        <v>18.050188689999999</v>
      </c>
      <c r="I12370" s="1">
        <v>850.28909999999996</v>
      </c>
      <c r="J12370" s="1">
        <v>221.4</v>
      </c>
      <c r="K12370" s="1">
        <v>23.264495199999999</v>
      </c>
      <c r="L12370" s="1">
        <v>0.2077592</v>
      </c>
      <c r="M12370" s="1">
        <v>154.60480810000001</v>
      </c>
      <c r="N12370" s="1">
        <v>81.756161270000007</v>
      </c>
      <c r="O12370" s="1">
        <v>11</v>
      </c>
      <c r="P12370" s="1">
        <v>0</v>
      </c>
    </row>
    <row r="12371" spans="1:16" x14ac:dyDescent="0.2">
      <c r="A12371" s="1">
        <v>2010</v>
      </c>
      <c r="B12371" s="1">
        <v>9</v>
      </c>
      <c r="C12371" s="1">
        <v>15</v>
      </c>
      <c r="D12371" s="1">
        <v>16</v>
      </c>
      <c r="E12371" s="1">
        <v>30</v>
      </c>
      <c r="F12371" s="1">
        <v>3.7869999999999999</v>
      </c>
      <c r="G12371" s="1">
        <v>31.71</v>
      </c>
      <c r="H12371" s="1">
        <v>17.547667860000001</v>
      </c>
      <c r="I12371" s="1">
        <v>850.20319999999992</v>
      </c>
      <c r="J12371" s="1">
        <v>117.5</v>
      </c>
      <c r="K12371" s="1">
        <v>6.0301023999999996</v>
      </c>
      <c r="L12371" s="1">
        <v>0.29352109999999998</v>
      </c>
      <c r="M12371" s="1">
        <v>73.562334359999994</v>
      </c>
      <c r="N12371" s="1">
        <v>53.029968390000001</v>
      </c>
      <c r="O12371" s="1">
        <v>10</v>
      </c>
      <c r="P12371" s="1">
        <v>0</v>
      </c>
    </row>
    <row r="12372" spans="1:16" x14ac:dyDescent="0.2">
      <c r="A12372" s="1">
        <v>2010</v>
      </c>
      <c r="B12372" s="1">
        <v>9</v>
      </c>
      <c r="C12372" s="1">
        <v>15</v>
      </c>
      <c r="D12372" s="1">
        <v>17</v>
      </c>
      <c r="E12372" s="1">
        <v>0</v>
      </c>
      <c r="F12372" s="1">
        <v>3.669</v>
      </c>
      <c r="G12372" s="1">
        <v>30.95</v>
      </c>
      <c r="H12372" s="1">
        <v>17.445972659999999</v>
      </c>
      <c r="I12372" s="1">
        <v>850.27739999999994</v>
      </c>
      <c r="J12372" s="1">
        <v>7.149</v>
      </c>
      <c r="K12372" s="1">
        <v>-15.15335138</v>
      </c>
      <c r="L12372" s="1">
        <v>0.26850950000000001</v>
      </c>
      <c r="M12372" s="1">
        <v>27.655082849999999</v>
      </c>
      <c r="N12372" s="1">
        <v>44.638268050000001</v>
      </c>
      <c r="O12372" s="1">
        <v>10</v>
      </c>
      <c r="P12372" s="1">
        <v>0</v>
      </c>
    </row>
    <row r="12373" spans="1:16" x14ac:dyDescent="0.2">
      <c r="A12373" s="1">
        <v>2010</v>
      </c>
      <c r="B12373" s="1">
        <v>9</v>
      </c>
      <c r="C12373" s="1">
        <v>15</v>
      </c>
      <c r="D12373" s="1">
        <v>17</v>
      </c>
      <c r="E12373" s="1">
        <v>30</v>
      </c>
      <c r="F12373" s="1">
        <v>3.3079999999999998</v>
      </c>
      <c r="G12373" s="1">
        <v>30.16</v>
      </c>
      <c r="H12373" s="1">
        <v>17.846092049999999</v>
      </c>
      <c r="I12373" s="1">
        <v>850.4197999999999</v>
      </c>
      <c r="J12373" s="1">
        <v>-68</v>
      </c>
      <c r="K12373" s="1">
        <v>-35.064045999999998</v>
      </c>
      <c r="L12373" s="1">
        <v>0.24073130000000001</v>
      </c>
      <c r="M12373" s="1">
        <v>7.6309448990000002</v>
      </c>
      <c r="N12373" s="1">
        <v>38.12127315</v>
      </c>
      <c r="O12373" s="1">
        <v>10</v>
      </c>
      <c r="P12373" s="1">
        <v>0</v>
      </c>
    </row>
    <row r="12374" spans="1:16" x14ac:dyDescent="0.2">
      <c r="A12374" s="1">
        <v>2010</v>
      </c>
      <c r="B12374" s="1">
        <v>9</v>
      </c>
      <c r="C12374" s="1">
        <v>15</v>
      </c>
      <c r="D12374" s="1">
        <v>18</v>
      </c>
      <c r="E12374" s="1">
        <v>0</v>
      </c>
      <c r="F12374" s="1">
        <v>2.859</v>
      </c>
      <c r="G12374" s="1">
        <v>28.32</v>
      </c>
      <c r="H12374" s="1">
        <v>20.281385029999999</v>
      </c>
      <c r="I12374" s="1">
        <v>850.58620000000008</v>
      </c>
      <c r="J12374" s="1">
        <v>-107.5</v>
      </c>
      <c r="K12374" s="1">
        <v>-54.183026130000002</v>
      </c>
      <c r="L12374" s="1">
        <v>0.1481085</v>
      </c>
      <c r="M12374" s="1">
        <v>-18.57184771</v>
      </c>
      <c r="N12374" s="1">
        <v>10.47251071</v>
      </c>
      <c r="O12374" s="1">
        <v>10</v>
      </c>
      <c r="P12374" s="1">
        <v>0</v>
      </c>
    </row>
    <row r="12375" spans="1:16" x14ac:dyDescent="0.2">
      <c r="A12375" s="1">
        <v>2010</v>
      </c>
      <c r="B12375" s="1">
        <v>9</v>
      </c>
      <c r="C12375" s="1">
        <v>15</v>
      </c>
      <c r="D12375" s="1">
        <v>18</v>
      </c>
      <c r="E12375" s="1">
        <v>30</v>
      </c>
      <c r="F12375" s="1">
        <v>2.75</v>
      </c>
      <c r="G12375" s="1">
        <v>26.18</v>
      </c>
      <c r="H12375" s="1">
        <v>25.574467120000001</v>
      </c>
      <c r="I12375" s="1">
        <v>850.85210000000006</v>
      </c>
      <c r="J12375" s="1">
        <v>-106.3</v>
      </c>
      <c r="K12375" s="1">
        <v>-68.591889330000001</v>
      </c>
      <c r="L12375" s="1">
        <v>8.1532980000000005E-2</v>
      </c>
      <c r="M12375" s="1">
        <v>-8.4844573889999992</v>
      </c>
      <c r="N12375" s="1">
        <v>2.0367388919999998</v>
      </c>
      <c r="O12375" s="1">
        <v>10</v>
      </c>
      <c r="P12375" s="1">
        <v>0</v>
      </c>
    </row>
    <row r="12376" spans="1:16" x14ac:dyDescent="0.2">
      <c r="A12376" s="1">
        <v>2010</v>
      </c>
      <c r="B12376" s="1">
        <v>9</v>
      </c>
      <c r="C12376" s="1">
        <v>15</v>
      </c>
      <c r="D12376" s="1">
        <v>19</v>
      </c>
      <c r="E12376" s="1">
        <v>0</v>
      </c>
      <c r="F12376" s="1">
        <v>3.198</v>
      </c>
      <c r="G12376" s="1">
        <v>24.45</v>
      </c>
      <c r="H12376" s="1">
        <v>30.57554202</v>
      </c>
      <c r="I12376" s="1">
        <v>851.20670000000007</v>
      </c>
      <c r="J12376" s="1">
        <v>-103.3</v>
      </c>
      <c r="K12376" s="1">
        <v>-63.459266669999998</v>
      </c>
      <c r="L12376" s="1">
        <v>8.3314369999999999E-2</v>
      </c>
      <c r="M12376" s="1">
        <v>-18.050127230000001</v>
      </c>
      <c r="N12376" s="1">
        <v>5.7469717070000002</v>
      </c>
      <c r="O12376" s="1">
        <v>10</v>
      </c>
      <c r="P12376" s="1">
        <v>0</v>
      </c>
    </row>
    <row r="12377" spans="1:16" x14ac:dyDescent="0.2">
      <c r="A12377" s="1">
        <v>2010</v>
      </c>
      <c r="B12377" s="1">
        <v>9</v>
      </c>
      <c r="C12377" s="1">
        <v>15</v>
      </c>
      <c r="D12377" s="1">
        <v>19</v>
      </c>
      <c r="E12377" s="1">
        <v>30</v>
      </c>
      <c r="F12377" s="1">
        <v>3.5190000000000001</v>
      </c>
      <c r="G12377" s="1">
        <v>24.43</v>
      </c>
      <c r="H12377" s="1">
        <v>30.55541582</v>
      </c>
      <c r="I12377" s="1">
        <v>851.40589999999997</v>
      </c>
      <c r="J12377" s="1">
        <v>-102.2</v>
      </c>
      <c r="K12377" s="1">
        <v>-52.36056018</v>
      </c>
      <c r="L12377" s="1">
        <v>0.13648270000000001</v>
      </c>
      <c r="M12377" s="1">
        <v>-26.118357639999999</v>
      </c>
      <c r="N12377" s="1">
        <v>6.4637758669999998</v>
      </c>
      <c r="O12377" s="1">
        <v>9.9984051039999997</v>
      </c>
      <c r="P12377" s="1">
        <v>0</v>
      </c>
    </row>
    <row r="12378" spans="1:16" x14ac:dyDescent="0.2">
      <c r="A12378" s="1">
        <v>2010</v>
      </c>
      <c r="B12378" s="1">
        <v>9</v>
      </c>
      <c r="C12378" s="1">
        <v>15</v>
      </c>
      <c r="D12378" s="1">
        <v>20</v>
      </c>
      <c r="E12378" s="1">
        <v>0</v>
      </c>
      <c r="F12378" s="1">
        <v>3.1219999999999999</v>
      </c>
      <c r="G12378" s="1">
        <v>24.14</v>
      </c>
      <c r="H12378" s="1">
        <v>31.397099820000001</v>
      </c>
      <c r="I12378" s="1">
        <v>851.56880000000001</v>
      </c>
      <c r="J12378" s="1">
        <v>-100.9</v>
      </c>
      <c r="K12378" s="1">
        <v>-51.503703999999999</v>
      </c>
      <c r="L12378" s="1">
        <v>9.7038929999999995E-2</v>
      </c>
      <c r="M12378" s="1">
        <v>-21.43499031</v>
      </c>
      <c r="N12378" s="1">
        <v>3.299739271</v>
      </c>
      <c r="O12378" s="1">
        <v>9.0015948960000003</v>
      </c>
      <c r="P12378" s="1">
        <v>0</v>
      </c>
    </row>
    <row r="12379" spans="1:16" x14ac:dyDescent="0.2">
      <c r="A12379" s="1">
        <v>2010</v>
      </c>
      <c r="B12379" s="1">
        <v>9</v>
      </c>
      <c r="C12379" s="1">
        <v>15</v>
      </c>
      <c r="D12379" s="1">
        <v>20</v>
      </c>
      <c r="E12379" s="1">
        <v>30</v>
      </c>
      <c r="F12379" s="1">
        <v>2.6469999999999998</v>
      </c>
      <c r="G12379" s="1">
        <v>23.71</v>
      </c>
      <c r="H12379" s="1">
        <v>32.699665779999997</v>
      </c>
      <c r="I12379" s="1">
        <v>851.8143</v>
      </c>
      <c r="J12379" s="1">
        <v>-97.6</v>
      </c>
      <c r="K12379" s="1">
        <v>-53.104467470000003</v>
      </c>
      <c r="L12379" s="1">
        <v>6.2075159999999997E-2</v>
      </c>
      <c r="M12379" s="1">
        <v>-8.2256538779999993</v>
      </c>
      <c r="N12379" s="1">
        <v>4.0851396360000001</v>
      </c>
      <c r="O12379" s="1">
        <v>9</v>
      </c>
      <c r="P12379" s="1">
        <v>0</v>
      </c>
    </row>
    <row r="12380" spans="1:16" x14ac:dyDescent="0.2">
      <c r="A12380" s="1">
        <v>2010</v>
      </c>
      <c r="B12380" s="1">
        <v>9</v>
      </c>
      <c r="C12380" s="1">
        <v>15</v>
      </c>
      <c r="D12380" s="1">
        <v>21</v>
      </c>
      <c r="E12380" s="1">
        <v>0</v>
      </c>
      <c r="F12380" s="1">
        <v>2.8420000000000001</v>
      </c>
      <c r="G12380" s="1">
        <v>23.8</v>
      </c>
      <c r="H12380" s="1">
        <v>32.178378549999998</v>
      </c>
      <c r="I12380" s="1">
        <v>851.90060000000005</v>
      </c>
      <c r="J12380" s="1">
        <v>-97.5</v>
      </c>
      <c r="K12380" s="1">
        <v>-51.872690489999997</v>
      </c>
      <c r="L12380" s="1">
        <v>6.0216569999999997E-2</v>
      </c>
      <c r="M12380" s="1">
        <v>-4.9682294440000003</v>
      </c>
      <c r="N12380" s="1">
        <v>-0.67353717899999999</v>
      </c>
      <c r="O12380" s="1">
        <v>9</v>
      </c>
      <c r="P12380" s="1">
        <v>0</v>
      </c>
    </row>
    <row r="12381" spans="1:16" x14ac:dyDescent="0.2">
      <c r="A12381" s="1">
        <v>2010</v>
      </c>
      <c r="B12381" s="1">
        <v>9</v>
      </c>
      <c r="C12381" s="1">
        <v>15</v>
      </c>
      <c r="D12381" s="1">
        <v>21</v>
      </c>
      <c r="E12381" s="1">
        <v>30</v>
      </c>
      <c r="F12381" s="1">
        <v>2.7970000000000002</v>
      </c>
      <c r="G12381" s="1">
        <v>23.29</v>
      </c>
      <c r="H12381" s="1">
        <v>33.099433609999998</v>
      </c>
      <c r="I12381" s="1">
        <v>851.97789999999998</v>
      </c>
      <c r="J12381" s="1">
        <v>-95</v>
      </c>
      <c r="K12381" s="1">
        <v>-48.937840889999997</v>
      </c>
      <c r="L12381" s="1">
        <v>0.1169941</v>
      </c>
      <c r="M12381" s="1">
        <v>-1.2225162169999999</v>
      </c>
      <c r="N12381" s="1">
        <v>-8.2059099420000003E-2</v>
      </c>
      <c r="O12381" s="1">
        <v>9</v>
      </c>
      <c r="P12381" s="1">
        <v>0</v>
      </c>
    </row>
    <row r="12382" spans="1:16" x14ac:dyDescent="0.2">
      <c r="A12382" s="1">
        <v>2010</v>
      </c>
      <c r="B12382" s="1">
        <v>9</v>
      </c>
      <c r="C12382" s="1">
        <v>15</v>
      </c>
      <c r="D12382" s="1">
        <v>22</v>
      </c>
      <c r="E12382" s="1">
        <v>0</v>
      </c>
      <c r="F12382" s="1">
        <v>3.1960000000000002</v>
      </c>
      <c r="G12382" s="1">
        <v>24.58</v>
      </c>
      <c r="H12382" s="1">
        <v>29.994128920000001</v>
      </c>
      <c r="I12382" s="1">
        <v>851.97879999999998</v>
      </c>
      <c r="J12382" s="1">
        <v>-99</v>
      </c>
      <c r="K12382" s="1">
        <v>-45.695072979999999</v>
      </c>
      <c r="L12382" s="1">
        <v>0.1858021</v>
      </c>
      <c r="M12382" s="1">
        <v>-12.82468415</v>
      </c>
      <c r="N12382" s="1">
        <v>-1.357539093</v>
      </c>
      <c r="O12382" s="1">
        <v>9</v>
      </c>
      <c r="P12382" s="1">
        <v>0</v>
      </c>
    </row>
    <row r="12383" spans="1:16" x14ac:dyDescent="0.2">
      <c r="A12383" s="1">
        <v>2010</v>
      </c>
      <c r="B12383" s="1">
        <v>9</v>
      </c>
      <c r="C12383" s="1">
        <v>15</v>
      </c>
      <c r="D12383" s="1">
        <v>22</v>
      </c>
      <c r="E12383" s="1">
        <v>30</v>
      </c>
      <c r="F12383" s="1">
        <v>3.056</v>
      </c>
      <c r="G12383" s="1">
        <v>24.22</v>
      </c>
      <c r="H12383" s="1">
        <v>32.199849819999997</v>
      </c>
      <c r="I12383" s="1">
        <v>851.85550000000012</v>
      </c>
      <c r="J12383" s="1">
        <v>-99</v>
      </c>
      <c r="K12383" s="1">
        <v>-41.159613159999999</v>
      </c>
      <c r="L12383" s="1">
        <v>0.1722465</v>
      </c>
      <c r="M12383" s="1">
        <v>-35.870710539999997</v>
      </c>
      <c r="N12383" s="1">
        <v>8.083424377</v>
      </c>
      <c r="O12383" s="1">
        <v>9</v>
      </c>
      <c r="P12383" s="1">
        <v>0</v>
      </c>
    </row>
    <row r="12384" spans="1:16" x14ac:dyDescent="0.2">
      <c r="A12384" s="1">
        <v>2010</v>
      </c>
      <c r="B12384" s="1">
        <v>9</v>
      </c>
      <c r="C12384" s="1">
        <v>15</v>
      </c>
      <c r="D12384" s="1">
        <v>23</v>
      </c>
      <c r="E12384" s="1">
        <v>0</v>
      </c>
      <c r="F12384" s="1">
        <v>2.4790000000000001</v>
      </c>
      <c r="G12384" s="1">
        <v>22.94</v>
      </c>
      <c r="H12384" s="1">
        <v>35.495330840000001</v>
      </c>
      <c r="I12384" s="1">
        <v>851.77829999999994</v>
      </c>
      <c r="J12384" s="1">
        <v>-94.5</v>
      </c>
      <c r="K12384" s="1">
        <v>-42.385897780000001</v>
      </c>
      <c r="L12384" s="1">
        <v>0.13675100000000001</v>
      </c>
      <c r="M12384" s="1">
        <v>-13.495825419999999</v>
      </c>
      <c r="N12384" s="1">
        <v>5.1387909790000004</v>
      </c>
      <c r="O12384" s="1">
        <v>9</v>
      </c>
      <c r="P12384" s="1">
        <v>0</v>
      </c>
    </row>
    <row r="12385" spans="1:16" x14ac:dyDescent="0.2">
      <c r="A12385" s="1">
        <v>2010</v>
      </c>
      <c r="B12385" s="1">
        <v>9</v>
      </c>
      <c r="C12385" s="1">
        <v>15</v>
      </c>
      <c r="D12385" s="1">
        <v>23</v>
      </c>
      <c r="E12385" s="1">
        <v>30</v>
      </c>
      <c r="F12385" s="1">
        <v>2.6890000000000001</v>
      </c>
      <c r="G12385" s="1">
        <v>22.65</v>
      </c>
      <c r="H12385" s="1">
        <v>35.995720460000001</v>
      </c>
      <c r="I12385" s="1">
        <v>851.75970000000007</v>
      </c>
      <c r="J12385" s="1">
        <v>-93.7</v>
      </c>
      <c r="K12385" s="1">
        <v>-43.274365869999997</v>
      </c>
      <c r="L12385" s="1">
        <v>0.15626399999999999</v>
      </c>
      <c r="M12385" s="1">
        <v>-25.205738090000001</v>
      </c>
      <c r="N12385" s="1">
        <v>10.40693022</v>
      </c>
      <c r="O12385" s="1">
        <v>9</v>
      </c>
      <c r="P12385" s="1">
        <v>0</v>
      </c>
    </row>
    <row r="12386" spans="1:16" x14ac:dyDescent="0.2">
      <c r="A12386" s="1">
        <v>2010</v>
      </c>
      <c r="B12386" s="1">
        <v>9</v>
      </c>
      <c r="C12386" s="1">
        <v>16</v>
      </c>
      <c r="D12386" s="1">
        <v>0</v>
      </c>
      <c r="E12386" s="1">
        <v>0</v>
      </c>
      <c r="F12386" s="1">
        <v>2.8450000000000002</v>
      </c>
      <c r="G12386" s="1">
        <v>22.84</v>
      </c>
      <c r="H12386" s="1">
        <v>35.163978890000003</v>
      </c>
      <c r="I12386" s="1">
        <v>851.8288</v>
      </c>
      <c r="J12386" s="1">
        <v>-94.3</v>
      </c>
      <c r="K12386" s="1">
        <v>-39.424903960000002</v>
      </c>
      <c r="L12386" s="1">
        <v>0.1151737</v>
      </c>
      <c r="M12386" s="1">
        <v>-17.756383199999998</v>
      </c>
      <c r="N12386" s="1">
        <v>3.5448150699999998</v>
      </c>
      <c r="O12386" s="1">
        <v>9</v>
      </c>
      <c r="P12386" s="1">
        <v>0</v>
      </c>
    </row>
    <row r="12387" spans="1:16" x14ac:dyDescent="0.2">
      <c r="A12387" s="1">
        <v>2010</v>
      </c>
      <c r="B12387" s="1">
        <v>9</v>
      </c>
      <c r="C12387" s="1">
        <v>16</v>
      </c>
      <c r="D12387" s="1">
        <v>0</v>
      </c>
      <c r="E12387" s="1">
        <v>30</v>
      </c>
      <c r="F12387" s="1">
        <v>2.6179999999999999</v>
      </c>
      <c r="G12387" s="1">
        <v>23.33</v>
      </c>
      <c r="H12387" s="1">
        <v>34.01231817</v>
      </c>
      <c r="I12387" s="1">
        <v>851.88220000000001</v>
      </c>
      <c r="J12387" s="1">
        <v>-93.5</v>
      </c>
      <c r="K12387" s="1">
        <v>-37.256419690000001</v>
      </c>
      <c r="L12387" s="1">
        <v>0.12590560000000001</v>
      </c>
      <c r="M12387" s="1">
        <v>-11.5183792</v>
      </c>
      <c r="N12387" s="1">
        <v>2.3419843060000001</v>
      </c>
      <c r="O12387" s="1">
        <v>9</v>
      </c>
      <c r="P12387" s="1">
        <v>0</v>
      </c>
    </row>
    <row r="12388" spans="1:16" x14ac:dyDescent="0.2">
      <c r="A12388" s="1">
        <v>2010</v>
      </c>
      <c r="B12388" s="1">
        <v>9</v>
      </c>
      <c r="C12388" s="1">
        <v>16</v>
      </c>
      <c r="D12388" s="1">
        <v>1</v>
      </c>
      <c r="E12388" s="1">
        <v>0</v>
      </c>
      <c r="F12388" s="1">
        <v>2.08</v>
      </c>
      <c r="G12388" s="1">
        <v>22.36</v>
      </c>
      <c r="H12388" s="1">
        <v>37.007563670000003</v>
      </c>
      <c r="I12388" s="1">
        <v>851.93740000000003</v>
      </c>
      <c r="J12388" s="1">
        <v>-87.6</v>
      </c>
      <c r="K12388" s="1">
        <v>-38.98337222</v>
      </c>
      <c r="L12388" s="1">
        <v>7.007302E-2</v>
      </c>
      <c r="M12388" s="1">
        <v>-11.869479930000001</v>
      </c>
      <c r="N12388" s="1">
        <v>2.7216536489999998</v>
      </c>
      <c r="O12388" s="1">
        <v>9</v>
      </c>
      <c r="P12388" s="1">
        <v>0</v>
      </c>
    </row>
    <row r="12389" spans="1:16" x14ac:dyDescent="0.2">
      <c r="A12389" s="1">
        <v>2010</v>
      </c>
      <c r="B12389" s="1">
        <v>9</v>
      </c>
      <c r="C12389" s="1">
        <v>16</v>
      </c>
      <c r="D12389" s="1">
        <v>1</v>
      </c>
      <c r="E12389" s="1">
        <v>30</v>
      </c>
      <c r="F12389" s="1">
        <v>1.2270000000000001</v>
      </c>
      <c r="G12389" s="1">
        <v>21</v>
      </c>
      <c r="H12389" s="1">
        <v>41.785435909999997</v>
      </c>
      <c r="I12389" s="1">
        <v>851.94689999999991</v>
      </c>
      <c r="J12389" s="1">
        <v>-84.7</v>
      </c>
      <c r="K12389" s="1">
        <v>-45.573031110000002</v>
      </c>
      <c r="L12389" s="1">
        <v>9.1836730000000005E-2</v>
      </c>
      <c r="M12389" s="1">
        <v>-0.45557394010000002</v>
      </c>
      <c r="N12389" s="1">
        <v>3.9707897550000002</v>
      </c>
      <c r="O12389" s="1">
        <v>9</v>
      </c>
      <c r="P12389" s="1">
        <v>0</v>
      </c>
    </row>
    <row r="12390" spans="1:16" x14ac:dyDescent="0.2">
      <c r="A12390" s="1">
        <v>2010</v>
      </c>
      <c r="B12390" s="1">
        <v>9</v>
      </c>
      <c r="C12390" s="1">
        <v>16</v>
      </c>
      <c r="D12390" s="1">
        <v>2</v>
      </c>
      <c r="E12390" s="1">
        <v>0</v>
      </c>
      <c r="F12390" s="1">
        <v>1.101</v>
      </c>
      <c r="G12390" s="1">
        <v>21.4</v>
      </c>
      <c r="H12390" s="1">
        <v>39.350381089999999</v>
      </c>
      <c r="I12390" s="1">
        <v>851.8845</v>
      </c>
      <c r="J12390" s="1">
        <v>-83.4</v>
      </c>
      <c r="K12390" s="1">
        <v>-43.742066000000001</v>
      </c>
      <c r="L12390" s="1">
        <v>0.11587890000000001</v>
      </c>
      <c r="M12390" s="1">
        <v>-0.3009466093</v>
      </c>
      <c r="N12390" s="1">
        <v>-0.97488248639999997</v>
      </c>
      <c r="O12390" s="1">
        <v>9</v>
      </c>
      <c r="P12390" s="1">
        <v>0</v>
      </c>
    </row>
    <row r="12391" spans="1:16" x14ac:dyDescent="0.2">
      <c r="A12391" s="1">
        <v>2010</v>
      </c>
      <c r="B12391" s="1">
        <v>9</v>
      </c>
      <c r="C12391" s="1">
        <v>16</v>
      </c>
      <c r="D12391" s="1">
        <v>2</v>
      </c>
      <c r="E12391" s="1">
        <v>30</v>
      </c>
      <c r="F12391" s="1">
        <v>0.90700000000000003</v>
      </c>
      <c r="G12391" s="1">
        <v>21.06</v>
      </c>
      <c r="H12391" s="1">
        <v>40.331677210000002</v>
      </c>
      <c r="I12391" s="1">
        <v>851.83840000000009</v>
      </c>
      <c r="J12391" s="1">
        <v>-83.1</v>
      </c>
      <c r="K12391" s="1">
        <v>-45.66466707</v>
      </c>
      <c r="L12391" s="1">
        <v>6.6433469999999994E-2</v>
      </c>
      <c r="M12391" s="1">
        <v>-10.231803279999999</v>
      </c>
      <c r="N12391" s="1">
        <v>-1.60661659</v>
      </c>
      <c r="O12391" s="1">
        <v>9</v>
      </c>
      <c r="P12391" s="1">
        <v>0</v>
      </c>
    </row>
    <row r="12392" spans="1:16" x14ac:dyDescent="0.2">
      <c r="A12392" s="1">
        <v>2010</v>
      </c>
      <c r="B12392" s="1">
        <v>9</v>
      </c>
      <c r="C12392" s="1">
        <v>16</v>
      </c>
      <c r="D12392" s="1">
        <v>3</v>
      </c>
      <c r="E12392" s="1">
        <v>0</v>
      </c>
      <c r="F12392" s="1">
        <v>1.56</v>
      </c>
      <c r="G12392" s="1">
        <v>20.82</v>
      </c>
      <c r="H12392" s="1">
        <v>41.102762159999997</v>
      </c>
      <c r="I12392" s="1">
        <v>851.79880000000003</v>
      </c>
      <c r="J12392" s="1">
        <v>-82.7</v>
      </c>
      <c r="K12392" s="1">
        <v>-41.442216799999997</v>
      </c>
      <c r="L12392" s="1">
        <v>0.14684330000000001</v>
      </c>
      <c r="M12392" s="1" t="s">
        <v>15</v>
      </c>
      <c r="N12392" s="1" t="s">
        <v>15</v>
      </c>
      <c r="O12392" s="1">
        <v>9</v>
      </c>
      <c r="P12392" s="1">
        <v>0</v>
      </c>
    </row>
    <row r="12393" spans="1:16" x14ac:dyDescent="0.2">
      <c r="A12393" s="1">
        <v>2010</v>
      </c>
      <c r="B12393" s="1">
        <v>9</v>
      </c>
      <c r="C12393" s="1">
        <v>16</v>
      </c>
      <c r="D12393" s="1">
        <v>3</v>
      </c>
      <c r="E12393" s="1">
        <v>30</v>
      </c>
      <c r="F12393" s="1">
        <v>1.3680000000000001</v>
      </c>
      <c r="G12393" s="1">
        <v>20.82</v>
      </c>
      <c r="H12393" s="1">
        <v>41.343422390000001</v>
      </c>
      <c r="I12393" s="1">
        <v>851.83130000000006</v>
      </c>
      <c r="J12393" s="1">
        <v>-81</v>
      </c>
      <c r="K12393" s="1">
        <v>-38.832512000000001</v>
      </c>
      <c r="L12393" s="1">
        <v>7.8335050000000003E-2</v>
      </c>
      <c r="M12393" s="1">
        <v>-3.1086765349999999</v>
      </c>
      <c r="N12393" s="1">
        <v>0.70962219309999996</v>
      </c>
      <c r="O12393" s="1">
        <v>9</v>
      </c>
      <c r="P12393" s="1">
        <v>0</v>
      </c>
    </row>
    <row r="12394" spans="1:16" x14ac:dyDescent="0.2">
      <c r="A12394" s="1">
        <v>2010</v>
      </c>
      <c r="B12394" s="1">
        <v>9</v>
      </c>
      <c r="C12394" s="1">
        <v>16</v>
      </c>
      <c r="D12394" s="1">
        <v>4</v>
      </c>
      <c r="E12394" s="1">
        <v>0</v>
      </c>
      <c r="F12394" s="1">
        <v>2.1800000000000002</v>
      </c>
      <c r="G12394" s="1">
        <v>20.27</v>
      </c>
      <c r="H12394" s="1">
        <v>43.015483119999999</v>
      </c>
      <c r="I12394" s="1">
        <v>851.96820000000002</v>
      </c>
      <c r="J12394" s="1">
        <v>-84.6</v>
      </c>
      <c r="K12394" s="1">
        <v>-40.506519470000001</v>
      </c>
      <c r="L12394" s="1">
        <v>0.1028395</v>
      </c>
      <c r="M12394" s="1">
        <v>-2.3165223369999999</v>
      </c>
      <c r="N12394" s="1">
        <v>-0.1477663779</v>
      </c>
      <c r="O12394" s="1">
        <v>9</v>
      </c>
      <c r="P12394" s="1">
        <v>0</v>
      </c>
    </row>
    <row r="12395" spans="1:16" x14ac:dyDescent="0.2">
      <c r="A12395" s="1">
        <v>2010</v>
      </c>
      <c r="B12395" s="1">
        <v>9</v>
      </c>
      <c r="C12395" s="1">
        <v>16</v>
      </c>
      <c r="D12395" s="1">
        <v>4</v>
      </c>
      <c r="E12395" s="1">
        <v>30</v>
      </c>
      <c r="F12395" s="1">
        <v>2.6150000000000002</v>
      </c>
      <c r="G12395" s="1">
        <v>19.71</v>
      </c>
      <c r="H12395" s="1">
        <v>45.17857678</v>
      </c>
      <c r="I12395" s="1">
        <v>852.10950000000003</v>
      </c>
      <c r="J12395" s="1">
        <v>-85.1</v>
      </c>
      <c r="K12395" s="1">
        <v>-35.840131999999997</v>
      </c>
      <c r="L12395" s="1">
        <v>3.4475459999999999E-2</v>
      </c>
      <c r="M12395" s="1">
        <v>-2.20625815</v>
      </c>
      <c r="N12395" s="1">
        <v>0.4462340561</v>
      </c>
      <c r="O12395" s="1">
        <v>8.9984051039999997</v>
      </c>
      <c r="P12395" s="1">
        <v>0</v>
      </c>
    </row>
    <row r="12396" spans="1:16" x14ac:dyDescent="0.2">
      <c r="A12396" s="1">
        <v>2010</v>
      </c>
      <c r="B12396" s="1">
        <v>9</v>
      </c>
      <c r="C12396" s="1">
        <v>16</v>
      </c>
      <c r="D12396" s="1">
        <v>5</v>
      </c>
      <c r="E12396" s="1">
        <v>0</v>
      </c>
      <c r="F12396" s="1">
        <v>2.5059999999999998</v>
      </c>
      <c r="G12396" s="1">
        <v>19.39</v>
      </c>
      <c r="H12396" s="1">
        <v>46.309951249999997</v>
      </c>
      <c r="I12396" s="1">
        <v>852.24900000000002</v>
      </c>
      <c r="J12396" s="1">
        <v>-84.6</v>
      </c>
      <c r="K12396" s="1">
        <v>-36.070352</v>
      </c>
      <c r="L12396" s="1">
        <v>6.3321959999999997E-2</v>
      </c>
      <c r="M12396" s="1">
        <v>-2.9928353909999998</v>
      </c>
      <c r="N12396" s="1">
        <v>0.42244614819999998</v>
      </c>
      <c r="O12396" s="1">
        <v>8.0015948960000003</v>
      </c>
      <c r="P12396" s="1">
        <v>0</v>
      </c>
    </row>
    <row r="12397" spans="1:16" x14ac:dyDescent="0.2">
      <c r="A12397" s="1">
        <v>2010</v>
      </c>
      <c r="B12397" s="1">
        <v>9</v>
      </c>
      <c r="C12397" s="1">
        <v>16</v>
      </c>
      <c r="D12397" s="1">
        <v>5</v>
      </c>
      <c r="E12397" s="1">
        <v>30</v>
      </c>
      <c r="F12397" s="1">
        <v>2.3069999999999999</v>
      </c>
      <c r="G12397" s="1">
        <v>19.600000000000001</v>
      </c>
      <c r="H12397" s="1">
        <v>45.58911501</v>
      </c>
      <c r="I12397" s="1">
        <v>852.35889999999995</v>
      </c>
      <c r="J12397" s="1">
        <v>-83.8</v>
      </c>
      <c r="K12397" s="1">
        <v>-35.557704889999997</v>
      </c>
      <c r="L12397" s="1">
        <v>9.0492110000000001E-2</v>
      </c>
      <c r="M12397" s="1">
        <v>-4.8655120509999996</v>
      </c>
      <c r="N12397" s="1">
        <v>1.468123874E-2</v>
      </c>
      <c r="O12397" s="1">
        <v>9</v>
      </c>
      <c r="P12397" s="1">
        <v>0</v>
      </c>
    </row>
    <row r="12398" spans="1:16" x14ac:dyDescent="0.2">
      <c r="A12398" s="1">
        <v>2010</v>
      </c>
      <c r="B12398" s="1">
        <v>9</v>
      </c>
      <c r="C12398" s="1">
        <v>16</v>
      </c>
      <c r="D12398" s="1">
        <v>6</v>
      </c>
      <c r="E12398" s="1">
        <v>0</v>
      </c>
      <c r="F12398" s="1">
        <v>2.4689999999999999</v>
      </c>
      <c r="G12398" s="1">
        <v>19.75</v>
      </c>
      <c r="H12398" s="1">
        <v>44.777717180000003</v>
      </c>
      <c r="I12398" s="1">
        <v>852.51350000000002</v>
      </c>
      <c r="J12398" s="1">
        <v>-75.650000000000006</v>
      </c>
      <c r="K12398" s="1">
        <v>-35.677998930000001</v>
      </c>
      <c r="L12398" s="1">
        <v>9.0542230000000001E-2</v>
      </c>
      <c r="M12398" s="1">
        <v>-2.7154113180000001</v>
      </c>
      <c r="N12398" s="1">
        <v>-0.78549223820000003</v>
      </c>
      <c r="O12398" s="1">
        <v>8.9984051039999997</v>
      </c>
      <c r="P12398" s="1">
        <v>0</v>
      </c>
    </row>
    <row r="12399" spans="1:16" x14ac:dyDescent="0.2">
      <c r="A12399" s="1">
        <v>2010</v>
      </c>
      <c r="B12399" s="1">
        <v>9</v>
      </c>
      <c r="C12399" s="1">
        <v>16</v>
      </c>
      <c r="D12399" s="1">
        <v>6</v>
      </c>
      <c r="E12399" s="1">
        <v>30</v>
      </c>
      <c r="F12399" s="1">
        <v>1.9350000000000001</v>
      </c>
      <c r="G12399" s="1">
        <v>20.48</v>
      </c>
      <c r="H12399" s="1">
        <v>42.76577305</v>
      </c>
      <c r="I12399" s="1">
        <v>852.70899999999995</v>
      </c>
      <c r="J12399" s="1">
        <v>-21.52</v>
      </c>
      <c r="K12399" s="1">
        <v>-37.00454062</v>
      </c>
      <c r="L12399" s="1">
        <v>4.728806E-2</v>
      </c>
      <c r="M12399" s="1">
        <v>-5.0401761540000001</v>
      </c>
      <c r="N12399" s="1">
        <v>2.0224566080000002</v>
      </c>
      <c r="O12399" s="1">
        <v>8.0015948960000003</v>
      </c>
      <c r="P12399" s="1">
        <v>0</v>
      </c>
    </row>
    <row r="12400" spans="1:16" x14ac:dyDescent="0.2">
      <c r="A12400" s="1">
        <v>2010</v>
      </c>
      <c r="B12400" s="1">
        <v>9</v>
      </c>
      <c r="C12400" s="1">
        <v>16</v>
      </c>
      <c r="D12400" s="1">
        <v>7</v>
      </c>
      <c r="E12400" s="1">
        <v>0</v>
      </c>
      <c r="F12400" s="1">
        <v>1.105</v>
      </c>
      <c r="G12400" s="1">
        <v>22.91</v>
      </c>
      <c r="H12400" s="1">
        <v>37.16015428</v>
      </c>
      <c r="I12400" s="1">
        <v>852.85730000000001</v>
      </c>
      <c r="J12400" s="1">
        <v>55.22</v>
      </c>
      <c r="K12400" s="1">
        <v>-31.504436089999999</v>
      </c>
      <c r="L12400" s="1">
        <v>0.21453559999999999</v>
      </c>
      <c r="M12400" s="1">
        <v>-16.485441949999998</v>
      </c>
      <c r="N12400" s="1" t="s">
        <v>16</v>
      </c>
      <c r="O12400" s="1">
        <v>9</v>
      </c>
      <c r="P12400" s="1">
        <v>0</v>
      </c>
    </row>
    <row r="12401" spans="1:16" x14ac:dyDescent="0.2">
      <c r="A12401" s="1">
        <v>2010</v>
      </c>
      <c r="B12401" s="1">
        <v>9</v>
      </c>
      <c r="C12401" s="1">
        <v>16</v>
      </c>
      <c r="D12401" s="1">
        <v>7</v>
      </c>
      <c r="E12401" s="1">
        <v>30</v>
      </c>
      <c r="F12401" s="1">
        <v>0.69</v>
      </c>
      <c r="G12401" s="1">
        <v>25.29</v>
      </c>
      <c r="H12401" s="1">
        <v>31.54129528</v>
      </c>
      <c r="I12401" s="1">
        <v>852.91650000000004</v>
      </c>
      <c r="J12401" s="1">
        <v>143.4</v>
      </c>
      <c r="K12401" s="1">
        <v>-5.6509152</v>
      </c>
      <c r="L12401" s="1">
        <v>0.19670470000000001</v>
      </c>
      <c r="M12401" s="1">
        <v>126.1540555</v>
      </c>
      <c r="N12401" s="1" t="s">
        <v>16</v>
      </c>
      <c r="O12401" s="1">
        <v>8.0015948960000003</v>
      </c>
      <c r="P12401" s="1">
        <v>0</v>
      </c>
    </row>
    <row r="12402" spans="1:16" x14ac:dyDescent="0.2">
      <c r="A12402" s="1">
        <v>2010</v>
      </c>
      <c r="B12402" s="1">
        <v>9</v>
      </c>
      <c r="C12402" s="1">
        <v>16</v>
      </c>
      <c r="D12402" s="1">
        <v>8</v>
      </c>
      <c r="E12402" s="1">
        <v>0</v>
      </c>
      <c r="F12402" s="1">
        <v>1.8169999999999999</v>
      </c>
      <c r="G12402" s="1">
        <v>25.96</v>
      </c>
      <c r="H12402" s="1">
        <v>30.419785600000001</v>
      </c>
      <c r="I12402" s="1">
        <v>852.78559999999993</v>
      </c>
      <c r="J12402" s="1">
        <v>237.7</v>
      </c>
      <c r="K12402" s="1">
        <v>5.2558720890000004</v>
      </c>
      <c r="L12402" s="1">
        <v>0.15853039999999999</v>
      </c>
      <c r="M12402" s="1">
        <v>66.006980060000004</v>
      </c>
      <c r="N12402" s="1">
        <v>60.40767529</v>
      </c>
      <c r="O12402" s="1">
        <v>8.9984051039999997</v>
      </c>
      <c r="P12402" s="1">
        <v>0</v>
      </c>
    </row>
    <row r="12403" spans="1:16" x14ac:dyDescent="0.2">
      <c r="A12403" s="1">
        <v>2010</v>
      </c>
      <c r="B12403" s="1">
        <v>9</v>
      </c>
      <c r="C12403" s="1">
        <v>16</v>
      </c>
      <c r="D12403" s="1">
        <v>8</v>
      </c>
      <c r="E12403" s="1">
        <v>30</v>
      </c>
      <c r="F12403" s="1">
        <v>2.048</v>
      </c>
      <c r="G12403" s="1">
        <v>26.73</v>
      </c>
      <c r="H12403" s="1">
        <v>30.060971410000001</v>
      </c>
      <c r="I12403" s="1">
        <v>852.91349999999989</v>
      </c>
      <c r="J12403" s="1">
        <v>323.8</v>
      </c>
      <c r="K12403" s="1">
        <v>51.537189329999997</v>
      </c>
      <c r="L12403" s="1">
        <v>0.16173219999999999</v>
      </c>
      <c r="M12403" s="1">
        <v>76.411551930000002</v>
      </c>
      <c r="N12403" s="1">
        <v>51.38605476</v>
      </c>
      <c r="O12403" s="1">
        <v>8</v>
      </c>
      <c r="P12403" s="1">
        <v>0</v>
      </c>
    </row>
    <row r="12404" spans="1:16" x14ac:dyDescent="0.2">
      <c r="A12404" s="1">
        <v>2010</v>
      </c>
      <c r="B12404" s="1">
        <v>9</v>
      </c>
      <c r="C12404" s="1">
        <v>16</v>
      </c>
      <c r="D12404" s="1">
        <v>9</v>
      </c>
      <c r="E12404" s="1">
        <v>0</v>
      </c>
      <c r="F12404" s="1">
        <v>1.429</v>
      </c>
      <c r="G12404" s="1">
        <v>28.39</v>
      </c>
      <c r="H12404" s="1">
        <v>26.71421483</v>
      </c>
      <c r="I12404" s="1">
        <v>853.02729999999997</v>
      </c>
      <c r="J12404" s="1">
        <v>399.1</v>
      </c>
      <c r="K12404" s="1">
        <v>77.481651690000007</v>
      </c>
      <c r="L12404" s="1">
        <v>0.12316390000000001</v>
      </c>
      <c r="M12404" s="1">
        <v>123.64482719999999</v>
      </c>
      <c r="N12404" s="1">
        <v>64.503688690000004</v>
      </c>
      <c r="O12404" s="1">
        <v>9</v>
      </c>
      <c r="P12404" s="1">
        <v>0</v>
      </c>
    </row>
    <row r="12405" spans="1:16" x14ac:dyDescent="0.2">
      <c r="A12405" s="1">
        <v>2010</v>
      </c>
      <c r="B12405" s="1">
        <v>9</v>
      </c>
      <c r="C12405" s="1">
        <v>16</v>
      </c>
      <c r="D12405" s="1">
        <v>9</v>
      </c>
      <c r="E12405" s="1">
        <v>30</v>
      </c>
      <c r="F12405" s="1">
        <v>2.6440000000000001</v>
      </c>
      <c r="G12405" s="1">
        <v>28.91</v>
      </c>
      <c r="H12405" s="1">
        <v>26.103422070000001</v>
      </c>
      <c r="I12405" s="1">
        <v>852.97790000000009</v>
      </c>
      <c r="J12405" s="1">
        <v>466.4</v>
      </c>
      <c r="K12405" s="1">
        <v>93.444113329999993</v>
      </c>
      <c r="L12405" s="1">
        <v>0.18965580000000001</v>
      </c>
      <c r="M12405" s="1">
        <v>137.07451929999999</v>
      </c>
      <c r="N12405" s="1">
        <v>94.517797439999995</v>
      </c>
      <c r="O12405" s="1">
        <v>9</v>
      </c>
      <c r="P12405" s="1">
        <v>0</v>
      </c>
    </row>
    <row r="12406" spans="1:16" x14ac:dyDescent="0.2">
      <c r="A12406" s="1">
        <v>2010</v>
      </c>
      <c r="B12406" s="1">
        <v>9</v>
      </c>
      <c r="C12406" s="1">
        <v>16</v>
      </c>
      <c r="D12406" s="1">
        <v>10</v>
      </c>
      <c r="E12406" s="1">
        <v>0</v>
      </c>
      <c r="F12406" s="1">
        <v>2.1459999999999999</v>
      </c>
      <c r="G12406" s="1">
        <v>29.52</v>
      </c>
      <c r="H12406" s="1">
        <v>25.412497349999999</v>
      </c>
      <c r="I12406" s="1">
        <v>852.87189999999998</v>
      </c>
      <c r="J12406" s="1">
        <v>518.5</v>
      </c>
      <c r="K12406" s="1">
        <v>118.43656729999999</v>
      </c>
      <c r="L12406" s="1">
        <v>0.25182759999999998</v>
      </c>
      <c r="M12406" s="1">
        <v>211.68760280000001</v>
      </c>
      <c r="N12406" s="1">
        <v>82.932954159999994</v>
      </c>
      <c r="O12406" s="1">
        <v>9</v>
      </c>
      <c r="P12406" s="1">
        <v>0</v>
      </c>
    </row>
    <row r="12407" spans="1:16" x14ac:dyDescent="0.2">
      <c r="A12407" s="1">
        <v>2010</v>
      </c>
      <c r="B12407" s="1">
        <v>9</v>
      </c>
      <c r="C12407" s="1">
        <v>16</v>
      </c>
      <c r="D12407" s="1">
        <v>10</v>
      </c>
      <c r="E12407" s="1">
        <v>30</v>
      </c>
      <c r="F12407" s="1">
        <v>2.371</v>
      </c>
      <c r="G12407" s="1">
        <v>29.97</v>
      </c>
      <c r="H12407" s="1">
        <v>24.209201100000001</v>
      </c>
      <c r="I12407" s="1">
        <v>852.74559999999997</v>
      </c>
      <c r="J12407" s="1">
        <v>562.9</v>
      </c>
      <c r="K12407" s="1">
        <v>135.6804587</v>
      </c>
      <c r="L12407" s="1">
        <v>0.24214930000000001</v>
      </c>
      <c r="M12407" s="1">
        <v>199.07568330000001</v>
      </c>
      <c r="N12407" s="1">
        <v>77.512999969999996</v>
      </c>
      <c r="O12407" s="1">
        <v>9</v>
      </c>
      <c r="P12407" s="1">
        <v>0</v>
      </c>
    </row>
    <row r="12408" spans="1:16" x14ac:dyDescent="0.2">
      <c r="A12408" s="1">
        <v>2010</v>
      </c>
      <c r="B12408" s="1">
        <v>9</v>
      </c>
      <c r="C12408" s="1">
        <v>16</v>
      </c>
      <c r="D12408" s="1">
        <v>11</v>
      </c>
      <c r="E12408" s="1">
        <v>0</v>
      </c>
      <c r="F12408" s="1">
        <v>3.1339999999999999</v>
      </c>
      <c r="G12408" s="1">
        <v>30.84</v>
      </c>
      <c r="H12408" s="1">
        <v>21.812247339999999</v>
      </c>
      <c r="I12408" s="1">
        <v>852.47079999999994</v>
      </c>
      <c r="J12408" s="1">
        <v>593.1</v>
      </c>
      <c r="K12408" s="1">
        <v>148.7668147</v>
      </c>
      <c r="L12408" s="1">
        <v>0.69595300000000004</v>
      </c>
      <c r="M12408" s="1" t="s">
        <v>15</v>
      </c>
      <c r="N12408" s="1" t="s">
        <v>15</v>
      </c>
      <c r="O12408" s="1">
        <v>9</v>
      </c>
      <c r="P12408" s="1">
        <v>0</v>
      </c>
    </row>
    <row r="12409" spans="1:16" x14ac:dyDescent="0.2">
      <c r="A12409" s="1">
        <v>2010</v>
      </c>
      <c r="B12409" s="1">
        <v>9</v>
      </c>
      <c r="C12409" s="1">
        <v>16</v>
      </c>
      <c r="D12409" s="1">
        <v>11</v>
      </c>
      <c r="E12409" s="1">
        <v>30</v>
      </c>
      <c r="F12409" s="1">
        <v>2.8180000000000001</v>
      </c>
      <c r="G12409" s="1">
        <v>31.1</v>
      </c>
      <c r="H12409" s="1">
        <v>21.411284009999999</v>
      </c>
      <c r="I12409" s="1">
        <v>852.16890000000012</v>
      </c>
      <c r="J12409" s="1">
        <v>613.29999999999995</v>
      </c>
      <c r="K12409" s="1">
        <v>177.5578921</v>
      </c>
      <c r="L12409" s="1">
        <v>0.39306069999999999</v>
      </c>
      <c r="M12409" s="1">
        <v>259.20624930000002</v>
      </c>
      <c r="N12409" s="1">
        <v>81.835219730000006</v>
      </c>
      <c r="O12409" s="1">
        <v>10</v>
      </c>
      <c r="P12409" s="1">
        <v>0</v>
      </c>
    </row>
    <row r="12410" spans="1:16" x14ac:dyDescent="0.2">
      <c r="A12410" s="1">
        <v>2010</v>
      </c>
      <c r="B12410" s="1">
        <v>9</v>
      </c>
      <c r="C12410" s="1">
        <v>16</v>
      </c>
      <c r="D12410" s="1">
        <v>12</v>
      </c>
      <c r="E12410" s="1">
        <v>0</v>
      </c>
      <c r="F12410" s="1">
        <v>2.1949999999999998</v>
      </c>
      <c r="G12410" s="1">
        <v>31.1</v>
      </c>
      <c r="H12410" s="1">
        <v>20.487778089999999</v>
      </c>
      <c r="I12410" s="1">
        <v>851.86890000000005</v>
      </c>
      <c r="J12410" s="1">
        <v>623.6</v>
      </c>
      <c r="K12410" s="1">
        <v>154.16427479999999</v>
      </c>
      <c r="L12410" s="1">
        <v>0.1743972</v>
      </c>
      <c r="M12410" s="1">
        <v>273.03167680000001</v>
      </c>
      <c r="N12410" s="1">
        <v>79.905620810000002</v>
      </c>
      <c r="O12410" s="1">
        <v>10</v>
      </c>
      <c r="P12410" s="1">
        <v>0</v>
      </c>
    </row>
    <row r="12411" spans="1:16" x14ac:dyDescent="0.2">
      <c r="A12411" s="1">
        <v>2010</v>
      </c>
      <c r="B12411" s="1">
        <v>9</v>
      </c>
      <c r="C12411" s="1">
        <v>16</v>
      </c>
      <c r="D12411" s="1">
        <v>12</v>
      </c>
      <c r="E12411" s="1">
        <v>30</v>
      </c>
      <c r="F12411" s="1">
        <v>3.65</v>
      </c>
      <c r="G12411" s="1">
        <v>31.63</v>
      </c>
      <c r="H12411" s="1">
        <v>19.966840170000001</v>
      </c>
      <c r="I12411" s="1">
        <v>851.47379999999998</v>
      </c>
      <c r="J12411" s="1">
        <v>567.6</v>
      </c>
      <c r="K12411" s="1">
        <v>142.50819970000001</v>
      </c>
      <c r="L12411" s="1">
        <v>0.20366010000000001</v>
      </c>
      <c r="M12411" s="1">
        <v>274.38416380000001</v>
      </c>
      <c r="N12411" s="1">
        <v>91.068049770000002</v>
      </c>
      <c r="O12411" s="1">
        <v>10</v>
      </c>
      <c r="P12411" s="1">
        <v>0</v>
      </c>
    </row>
    <row r="12412" spans="1:16" x14ac:dyDescent="0.2">
      <c r="A12412" s="1">
        <v>2010</v>
      </c>
      <c r="B12412" s="1">
        <v>9</v>
      </c>
      <c r="C12412" s="1">
        <v>16</v>
      </c>
      <c r="D12412" s="1">
        <v>13</v>
      </c>
      <c r="E12412" s="1">
        <v>0</v>
      </c>
      <c r="F12412" s="1">
        <v>4.117</v>
      </c>
      <c r="G12412" s="1">
        <v>32.26</v>
      </c>
      <c r="H12412" s="1">
        <v>18.201166870000002</v>
      </c>
      <c r="I12412" s="1">
        <v>851.10529999999994</v>
      </c>
      <c r="J12412" s="1">
        <v>598.79999999999995</v>
      </c>
      <c r="K12412" s="1">
        <v>127.6001436</v>
      </c>
      <c r="L12412" s="1">
        <v>0.24751909999999999</v>
      </c>
      <c r="M12412" s="1">
        <v>275.75708639999999</v>
      </c>
      <c r="N12412" s="1">
        <v>81.757885590000001</v>
      </c>
      <c r="O12412" s="1">
        <v>10</v>
      </c>
      <c r="P12412" s="1">
        <v>0</v>
      </c>
    </row>
    <row r="12413" spans="1:16" x14ac:dyDescent="0.2">
      <c r="A12413" s="1">
        <v>2010</v>
      </c>
      <c r="B12413" s="1">
        <v>9</v>
      </c>
      <c r="C12413" s="1">
        <v>16</v>
      </c>
      <c r="D12413" s="1">
        <v>13</v>
      </c>
      <c r="E12413" s="1">
        <v>30</v>
      </c>
      <c r="F12413" s="1">
        <v>3.6</v>
      </c>
      <c r="G12413" s="1">
        <v>32.090000000000003</v>
      </c>
      <c r="H12413" s="1">
        <v>17.568401099999999</v>
      </c>
      <c r="I12413" s="1">
        <v>850.69230000000005</v>
      </c>
      <c r="J12413" s="1">
        <v>519.5</v>
      </c>
      <c r="K12413" s="1">
        <v>104.4722812</v>
      </c>
      <c r="L12413" s="1">
        <v>0.27550150000000001</v>
      </c>
      <c r="M12413" s="1">
        <v>236.5425223</v>
      </c>
      <c r="N12413" s="1">
        <v>86.277012029999995</v>
      </c>
      <c r="O12413" s="1">
        <v>10</v>
      </c>
      <c r="P12413" s="1">
        <v>0</v>
      </c>
    </row>
    <row r="12414" spans="1:16" x14ac:dyDescent="0.2">
      <c r="A12414" s="1">
        <v>2010</v>
      </c>
      <c r="B12414" s="1">
        <v>9</v>
      </c>
      <c r="C12414" s="1">
        <v>16</v>
      </c>
      <c r="D12414" s="1">
        <v>14</v>
      </c>
      <c r="E12414" s="1">
        <v>0</v>
      </c>
      <c r="F12414" s="1">
        <v>4.0430000000000001</v>
      </c>
      <c r="G12414" s="1">
        <v>31.88</v>
      </c>
      <c r="H12414" s="1">
        <v>17.73869985</v>
      </c>
      <c r="I12414" s="1">
        <v>850.25769999999989</v>
      </c>
      <c r="J12414" s="1">
        <v>418.8</v>
      </c>
      <c r="K12414" s="1">
        <v>81.932479909999998</v>
      </c>
      <c r="L12414" s="1">
        <v>0.33676869999999998</v>
      </c>
      <c r="M12414" s="1">
        <v>156.36622869999999</v>
      </c>
      <c r="N12414" s="1">
        <v>59.795956539999999</v>
      </c>
      <c r="O12414" s="1">
        <v>10</v>
      </c>
      <c r="P12414" s="1">
        <v>0</v>
      </c>
    </row>
    <row r="12415" spans="1:16" x14ac:dyDescent="0.2">
      <c r="A12415" s="1">
        <v>2010</v>
      </c>
      <c r="B12415" s="1">
        <v>9</v>
      </c>
      <c r="C12415" s="1">
        <v>16</v>
      </c>
      <c r="D12415" s="1">
        <v>14</v>
      </c>
      <c r="E12415" s="1">
        <v>30</v>
      </c>
      <c r="F12415" s="1">
        <v>4.0039999999999996</v>
      </c>
      <c r="G12415" s="1">
        <v>32.619999999999997</v>
      </c>
      <c r="H12415" s="1">
        <v>16.36455986</v>
      </c>
      <c r="I12415" s="1">
        <v>849.91759999999999</v>
      </c>
      <c r="J12415" s="1">
        <v>433.1</v>
      </c>
      <c r="K12415" s="1">
        <v>70.736691070000006</v>
      </c>
      <c r="L12415" s="1">
        <v>0.29107329999999998</v>
      </c>
      <c r="M12415" s="1">
        <v>278.3014379</v>
      </c>
      <c r="N12415" s="1">
        <v>87.948385579999993</v>
      </c>
      <c r="O12415" s="1">
        <v>10</v>
      </c>
      <c r="P12415" s="1">
        <v>0</v>
      </c>
    </row>
    <row r="12416" spans="1:16" x14ac:dyDescent="0.2">
      <c r="A12416" s="1">
        <v>2010</v>
      </c>
      <c r="B12416" s="1">
        <v>9</v>
      </c>
      <c r="C12416" s="1">
        <v>16</v>
      </c>
      <c r="D12416" s="1">
        <v>15</v>
      </c>
      <c r="E12416" s="1">
        <v>0</v>
      </c>
      <c r="F12416" s="1">
        <v>4.6580000000000004</v>
      </c>
      <c r="G12416" s="1">
        <v>32.5</v>
      </c>
      <c r="H12416" s="1">
        <v>15.49093231</v>
      </c>
      <c r="I12416" s="1">
        <v>849.57470000000001</v>
      </c>
      <c r="J12416" s="1">
        <v>359.2</v>
      </c>
      <c r="K12416" s="1">
        <v>54.270890270000002</v>
      </c>
      <c r="L12416" s="1">
        <v>0.2393593</v>
      </c>
      <c r="M12416" s="1">
        <v>264.97809180000002</v>
      </c>
      <c r="N12416" s="1">
        <v>100.0425019</v>
      </c>
      <c r="O12416" s="1">
        <v>10</v>
      </c>
      <c r="P12416" s="1">
        <v>0</v>
      </c>
    </row>
    <row r="12417" spans="1:16" x14ac:dyDescent="0.2">
      <c r="A12417" s="1">
        <v>2010</v>
      </c>
      <c r="B12417" s="1">
        <v>9</v>
      </c>
      <c r="C12417" s="1">
        <v>16</v>
      </c>
      <c r="D12417" s="1">
        <v>15</v>
      </c>
      <c r="E12417" s="1">
        <v>30</v>
      </c>
      <c r="F12417" s="1">
        <v>4.0259999999999998</v>
      </c>
      <c r="G12417" s="1">
        <v>32.25</v>
      </c>
      <c r="H12417" s="1">
        <v>14.436432610000001</v>
      </c>
      <c r="I12417" s="1">
        <v>849.28340000000003</v>
      </c>
      <c r="J12417" s="1">
        <v>276.8</v>
      </c>
      <c r="K12417" s="1">
        <v>52.886445379999998</v>
      </c>
      <c r="L12417" s="1">
        <v>0.37963330000000001</v>
      </c>
      <c r="M12417" s="1">
        <v>167.89150380000001</v>
      </c>
      <c r="N12417" s="1">
        <v>83.680290299999996</v>
      </c>
      <c r="O12417" s="1">
        <v>10</v>
      </c>
      <c r="P12417" s="1">
        <v>0</v>
      </c>
    </row>
    <row r="12418" spans="1:16" x14ac:dyDescent="0.2">
      <c r="A12418" s="1">
        <v>2010</v>
      </c>
      <c r="B12418" s="1">
        <v>9</v>
      </c>
      <c r="C12418" s="1">
        <v>16</v>
      </c>
      <c r="D12418" s="1">
        <v>16</v>
      </c>
      <c r="E12418" s="1">
        <v>0</v>
      </c>
      <c r="F12418" s="1">
        <v>4.2990000000000004</v>
      </c>
      <c r="G12418" s="1">
        <v>32.4</v>
      </c>
      <c r="H12418" s="1">
        <v>13.573257010000001</v>
      </c>
      <c r="I12418" s="1">
        <v>849.06880000000001</v>
      </c>
      <c r="J12418" s="1">
        <v>189.9</v>
      </c>
      <c r="K12418" s="1">
        <v>20.5881264</v>
      </c>
      <c r="L12418" s="1">
        <v>0.1208645</v>
      </c>
      <c r="M12418" s="1">
        <v>134.0567053</v>
      </c>
      <c r="N12418" s="1">
        <v>86.488129630000003</v>
      </c>
      <c r="O12418" s="1">
        <v>10</v>
      </c>
      <c r="P12418" s="1">
        <v>0</v>
      </c>
    </row>
    <row r="12419" spans="1:16" x14ac:dyDescent="0.2">
      <c r="A12419" s="1">
        <v>2010</v>
      </c>
      <c r="B12419" s="1">
        <v>9</v>
      </c>
      <c r="C12419" s="1">
        <v>16</v>
      </c>
      <c r="D12419" s="1">
        <v>16</v>
      </c>
      <c r="E12419" s="1">
        <v>30</v>
      </c>
      <c r="F12419" s="1">
        <v>4.6689999999999996</v>
      </c>
      <c r="G12419" s="1">
        <v>31.88</v>
      </c>
      <c r="H12419" s="1">
        <v>13.572564910000001</v>
      </c>
      <c r="I12419" s="1">
        <v>848.92020000000002</v>
      </c>
      <c r="J12419" s="1">
        <v>98.8</v>
      </c>
      <c r="K12419" s="1">
        <v>0.93627577780000004</v>
      </c>
      <c r="L12419" s="1">
        <v>0.3226405</v>
      </c>
      <c r="M12419" s="1">
        <v>98.715928759999997</v>
      </c>
      <c r="N12419" s="1">
        <v>54.617981270000001</v>
      </c>
      <c r="O12419" s="1">
        <v>10</v>
      </c>
      <c r="P12419" s="1">
        <v>0</v>
      </c>
    </row>
    <row r="12420" spans="1:16" x14ac:dyDescent="0.2">
      <c r="A12420" s="1">
        <v>2010</v>
      </c>
      <c r="B12420" s="1">
        <v>9</v>
      </c>
      <c r="C12420" s="1">
        <v>16</v>
      </c>
      <c r="D12420" s="1">
        <v>17</v>
      </c>
      <c r="E12420" s="1">
        <v>0</v>
      </c>
      <c r="F12420" s="1">
        <v>4.4160000000000004</v>
      </c>
      <c r="G12420" s="1">
        <v>31.37</v>
      </c>
      <c r="H12420" s="1">
        <v>15.06760148</v>
      </c>
      <c r="I12420" s="1">
        <v>848.98030000000006</v>
      </c>
      <c r="J12420" s="1">
        <v>6.5750000000000002</v>
      </c>
      <c r="K12420" s="1">
        <v>-18.441826129999999</v>
      </c>
      <c r="L12420" s="1">
        <v>0.29317159999999998</v>
      </c>
      <c r="M12420" s="1">
        <v>41.007612039999998</v>
      </c>
      <c r="N12420" s="1">
        <v>61.341815920000002</v>
      </c>
      <c r="O12420" s="1">
        <v>10</v>
      </c>
      <c r="P12420" s="1">
        <v>0</v>
      </c>
    </row>
    <row r="12421" spans="1:16" x14ac:dyDescent="0.2">
      <c r="A12421" s="1">
        <v>2010</v>
      </c>
      <c r="B12421" s="1">
        <v>9</v>
      </c>
      <c r="C12421" s="1">
        <v>16</v>
      </c>
      <c r="D12421" s="1">
        <v>17</v>
      </c>
      <c r="E12421" s="1">
        <v>30</v>
      </c>
      <c r="F12421" s="1">
        <v>4.1379999999999999</v>
      </c>
      <c r="G12421" s="1">
        <v>30.32</v>
      </c>
      <c r="H12421" s="1">
        <v>17.60548008</v>
      </c>
      <c r="I12421" s="1">
        <v>849.09009999999989</v>
      </c>
      <c r="J12421" s="1">
        <v>-71.819999999999993</v>
      </c>
      <c r="K12421" s="1">
        <v>-35.742985070000003</v>
      </c>
      <c r="L12421" s="1">
        <v>0.31121159999999998</v>
      </c>
      <c r="M12421" s="1">
        <v>0.85101353489999998</v>
      </c>
      <c r="N12421" s="1">
        <v>22.587989929999999</v>
      </c>
      <c r="O12421" s="1">
        <v>10</v>
      </c>
      <c r="P12421" s="1">
        <v>0</v>
      </c>
    </row>
    <row r="12422" spans="1:16" x14ac:dyDescent="0.2">
      <c r="A12422" s="1">
        <v>2010</v>
      </c>
      <c r="B12422" s="1">
        <v>9</v>
      </c>
      <c r="C12422" s="1">
        <v>16</v>
      </c>
      <c r="D12422" s="1">
        <v>18</v>
      </c>
      <c r="E12422" s="1">
        <v>0</v>
      </c>
      <c r="F12422" s="1">
        <v>3.7490000000000001</v>
      </c>
      <c r="G12422" s="1">
        <v>28.59</v>
      </c>
      <c r="H12422" s="1">
        <v>16.799585629999999</v>
      </c>
      <c r="I12422" s="1">
        <v>849.23699999999997</v>
      </c>
      <c r="J12422" s="1">
        <v>-118.6</v>
      </c>
      <c r="K12422" s="1">
        <v>-53.401157869999999</v>
      </c>
      <c r="L12422" s="1">
        <v>0.23248260000000001</v>
      </c>
      <c r="M12422" s="1">
        <v>-24.500706390000001</v>
      </c>
      <c r="N12422" s="1">
        <v>23.825747379999999</v>
      </c>
      <c r="O12422" s="1">
        <v>9.0015948960000003</v>
      </c>
      <c r="P12422" s="1">
        <v>0</v>
      </c>
    </row>
    <row r="12423" spans="1:16" x14ac:dyDescent="0.2">
      <c r="A12423" s="1">
        <v>2010</v>
      </c>
      <c r="B12423" s="1">
        <v>9</v>
      </c>
      <c r="C12423" s="1">
        <v>16</v>
      </c>
      <c r="D12423" s="1">
        <v>18</v>
      </c>
      <c r="E12423" s="1">
        <v>30</v>
      </c>
      <c r="F12423" s="1">
        <v>3.2679999999999998</v>
      </c>
      <c r="G12423" s="1">
        <v>26.59</v>
      </c>
      <c r="H12423" s="1">
        <v>17.19751935</v>
      </c>
      <c r="I12423" s="1">
        <v>849.47559999999999</v>
      </c>
      <c r="J12423" s="1">
        <v>-110.9</v>
      </c>
      <c r="K12423" s="1">
        <v>-72.819460000000007</v>
      </c>
      <c r="L12423" s="1">
        <v>0.144539</v>
      </c>
      <c r="M12423" s="1">
        <v>-23.055527309999999</v>
      </c>
      <c r="N12423" s="1">
        <v>9.2327992549999998</v>
      </c>
      <c r="O12423" s="1">
        <v>9.9984051039999997</v>
      </c>
      <c r="P12423" s="1">
        <v>0</v>
      </c>
    </row>
    <row r="12424" spans="1:16" x14ac:dyDescent="0.2">
      <c r="A12424" s="1">
        <v>2010</v>
      </c>
      <c r="B12424" s="1">
        <v>9</v>
      </c>
      <c r="C12424" s="1">
        <v>16</v>
      </c>
      <c r="D12424" s="1">
        <v>19</v>
      </c>
      <c r="E12424" s="1">
        <v>0</v>
      </c>
      <c r="F12424" s="1">
        <v>3.17</v>
      </c>
      <c r="G12424" s="1">
        <v>24.46</v>
      </c>
      <c r="H12424" s="1">
        <v>21.306600629999998</v>
      </c>
      <c r="I12424" s="1">
        <v>849.78520000000003</v>
      </c>
      <c r="J12424" s="1">
        <v>-114</v>
      </c>
      <c r="K12424" s="1">
        <v>-68.642707779999995</v>
      </c>
      <c r="L12424" s="1">
        <v>6.4330639999999994E-2</v>
      </c>
      <c r="M12424" s="1">
        <v>-16.741911649999999</v>
      </c>
      <c r="N12424" s="1">
        <v>4.0202567309999999</v>
      </c>
      <c r="O12424" s="1">
        <v>9</v>
      </c>
      <c r="P12424" s="1">
        <v>0</v>
      </c>
    </row>
    <row r="12425" spans="1:16" x14ac:dyDescent="0.2">
      <c r="A12425" s="1">
        <v>2010</v>
      </c>
      <c r="B12425" s="1">
        <v>9</v>
      </c>
      <c r="C12425" s="1">
        <v>16</v>
      </c>
      <c r="D12425" s="1">
        <v>19</v>
      </c>
      <c r="E12425" s="1">
        <v>30</v>
      </c>
      <c r="F12425" s="1">
        <v>3.2410000000000001</v>
      </c>
      <c r="G12425" s="1">
        <v>23.85</v>
      </c>
      <c r="H12425" s="1">
        <v>20.342298119999999</v>
      </c>
      <c r="I12425" s="1">
        <v>850.14200000000005</v>
      </c>
      <c r="J12425" s="1">
        <v>-109.4</v>
      </c>
      <c r="K12425" s="1">
        <v>-63.57831333</v>
      </c>
      <c r="L12425" s="1">
        <v>6.0619060000000002E-2</v>
      </c>
      <c r="M12425" s="1">
        <v>-14.976142360000001</v>
      </c>
      <c r="N12425" s="1">
        <v>8.0825466860000006</v>
      </c>
      <c r="O12425" s="1">
        <v>9</v>
      </c>
      <c r="P12425" s="1">
        <v>0</v>
      </c>
    </row>
    <row r="12426" spans="1:16" x14ac:dyDescent="0.2">
      <c r="A12426" s="1">
        <v>2010</v>
      </c>
      <c r="B12426" s="1">
        <v>9</v>
      </c>
      <c r="C12426" s="1">
        <v>16</v>
      </c>
      <c r="D12426" s="1">
        <v>20</v>
      </c>
      <c r="E12426" s="1">
        <v>0</v>
      </c>
      <c r="F12426" s="1">
        <v>3.33</v>
      </c>
      <c r="G12426" s="1">
        <v>23.81</v>
      </c>
      <c r="H12426" s="1">
        <v>20.151630300000001</v>
      </c>
      <c r="I12426" s="1">
        <v>850.3211</v>
      </c>
      <c r="J12426" s="1">
        <v>-105.1</v>
      </c>
      <c r="K12426" s="1">
        <v>-58.544795200000003</v>
      </c>
      <c r="L12426" s="1">
        <v>6.6236939999999994E-2</v>
      </c>
      <c r="M12426" s="1">
        <v>-13.70983406</v>
      </c>
      <c r="N12426" s="1">
        <v>5.8400343870000002</v>
      </c>
      <c r="O12426" s="1">
        <v>9</v>
      </c>
      <c r="P12426" s="1">
        <v>0</v>
      </c>
    </row>
    <row r="12427" spans="1:16" x14ac:dyDescent="0.2">
      <c r="A12427" s="1">
        <v>2010</v>
      </c>
      <c r="B12427" s="1">
        <v>9</v>
      </c>
      <c r="C12427" s="1">
        <v>16</v>
      </c>
      <c r="D12427" s="1">
        <v>20</v>
      </c>
      <c r="E12427" s="1">
        <v>30</v>
      </c>
      <c r="F12427" s="1">
        <v>3.3109999999999999</v>
      </c>
      <c r="G12427" s="1">
        <v>24.2</v>
      </c>
      <c r="H12427" s="1">
        <v>20.61387963</v>
      </c>
      <c r="I12427" s="1">
        <v>850.41640000000007</v>
      </c>
      <c r="J12427" s="1">
        <v>-104.6</v>
      </c>
      <c r="K12427" s="1">
        <v>-55.633440839999999</v>
      </c>
      <c r="L12427" s="1">
        <v>0.18968550000000001</v>
      </c>
      <c r="M12427" s="1">
        <v>-2.3803064169999999</v>
      </c>
      <c r="N12427" s="1">
        <v>-6.8111168869999998</v>
      </c>
      <c r="O12427" s="1">
        <v>9</v>
      </c>
      <c r="P12427" s="1">
        <v>0</v>
      </c>
    </row>
    <row r="12428" spans="1:16" x14ac:dyDescent="0.2">
      <c r="A12428" s="1">
        <v>2010</v>
      </c>
      <c r="B12428" s="1">
        <v>9</v>
      </c>
      <c r="C12428" s="1">
        <v>16</v>
      </c>
      <c r="D12428" s="1">
        <v>21</v>
      </c>
      <c r="E12428" s="1">
        <v>0</v>
      </c>
      <c r="F12428" s="1">
        <v>3.1419999999999999</v>
      </c>
      <c r="G12428" s="1">
        <v>23.64</v>
      </c>
      <c r="H12428" s="1">
        <v>23.86255697</v>
      </c>
      <c r="I12428" s="1">
        <v>850.52869999999996</v>
      </c>
      <c r="J12428" s="1">
        <v>-102.8</v>
      </c>
      <c r="K12428" s="1">
        <v>-52.888407999999998</v>
      </c>
      <c r="L12428" s="1">
        <v>6.1779729999999998E-2</v>
      </c>
      <c r="M12428" s="1">
        <v>-17.206552949999999</v>
      </c>
      <c r="N12428" s="1">
        <v>0.27585051259999999</v>
      </c>
      <c r="O12428" s="1">
        <v>8.0015948960000003</v>
      </c>
      <c r="P12428" s="1">
        <v>0</v>
      </c>
    </row>
    <row r="12429" spans="1:16" x14ac:dyDescent="0.2">
      <c r="A12429" s="1">
        <v>2010</v>
      </c>
      <c r="B12429" s="1">
        <v>9</v>
      </c>
      <c r="C12429" s="1">
        <v>16</v>
      </c>
      <c r="D12429" s="1">
        <v>21</v>
      </c>
      <c r="E12429" s="1">
        <v>30</v>
      </c>
      <c r="F12429" s="1">
        <v>3.1139999999999999</v>
      </c>
      <c r="G12429" s="1">
        <v>23.39</v>
      </c>
      <c r="H12429" s="1">
        <v>25.74761711</v>
      </c>
      <c r="I12429" s="1">
        <v>850.54019999999991</v>
      </c>
      <c r="J12429" s="1">
        <v>-103</v>
      </c>
      <c r="K12429" s="1">
        <v>-53.068438399999998</v>
      </c>
      <c r="L12429" s="1">
        <v>5.5520989999999999E-2</v>
      </c>
      <c r="M12429" s="1">
        <v>-11.28474261</v>
      </c>
      <c r="N12429" s="1">
        <v>1.980984772</v>
      </c>
      <c r="O12429" s="1">
        <v>8.9984051039999997</v>
      </c>
      <c r="P12429" s="1">
        <v>0</v>
      </c>
    </row>
    <row r="12430" spans="1:16" x14ac:dyDescent="0.2">
      <c r="A12430" s="1">
        <v>2010</v>
      </c>
      <c r="B12430" s="1">
        <v>9</v>
      </c>
      <c r="C12430" s="1">
        <v>16</v>
      </c>
      <c r="D12430" s="1">
        <v>22</v>
      </c>
      <c r="E12430" s="1">
        <v>0</v>
      </c>
      <c r="F12430" s="1">
        <v>2.6</v>
      </c>
      <c r="G12430" s="1">
        <v>24.44</v>
      </c>
      <c r="H12430" s="1">
        <v>23.994954239999998</v>
      </c>
      <c r="I12430" s="1">
        <v>850.6721</v>
      </c>
      <c r="J12430" s="1">
        <v>-103.6</v>
      </c>
      <c r="K12430" s="1">
        <v>-47.629416839999998</v>
      </c>
      <c r="L12430" s="1">
        <v>0.23425960000000001</v>
      </c>
      <c r="M12430" s="1" t="s">
        <v>15</v>
      </c>
      <c r="N12430" s="1" t="s">
        <v>15</v>
      </c>
      <c r="O12430" s="1">
        <v>9</v>
      </c>
      <c r="P12430" s="1">
        <v>0</v>
      </c>
    </row>
    <row r="12431" spans="1:16" x14ac:dyDescent="0.2">
      <c r="A12431" s="1">
        <v>2010</v>
      </c>
      <c r="B12431" s="1">
        <v>9</v>
      </c>
      <c r="C12431" s="1">
        <v>16</v>
      </c>
      <c r="D12431" s="1">
        <v>22</v>
      </c>
      <c r="E12431" s="1">
        <v>30</v>
      </c>
      <c r="F12431" s="1">
        <v>2.863</v>
      </c>
      <c r="G12431" s="1">
        <v>24.03</v>
      </c>
      <c r="H12431" s="1">
        <v>24.144393950000001</v>
      </c>
      <c r="I12431" s="1">
        <v>850.76279999999997</v>
      </c>
      <c r="J12431" s="1">
        <v>-103.8</v>
      </c>
      <c r="K12431" s="1">
        <v>-45.008910579999998</v>
      </c>
      <c r="L12431" s="1">
        <v>0.204621</v>
      </c>
      <c r="M12431" s="1">
        <v>-78.812814450000005</v>
      </c>
      <c r="N12431" s="1">
        <v>22.23087872</v>
      </c>
      <c r="O12431" s="1">
        <v>8</v>
      </c>
      <c r="P12431" s="1">
        <v>0</v>
      </c>
    </row>
    <row r="12432" spans="1:16" x14ac:dyDescent="0.2">
      <c r="A12432" s="1">
        <v>2010</v>
      </c>
      <c r="B12432" s="1">
        <v>9</v>
      </c>
      <c r="C12432" s="1">
        <v>16</v>
      </c>
      <c r="D12432" s="1">
        <v>23</v>
      </c>
      <c r="E12432" s="1">
        <v>0</v>
      </c>
      <c r="F12432" s="1">
        <v>3.754</v>
      </c>
      <c r="G12432" s="1">
        <v>23.65</v>
      </c>
      <c r="H12432" s="1">
        <v>24.354076880000001</v>
      </c>
      <c r="I12432" s="1">
        <v>850.78070000000002</v>
      </c>
      <c r="J12432" s="1">
        <v>-105.9</v>
      </c>
      <c r="K12432" s="1">
        <v>-44.723928890000003</v>
      </c>
      <c r="L12432" s="1">
        <v>0.2991104</v>
      </c>
      <c r="M12432" s="1">
        <v>-63.876023539999998</v>
      </c>
      <c r="N12432" s="1">
        <v>24.184787660000001</v>
      </c>
      <c r="O12432" s="1">
        <v>8</v>
      </c>
      <c r="P12432" s="1">
        <v>0</v>
      </c>
    </row>
    <row r="12433" spans="1:16" x14ac:dyDescent="0.2">
      <c r="A12433" s="1">
        <v>2010</v>
      </c>
      <c r="B12433" s="1">
        <v>9</v>
      </c>
      <c r="C12433" s="1">
        <v>16</v>
      </c>
      <c r="D12433" s="1">
        <v>23</v>
      </c>
      <c r="E12433" s="1">
        <v>30</v>
      </c>
      <c r="F12433" s="1">
        <v>4.4539999999999997</v>
      </c>
      <c r="G12433" s="1">
        <v>23.94</v>
      </c>
      <c r="H12433" s="1">
        <v>23.010685469999999</v>
      </c>
      <c r="I12433" s="1">
        <v>850.65060000000005</v>
      </c>
      <c r="J12433" s="1">
        <v>-107.7</v>
      </c>
      <c r="K12433" s="1">
        <v>-40.636038399999997</v>
      </c>
      <c r="L12433" s="1">
        <v>0.26316840000000002</v>
      </c>
      <c r="M12433" s="1">
        <v>-64.148220260000002</v>
      </c>
      <c r="N12433" s="1">
        <v>16.741023890000001</v>
      </c>
      <c r="O12433" s="1">
        <v>8</v>
      </c>
      <c r="P12433" s="1">
        <v>0</v>
      </c>
    </row>
    <row r="12434" spans="1:16" x14ac:dyDescent="0.2">
      <c r="A12434" s="1">
        <v>2010</v>
      </c>
      <c r="B12434" s="1">
        <v>9</v>
      </c>
      <c r="C12434" s="1">
        <v>17</v>
      </c>
      <c r="D12434" s="1">
        <v>0</v>
      </c>
      <c r="E12434" s="1">
        <v>0</v>
      </c>
      <c r="F12434" s="1">
        <v>2.8149999999999999</v>
      </c>
      <c r="G12434" s="1">
        <v>24.04</v>
      </c>
      <c r="H12434" s="1">
        <v>21.90752445</v>
      </c>
      <c r="I12434" s="1">
        <v>850.52790000000005</v>
      </c>
      <c r="J12434" s="1">
        <v>-106.5</v>
      </c>
      <c r="K12434" s="1">
        <v>-37.616111109999999</v>
      </c>
      <c r="L12434" s="1">
        <v>0.26563540000000002</v>
      </c>
      <c r="M12434" s="1">
        <v>-54.009219459999997</v>
      </c>
      <c r="N12434" s="1">
        <v>11.183353629999999</v>
      </c>
      <c r="O12434" s="1">
        <v>8</v>
      </c>
      <c r="P12434" s="1">
        <v>0</v>
      </c>
    </row>
    <row r="12435" spans="1:16" x14ac:dyDescent="0.2">
      <c r="A12435" s="1">
        <v>2010</v>
      </c>
      <c r="B12435" s="1">
        <v>9</v>
      </c>
      <c r="C12435" s="1">
        <v>17</v>
      </c>
      <c r="D12435" s="1">
        <v>0</v>
      </c>
      <c r="E12435" s="1">
        <v>30</v>
      </c>
      <c r="F12435" s="1">
        <v>1.478</v>
      </c>
      <c r="G12435" s="1">
        <v>22.11</v>
      </c>
      <c r="H12435" s="1">
        <v>25.633830209999999</v>
      </c>
      <c r="I12435" s="1">
        <v>850.73890000000006</v>
      </c>
      <c r="J12435" s="1">
        <v>-100</v>
      </c>
      <c r="K12435" s="1">
        <v>-46.41609742</v>
      </c>
      <c r="L12435" s="1">
        <v>0.1486229</v>
      </c>
      <c r="M12435" s="1">
        <v>-1.0438366160000001</v>
      </c>
      <c r="N12435" s="1">
        <v>-0.22498407440000001</v>
      </c>
      <c r="O12435" s="1">
        <v>8</v>
      </c>
      <c r="P12435" s="1">
        <v>0</v>
      </c>
    </row>
    <row r="12436" spans="1:16" x14ac:dyDescent="0.2">
      <c r="A12436" s="1">
        <v>2010</v>
      </c>
      <c r="B12436" s="1">
        <v>9</v>
      </c>
      <c r="C12436" s="1">
        <v>17</v>
      </c>
      <c r="D12436" s="1">
        <v>1</v>
      </c>
      <c r="E12436" s="1">
        <v>0</v>
      </c>
      <c r="F12436" s="1">
        <v>0.93700000000000006</v>
      </c>
      <c r="G12436" s="1">
        <v>22.76</v>
      </c>
      <c r="H12436" s="1">
        <v>23.97067942</v>
      </c>
      <c r="I12436" s="1">
        <v>850.83629999999994</v>
      </c>
      <c r="J12436" s="1">
        <v>-95.3</v>
      </c>
      <c r="K12436" s="1">
        <v>-48.401222269999998</v>
      </c>
      <c r="L12436" s="1">
        <v>9.6494949999999996E-2</v>
      </c>
      <c r="M12436" s="1">
        <v>6.8481908870000003</v>
      </c>
      <c r="N12436" s="1">
        <v>-2.6092191059999998</v>
      </c>
      <c r="O12436" s="1">
        <v>8</v>
      </c>
      <c r="P12436" s="1">
        <v>0</v>
      </c>
    </row>
    <row r="12437" spans="1:16" x14ac:dyDescent="0.2">
      <c r="A12437" s="1">
        <v>2010</v>
      </c>
      <c r="B12437" s="1">
        <v>9</v>
      </c>
      <c r="C12437" s="1">
        <v>17</v>
      </c>
      <c r="D12437" s="1">
        <v>1</v>
      </c>
      <c r="E12437" s="1">
        <v>30</v>
      </c>
      <c r="F12437" s="1">
        <v>1.8260000000000001</v>
      </c>
      <c r="G12437" s="1">
        <v>21.76</v>
      </c>
      <c r="H12437" s="1">
        <v>26.034020340000001</v>
      </c>
      <c r="I12437" s="1">
        <v>850.91070000000002</v>
      </c>
      <c r="J12437" s="1">
        <v>-95</v>
      </c>
      <c r="K12437" s="1">
        <v>-45.508186930000001</v>
      </c>
      <c r="L12437" s="1">
        <v>0.2021307</v>
      </c>
      <c r="M12437" s="1">
        <v>-89.293349500000005</v>
      </c>
      <c r="N12437" s="1">
        <v>20.981471890000002</v>
      </c>
      <c r="O12437" s="1">
        <v>8</v>
      </c>
      <c r="P12437" s="1">
        <v>0</v>
      </c>
    </row>
    <row r="12438" spans="1:16" x14ac:dyDescent="0.2">
      <c r="A12438" s="1">
        <v>2010</v>
      </c>
      <c r="B12438" s="1">
        <v>9</v>
      </c>
      <c r="C12438" s="1">
        <v>17</v>
      </c>
      <c r="D12438" s="1">
        <v>2</v>
      </c>
      <c r="E12438" s="1">
        <v>0</v>
      </c>
      <c r="F12438" s="1">
        <v>2.109</v>
      </c>
      <c r="G12438" s="1">
        <v>21.27</v>
      </c>
      <c r="H12438" s="1">
        <v>26.443812260000001</v>
      </c>
      <c r="I12438" s="1">
        <v>850.85750000000007</v>
      </c>
      <c r="J12438" s="1">
        <v>-94.5</v>
      </c>
      <c r="K12438" s="1">
        <v>-46.930707560000002</v>
      </c>
      <c r="L12438" s="1">
        <v>9.5559060000000001E-2</v>
      </c>
      <c r="M12438" s="1">
        <v>-12.66060201</v>
      </c>
      <c r="N12438" s="1">
        <v>1.973193449</v>
      </c>
      <c r="O12438" s="1">
        <v>8</v>
      </c>
      <c r="P12438" s="1">
        <v>0</v>
      </c>
    </row>
    <row r="12439" spans="1:16" x14ac:dyDescent="0.2">
      <c r="A12439" s="1">
        <v>2010</v>
      </c>
      <c r="B12439" s="1">
        <v>9</v>
      </c>
      <c r="C12439" s="1">
        <v>17</v>
      </c>
      <c r="D12439" s="1">
        <v>2</v>
      </c>
      <c r="E12439" s="1">
        <v>30</v>
      </c>
      <c r="F12439" s="1">
        <v>2.702</v>
      </c>
      <c r="G12439" s="1">
        <v>20.239999999999998</v>
      </c>
      <c r="H12439" s="1">
        <v>28.867407270000001</v>
      </c>
      <c r="I12439" s="1">
        <v>850.64279999999997</v>
      </c>
      <c r="J12439" s="1">
        <v>-94.4</v>
      </c>
      <c r="K12439" s="1">
        <v>-43.287077869999997</v>
      </c>
      <c r="L12439" s="1">
        <v>9.6477129999999994E-2</v>
      </c>
      <c r="M12439" s="1">
        <v>-4.3047092259999999</v>
      </c>
      <c r="N12439" s="1">
        <v>2.2670598430000002</v>
      </c>
      <c r="O12439" s="1">
        <v>8</v>
      </c>
      <c r="P12439" s="1">
        <v>0</v>
      </c>
    </row>
    <row r="12440" spans="1:16" x14ac:dyDescent="0.2">
      <c r="A12440" s="1">
        <v>2010</v>
      </c>
      <c r="B12440" s="1">
        <v>9</v>
      </c>
      <c r="C12440" s="1">
        <v>17</v>
      </c>
      <c r="D12440" s="1">
        <v>3</v>
      </c>
      <c r="E12440" s="1">
        <v>0</v>
      </c>
      <c r="F12440" s="1">
        <v>2.5830000000000002</v>
      </c>
      <c r="G12440" s="1">
        <v>20.16</v>
      </c>
      <c r="H12440" s="1">
        <v>30.311018619999999</v>
      </c>
      <c r="I12440" s="1">
        <v>850.59489999999994</v>
      </c>
      <c r="J12440" s="1">
        <v>-93.9</v>
      </c>
      <c r="K12440" s="1">
        <v>-40.943178039999999</v>
      </c>
      <c r="L12440" s="1">
        <v>0.18170539999999999</v>
      </c>
      <c r="M12440" s="1">
        <v>-2.4230535639999999</v>
      </c>
      <c r="N12440" s="1">
        <v>13.164532080000001</v>
      </c>
      <c r="O12440" s="1">
        <v>8</v>
      </c>
      <c r="P12440" s="1">
        <v>0</v>
      </c>
    </row>
    <row r="12441" spans="1:16" x14ac:dyDescent="0.2">
      <c r="A12441" s="1">
        <v>2010</v>
      </c>
      <c r="B12441" s="1">
        <v>9</v>
      </c>
      <c r="C12441" s="1">
        <v>17</v>
      </c>
      <c r="D12441" s="1">
        <v>3</v>
      </c>
      <c r="E12441" s="1">
        <v>30</v>
      </c>
      <c r="F12441" s="1">
        <v>2.6259999999999999</v>
      </c>
      <c r="G12441" s="1">
        <v>19.75</v>
      </c>
      <c r="H12441" s="1">
        <v>41.178254469999999</v>
      </c>
      <c r="I12441" s="1">
        <v>850.57500000000005</v>
      </c>
      <c r="J12441" s="1">
        <v>-92</v>
      </c>
      <c r="K12441" s="1">
        <v>-40.350242710000003</v>
      </c>
      <c r="L12441" s="1">
        <v>0.1953723</v>
      </c>
      <c r="M12441" s="1">
        <v>-1.7062183829999999</v>
      </c>
      <c r="N12441" s="1" t="s">
        <v>16</v>
      </c>
      <c r="O12441" s="1">
        <v>8</v>
      </c>
      <c r="P12441" s="1">
        <v>0</v>
      </c>
    </row>
    <row r="12442" spans="1:16" x14ac:dyDescent="0.2">
      <c r="A12442" s="1">
        <v>2010</v>
      </c>
      <c r="B12442" s="1">
        <v>9</v>
      </c>
      <c r="C12442" s="1">
        <v>17</v>
      </c>
      <c r="D12442" s="1">
        <v>4</v>
      </c>
      <c r="E12442" s="1">
        <v>0</v>
      </c>
      <c r="F12442" s="1">
        <v>2.8959999999999999</v>
      </c>
      <c r="G12442" s="1">
        <v>19.43</v>
      </c>
      <c r="H12442" s="1">
        <v>47.984495440000003</v>
      </c>
      <c r="I12442" s="1">
        <v>850.71969999999988</v>
      </c>
      <c r="J12442" s="1">
        <v>-92.9</v>
      </c>
      <c r="K12442" s="1">
        <v>-37.273090799999999</v>
      </c>
      <c r="L12442" s="1">
        <v>0.1999002</v>
      </c>
      <c r="M12442" s="1">
        <v>-6.3110050710000003</v>
      </c>
      <c r="N12442" s="1">
        <v>0.1886440076</v>
      </c>
      <c r="O12442" s="1">
        <v>8</v>
      </c>
      <c r="P12442" s="1">
        <v>0</v>
      </c>
    </row>
    <row r="12443" spans="1:16" x14ac:dyDescent="0.2">
      <c r="A12443" s="1">
        <v>2010</v>
      </c>
      <c r="B12443" s="1">
        <v>9</v>
      </c>
      <c r="C12443" s="1">
        <v>17</v>
      </c>
      <c r="D12443" s="1">
        <v>4</v>
      </c>
      <c r="E12443" s="1">
        <v>30</v>
      </c>
      <c r="F12443" s="1">
        <v>2.8650000000000002</v>
      </c>
      <c r="G12443" s="1">
        <v>19.170000000000002</v>
      </c>
      <c r="H12443" s="1">
        <v>52.003464520000001</v>
      </c>
      <c r="I12443" s="1">
        <v>850.91859999999997</v>
      </c>
      <c r="J12443" s="1">
        <v>-92.9</v>
      </c>
      <c r="K12443" s="1">
        <v>-34.856355290000003</v>
      </c>
      <c r="L12443" s="1">
        <v>0.17288819999999999</v>
      </c>
      <c r="M12443" s="1">
        <v>-9.1304754829999997</v>
      </c>
      <c r="N12443" s="1">
        <v>-5.3504539480000002</v>
      </c>
      <c r="O12443" s="1">
        <v>8</v>
      </c>
      <c r="P12443" s="1">
        <v>0</v>
      </c>
    </row>
    <row r="12444" spans="1:16" x14ac:dyDescent="0.2">
      <c r="A12444" s="1">
        <v>2010</v>
      </c>
      <c r="B12444" s="1">
        <v>9</v>
      </c>
      <c r="C12444" s="1">
        <v>17</v>
      </c>
      <c r="D12444" s="1">
        <v>5</v>
      </c>
      <c r="E12444" s="1">
        <v>0</v>
      </c>
      <c r="F12444" s="1">
        <v>3.3380000000000001</v>
      </c>
      <c r="G12444" s="1">
        <v>18.7</v>
      </c>
      <c r="H12444" s="1">
        <v>54.948229009999999</v>
      </c>
      <c r="I12444" s="1">
        <v>851.06650000000002</v>
      </c>
      <c r="J12444" s="1">
        <v>-92.8</v>
      </c>
      <c r="K12444" s="1">
        <v>-35.043255729999998</v>
      </c>
      <c r="L12444" s="1">
        <v>0.15002789999999999</v>
      </c>
      <c r="M12444" s="1">
        <v>-10.03062512</v>
      </c>
      <c r="N12444" s="1">
        <v>9.8475893459999995</v>
      </c>
      <c r="O12444" s="1">
        <v>8</v>
      </c>
      <c r="P12444" s="1">
        <v>0</v>
      </c>
    </row>
    <row r="12445" spans="1:16" x14ac:dyDescent="0.2">
      <c r="A12445" s="1">
        <v>2010</v>
      </c>
      <c r="B12445" s="1">
        <v>9</v>
      </c>
      <c r="C12445" s="1">
        <v>17</v>
      </c>
      <c r="D12445" s="1">
        <v>5</v>
      </c>
      <c r="E12445" s="1">
        <v>30</v>
      </c>
      <c r="F12445" s="1">
        <v>2.7160000000000002</v>
      </c>
      <c r="G12445" s="1">
        <v>18.84</v>
      </c>
      <c r="H12445" s="1">
        <v>54.908962709999997</v>
      </c>
      <c r="I12445" s="1">
        <v>851.43420000000003</v>
      </c>
      <c r="J12445" s="1">
        <v>-90.6</v>
      </c>
      <c r="K12445" s="1">
        <v>-34.499906490000001</v>
      </c>
      <c r="L12445" s="1">
        <v>0.11548799999999999</v>
      </c>
      <c r="M12445" s="1">
        <v>-8.5882160150000004</v>
      </c>
      <c r="N12445" s="1">
        <v>3.239753356</v>
      </c>
      <c r="O12445" s="1">
        <v>8</v>
      </c>
      <c r="P12445" s="1">
        <v>0</v>
      </c>
    </row>
    <row r="12446" spans="1:16" x14ac:dyDescent="0.2">
      <c r="A12446" s="1">
        <v>2010</v>
      </c>
      <c r="B12446" s="1">
        <v>9</v>
      </c>
      <c r="C12446" s="1">
        <v>17</v>
      </c>
      <c r="D12446" s="1">
        <v>6</v>
      </c>
      <c r="E12446" s="1">
        <v>0</v>
      </c>
      <c r="F12446" s="1">
        <v>2.5950000000000002</v>
      </c>
      <c r="G12446" s="1">
        <v>18.87</v>
      </c>
      <c r="H12446" s="1">
        <v>56.19239323</v>
      </c>
      <c r="I12446" s="1">
        <v>851.61029999999994</v>
      </c>
      <c r="J12446" s="1">
        <v>-78.84</v>
      </c>
      <c r="K12446" s="1">
        <v>-35.36559622</v>
      </c>
      <c r="L12446" s="1">
        <v>0.109768</v>
      </c>
      <c r="M12446" s="1">
        <v>0.25177161320000002</v>
      </c>
      <c r="N12446" s="1" t="s">
        <v>16</v>
      </c>
      <c r="O12446" s="1">
        <v>8</v>
      </c>
      <c r="P12446" s="1">
        <v>0</v>
      </c>
    </row>
    <row r="12447" spans="1:16" x14ac:dyDescent="0.2">
      <c r="A12447" s="1">
        <v>2010</v>
      </c>
      <c r="B12447" s="1">
        <v>9</v>
      </c>
      <c r="C12447" s="1">
        <v>17</v>
      </c>
      <c r="D12447" s="1">
        <v>6</v>
      </c>
      <c r="E12447" s="1">
        <v>30</v>
      </c>
      <c r="F12447" s="1">
        <v>2.3420000000000001</v>
      </c>
      <c r="G12447" s="1">
        <v>20.57</v>
      </c>
      <c r="H12447" s="1">
        <v>53.43517027</v>
      </c>
      <c r="I12447" s="1">
        <v>851.76159999999993</v>
      </c>
      <c r="J12447" s="1">
        <v>-29.04</v>
      </c>
      <c r="K12447" s="1">
        <v>-40.899105779999999</v>
      </c>
      <c r="L12447" s="1">
        <v>0.116382</v>
      </c>
      <c r="M12447" s="1">
        <v>-0.48569218240000001</v>
      </c>
      <c r="N12447" s="1">
        <v>5.5966765799999996</v>
      </c>
      <c r="O12447" s="1">
        <v>8</v>
      </c>
      <c r="P12447" s="1">
        <v>0</v>
      </c>
    </row>
    <row r="12448" spans="1:16" x14ac:dyDescent="0.2">
      <c r="A12448" s="1">
        <v>2010</v>
      </c>
      <c r="B12448" s="1">
        <v>9</v>
      </c>
      <c r="C12448" s="1">
        <v>17</v>
      </c>
      <c r="D12448" s="1">
        <v>7</v>
      </c>
      <c r="E12448" s="1">
        <v>0</v>
      </c>
      <c r="F12448" s="1">
        <v>2.41</v>
      </c>
      <c r="G12448" s="1">
        <v>22.72</v>
      </c>
      <c r="H12448" s="1">
        <v>48.04145226</v>
      </c>
      <c r="I12448" s="1">
        <v>851.81849999999997</v>
      </c>
      <c r="J12448" s="1">
        <v>50.26</v>
      </c>
      <c r="K12448" s="1">
        <v>-18.957154840000001</v>
      </c>
      <c r="L12448" s="1">
        <v>0.26591379999999998</v>
      </c>
      <c r="M12448" s="1">
        <v>18.677426860000001</v>
      </c>
      <c r="N12448" s="1">
        <v>19.581424810000001</v>
      </c>
      <c r="O12448" s="1">
        <v>8</v>
      </c>
      <c r="P12448" s="1">
        <v>0</v>
      </c>
    </row>
    <row r="12449" spans="1:16" x14ac:dyDescent="0.2">
      <c r="A12449" s="1">
        <v>2010</v>
      </c>
      <c r="B12449" s="1">
        <v>9</v>
      </c>
      <c r="C12449" s="1">
        <v>17</v>
      </c>
      <c r="D12449" s="1">
        <v>7</v>
      </c>
      <c r="E12449" s="1">
        <v>30</v>
      </c>
      <c r="F12449" s="1">
        <v>1.9239999999999999</v>
      </c>
      <c r="G12449" s="1">
        <v>24.74</v>
      </c>
      <c r="H12449" s="1">
        <v>42.142952209999997</v>
      </c>
      <c r="I12449" s="1">
        <v>851.85339999999997</v>
      </c>
      <c r="J12449" s="1">
        <v>140</v>
      </c>
      <c r="K12449" s="1">
        <v>-1.305713111</v>
      </c>
      <c r="L12449" s="1">
        <v>0.2427289</v>
      </c>
      <c r="M12449" s="1">
        <v>48.962281099999998</v>
      </c>
      <c r="N12449" s="1">
        <v>26.752330189999999</v>
      </c>
      <c r="O12449" s="1">
        <v>8</v>
      </c>
      <c r="P12449" s="1">
        <v>0</v>
      </c>
    </row>
    <row r="12450" spans="1:16" x14ac:dyDescent="0.2">
      <c r="A12450" s="1">
        <v>2010</v>
      </c>
      <c r="B12450" s="1">
        <v>9</v>
      </c>
      <c r="C12450" s="1">
        <v>17</v>
      </c>
      <c r="D12450" s="1">
        <v>8</v>
      </c>
      <c r="E12450" s="1">
        <v>0</v>
      </c>
      <c r="F12450" s="1">
        <v>2.5470000000000002</v>
      </c>
      <c r="G12450" s="1">
        <v>26.12</v>
      </c>
      <c r="H12450" s="1">
        <v>38.105621169999999</v>
      </c>
      <c r="I12450" s="1">
        <v>851.89459999999997</v>
      </c>
      <c r="J12450" s="1">
        <v>231.4</v>
      </c>
      <c r="K12450" s="1">
        <v>28.960791780000001</v>
      </c>
      <c r="L12450" s="1">
        <v>0.15604000000000001</v>
      </c>
      <c r="M12450" s="1">
        <v>92.911831399999997</v>
      </c>
      <c r="N12450" s="1">
        <v>53.194879589999999</v>
      </c>
      <c r="O12450" s="1">
        <v>8</v>
      </c>
      <c r="P12450" s="1">
        <v>0</v>
      </c>
    </row>
    <row r="12451" spans="1:16" x14ac:dyDescent="0.2">
      <c r="A12451" s="1">
        <v>2010</v>
      </c>
      <c r="B12451" s="1">
        <v>9</v>
      </c>
      <c r="C12451" s="1">
        <v>17</v>
      </c>
      <c r="D12451" s="1">
        <v>8</v>
      </c>
      <c r="E12451" s="1">
        <v>30</v>
      </c>
      <c r="F12451" s="1">
        <v>3.008</v>
      </c>
      <c r="G12451" s="1">
        <v>26.73</v>
      </c>
      <c r="H12451" s="1">
        <v>35.308597589999998</v>
      </c>
      <c r="I12451" s="1">
        <v>852.09059999999999</v>
      </c>
      <c r="J12451" s="1">
        <v>316.39999999999998</v>
      </c>
      <c r="K12451" s="1">
        <v>53.974751470000001</v>
      </c>
      <c r="L12451" s="1">
        <v>0.29052470000000002</v>
      </c>
      <c r="M12451" s="1">
        <v>128.6277948</v>
      </c>
      <c r="N12451" s="1">
        <v>78.867619669999996</v>
      </c>
      <c r="O12451" s="1">
        <v>8</v>
      </c>
      <c r="P12451" s="1">
        <v>0</v>
      </c>
    </row>
    <row r="12452" spans="1:16" x14ac:dyDescent="0.2">
      <c r="A12452" s="1">
        <v>2010</v>
      </c>
      <c r="B12452" s="1">
        <v>9</v>
      </c>
      <c r="C12452" s="1">
        <v>17</v>
      </c>
      <c r="D12452" s="1">
        <v>9</v>
      </c>
      <c r="E12452" s="1">
        <v>0</v>
      </c>
      <c r="F12452" s="1">
        <v>3.0870000000000002</v>
      </c>
      <c r="G12452" s="1">
        <v>27.53</v>
      </c>
      <c r="H12452" s="1">
        <v>29.89283313</v>
      </c>
      <c r="I12452" s="1">
        <v>852.17110000000002</v>
      </c>
      <c r="J12452" s="1">
        <v>391.5</v>
      </c>
      <c r="K12452" s="1">
        <v>79.658496270000001</v>
      </c>
      <c r="L12452" s="1">
        <v>0.34794750000000002</v>
      </c>
      <c r="M12452" s="1">
        <v>153.0427928</v>
      </c>
      <c r="N12452" s="1" t="s">
        <v>15</v>
      </c>
      <c r="O12452" s="1">
        <v>8</v>
      </c>
      <c r="P12452" s="1">
        <v>0</v>
      </c>
    </row>
    <row r="12453" spans="1:16" x14ac:dyDescent="0.2">
      <c r="A12453" s="1">
        <v>2010</v>
      </c>
      <c r="B12453" s="1">
        <v>9</v>
      </c>
      <c r="C12453" s="1">
        <v>17</v>
      </c>
      <c r="D12453" s="1">
        <v>9</v>
      </c>
      <c r="E12453" s="1">
        <v>30</v>
      </c>
      <c r="F12453" s="1">
        <v>3.347</v>
      </c>
      <c r="G12453" s="1">
        <v>28.42</v>
      </c>
      <c r="H12453" s="1">
        <v>27.27627932</v>
      </c>
      <c r="I12453" s="1">
        <v>852.22109999999998</v>
      </c>
      <c r="J12453" s="1">
        <v>457</v>
      </c>
      <c r="K12453" s="1">
        <v>89.252318579999994</v>
      </c>
      <c r="L12453" s="1">
        <v>0.42785909999999999</v>
      </c>
      <c r="M12453" s="1">
        <v>197.8015437</v>
      </c>
      <c r="N12453" s="1">
        <v>95.433295029999996</v>
      </c>
      <c r="O12453" s="1">
        <v>8</v>
      </c>
      <c r="P12453" s="1">
        <v>0</v>
      </c>
    </row>
    <row r="12454" spans="1:16" x14ac:dyDescent="0.2">
      <c r="A12454" s="1">
        <v>2010</v>
      </c>
      <c r="B12454" s="1">
        <v>9</v>
      </c>
      <c r="C12454" s="1">
        <v>17</v>
      </c>
      <c r="D12454" s="1">
        <v>10</v>
      </c>
      <c r="E12454" s="1">
        <v>0</v>
      </c>
      <c r="F12454" s="1">
        <v>3.51</v>
      </c>
      <c r="G12454" s="1">
        <v>29.34</v>
      </c>
      <c r="H12454" s="1">
        <v>22.973206449999999</v>
      </c>
      <c r="I12454" s="1">
        <v>852.16049999999996</v>
      </c>
      <c r="J12454" s="1">
        <v>513.20000000000005</v>
      </c>
      <c r="K12454" s="1">
        <v>104.16580980000001</v>
      </c>
      <c r="L12454" s="1">
        <v>0.47668529999999998</v>
      </c>
      <c r="M12454" s="1">
        <v>188.95677230000001</v>
      </c>
      <c r="N12454" s="1">
        <v>108.0842883</v>
      </c>
      <c r="O12454" s="1">
        <v>8</v>
      </c>
      <c r="P12454" s="1">
        <v>0</v>
      </c>
    </row>
    <row r="12455" spans="1:16" x14ac:dyDescent="0.2">
      <c r="A12455" s="1">
        <v>2010</v>
      </c>
      <c r="B12455" s="1">
        <v>9</v>
      </c>
      <c r="C12455" s="1">
        <v>17</v>
      </c>
      <c r="D12455" s="1">
        <v>10</v>
      </c>
      <c r="E12455" s="1">
        <v>30</v>
      </c>
      <c r="F12455" s="1">
        <v>3.371</v>
      </c>
      <c r="G12455" s="1">
        <v>30.05</v>
      </c>
      <c r="H12455" s="1">
        <v>22.222055739999998</v>
      </c>
      <c r="I12455" s="1">
        <v>852.09119999999996</v>
      </c>
      <c r="J12455" s="1">
        <v>556.1</v>
      </c>
      <c r="K12455" s="1">
        <v>122.6403297</v>
      </c>
      <c r="L12455" s="1">
        <v>0.47458610000000001</v>
      </c>
      <c r="M12455" s="1" t="s">
        <v>15</v>
      </c>
      <c r="N12455" s="1" t="s">
        <v>15</v>
      </c>
      <c r="O12455" s="1">
        <v>8.0015948960000003</v>
      </c>
      <c r="P12455" s="1">
        <v>0</v>
      </c>
    </row>
    <row r="12456" spans="1:16" x14ac:dyDescent="0.2">
      <c r="A12456" s="1">
        <v>2010</v>
      </c>
      <c r="B12456" s="1">
        <v>9</v>
      </c>
      <c r="C12456" s="1">
        <v>17</v>
      </c>
      <c r="D12456" s="1">
        <v>11</v>
      </c>
      <c r="E12456" s="1">
        <v>0</v>
      </c>
      <c r="F12456" s="1">
        <v>3.9260000000000002</v>
      </c>
      <c r="G12456" s="1">
        <v>30.37</v>
      </c>
      <c r="H12456" s="1">
        <v>19.4524458</v>
      </c>
      <c r="I12456" s="1">
        <v>851.92679999999996</v>
      </c>
      <c r="J12456" s="1">
        <v>585.70000000000005</v>
      </c>
      <c r="K12456" s="1">
        <v>147.93522730000001</v>
      </c>
      <c r="L12456" s="1">
        <v>0.4748887</v>
      </c>
      <c r="M12456" s="1">
        <v>234.41736280000001</v>
      </c>
      <c r="N12456" s="1">
        <v>87.117625649999994</v>
      </c>
      <c r="O12456" s="1">
        <v>8.9984051039999997</v>
      </c>
      <c r="P12456" s="1">
        <v>0</v>
      </c>
    </row>
    <row r="12457" spans="1:16" x14ac:dyDescent="0.2">
      <c r="A12457" s="1">
        <v>2010</v>
      </c>
      <c r="B12457" s="1">
        <v>9</v>
      </c>
      <c r="C12457" s="1">
        <v>17</v>
      </c>
      <c r="D12457" s="1">
        <v>11</v>
      </c>
      <c r="E12457" s="1">
        <v>30</v>
      </c>
      <c r="F12457" s="1">
        <v>4.0389999999999997</v>
      </c>
      <c r="G12457" s="1">
        <v>30.56</v>
      </c>
      <c r="H12457" s="1">
        <v>18.278416969999999</v>
      </c>
      <c r="I12457" s="1">
        <v>851.64660000000003</v>
      </c>
      <c r="J12457" s="1">
        <v>603.1</v>
      </c>
      <c r="K12457" s="1">
        <v>151.81665330000001</v>
      </c>
      <c r="L12457" s="1">
        <v>0.44393060000000001</v>
      </c>
      <c r="M12457" s="1">
        <v>235.18152939999999</v>
      </c>
      <c r="N12457" s="1">
        <v>44.2781254</v>
      </c>
      <c r="O12457" s="1">
        <v>9</v>
      </c>
      <c r="P12457" s="1">
        <v>0</v>
      </c>
    </row>
    <row r="12458" spans="1:16" x14ac:dyDescent="0.2">
      <c r="A12458" s="1">
        <v>2010</v>
      </c>
      <c r="B12458" s="1">
        <v>9</v>
      </c>
      <c r="C12458" s="1">
        <v>17</v>
      </c>
      <c r="D12458" s="1">
        <v>12</v>
      </c>
      <c r="E12458" s="1">
        <v>0</v>
      </c>
      <c r="F12458" s="1">
        <v>3.6259999999999999</v>
      </c>
      <c r="G12458" s="1">
        <v>31.31</v>
      </c>
      <c r="H12458" s="1">
        <v>16.994868969999999</v>
      </c>
      <c r="I12458" s="1">
        <v>851.36110000000008</v>
      </c>
      <c r="J12458" s="1">
        <v>607.6</v>
      </c>
      <c r="K12458" s="1">
        <v>152.1964274</v>
      </c>
      <c r="L12458" s="1">
        <v>0.54423100000000002</v>
      </c>
      <c r="M12458" s="1">
        <v>258.90481729999999</v>
      </c>
      <c r="N12458" s="1">
        <v>49.691107160000001</v>
      </c>
      <c r="O12458" s="1">
        <v>9</v>
      </c>
      <c r="P12458" s="1">
        <v>0</v>
      </c>
    </row>
    <row r="12459" spans="1:16" x14ac:dyDescent="0.2">
      <c r="A12459" s="1">
        <v>2010</v>
      </c>
      <c r="B12459" s="1">
        <v>9</v>
      </c>
      <c r="C12459" s="1">
        <v>17</v>
      </c>
      <c r="D12459" s="1">
        <v>12</v>
      </c>
      <c r="E12459" s="1">
        <v>30</v>
      </c>
      <c r="F12459" s="1">
        <v>2.847</v>
      </c>
      <c r="G12459" s="1">
        <v>32.04</v>
      </c>
      <c r="H12459" s="1">
        <v>16.11265453</v>
      </c>
      <c r="I12459" s="1">
        <v>851.0788</v>
      </c>
      <c r="J12459" s="1">
        <v>596.29999999999995</v>
      </c>
      <c r="K12459" s="1">
        <v>146.78775450000001</v>
      </c>
      <c r="L12459" s="1">
        <v>0.44307079999999999</v>
      </c>
      <c r="M12459" s="1">
        <v>251.2602066</v>
      </c>
      <c r="N12459" s="1">
        <v>45.332881260000001</v>
      </c>
      <c r="O12459" s="1">
        <v>9</v>
      </c>
      <c r="P12459" s="1">
        <v>0</v>
      </c>
    </row>
    <row r="12460" spans="1:16" x14ac:dyDescent="0.2">
      <c r="A12460" s="1">
        <v>2010</v>
      </c>
      <c r="B12460" s="1">
        <v>9</v>
      </c>
      <c r="C12460" s="1">
        <v>17</v>
      </c>
      <c r="D12460" s="1">
        <v>13</v>
      </c>
      <c r="E12460" s="1">
        <v>0</v>
      </c>
      <c r="F12460" s="1">
        <v>2.6869999999999998</v>
      </c>
      <c r="G12460" s="1">
        <v>32.06</v>
      </c>
      <c r="H12460" s="1">
        <v>17.046318429999999</v>
      </c>
      <c r="I12460" s="1">
        <v>850.76160000000004</v>
      </c>
      <c r="J12460" s="1">
        <v>588.6</v>
      </c>
      <c r="K12460" s="1">
        <v>139.65480489999999</v>
      </c>
      <c r="L12460" s="1">
        <v>0.40276659999999997</v>
      </c>
      <c r="M12460" s="1">
        <v>293.25946269999997</v>
      </c>
      <c r="N12460" s="1">
        <v>79.012570359999998</v>
      </c>
      <c r="O12460" s="1">
        <v>9</v>
      </c>
      <c r="P12460" s="1">
        <v>0</v>
      </c>
    </row>
    <row r="12461" spans="1:16" x14ac:dyDescent="0.2">
      <c r="A12461" s="1">
        <v>2010</v>
      </c>
      <c r="B12461" s="1">
        <v>9</v>
      </c>
      <c r="C12461" s="1">
        <v>17</v>
      </c>
      <c r="D12461" s="1">
        <v>13</v>
      </c>
      <c r="E12461" s="1">
        <v>30</v>
      </c>
      <c r="F12461" s="1">
        <v>1.891</v>
      </c>
      <c r="G12461" s="1">
        <v>31.65</v>
      </c>
      <c r="H12461" s="1">
        <v>17.256443350000001</v>
      </c>
      <c r="I12461" s="1">
        <v>850.44120000000009</v>
      </c>
      <c r="J12461" s="1">
        <v>285.2</v>
      </c>
      <c r="K12461" s="1">
        <v>102.7949399</v>
      </c>
      <c r="L12461" s="1">
        <v>0.39270539999999998</v>
      </c>
      <c r="M12461" s="1">
        <v>196.91780610000001</v>
      </c>
      <c r="N12461" s="1">
        <v>52.508246560000003</v>
      </c>
      <c r="O12461" s="1">
        <v>9</v>
      </c>
      <c r="P12461" s="1">
        <v>0</v>
      </c>
    </row>
    <row r="12462" spans="1:16" x14ac:dyDescent="0.2">
      <c r="A12462" s="1">
        <v>2010</v>
      </c>
      <c r="B12462" s="1">
        <v>9</v>
      </c>
      <c r="C12462" s="1">
        <v>17</v>
      </c>
      <c r="D12462" s="1">
        <v>14</v>
      </c>
      <c r="E12462" s="1">
        <v>0</v>
      </c>
      <c r="F12462" s="1">
        <v>2.738</v>
      </c>
      <c r="G12462" s="1">
        <v>31.49</v>
      </c>
      <c r="H12462" s="1">
        <v>17.23609446</v>
      </c>
      <c r="I12462" s="1">
        <v>850.08619999999996</v>
      </c>
      <c r="J12462" s="1">
        <v>365.9</v>
      </c>
      <c r="K12462" s="1">
        <v>36.609484399999999</v>
      </c>
      <c r="L12462" s="1">
        <v>0.2247905</v>
      </c>
      <c r="M12462" s="1">
        <v>138.1411421</v>
      </c>
      <c r="N12462" s="1">
        <v>40.860467010000001</v>
      </c>
      <c r="O12462" s="1">
        <v>9</v>
      </c>
      <c r="P12462" s="1">
        <v>0</v>
      </c>
    </row>
    <row r="12463" spans="1:16" x14ac:dyDescent="0.2">
      <c r="A12463" s="1">
        <v>2010</v>
      </c>
      <c r="B12463" s="1">
        <v>9</v>
      </c>
      <c r="C12463" s="1">
        <v>17</v>
      </c>
      <c r="D12463" s="1">
        <v>14</v>
      </c>
      <c r="E12463" s="1">
        <v>30</v>
      </c>
      <c r="F12463" s="1">
        <v>3.206</v>
      </c>
      <c r="G12463" s="1">
        <v>32.03</v>
      </c>
      <c r="H12463" s="1">
        <v>15.95201428</v>
      </c>
      <c r="I12463" s="1">
        <v>849.74019999999996</v>
      </c>
      <c r="J12463" s="1">
        <v>327.60000000000002</v>
      </c>
      <c r="K12463" s="1">
        <v>43.027542220000001</v>
      </c>
      <c r="L12463" s="1">
        <v>0.53404529999999995</v>
      </c>
      <c r="M12463" s="1">
        <v>202.4840466</v>
      </c>
      <c r="N12463" s="1">
        <v>36.781569509999997</v>
      </c>
      <c r="O12463" s="1">
        <v>10</v>
      </c>
      <c r="P12463" s="1">
        <v>0</v>
      </c>
    </row>
    <row r="12464" spans="1:16" x14ac:dyDescent="0.2">
      <c r="A12464" s="1">
        <v>2010</v>
      </c>
      <c r="B12464" s="1">
        <v>9</v>
      </c>
      <c r="C12464" s="1">
        <v>17</v>
      </c>
      <c r="D12464" s="1">
        <v>15</v>
      </c>
      <c r="E12464" s="1">
        <v>0</v>
      </c>
      <c r="F12464" s="1">
        <v>3.5470000000000002</v>
      </c>
      <c r="G12464" s="1">
        <v>32.51</v>
      </c>
      <c r="H12464" s="1">
        <v>13.985022560000001</v>
      </c>
      <c r="I12464" s="1">
        <v>849.40730000000008</v>
      </c>
      <c r="J12464" s="1">
        <v>372.2</v>
      </c>
      <c r="K12464" s="1">
        <v>46.405398669999997</v>
      </c>
      <c r="L12464" s="1">
        <v>0.41600340000000002</v>
      </c>
      <c r="M12464" s="1">
        <v>254.19559509999999</v>
      </c>
      <c r="N12464" s="1">
        <v>60.394337759999999</v>
      </c>
      <c r="O12464" s="1">
        <v>9</v>
      </c>
      <c r="P12464" s="1">
        <v>0</v>
      </c>
    </row>
    <row r="12465" spans="1:16" x14ac:dyDescent="0.2">
      <c r="A12465" s="1">
        <v>2010</v>
      </c>
      <c r="B12465" s="1">
        <v>9</v>
      </c>
      <c r="C12465" s="1">
        <v>17</v>
      </c>
      <c r="D12465" s="1">
        <v>15</v>
      </c>
      <c r="E12465" s="1">
        <v>30</v>
      </c>
      <c r="F12465" s="1">
        <v>4.8639999999999999</v>
      </c>
      <c r="G12465" s="1">
        <v>32.83</v>
      </c>
      <c r="H12465" s="1">
        <v>13.664185659999999</v>
      </c>
      <c r="I12465" s="1">
        <v>849.08820000000003</v>
      </c>
      <c r="J12465" s="1">
        <v>315.2</v>
      </c>
      <c r="K12465" s="1">
        <v>38.296073819999997</v>
      </c>
      <c r="L12465" s="1">
        <v>0.19081290000000001</v>
      </c>
      <c r="M12465" s="1">
        <v>179.6355059</v>
      </c>
      <c r="N12465" s="1">
        <v>50.272983859999997</v>
      </c>
      <c r="O12465" s="1">
        <v>9</v>
      </c>
      <c r="P12465" s="1">
        <v>0</v>
      </c>
    </row>
    <row r="12466" spans="1:16" x14ac:dyDescent="0.2">
      <c r="A12466" s="1">
        <v>2010</v>
      </c>
      <c r="B12466" s="1">
        <v>9</v>
      </c>
      <c r="C12466" s="1">
        <v>17</v>
      </c>
      <c r="D12466" s="1">
        <v>16</v>
      </c>
      <c r="E12466" s="1">
        <v>0</v>
      </c>
      <c r="F12466" s="1">
        <v>3.49</v>
      </c>
      <c r="G12466" s="1">
        <v>31.87</v>
      </c>
      <c r="H12466" s="1">
        <v>14.425855479999999</v>
      </c>
      <c r="I12466" s="1">
        <v>849.06079999999997</v>
      </c>
      <c r="J12466" s="1">
        <v>140.19999999999999</v>
      </c>
      <c r="K12466" s="1">
        <v>24.025245559999998</v>
      </c>
      <c r="L12466" s="1">
        <v>0.25381350000000003</v>
      </c>
      <c r="M12466" s="1">
        <v>127.7035022</v>
      </c>
      <c r="N12466" s="1">
        <v>45.481124430000001</v>
      </c>
      <c r="O12466" s="1">
        <v>10</v>
      </c>
      <c r="P12466" s="1">
        <v>0</v>
      </c>
    </row>
    <row r="12467" spans="1:16" x14ac:dyDescent="0.2">
      <c r="A12467" s="1">
        <v>2010</v>
      </c>
      <c r="B12467" s="1">
        <v>9</v>
      </c>
      <c r="C12467" s="1">
        <v>17</v>
      </c>
      <c r="D12467" s="1">
        <v>16</v>
      </c>
      <c r="E12467" s="1">
        <v>30</v>
      </c>
      <c r="F12467" s="1">
        <v>3.7</v>
      </c>
      <c r="G12467" s="1">
        <v>32.26</v>
      </c>
      <c r="H12467" s="1">
        <v>13.793934520000001</v>
      </c>
      <c r="I12467" s="1">
        <v>848.90390000000002</v>
      </c>
      <c r="J12467" s="1">
        <v>122.4</v>
      </c>
      <c r="K12467" s="1">
        <v>6.7726649779999999</v>
      </c>
      <c r="L12467" s="1">
        <v>0.3055351</v>
      </c>
      <c r="M12467" s="1">
        <v>105.6897254</v>
      </c>
      <c r="N12467" s="1">
        <v>51.94475319</v>
      </c>
      <c r="O12467" s="1">
        <v>9</v>
      </c>
      <c r="P12467" s="1">
        <v>0</v>
      </c>
    </row>
    <row r="12468" spans="1:16" x14ac:dyDescent="0.2">
      <c r="A12468" s="1">
        <v>2010</v>
      </c>
      <c r="B12468" s="1">
        <v>9</v>
      </c>
      <c r="C12468" s="1">
        <v>17</v>
      </c>
      <c r="D12468" s="1">
        <v>17</v>
      </c>
      <c r="E12468" s="1">
        <v>0</v>
      </c>
      <c r="F12468" s="1">
        <v>3.8660000000000001</v>
      </c>
      <c r="G12468" s="1">
        <v>31.48</v>
      </c>
      <c r="H12468" s="1">
        <v>13.95349313</v>
      </c>
      <c r="I12468" s="1">
        <v>848.87209999999993</v>
      </c>
      <c r="J12468" s="1">
        <v>10.99</v>
      </c>
      <c r="K12468" s="1">
        <v>-8.1403415559999992</v>
      </c>
      <c r="L12468" s="1">
        <v>0.2260847</v>
      </c>
      <c r="M12468" s="1">
        <v>43.891145909999999</v>
      </c>
      <c r="N12468" s="1">
        <v>34.564320379999998</v>
      </c>
      <c r="O12468" s="1">
        <v>9</v>
      </c>
      <c r="P12468" s="1">
        <v>0</v>
      </c>
    </row>
    <row r="12469" spans="1:16" x14ac:dyDescent="0.2">
      <c r="A12469" s="1">
        <v>2010</v>
      </c>
      <c r="B12469" s="1">
        <v>9</v>
      </c>
      <c r="C12469" s="1">
        <v>17</v>
      </c>
      <c r="D12469" s="1">
        <v>17</v>
      </c>
      <c r="E12469" s="1">
        <v>30</v>
      </c>
      <c r="F12469" s="1">
        <v>2.7149999999999999</v>
      </c>
      <c r="G12469" s="1">
        <v>30.66</v>
      </c>
      <c r="H12469" s="1">
        <v>14.72526285</v>
      </c>
      <c r="I12469" s="1">
        <v>849.09580000000005</v>
      </c>
      <c r="J12469" s="1">
        <v>-78.900000000000006</v>
      </c>
      <c r="K12469" s="1">
        <v>-34.747011559999997</v>
      </c>
      <c r="L12469" s="1">
        <v>0.20717630000000001</v>
      </c>
      <c r="M12469" s="1">
        <v>0.52455288089999996</v>
      </c>
      <c r="N12469" s="1">
        <v>20.125713080000001</v>
      </c>
      <c r="O12469" s="1">
        <v>9</v>
      </c>
      <c r="P12469" s="1">
        <v>0</v>
      </c>
    </row>
    <row r="12470" spans="1:16" x14ac:dyDescent="0.2">
      <c r="A12470" s="1">
        <v>2010</v>
      </c>
      <c r="B12470" s="1">
        <v>9</v>
      </c>
      <c r="C12470" s="1">
        <v>17</v>
      </c>
      <c r="D12470" s="1">
        <v>18</v>
      </c>
      <c r="E12470" s="1">
        <v>0</v>
      </c>
      <c r="F12470" s="1">
        <v>1.9079999999999999</v>
      </c>
      <c r="G12470" s="1">
        <v>28.81</v>
      </c>
      <c r="H12470" s="1">
        <v>17.673073559999999</v>
      </c>
      <c r="I12470" s="1">
        <v>849.3223999999999</v>
      </c>
      <c r="J12470" s="1">
        <v>-112.3</v>
      </c>
      <c r="K12470" s="1">
        <v>-55.820759819999999</v>
      </c>
      <c r="L12470" s="1">
        <v>8.8936920000000003E-2</v>
      </c>
      <c r="M12470" s="1">
        <v>-4.0471455790000004</v>
      </c>
      <c r="N12470" s="1">
        <v>1.723769801</v>
      </c>
      <c r="O12470" s="1">
        <v>9</v>
      </c>
      <c r="P12470" s="1">
        <v>0</v>
      </c>
    </row>
    <row r="12471" spans="1:16" x14ac:dyDescent="0.2">
      <c r="A12471" s="1">
        <v>2010</v>
      </c>
      <c r="B12471" s="1">
        <v>9</v>
      </c>
      <c r="C12471" s="1">
        <v>17</v>
      </c>
      <c r="D12471" s="1">
        <v>18</v>
      </c>
      <c r="E12471" s="1">
        <v>30</v>
      </c>
      <c r="F12471" s="1">
        <v>2.3050000000000002</v>
      </c>
      <c r="G12471" s="1">
        <v>27.15</v>
      </c>
      <c r="H12471" s="1">
        <v>19.767239539999998</v>
      </c>
      <c r="I12471" s="1">
        <v>849.6182</v>
      </c>
      <c r="J12471" s="1">
        <v>-115.4</v>
      </c>
      <c r="K12471" s="1">
        <v>-70.137449470000007</v>
      </c>
      <c r="L12471" s="1">
        <v>0.119286</v>
      </c>
      <c r="M12471" s="1" t="s">
        <v>15</v>
      </c>
      <c r="N12471" s="1" t="s">
        <v>15</v>
      </c>
      <c r="O12471" s="1">
        <v>9</v>
      </c>
      <c r="P12471" s="1">
        <v>0</v>
      </c>
    </row>
    <row r="12472" spans="1:16" x14ac:dyDescent="0.2">
      <c r="A12472" s="1">
        <v>2010</v>
      </c>
      <c r="B12472" s="1">
        <v>9</v>
      </c>
      <c r="C12472" s="1">
        <v>17</v>
      </c>
      <c r="D12472" s="1">
        <v>19</v>
      </c>
      <c r="E12472" s="1">
        <v>0</v>
      </c>
      <c r="F12472" s="1">
        <v>2.407</v>
      </c>
      <c r="G12472" s="1">
        <v>25.78</v>
      </c>
      <c r="H12472" s="1">
        <v>21.118886530000001</v>
      </c>
      <c r="I12472" s="1">
        <v>849.87099999999998</v>
      </c>
      <c r="J12472" s="1">
        <v>-111</v>
      </c>
      <c r="K12472" s="1">
        <v>-61.904319999999998</v>
      </c>
      <c r="L12472" s="1">
        <v>0.1124662</v>
      </c>
      <c r="M12472" s="1">
        <v>-4.2378527200000002</v>
      </c>
      <c r="N12472" s="1">
        <v>0.90799307330000001</v>
      </c>
      <c r="O12472" s="1">
        <v>8</v>
      </c>
      <c r="P12472" s="1">
        <v>0</v>
      </c>
    </row>
    <row r="12473" spans="1:16" x14ac:dyDescent="0.2">
      <c r="A12473" s="1">
        <v>2010</v>
      </c>
      <c r="B12473" s="1">
        <v>9</v>
      </c>
      <c r="C12473" s="1">
        <v>17</v>
      </c>
      <c r="D12473" s="1">
        <v>19</v>
      </c>
      <c r="E12473" s="1">
        <v>30</v>
      </c>
      <c r="F12473" s="1">
        <v>2.4630000000000001</v>
      </c>
      <c r="G12473" s="1">
        <v>24.97</v>
      </c>
      <c r="H12473" s="1">
        <v>22.862669919999998</v>
      </c>
      <c r="I12473" s="1">
        <v>850.27029999999991</v>
      </c>
      <c r="J12473" s="1">
        <v>-106.9</v>
      </c>
      <c r="K12473" s="1">
        <v>-59.178036800000001</v>
      </c>
      <c r="L12473" s="1">
        <v>0.27250419999999997</v>
      </c>
      <c r="M12473" s="1">
        <v>-91.054325449999993</v>
      </c>
      <c r="N12473" s="1">
        <v>63.503033549999998</v>
      </c>
      <c r="O12473" s="1">
        <v>8</v>
      </c>
      <c r="P12473" s="1">
        <v>0</v>
      </c>
    </row>
    <row r="12474" spans="1:16" x14ac:dyDescent="0.2">
      <c r="A12474" s="1">
        <v>2010</v>
      </c>
      <c r="B12474" s="1">
        <v>9</v>
      </c>
      <c r="C12474" s="1">
        <v>17</v>
      </c>
      <c r="D12474" s="1">
        <v>20</v>
      </c>
      <c r="E12474" s="1">
        <v>0</v>
      </c>
      <c r="F12474" s="1">
        <v>2.8919999999999999</v>
      </c>
      <c r="G12474" s="1">
        <v>23.83</v>
      </c>
      <c r="H12474" s="1">
        <v>30.844396499999998</v>
      </c>
      <c r="I12474" s="1">
        <v>850.70060000000001</v>
      </c>
      <c r="J12474" s="1">
        <v>-107.4</v>
      </c>
      <c r="K12474" s="1">
        <v>-57.971380439999997</v>
      </c>
      <c r="L12474" s="1">
        <v>0.1734455</v>
      </c>
      <c r="M12474" s="1">
        <v>-31.243245269999999</v>
      </c>
      <c r="N12474" s="1">
        <v>25.85514023</v>
      </c>
      <c r="O12474" s="1">
        <v>8</v>
      </c>
      <c r="P12474" s="1">
        <v>0</v>
      </c>
    </row>
    <row r="12475" spans="1:16" x14ac:dyDescent="0.2">
      <c r="A12475" s="1">
        <v>2010</v>
      </c>
      <c r="B12475" s="1">
        <v>9</v>
      </c>
      <c r="C12475" s="1">
        <v>17</v>
      </c>
      <c r="D12475" s="1">
        <v>20</v>
      </c>
      <c r="E12475" s="1">
        <v>30</v>
      </c>
      <c r="F12475" s="1">
        <v>2.7229999999999999</v>
      </c>
      <c r="G12475" s="1">
        <v>22.96</v>
      </c>
      <c r="H12475" s="1">
        <v>35.916656379999999</v>
      </c>
      <c r="I12475" s="1">
        <v>851.03420000000006</v>
      </c>
      <c r="J12475" s="1">
        <v>-104.3</v>
      </c>
      <c r="K12475" s="1">
        <v>-53.828400799999997</v>
      </c>
      <c r="L12475" s="1">
        <v>0.23977470000000001</v>
      </c>
      <c r="M12475" s="1">
        <v>-10.453302649999999</v>
      </c>
      <c r="N12475" s="1" t="s">
        <v>16</v>
      </c>
      <c r="O12475" s="1">
        <v>8</v>
      </c>
      <c r="P12475" s="1">
        <v>0</v>
      </c>
    </row>
    <row r="12476" spans="1:16" x14ac:dyDescent="0.2">
      <c r="A12476" s="1">
        <v>2010</v>
      </c>
      <c r="B12476" s="1">
        <v>9</v>
      </c>
      <c r="C12476" s="1">
        <v>17</v>
      </c>
      <c r="D12476" s="1">
        <v>21</v>
      </c>
      <c r="E12476" s="1">
        <v>0</v>
      </c>
      <c r="F12476" s="1">
        <v>2.2400000000000002</v>
      </c>
      <c r="G12476" s="1">
        <v>22.66</v>
      </c>
      <c r="H12476" s="1">
        <v>36.427025469999997</v>
      </c>
      <c r="I12476" s="1">
        <v>851.30340000000001</v>
      </c>
      <c r="J12476" s="1">
        <v>-100</v>
      </c>
      <c r="K12476" s="1">
        <v>-54.669948490000003</v>
      </c>
      <c r="L12476" s="1">
        <v>0.14932319999999999</v>
      </c>
      <c r="M12476" s="1">
        <v>-11.65962852</v>
      </c>
      <c r="N12476" s="1">
        <v>-3.2693433860000001</v>
      </c>
      <c r="O12476" s="1">
        <v>8</v>
      </c>
      <c r="P12476" s="1">
        <v>0</v>
      </c>
    </row>
    <row r="12477" spans="1:16" x14ac:dyDescent="0.2">
      <c r="A12477" s="1">
        <v>2010</v>
      </c>
      <c r="B12477" s="1">
        <v>9</v>
      </c>
      <c r="C12477" s="1">
        <v>17</v>
      </c>
      <c r="D12477" s="1">
        <v>21</v>
      </c>
      <c r="E12477" s="1">
        <v>30</v>
      </c>
      <c r="F12477" s="1">
        <v>2.1619999999999999</v>
      </c>
      <c r="G12477" s="1">
        <v>22.14</v>
      </c>
      <c r="H12477" s="1">
        <v>37.949421479999998</v>
      </c>
      <c r="I12477" s="1">
        <v>851.5304000000001</v>
      </c>
      <c r="J12477" s="1">
        <v>-94.7</v>
      </c>
      <c r="K12477" s="1">
        <v>-51.2838888</v>
      </c>
      <c r="L12477" s="1">
        <v>8.5475560000000006E-2</v>
      </c>
      <c r="M12477" s="1">
        <v>-4.7356261760000002</v>
      </c>
      <c r="N12477" s="1">
        <v>1.903717093</v>
      </c>
      <c r="O12477" s="1">
        <v>8</v>
      </c>
      <c r="P12477" s="1">
        <v>0</v>
      </c>
    </row>
    <row r="12478" spans="1:16" x14ac:dyDescent="0.2">
      <c r="A12478" s="1">
        <v>2010</v>
      </c>
      <c r="B12478" s="1">
        <v>9</v>
      </c>
      <c r="C12478" s="1">
        <v>17</v>
      </c>
      <c r="D12478" s="1">
        <v>22</v>
      </c>
      <c r="E12478" s="1">
        <v>0</v>
      </c>
      <c r="F12478" s="1">
        <v>3.1070000000000002</v>
      </c>
      <c r="G12478" s="1">
        <v>21.93</v>
      </c>
      <c r="H12478" s="1">
        <v>38.460041310000001</v>
      </c>
      <c r="I12478" s="1">
        <v>851.6160000000001</v>
      </c>
      <c r="J12478" s="1">
        <v>-93.2</v>
      </c>
      <c r="K12478" s="1">
        <v>-50.851289690000002</v>
      </c>
      <c r="L12478" s="1">
        <v>4.3388570000000001E-2</v>
      </c>
      <c r="M12478" s="1">
        <v>-12.51546534</v>
      </c>
      <c r="N12478" s="1">
        <v>2.2337545319999998</v>
      </c>
      <c r="O12478" s="1">
        <v>8</v>
      </c>
      <c r="P12478" s="1">
        <v>0</v>
      </c>
    </row>
    <row r="12479" spans="1:16" x14ac:dyDescent="0.2">
      <c r="A12479" s="1">
        <v>2010</v>
      </c>
      <c r="B12479" s="1">
        <v>9</v>
      </c>
      <c r="C12479" s="1">
        <v>17</v>
      </c>
      <c r="D12479" s="1">
        <v>22</v>
      </c>
      <c r="E12479" s="1">
        <v>30</v>
      </c>
      <c r="F12479" s="1">
        <v>3.42</v>
      </c>
      <c r="G12479" s="1">
        <v>22.65</v>
      </c>
      <c r="H12479" s="1">
        <v>36.316663079999998</v>
      </c>
      <c r="I12479" s="1">
        <v>851.72320000000002</v>
      </c>
      <c r="J12479" s="1">
        <v>-94.3</v>
      </c>
      <c r="K12479" s="1">
        <v>-43.073044979999999</v>
      </c>
      <c r="L12479" s="1">
        <v>0.1247731</v>
      </c>
      <c r="M12479" s="1">
        <v>-24.13363141</v>
      </c>
      <c r="N12479" s="1">
        <v>3.7770460990000001</v>
      </c>
      <c r="O12479" s="1">
        <v>8</v>
      </c>
      <c r="P12479" s="1">
        <v>0</v>
      </c>
    </row>
    <row r="12480" spans="1:16" x14ac:dyDescent="0.2">
      <c r="A12480" s="1">
        <v>2010</v>
      </c>
      <c r="B12480" s="1">
        <v>9</v>
      </c>
      <c r="C12480" s="1">
        <v>17</v>
      </c>
      <c r="D12480" s="1">
        <v>23</v>
      </c>
      <c r="E12480" s="1">
        <v>0</v>
      </c>
      <c r="F12480" s="1">
        <v>3.5150000000000001</v>
      </c>
      <c r="G12480" s="1">
        <v>23.02</v>
      </c>
      <c r="H12480" s="1">
        <v>35.916882819999998</v>
      </c>
      <c r="I12480" s="1">
        <v>851.64490000000001</v>
      </c>
      <c r="J12480" s="1">
        <v>-95.5</v>
      </c>
      <c r="K12480" s="1">
        <v>-40.35589556</v>
      </c>
      <c r="L12480" s="1">
        <v>0.15174499999999999</v>
      </c>
      <c r="M12480" s="1">
        <v>-30.12085634</v>
      </c>
      <c r="N12480" s="1">
        <v>3.6224439980000001</v>
      </c>
      <c r="O12480" s="1">
        <v>8</v>
      </c>
      <c r="P12480" s="1">
        <v>0</v>
      </c>
    </row>
    <row r="12481" spans="1:16" x14ac:dyDescent="0.2">
      <c r="A12481" s="1">
        <v>2010</v>
      </c>
      <c r="B12481" s="1">
        <v>9</v>
      </c>
      <c r="C12481" s="1">
        <v>17</v>
      </c>
      <c r="D12481" s="1">
        <v>23</v>
      </c>
      <c r="E12481" s="1">
        <v>30</v>
      </c>
      <c r="F12481" s="1">
        <v>3.74</v>
      </c>
      <c r="G12481" s="1">
        <v>23.17</v>
      </c>
      <c r="H12481" s="1">
        <v>37.351739209999998</v>
      </c>
      <c r="I12481" s="1">
        <v>851.65499999999997</v>
      </c>
      <c r="J12481" s="1">
        <v>-95.6</v>
      </c>
      <c r="K12481" s="1">
        <v>-38.116550179999997</v>
      </c>
      <c r="L12481" s="1">
        <v>0.1934775</v>
      </c>
      <c r="M12481" s="1">
        <v>-35.467294369999998</v>
      </c>
      <c r="N12481" s="1">
        <v>0.98474654819999996</v>
      </c>
      <c r="O12481" s="1">
        <v>8</v>
      </c>
      <c r="P12481" s="1">
        <v>0</v>
      </c>
    </row>
    <row r="12482" spans="1:16" x14ac:dyDescent="0.2">
      <c r="A12482" s="1">
        <v>2010</v>
      </c>
      <c r="B12482" s="1">
        <v>9</v>
      </c>
      <c r="C12482" s="1">
        <v>18</v>
      </c>
      <c r="D12482" s="1">
        <v>0</v>
      </c>
      <c r="E12482" s="1">
        <v>0</v>
      </c>
      <c r="F12482" s="1">
        <v>3.472</v>
      </c>
      <c r="G12482" s="1">
        <v>22.83</v>
      </c>
      <c r="H12482" s="1">
        <v>39.667253340000002</v>
      </c>
      <c r="I12482" s="1">
        <v>851.5249</v>
      </c>
      <c r="J12482" s="1">
        <v>-94.8</v>
      </c>
      <c r="K12482" s="1">
        <v>-36.384701870000001</v>
      </c>
      <c r="L12482" s="1">
        <v>0.1763623</v>
      </c>
      <c r="M12482" s="1">
        <v>-30.977081649999999</v>
      </c>
      <c r="N12482" s="1">
        <v>-0.27367785410000001</v>
      </c>
      <c r="O12482" s="1">
        <v>7</v>
      </c>
      <c r="P12482" s="1">
        <v>0</v>
      </c>
    </row>
    <row r="12483" spans="1:16" x14ac:dyDescent="0.2">
      <c r="A12483" s="1">
        <v>2010</v>
      </c>
      <c r="B12483" s="1">
        <v>9</v>
      </c>
      <c r="C12483" s="1">
        <v>18</v>
      </c>
      <c r="D12483" s="1">
        <v>0</v>
      </c>
      <c r="E12483" s="1">
        <v>30</v>
      </c>
      <c r="F12483" s="1">
        <v>3.0310000000000001</v>
      </c>
      <c r="G12483" s="1">
        <v>21.42</v>
      </c>
      <c r="H12483" s="1">
        <v>44.454793700000003</v>
      </c>
      <c r="I12483" s="1">
        <v>851.58510000000001</v>
      </c>
      <c r="J12483" s="1">
        <v>-91.1</v>
      </c>
      <c r="K12483" s="1">
        <v>-38.589072710000003</v>
      </c>
      <c r="L12483" s="1">
        <v>0.1785226</v>
      </c>
      <c r="M12483" s="1">
        <v>-6.0891839660000002</v>
      </c>
      <c r="N12483" s="1">
        <v>-8.1324933169999998</v>
      </c>
      <c r="O12483" s="1">
        <v>7</v>
      </c>
      <c r="P12483" s="1">
        <v>0</v>
      </c>
    </row>
    <row r="12484" spans="1:16" x14ac:dyDescent="0.2">
      <c r="A12484" s="1">
        <v>2010</v>
      </c>
      <c r="B12484" s="1">
        <v>9</v>
      </c>
      <c r="C12484" s="1">
        <v>18</v>
      </c>
      <c r="D12484" s="1">
        <v>1</v>
      </c>
      <c r="E12484" s="1">
        <v>0</v>
      </c>
      <c r="F12484" s="1">
        <v>3.1709999999999998</v>
      </c>
      <c r="G12484" s="1">
        <v>21.14</v>
      </c>
      <c r="H12484" s="1">
        <v>46.24845397</v>
      </c>
      <c r="I12484" s="1">
        <v>851.61799999999994</v>
      </c>
      <c r="J12484" s="1">
        <v>-90.5</v>
      </c>
      <c r="K12484" s="1">
        <v>-38.985797419999997</v>
      </c>
      <c r="L12484" s="1">
        <v>0.1487282</v>
      </c>
      <c r="M12484" s="1">
        <v>-8.1440340720000002</v>
      </c>
      <c r="N12484" s="1">
        <v>17.643475930000001</v>
      </c>
      <c r="O12484" s="1">
        <v>8</v>
      </c>
      <c r="P12484" s="1">
        <v>0</v>
      </c>
    </row>
    <row r="12485" spans="1:16" x14ac:dyDescent="0.2">
      <c r="A12485" s="1">
        <v>2010</v>
      </c>
      <c r="B12485" s="1">
        <v>9</v>
      </c>
      <c r="C12485" s="1">
        <v>18</v>
      </c>
      <c r="D12485" s="1">
        <v>1</v>
      </c>
      <c r="E12485" s="1">
        <v>30</v>
      </c>
      <c r="F12485" s="1">
        <v>3.2349999999999999</v>
      </c>
      <c r="G12485" s="1">
        <v>21.58</v>
      </c>
      <c r="H12485" s="1">
        <v>46.451185719999998</v>
      </c>
      <c r="I12485" s="1">
        <v>851.58969999999999</v>
      </c>
      <c r="J12485" s="1">
        <v>-92.7</v>
      </c>
      <c r="K12485" s="1">
        <v>-34.687473779999998</v>
      </c>
      <c r="L12485" s="1">
        <v>0.14703540000000001</v>
      </c>
      <c r="M12485" s="1">
        <v>-25.500662999999999</v>
      </c>
      <c r="N12485" s="1">
        <v>2.265042845</v>
      </c>
      <c r="O12485" s="1">
        <v>7.0015948960000003</v>
      </c>
      <c r="P12485" s="1">
        <v>0</v>
      </c>
    </row>
    <row r="12486" spans="1:16" x14ac:dyDescent="0.2">
      <c r="A12486" s="1">
        <v>2010</v>
      </c>
      <c r="B12486" s="1">
        <v>9</v>
      </c>
      <c r="C12486" s="1">
        <v>18</v>
      </c>
      <c r="D12486" s="1">
        <v>2</v>
      </c>
      <c r="E12486" s="1">
        <v>0</v>
      </c>
      <c r="F12486" s="1">
        <v>3.153</v>
      </c>
      <c r="G12486" s="1">
        <v>20.75</v>
      </c>
      <c r="H12486" s="1">
        <v>49.314923630000003</v>
      </c>
      <c r="I12486" s="1">
        <v>851.57780000000002</v>
      </c>
      <c r="J12486" s="1">
        <v>-90.9</v>
      </c>
      <c r="K12486" s="1">
        <v>-36.310499999999998</v>
      </c>
      <c r="L12486" s="1">
        <v>0.1382284</v>
      </c>
      <c r="M12486" s="1">
        <v>-15.982760130000001</v>
      </c>
      <c r="N12486" s="1">
        <v>1.854124895</v>
      </c>
      <c r="O12486" s="1">
        <v>7.9984051039999997</v>
      </c>
      <c r="P12486" s="1">
        <v>0</v>
      </c>
    </row>
    <row r="12487" spans="1:16" x14ac:dyDescent="0.2">
      <c r="A12487" s="1">
        <v>2010</v>
      </c>
      <c r="B12487" s="1">
        <v>9</v>
      </c>
      <c r="C12487" s="1">
        <v>18</v>
      </c>
      <c r="D12487" s="1">
        <v>2</v>
      </c>
      <c r="E12487" s="1">
        <v>30</v>
      </c>
      <c r="F12487" s="1">
        <v>3.2639999999999998</v>
      </c>
      <c r="G12487" s="1">
        <v>21.14</v>
      </c>
      <c r="H12487" s="1">
        <v>48.635082769999997</v>
      </c>
      <c r="I12487" s="1">
        <v>851.50170000000003</v>
      </c>
      <c r="J12487" s="1">
        <v>-92.2</v>
      </c>
      <c r="K12487" s="1">
        <v>-35.199949869999998</v>
      </c>
      <c r="L12487" s="1">
        <v>0.1345269</v>
      </c>
      <c r="M12487" s="1">
        <v>-20.419813950000002</v>
      </c>
      <c r="N12487" s="1">
        <v>0.49392927419999999</v>
      </c>
      <c r="O12487" s="1">
        <v>8</v>
      </c>
      <c r="P12487" s="1">
        <v>0</v>
      </c>
    </row>
    <row r="12488" spans="1:16" x14ac:dyDescent="0.2">
      <c r="A12488" s="1">
        <v>2010</v>
      </c>
      <c r="B12488" s="1">
        <v>9</v>
      </c>
      <c r="C12488" s="1">
        <v>18</v>
      </c>
      <c r="D12488" s="1">
        <v>3</v>
      </c>
      <c r="E12488" s="1">
        <v>0</v>
      </c>
      <c r="F12488" s="1">
        <v>3.43</v>
      </c>
      <c r="G12488" s="1">
        <v>20.34</v>
      </c>
      <c r="H12488" s="1">
        <v>51.859615239999997</v>
      </c>
      <c r="I12488" s="1">
        <v>851.40750000000003</v>
      </c>
      <c r="J12488" s="1">
        <v>-91.2</v>
      </c>
      <c r="K12488" s="1">
        <v>-34.869950000000003</v>
      </c>
      <c r="L12488" s="1">
        <v>0.126753</v>
      </c>
      <c r="M12488" s="1">
        <v>-13.82196721</v>
      </c>
      <c r="N12488" s="1">
        <v>-0.67928962709999996</v>
      </c>
      <c r="O12488" s="1">
        <v>7</v>
      </c>
      <c r="P12488" s="1">
        <v>0</v>
      </c>
    </row>
    <row r="12489" spans="1:16" x14ac:dyDescent="0.2">
      <c r="A12489" s="1">
        <v>2010</v>
      </c>
      <c r="B12489" s="1">
        <v>9</v>
      </c>
      <c r="C12489" s="1">
        <v>18</v>
      </c>
      <c r="D12489" s="1">
        <v>3</v>
      </c>
      <c r="E12489" s="1">
        <v>30</v>
      </c>
      <c r="F12489" s="1">
        <v>3.19</v>
      </c>
      <c r="G12489" s="1">
        <v>20.07</v>
      </c>
      <c r="H12489" s="1">
        <v>53.322010730000002</v>
      </c>
      <c r="I12489" s="1">
        <v>851.36750000000006</v>
      </c>
      <c r="J12489" s="1">
        <v>-89.4</v>
      </c>
      <c r="K12489" s="1">
        <v>-35.806800000000003</v>
      </c>
      <c r="L12489" s="1">
        <v>6.4712190000000003E-2</v>
      </c>
      <c r="M12489" s="1">
        <v>4.4372908930000001</v>
      </c>
      <c r="N12489" s="1">
        <v>-0.95669851640000003</v>
      </c>
      <c r="O12489" s="1">
        <v>7</v>
      </c>
      <c r="P12489" s="1">
        <v>0</v>
      </c>
    </row>
    <row r="12490" spans="1:16" x14ac:dyDescent="0.2">
      <c r="A12490" s="1">
        <v>2010</v>
      </c>
      <c r="B12490" s="1">
        <v>9</v>
      </c>
      <c r="C12490" s="1">
        <v>18</v>
      </c>
      <c r="D12490" s="1">
        <v>4</v>
      </c>
      <c r="E12490" s="1">
        <v>0</v>
      </c>
      <c r="F12490" s="1">
        <v>3.1230000000000002</v>
      </c>
      <c r="G12490" s="1">
        <v>19.760000000000002</v>
      </c>
      <c r="H12490" s="1">
        <v>54.603607359999998</v>
      </c>
      <c r="I12490" s="1">
        <v>851.54039999999998</v>
      </c>
      <c r="J12490" s="1">
        <v>-88.3</v>
      </c>
      <c r="K12490" s="1">
        <v>-35.254655640000003</v>
      </c>
      <c r="L12490" s="1">
        <v>0.1754416</v>
      </c>
      <c r="M12490" s="1">
        <v>-7.5924517050000002</v>
      </c>
      <c r="N12490" s="1">
        <v>0.1367377494</v>
      </c>
      <c r="O12490" s="1">
        <v>8</v>
      </c>
      <c r="P12490" s="1">
        <v>0</v>
      </c>
    </row>
    <row r="12491" spans="1:16" x14ac:dyDescent="0.2">
      <c r="A12491" s="1">
        <v>2010</v>
      </c>
      <c r="B12491" s="1">
        <v>9</v>
      </c>
      <c r="C12491" s="1">
        <v>18</v>
      </c>
      <c r="D12491" s="1">
        <v>4</v>
      </c>
      <c r="E12491" s="1">
        <v>30</v>
      </c>
      <c r="F12491" s="1">
        <v>3.2040000000000002</v>
      </c>
      <c r="G12491" s="1">
        <v>20.13</v>
      </c>
      <c r="H12491" s="1">
        <v>53.703371689999997</v>
      </c>
      <c r="I12491" s="1">
        <v>851.77430000000004</v>
      </c>
      <c r="J12491" s="1">
        <v>-88.1</v>
      </c>
      <c r="K12491" s="1">
        <v>-32.950360889999999</v>
      </c>
      <c r="L12491" s="1">
        <v>0.17412659999999999</v>
      </c>
      <c r="M12491" s="1">
        <v>-14.398953909999999</v>
      </c>
      <c r="N12491" s="1">
        <v>-1.635589017</v>
      </c>
      <c r="O12491" s="1">
        <v>7</v>
      </c>
      <c r="P12491" s="1">
        <v>0</v>
      </c>
    </row>
    <row r="12492" spans="1:16" x14ac:dyDescent="0.2">
      <c r="A12492" s="1">
        <v>2010</v>
      </c>
      <c r="B12492" s="1">
        <v>9</v>
      </c>
      <c r="C12492" s="1">
        <v>18</v>
      </c>
      <c r="D12492" s="1">
        <v>5</v>
      </c>
      <c r="E12492" s="1">
        <v>0</v>
      </c>
      <c r="F12492" s="1">
        <v>2.5049999999999999</v>
      </c>
      <c r="G12492" s="1">
        <v>20.149999999999999</v>
      </c>
      <c r="H12492" s="1">
        <v>54.254960509999997</v>
      </c>
      <c r="I12492" s="1">
        <v>851.90700000000004</v>
      </c>
      <c r="J12492" s="1">
        <v>-87.3</v>
      </c>
      <c r="K12492" s="1">
        <v>-33.907283200000002</v>
      </c>
      <c r="L12492" s="1">
        <v>0.1792388</v>
      </c>
      <c r="M12492" s="1">
        <v>-21.10866412</v>
      </c>
      <c r="N12492" s="1">
        <v>3.1584260579999999</v>
      </c>
      <c r="O12492" s="1">
        <v>7</v>
      </c>
      <c r="P12492" s="1">
        <v>0</v>
      </c>
    </row>
    <row r="12493" spans="1:16" x14ac:dyDescent="0.2">
      <c r="A12493" s="1">
        <v>2010</v>
      </c>
      <c r="B12493" s="1">
        <v>9</v>
      </c>
      <c r="C12493" s="1">
        <v>18</v>
      </c>
      <c r="D12493" s="1">
        <v>5</v>
      </c>
      <c r="E12493" s="1">
        <v>30</v>
      </c>
      <c r="F12493" s="1">
        <v>3.1840000000000002</v>
      </c>
      <c r="G12493" s="1">
        <v>20.329999999999998</v>
      </c>
      <c r="H12493" s="1">
        <v>53.945172220000003</v>
      </c>
      <c r="I12493" s="1">
        <v>852.0675</v>
      </c>
      <c r="J12493" s="1">
        <v>-87.9</v>
      </c>
      <c r="K12493" s="1">
        <v>-31.757249600000002</v>
      </c>
      <c r="L12493" s="1">
        <v>0.23106660000000001</v>
      </c>
      <c r="M12493" s="1">
        <v>-14.158289079999999</v>
      </c>
      <c r="N12493" s="1">
        <v>0.81626764240000005</v>
      </c>
      <c r="O12493" s="1">
        <v>7</v>
      </c>
      <c r="P12493" s="1">
        <v>0</v>
      </c>
    </row>
    <row r="12494" spans="1:16" x14ac:dyDescent="0.2">
      <c r="A12494" s="1">
        <v>2010</v>
      </c>
      <c r="B12494" s="1">
        <v>9</v>
      </c>
      <c r="C12494" s="1">
        <v>18</v>
      </c>
      <c r="D12494" s="1">
        <v>6</v>
      </c>
      <c r="E12494" s="1">
        <v>0</v>
      </c>
      <c r="F12494" s="1">
        <v>2.9750000000000001</v>
      </c>
      <c r="G12494" s="1">
        <v>19.760000000000002</v>
      </c>
      <c r="H12494" s="1">
        <v>56.197800090000001</v>
      </c>
      <c r="I12494" s="1">
        <v>852.29460000000006</v>
      </c>
      <c r="J12494" s="1">
        <v>-74.58</v>
      </c>
      <c r="K12494" s="1">
        <v>-32.945901910000003</v>
      </c>
      <c r="L12494" s="1">
        <v>0.1031941</v>
      </c>
      <c r="M12494" s="1">
        <v>4.8900656539999998</v>
      </c>
      <c r="N12494" s="1">
        <v>-2.0236745630000001</v>
      </c>
      <c r="O12494" s="1">
        <v>7</v>
      </c>
      <c r="P12494" s="1">
        <v>0</v>
      </c>
    </row>
    <row r="12495" spans="1:16" x14ac:dyDescent="0.2">
      <c r="A12495" s="1">
        <v>2010</v>
      </c>
      <c r="B12495" s="1">
        <v>9</v>
      </c>
      <c r="C12495" s="1">
        <v>18</v>
      </c>
      <c r="D12495" s="1">
        <v>6</v>
      </c>
      <c r="E12495" s="1">
        <v>30</v>
      </c>
      <c r="F12495" s="1">
        <v>2.855</v>
      </c>
      <c r="G12495" s="1">
        <v>21.35</v>
      </c>
      <c r="H12495" s="1">
        <v>51.484144200000003</v>
      </c>
      <c r="I12495" s="1">
        <v>852.51959999999997</v>
      </c>
      <c r="J12495" s="1">
        <v>-26.09</v>
      </c>
      <c r="K12495" s="1">
        <v>-31.45722924</v>
      </c>
      <c r="L12495" s="1">
        <v>7.9335829999999996E-2</v>
      </c>
      <c r="M12495" s="1">
        <v>-6.7466978280000003</v>
      </c>
      <c r="N12495" s="1">
        <v>3.074577009</v>
      </c>
      <c r="O12495" s="1">
        <v>7</v>
      </c>
      <c r="P12495" s="1">
        <v>0</v>
      </c>
    </row>
    <row r="12496" spans="1:16" x14ac:dyDescent="0.2">
      <c r="A12496" s="1">
        <v>2010</v>
      </c>
      <c r="B12496" s="1">
        <v>9</v>
      </c>
      <c r="C12496" s="1">
        <v>18</v>
      </c>
      <c r="D12496" s="1">
        <v>7</v>
      </c>
      <c r="E12496" s="1">
        <v>0</v>
      </c>
      <c r="F12496" s="1">
        <v>3.4089999999999998</v>
      </c>
      <c r="G12496" s="1">
        <v>23.07</v>
      </c>
      <c r="H12496" s="1">
        <v>46.73933341</v>
      </c>
      <c r="I12496" s="1">
        <v>852.68600000000004</v>
      </c>
      <c r="J12496" s="1">
        <v>52.55</v>
      </c>
      <c r="K12496" s="1">
        <v>-20.507365159999999</v>
      </c>
      <c r="L12496" s="1">
        <v>0.16772790000000001</v>
      </c>
      <c r="M12496" s="1">
        <v>15.63782943</v>
      </c>
      <c r="N12496" s="1">
        <v>17.076325300000001</v>
      </c>
      <c r="O12496" s="1">
        <v>7</v>
      </c>
      <c r="P12496" s="1">
        <v>0</v>
      </c>
    </row>
    <row r="12497" spans="1:16" x14ac:dyDescent="0.2">
      <c r="A12497" s="1">
        <v>2010</v>
      </c>
      <c r="B12497" s="1">
        <v>9</v>
      </c>
      <c r="C12497" s="1">
        <v>18</v>
      </c>
      <c r="D12497" s="1">
        <v>7</v>
      </c>
      <c r="E12497" s="1">
        <v>30</v>
      </c>
      <c r="F12497" s="1">
        <v>3.7810000000000001</v>
      </c>
      <c r="G12497" s="1">
        <v>24.42</v>
      </c>
      <c r="H12497" s="1">
        <v>42.683243339999997</v>
      </c>
      <c r="I12497" s="1">
        <v>852.74220000000003</v>
      </c>
      <c r="J12497" s="1">
        <v>144.30000000000001</v>
      </c>
      <c r="K12497" s="1">
        <v>-1.0500746670000001</v>
      </c>
      <c r="L12497" s="1">
        <v>0.28533380000000003</v>
      </c>
      <c r="M12497" s="1">
        <v>55.733449460000003</v>
      </c>
      <c r="N12497" s="1">
        <v>33.108896059999999</v>
      </c>
      <c r="O12497" s="1">
        <v>7</v>
      </c>
      <c r="P12497" s="1">
        <v>0</v>
      </c>
    </row>
    <row r="12498" spans="1:16" x14ac:dyDescent="0.2">
      <c r="A12498" s="1">
        <v>2010</v>
      </c>
      <c r="B12498" s="1">
        <v>9</v>
      </c>
      <c r="C12498" s="1">
        <v>18</v>
      </c>
      <c r="D12498" s="1">
        <v>8</v>
      </c>
      <c r="E12498" s="1">
        <v>0</v>
      </c>
      <c r="F12498" s="1">
        <v>4.327</v>
      </c>
      <c r="G12498" s="1">
        <v>26.15</v>
      </c>
      <c r="H12498" s="1">
        <v>35.04564096</v>
      </c>
      <c r="I12498" s="1">
        <v>852.7854000000001</v>
      </c>
      <c r="J12498" s="1">
        <v>234.8</v>
      </c>
      <c r="K12498" s="1">
        <v>22.166034669999998</v>
      </c>
      <c r="L12498" s="1">
        <v>0.30864530000000001</v>
      </c>
      <c r="M12498" s="1">
        <v>70.658023240000006</v>
      </c>
      <c r="N12498" s="1">
        <v>38.76641463</v>
      </c>
      <c r="O12498" s="1">
        <v>7</v>
      </c>
      <c r="P12498" s="1">
        <v>0</v>
      </c>
    </row>
    <row r="12499" spans="1:16" x14ac:dyDescent="0.2">
      <c r="A12499" s="1">
        <v>2010</v>
      </c>
      <c r="B12499" s="1">
        <v>9</v>
      </c>
      <c r="C12499" s="1">
        <v>18</v>
      </c>
      <c r="D12499" s="1">
        <v>8</v>
      </c>
      <c r="E12499" s="1">
        <v>30</v>
      </c>
      <c r="F12499" s="1">
        <v>4.0529999999999999</v>
      </c>
      <c r="G12499" s="1">
        <v>27.26</v>
      </c>
      <c r="H12499" s="1">
        <v>32.049375529999999</v>
      </c>
      <c r="I12499" s="1">
        <v>852.84130000000005</v>
      </c>
      <c r="J12499" s="1">
        <v>318.10000000000002</v>
      </c>
      <c r="K12499" s="1">
        <v>49.440596620000001</v>
      </c>
      <c r="L12499" s="1">
        <v>0.38887440000000001</v>
      </c>
      <c r="M12499" s="1">
        <v>167.28920539999999</v>
      </c>
      <c r="N12499" s="1">
        <v>52.403530699999997</v>
      </c>
      <c r="O12499" s="1">
        <v>7</v>
      </c>
      <c r="P12499" s="1">
        <v>0</v>
      </c>
    </row>
    <row r="12500" spans="1:16" x14ac:dyDescent="0.2">
      <c r="A12500" s="1">
        <v>2010</v>
      </c>
      <c r="B12500" s="1">
        <v>9</v>
      </c>
      <c r="C12500" s="1">
        <v>18</v>
      </c>
      <c r="D12500" s="1">
        <v>9</v>
      </c>
      <c r="E12500" s="1">
        <v>0</v>
      </c>
      <c r="F12500" s="1">
        <v>3.5880000000000001</v>
      </c>
      <c r="G12500" s="1">
        <v>28.07</v>
      </c>
      <c r="H12500" s="1">
        <v>30.03495929</v>
      </c>
      <c r="I12500" s="1">
        <v>852.91370000000006</v>
      </c>
      <c r="J12500" s="1">
        <v>393.7</v>
      </c>
      <c r="K12500" s="1">
        <v>78.011242620000004</v>
      </c>
      <c r="L12500" s="1">
        <v>0.29181859999999998</v>
      </c>
      <c r="M12500" s="1">
        <v>143.6270859</v>
      </c>
      <c r="N12500" s="1">
        <v>53.895875869999998</v>
      </c>
      <c r="O12500" s="1">
        <v>8</v>
      </c>
      <c r="P12500" s="1">
        <v>0</v>
      </c>
    </row>
    <row r="12501" spans="1:16" x14ac:dyDescent="0.2">
      <c r="A12501" s="1">
        <v>2010</v>
      </c>
      <c r="B12501" s="1">
        <v>9</v>
      </c>
      <c r="C12501" s="1">
        <v>18</v>
      </c>
      <c r="D12501" s="1">
        <v>9</v>
      </c>
      <c r="E12501" s="1">
        <v>30</v>
      </c>
      <c r="F12501" s="1">
        <v>2.851</v>
      </c>
      <c r="G12501" s="1">
        <v>28.83</v>
      </c>
      <c r="H12501" s="1">
        <v>28.451598109999999</v>
      </c>
      <c r="I12501" s="1">
        <v>852.87210000000005</v>
      </c>
      <c r="J12501" s="1">
        <v>459.6</v>
      </c>
      <c r="K12501" s="1">
        <v>90.383588270000004</v>
      </c>
      <c r="L12501" s="1">
        <v>0.26352249999999999</v>
      </c>
      <c r="M12501" s="1">
        <v>194.72129129999999</v>
      </c>
      <c r="N12501" s="1">
        <v>58.7697097</v>
      </c>
      <c r="O12501" s="1">
        <v>8</v>
      </c>
      <c r="P12501" s="1">
        <v>0</v>
      </c>
    </row>
    <row r="12502" spans="1:16" x14ac:dyDescent="0.2">
      <c r="A12502" s="1">
        <v>2010</v>
      </c>
      <c r="B12502" s="1">
        <v>9</v>
      </c>
      <c r="C12502" s="1">
        <v>18</v>
      </c>
      <c r="D12502" s="1">
        <v>10</v>
      </c>
      <c r="E12502" s="1">
        <v>0</v>
      </c>
      <c r="F12502" s="1">
        <v>2.3479999999999999</v>
      </c>
      <c r="G12502" s="1">
        <v>29.62</v>
      </c>
      <c r="H12502" s="1">
        <v>27.149088649999999</v>
      </c>
      <c r="I12502" s="1">
        <v>852.72829999999999</v>
      </c>
      <c r="J12502" s="1">
        <v>514.29999999999995</v>
      </c>
      <c r="K12502" s="1">
        <v>101.82961280000001</v>
      </c>
      <c r="L12502" s="1">
        <v>0.33526220000000001</v>
      </c>
      <c r="M12502" s="1">
        <v>254.6457824</v>
      </c>
      <c r="N12502" s="1">
        <v>65.061783320000004</v>
      </c>
      <c r="O12502" s="1">
        <v>8</v>
      </c>
      <c r="P12502" s="1">
        <v>0</v>
      </c>
    </row>
    <row r="12503" spans="1:16" x14ac:dyDescent="0.2">
      <c r="A12503" s="1">
        <v>2010</v>
      </c>
      <c r="B12503" s="1">
        <v>9</v>
      </c>
      <c r="C12503" s="1">
        <v>18</v>
      </c>
      <c r="D12503" s="1">
        <v>10</v>
      </c>
      <c r="E12503" s="1">
        <v>30</v>
      </c>
      <c r="F12503" s="1">
        <v>2.2749999999999999</v>
      </c>
      <c r="G12503" s="1">
        <v>30.34</v>
      </c>
      <c r="H12503" s="1">
        <v>25.524985659999999</v>
      </c>
      <c r="I12503" s="1">
        <v>852.54040000000009</v>
      </c>
      <c r="J12503" s="1">
        <v>557.29999999999995</v>
      </c>
      <c r="K12503" s="1">
        <v>119.3490601</v>
      </c>
      <c r="L12503" s="1">
        <v>0.34179120000000002</v>
      </c>
      <c r="M12503" s="1">
        <v>278.6863429</v>
      </c>
      <c r="N12503" s="1">
        <v>47.662231759999997</v>
      </c>
      <c r="O12503" s="1">
        <v>8</v>
      </c>
      <c r="P12503" s="1">
        <v>0</v>
      </c>
    </row>
    <row r="12504" spans="1:16" x14ac:dyDescent="0.2">
      <c r="A12504" s="1">
        <v>2010</v>
      </c>
      <c r="B12504" s="1">
        <v>9</v>
      </c>
      <c r="C12504" s="1">
        <v>18</v>
      </c>
      <c r="D12504" s="1">
        <v>11</v>
      </c>
      <c r="E12504" s="1">
        <v>0</v>
      </c>
      <c r="F12504" s="1">
        <v>2.621</v>
      </c>
      <c r="G12504" s="1">
        <v>30.36</v>
      </c>
      <c r="H12504" s="1">
        <v>24.86256985</v>
      </c>
      <c r="I12504" s="1">
        <v>852.30860000000007</v>
      </c>
      <c r="J12504" s="1">
        <v>589</v>
      </c>
      <c r="K12504" s="1">
        <v>139.22770679999999</v>
      </c>
      <c r="L12504" s="1">
        <v>0.34253260000000002</v>
      </c>
      <c r="M12504" s="1">
        <v>256.64740219999999</v>
      </c>
      <c r="N12504" s="1">
        <v>65.944221189999993</v>
      </c>
      <c r="O12504" s="1">
        <v>8</v>
      </c>
      <c r="P12504" s="1">
        <v>0</v>
      </c>
    </row>
    <row r="12505" spans="1:16" x14ac:dyDescent="0.2">
      <c r="A12505" s="1">
        <v>2010</v>
      </c>
      <c r="B12505" s="1">
        <v>9</v>
      </c>
      <c r="C12505" s="1">
        <v>18</v>
      </c>
      <c r="D12505" s="1">
        <v>11</v>
      </c>
      <c r="E12505" s="1">
        <v>30</v>
      </c>
      <c r="F12505" s="1">
        <v>2.9180000000000001</v>
      </c>
      <c r="G12505" s="1">
        <v>30.85</v>
      </c>
      <c r="H12505" s="1">
        <v>22.98669851</v>
      </c>
      <c r="I12505" s="1">
        <v>852.00810000000001</v>
      </c>
      <c r="J12505" s="1">
        <v>604.4</v>
      </c>
      <c r="K12505" s="1">
        <v>157.0475644</v>
      </c>
      <c r="L12505" s="1">
        <v>0.40381430000000001</v>
      </c>
      <c r="M12505" s="1" t="s">
        <v>15</v>
      </c>
      <c r="N12505" s="1" t="s">
        <v>15</v>
      </c>
      <c r="O12505" s="1">
        <v>8</v>
      </c>
      <c r="P12505" s="1">
        <v>0</v>
      </c>
    </row>
    <row r="12506" spans="1:16" x14ac:dyDescent="0.2">
      <c r="A12506" s="1">
        <v>2010</v>
      </c>
      <c r="B12506" s="1">
        <v>9</v>
      </c>
      <c r="C12506" s="1">
        <v>18</v>
      </c>
      <c r="D12506" s="1">
        <v>12</v>
      </c>
      <c r="E12506" s="1">
        <v>0</v>
      </c>
      <c r="F12506" s="1">
        <v>3.1930000000000001</v>
      </c>
      <c r="G12506" s="1">
        <v>31.6</v>
      </c>
      <c r="H12506" s="1">
        <v>21.512726050000001</v>
      </c>
      <c r="I12506" s="1">
        <v>851.59210000000007</v>
      </c>
      <c r="J12506" s="1">
        <v>607.4</v>
      </c>
      <c r="K12506" s="1">
        <v>154.3165247</v>
      </c>
      <c r="L12506" s="1">
        <v>0.47791420000000001</v>
      </c>
      <c r="M12506" s="1" t="s">
        <v>15</v>
      </c>
      <c r="N12506" s="1" t="s">
        <v>15</v>
      </c>
      <c r="O12506" s="1">
        <v>8.0015948960000003</v>
      </c>
      <c r="P12506" s="1">
        <v>0</v>
      </c>
    </row>
    <row r="12507" spans="1:16" x14ac:dyDescent="0.2">
      <c r="A12507" s="1">
        <v>2010</v>
      </c>
      <c r="B12507" s="1">
        <v>9</v>
      </c>
      <c r="C12507" s="1">
        <v>18</v>
      </c>
      <c r="D12507" s="1">
        <v>12</v>
      </c>
      <c r="E12507" s="1">
        <v>30</v>
      </c>
      <c r="F12507" s="1">
        <v>3.383</v>
      </c>
      <c r="G12507" s="1">
        <v>32.119999999999997</v>
      </c>
      <c r="H12507" s="1">
        <v>20.118388230000001</v>
      </c>
      <c r="I12507" s="1">
        <v>851.25900000000001</v>
      </c>
      <c r="J12507" s="1">
        <v>597.79999999999995</v>
      </c>
      <c r="K12507" s="1">
        <v>144.85171729999999</v>
      </c>
      <c r="L12507" s="1">
        <v>0.4512022</v>
      </c>
      <c r="M12507" s="1">
        <v>263.98370039999998</v>
      </c>
      <c r="N12507" s="1">
        <v>74.274732979999996</v>
      </c>
      <c r="O12507" s="1">
        <v>8.9984051039999997</v>
      </c>
      <c r="P12507" s="1">
        <v>0</v>
      </c>
    </row>
    <row r="12508" spans="1:16" x14ac:dyDescent="0.2">
      <c r="A12508" s="1">
        <v>2010</v>
      </c>
      <c r="B12508" s="1">
        <v>9</v>
      </c>
      <c r="C12508" s="1">
        <v>18</v>
      </c>
      <c r="D12508" s="1">
        <v>13</v>
      </c>
      <c r="E12508" s="1">
        <v>0</v>
      </c>
      <c r="F12508" s="1">
        <v>3.3220000000000001</v>
      </c>
      <c r="G12508" s="1">
        <v>32.049999999999997</v>
      </c>
      <c r="H12508" s="1">
        <v>19.154501570000001</v>
      </c>
      <c r="I12508" s="1">
        <v>850.86609999999996</v>
      </c>
      <c r="J12508" s="1">
        <v>538.5</v>
      </c>
      <c r="K12508" s="1">
        <v>131.5727627</v>
      </c>
      <c r="L12508" s="1">
        <v>0.49086059999999998</v>
      </c>
      <c r="M12508" s="1" t="s">
        <v>15</v>
      </c>
      <c r="N12508" s="1" t="s">
        <v>15</v>
      </c>
      <c r="O12508" s="1">
        <v>9</v>
      </c>
      <c r="P12508" s="1">
        <v>0</v>
      </c>
    </row>
    <row r="12509" spans="1:16" x14ac:dyDescent="0.2">
      <c r="A12509" s="1">
        <v>2010</v>
      </c>
      <c r="B12509" s="1">
        <v>9</v>
      </c>
      <c r="C12509" s="1">
        <v>18</v>
      </c>
      <c r="D12509" s="1">
        <v>13</v>
      </c>
      <c r="E12509" s="1">
        <v>30</v>
      </c>
      <c r="F12509" s="1">
        <v>2.7480000000000002</v>
      </c>
      <c r="G12509" s="1">
        <v>32.71</v>
      </c>
      <c r="H12509" s="1">
        <v>19.446890249999999</v>
      </c>
      <c r="I12509" s="1">
        <v>850.44259999999997</v>
      </c>
      <c r="J12509" s="1">
        <v>557.1</v>
      </c>
      <c r="K12509" s="1">
        <v>118.43076360000001</v>
      </c>
      <c r="L12509" s="1">
        <v>0.40596779999999999</v>
      </c>
      <c r="M12509" s="1">
        <v>289.59146720000001</v>
      </c>
      <c r="N12509" s="1">
        <v>66.720707050000001</v>
      </c>
      <c r="O12509" s="1">
        <v>9</v>
      </c>
      <c r="P12509" s="1">
        <v>0</v>
      </c>
    </row>
    <row r="12510" spans="1:16" x14ac:dyDescent="0.2">
      <c r="A12510" s="1">
        <v>2010</v>
      </c>
      <c r="B12510" s="1">
        <v>9</v>
      </c>
      <c r="C12510" s="1">
        <v>18</v>
      </c>
      <c r="D12510" s="1">
        <v>14</v>
      </c>
      <c r="E12510" s="1">
        <v>0</v>
      </c>
      <c r="F12510" s="1">
        <v>3.4820000000000002</v>
      </c>
      <c r="G12510" s="1">
        <v>31.95</v>
      </c>
      <c r="H12510" s="1">
        <v>21.232375860000001</v>
      </c>
      <c r="I12510" s="1">
        <v>850.17539999999997</v>
      </c>
      <c r="J12510" s="1">
        <v>314.8</v>
      </c>
      <c r="K12510" s="1">
        <v>67.899494439999998</v>
      </c>
      <c r="L12510" s="1">
        <v>0.42884739999999999</v>
      </c>
      <c r="M12510" s="1">
        <v>166.10482139999999</v>
      </c>
      <c r="N12510" s="1">
        <v>28.49035889</v>
      </c>
      <c r="O12510" s="1">
        <v>9</v>
      </c>
      <c r="P12510" s="1">
        <v>0</v>
      </c>
    </row>
    <row r="12511" spans="1:16" x14ac:dyDescent="0.2">
      <c r="A12511" s="1">
        <v>2010</v>
      </c>
      <c r="B12511" s="1">
        <v>9</v>
      </c>
      <c r="C12511" s="1">
        <v>18</v>
      </c>
      <c r="D12511" s="1">
        <v>14</v>
      </c>
      <c r="E12511" s="1">
        <v>30</v>
      </c>
      <c r="F12511" s="1">
        <v>2.9449999999999998</v>
      </c>
      <c r="G12511" s="1">
        <v>32.94</v>
      </c>
      <c r="H12511" s="1">
        <v>19.136089089999999</v>
      </c>
      <c r="I12511" s="1">
        <v>849.93769999999995</v>
      </c>
      <c r="J12511" s="1">
        <v>433.5</v>
      </c>
      <c r="K12511" s="1">
        <v>60.17483627</v>
      </c>
      <c r="L12511" s="1">
        <v>0.39088309999999998</v>
      </c>
      <c r="M12511" s="1">
        <v>218.60027539999999</v>
      </c>
      <c r="N12511" s="1">
        <v>46.570482480000003</v>
      </c>
      <c r="O12511" s="1">
        <v>9</v>
      </c>
      <c r="P12511" s="1">
        <v>0</v>
      </c>
    </row>
    <row r="12512" spans="1:16" x14ac:dyDescent="0.2">
      <c r="A12512" s="1">
        <v>2010</v>
      </c>
      <c r="B12512" s="1">
        <v>9</v>
      </c>
      <c r="C12512" s="1">
        <v>18</v>
      </c>
      <c r="D12512" s="1">
        <v>15</v>
      </c>
      <c r="E12512" s="1">
        <v>0</v>
      </c>
      <c r="F12512" s="1">
        <v>3.2330000000000001</v>
      </c>
      <c r="G12512" s="1">
        <v>31.71</v>
      </c>
      <c r="H12512" s="1">
        <v>19.113706870000001</v>
      </c>
      <c r="I12512" s="1">
        <v>849.76510000000007</v>
      </c>
      <c r="J12512" s="1">
        <v>113.9</v>
      </c>
      <c r="K12512" s="1">
        <v>20.207890670000001</v>
      </c>
      <c r="L12512" s="1">
        <v>0.34765550000000001</v>
      </c>
      <c r="M12512" s="1">
        <v>50.900963249999997</v>
      </c>
      <c r="N12512" s="1">
        <v>24.415579940000001</v>
      </c>
      <c r="O12512" s="1">
        <v>9</v>
      </c>
      <c r="P12512" s="1">
        <v>0</v>
      </c>
    </row>
    <row r="12513" spans="1:16" x14ac:dyDescent="0.2">
      <c r="A12513" s="1">
        <v>2010</v>
      </c>
      <c r="B12513" s="1">
        <v>9</v>
      </c>
      <c r="C12513" s="1">
        <v>18</v>
      </c>
      <c r="D12513" s="1">
        <v>15</v>
      </c>
      <c r="E12513" s="1">
        <v>30</v>
      </c>
      <c r="F12513" s="1">
        <v>3.1789999999999998</v>
      </c>
      <c r="G12513" s="1">
        <v>32.32</v>
      </c>
      <c r="H12513" s="1">
        <v>18.090841399999999</v>
      </c>
      <c r="I12513" s="1">
        <v>849.55230000000006</v>
      </c>
      <c r="J12513" s="1">
        <v>174.1</v>
      </c>
      <c r="K12513" s="1">
        <v>8.9733568889999997</v>
      </c>
      <c r="L12513" s="1">
        <v>0.38939770000000001</v>
      </c>
      <c r="M12513" s="1" t="s">
        <v>15</v>
      </c>
      <c r="N12513" s="1" t="s">
        <v>15</v>
      </c>
      <c r="O12513" s="1">
        <v>9</v>
      </c>
      <c r="P12513" s="1">
        <v>0</v>
      </c>
    </row>
    <row r="12514" spans="1:16" x14ac:dyDescent="0.2">
      <c r="A12514" s="1">
        <v>2010</v>
      </c>
      <c r="B12514" s="1">
        <v>9</v>
      </c>
      <c r="C12514" s="1">
        <v>18</v>
      </c>
      <c r="D12514" s="1">
        <v>16</v>
      </c>
      <c r="E12514" s="1">
        <v>0</v>
      </c>
      <c r="F12514" s="1">
        <v>3.3530000000000002</v>
      </c>
      <c r="G12514" s="1">
        <v>32.99</v>
      </c>
      <c r="H12514" s="1">
        <v>17.750666519999999</v>
      </c>
      <c r="I12514" s="1">
        <v>849.33870000000002</v>
      </c>
      <c r="J12514" s="1">
        <v>236.8</v>
      </c>
      <c r="K12514" s="1">
        <v>19.25919227</v>
      </c>
      <c r="L12514" s="1">
        <v>0.42282310000000001</v>
      </c>
      <c r="M12514" s="1">
        <v>153.73361080000001</v>
      </c>
      <c r="N12514" s="1">
        <v>39.723967309999999</v>
      </c>
      <c r="O12514" s="1">
        <v>9</v>
      </c>
      <c r="P12514" s="1">
        <v>0</v>
      </c>
    </row>
    <row r="12515" spans="1:16" x14ac:dyDescent="0.2">
      <c r="A12515" s="1">
        <v>2010</v>
      </c>
      <c r="B12515" s="1">
        <v>9</v>
      </c>
      <c r="C12515" s="1">
        <v>18</v>
      </c>
      <c r="D12515" s="1">
        <v>16</v>
      </c>
      <c r="E12515" s="1">
        <v>30</v>
      </c>
      <c r="F12515" s="1">
        <v>4.1859999999999999</v>
      </c>
      <c r="G12515" s="1">
        <v>32.299999999999997</v>
      </c>
      <c r="H12515" s="1">
        <v>19.205167490000001</v>
      </c>
      <c r="I12515" s="1">
        <v>849.21229999999991</v>
      </c>
      <c r="J12515" s="1">
        <v>142.19999999999999</v>
      </c>
      <c r="K12515" s="1">
        <v>18.425555110000001</v>
      </c>
      <c r="L12515" s="1">
        <v>0.44141390000000003</v>
      </c>
      <c r="M12515" s="1">
        <v>77.641494949999995</v>
      </c>
      <c r="N12515" s="1">
        <v>31.83067226</v>
      </c>
      <c r="O12515" s="1">
        <v>9</v>
      </c>
      <c r="P12515" s="1">
        <v>0</v>
      </c>
    </row>
    <row r="12516" spans="1:16" x14ac:dyDescent="0.2">
      <c r="A12516" s="1">
        <v>2010</v>
      </c>
      <c r="B12516" s="1">
        <v>9</v>
      </c>
      <c r="C12516" s="1">
        <v>18</v>
      </c>
      <c r="D12516" s="1">
        <v>17</v>
      </c>
      <c r="E12516" s="1">
        <v>0</v>
      </c>
      <c r="F12516" s="1">
        <v>2.3759999999999999</v>
      </c>
      <c r="G12516" s="1">
        <v>30.51</v>
      </c>
      <c r="H12516" s="1">
        <v>21.399995390000001</v>
      </c>
      <c r="I12516" s="1">
        <v>849.33459999999991</v>
      </c>
      <c r="J12516" s="1">
        <v>-58.13</v>
      </c>
      <c r="K12516" s="1">
        <v>-24.974230089999999</v>
      </c>
      <c r="L12516" s="1">
        <v>0.28822049999999999</v>
      </c>
      <c r="M12516" s="1">
        <v>-5.475646566</v>
      </c>
      <c r="N12516" s="1">
        <v>13.945632659999999</v>
      </c>
      <c r="O12516" s="1">
        <v>9</v>
      </c>
      <c r="P12516" s="1">
        <v>0</v>
      </c>
    </row>
    <row r="12517" spans="1:16" x14ac:dyDescent="0.2">
      <c r="A12517" s="1">
        <v>2010</v>
      </c>
      <c r="B12517" s="1">
        <v>9</v>
      </c>
      <c r="C12517" s="1">
        <v>18</v>
      </c>
      <c r="D12517" s="1">
        <v>17</v>
      </c>
      <c r="E12517" s="1">
        <v>30</v>
      </c>
      <c r="F12517" s="1">
        <v>2.5579999999999998</v>
      </c>
      <c r="G12517" s="1">
        <v>30.42</v>
      </c>
      <c r="H12517" s="1">
        <v>21.239205250000001</v>
      </c>
      <c r="I12517" s="1">
        <v>849.37400000000002</v>
      </c>
      <c r="J12517" s="1">
        <v>-57.65</v>
      </c>
      <c r="K12517" s="1">
        <v>-36.287660000000002</v>
      </c>
      <c r="L12517" s="1">
        <v>0.22447010000000001</v>
      </c>
      <c r="M12517" s="1">
        <v>-11.17957073</v>
      </c>
      <c r="N12517" s="1">
        <v>6.7278288939999999</v>
      </c>
      <c r="O12517" s="1">
        <v>9</v>
      </c>
      <c r="P12517" s="1">
        <v>0</v>
      </c>
    </row>
    <row r="12518" spans="1:16" x14ac:dyDescent="0.2">
      <c r="A12518" s="1">
        <v>2010</v>
      </c>
      <c r="B12518" s="1">
        <v>9</v>
      </c>
      <c r="C12518" s="1">
        <v>18</v>
      </c>
      <c r="D12518" s="1">
        <v>18</v>
      </c>
      <c r="E12518" s="1">
        <v>0</v>
      </c>
      <c r="F12518" s="1">
        <v>2.56</v>
      </c>
      <c r="G12518" s="1">
        <v>29.35</v>
      </c>
      <c r="H12518" s="1">
        <v>21.909375229999998</v>
      </c>
      <c r="I12518" s="1">
        <v>849.52650000000006</v>
      </c>
      <c r="J12518" s="1">
        <v>-94.7</v>
      </c>
      <c r="K12518" s="1">
        <v>-41.503416440000002</v>
      </c>
      <c r="L12518" s="1">
        <v>0.2682464</v>
      </c>
      <c r="M12518" s="1">
        <v>9.1017769550000001</v>
      </c>
      <c r="N12518" s="1">
        <v>19.95288918</v>
      </c>
      <c r="O12518" s="1">
        <v>8</v>
      </c>
      <c r="P12518" s="1">
        <v>0</v>
      </c>
    </row>
    <row r="12519" spans="1:16" x14ac:dyDescent="0.2">
      <c r="A12519" s="1">
        <v>2010</v>
      </c>
      <c r="B12519" s="1">
        <v>9</v>
      </c>
      <c r="C12519" s="1">
        <v>18</v>
      </c>
      <c r="D12519" s="1">
        <v>18</v>
      </c>
      <c r="E12519" s="1">
        <v>30</v>
      </c>
      <c r="F12519" s="1">
        <v>2.8519999999999999</v>
      </c>
      <c r="G12519" s="1">
        <v>27.58</v>
      </c>
      <c r="H12519" s="1">
        <v>24.8355614</v>
      </c>
      <c r="I12519" s="1">
        <v>849.82249999999999</v>
      </c>
      <c r="J12519" s="1">
        <v>-109.8</v>
      </c>
      <c r="K12519" s="1">
        <v>-62.862435560000002</v>
      </c>
      <c r="L12519" s="1">
        <v>0.2445869</v>
      </c>
      <c r="M12519" s="1">
        <v>-33.52926076</v>
      </c>
      <c r="N12519" s="1">
        <v>67.208048419999997</v>
      </c>
      <c r="O12519" s="1">
        <v>8</v>
      </c>
      <c r="P12519" s="1">
        <v>0</v>
      </c>
    </row>
    <row r="12520" spans="1:16" x14ac:dyDescent="0.2">
      <c r="A12520" s="1">
        <v>2010</v>
      </c>
      <c r="B12520" s="1">
        <v>9</v>
      </c>
      <c r="C12520" s="1">
        <v>18</v>
      </c>
      <c r="D12520" s="1">
        <v>19</v>
      </c>
      <c r="E12520" s="1">
        <v>0</v>
      </c>
      <c r="F12520" s="1">
        <v>3.1080000000000001</v>
      </c>
      <c r="G12520" s="1">
        <v>26.77</v>
      </c>
      <c r="H12520" s="1">
        <v>28.164716739999999</v>
      </c>
      <c r="I12520" s="1">
        <v>850.02719999999999</v>
      </c>
      <c r="J12520" s="1">
        <v>-107.3</v>
      </c>
      <c r="K12520" s="1">
        <v>-57.84703511</v>
      </c>
      <c r="L12520" s="1">
        <v>0.2297565</v>
      </c>
      <c r="M12520" s="1">
        <v>-21.647702729999999</v>
      </c>
      <c r="N12520" s="1">
        <v>0.89357612819999999</v>
      </c>
      <c r="O12520" s="1">
        <v>8</v>
      </c>
      <c r="P12520" s="1">
        <v>0</v>
      </c>
    </row>
    <row r="12521" spans="1:16" x14ac:dyDescent="0.2">
      <c r="A12521" s="1">
        <v>2010</v>
      </c>
      <c r="B12521" s="1">
        <v>9</v>
      </c>
      <c r="C12521" s="1">
        <v>18</v>
      </c>
      <c r="D12521" s="1">
        <v>19</v>
      </c>
      <c r="E12521" s="1">
        <v>30</v>
      </c>
      <c r="F12521" s="1">
        <v>3.28</v>
      </c>
      <c r="G12521" s="1">
        <v>25.87</v>
      </c>
      <c r="H12521" s="1">
        <v>29.466386570000001</v>
      </c>
      <c r="I12521" s="1">
        <v>850.44910000000004</v>
      </c>
      <c r="J12521" s="1">
        <v>-105.8</v>
      </c>
      <c r="K12521" s="1">
        <v>-54.832132799999997</v>
      </c>
      <c r="L12521" s="1">
        <v>0.23067979999999999</v>
      </c>
      <c r="M12521" s="1">
        <v>-25.065836149999999</v>
      </c>
      <c r="N12521" s="1">
        <v>3.9074124650000002</v>
      </c>
      <c r="O12521" s="1">
        <v>8</v>
      </c>
      <c r="P12521" s="1">
        <v>0</v>
      </c>
    </row>
    <row r="12522" spans="1:16" x14ac:dyDescent="0.2">
      <c r="A12522" s="1">
        <v>2010</v>
      </c>
      <c r="B12522" s="1">
        <v>9</v>
      </c>
      <c r="C12522" s="1">
        <v>18</v>
      </c>
      <c r="D12522" s="1">
        <v>20</v>
      </c>
      <c r="E12522" s="1">
        <v>0</v>
      </c>
      <c r="F12522" s="1">
        <v>3.504</v>
      </c>
      <c r="G12522" s="1">
        <v>25.27</v>
      </c>
      <c r="H12522" s="1">
        <v>29.785595520000001</v>
      </c>
      <c r="I12522" s="1">
        <v>850.88369999999998</v>
      </c>
      <c r="J12522" s="1">
        <v>-104.7</v>
      </c>
      <c r="K12522" s="1">
        <v>-56.434444620000001</v>
      </c>
      <c r="L12522" s="1">
        <v>0.23116490000000001</v>
      </c>
      <c r="M12522" s="1">
        <v>-30.897595249999998</v>
      </c>
      <c r="N12522" s="1">
        <v>3.6333071239999999</v>
      </c>
      <c r="O12522" s="1">
        <v>8</v>
      </c>
      <c r="P12522" s="1">
        <v>0</v>
      </c>
    </row>
    <row r="12523" spans="1:16" x14ac:dyDescent="0.2">
      <c r="A12523" s="1">
        <v>2010</v>
      </c>
      <c r="B12523" s="1">
        <v>9</v>
      </c>
      <c r="C12523" s="1">
        <v>18</v>
      </c>
      <c r="D12523" s="1">
        <v>20</v>
      </c>
      <c r="E12523" s="1">
        <v>30</v>
      </c>
      <c r="F12523" s="1">
        <v>3.37</v>
      </c>
      <c r="G12523" s="1">
        <v>24.75</v>
      </c>
      <c r="H12523" s="1">
        <v>30.225386010000001</v>
      </c>
      <c r="I12523" s="1">
        <v>851.28489999999999</v>
      </c>
      <c r="J12523" s="1">
        <v>-101.1</v>
      </c>
      <c r="K12523" s="1">
        <v>-48.425675869999999</v>
      </c>
      <c r="L12523" s="1">
        <v>0.12997619999999999</v>
      </c>
      <c r="M12523" s="1">
        <v>-19.232082139999999</v>
      </c>
      <c r="N12523" s="1">
        <v>2.6177753639999999</v>
      </c>
      <c r="O12523" s="1">
        <v>8</v>
      </c>
      <c r="P12523" s="1">
        <v>0</v>
      </c>
    </row>
    <row r="12524" spans="1:16" x14ac:dyDescent="0.2">
      <c r="A12524" s="1">
        <v>2010</v>
      </c>
      <c r="B12524" s="1">
        <v>9</v>
      </c>
      <c r="C12524" s="1">
        <v>18</v>
      </c>
      <c r="D12524" s="1">
        <v>21</v>
      </c>
      <c r="E12524" s="1">
        <v>0</v>
      </c>
      <c r="F12524" s="1">
        <v>3.6640000000000001</v>
      </c>
      <c r="G12524" s="1">
        <v>24.5</v>
      </c>
      <c r="H12524" s="1">
        <v>32.37132107</v>
      </c>
      <c r="I12524" s="1">
        <v>851.54</v>
      </c>
      <c r="J12524" s="1">
        <v>-98.6</v>
      </c>
      <c r="K12524" s="1">
        <v>-49.027936400000002</v>
      </c>
      <c r="L12524" s="1">
        <v>0.15738759999999999</v>
      </c>
      <c r="M12524" s="1">
        <v>-24.57103068</v>
      </c>
      <c r="N12524" s="1">
        <v>-3.4890305019999999</v>
      </c>
      <c r="O12524" s="1">
        <v>7</v>
      </c>
      <c r="P12524" s="1">
        <v>0</v>
      </c>
    </row>
    <row r="12525" spans="1:16" x14ac:dyDescent="0.2">
      <c r="A12525" s="1">
        <v>2010</v>
      </c>
      <c r="B12525" s="1">
        <v>9</v>
      </c>
      <c r="C12525" s="1">
        <v>18</v>
      </c>
      <c r="D12525" s="1">
        <v>21</v>
      </c>
      <c r="E12525" s="1">
        <v>30</v>
      </c>
      <c r="F12525" s="1">
        <v>3.8170000000000002</v>
      </c>
      <c r="G12525" s="1">
        <v>24.17</v>
      </c>
      <c r="H12525" s="1">
        <v>34.627197189999997</v>
      </c>
      <c r="I12525" s="1">
        <v>851.59999999999991</v>
      </c>
      <c r="J12525" s="1">
        <v>-98.4</v>
      </c>
      <c r="K12525" s="1">
        <v>-44.578044310000003</v>
      </c>
      <c r="L12525" s="1">
        <v>0.15922020000000001</v>
      </c>
      <c r="M12525" s="1">
        <v>-27.537078149999999</v>
      </c>
      <c r="N12525" s="1">
        <v>2.584293927</v>
      </c>
      <c r="O12525" s="1">
        <v>7</v>
      </c>
      <c r="P12525" s="1">
        <v>0</v>
      </c>
    </row>
    <row r="12526" spans="1:16" x14ac:dyDescent="0.2">
      <c r="A12526" s="1">
        <v>2010</v>
      </c>
      <c r="B12526" s="1">
        <v>9</v>
      </c>
      <c r="C12526" s="1">
        <v>18</v>
      </c>
      <c r="D12526" s="1">
        <v>22</v>
      </c>
      <c r="E12526" s="1">
        <v>0</v>
      </c>
      <c r="F12526" s="1">
        <v>3.827</v>
      </c>
      <c r="G12526" s="1">
        <v>23.94</v>
      </c>
      <c r="H12526" s="1">
        <v>35.850126359999997</v>
      </c>
      <c r="I12526" s="1">
        <v>851.66870000000006</v>
      </c>
      <c r="J12526" s="1">
        <v>-98.5</v>
      </c>
      <c r="K12526" s="1">
        <v>-44.35703324</v>
      </c>
      <c r="L12526" s="1">
        <v>0.1928627</v>
      </c>
      <c r="M12526" s="1">
        <v>-29.87373698</v>
      </c>
      <c r="N12526" s="1">
        <v>2.3232191270000002</v>
      </c>
      <c r="O12526" s="1">
        <v>7</v>
      </c>
      <c r="P12526" s="1">
        <v>0</v>
      </c>
    </row>
    <row r="12527" spans="1:16" x14ac:dyDescent="0.2">
      <c r="A12527" s="1">
        <v>2010</v>
      </c>
      <c r="B12527" s="1">
        <v>9</v>
      </c>
      <c r="C12527" s="1">
        <v>18</v>
      </c>
      <c r="D12527" s="1">
        <v>22</v>
      </c>
      <c r="E12527" s="1">
        <v>30</v>
      </c>
      <c r="F12527" s="1">
        <v>3.4809999999999999</v>
      </c>
      <c r="G12527" s="1">
        <v>23.26</v>
      </c>
      <c r="H12527" s="1">
        <v>38.084289120000001</v>
      </c>
      <c r="I12527" s="1">
        <v>851.81230000000005</v>
      </c>
      <c r="J12527" s="1">
        <v>-95.7</v>
      </c>
      <c r="K12527" s="1">
        <v>-46.605933329999999</v>
      </c>
      <c r="L12527" s="1">
        <v>0.1694321</v>
      </c>
      <c r="M12527" s="1">
        <v>-24.003081179999999</v>
      </c>
      <c r="N12527" s="1">
        <v>2.8788964340000001</v>
      </c>
      <c r="O12527" s="1">
        <v>7.9984051039999997</v>
      </c>
      <c r="P12527" s="1">
        <v>0</v>
      </c>
    </row>
    <row r="12528" spans="1:16" x14ac:dyDescent="0.2">
      <c r="A12528" s="1">
        <v>2010</v>
      </c>
      <c r="B12528" s="1">
        <v>9</v>
      </c>
      <c r="C12528" s="1">
        <v>18</v>
      </c>
      <c r="D12528" s="1">
        <v>23</v>
      </c>
      <c r="E12528" s="1">
        <v>0</v>
      </c>
      <c r="F12528" s="1">
        <v>3.3069999999999999</v>
      </c>
      <c r="G12528" s="1">
        <v>22.73</v>
      </c>
      <c r="H12528" s="1">
        <v>39.115211090000003</v>
      </c>
      <c r="I12528" s="1">
        <v>851.80529999999999</v>
      </c>
      <c r="J12528" s="1">
        <v>-93.5</v>
      </c>
      <c r="K12528" s="1">
        <v>-37.822942759999997</v>
      </c>
      <c r="L12528" s="1">
        <v>0.14977360000000001</v>
      </c>
      <c r="M12528" s="1">
        <v>-21.99660806</v>
      </c>
      <c r="N12528" s="1">
        <v>3.577604402</v>
      </c>
      <c r="O12528" s="1">
        <v>7.0015948960000003</v>
      </c>
      <c r="P12528" s="1">
        <v>0</v>
      </c>
    </row>
    <row r="12529" spans="1:16" x14ac:dyDescent="0.2">
      <c r="A12529" s="1">
        <v>2010</v>
      </c>
      <c r="B12529" s="1">
        <v>9</v>
      </c>
      <c r="C12529" s="1">
        <v>18</v>
      </c>
      <c r="D12529" s="1">
        <v>23</v>
      </c>
      <c r="E12529" s="1">
        <v>30</v>
      </c>
      <c r="F12529" s="1">
        <v>3.2509999999999999</v>
      </c>
      <c r="G12529" s="1">
        <v>22.42</v>
      </c>
      <c r="H12529" s="1">
        <v>39.344604820000001</v>
      </c>
      <c r="I12529" s="1">
        <v>851.71180000000004</v>
      </c>
      <c r="J12529" s="1">
        <v>-92.3</v>
      </c>
      <c r="K12529" s="1">
        <v>-41.103328670000003</v>
      </c>
      <c r="L12529" s="1">
        <v>0.1228069</v>
      </c>
      <c r="M12529" s="1">
        <v>-20.025855190000001</v>
      </c>
      <c r="N12529" s="1">
        <v>3.2936363829999999</v>
      </c>
      <c r="O12529" s="1">
        <v>7</v>
      </c>
      <c r="P12529" s="1">
        <v>0</v>
      </c>
    </row>
    <row r="12530" spans="1:16" x14ac:dyDescent="0.2">
      <c r="A12530" s="1">
        <v>2010</v>
      </c>
      <c r="B12530" s="1">
        <v>9</v>
      </c>
      <c r="C12530" s="1">
        <v>19</v>
      </c>
      <c r="D12530" s="1">
        <v>0</v>
      </c>
      <c r="E12530" s="1">
        <v>0</v>
      </c>
      <c r="F12530" s="1">
        <v>3.3759999999999999</v>
      </c>
      <c r="G12530" s="1">
        <v>22.54</v>
      </c>
      <c r="H12530" s="1">
        <v>38.643049040000001</v>
      </c>
      <c r="I12530" s="1">
        <v>851.57320000000004</v>
      </c>
      <c r="J12530" s="1">
        <v>-92.3</v>
      </c>
      <c r="K12530" s="1">
        <v>-39.161775910000003</v>
      </c>
      <c r="L12530" s="1">
        <v>0.16187219999999999</v>
      </c>
      <c r="M12530" s="1">
        <v>-21.11931058</v>
      </c>
      <c r="N12530" s="1">
        <v>2.564457048</v>
      </c>
      <c r="O12530" s="1">
        <v>7</v>
      </c>
      <c r="P12530" s="1">
        <v>0</v>
      </c>
    </row>
    <row r="12531" spans="1:16" x14ac:dyDescent="0.2">
      <c r="A12531" s="1">
        <v>2010</v>
      </c>
      <c r="B12531" s="1">
        <v>9</v>
      </c>
      <c r="C12531" s="1">
        <v>19</v>
      </c>
      <c r="D12531" s="1">
        <v>0</v>
      </c>
      <c r="E12531" s="1">
        <v>30</v>
      </c>
      <c r="F12531" s="1">
        <v>3.9060000000000001</v>
      </c>
      <c r="G12531" s="1">
        <v>22.16</v>
      </c>
      <c r="H12531" s="1">
        <v>39.854999990000003</v>
      </c>
      <c r="I12531" s="1">
        <v>851.48619999999994</v>
      </c>
      <c r="J12531" s="1">
        <v>-93.1</v>
      </c>
      <c r="K12531" s="1">
        <v>-39.266406760000002</v>
      </c>
      <c r="L12531" s="1">
        <v>0.23940159999999999</v>
      </c>
      <c r="M12531" s="1">
        <v>-33.937365130000003</v>
      </c>
      <c r="N12531" s="1">
        <v>4.4553345699999998</v>
      </c>
      <c r="O12531" s="1">
        <v>7</v>
      </c>
      <c r="P12531" s="1">
        <v>0</v>
      </c>
    </row>
    <row r="12532" spans="1:16" x14ac:dyDescent="0.2">
      <c r="A12532" s="1">
        <v>2010</v>
      </c>
      <c r="B12532" s="1">
        <v>9</v>
      </c>
      <c r="C12532" s="1">
        <v>19</v>
      </c>
      <c r="D12532" s="1">
        <v>1</v>
      </c>
      <c r="E12532" s="1">
        <v>0</v>
      </c>
      <c r="F12532" s="1">
        <v>3.9969999999999999</v>
      </c>
      <c r="G12532" s="1">
        <v>21.99</v>
      </c>
      <c r="H12532" s="1">
        <v>40.255433340000003</v>
      </c>
      <c r="I12532" s="1">
        <v>851.45880000000011</v>
      </c>
      <c r="J12532" s="1">
        <v>-92.9</v>
      </c>
      <c r="K12532" s="1">
        <v>-38.766520360000001</v>
      </c>
      <c r="L12532" s="1">
        <v>0.2427647</v>
      </c>
      <c r="M12532" s="1">
        <v>-33.295609130000003</v>
      </c>
      <c r="N12532" s="1">
        <v>4.6558447699999999</v>
      </c>
      <c r="O12532" s="1">
        <v>7</v>
      </c>
      <c r="P12532" s="1">
        <v>0</v>
      </c>
    </row>
    <row r="12533" spans="1:16" x14ac:dyDescent="0.2">
      <c r="A12533" s="1">
        <v>2010</v>
      </c>
      <c r="B12533" s="1">
        <v>9</v>
      </c>
      <c r="C12533" s="1">
        <v>19</v>
      </c>
      <c r="D12533" s="1">
        <v>1</v>
      </c>
      <c r="E12533" s="1">
        <v>30</v>
      </c>
      <c r="F12533" s="1">
        <v>3.4039999999999999</v>
      </c>
      <c r="G12533" s="1">
        <v>21.74</v>
      </c>
      <c r="H12533" s="1">
        <v>41.46781421</v>
      </c>
      <c r="I12533" s="1">
        <v>851.46410000000003</v>
      </c>
      <c r="J12533" s="1">
        <v>-91.5</v>
      </c>
      <c r="K12533" s="1">
        <v>-37.070610000000002</v>
      </c>
      <c r="L12533" s="1">
        <v>0.27325349999999998</v>
      </c>
      <c r="M12533" s="1">
        <v>-35.413701039999999</v>
      </c>
      <c r="N12533" s="1">
        <v>-6.2799320999999999</v>
      </c>
      <c r="O12533" s="1">
        <v>7</v>
      </c>
      <c r="P12533" s="1">
        <v>0</v>
      </c>
    </row>
    <row r="12534" spans="1:16" x14ac:dyDescent="0.2">
      <c r="A12534" s="1">
        <v>2010</v>
      </c>
      <c r="B12534" s="1">
        <v>9</v>
      </c>
      <c r="C12534" s="1">
        <v>19</v>
      </c>
      <c r="D12534" s="1">
        <v>2</v>
      </c>
      <c r="E12534" s="1">
        <v>0</v>
      </c>
      <c r="F12534" s="1">
        <v>3.6240000000000001</v>
      </c>
      <c r="G12534" s="1">
        <v>22.18</v>
      </c>
      <c r="H12534" s="1">
        <v>42.91391686</v>
      </c>
      <c r="I12534" s="1">
        <v>851.30070000000001</v>
      </c>
      <c r="J12534" s="1">
        <v>-92.1</v>
      </c>
      <c r="K12534" s="1">
        <v>-34.701349329999999</v>
      </c>
      <c r="L12534" s="1">
        <v>0.30458629999999998</v>
      </c>
      <c r="M12534" s="1">
        <v>-37.475273389999998</v>
      </c>
      <c r="N12534" s="1">
        <v>8.7013016620000005</v>
      </c>
      <c r="O12534" s="1">
        <v>7</v>
      </c>
      <c r="P12534" s="1">
        <v>0</v>
      </c>
    </row>
    <row r="12535" spans="1:16" x14ac:dyDescent="0.2">
      <c r="A12535" s="1">
        <v>2010</v>
      </c>
      <c r="B12535" s="1">
        <v>9</v>
      </c>
      <c r="C12535" s="1">
        <v>19</v>
      </c>
      <c r="D12535" s="1">
        <v>2</v>
      </c>
      <c r="E12535" s="1">
        <v>30</v>
      </c>
      <c r="F12535" s="1">
        <v>3.2410000000000001</v>
      </c>
      <c r="G12535" s="1">
        <v>21.86</v>
      </c>
      <c r="H12535" s="1">
        <v>45.710447979999998</v>
      </c>
      <c r="I12535" s="1">
        <v>851.19439999999997</v>
      </c>
      <c r="J12535" s="1">
        <v>-90.9</v>
      </c>
      <c r="K12535" s="1">
        <v>-33.5619072</v>
      </c>
      <c r="L12535" s="1">
        <v>0.28889229999999999</v>
      </c>
      <c r="M12535" s="1">
        <v>-33.083145399999999</v>
      </c>
      <c r="N12535" s="1">
        <v>-3.9489778289999999</v>
      </c>
      <c r="O12535" s="1">
        <v>7</v>
      </c>
      <c r="P12535" s="1">
        <v>0</v>
      </c>
    </row>
    <row r="12536" spans="1:16" x14ac:dyDescent="0.2">
      <c r="A12536" s="1">
        <v>2010</v>
      </c>
      <c r="B12536" s="1">
        <v>9</v>
      </c>
      <c r="C12536" s="1">
        <v>19</v>
      </c>
      <c r="D12536" s="1">
        <v>3</v>
      </c>
      <c r="E12536" s="1">
        <v>0</v>
      </c>
      <c r="F12536" s="1">
        <v>3.2269999999999999</v>
      </c>
      <c r="G12536" s="1">
        <v>21.72</v>
      </c>
      <c r="H12536" s="1">
        <v>47.815748149999997</v>
      </c>
      <c r="I12536" s="1">
        <v>851.21019999999999</v>
      </c>
      <c r="J12536" s="1">
        <v>-89.5</v>
      </c>
      <c r="K12536" s="1">
        <v>-32.868238580000003</v>
      </c>
      <c r="L12536" s="1">
        <v>0.2845722</v>
      </c>
      <c r="M12536" s="1">
        <v>-28.13513167</v>
      </c>
      <c r="N12536" s="1">
        <v>-0.40283611670000002</v>
      </c>
      <c r="O12536" s="1">
        <v>7</v>
      </c>
      <c r="P12536" s="1">
        <v>0</v>
      </c>
    </row>
    <row r="12537" spans="1:16" x14ac:dyDescent="0.2">
      <c r="A12537" s="1">
        <v>2010</v>
      </c>
      <c r="B12537" s="1">
        <v>9</v>
      </c>
      <c r="C12537" s="1">
        <v>19</v>
      </c>
      <c r="D12537" s="1">
        <v>3</v>
      </c>
      <c r="E12537" s="1">
        <v>30</v>
      </c>
      <c r="F12537" s="1">
        <v>3.5550000000000002</v>
      </c>
      <c r="G12537" s="1">
        <v>21.54</v>
      </c>
      <c r="H12537" s="1">
        <v>49.609896200000001</v>
      </c>
      <c r="I12537" s="1">
        <v>851.31910000000005</v>
      </c>
      <c r="J12537" s="1">
        <v>-88.8</v>
      </c>
      <c r="K12537" s="1">
        <v>-31.88676444</v>
      </c>
      <c r="L12537" s="1">
        <v>0.30014980000000002</v>
      </c>
      <c r="M12537" s="1">
        <v>-28.841739780000001</v>
      </c>
      <c r="N12537" s="1">
        <v>0.68516213699999995</v>
      </c>
      <c r="O12537" s="1">
        <v>7</v>
      </c>
      <c r="P12537" s="1">
        <v>0</v>
      </c>
    </row>
    <row r="12538" spans="1:16" x14ac:dyDescent="0.2">
      <c r="A12538" s="1">
        <v>2010</v>
      </c>
      <c r="B12538" s="1">
        <v>9</v>
      </c>
      <c r="C12538" s="1">
        <v>19</v>
      </c>
      <c r="D12538" s="1">
        <v>4</v>
      </c>
      <c r="E12538" s="1">
        <v>0</v>
      </c>
      <c r="F12538" s="1">
        <v>3.415</v>
      </c>
      <c r="G12538" s="1">
        <v>21.62</v>
      </c>
      <c r="H12538" s="1">
        <v>50.07162254</v>
      </c>
      <c r="I12538" s="1">
        <v>851.49270000000001</v>
      </c>
      <c r="J12538" s="1">
        <v>-88.9</v>
      </c>
      <c r="K12538" s="1">
        <v>-30.37688</v>
      </c>
      <c r="L12538" s="1">
        <v>0.30860749999999998</v>
      </c>
      <c r="M12538" s="1">
        <v>-29.338528149999998</v>
      </c>
      <c r="N12538" s="1">
        <v>0.56863807060000005</v>
      </c>
      <c r="O12538" s="1">
        <v>7</v>
      </c>
      <c r="P12538" s="1">
        <v>0</v>
      </c>
    </row>
    <row r="12539" spans="1:16" x14ac:dyDescent="0.2">
      <c r="A12539" s="1">
        <v>2010</v>
      </c>
      <c r="B12539" s="1">
        <v>9</v>
      </c>
      <c r="C12539" s="1">
        <v>19</v>
      </c>
      <c r="D12539" s="1">
        <v>4</v>
      </c>
      <c r="E12539" s="1">
        <v>30</v>
      </c>
      <c r="F12539" s="1">
        <v>2.3260000000000001</v>
      </c>
      <c r="G12539" s="1">
        <v>20.65</v>
      </c>
      <c r="H12539" s="1">
        <v>53.525873730000001</v>
      </c>
      <c r="I12539" s="1">
        <v>851.70519999999999</v>
      </c>
      <c r="J12539" s="1">
        <v>-85.6</v>
      </c>
      <c r="K12539" s="1">
        <v>-33.356869199999998</v>
      </c>
      <c r="L12539" s="1">
        <v>0.15212709999999999</v>
      </c>
      <c r="M12539" s="1">
        <v>-14.55079349</v>
      </c>
      <c r="N12539" s="1">
        <v>0.57053845879999998</v>
      </c>
      <c r="O12539" s="1">
        <v>7</v>
      </c>
      <c r="P12539" s="1">
        <v>0</v>
      </c>
    </row>
    <row r="12540" spans="1:16" x14ac:dyDescent="0.2">
      <c r="A12540" s="1">
        <v>2010</v>
      </c>
      <c r="B12540" s="1">
        <v>9</v>
      </c>
      <c r="C12540" s="1">
        <v>19</v>
      </c>
      <c r="D12540" s="1">
        <v>5</v>
      </c>
      <c r="E12540" s="1">
        <v>0</v>
      </c>
      <c r="F12540" s="1">
        <v>2.5379999999999998</v>
      </c>
      <c r="G12540" s="1">
        <v>20.03</v>
      </c>
      <c r="H12540" s="1">
        <v>55.898633259999997</v>
      </c>
      <c r="I12540" s="1">
        <v>851.80139999999994</v>
      </c>
      <c r="J12540" s="1">
        <v>-83.7</v>
      </c>
      <c r="K12540" s="1">
        <v>-36.47245831</v>
      </c>
      <c r="L12540" s="1">
        <v>0.1292132</v>
      </c>
      <c r="M12540" s="1">
        <v>-5.1939313690000004</v>
      </c>
      <c r="N12540" s="1">
        <v>-3.7560346789999999</v>
      </c>
      <c r="O12540" s="1">
        <v>7</v>
      </c>
      <c r="P12540" s="1">
        <v>0</v>
      </c>
    </row>
    <row r="12541" spans="1:16" x14ac:dyDescent="0.2">
      <c r="A12541" s="1">
        <v>2010</v>
      </c>
      <c r="B12541" s="1">
        <v>9</v>
      </c>
      <c r="C12541" s="1">
        <v>19</v>
      </c>
      <c r="D12541" s="1">
        <v>5</v>
      </c>
      <c r="E12541" s="1">
        <v>30</v>
      </c>
      <c r="F12541" s="1">
        <v>2.927</v>
      </c>
      <c r="G12541" s="1">
        <v>20.59</v>
      </c>
      <c r="H12541" s="1">
        <v>54.648583500000001</v>
      </c>
      <c r="I12541" s="1">
        <v>851.86940000000004</v>
      </c>
      <c r="J12541" s="1">
        <v>-85.6</v>
      </c>
      <c r="K12541" s="1">
        <v>-30.56565209</v>
      </c>
      <c r="L12541" s="1">
        <v>0.24020269999999999</v>
      </c>
      <c r="M12541" s="1">
        <v>-23.681843449999999</v>
      </c>
      <c r="N12541" s="1">
        <v>-7.4738959509999994E-2</v>
      </c>
      <c r="O12541" s="1">
        <v>7</v>
      </c>
      <c r="P12541" s="1">
        <v>0</v>
      </c>
    </row>
    <row r="12542" spans="1:16" x14ac:dyDescent="0.2">
      <c r="A12542" s="1">
        <v>2010</v>
      </c>
      <c r="B12542" s="1">
        <v>9</v>
      </c>
      <c r="C12542" s="1">
        <v>19</v>
      </c>
      <c r="D12542" s="1">
        <v>6</v>
      </c>
      <c r="E12542" s="1">
        <v>0</v>
      </c>
      <c r="F12542" s="1">
        <v>3.0910000000000002</v>
      </c>
      <c r="G12542" s="1">
        <v>20.97</v>
      </c>
      <c r="H12542" s="1">
        <v>54.279779329999997</v>
      </c>
      <c r="I12542" s="1">
        <v>852.04079999999999</v>
      </c>
      <c r="J12542" s="1">
        <v>-76.05</v>
      </c>
      <c r="K12542" s="1">
        <v>-29.171970000000002</v>
      </c>
      <c r="L12542" s="1">
        <v>0.26510800000000001</v>
      </c>
      <c r="M12542" s="1">
        <v>-26.770505799999999</v>
      </c>
      <c r="N12542" s="1">
        <v>-0.37945986120000003</v>
      </c>
      <c r="O12542" s="1">
        <v>7</v>
      </c>
      <c r="P12542" s="1">
        <v>0</v>
      </c>
    </row>
    <row r="12543" spans="1:16" x14ac:dyDescent="0.2">
      <c r="A12543" s="1">
        <v>2010</v>
      </c>
      <c r="B12543" s="1">
        <v>9</v>
      </c>
      <c r="C12543" s="1">
        <v>19</v>
      </c>
      <c r="D12543" s="1">
        <v>6</v>
      </c>
      <c r="E12543" s="1">
        <v>30</v>
      </c>
      <c r="F12543" s="1">
        <v>3.2690000000000001</v>
      </c>
      <c r="G12543" s="1">
        <v>22.36</v>
      </c>
      <c r="H12543" s="1">
        <v>50.84779073</v>
      </c>
      <c r="I12543" s="1">
        <v>852.16740000000004</v>
      </c>
      <c r="J12543" s="1">
        <v>-28.44</v>
      </c>
      <c r="K12543" s="1">
        <v>-28.521901159999999</v>
      </c>
      <c r="L12543" s="1">
        <v>0.3349569</v>
      </c>
      <c r="M12543" s="1">
        <v>-21.589014070000001</v>
      </c>
      <c r="N12543" s="1">
        <v>6.6555467110000004</v>
      </c>
      <c r="O12543" s="1">
        <v>7</v>
      </c>
      <c r="P12543" s="1">
        <v>0</v>
      </c>
    </row>
    <row r="12544" spans="1:16" x14ac:dyDescent="0.2">
      <c r="A12544" s="1">
        <v>2010</v>
      </c>
      <c r="B12544" s="1">
        <v>9</v>
      </c>
      <c r="C12544" s="1">
        <v>19</v>
      </c>
      <c r="D12544" s="1">
        <v>7</v>
      </c>
      <c r="E12544" s="1">
        <v>0</v>
      </c>
      <c r="F12544" s="1">
        <v>3.3650000000000002</v>
      </c>
      <c r="G12544" s="1">
        <v>24.04</v>
      </c>
      <c r="H12544" s="1">
        <v>45.861356139999998</v>
      </c>
      <c r="I12544" s="1">
        <v>852.29230000000007</v>
      </c>
      <c r="J12544" s="1">
        <v>49.85</v>
      </c>
      <c r="K12544" s="1">
        <v>-20.42692302</v>
      </c>
      <c r="L12544" s="1">
        <v>0.34316720000000001</v>
      </c>
      <c r="M12544" s="1">
        <v>41.904476819999999</v>
      </c>
      <c r="N12544" s="1">
        <v>27.48744799</v>
      </c>
      <c r="O12544" s="1">
        <v>7</v>
      </c>
      <c r="P12544" s="1">
        <v>0</v>
      </c>
    </row>
    <row r="12545" spans="1:16" x14ac:dyDescent="0.2">
      <c r="A12545" s="1">
        <v>2010</v>
      </c>
      <c r="B12545" s="1">
        <v>9</v>
      </c>
      <c r="C12545" s="1">
        <v>19</v>
      </c>
      <c r="D12545" s="1">
        <v>7</v>
      </c>
      <c r="E12545" s="1">
        <v>30</v>
      </c>
      <c r="F12545" s="1">
        <v>3.778</v>
      </c>
      <c r="G12545" s="1">
        <v>25.12</v>
      </c>
      <c r="H12545" s="1">
        <v>40.950797110000003</v>
      </c>
      <c r="I12545" s="1">
        <v>852.18039999999996</v>
      </c>
      <c r="J12545" s="1">
        <v>141.4</v>
      </c>
      <c r="K12545" s="1">
        <v>-1.466782933</v>
      </c>
      <c r="L12545" s="1">
        <v>0.40223900000000001</v>
      </c>
      <c r="M12545" s="1">
        <v>56.27167334</v>
      </c>
      <c r="N12545" s="1">
        <v>13.01130408</v>
      </c>
      <c r="O12545" s="1">
        <v>7</v>
      </c>
      <c r="P12545" s="1">
        <v>0</v>
      </c>
    </row>
    <row r="12546" spans="1:16" x14ac:dyDescent="0.2">
      <c r="A12546" s="1">
        <v>2010</v>
      </c>
      <c r="B12546" s="1">
        <v>9</v>
      </c>
      <c r="C12546" s="1">
        <v>19</v>
      </c>
      <c r="D12546" s="1">
        <v>8</v>
      </c>
      <c r="E12546" s="1">
        <v>0</v>
      </c>
      <c r="F12546" s="1">
        <v>4.8959999999999999</v>
      </c>
      <c r="G12546" s="1">
        <v>25.75</v>
      </c>
      <c r="H12546" s="1">
        <v>39.709403760000001</v>
      </c>
      <c r="I12546" s="1">
        <v>852.05590000000007</v>
      </c>
      <c r="J12546" s="1">
        <v>233</v>
      </c>
      <c r="K12546" s="1">
        <v>15.655171019999999</v>
      </c>
      <c r="L12546" s="1">
        <v>0.50552859999999999</v>
      </c>
      <c r="M12546" s="1">
        <v>80.397478320000005</v>
      </c>
      <c r="N12546" s="1">
        <v>14.286002829999999</v>
      </c>
      <c r="O12546" s="1">
        <v>7</v>
      </c>
      <c r="P12546" s="1">
        <v>0</v>
      </c>
    </row>
    <row r="12547" spans="1:16" x14ac:dyDescent="0.2">
      <c r="A12547" s="1">
        <v>2010</v>
      </c>
      <c r="B12547" s="1">
        <v>9</v>
      </c>
      <c r="C12547" s="1">
        <v>19</v>
      </c>
      <c r="D12547" s="1">
        <v>8</v>
      </c>
      <c r="E12547" s="1">
        <v>30</v>
      </c>
      <c r="F12547" s="1">
        <v>6.4020000000000001</v>
      </c>
      <c r="G12547" s="1">
        <v>26.17</v>
      </c>
      <c r="H12547" s="1">
        <v>40.102408879999999</v>
      </c>
      <c r="I12547" s="1">
        <v>852.16200000000003</v>
      </c>
      <c r="J12547" s="1">
        <v>321.89999999999998</v>
      </c>
      <c r="K12547" s="1">
        <v>44.322833729999999</v>
      </c>
      <c r="L12547" s="1">
        <v>0.60472300000000001</v>
      </c>
      <c r="M12547" s="1">
        <v>152.8161126</v>
      </c>
      <c r="N12547" s="1">
        <v>43.20349745</v>
      </c>
      <c r="O12547" s="1">
        <v>7</v>
      </c>
      <c r="P12547" s="1">
        <v>0</v>
      </c>
    </row>
    <row r="12548" spans="1:16" x14ac:dyDescent="0.2">
      <c r="A12548" s="1">
        <v>2010</v>
      </c>
      <c r="B12548" s="1">
        <v>9</v>
      </c>
      <c r="C12548" s="1">
        <v>19</v>
      </c>
      <c r="D12548" s="1">
        <v>9</v>
      </c>
      <c r="E12548" s="1">
        <v>0</v>
      </c>
      <c r="F12548" s="1">
        <v>6.92</v>
      </c>
      <c r="G12548" s="1">
        <v>26.33</v>
      </c>
      <c r="H12548" s="1">
        <v>41.116428970000001</v>
      </c>
      <c r="I12548" s="1">
        <v>852.26330000000007</v>
      </c>
      <c r="J12548" s="1">
        <v>400.8</v>
      </c>
      <c r="K12548" s="1">
        <v>67.779414130000006</v>
      </c>
      <c r="L12548" s="1">
        <v>0.53940169999999998</v>
      </c>
      <c r="M12548" s="1">
        <v>176.85035579999999</v>
      </c>
      <c r="N12548" s="1">
        <v>36.629745640000003</v>
      </c>
      <c r="O12548" s="1">
        <v>7</v>
      </c>
      <c r="P12548" s="1">
        <v>0</v>
      </c>
    </row>
    <row r="12549" spans="1:16" x14ac:dyDescent="0.2">
      <c r="A12549" s="1">
        <v>2010</v>
      </c>
      <c r="B12549" s="1">
        <v>9</v>
      </c>
      <c r="C12549" s="1">
        <v>19</v>
      </c>
      <c r="D12549" s="1">
        <v>9</v>
      </c>
      <c r="E12549" s="1">
        <v>30</v>
      </c>
      <c r="F12549" s="1">
        <v>6.6180000000000003</v>
      </c>
      <c r="G12549" s="1">
        <v>26.68</v>
      </c>
      <c r="H12549" s="1">
        <v>41.689819200000002</v>
      </c>
      <c r="I12549" s="1">
        <v>852.37840000000006</v>
      </c>
      <c r="J12549" s="1">
        <v>466.4</v>
      </c>
      <c r="K12549" s="1">
        <v>78.065369329999996</v>
      </c>
      <c r="L12549" s="1">
        <v>0.55741450000000003</v>
      </c>
      <c r="M12549" s="1">
        <v>230.7449924</v>
      </c>
      <c r="N12549" s="1">
        <v>40.662330920000002</v>
      </c>
      <c r="O12549" s="1">
        <v>7</v>
      </c>
      <c r="P12549" s="1">
        <v>0</v>
      </c>
    </row>
    <row r="12550" spans="1:16" x14ac:dyDescent="0.2">
      <c r="A12550" s="1">
        <v>2010</v>
      </c>
      <c r="B12550" s="1">
        <v>9</v>
      </c>
      <c r="C12550" s="1">
        <v>19</v>
      </c>
      <c r="D12550" s="1">
        <v>10</v>
      </c>
      <c r="E12550" s="1">
        <v>0</v>
      </c>
      <c r="F12550" s="1">
        <v>7.41</v>
      </c>
      <c r="G12550" s="1">
        <v>27.38</v>
      </c>
      <c r="H12550" s="1">
        <v>39.404957160000002</v>
      </c>
      <c r="I12550" s="1">
        <v>852.15339999999992</v>
      </c>
      <c r="J12550" s="1">
        <v>525.70000000000005</v>
      </c>
      <c r="K12550" s="1">
        <v>89.758484129999999</v>
      </c>
      <c r="L12550" s="1">
        <v>0.68544970000000005</v>
      </c>
      <c r="M12550" s="1">
        <v>277.1582239</v>
      </c>
      <c r="N12550" s="1">
        <v>61.800586279999997</v>
      </c>
      <c r="O12550" s="1">
        <v>7</v>
      </c>
      <c r="P12550" s="1">
        <v>0</v>
      </c>
    </row>
    <row r="12551" spans="1:16" x14ac:dyDescent="0.2">
      <c r="A12551" s="1">
        <v>2010</v>
      </c>
      <c r="B12551" s="1">
        <v>9</v>
      </c>
      <c r="C12551" s="1">
        <v>19</v>
      </c>
      <c r="D12551" s="1">
        <v>10</v>
      </c>
      <c r="E12551" s="1">
        <v>30</v>
      </c>
      <c r="F12551" s="1">
        <v>7.19</v>
      </c>
      <c r="G12551" s="1">
        <v>27.91</v>
      </c>
      <c r="H12551" s="1">
        <v>36.78796483</v>
      </c>
      <c r="I12551" s="1">
        <v>851.90870000000007</v>
      </c>
      <c r="J12551" s="1">
        <v>559.4</v>
      </c>
      <c r="K12551" s="1">
        <v>101.925054</v>
      </c>
      <c r="L12551" s="1">
        <v>0.6054389</v>
      </c>
      <c r="M12551" s="1">
        <v>239.07315</v>
      </c>
      <c r="N12551" s="1">
        <v>26.81211364</v>
      </c>
      <c r="O12551" s="1">
        <v>7.0015948960000003</v>
      </c>
      <c r="P12551" s="1">
        <v>0</v>
      </c>
    </row>
    <row r="12552" spans="1:16" x14ac:dyDescent="0.2">
      <c r="A12552" s="1">
        <v>2010</v>
      </c>
      <c r="B12552" s="1">
        <v>9</v>
      </c>
      <c r="C12552" s="1">
        <v>19</v>
      </c>
      <c r="D12552" s="1">
        <v>11</v>
      </c>
      <c r="E12552" s="1">
        <v>0</v>
      </c>
      <c r="F12552" s="1">
        <v>7.63</v>
      </c>
      <c r="G12552" s="1">
        <v>28.36</v>
      </c>
      <c r="H12552" s="1">
        <v>33.7890643</v>
      </c>
      <c r="I12552" s="1">
        <v>851.60489999999993</v>
      </c>
      <c r="J12552" s="1">
        <v>598.70000000000005</v>
      </c>
      <c r="K12552" s="1">
        <v>119.1745942</v>
      </c>
      <c r="L12552" s="1">
        <v>0.55025630000000003</v>
      </c>
      <c r="M12552" s="1">
        <v>241.82661039999999</v>
      </c>
      <c r="N12552" s="1">
        <v>50.084016249999998</v>
      </c>
      <c r="O12552" s="1">
        <v>7.9984051039999997</v>
      </c>
      <c r="P12552" s="1">
        <v>0</v>
      </c>
    </row>
    <row r="12553" spans="1:16" x14ac:dyDescent="0.2">
      <c r="A12553" s="1">
        <v>2010</v>
      </c>
      <c r="B12553" s="1">
        <v>9</v>
      </c>
      <c r="C12553" s="1">
        <v>19</v>
      </c>
      <c r="D12553" s="1">
        <v>11</v>
      </c>
      <c r="E12553" s="1">
        <v>30</v>
      </c>
      <c r="F12553" s="1">
        <v>6.6619999999999999</v>
      </c>
      <c r="G12553" s="1">
        <v>29.12</v>
      </c>
      <c r="H12553" s="1">
        <v>31.48333761</v>
      </c>
      <c r="I12553" s="1">
        <v>851.37270000000001</v>
      </c>
      <c r="J12553" s="1">
        <v>611.20000000000005</v>
      </c>
      <c r="K12553" s="1">
        <v>124.5732371</v>
      </c>
      <c r="L12553" s="1">
        <v>0.4824253</v>
      </c>
      <c r="M12553" s="1">
        <v>295.4937147</v>
      </c>
      <c r="N12553" s="1">
        <v>64.335425979999997</v>
      </c>
      <c r="O12553" s="1">
        <v>8</v>
      </c>
      <c r="P12553" s="1">
        <v>0</v>
      </c>
    </row>
    <row r="12554" spans="1:16" x14ac:dyDescent="0.2">
      <c r="A12554" s="1">
        <v>2010</v>
      </c>
      <c r="B12554" s="1">
        <v>9</v>
      </c>
      <c r="C12554" s="1">
        <v>19</v>
      </c>
      <c r="D12554" s="1">
        <v>12</v>
      </c>
      <c r="E12554" s="1">
        <v>0</v>
      </c>
      <c r="F12554" s="1">
        <v>6.4850000000000003</v>
      </c>
      <c r="G12554" s="1">
        <v>29.87</v>
      </c>
      <c r="H12554" s="1">
        <v>28.595077239999998</v>
      </c>
      <c r="I12554" s="1">
        <v>851.09350000000006</v>
      </c>
      <c r="J12554" s="1">
        <v>619.5</v>
      </c>
      <c r="K12554" s="1">
        <v>131.35705999999999</v>
      </c>
      <c r="L12554" s="1">
        <v>0.54339709999999997</v>
      </c>
      <c r="M12554" s="1">
        <v>327.8884564</v>
      </c>
      <c r="N12554" s="1">
        <v>32.080492890000002</v>
      </c>
      <c r="O12554" s="1">
        <v>8</v>
      </c>
      <c r="P12554" s="1">
        <v>0</v>
      </c>
    </row>
    <row r="12555" spans="1:16" x14ac:dyDescent="0.2">
      <c r="A12555" s="1">
        <v>2010</v>
      </c>
      <c r="B12555" s="1">
        <v>9</v>
      </c>
      <c r="C12555" s="1">
        <v>19</v>
      </c>
      <c r="D12555" s="1">
        <v>12</v>
      </c>
      <c r="E12555" s="1">
        <v>30</v>
      </c>
      <c r="F12555" s="1">
        <v>6.3250000000000002</v>
      </c>
      <c r="G12555" s="1">
        <v>29.78</v>
      </c>
      <c r="H12555" s="1">
        <v>29.23717517</v>
      </c>
      <c r="I12555" s="1">
        <v>850.71</v>
      </c>
      <c r="J12555" s="1">
        <v>614.4</v>
      </c>
      <c r="K12555" s="1">
        <v>127.284032</v>
      </c>
      <c r="L12555" s="1">
        <v>0.47079149999999997</v>
      </c>
      <c r="M12555" s="1">
        <v>270.81705820000002</v>
      </c>
      <c r="N12555" s="1">
        <v>44.013656249999997</v>
      </c>
      <c r="O12555" s="1">
        <v>8</v>
      </c>
      <c r="P12555" s="1">
        <v>0</v>
      </c>
    </row>
    <row r="12556" spans="1:16" x14ac:dyDescent="0.2">
      <c r="A12556" s="1">
        <v>2010</v>
      </c>
      <c r="B12556" s="1">
        <v>9</v>
      </c>
      <c r="C12556" s="1">
        <v>19</v>
      </c>
      <c r="D12556" s="1">
        <v>13</v>
      </c>
      <c r="E12556" s="1">
        <v>0</v>
      </c>
      <c r="F12556" s="1">
        <v>5.5839999999999996</v>
      </c>
      <c r="G12556" s="1">
        <v>29.72</v>
      </c>
      <c r="H12556" s="1">
        <v>30.17041613</v>
      </c>
      <c r="I12556" s="1">
        <v>850.375</v>
      </c>
      <c r="J12556" s="1">
        <v>495.9</v>
      </c>
      <c r="K12556" s="1">
        <v>106.5986908</v>
      </c>
      <c r="L12556" s="1">
        <v>0.48753750000000001</v>
      </c>
      <c r="M12556" s="1">
        <v>252.8782582</v>
      </c>
      <c r="N12556" s="1">
        <v>33.332747089999998</v>
      </c>
      <c r="O12556" s="1">
        <v>8</v>
      </c>
      <c r="P12556" s="1">
        <v>0</v>
      </c>
    </row>
    <row r="12557" spans="1:16" x14ac:dyDescent="0.2">
      <c r="A12557" s="1">
        <v>2010</v>
      </c>
      <c r="B12557" s="1">
        <v>9</v>
      </c>
      <c r="C12557" s="1">
        <v>19</v>
      </c>
      <c r="D12557" s="1">
        <v>13</v>
      </c>
      <c r="E12557" s="1">
        <v>30</v>
      </c>
      <c r="F12557" s="1">
        <v>5.7110000000000003</v>
      </c>
      <c r="G12557" s="1">
        <v>30.34</v>
      </c>
      <c r="H12557" s="1">
        <v>28.044360959999999</v>
      </c>
      <c r="I12557" s="1">
        <v>849.96080000000006</v>
      </c>
      <c r="J12557" s="1">
        <v>516.4</v>
      </c>
      <c r="K12557" s="1">
        <v>103.74140199999999</v>
      </c>
      <c r="L12557" s="1">
        <v>0.52996670000000001</v>
      </c>
      <c r="M12557" s="1">
        <v>272.79325749999998</v>
      </c>
      <c r="N12557" s="1">
        <v>55.403697530000002</v>
      </c>
      <c r="O12557" s="1">
        <v>8.9984051039999997</v>
      </c>
      <c r="P12557" s="1">
        <v>0</v>
      </c>
    </row>
    <row r="12558" spans="1:16" x14ac:dyDescent="0.2">
      <c r="A12558" s="1">
        <v>2010</v>
      </c>
      <c r="B12558" s="1">
        <v>9</v>
      </c>
      <c r="C12558" s="1">
        <v>19</v>
      </c>
      <c r="D12558" s="1">
        <v>14</v>
      </c>
      <c r="E12558" s="1">
        <v>0</v>
      </c>
      <c r="F12558" s="1">
        <v>6.3879999999999999</v>
      </c>
      <c r="G12558" s="1">
        <v>30.61</v>
      </c>
      <c r="H12558" s="1">
        <v>26.469206270000001</v>
      </c>
      <c r="I12558" s="1">
        <v>849.52980000000002</v>
      </c>
      <c r="J12558" s="1">
        <v>464.6</v>
      </c>
      <c r="K12558" s="1">
        <v>80.971028000000004</v>
      </c>
      <c r="L12558" s="1">
        <v>0.46880129999999998</v>
      </c>
      <c r="M12558" s="1">
        <v>196.74803589999999</v>
      </c>
      <c r="N12558" s="1">
        <v>22.819249490000001</v>
      </c>
      <c r="O12558" s="1">
        <v>8.0015948960000003</v>
      </c>
      <c r="P12558" s="1">
        <v>0</v>
      </c>
    </row>
    <row r="12559" spans="1:16" x14ac:dyDescent="0.2">
      <c r="A12559" s="1">
        <v>2010</v>
      </c>
      <c r="B12559" s="1">
        <v>9</v>
      </c>
      <c r="C12559" s="1">
        <v>19</v>
      </c>
      <c r="D12559" s="1">
        <v>14</v>
      </c>
      <c r="E12559" s="1">
        <v>30</v>
      </c>
      <c r="F12559" s="1">
        <v>6.9989999999999997</v>
      </c>
      <c r="G12559" s="1">
        <v>30.94</v>
      </c>
      <c r="H12559" s="1">
        <v>24.95434127</v>
      </c>
      <c r="I12559" s="1">
        <v>849.08519999999999</v>
      </c>
      <c r="J12559" s="1">
        <v>445.2</v>
      </c>
      <c r="K12559" s="1">
        <v>62.921386669999997</v>
      </c>
      <c r="L12559" s="1">
        <v>0.5101755</v>
      </c>
      <c r="M12559" s="1">
        <v>240.20282090000001</v>
      </c>
      <c r="N12559" s="1">
        <v>41.380421480000003</v>
      </c>
      <c r="O12559" s="1">
        <v>9</v>
      </c>
      <c r="P12559" s="1">
        <v>0</v>
      </c>
    </row>
    <row r="12560" spans="1:16" x14ac:dyDescent="0.2">
      <c r="A12560" s="1">
        <v>2010</v>
      </c>
      <c r="B12560" s="1">
        <v>9</v>
      </c>
      <c r="C12560" s="1">
        <v>19</v>
      </c>
      <c r="D12560" s="1">
        <v>15</v>
      </c>
      <c r="E12560" s="1">
        <v>0</v>
      </c>
      <c r="F12560" s="1">
        <v>6.516</v>
      </c>
      <c r="G12560" s="1">
        <v>30.97</v>
      </c>
      <c r="H12560" s="1">
        <v>24.80384565</v>
      </c>
      <c r="I12560" s="1">
        <v>848.77200000000005</v>
      </c>
      <c r="J12560" s="1">
        <v>379.4</v>
      </c>
      <c r="K12560" s="1">
        <v>47.263889329999998</v>
      </c>
      <c r="L12560" s="1">
        <v>0.68028089999999997</v>
      </c>
      <c r="M12560" s="1">
        <v>216.85331859999999</v>
      </c>
      <c r="N12560" s="1" t="s">
        <v>16</v>
      </c>
      <c r="O12560" s="1">
        <v>9</v>
      </c>
      <c r="P12560" s="1">
        <v>0</v>
      </c>
    </row>
    <row r="12561" spans="1:16" x14ac:dyDescent="0.2">
      <c r="A12561" s="1">
        <v>2010</v>
      </c>
      <c r="B12561" s="1">
        <v>9</v>
      </c>
      <c r="C12561" s="1">
        <v>19</v>
      </c>
      <c r="D12561" s="1">
        <v>15</v>
      </c>
      <c r="E12561" s="1">
        <v>30</v>
      </c>
      <c r="F12561" s="1">
        <v>6.4969999999999999</v>
      </c>
      <c r="G12561" s="1">
        <v>30.94</v>
      </c>
      <c r="H12561" s="1">
        <v>24.54278536</v>
      </c>
      <c r="I12561" s="1">
        <v>848.4873</v>
      </c>
      <c r="J12561" s="1">
        <v>293.2</v>
      </c>
      <c r="K12561" s="1">
        <v>35.036940440000002</v>
      </c>
      <c r="L12561" s="1">
        <v>0.43760569999999999</v>
      </c>
      <c r="M12561" s="1">
        <v>187.51584320000001</v>
      </c>
      <c r="N12561" s="1">
        <v>51.548062909999999</v>
      </c>
      <c r="O12561" s="1">
        <v>9</v>
      </c>
      <c r="P12561" s="1">
        <v>0</v>
      </c>
    </row>
    <row r="12562" spans="1:16" x14ac:dyDescent="0.2">
      <c r="A12562" s="1">
        <v>2010</v>
      </c>
      <c r="B12562" s="1">
        <v>9</v>
      </c>
      <c r="C12562" s="1">
        <v>19</v>
      </c>
      <c r="D12562" s="1">
        <v>16</v>
      </c>
      <c r="E12562" s="1">
        <v>0</v>
      </c>
      <c r="F12562" s="1">
        <v>6.0430000000000001</v>
      </c>
      <c r="G12562" s="1">
        <v>30.49</v>
      </c>
      <c r="H12562" s="1">
        <v>24.72236586</v>
      </c>
      <c r="I12562" s="1">
        <v>848.34929999999997</v>
      </c>
      <c r="J12562" s="1">
        <v>199.8</v>
      </c>
      <c r="K12562" s="1">
        <v>15.706144439999999</v>
      </c>
      <c r="L12562" s="1">
        <v>0.45430029999999999</v>
      </c>
      <c r="M12562" s="1">
        <v>120.15271869999999</v>
      </c>
      <c r="N12562" s="1">
        <v>39.859276170000001</v>
      </c>
      <c r="O12562" s="1">
        <v>9</v>
      </c>
      <c r="P12562" s="1">
        <v>0</v>
      </c>
    </row>
    <row r="12563" spans="1:16" x14ac:dyDescent="0.2">
      <c r="A12563" s="1">
        <v>2010</v>
      </c>
      <c r="B12563" s="1">
        <v>9</v>
      </c>
      <c r="C12563" s="1">
        <v>19</v>
      </c>
      <c r="D12563" s="1">
        <v>16</v>
      </c>
      <c r="E12563" s="1">
        <v>30</v>
      </c>
      <c r="F12563" s="1">
        <v>5.165</v>
      </c>
      <c r="G12563" s="1">
        <v>29.95</v>
      </c>
      <c r="H12563" s="1">
        <v>25.192775139999998</v>
      </c>
      <c r="I12563" s="1">
        <v>848.404</v>
      </c>
      <c r="J12563" s="1">
        <v>66.900000000000006</v>
      </c>
      <c r="K12563" s="1">
        <v>-10.265531729999999</v>
      </c>
      <c r="L12563" s="1">
        <v>0.41130820000000001</v>
      </c>
      <c r="M12563" s="1">
        <v>59.85760672</v>
      </c>
      <c r="N12563" s="1">
        <v>21.75730068</v>
      </c>
      <c r="O12563" s="1">
        <v>9</v>
      </c>
      <c r="P12563" s="1">
        <v>0</v>
      </c>
    </row>
    <row r="12564" spans="1:16" x14ac:dyDescent="0.2">
      <c r="A12564" s="1">
        <v>2010</v>
      </c>
      <c r="B12564" s="1">
        <v>9</v>
      </c>
      <c r="C12564" s="1">
        <v>19</v>
      </c>
      <c r="D12564" s="1">
        <v>17</v>
      </c>
      <c r="E12564" s="1">
        <v>0</v>
      </c>
      <c r="F12564" s="1">
        <v>5.3449999999999998</v>
      </c>
      <c r="G12564" s="1">
        <v>29.69</v>
      </c>
      <c r="H12564" s="1">
        <v>26.05527799</v>
      </c>
      <c r="I12564" s="1">
        <v>848.31670000000008</v>
      </c>
      <c r="J12564" s="1">
        <v>35.729999999999997</v>
      </c>
      <c r="K12564" s="1">
        <v>-15.3298352</v>
      </c>
      <c r="L12564" s="1">
        <v>0.45836369999999999</v>
      </c>
      <c r="M12564" s="1">
        <v>50.652715039999997</v>
      </c>
      <c r="N12564" s="1">
        <v>28.005794250000001</v>
      </c>
      <c r="O12564" s="1">
        <v>9</v>
      </c>
      <c r="P12564" s="1">
        <v>0</v>
      </c>
    </row>
    <row r="12565" spans="1:16" x14ac:dyDescent="0.2">
      <c r="A12565" s="1">
        <v>2010</v>
      </c>
      <c r="B12565" s="1">
        <v>9</v>
      </c>
      <c r="C12565" s="1">
        <v>19</v>
      </c>
      <c r="D12565" s="1">
        <v>17</v>
      </c>
      <c r="E12565" s="1">
        <v>30</v>
      </c>
      <c r="F12565" s="1">
        <v>5.1909999999999998</v>
      </c>
      <c r="G12565" s="1">
        <v>28.9</v>
      </c>
      <c r="H12565" s="1">
        <v>27.458243379999999</v>
      </c>
      <c r="I12565" s="1">
        <v>848.31880000000001</v>
      </c>
      <c r="J12565" s="1">
        <v>-58.06</v>
      </c>
      <c r="K12565" s="1">
        <v>-35.009940669999999</v>
      </c>
      <c r="L12565" s="1">
        <v>0.33691769999999999</v>
      </c>
      <c r="M12565" s="1">
        <v>-5.472137397</v>
      </c>
      <c r="N12565" s="1">
        <v>20.479550020000001</v>
      </c>
      <c r="O12565" s="1">
        <v>8</v>
      </c>
      <c r="P12565" s="1">
        <v>0</v>
      </c>
    </row>
    <row r="12566" spans="1:16" x14ac:dyDescent="0.2">
      <c r="A12566" s="1">
        <v>2010</v>
      </c>
      <c r="B12566" s="1">
        <v>9</v>
      </c>
      <c r="C12566" s="1">
        <v>19</v>
      </c>
      <c r="D12566" s="1">
        <v>18</v>
      </c>
      <c r="E12566" s="1">
        <v>0</v>
      </c>
      <c r="F12566" s="1">
        <v>5.3719999999999999</v>
      </c>
      <c r="G12566" s="1">
        <v>27.85</v>
      </c>
      <c r="H12566" s="1">
        <v>29.733245409999999</v>
      </c>
      <c r="I12566" s="1">
        <v>848.33190000000002</v>
      </c>
      <c r="J12566" s="1">
        <v>-100.7</v>
      </c>
      <c r="K12566" s="1">
        <v>-52.372498669999999</v>
      </c>
      <c r="L12566" s="1">
        <v>0.30421779999999998</v>
      </c>
      <c r="M12566" s="1">
        <v>-18.286703960000001</v>
      </c>
      <c r="N12566" s="1">
        <v>5.4781902220000003</v>
      </c>
      <c r="O12566" s="1">
        <v>8</v>
      </c>
      <c r="P12566" s="1">
        <v>0</v>
      </c>
    </row>
    <row r="12567" spans="1:16" x14ac:dyDescent="0.2">
      <c r="A12567" s="1">
        <v>2010</v>
      </c>
      <c r="B12567" s="1">
        <v>9</v>
      </c>
      <c r="C12567" s="1">
        <v>19</v>
      </c>
      <c r="D12567" s="1">
        <v>18</v>
      </c>
      <c r="E12567" s="1">
        <v>30</v>
      </c>
      <c r="F12567" s="1">
        <v>4.4720000000000004</v>
      </c>
      <c r="G12567" s="1">
        <v>26.68</v>
      </c>
      <c r="H12567" s="1">
        <v>32.057514400000002</v>
      </c>
      <c r="I12567" s="1">
        <v>848.4683</v>
      </c>
      <c r="J12567" s="1">
        <v>-106.2</v>
      </c>
      <c r="K12567" s="1">
        <v>-59.643940669999999</v>
      </c>
      <c r="L12567" s="1">
        <v>0.27447460000000001</v>
      </c>
      <c r="M12567" s="1">
        <v>-28.423531350000001</v>
      </c>
      <c r="N12567" s="1">
        <v>4.3874329540000003</v>
      </c>
      <c r="O12567" s="1">
        <v>8</v>
      </c>
      <c r="P12567" s="1">
        <v>0</v>
      </c>
    </row>
    <row r="12568" spans="1:16" x14ac:dyDescent="0.2">
      <c r="A12568" s="1">
        <v>2010</v>
      </c>
      <c r="B12568" s="1">
        <v>9</v>
      </c>
      <c r="C12568" s="1">
        <v>19</v>
      </c>
      <c r="D12568" s="1">
        <v>19</v>
      </c>
      <c r="E12568" s="1">
        <v>0</v>
      </c>
      <c r="F12568" s="1">
        <v>4.41</v>
      </c>
      <c r="G12568" s="1">
        <v>26.1</v>
      </c>
      <c r="H12568" s="1">
        <v>33.55053599</v>
      </c>
      <c r="I12568" s="1">
        <v>848.6848</v>
      </c>
      <c r="J12568" s="1">
        <v>-104.2</v>
      </c>
      <c r="K12568" s="1">
        <v>-53.790521779999999</v>
      </c>
      <c r="L12568" s="1">
        <v>0.29784270000000002</v>
      </c>
      <c r="M12568" s="1">
        <v>-25.572511309999999</v>
      </c>
      <c r="N12568" s="1">
        <v>1.169221793</v>
      </c>
      <c r="O12568" s="1">
        <v>8</v>
      </c>
      <c r="P12568" s="1">
        <v>0</v>
      </c>
    </row>
    <row r="12569" spans="1:16" x14ac:dyDescent="0.2">
      <c r="A12569" s="1">
        <v>2010</v>
      </c>
      <c r="B12569" s="1">
        <v>9</v>
      </c>
      <c r="C12569" s="1">
        <v>19</v>
      </c>
      <c r="D12569" s="1">
        <v>19</v>
      </c>
      <c r="E12569" s="1">
        <v>30</v>
      </c>
      <c r="F12569" s="1">
        <v>4.2039999999999997</v>
      </c>
      <c r="G12569" s="1">
        <v>25.34</v>
      </c>
      <c r="H12569" s="1">
        <v>36.206463800000002</v>
      </c>
      <c r="I12569" s="1">
        <v>849.15309999999999</v>
      </c>
      <c r="J12569" s="1">
        <v>-100.6</v>
      </c>
      <c r="K12569" s="1">
        <v>-52.261634669999999</v>
      </c>
      <c r="L12569" s="1">
        <v>0.26516869999999998</v>
      </c>
      <c r="M12569" s="1">
        <v>-25.53404424</v>
      </c>
      <c r="N12569" s="1">
        <v>1.014014156</v>
      </c>
      <c r="O12569" s="1">
        <v>7.9984051039999997</v>
      </c>
      <c r="P12569" s="1">
        <v>0</v>
      </c>
    </row>
    <row r="12570" spans="1:16" x14ac:dyDescent="0.2">
      <c r="A12570" s="1">
        <v>2010</v>
      </c>
      <c r="B12570" s="1">
        <v>9</v>
      </c>
      <c r="C12570" s="1">
        <v>19</v>
      </c>
      <c r="D12570" s="1">
        <v>20</v>
      </c>
      <c r="E12570" s="1">
        <v>0</v>
      </c>
      <c r="F12570" s="1">
        <v>4.5170000000000003</v>
      </c>
      <c r="G12570" s="1">
        <v>25.07</v>
      </c>
      <c r="H12570" s="1">
        <v>37.700220459999997</v>
      </c>
      <c r="I12570" s="1">
        <v>849.37439999999992</v>
      </c>
      <c r="J12570" s="1">
        <v>-98.5</v>
      </c>
      <c r="K12570" s="1">
        <v>-49.602985330000003</v>
      </c>
      <c r="L12570" s="1">
        <v>0.28688219999999998</v>
      </c>
      <c r="M12570" s="1">
        <v>-32.118575</v>
      </c>
      <c r="N12570" s="1">
        <v>2.5687924259999999</v>
      </c>
      <c r="O12570" s="1">
        <v>7.0015948960000003</v>
      </c>
      <c r="P12570" s="1">
        <v>0</v>
      </c>
    </row>
    <row r="12571" spans="1:16" x14ac:dyDescent="0.2">
      <c r="A12571" s="1">
        <v>2010</v>
      </c>
      <c r="B12571" s="1">
        <v>9</v>
      </c>
      <c r="C12571" s="1">
        <v>19</v>
      </c>
      <c r="D12571" s="1">
        <v>20</v>
      </c>
      <c r="E12571" s="1">
        <v>30</v>
      </c>
      <c r="F12571" s="1">
        <v>5.4550000000000001</v>
      </c>
      <c r="G12571" s="1">
        <v>25.06</v>
      </c>
      <c r="H12571" s="1">
        <v>38.924083060000001</v>
      </c>
      <c r="I12571" s="1">
        <v>849.47299999999996</v>
      </c>
      <c r="J12571" s="1">
        <v>-98</v>
      </c>
      <c r="K12571" s="1">
        <v>-45.266767999999999</v>
      </c>
      <c r="L12571" s="1">
        <v>0.36976880000000001</v>
      </c>
      <c r="M12571" s="1">
        <v>-37.902463140000002</v>
      </c>
      <c r="N12571" s="1">
        <v>1.793132688</v>
      </c>
      <c r="O12571" s="1">
        <v>7</v>
      </c>
      <c r="P12571" s="1">
        <v>0</v>
      </c>
    </row>
    <row r="12572" spans="1:16" x14ac:dyDescent="0.2">
      <c r="A12572" s="1">
        <v>2010</v>
      </c>
      <c r="B12572" s="1">
        <v>9</v>
      </c>
      <c r="C12572" s="1">
        <v>19</v>
      </c>
      <c r="D12572" s="1">
        <v>21</v>
      </c>
      <c r="E12572" s="1">
        <v>0</v>
      </c>
      <c r="F12572" s="1">
        <v>5.33</v>
      </c>
      <c r="G12572" s="1">
        <v>24.71</v>
      </c>
      <c r="H12572" s="1">
        <v>40.818647730000002</v>
      </c>
      <c r="I12572" s="1">
        <v>849.58259999999996</v>
      </c>
      <c r="J12572" s="1">
        <v>-96.6</v>
      </c>
      <c r="K12572" s="1">
        <v>-44.42032373</v>
      </c>
      <c r="L12572" s="1">
        <v>0.35685410000000001</v>
      </c>
      <c r="M12572" s="1">
        <v>-36.803872310000003</v>
      </c>
      <c r="N12572" s="1">
        <v>2.1376446119999999</v>
      </c>
      <c r="O12572" s="1">
        <v>7</v>
      </c>
      <c r="P12572" s="1">
        <v>0</v>
      </c>
    </row>
    <row r="12573" spans="1:16" x14ac:dyDescent="0.2">
      <c r="A12573" s="1">
        <v>2010</v>
      </c>
      <c r="B12573" s="1">
        <v>9</v>
      </c>
      <c r="C12573" s="1">
        <v>19</v>
      </c>
      <c r="D12573" s="1">
        <v>21</v>
      </c>
      <c r="E12573" s="1">
        <v>30</v>
      </c>
      <c r="F12573" s="1">
        <v>5.3390000000000004</v>
      </c>
      <c r="G12573" s="1">
        <v>24.45</v>
      </c>
      <c r="H12573" s="1">
        <v>42.332279300000003</v>
      </c>
      <c r="I12573" s="1">
        <v>849.65100000000007</v>
      </c>
      <c r="J12573" s="1">
        <v>-95.2</v>
      </c>
      <c r="K12573" s="1">
        <v>-41.389755510000001</v>
      </c>
      <c r="L12573" s="1">
        <v>0.312415</v>
      </c>
      <c r="M12573" s="1">
        <v>-29.387208059999999</v>
      </c>
      <c r="N12573" s="1">
        <v>1.8428274659999999</v>
      </c>
      <c r="O12573" s="1">
        <v>7</v>
      </c>
      <c r="P12573" s="1">
        <v>0</v>
      </c>
    </row>
    <row r="12574" spans="1:16" x14ac:dyDescent="0.2">
      <c r="A12574" s="1">
        <v>2010</v>
      </c>
      <c r="B12574" s="1">
        <v>9</v>
      </c>
      <c r="C12574" s="1">
        <v>19</v>
      </c>
      <c r="D12574" s="1">
        <v>22</v>
      </c>
      <c r="E12574" s="1">
        <v>0</v>
      </c>
      <c r="F12574" s="1">
        <v>4.93</v>
      </c>
      <c r="G12574" s="1">
        <v>24.04</v>
      </c>
      <c r="H12574" s="1">
        <v>44.166131030000003</v>
      </c>
      <c r="I12574" s="1">
        <v>849.61299999999994</v>
      </c>
      <c r="J12574" s="1">
        <v>-94</v>
      </c>
      <c r="K12574" s="1">
        <v>-40.970777200000001</v>
      </c>
      <c r="L12574" s="1">
        <v>0.34434409999999999</v>
      </c>
      <c r="M12574" s="1">
        <v>-38.653581500000001</v>
      </c>
      <c r="N12574" s="1">
        <v>4.2870372740000002</v>
      </c>
      <c r="O12574" s="1">
        <v>7</v>
      </c>
      <c r="P12574" s="1">
        <v>0</v>
      </c>
    </row>
    <row r="12575" spans="1:16" x14ac:dyDescent="0.2">
      <c r="A12575" s="1">
        <v>2010</v>
      </c>
      <c r="B12575" s="1">
        <v>9</v>
      </c>
      <c r="C12575" s="1">
        <v>19</v>
      </c>
      <c r="D12575" s="1">
        <v>22</v>
      </c>
      <c r="E12575" s="1">
        <v>30</v>
      </c>
      <c r="F12575" s="1">
        <v>4.2210000000000001</v>
      </c>
      <c r="G12575" s="1">
        <v>23.59</v>
      </c>
      <c r="H12575" s="1">
        <v>45.819079559999999</v>
      </c>
      <c r="I12575" s="1">
        <v>849.63920000000007</v>
      </c>
      <c r="J12575" s="1">
        <v>-91.9</v>
      </c>
      <c r="K12575" s="1">
        <v>-38.995529159999997</v>
      </c>
      <c r="L12575" s="1">
        <v>0.25274360000000001</v>
      </c>
      <c r="M12575" s="1">
        <v>-30.356409020000001</v>
      </c>
      <c r="N12575" s="1">
        <v>2.8213198839999998</v>
      </c>
      <c r="O12575" s="1">
        <v>7</v>
      </c>
      <c r="P12575" s="1">
        <v>0</v>
      </c>
    </row>
    <row r="12576" spans="1:16" x14ac:dyDescent="0.2">
      <c r="A12576" s="1">
        <v>2010</v>
      </c>
      <c r="B12576" s="1">
        <v>9</v>
      </c>
      <c r="C12576" s="1">
        <v>19</v>
      </c>
      <c r="D12576" s="1">
        <v>23</v>
      </c>
      <c r="E12576" s="1">
        <v>0</v>
      </c>
      <c r="F12576" s="1">
        <v>4.6210000000000004</v>
      </c>
      <c r="G12576" s="1">
        <v>23.31</v>
      </c>
      <c r="H12576" s="1">
        <v>46.961173649999999</v>
      </c>
      <c r="I12576" s="1">
        <v>849.59050000000002</v>
      </c>
      <c r="J12576" s="1">
        <v>-90.1</v>
      </c>
      <c r="K12576" s="1">
        <v>-38.474733290000003</v>
      </c>
      <c r="L12576" s="1">
        <v>0.24900539999999999</v>
      </c>
      <c r="M12576" s="1">
        <v>-30.325403009999999</v>
      </c>
      <c r="N12576" s="1">
        <v>2.2973179639999999</v>
      </c>
      <c r="O12576" s="1">
        <v>7</v>
      </c>
      <c r="P12576" s="1">
        <v>0</v>
      </c>
    </row>
    <row r="12577" spans="1:16" x14ac:dyDescent="0.2">
      <c r="A12577" s="1">
        <v>2010</v>
      </c>
      <c r="B12577" s="1">
        <v>9</v>
      </c>
      <c r="C12577" s="1">
        <v>19</v>
      </c>
      <c r="D12577" s="1">
        <v>23</v>
      </c>
      <c r="E12577" s="1">
        <v>30</v>
      </c>
      <c r="F12577" s="1">
        <v>4.7830000000000004</v>
      </c>
      <c r="G12577" s="1">
        <v>23.21</v>
      </c>
      <c r="H12577" s="1">
        <v>47.783145099999999</v>
      </c>
      <c r="I12577" s="1">
        <v>849.38350000000003</v>
      </c>
      <c r="J12577" s="1">
        <v>-89.6</v>
      </c>
      <c r="K12577" s="1">
        <v>-35.986047999999997</v>
      </c>
      <c r="L12577" s="1">
        <v>0.28413709999999998</v>
      </c>
      <c r="M12577" s="1">
        <v>-32.445296599999999</v>
      </c>
      <c r="N12577" s="1">
        <v>3.5110842259999999</v>
      </c>
      <c r="O12577" s="1">
        <v>7</v>
      </c>
      <c r="P12577" s="1">
        <v>0</v>
      </c>
    </row>
    <row r="12578" spans="1:16" x14ac:dyDescent="0.2">
      <c r="A12578" s="1">
        <v>2010</v>
      </c>
      <c r="B12578" s="1">
        <v>9</v>
      </c>
      <c r="C12578" s="1">
        <v>20</v>
      </c>
      <c r="D12578" s="1">
        <v>0</v>
      </c>
      <c r="E12578" s="1">
        <v>0</v>
      </c>
      <c r="F12578" s="1">
        <v>5.3470000000000004</v>
      </c>
      <c r="G12578" s="1">
        <v>23.1</v>
      </c>
      <c r="H12578" s="1">
        <v>48.71537713</v>
      </c>
      <c r="I12578" s="1">
        <v>849.24260000000004</v>
      </c>
      <c r="J12578" s="1">
        <v>-89.3</v>
      </c>
      <c r="K12578" s="1">
        <v>-35.052023329999997</v>
      </c>
      <c r="L12578" s="1">
        <v>0.33399600000000002</v>
      </c>
      <c r="M12578" s="1">
        <v>-35.414928230000001</v>
      </c>
      <c r="N12578" s="1">
        <v>1.2861015440000001</v>
      </c>
      <c r="O12578" s="1">
        <v>7</v>
      </c>
      <c r="P12578" s="1">
        <v>0</v>
      </c>
    </row>
    <row r="12579" spans="1:16" x14ac:dyDescent="0.2">
      <c r="A12579" s="1">
        <v>2010</v>
      </c>
      <c r="B12579" s="1">
        <v>9</v>
      </c>
      <c r="C12579" s="1">
        <v>20</v>
      </c>
      <c r="D12579" s="1">
        <v>0</v>
      </c>
      <c r="E12579" s="1">
        <v>30</v>
      </c>
      <c r="F12579" s="1">
        <v>5.3360000000000003</v>
      </c>
      <c r="G12579" s="1">
        <v>23.05</v>
      </c>
      <c r="H12579" s="1">
        <v>49.377093360000003</v>
      </c>
      <c r="I12579" s="1">
        <v>849.13830000000007</v>
      </c>
      <c r="J12579" s="1">
        <v>-88.9</v>
      </c>
      <c r="K12579" s="1">
        <v>-33.620656089999997</v>
      </c>
      <c r="L12579" s="1">
        <v>0.31016899999999997</v>
      </c>
      <c r="M12579" s="1">
        <v>-29.901382139999999</v>
      </c>
      <c r="N12579" s="1">
        <v>2.326243802</v>
      </c>
      <c r="O12579" s="1">
        <v>7</v>
      </c>
      <c r="P12579" s="1">
        <v>0</v>
      </c>
    </row>
    <row r="12580" spans="1:16" x14ac:dyDescent="0.2">
      <c r="A12580" s="1">
        <v>2010</v>
      </c>
      <c r="B12580" s="1">
        <v>9</v>
      </c>
      <c r="C12580" s="1">
        <v>20</v>
      </c>
      <c r="D12580" s="1">
        <v>1</v>
      </c>
      <c r="E12580" s="1">
        <v>0</v>
      </c>
      <c r="F12580" s="1">
        <v>5.0410000000000004</v>
      </c>
      <c r="G12580" s="1">
        <v>22.58</v>
      </c>
      <c r="H12580" s="1">
        <v>51.300293109999998</v>
      </c>
      <c r="I12580" s="1">
        <v>849.01279999999997</v>
      </c>
      <c r="J12580" s="1">
        <v>-87.4</v>
      </c>
      <c r="K12580" s="1">
        <v>-33.641906839999997</v>
      </c>
      <c r="L12580" s="1">
        <v>0.27488479999999998</v>
      </c>
      <c r="M12580" s="1">
        <v>-29.535177300000001</v>
      </c>
      <c r="N12580" s="1">
        <v>1.5457788159999999</v>
      </c>
      <c r="O12580" s="1">
        <v>7</v>
      </c>
      <c r="P12580" s="1">
        <v>0</v>
      </c>
    </row>
    <row r="12581" spans="1:16" x14ac:dyDescent="0.2">
      <c r="A12581" s="1">
        <v>2010</v>
      </c>
      <c r="B12581" s="1">
        <v>9</v>
      </c>
      <c r="C12581" s="1">
        <v>20</v>
      </c>
      <c r="D12581" s="1">
        <v>1</v>
      </c>
      <c r="E12581" s="1">
        <v>30</v>
      </c>
      <c r="F12581" s="1">
        <v>5.2380000000000004</v>
      </c>
      <c r="G12581" s="1">
        <v>22.45</v>
      </c>
      <c r="H12581" s="1">
        <v>52.342631310000002</v>
      </c>
      <c r="I12581" s="1">
        <v>848.8279</v>
      </c>
      <c r="J12581" s="1">
        <v>-87.4</v>
      </c>
      <c r="K12581" s="1">
        <v>-33.737860439999999</v>
      </c>
      <c r="L12581" s="1">
        <v>0.28959620000000003</v>
      </c>
      <c r="M12581" s="1">
        <v>-29.43592924</v>
      </c>
      <c r="N12581" s="1">
        <v>0.73030024260000004</v>
      </c>
      <c r="O12581" s="1">
        <v>7</v>
      </c>
      <c r="P12581" s="1">
        <v>0</v>
      </c>
    </row>
    <row r="12582" spans="1:16" x14ac:dyDescent="0.2">
      <c r="A12582" s="1">
        <v>2010</v>
      </c>
      <c r="B12582" s="1">
        <v>9</v>
      </c>
      <c r="C12582" s="1">
        <v>20</v>
      </c>
      <c r="D12582" s="1">
        <v>2</v>
      </c>
      <c r="E12582" s="1">
        <v>0</v>
      </c>
      <c r="F12582" s="1">
        <v>5.3319999999999999</v>
      </c>
      <c r="G12582" s="1">
        <v>22.36</v>
      </c>
      <c r="H12582" s="1">
        <v>53.224699289999997</v>
      </c>
      <c r="I12582" s="1">
        <v>848.69299999999998</v>
      </c>
      <c r="J12582" s="1">
        <v>-86.7</v>
      </c>
      <c r="K12582" s="1">
        <v>-31.620342399999998</v>
      </c>
      <c r="L12582" s="1">
        <v>0.32517610000000002</v>
      </c>
      <c r="M12582" s="1">
        <v>-31.81042527</v>
      </c>
      <c r="N12582" s="1">
        <v>1.419935978</v>
      </c>
      <c r="O12582" s="1">
        <v>7</v>
      </c>
      <c r="P12582" s="1">
        <v>0</v>
      </c>
    </row>
    <row r="12583" spans="1:16" x14ac:dyDescent="0.2">
      <c r="A12583" s="1">
        <v>2010</v>
      </c>
      <c r="B12583" s="1">
        <v>9</v>
      </c>
      <c r="C12583" s="1">
        <v>20</v>
      </c>
      <c r="D12583" s="1">
        <v>2</v>
      </c>
      <c r="E12583" s="1">
        <v>30</v>
      </c>
      <c r="F12583" s="1">
        <v>4.79</v>
      </c>
      <c r="G12583" s="1">
        <v>21.85</v>
      </c>
      <c r="H12583" s="1">
        <v>55.267663839999997</v>
      </c>
      <c r="I12583" s="1">
        <v>848.66640000000007</v>
      </c>
      <c r="J12583" s="1">
        <v>-84.9</v>
      </c>
      <c r="K12583" s="1">
        <v>-32.961926579999997</v>
      </c>
      <c r="L12583" s="1">
        <v>0.26131470000000001</v>
      </c>
      <c r="M12583" s="1">
        <v>-28.547585909999999</v>
      </c>
      <c r="N12583" s="1">
        <v>1.178872396</v>
      </c>
      <c r="O12583" s="1">
        <v>7</v>
      </c>
      <c r="P12583" s="1">
        <v>0</v>
      </c>
    </row>
    <row r="12584" spans="1:16" x14ac:dyDescent="0.2">
      <c r="A12584" s="1">
        <v>2010</v>
      </c>
      <c r="B12584" s="1">
        <v>9</v>
      </c>
      <c r="C12584" s="1">
        <v>20</v>
      </c>
      <c r="D12584" s="1">
        <v>3</v>
      </c>
      <c r="E12584" s="1">
        <v>0</v>
      </c>
      <c r="F12584" s="1">
        <v>4.8600000000000003</v>
      </c>
      <c r="G12584" s="1">
        <v>21.32</v>
      </c>
      <c r="H12584" s="1">
        <v>57.480750360000002</v>
      </c>
      <c r="I12584" s="1">
        <v>848.57770000000005</v>
      </c>
      <c r="J12584" s="1">
        <v>-83.3</v>
      </c>
      <c r="K12584" s="1">
        <v>-35.19311716</v>
      </c>
      <c r="L12584" s="1">
        <v>0.2411732</v>
      </c>
      <c r="M12584" s="1">
        <v>-25.94248382</v>
      </c>
      <c r="N12584" s="1">
        <v>0.20547207119999999</v>
      </c>
      <c r="O12584" s="1">
        <v>6.9984051039999997</v>
      </c>
      <c r="P12584" s="1">
        <v>0</v>
      </c>
    </row>
    <row r="12585" spans="1:16" x14ac:dyDescent="0.2">
      <c r="A12585" s="1">
        <v>2010</v>
      </c>
      <c r="B12585" s="1">
        <v>9</v>
      </c>
      <c r="C12585" s="1">
        <v>20</v>
      </c>
      <c r="D12585" s="1">
        <v>3</v>
      </c>
      <c r="E12585" s="1">
        <v>30</v>
      </c>
      <c r="F12585" s="1">
        <v>5.1840000000000002</v>
      </c>
      <c r="G12585" s="1">
        <v>21.34</v>
      </c>
      <c r="H12585" s="1">
        <v>57.962219869999998</v>
      </c>
      <c r="I12585" s="1">
        <v>848.53449999999998</v>
      </c>
      <c r="J12585" s="1">
        <v>-83.2</v>
      </c>
      <c r="K12585" s="1">
        <v>-25.011584670000001</v>
      </c>
      <c r="L12585" s="1">
        <v>0.25405539999999999</v>
      </c>
      <c r="M12585" s="1">
        <v>-27.466581359999999</v>
      </c>
      <c r="N12585" s="1">
        <v>1.0924790019999999</v>
      </c>
      <c r="O12585" s="1">
        <v>6.0015948960000003</v>
      </c>
      <c r="P12585" s="1">
        <v>0</v>
      </c>
    </row>
    <row r="12586" spans="1:16" x14ac:dyDescent="0.2">
      <c r="A12586" s="1">
        <v>2010</v>
      </c>
      <c r="B12586" s="1">
        <v>9</v>
      </c>
      <c r="C12586" s="1">
        <v>20</v>
      </c>
      <c r="D12586" s="1">
        <v>4</v>
      </c>
      <c r="E12586" s="1">
        <v>0</v>
      </c>
      <c r="F12586" s="1">
        <v>4.9180000000000001</v>
      </c>
      <c r="G12586" s="1">
        <v>21.14</v>
      </c>
      <c r="H12586" s="1">
        <v>59.134243939999998</v>
      </c>
      <c r="I12586" s="1">
        <v>848.61149999999998</v>
      </c>
      <c r="J12586" s="1">
        <v>-82.4</v>
      </c>
      <c r="K12586" s="1">
        <v>-30.49759027</v>
      </c>
      <c r="L12586" s="1">
        <v>0.23606389999999999</v>
      </c>
      <c r="M12586" s="1">
        <v>-26.578176460000002</v>
      </c>
      <c r="N12586" s="1">
        <v>0.98061998920000004</v>
      </c>
      <c r="O12586" s="1">
        <v>7</v>
      </c>
      <c r="P12586" s="1">
        <v>0</v>
      </c>
    </row>
    <row r="12587" spans="1:16" x14ac:dyDescent="0.2">
      <c r="A12587" s="1">
        <v>2010</v>
      </c>
      <c r="B12587" s="1">
        <v>9</v>
      </c>
      <c r="C12587" s="1">
        <v>20</v>
      </c>
      <c r="D12587" s="1">
        <v>4</v>
      </c>
      <c r="E12587" s="1">
        <v>30</v>
      </c>
      <c r="F12587" s="1">
        <v>4.67</v>
      </c>
      <c r="G12587" s="1">
        <v>20.8</v>
      </c>
      <c r="H12587" s="1">
        <v>60.586083979999998</v>
      </c>
      <c r="I12587" s="1">
        <v>848.65880000000004</v>
      </c>
      <c r="J12587" s="1">
        <v>-81.900000000000006</v>
      </c>
      <c r="K12587" s="1">
        <v>-29.897281199999998</v>
      </c>
      <c r="L12587" s="1">
        <v>0.223081</v>
      </c>
      <c r="M12587" s="1">
        <v>-25.522147789999998</v>
      </c>
      <c r="N12587" s="1">
        <v>1.6385032159999999</v>
      </c>
      <c r="O12587" s="1">
        <v>6.0015948960000003</v>
      </c>
      <c r="P12587" s="1">
        <v>0</v>
      </c>
    </row>
    <row r="12588" spans="1:16" x14ac:dyDescent="0.2">
      <c r="A12588" s="1">
        <v>2010</v>
      </c>
      <c r="B12588" s="1">
        <v>9</v>
      </c>
      <c r="C12588" s="1">
        <v>20</v>
      </c>
      <c r="D12588" s="1">
        <v>5</v>
      </c>
      <c r="E12588" s="1">
        <v>0</v>
      </c>
      <c r="F12588" s="1">
        <v>4.4770000000000003</v>
      </c>
      <c r="G12588" s="1">
        <v>20.68</v>
      </c>
      <c r="H12588" s="1">
        <v>61.247112399999999</v>
      </c>
      <c r="I12588" s="1">
        <v>848.80709999999999</v>
      </c>
      <c r="J12588" s="1">
        <v>-81.099999999999994</v>
      </c>
      <c r="K12588" s="1">
        <v>-29.882044270000002</v>
      </c>
      <c r="L12588" s="1">
        <v>0.22953779999999999</v>
      </c>
      <c r="M12588" s="1">
        <v>-27.28054337</v>
      </c>
      <c r="N12588" s="1">
        <v>1.4055073</v>
      </c>
      <c r="O12588" s="1">
        <v>6.9984051039999997</v>
      </c>
      <c r="P12588" s="1">
        <v>0</v>
      </c>
    </row>
    <row r="12589" spans="1:16" x14ac:dyDescent="0.2">
      <c r="A12589" s="1">
        <v>2010</v>
      </c>
      <c r="B12589" s="1">
        <v>9</v>
      </c>
      <c r="C12589" s="1">
        <v>20</v>
      </c>
      <c r="D12589" s="1">
        <v>5</v>
      </c>
      <c r="E12589" s="1">
        <v>30</v>
      </c>
      <c r="F12589" s="1">
        <v>4.258</v>
      </c>
      <c r="G12589" s="1">
        <v>20.440000000000001</v>
      </c>
      <c r="H12589" s="1">
        <v>62.579143180000003</v>
      </c>
      <c r="I12589" s="1">
        <v>849.00170000000003</v>
      </c>
      <c r="J12589" s="1">
        <v>-79.680000000000007</v>
      </c>
      <c r="K12589" s="1">
        <v>-29.598631999999998</v>
      </c>
      <c r="L12589" s="1">
        <v>0.22007889999999999</v>
      </c>
      <c r="M12589" s="1">
        <v>-28.113576510000001</v>
      </c>
      <c r="N12589" s="1">
        <v>0.84284955910000003</v>
      </c>
      <c r="O12589" s="1">
        <v>6</v>
      </c>
      <c r="P12589" s="1">
        <v>0</v>
      </c>
    </row>
    <row r="12590" spans="1:16" x14ac:dyDescent="0.2">
      <c r="A12590" s="1">
        <v>2010</v>
      </c>
      <c r="B12590" s="1">
        <v>9</v>
      </c>
      <c r="C12590" s="1">
        <v>20</v>
      </c>
      <c r="D12590" s="1">
        <v>6</v>
      </c>
      <c r="E12590" s="1">
        <v>0</v>
      </c>
      <c r="F12590" s="1">
        <v>3.9249999999999998</v>
      </c>
      <c r="G12590" s="1">
        <v>20.27</v>
      </c>
      <c r="H12590" s="1">
        <v>63.440317409999999</v>
      </c>
      <c r="I12590" s="1">
        <v>849.1454</v>
      </c>
      <c r="J12590" s="1">
        <v>-69.28</v>
      </c>
      <c r="K12590" s="1">
        <v>-29.205109159999999</v>
      </c>
      <c r="L12590" s="1">
        <v>0.186528</v>
      </c>
      <c r="M12590" s="1">
        <v>-23.385997140000001</v>
      </c>
      <c r="N12590" s="1">
        <v>1.1160953769999999</v>
      </c>
      <c r="O12590" s="1">
        <v>6.9984051039999997</v>
      </c>
      <c r="P12590" s="1">
        <v>0</v>
      </c>
    </row>
    <row r="12591" spans="1:16" x14ac:dyDescent="0.2">
      <c r="A12591" s="1">
        <v>2010</v>
      </c>
      <c r="B12591" s="1">
        <v>9</v>
      </c>
      <c r="C12591" s="1">
        <v>20</v>
      </c>
      <c r="D12591" s="1">
        <v>6</v>
      </c>
      <c r="E12591" s="1">
        <v>30</v>
      </c>
      <c r="F12591" s="1">
        <v>4.5549999999999997</v>
      </c>
      <c r="G12591" s="1">
        <v>21.39</v>
      </c>
      <c r="H12591" s="1">
        <v>59.677336590000003</v>
      </c>
      <c r="I12591" s="1">
        <v>849.19610000000011</v>
      </c>
      <c r="J12591" s="1">
        <v>-19.11</v>
      </c>
      <c r="K12591" s="1">
        <v>-29.701872000000002</v>
      </c>
      <c r="L12591" s="1">
        <v>0.26109569999999999</v>
      </c>
      <c r="M12591" s="1">
        <v>-11.48741882</v>
      </c>
      <c r="N12591" s="1">
        <v>6.045569124</v>
      </c>
      <c r="O12591" s="1">
        <v>6.0015948960000003</v>
      </c>
      <c r="P12591" s="1">
        <v>0</v>
      </c>
    </row>
    <row r="12592" spans="1:16" x14ac:dyDescent="0.2">
      <c r="A12592" s="1">
        <v>2010</v>
      </c>
      <c r="B12592" s="1">
        <v>9</v>
      </c>
      <c r="C12592" s="1">
        <v>20</v>
      </c>
      <c r="D12592" s="1">
        <v>7</v>
      </c>
      <c r="E12592" s="1">
        <v>0</v>
      </c>
      <c r="F12592" s="1">
        <v>5.0060000000000002</v>
      </c>
      <c r="G12592" s="1">
        <v>22.61</v>
      </c>
      <c r="H12592" s="1">
        <v>55.813691859999999</v>
      </c>
      <c r="I12592" s="1">
        <v>849.09480000000008</v>
      </c>
      <c r="J12592" s="1">
        <v>42.58</v>
      </c>
      <c r="K12592" s="1">
        <v>-16.126525999999998</v>
      </c>
      <c r="L12592" s="1">
        <v>0.3155385</v>
      </c>
      <c r="M12592" s="1">
        <v>21.152226509999998</v>
      </c>
      <c r="N12592" s="1">
        <v>13.13597788</v>
      </c>
      <c r="O12592" s="1">
        <v>7</v>
      </c>
      <c r="P12592" s="1">
        <v>0</v>
      </c>
    </row>
    <row r="12593" spans="1:16" x14ac:dyDescent="0.2">
      <c r="A12593" s="1">
        <v>2010</v>
      </c>
      <c r="B12593" s="1">
        <v>9</v>
      </c>
      <c r="C12593" s="1">
        <v>20</v>
      </c>
      <c r="D12593" s="1">
        <v>7</v>
      </c>
      <c r="E12593" s="1">
        <v>30</v>
      </c>
      <c r="F12593" s="1">
        <v>5.2469999999999999</v>
      </c>
      <c r="G12593" s="1">
        <v>22.97</v>
      </c>
      <c r="H12593" s="1">
        <v>54.612231090000002</v>
      </c>
      <c r="I12593" s="1">
        <v>849.13900000000001</v>
      </c>
      <c r="J12593" s="1">
        <v>49.58</v>
      </c>
      <c r="K12593" s="1">
        <v>-4.4459397330000003</v>
      </c>
      <c r="L12593" s="1">
        <v>0.30736190000000002</v>
      </c>
      <c r="M12593" s="1">
        <v>12.28612414</v>
      </c>
      <c r="N12593" s="1">
        <v>12.9957586</v>
      </c>
      <c r="O12593" s="1">
        <v>6</v>
      </c>
      <c r="P12593" s="1">
        <v>0</v>
      </c>
    </row>
    <row r="12594" spans="1:16" x14ac:dyDescent="0.2">
      <c r="A12594" s="1">
        <v>2010</v>
      </c>
      <c r="B12594" s="1">
        <v>9</v>
      </c>
      <c r="C12594" s="1">
        <v>20</v>
      </c>
      <c r="D12594" s="1">
        <v>8</v>
      </c>
      <c r="E12594" s="1">
        <v>0</v>
      </c>
      <c r="F12594" s="1">
        <v>5.0720000000000001</v>
      </c>
      <c r="G12594" s="1">
        <v>24.52</v>
      </c>
      <c r="H12594" s="1">
        <v>49.545177209999999</v>
      </c>
      <c r="I12594" s="1">
        <v>849.14800000000002</v>
      </c>
      <c r="J12594" s="1">
        <v>189.1</v>
      </c>
      <c r="K12594" s="1">
        <v>6.693022933</v>
      </c>
      <c r="L12594" s="1">
        <v>0.4006654</v>
      </c>
      <c r="M12594" s="1">
        <v>114.6384422</v>
      </c>
      <c r="N12594" s="1">
        <v>27.77223923</v>
      </c>
      <c r="O12594" s="1">
        <v>6</v>
      </c>
      <c r="P12594" s="1">
        <v>0</v>
      </c>
    </row>
    <row r="12595" spans="1:16" x14ac:dyDescent="0.2">
      <c r="A12595" s="1">
        <v>2010</v>
      </c>
      <c r="B12595" s="1">
        <v>9</v>
      </c>
      <c r="C12595" s="1">
        <v>20</v>
      </c>
      <c r="D12595" s="1">
        <v>8</v>
      </c>
      <c r="E12595" s="1">
        <v>30</v>
      </c>
      <c r="F12595" s="1">
        <v>5.0030000000000001</v>
      </c>
      <c r="G12595" s="1">
        <v>25.72</v>
      </c>
      <c r="H12595" s="1">
        <v>45.478062549999997</v>
      </c>
      <c r="I12595" s="1">
        <v>849.12549999999999</v>
      </c>
      <c r="J12595" s="1">
        <v>324</v>
      </c>
      <c r="K12595" s="1">
        <v>39.510133330000002</v>
      </c>
      <c r="L12595" s="1">
        <v>0.32237909999999997</v>
      </c>
      <c r="M12595" s="1">
        <v>131.7137084</v>
      </c>
      <c r="N12595" s="1">
        <v>32.334522560000003</v>
      </c>
      <c r="O12595" s="1">
        <v>7</v>
      </c>
      <c r="P12595" s="1">
        <v>0</v>
      </c>
    </row>
    <row r="12596" spans="1:16" x14ac:dyDescent="0.2">
      <c r="A12596" s="1">
        <v>2010</v>
      </c>
      <c r="B12596" s="1">
        <v>9</v>
      </c>
      <c r="C12596" s="1">
        <v>20</v>
      </c>
      <c r="D12596" s="1">
        <v>9</v>
      </c>
      <c r="E12596" s="1">
        <v>0</v>
      </c>
      <c r="F12596" s="1">
        <v>4.9770000000000003</v>
      </c>
      <c r="G12596" s="1">
        <v>26.31</v>
      </c>
      <c r="H12596" s="1">
        <v>43.474163429999997</v>
      </c>
      <c r="I12596" s="1">
        <v>849.16079999999988</v>
      </c>
      <c r="J12596" s="1">
        <v>375.1</v>
      </c>
      <c r="K12596" s="1">
        <v>70.717808890000001</v>
      </c>
      <c r="L12596" s="1">
        <v>0.30804320000000002</v>
      </c>
      <c r="M12596" s="1">
        <v>159.46160950000001</v>
      </c>
      <c r="N12596" s="1">
        <v>38.018112500000001</v>
      </c>
      <c r="O12596" s="1">
        <v>7</v>
      </c>
      <c r="P12596" s="1">
        <v>0</v>
      </c>
    </row>
    <row r="12597" spans="1:16" x14ac:dyDescent="0.2">
      <c r="A12597" s="1">
        <v>2010</v>
      </c>
      <c r="B12597" s="1">
        <v>9</v>
      </c>
      <c r="C12597" s="1">
        <v>20</v>
      </c>
      <c r="D12597" s="1">
        <v>9</v>
      </c>
      <c r="E12597" s="1">
        <v>30</v>
      </c>
      <c r="F12597" s="1">
        <v>3.72</v>
      </c>
      <c r="G12597" s="1">
        <v>27.47</v>
      </c>
      <c r="H12597" s="1">
        <v>40.308418660000001</v>
      </c>
      <c r="I12597" s="1">
        <v>849.13630000000001</v>
      </c>
      <c r="J12597" s="1">
        <v>459.2</v>
      </c>
      <c r="K12597" s="1">
        <v>79.050985420000004</v>
      </c>
      <c r="L12597" s="1">
        <v>0.27207219999999999</v>
      </c>
      <c r="M12597" s="1">
        <v>223.47866590000001</v>
      </c>
      <c r="N12597" s="1">
        <v>56.851734540000002</v>
      </c>
      <c r="O12597" s="1">
        <v>7</v>
      </c>
      <c r="P12597" s="1">
        <v>0</v>
      </c>
    </row>
    <row r="12598" spans="1:16" x14ac:dyDescent="0.2">
      <c r="A12598" s="1">
        <v>2010</v>
      </c>
      <c r="B12598" s="1">
        <v>9</v>
      </c>
      <c r="C12598" s="1">
        <v>20</v>
      </c>
      <c r="D12598" s="1">
        <v>10</v>
      </c>
      <c r="E12598" s="1">
        <v>0</v>
      </c>
      <c r="F12598" s="1">
        <v>2.72</v>
      </c>
      <c r="G12598" s="1">
        <v>28.56</v>
      </c>
      <c r="H12598" s="1">
        <v>36.950948259999997</v>
      </c>
      <c r="I12598" s="1">
        <v>849.06909999999993</v>
      </c>
      <c r="J12598" s="1">
        <v>512.9</v>
      </c>
      <c r="K12598" s="1">
        <v>98.636053329999996</v>
      </c>
      <c r="L12598" s="1">
        <v>0.31443520000000003</v>
      </c>
      <c r="M12598" s="1">
        <v>255.33309499999999</v>
      </c>
      <c r="N12598" s="1">
        <v>60.283355270000001</v>
      </c>
      <c r="O12598" s="1">
        <v>7</v>
      </c>
      <c r="P12598" s="1">
        <v>0</v>
      </c>
    </row>
    <row r="12599" spans="1:16" x14ac:dyDescent="0.2">
      <c r="A12599" s="1">
        <v>2010</v>
      </c>
      <c r="B12599" s="1">
        <v>9</v>
      </c>
      <c r="C12599" s="1">
        <v>20</v>
      </c>
      <c r="D12599" s="1">
        <v>10</v>
      </c>
      <c r="E12599" s="1">
        <v>30</v>
      </c>
      <c r="F12599" s="1">
        <v>1.905</v>
      </c>
      <c r="G12599" s="1">
        <v>29.01</v>
      </c>
      <c r="H12599" s="1">
        <v>34.353291429999999</v>
      </c>
      <c r="I12599" s="1">
        <v>848.80160000000001</v>
      </c>
      <c r="J12599" s="1">
        <v>555.4</v>
      </c>
      <c r="K12599" s="1">
        <v>115.859126</v>
      </c>
      <c r="L12599" s="1">
        <v>0.18565470000000001</v>
      </c>
      <c r="M12599" s="1">
        <v>249.05711400000001</v>
      </c>
      <c r="N12599" s="1">
        <v>48.842460690000003</v>
      </c>
      <c r="O12599" s="1">
        <v>7</v>
      </c>
      <c r="P12599" s="1">
        <v>0</v>
      </c>
    </row>
    <row r="12600" spans="1:16" x14ac:dyDescent="0.2">
      <c r="A12600" s="1">
        <v>2010</v>
      </c>
      <c r="B12600" s="1">
        <v>9</v>
      </c>
      <c r="C12600" s="1">
        <v>20</v>
      </c>
      <c r="D12600" s="1">
        <v>11</v>
      </c>
      <c r="E12600" s="1">
        <v>0</v>
      </c>
      <c r="F12600" s="1">
        <v>1.86</v>
      </c>
      <c r="G12600" s="1">
        <v>29.62</v>
      </c>
      <c r="H12600" s="1">
        <v>32.207551000000002</v>
      </c>
      <c r="I12600" s="1">
        <v>848.44910000000004</v>
      </c>
      <c r="J12600" s="1">
        <v>609.6</v>
      </c>
      <c r="K12600" s="1">
        <v>122.13417939999999</v>
      </c>
      <c r="L12600" s="1">
        <v>0.14909919999999999</v>
      </c>
      <c r="M12600" s="1">
        <v>295.41644719999999</v>
      </c>
      <c r="N12600" s="1">
        <v>52.262002549999998</v>
      </c>
      <c r="O12600" s="1">
        <v>7</v>
      </c>
      <c r="P12600" s="1">
        <v>0</v>
      </c>
    </row>
    <row r="12601" spans="1:16" x14ac:dyDescent="0.2">
      <c r="A12601" s="1">
        <v>2010</v>
      </c>
      <c r="B12601" s="1">
        <v>9</v>
      </c>
      <c r="C12601" s="1">
        <v>20</v>
      </c>
      <c r="D12601" s="1">
        <v>11</v>
      </c>
      <c r="E12601" s="1">
        <v>30</v>
      </c>
      <c r="F12601" s="1">
        <v>1.71</v>
      </c>
      <c r="G12601" s="1">
        <v>30.53</v>
      </c>
      <c r="H12601" s="1">
        <v>30.604463160000002</v>
      </c>
      <c r="I12601" s="1">
        <v>848.07010000000002</v>
      </c>
      <c r="J12601" s="1">
        <v>608.79999999999995</v>
      </c>
      <c r="K12601" s="1">
        <v>145.2287192</v>
      </c>
      <c r="L12601" s="1">
        <v>0.34766920000000001</v>
      </c>
      <c r="M12601" s="1">
        <v>339.0449236</v>
      </c>
      <c r="N12601" s="1">
        <v>59.981339089999999</v>
      </c>
      <c r="O12601" s="1">
        <v>7</v>
      </c>
      <c r="P12601" s="1">
        <v>0</v>
      </c>
    </row>
    <row r="12602" spans="1:16" x14ac:dyDescent="0.2">
      <c r="A12602" s="1">
        <v>2010</v>
      </c>
      <c r="B12602" s="1">
        <v>9</v>
      </c>
      <c r="C12602" s="1">
        <v>20</v>
      </c>
      <c r="D12602" s="1">
        <v>12</v>
      </c>
      <c r="E12602" s="1">
        <v>0</v>
      </c>
      <c r="F12602" s="1">
        <v>3.0019999999999998</v>
      </c>
      <c r="G12602" s="1">
        <v>29.6</v>
      </c>
      <c r="H12602" s="1">
        <v>31.03320308</v>
      </c>
      <c r="I12602" s="1">
        <v>847.77370000000008</v>
      </c>
      <c r="J12602" s="1">
        <v>200.9</v>
      </c>
      <c r="K12602" s="1">
        <v>85.162822039999995</v>
      </c>
      <c r="L12602" s="1">
        <v>0.1881004</v>
      </c>
      <c r="M12602" s="1">
        <v>176.05930520000001</v>
      </c>
      <c r="N12602" s="1">
        <v>83.040489449999995</v>
      </c>
      <c r="O12602" s="1">
        <v>7.0015948960000003</v>
      </c>
      <c r="P12602" s="1">
        <v>0</v>
      </c>
    </row>
    <row r="12603" spans="1:16" x14ac:dyDescent="0.2">
      <c r="A12603" s="1">
        <v>2010</v>
      </c>
      <c r="B12603" s="1">
        <v>9</v>
      </c>
      <c r="C12603" s="1">
        <v>20</v>
      </c>
      <c r="D12603" s="1">
        <v>12</v>
      </c>
      <c r="E12603" s="1">
        <v>30</v>
      </c>
      <c r="F12603" s="1">
        <v>3.6150000000000002</v>
      </c>
      <c r="G12603" s="1">
        <v>30.21</v>
      </c>
      <c r="H12603" s="1">
        <v>31.89829173</v>
      </c>
      <c r="I12603" s="1">
        <v>847.33670000000006</v>
      </c>
      <c r="J12603" s="1">
        <v>517.9</v>
      </c>
      <c r="K12603" s="1">
        <v>46.396589159999998</v>
      </c>
      <c r="L12603" s="1">
        <v>0.10318579999999999</v>
      </c>
      <c r="M12603" s="1">
        <v>269.69240760000002</v>
      </c>
      <c r="N12603" s="1">
        <v>2.55195346</v>
      </c>
      <c r="O12603" s="1">
        <v>7.9984051039999997</v>
      </c>
      <c r="P12603" s="1">
        <v>0</v>
      </c>
    </row>
    <row r="12604" spans="1:16" x14ac:dyDescent="0.2">
      <c r="A12604" s="1">
        <v>2010</v>
      </c>
      <c r="B12604" s="1">
        <v>9</v>
      </c>
      <c r="C12604" s="1">
        <v>20</v>
      </c>
      <c r="D12604" s="1">
        <v>13</v>
      </c>
      <c r="E12604" s="1">
        <v>0</v>
      </c>
      <c r="F12604" s="1">
        <v>4.1029999999999998</v>
      </c>
      <c r="G12604" s="1">
        <v>30.45</v>
      </c>
      <c r="H12604" s="1">
        <v>31.447366880000001</v>
      </c>
      <c r="I12604" s="1">
        <v>846.94230000000005</v>
      </c>
      <c r="J12604" s="1">
        <v>594.29999999999995</v>
      </c>
      <c r="K12604" s="1">
        <v>151.5139604</v>
      </c>
      <c r="L12604" s="1">
        <v>0.2097581</v>
      </c>
      <c r="M12604" s="1">
        <v>260.64468970000001</v>
      </c>
      <c r="N12604" s="1">
        <v>94.757153720000005</v>
      </c>
      <c r="O12604" s="1">
        <v>8</v>
      </c>
      <c r="P12604" s="1">
        <v>0</v>
      </c>
    </row>
    <row r="12605" spans="1:16" x14ac:dyDescent="0.2">
      <c r="A12605" s="1">
        <v>2010</v>
      </c>
      <c r="B12605" s="1">
        <v>9</v>
      </c>
      <c r="C12605" s="1">
        <v>20</v>
      </c>
      <c r="D12605" s="1">
        <v>13</v>
      </c>
      <c r="E12605" s="1">
        <v>30</v>
      </c>
      <c r="F12605" s="1">
        <v>4.6280000000000001</v>
      </c>
      <c r="G12605" s="1">
        <v>27.59</v>
      </c>
      <c r="H12605" s="1">
        <v>42.596793980000001</v>
      </c>
      <c r="I12605" s="1">
        <v>846.76280000000008</v>
      </c>
      <c r="J12605" s="1">
        <v>69.45</v>
      </c>
      <c r="K12605" s="1">
        <v>37.503312039999997</v>
      </c>
      <c r="L12605" s="1">
        <v>0.71839710000000001</v>
      </c>
      <c r="M12605" s="1">
        <v>-165.37897290000001</v>
      </c>
      <c r="N12605" s="1" t="s">
        <v>15</v>
      </c>
      <c r="O12605" s="1">
        <v>8</v>
      </c>
      <c r="P12605" s="1">
        <v>0</v>
      </c>
    </row>
    <row r="12606" spans="1:16" x14ac:dyDescent="0.2">
      <c r="A12606" s="1">
        <v>2010</v>
      </c>
      <c r="B12606" s="1">
        <v>9</v>
      </c>
      <c r="C12606" s="1">
        <v>20</v>
      </c>
      <c r="D12606" s="1">
        <v>14</v>
      </c>
      <c r="E12606" s="1">
        <v>0</v>
      </c>
      <c r="F12606" s="1">
        <v>5.992</v>
      </c>
      <c r="G12606" s="1">
        <v>20.309999999999999</v>
      </c>
      <c r="H12606" s="1">
        <v>76.706260619999995</v>
      </c>
      <c r="I12606" s="1">
        <v>847.48029999999994</v>
      </c>
      <c r="J12606" s="1">
        <v>32.53</v>
      </c>
      <c r="K12606" s="1">
        <v>-159.34524479999999</v>
      </c>
      <c r="L12606" s="1">
        <v>0.54738439999999999</v>
      </c>
      <c r="M12606" s="1">
        <v>-127.23515519999999</v>
      </c>
      <c r="N12606" s="1" t="s">
        <v>15</v>
      </c>
      <c r="O12606" s="1">
        <v>8</v>
      </c>
      <c r="P12606" s="1">
        <v>5.2069999999999999</v>
      </c>
    </row>
    <row r="12607" spans="1:16" x14ac:dyDescent="0.2">
      <c r="A12607" s="1">
        <v>2010</v>
      </c>
      <c r="B12607" s="1">
        <v>9</v>
      </c>
      <c r="C12607" s="1">
        <v>20</v>
      </c>
      <c r="D12607" s="1">
        <v>14</v>
      </c>
      <c r="E12607" s="1">
        <v>30</v>
      </c>
      <c r="F12607" s="1">
        <v>4.0979999999999999</v>
      </c>
      <c r="G12607" s="1">
        <v>21.05</v>
      </c>
      <c r="H12607" s="1">
        <v>73.302895559999996</v>
      </c>
      <c r="I12607" s="1">
        <v>847.28610000000003</v>
      </c>
      <c r="J12607" s="1">
        <v>179.4</v>
      </c>
      <c r="K12607" s="1">
        <v>-154.39380120000001</v>
      </c>
      <c r="L12607" s="1">
        <v>0.51170850000000001</v>
      </c>
      <c r="M12607" s="1" t="s">
        <v>15</v>
      </c>
      <c r="N12607" s="1" t="s">
        <v>15</v>
      </c>
      <c r="O12607" s="1">
        <v>7</v>
      </c>
      <c r="P12607" s="1">
        <v>1.651</v>
      </c>
    </row>
    <row r="12608" spans="1:16" x14ac:dyDescent="0.2">
      <c r="A12608" s="1">
        <v>2010</v>
      </c>
      <c r="B12608" s="1">
        <v>9</v>
      </c>
      <c r="C12608" s="1">
        <v>20</v>
      </c>
      <c r="D12608" s="1">
        <v>15</v>
      </c>
      <c r="E12608" s="1">
        <v>0</v>
      </c>
      <c r="F12608" s="1">
        <v>1.0469999999999999</v>
      </c>
      <c r="G12608" s="1">
        <v>26.8</v>
      </c>
      <c r="H12608" s="1">
        <v>46.677115610000001</v>
      </c>
      <c r="I12608" s="1">
        <v>846.4692</v>
      </c>
      <c r="J12608" s="1">
        <v>554.79999999999995</v>
      </c>
      <c r="K12608" s="1">
        <v>-10.688847109999999</v>
      </c>
      <c r="L12608" s="1">
        <v>0.1623945</v>
      </c>
      <c r="M12608" s="1">
        <v>25.93783861</v>
      </c>
      <c r="N12608" s="1" t="s">
        <v>15</v>
      </c>
      <c r="O12608" s="1">
        <v>8</v>
      </c>
      <c r="P12608" s="1">
        <v>0.254</v>
      </c>
    </row>
    <row r="12609" spans="1:16" x14ac:dyDescent="0.2">
      <c r="A12609" s="1">
        <v>2010</v>
      </c>
      <c r="B12609" s="1">
        <v>9</v>
      </c>
      <c r="C12609" s="1">
        <v>20</v>
      </c>
      <c r="D12609" s="1">
        <v>15</v>
      </c>
      <c r="E12609" s="1">
        <v>30</v>
      </c>
      <c r="F12609" s="1">
        <v>1.052</v>
      </c>
      <c r="G12609" s="1">
        <v>29.03</v>
      </c>
      <c r="H12609" s="1">
        <v>36.561288900000001</v>
      </c>
      <c r="I12609" s="1">
        <v>845.85789999999997</v>
      </c>
      <c r="J12609" s="1">
        <v>440.2</v>
      </c>
      <c r="K12609" s="1">
        <v>19.920396270000001</v>
      </c>
      <c r="L12609" s="1">
        <v>0.14583879999999999</v>
      </c>
      <c r="M12609" s="1">
        <v>57.742905780000001</v>
      </c>
      <c r="N12609" s="1" t="s">
        <v>15</v>
      </c>
      <c r="O12609" s="1">
        <v>8</v>
      </c>
      <c r="P12609" s="1">
        <v>0</v>
      </c>
    </row>
    <row r="12610" spans="1:16" x14ac:dyDescent="0.2">
      <c r="A12610" s="1">
        <v>2010</v>
      </c>
      <c r="B12610" s="1">
        <v>9</v>
      </c>
      <c r="C12610" s="1">
        <v>20</v>
      </c>
      <c r="D12610" s="1">
        <v>16</v>
      </c>
      <c r="E12610" s="1">
        <v>0</v>
      </c>
      <c r="F12610" s="1">
        <v>1.109</v>
      </c>
      <c r="G12610" s="1">
        <v>29.85</v>
      </c>
      <c r="H12610" s="1">
        <v>31.304972970000001</v>
      </c>
      <c r="I12610" s="1">
        <v>845.77870000000007</v>
      </c>
      <c r="J12610" s="1">
        <v>204.3</v>
      </c>
      <c r="K12610" s="1">
        <v>4.6893994670000003</v>
      </c>
      <c r="L12610" s="1">
        <v>0.27513169999999998</v>
      </c>
      <c r="M12610" s="1">
        <v>112.9853203</v>
      </c>
      <c r="N12610" s="1">
        <v>119.8569583</v>
      </c>
      <c r="O12610" s="1">
        <v>8</v>
      </c>
      <c r="P12610" s="1">
        <v>0</v>
      </c>
    </row>
    <row r="12611" spans="1:16" x14ac:dyDescent="0.2">
      <c r="A12611" s="1">
        <v>2010</v>
      </c>
      <c r="B12611" s="1">
        <v>9</v>
      </c>
      <c r="C12611" s="1">
        <v>20</v>
      </c>
      <c r="D12611" s="1">
        <v>16</v>
      </c>
      <c r="E12611" s="1">
        <v>30</v>
      </c>
      <c r="F12611" s="1">
        <v>0.68600000000000005</v>
      </c>
      <c r="G12611" s="1">
        <v>28.72</v>
      </c>
      <c r="H12611" s="1">
        <v>35.024683969999998</v>
      </c>
      <c r="I12611" s="1">
        <v>845.81950000000006</v>
      </c>
      <c r="J12611" s="1">
        <v>73.069999999999993</v>
      </c>
      <c r="K12611" s="1">
        <v>-26.881034840000002</v>
      </c>
      <c r="L12611" s="1">
        <v>7.7316549999999998E-2</v>
      </c>
      <c r="M12611" s="1">
        <v>7.3927502980000002</v>
      </c>
      <c r="N12611" s="1">
        <v>109.9849801</v>
      </c>
      <c r="O12611" s="1">
        <v>8.0015948960000003</v>
      </c>
      <c r="P12611" s="1">
        <v>0</v>
      </c>
    </row>
    <row r="12612" spans="1:16" x14ac:dyDescent="0.2">
      <c r="A12612" s="1">
        <v>2010</v>
      </c>
      <c r="B12612" s="1">
        <v>9</v>
      </c>
      <c r="C12612" s="1">
        <v>20</v>
      </c>
      <c r="D12612" s="1">
        <v>17</v>
      </c>
      <c r="E12612" s="1">
        <v>0</v>
      </c>
      <c r="F12612" s="1">
        <v>3.6930000000000001</v>
      </c>
      <c r="G12612" s="1">
        <v>26.74</v>
      </c>
      <c r="H12612" s="1">
        <v>47.369155849999999</v>
      </c>
      <c r="I12612" s="1">
        <v>845.87940000000003</v>
      </c>
      <c r="J12612" s="1">
        <v>36.979999999999997</v>
      </c>
      <c r="K12612" s="1">
        <v>-43.842748710000002</v>
      </c>
      <c r="L12612" s="1">
        <v>0.29340769999999999</v>
      </c>
      <c r="M12612" s="1">
        <v>40.647789400000001</v>
      </c>
      <c r="N12612" s="1" t="s">
        <v>15</v>
      </c>
      <c r="O12612" s="1">
        <v>8.9984051039999997</v>
      </c>
      <c r="P12612" s="1">
        <v>0</v>
      </c>
    </row>
    <row r="12613" spans="1:16" x14ac:dyDescent="0.2">
      <c r="A12613" s="1">
        <v>2010</v>
      </c>
      <c r="B12613" s="1">
        <v>9</v>
      </c>
      <c r="C12613" s="1">
        <v>20</v>
      </c>
      <c r="D12613" s="1">
        <v>17</v>
      </c>
      <c r="E12613" s="1">
        <v>30</v>
      </c>
      <c r="F12613" s="1">
        <v>1.716</v>
      </c>
      <c r="G12613" s="1">
        <v>24.16</v>
      </c>
      <c r="H12613" s="1">
        <v>58.29039204</v>
      </c>
      <c r="I12613" s="1">
        <v>846.09989999999993</v>
      </c>
      <c r="J12613" s="1">
        <v>-63</v>
      </c>
      <c r="K12613" s="1">
        <v>-72.248673289999999</v>
      </c>
      <c r="L12613" s="1">
        <v>0.16014680000000001</v>
      </c>
      <c r="M12613" s="1">
        <v>-4.7657675680000002</v>
      </c>
      <c r="N12613" s="1">
        <v>49.212177709999999</v>
      </c>
      <c r="O12613" s="1">
        <v>8</v>
      </c>
      <c r="P12613" s="1">
        <v>0</v>
      </c>
    </row>
    <row r="12614" spans="1:16" x14ac:dyDescent="0.2">
      <c r="A12614" s="1">
        <v>2010</v>
      </c>
      <c r="B12614" s="1">
        <v>9</v>
      </c>
      <c r="C12614" s="1">
        <v>20</v>
      </c>
      <c r="D12614" s="1">
        <v>18</v>
      </c>
      <c r="E12614" s="1">
        <v>0</v>
      </c>
      <c r="F12614" s="1">
        <v>0.51100000000000001</v>
      </c>
      <c r="G12614" s="1">
        <v>23.28</v>
      </c>
      <c r="H12614" s="1">
        <v>60.83268314</v>
      </c>
      <c r="I12614" s="1">
        <v>846.5322000000001</v>
      </c>
      <c r="J12614" s="1">
        <v>-55.42</v>
      </c>
      <c r="K12614" s="1">
        <v>-78.744304529999994</v>
      </c>
      <c r="L12614" s="1">
        <v>9.1109910000000002E-2</v>
      </c>
      <c r="M12614" s="1">
        <v>-1.4251577600000001</v>
      </c>
      <c r="N12614" s="1">
        <v>19.413184260000001</v>
      </c>
      <c r="O12614" s="1">
        <v>9</v>
      </c>
      <c r="P12614" s="1">
        <v>0</v>
      </c>
    </row>
    <row r="12615" spans="1:16" x14ac:dyDescent="0.2">
      <c r="A12615" s="1">
        <v>2010</v>
      </c>
      <c r="B12615" s="1">
        <v>9</v>
      </c>
      <c r="C12615" s="1">
        <v>20</v>
      </c>
      <c r="D12615" s="1">
        <v>18</v>
      </c>
      <c r="E12615" s="1">
        <v>30</v>
      </c>
      <c r="F12615" s="1">
        <v>1.8169999999999999</v>
      </c>
      <c r="G12615" s="1">
        <v>22.93</v>
      </c>
      <c r="H12615" s="1">
        <v>65.855353859999994</v>
      </c>
      <c r="I12615" s="1">
        <v>846.74959999999999</v>
      </c>
      <c r="J12615" s="1">
        <v>-46.64</v>
      </c>
      <c r="K12615" s="1">
        <v>-65.345174670000006</v>
      </c>
      <c r="L12615" s="1">
        <v>0.2182723</v>
      </c>
      <c r="M12615" s="1">
        <v>-19.164152690000002</v>
      </c>
      <c r="N12615" s="1">
        <v>63.684277819999998</v>
      </c>
      <c r="O12615" s="1">
        <v>9</v>
      </c>
      <c r="P12615" s="1">
        <v>0</v>
      </c>
    </row>
    <row r="12616" spans="1:16" x14ac:dyDescent="0.2">
      <c r="A12616" s="1">
        <v>2010</v>
      </c>
      <c r="B12616" s="1">
        <v>9</v>
      </c>
      <c r="C12616" s="1">
        <v>20</v>
      </c>
      <c r="D12616" s="1">
        <v>19</v>
      </c>
      <c r="E12616" s="1">
        <v>0</v>
      </c>
      <c r="F12616" s="1">
        <v>0.88</v>
      </c>
      <c r="G12616" s="1">
        <v>23.03</v>
      </c>
      <c r="H12616" s="1">
        <v>65.635389029999999</v>
      </c>
      <c r="I12616" s="1">
        <v>847.07600000000002</v>
      </c>
      <c r="J12616" s="1">
        <v>-31.54</v>
      </c>
      <c r="K12616" s="1">
        <v>-59.254458360000001</v>
      </c>
      <c r="L12616" s="1">
        <v>6.4819589999999996E-2</v>
      </c>
      <c r="M12616" s="1">
        <v>15.03567994</v>
      </c>
      <c r="N12616" s="1" t="s">
        <v>15</v>
      </c>
      <c r="O12616" s="1">
        <v>9</v>
      </c>
      <c r="P12616" s="1">
        <v>0</v>
      </c>
    </row>
    <row r="12617" spans="1:16" x14ac:dyDescent="0.2">
      <c r="A12617" s="1">
        <v>2010</v>
      </c>
      <c r="B12617" s="1">
        <v>9</v>
      </c>
      <c r="C12617" s="1">
        <v>20</v>
      </c>
      <c r="D12617" s="1">
        <v>19</v>
      </c>
      <c r="E12617" s="1">
        <v>30</v>
      </c>
      <c r="F12617" s="1">
        <v>1.84</v>
      </c>
      <c r="G12617" s="1">
        <v>21.57</v>
      </c>
      <c r="H12617" s="1">
        <v>73.607802449999994</v>
      </c>
      <c r="I12617" s="1">
        <v>847.36030000000005</v>
      </c>
      <c r="J12617" s="1">
        <v>-33.159999999999997</v>
      </c>
      <c r="K12617" s="1">
        <v>-60.270684439999997</v>
      </c>
      <c r="L12617" s="1">
        <v>0.30197210000000002</v>
      </c>
      <c r="M12617" s="1">
        <v>-13.55706241</v>
      </c>
      <c r="N12617" s="1">
        <v>16.164618919999999</v>
      </c>
      <c r="O12617" s="1">
        <v>9</v>
      </c>
      <c r="P12617" s="1">
        <v>0</v>
      </c>
    </row>
    <row r="12618" spans="1:16" x14ac:dyDescent="0.2">
      <c r="A12618" s="1">
        <v>2010</v>
      </c>
      <c r="B12618" s="1">
        <v>9</v>
      </c>
      <c r="C12618" s="1">
        <v>20</v>
      </c>
      <c r="D12618" s="1">
        <v>20</v>
      </c>
      <c r="E12618" s="1">
        <v>0</v>
      </c>
      <c r="F12618" s="1">
        <v>1.3049999999999999</v>
      </c>
      <c r="G12618" s="1">
        <v>21.46</v>
      </c>
      <c r="H12618" s="1">
        <v>70.799047700000003</v>
      </c>
      <c r="I12618" s="1">
        <v>847.86749999999995</v>
      </c>
      <c r="J12618" s="1">
        <v>-34.04</v>
      </c>
      <c r="K12618" s="1">
        <v>-63.395038579999998</v>
      </c>
      <c r="L12618" s="1">
        <v>0.14109849999999999</v>
      </c>
      <c r="M12618" s="1">
        <v>7.7629088140000002</v>
      </c>
      <c r="N12618" s="1" t="s">
        <v>15</v>
      </c>
      <c r="O12618" s="1">
        <v>9</v>
      </c>
      <c r="P12618" s="1">
        <v>0</v>
      </c>
    </row>
    <row r="12619" spans="1:16" x14ac:dyDescent="0.2">
      <c r="A12619" s="1">
        <v>2010</v>
      </c>
      <c r="B12619" s="1">
        <v>9</v>
      </c>
      <c r="C12619" s="1">
        <v>20</v>
      </c>
      <c r="D12619" s="1">
        <v>20</v>
      </c>
      <c r="E12619" s="1">
        <v>30</v>
      </c>
      <c r="F12619" s="1">
        <v>3.121</v>
      </c>
      <c r="G12619" s="1">
        <v>21.88</v>
      </c>
      <c r="H12619" s="1">
        <v>67.432580900000005</v>
      </c>
      <c r="I12619" s="1">
        <v>847.92169999999999</v>
      </c>
      <c r="J12619" s="1">
        <v>-39.770000000000003</v>
      </c>
      <c r="K12619" s="1">
        <v>-53.028736000000002</v>
      </c>
      <c r="L12619" s="1">
        <v>0.13040789999999999</v>
      </c>
      <c r="M12619" s="1">
        <v>-13.215484289999999</v>
      </c>
      <c r="N12619" s="1">
        <v>31.54987951</v>
      </c>
      <c r="O12619" s="1">
        <v>9</v>
      </c>
      <c r="P12619" s="1">
        <v>0</v>
      </c>
    </row>
    <row r="12620" spans="1:16" x14ac:dyDescent="0.2">
      <c r="A12620" s="1">
        <v>2010</v>
      </c>
      <c r="B12620" s="1">
        <v>9</v>
      </c>
      <c r="C12620" s="1">
        <v>20</v>
      </c>
      <c r="D12620" s="1">
        <v>21</v>
      </c>
      <c r="E12620" s="1">
        <v>0</v>
      </c>
      <c r="F12620" s="1">
        <v>3.6419999999999999</v>
      </c>
      <c r="G12620" s="1">
        <v>21.62</v>
      </c>
      <c r="H12620" s="1">
        <v>69.536677479999994</v>
      </c>
      <c r="I12620" s="1">
        <v>848.07749999999999</v>
      </c>
      <c r="J12620" s="1">
        <v>-34.229999999999997</v>
      </c>
      <c r="K12620" s="1">
        <v>-56.292138889999997</v>
      </c>
      <c r="L12620" s="1">
        <v>0.19417039999999999</v>
      </c>
      <c r="M12620" s="1">
        <v>-14.18937407</v>
      </c>
      <c r="N12620" s="1">
        <v>33.462456520000003</v>
      </c>
      <c r="O12620" s="1">
        <v>9</v>
      </c>
      <c r="P12620" s="1">
        <v>0</v>
      </c>
    </row>
    <row r="12621" spans="1:16" x14ac:dyDescent="0.2">
      <c r="A12621" s="1">
        <v>2010</v>
      </c>
      <c r="B12621" s="1">
        <v>9</v>
      </c>
      <c r="C12621" s="1">
        <v>20</v>
      </c>
      <c r="D12621" s="1">
        <v>21</v>
      </c>
      <c r="E12621" s="1">
        <v>30</v>
      </c>
      <c r="F12621" s="1">
        <v>3.35</v>
      </c>
      <c r="G12621" s="1">
        <v>21.25</v>
      </c>
      <c r="H12621" s="1">
        <v>71.699982930000004</v>
      </c>
      <c r="I12621" s="1">
        <v>848.39780000000007</v>
      </c>
      <c r="J12621" s="1">
        <v>-30.14</v>
      </c>
      <c r="K12621" s="1">
        <v>-52.013969330000002</v>
      </c>
      <c r="L12621" s="1">
        <v>0.1472581</v>
      </c>
      <c r="M12621" s="1">
        <v>-6.4607747099999999</v>
      </c>
      <c r="N12621" s="1">
        <v>27.059025160000001</v>
      </c>
      <c r="O12621" s="1">
        <v>9</v>
      </c>
      <c r="P12621" s="1">
        <v>0</v>
      </c>
    </row>
    <row r="12622" spans="1:16" x14ac:dyDescent="0.2">
      <c r="A12622" s="1">
        <v>2010</v>
      </c>
      <c r="B12622" s="1">
        <v>9</v>
      </c>
      <c r="C12622" s="1">
        <v>20</v>
      </c>
      <c r="D12622" s="1">
        <v>22</v>
      </c>
      <c r="E12622" s="1">
        <v>0</v>
      </c>
      <c r="F12622" s="1">
        <v>3.2269999999999999</v>
      </c>
      <c r="G12622" s="1">
        <v>21.01</v>
      </c>
      <c r="H12622" s="1">
        <v>72.400088600000004</v>
      </c>
      <c r="I12622" s="1">
        <v>848.31700000000001</v>
      </c>
      <c r="J12622" s="1">
        <v>-30.88</v>
      </c>
      <c r="K12622" s="1">
        <v>-47.360080000000004</v>
      </c>
      <c r="L12622" s="1">
        <v>0.1819923</v>
      </c>
      <c r="M12622" s="1">
        <v>-13.74332566</v>
      </c>
      <c r="N12622" s="1">
        <v>41.370820680000001</v>
      </c>
      <c r="O12622" s="1">
        <v>9</v>
      </c>
      <c r="P12622" s="1">
        <v>0</v>
      </c>
    </row>
    <row r="12623" spans="1:16" x14ac:dyDescent="0.2">
      <c r="A12623" s="1">
        <v>2010</v>
      </c>
      <c r="B12623" s="1">
        <v>9</v>
      </c>
      <c r="C12623" s="1">
        <v>20</v>
      </c>
      <c r="D12623" s="1">
        <v>22</v>
      </c>
      <c r="E12623" s="1">
        <v>30</v>
      </c>
      <c r="F12623" s="1">
        <v>2.62</v>
      </c>
      <c r="G12623" s="1">
        <v>21.23</v>
      </c>
      <c r="H12623" s="1">
        <v>69.964995149999993</v>
      </c>
      <c r="I12623" s="1">
        <v>848.27920000000006</v>
      </c>
      <c r="J12623" s="1">
        <v>-33.14</v>
      </c>
      <c r="K12623" s="1">
        <v>-43.855450670000003</v>
      </c>
      <c r="L12623" s="1">
        <v>0.1300702</v>
      </c>
      <c r="M12623" s="1">
        <v>-11.67257466</v>
      </c>
      <c r="N12623" s="1">
        <v>28.36855748</v>
      </c>
      <c r="O12623" s="1">
        <v>9</v>
      </c>
      <c r="P12623" s="1">
        <v>0</v>
      </c>
    </row>
    <row r="12624" spans="1:16" x14ac:dyDescent="0.2">
      <c r="A12624" s="1">
        <v>2010</v>
      </c>
      <c r="B12624" s="1">
        <v>9</v>
      </c>
      <c r="C12624" s="1">
        <v>20</v>
      </c>
      <c r="D12624" s="1">
        <v>23</v>
      </c>
      <c r="E12624" s="1">
        <v>0</v>
      </c>
      <c r="F12624" s="1">
        <v>2.0219999999999998</v>
      </c>
      <c r="G12624" s="1">
        <v>20.85</v>
      </c>
      <c r="H12624" s="1">
        <v>70.994996049999997</v>
      </c>
      <c r="I12624" s="1">
        <v>848.25149999999996</v>
      </c>
      <c r="J12624" s="1">
        <v>-51.73</v>
      </c>
      <c r="K12624" s="1">
        <v>-41.822758399999998</v>
      </c>
      <c r="L12624" s="1">
        <v>8.9679090000000003E-2</v>
      </c>
      <c r="M12624" s="1">
        <v>-10.01722049</v>
      </c>
      <c r="N12624" s="1">
        <v>17.271362870000001</v>
      </c>
      <c r="O12624" s="1">
        <v>9</v>
      </c>
      <c r="P12624" s="1">
        <v>0</v>
      </c>
    </row>
    <row r="12625" spans="1:16" x14ac:dyDescent="0.2">
      <c r="A12625" s="1">
        <v>2010</v>
      </c>
      <c r="B12625" s="1">
        <v>9</v>
      </c>
      <c r="C12625" s="1">
        <v>20</v>
      </c>
      <c r="D12625" s="1">
        <v>23</v>
      </c>
      <c r="E12625" s="1">
        <v>30</v>
      </c>
      <c r="F12625" s="1">
        <v>1.252</v>
      </c>
      <c r="G12625" s="1">
        <v>20.98</v>
      </c>
      <c r="H12625" s="1">
        <v>69.461746300000001</v>
      </c>
      <c r="I12625" s="1">
        <v>848.28489999999999</v>
      </c>
      <c r="J12625" s="1">
        <v>-40.119999999999997</v>
      </c>
      <c r="K12625" s="1">
        <v>-42.55838267</v>
      </c>
      <c r="L12625" s="1">
        <v>0.1419695</v>
      </c>
      <c r="M12625" s="1">
        <v>-13.060171499999999</v>
      </c>
      <c r="N12625" s="1">
        <v>22.92691658</v>
      </c>
      <c r="O12625" s="1">
        <v>9</v>
      </c>
      <c r="P12625" s="1">
        <v>0</v>
      </c>
    </row>
    <row r="12626" spans="1:16" x14ac:dyDescent="0.2">
      <c r="A12626" s="1">
        <v>2010</v>
      </c>
      <c r="B12626" s="1">
        <v>9</v>
      </c>
      <c r="C12626" s="1">
        <v>21</v>
      </c>
      <c r="D12626" s="1">
        <v>0</v>
      </c>
      <c r="E12626" s="1">
        <v>0</v>
      </c>
      <c r="F12626" s="1">
        <v>1.0780000000000001</v>
      </c>
      <c r="G12626" s="1">
        <v>20.88</v>
      </c>
      <c r="H12626" s="1">
        <v>70.19301763</v>
      </c>
      <c r="I12626" s="1">
        <v>848.01959999999997</v>
      </c>
      <c r="J12626" s="1">
        <v>-39.08</v>
      </c>
      <c r="K12626" s="1">
        <v>-37.179883869999998</v>
      </c>
      <c r="L12626" s="1">
        <v>0.15247140000000001</v>
      </c>
      <c r="M12626" s="1">
        <v>-10.635724189999999</v>
      </c>
      <c r="N12626" s="1">
        <v>24.119195049999998</v>
      </c>
      <c r="O12626" s="1">
        <v>9</v>
      </c>
      <c r="P12626" s="1">
        <v>0</v>
      </c>
    </row>
    <row r="12627" spans="1:16" x14ac:dyDescent="0.2">
      <c r="A12627" s="1">
        <v>2010</v>
      </c>
      <c r="B12627" s="1">
        <v>9</v>
      </c>
      <c r="C12627" s="1">
        <v>21</v>
      </c>
      <c r="D12627" s="1">
        <v>0</v>
      </c>
      <c r="E12627" s="1">
        <v>30</v>
      </c>
      <c r="F12627" s="1">
        <v>1.1339999999999999</v>
      </c>
      <c r="G12627" s="1">
        <v>20.87</v>
      </c>
      <c r="H12627" s="1">
        <v>69.731674749999996</v>
      </c>
      <c r="I12627" s="1">
        <v>847.95849999999996</v>
      </c>
      <c r="J12627" s="1">
        <v>-36.18</v>
      </c>
      <c r="K12627" s="1">
        <v>-38.035921330000001</v>
      </c>
      <c r="L12627" s="1">
        <v>0.1043142</v>
      </c>
      <c r="M12627" s="1">
        <v>16.221884670000001</v>
      </c>
      <c r="N12627" s="1" t="s">
        <v>15</v>
      </c>
      <c r="O12627" s="1">
        <v>9</v>
      </c>
      <c r="P12627" s="1">
        <v>0</v>
      </c>
    </row>
    <row r="12628" spans="1:16" x14ac:dyDescent="0.2">
      <c r="A12628" s="1">
        <v>2010</v>
      </c>
      <c r="B12628" s="1">
        <v>9</v>
      </c>
      <c r="C12628" s="1">
        <v>21</v>
      </c>
      <c r="D12628" s="1">
        <v>1</v>
      </c>
      <c r="E12628" s="1">
        <v>0</v>
      </c>
      <c r="F12628" s="1">
        <v>0.74</v>
      </c>
      <c r="G12628" s="1">
        <v>20.67</v>
      </c>
      <c r="H12628" s="1">
        <v>74.001834639999998</v>
      </c>
      <c r="I12628" s="1">
        <v>847.88679999999999</v>
      </c>
      <c r="J12628" s="1">
        <v>-34.11</v>
      </c>
      <c r="K12628" s="1">
        <v>-34.171570359999997</v>
      </c>
      <c r="L12628" s="1">
        <v>8.5546490000000003E-2</v>
      </c>
      <c r="M12628" s="1">
        <v>-156.28409339999999</v>
      </c>
      <c r="N12628" s="1" t="s">
        <v>15</v>
      </c>
      <c r="O12628" s="1">
        <v>9</v>
      </c>
      <c r="P12628" s="1">
        <v>0</v>
      </c>
    </row>
    <row r="12629" spans="1:16" x14ac:dyDescent="0.2">
      <c r="A12629" s="1">
        <v>2010</v>
      </c>
      <c r="B12629" s="1">
        <v>9</v>
      </c>
      <c r="C12629" s="1">
        <v>21</v>
      </c>
      <c r="D12629" s="1">
        <v>1</v>
      </c>
      <c r="E12629" s="1">
        <v>30</v>
      </c>
      <c r="F12629" s="1">
        <v>0.48399999999999999</v>
      </c>
      <c r="G12629" s="1">
        <v>20.03</v>
      </c>
      <c r="H12629" s="1">
        <v>79.210619320000006</v>
      </c>
      <c r="I12629" s="1">
        <v>847.93549999999993</v>
      </c>
      <c r="J12629" s="1">
        <v>-38.49</v>
      </c>
      <c r="K12629" s="1">
        <v>-33.199858759999998</v>
      </c>
      <c r="L12629" s="1">
        <v>8.6215769999999997E-2</v>
      </c>
      <c r="M12629" s="1">
        <v>-2.3519035289999999</v>
      </c>
      <c r="N12629" s="1">
        <v>6.8410937049999996</v>
      </c>
      <c r="O12629" s="1">
        <v>9.9984051039999997</v>
      </c>
      <c r="P12629" s="1">
        <v>0</v>
      </c>
    </row>
    <row r="12630" spans="1:16" x14ac:dyDescent="0.2">
      <c r="A12630" s="1">
        <v>2010</v>
      </c>
      <c r="B12630" s="1">
        <v>9</v>
      </c>
      <c r="C12630" s="1">
        <v>21</v>
      </c>
      <c r="D12630" s="1">
        <v>2</v>
      </c>
      <c r="E12630" s="1">
        <v>0</v>
      </c>
      <c r="F12630" s="1">
        <v>0.877</v>
      </c>
      <c r="G12630" s="1">
        <v>19.809999999999999</v>
      </c>
      <c r="H12630" s="1">
        <v>77.805045019999994</v>
      </c>
      <c r="I12630" s="1">
        <v>847.92919999999992</v>
      </c>
      <c r="J12630" s="1">
        <v>-39.979999999999997</v>
      </c>
      <c r="K12630" s="1">
        <v>-35.534082669999997</v>
      </c>
      <c r="L12630" s="1">
        <v>9.22486E-2</v>
      </c>
      <c r="M12630" s="1">
        <v>-0.18882280979999999</v>
      </c>
      <c r="N12630" s="1">
        <v>-1.0789800570000001</v>
      </c>
      <c r="O12630" s="1">
        <v>9.0015948960000003</v>
      </c>
      <c r="P12630" s="1">
        <v>0</v>
      </c>
    </row>
    <row r="12631" spans="1:16" x14ac:dyDescent="0.2">
      <c r="A12631" s="1">
        <v>2010</v>
      </c>
      <c r="B12631" s="1">
        <v>9</v>
      </c>
      <c r="C12631" s="1">
        <v>21</v>
      </c>
      <c r="D12631" s="1">
        <v>2</v>
      </c>
      <c r="E12631" s="1">
        <v>30</v>
      </c>
      <c r="F12631" s="1">
        <v>0.28299999999999997</v>
      </c>
      <c r="G12631" s="1">
        <v>20.23</v>
      </c>
      <c r="H12631" s="1">
        <v>72.795120460000007</v>
      </c>
      <c r="I12631" s="1">
        <v>847.93209999999999</v>
      </c>
      <c r="J12631" s="1">
        <v>-27.29</v>
      </c>
      <c r="K12631" s="1">
        <v>-32.421976530000002</v>
      </c>
      <c r="L12631" s="1">
        <v>0.15256829999999999</v>
      </c>
      <c r="M12631" s="1">
        <v>8.7004626930000004</v>
      </c>
      <c r="N12631" s="1" t="s">
        <v>16</v>
      </c>
      <c r="O12631" s="1">
        <v>10</v>
      </c>
      <c r="P12631" s="1">
        <v>0</v>
      </c>
    </row>
    <row r="12632" spans="1:16" x14ac:dyDescent="0.2">
      <c r="A12632" s="1">
        <v>2010</v>
      </c>
      <c r="B12632" s="1">
        <v>9</v>
      </c>
      <c r="C12632" s="1">
        <v>21</v>
      </c>
      <c r="D12632" s="1">
        <v>3</v>
      </c>
      <c r="E12632" s="1">
        <v>0</v>
      </c>
      <c r="F12632" s="1">
        <v>0.45900000000000002</v>
      </c>
      <c r="G12632" s="1">
        <v>20.350000000000001</v>
      </c>
      <c r="H12632" s="1">
        <v>73.397677999999999</v>
      </c>
      <c r="I12632" s="1">
        <v>847.93830000000003</v>
      </c>
      <c r="J12632" s="1">
        <v>-29.09</v>
      </c>
      <c r="K12632" s="1">
        <v>-27.248941599999998</v>
      </c>
      <c r="L12632" s="1">
        <v>6.6773410000000005E-2</v>
      </c>
      <c r="M12632" s="1">
        <v>-2.9164376129999998</v>
      </c>
      <c r="N12632" s="1">
        <v>5.9168182470000001</v>
      </c>
      <c r="O12632" s="1">
        <v>10</v>
      </c>
      <c r="P12632" s="1">
        <v>0</v>
      </c>
    </row>
    <row r="12633" spans="1:16" x14ac:dyDescent="0.2">
      <c r="A12633" s="1">
        <v>2010</v>
      </c>
      <c r="B12633" s="1">
        <v>9</v>
      </c>
      <c r="C12633" s="1">
        <v>21</v>
      </c>
      <c r="D12633" s="1">
        <v>3</v>
      </c>
      <c r="E12633" s="1">
        <v>30</v>
      </c>
      <c r="F12633" s="1">
        <v>1.167</v>
      </c>
      <c r="G12633" s="1">
        <v>19.7</v>
      </c>
      <c r="H12633" s="1">
        <v>79.508594709999997</v>
      </c>
      <c r="I12633" s="1">
        <v>847.97979999999995</v>
      </c>
      <c r="J12633" s="1">
        <v>-39.46</v>
      </c>
      <c r="K12633" s="1">
        <v>-28.517533069999999</v>
      </c>
      <c r="L12633" s="1">
        <v>7.1835380000000004E-2</v>
      </c>
      <c r="M12633" s="1">
        <v>-5.106859289</v>
      </c>
      <c r="N12633" s="1">
        <v>12.41837744</v>
      </c>
      <c r="O12633" s="1">
        <v>10</v>
      </c>
      <c r="P12633" s="1">
        <v>0</v>
      </c>
    </row>
    <row r="12634" spans="1:16" x14ac:dyDescent="0.2">
      <c r="A12634" s="1">
        <v>2010</v>
      </c>
      <c r="B12634" s="1">
        <v>9</v>
      </c>
      <c r="C12634" s="1">
        <v>21</v>
      </c>
      <c r="D12634" s="1">
        <v>4</v>
      </c>
      <c r="E12634" s="1">
        <v>0</v>
      </c>
      <c r="F12634" s="1">
        <v>1.1599999999999999</v>
      </c>
      <c r="G12634" s="1">
        <v>19.62</v>
      </c>
      <c r="H12634" s="1">
        <v>77.602927500000007</v>
      </c>
      <c r="I12634" s="1">
        <v>848.14030000000002</v>
      </c>
      <c r="J12634" s="1">
        <v>-52.95</v>
      </c>
      <c r="K12634" s="1">
        <v>-35.372035820000001</v>
      </c>
      <c r="L12634" s="1">
        <v>0.10131560000000001</v>
      </c>
      <c r="M12634" s="1">
        <v>-7.1760913589999999</v>
      </c>
      <c r="N12634" s="1">
        <v>11.70743163</v>
      </c>
      <c r="O12634" s="1">
        <v>10</v>
      </c>
      <c r="P12634" s="1">
        <v>0</v>
      </c>
    </row>
    <row r="12635" spans="1:16" x14ac:dyDescent="0.2">
      <c r="A12635" s="1">
        <v>2010</v>
      </c>
      <c r="B12635" s="1">
        <v>9</v>
      </c>
      <c r="C12635" s="1">
        <v>21</v>
      </c>
      <c r="D12635" s="1">
        <v>4</v>
      </c>
      <c r="E12635" s="1">
        <v>30</v>
      </c>
      <c r="F12635" s="1">
        <v>1.6970000000000001</v>
      </c>
      <c r="G12635" s="1">
        <v>18.98</v>
      </c>
      <c r="H12635" s="1">
        <v>80.204194110000003</v>
      </c>
      <c r="I12635" s="1">
        <v>848.19370000000004</v>
      </c>
      <c r="J12635" s="1">
        <v>-62.79</v>
      </c>
      <c r="K12635" s="1">
        <v>-40.897308670000001</v>
      </c>
      <c r="L12635" s="1">
        <v>9.5337359999999996E-2</v>
      </c>
      <c r="M12635" s="1">
        <v>-5.3799422010000004</v>
      </c>
      <c r="N12635" s="1">
        <v>1.224577453</v>
      </c>
      <c r="O12635" s="1">
        <v>9.9984051039999997</v>
      </c>
      <c r="P12635" s="1">
        <v>0</v>
      </c>
    </row>
    <row r="12636" spans="1:16" x14ac:dyDescent="0.2">
      <c r="A12636" s="1">
        <v>2010</v>
      </c>
      <c r="B12636" s="1">
        <v>9</v>
      </c>
      <c r="C12636" s="1">
        <v>21</v>
      </c>
      <c r="D12636" s="1">
        <v>5</v>
      </c>
      <c r="E12636" s="1">
        <v>0</v>
      </c>
      <c r="F12636" s="1">
        <v>2.4140000000000001</v>
      </c>
      <c r="G12636" s="1">
        <v>18.36</v>
      </c>
      <c r="H12636" s="1">
        <v>83.005749050000006</v>
      </c>
      <c r="I12636" s="1">
        <v>848.21770000000004</v>
      </c>
      <c r="J12636" s="1">
        <v>-63.85</v>
      </c>
      <c r="K12636" s="1">
        <v>-40.781434760000003</v>
      </c>
      <c r="L12636" s="1">
        <v>6.8737380000000001E-2</v>
      </c>
      <c r="M12636" s="1">
        <v>-12.41948594</v>
      </c>
      <c r="N12636" s="1">
        <v>7.8078164760000002</v>
      </c>
      <c r="O12636" s="1">
        <v>9.0015948960000003</v>
      </c>
      <c r="P12636" s="1">
        <v>0</v>
      </c>
    </row>
    <row r="12637" spans="1:16" x14ac:dyDescent="0.2">
      <c r="A12637" s="1">
        <v>2010</v>
      </c>
      <c r="B12637" s="1">
        <v>9</v>
      </c>
      <c r="C12637" s="1">
        <v>21</v>
      </c>
      <c r="D12637" s="1">
        <v>5</v>
      </c>
      <c r="E12637" s="1">
        <v>30</v>
      </c>
      <c r="F12637" s="1">
        <v>2.173</v>
      </c>
      <c r="G12637" s="1">
        <v>17.96</v>
      </c>
      <c r="H12637" s="1">
        <v>85.007009490000002</v>
      </c>
      <c r="I12637" s="1">
        <v>848.37670000000003</v>
      </c>
      <c r="J12637" s="1">
        <v>-63.78</v>
      </c>
      <c r="K12637" s="1">
        <v>-40.123946760000003</v>
      </c>
      <c r="L12637" s="1">
        <v>6.3574119999999998E-2</v>
      </c>
      <c r="M12637" s="1">
        <v>-8.3418430600000004</v>
      </c>
      <c r="N12637" s="1">
        <v>4.2246318550000002</v>
      </c>
      <c r="O12637" s="1">
        <v>10</v>
      </c>
      <c r="P12637" s="1">
        <v>0</v>
      </c>
    </row>
    <row r="12638" spans="1:16" x14ac:dyDescent="0.2">
      <c r="A12638" s="1">
        <v>2010</v>
      </c>
      <c r="B12638" s="1">
        <v>9</v>
      </c>
      <c r="C12638" s="1">
        <v>21</v>
      </c>
      <c r="D12638" s="1">
        <v>6</v>
      </c>
      <c r="E12638" s="1">
        <v>0</v>
      </c>
      <c r="F12638" s="1">
        <v>1.7290000000000001</v>
      </c>
      <c r="G12638" s="1">
        <v>18.13</v>
      </c>
      <c r="H12638" s="1">
        <v>83.905881629999996</v>
      </c>
      <c r="I12638" s="1">
        <v>848.4668999999999</v>
      </c>
      <c r="J12638" s="1">
        <v>-57.64</v>
      </c>
      <c r="K12638" s="1">
        <v>-40.050319199999997</v>
      </c>
      <c r="L12638" s="1">
        <v>7.7703220000000003E-2</v>
      </c>
      <c r="M12638" s="1">
        <v>-6.2826800399999998</v>
      </c>
      <c r="N12638" s="1">
        <v>5.0434998740000001</v>
      </c>
      <c r="O12638" s="1">
        <v>9.0015948960000003</v>
      </c>
      <c r="P12638" s="1">
        <v>0</v>
      </c>
    </row>
    <row r="12639" spans="1:16" x14ac:dyDescent="0.2">
      <c r="A12639" s="1">
        <v>2010</v>
      </c>
      <c r="B12639" s="1">
        <v>9</v>
      </c>
      <c r="C12639" s="1">
        <v>21</v>
      </c>
      <c r="D12639" s="1">
        <v>6</v>
      </c>
      <c r="E12639" s="1">
        <v>30</v>
      </c>
      <c r="F12639" s="1">
        <v>1.5509999999999999</v>
      </c>
      <c r="G12639" s="1">
        <v>19.14</v>
      </c>
      <c r="H12639" s="1">
        <v>79.604042309999997</v>
      </c>
      <c r="I12639" s="1">
        <v>848.48789999999997</v>
      </c>
      <c r="J12639" s="1">
        <v>-5.3760000000000003</v>
      </c>
      <c r="K12639" s="1">
        <v>-39.522603070000002</v>
      </c>
      <c r="L12639" s="1">
        <v>7.055409E-2</v>
      </c>
      <c r="M12639" s="1">
        <v>-5.2133644979999998</v>
      </c>
      <c r="N12639" s="1">
        <v>2.8512435800000002</v>
      </c>
      <c r="O12639" s="1">
        <v>9.9984051039999997</v>
      </c>
      <c r="P12639" s="1">
        <v>0</v>
      </c>
    </row>
    <row r="12640" spans="1:16" x14ac:dyDescent="0.2">
      <c r="A12640" s="1">
        <v>2010</v>
      </c>
      <c r="B12640" s="1">
        <v>9</v>
      </c>
      <c r="C12640" s="1">
        <v>21</v>
      </c>
      <c r="D12640" s="1">
        <v>7</v>
      </c>
      <c r="E12640" s="1">
        <v>0</v>
      </c>
      <c r="F12640" s="1">
        <v>0.77100000000000002</v>
      </c>
      <c r="G12640" s="1">
        <v>21.18</v>
      </c>
      <c r="H12640" s="1">
        <v>71.599169340000003</v>
      </c>
      <c r="I12640" s="1">
        <v>848.57929999999999</v>
      </c>
      <c r="J12640" s="1">
        <v>92.9</v>
      </c>
      <c r="K12640" s="1">
        <v>-34.073150400000003</v>
      </c>
      <c r="L12640" s="1">
        <v>8.4166599999999994E-2</v>
      </c>
      <c r="M12640" s="1">
        <v>10.553122330000001</v>
      </c>
      <c r="N12640" s="1">
        <v>26.19109559</v>
      </c>
      <c r="O12640" s="1">
        <v>9</v>
      </c>
      <c r="P12640" s="1">
        <v>0</v>
      </c>
    </row>
    <row r="12641" spans="1:16" x14ac:dyDescent="0.2">
      <c r="A12641" s="1">
        <v>2010</v>
      </c>
      <c r="B12641" s="1">
        <v>9</v>
      </c>
      <c r="C12641" s="1">
        <v>21</v>
      </c>
      <c r="D12641" s="1">
        <v>7</v>
      </c>
      <c r="E12641" s="1">
        <v>30</v>
      </c>
      <c r="F12641" s="1">
        <v>0.95899999999999996</v>
      </c>
      <c r="G12641" s="1">
        <v>22.01</v>
      </c>
      <c r="H12641" s="1">
        <v>68.336099570000002</v>
      </c>
      <c r="I12641" s="1">
        <v>848.69050000000004</v>
      </c>
      <c r="J12641" s="1">
        <v>137</v>
      </c>
      <c r="K12641" s="1">
        <v>-8.4267288889999996</v>
      </c>
      <c r="L12641" s="1">
        <v>0.13737859999999999</v>
      </c>
      <c r="M12641" s="1">
        <v>44.275063099999997</v>
      </c>
      <c r="N12641" s="1">
        <v>41.320509219999998</v>
      </c>
      <c r="O12641" s="1">
        <v>9.0015948960000003</v>
      </c>
      <c r="P12641" s="1">
        <v>0</v>
      </c>
    </row>
    <row r="12642" spans="1:16" x14ac:dyDescent="0.2">
      <c r="A12642" s="1">
        <v>2010</v>
      </c>
      <c r="B12642" s="1">
        <v>9</v>
      </c>
      <c r="C12642" s="1">
        <v>21</v>
      </c>
      <c r="D12642" s="1">
        <v>8</v>
      </c>
      <c r="E12642" s="1">
        <v>0</v>
      </c>
      <c r="F12642" s="1">
        <v>0.73399999999999999</v>
      </c>
      <c r="G12642" s="1">
        <v>23.57</v>
      </c>
      <c r="H12642" s="1">
        <v>62.11842515</v>
      </c>
      <c r="I12642" s="1">
        <v>848.72540000000004</v>
      </c>
      <c r="J12642" s="1">
        <v>284</v>
      </c>
      <c r="K12642" s="1">
        <v>22.89287667</v>
      </c>
      <c r="L12642" s="1">
        <v>0.15690319999999999</v>
      </c>
      <c r="M12642" s="1">
        <v>118.8327455</v>
      </c>
      <c r="N12642" s="1">
        <v>54.396695440000002</v>
      </c>
      <c r="O12642" s="1">
        <v>9.9984051039999997</v>
      </c>
      <c r="P12642" s="1">
        <v>0</v>
      </c>
    </row>
    <row r="12643" spans="1:16" x14ac:dyDescent="0.2">
      <c r="A12643" s="1">
        <v>2010</v>
      </c>
      <c r="B12643" s="1">
        <v>9</v>
      </c>
      <c r="C12643" s="1">
        <v>21</v>
      </c>
      <c r="D12643" s="1">
        <v>8</v>
      </c>
      <c r="E12643" s="1">
        <v>30</v>
      </c>
      <c r="F12643" s="1">
        <v>0.97499999999999998</v>
      </c>
      <c r="G12643" s="1">
        <v>24.58</v>
      </c>
      <c r="H12643" s="1">
        <v>57.149348639999999</v>
      </c>
      <c r="I12643" s="1">
        <v>848.68740000000003</v>
      </c>
      <c r="J12643" s="1">
        <v>374.5</v>
      </c>
      <c r="K12643" s="1">
        <v>41.999929600000002</v>
      </c>
      <c r="L12643" s="1">
        <v>0.14145179999999999</v>
      </c>
      <c r="M12643" s="1">
        <v>126.35440250000001</v>
      </c>
      <c r="N12643" s="1">
        <v>76.83896009</v>
      </c>
      <c r="O12643" s="1">
        <v>10</v>
      </c>
      <c r="P12643" s="1">
        <v>0</v>
      </c>
    </row>
    <row r="12644" spans="1:16" x14ac:dyDescent="0.2">
      <c r="A12644" s="1">
        <v>2010</v>
      </c>
      <c r="B12644" s="1">
        <v>9</v>
      </c>
      <c r="C12644" s="1">
        <v>21</v>
      </c>
      <c r="D12644" s="1">
        <v>9</v>
      </c>
      <c r="E12644" s="1">
        <v>0</v>
      </c>
      <c r="F12644" s="1">
        <v>1.5369999999999999</v>
      </c>
      <c r="G12644" s="1">
        <v>25.23</v>
      </c>
      <c r="H12644" s="1">
        <v>54.765542009999997</v>
      </c>
      <c r="I12644" s="1">
        <v>848.74570000000006</v>
      </c>
      <c r="J12644" s="1">
        <v>364.4</v>
      </c>
      <c r="K12644" s="1">
        <v>63.989937509999997</v>
      </c>
      <c r="L12644" s="1">
        <v>0.2224034</v>
      </c>
      <c r="M12644" s="1">
        <v>130.59606500000001</v>
      </c>
      <c r="N12644" s="1">
        <v>98.818536080000001</v>
      </c>
      <c r="O12644" s="1">
        <v>10</v>
      </c>
      <c r="P12644" s="1">
        <v>0</v>
      </c>
    </row>
    <row r="12645" spans="1:16" x14ac:dyDescent="0.2">
      <c r="A12645" s="1">
        <v>2010</v>
      </c>
      <c r="B12645" s="1">
        <v>9</v>
      </c>
      <c r="C12645" s="1">
        <v>21</v>
      </c>
      <c r="D12645" s="1">
        <v>9</v>
      </c>
      <c r="E12645" s="1">
        <v>30</v>
      </c>
      <c r="F12645" s="1">
        <v>1.7649999999999999</v>
      </c>
      <c r="G12645" s="1">
        <v>25.64</v>
      </c>
      <c r="H12645" s="1">
        <v>53.945186100000001</v>
      </c>
      <c r="I12645" s="1">
        <v>848.68449999999996</v>
      </c>
      <c r="J12645" s="1">
        <v>494.2</v>
      </c>
      <c r="K12645" s="1">
        <v>76.73233218</v>
      </c>
      <c r="L12645" s="1">
        <v>0.21475730000000001</v>
      </c>
      <c r="M12645" s="1">
        <v>167.8944515</v>
      </c>
      <c r="N12645" s="1">
        <v>88.829926740000005</v>
      </c>
      <c r="O12645" s="1">
        <v>10</v>
      </c>
      <c r="P12645" s="1">
        <v>0</v>
      </c>
    </row>
    <row r="12646" spans="1:16" x14ac:dyDescent="0.2">
      <c r="A12646" s="1">
        <v>2010</v>
      </c>
      <c r="B12646" s="1">
        <v>9</v>
      </c>
      <c r="C12646" s="1">
        <v>21</v>
      </c>
      <c r="D12646" s="1">
        <v>10</v>
      </c>
      <c r="E12646" s="1">
        <v>0</v>
      </c>
      <c r="F12646" s="1">
        <v>2.0139999999999998</v>
      </c>
      <c r="G12646" s="1">
        <v>26.03</v>
      </c>
      <c r="H12646" s="1">
        <v>52.763457270000004</v>
      </c>
      <c r="I12646" s="1">
        <v>848.56970000000001</v>
      </c>
      <c r="J12646" s="1">
        <v>473</v>
      </c>
      <c r="K12646" s="1">
        <v>99.968406220000006</v>
      </c>
      <c r="L12646" s="1">
        <v>0.2252073</v>
      </c>
      <c r="M12646" s="1">
        <v>167.37174139999999</v>
      </c>
      <c r="N12646" s="1">
        <v>91.431440069999994</v>
      </c>
      <c r="O12646" s="1">
        <v>10</v>
      </c>
      <c r="P12646" s="1">
        <v>0</v>
      </c>
    </row>
    <row r="12647" spans="1:16" x14ac:dyDescent="0.2">
      <c r="A12647" s="1">
        <v>2010</v>
      </c>
      <c r="B12647" s="1">
        <v>9</v>
      </c>
      <c r="C12647" s="1">
        <v>21</v>
      </c>
      <c r="D12647" s="1">
        <v>10</v>
      </c>
      <c r="E12647" s="1">
        <v>30</v>
      </c>
      <c r="F12647" s="1">
        <v>1.4530000000000001</v>
      </c>
      <c r="G12647" s="1">
        <v>27.18</v>
      </c>
      <c r="H12647" s="1">
        <v>47.752578800000002</v>
      </c>
      <c r="I12647" s="1">
        <v>848.3759</v>
      </c>
      <c r="J12647" s="1">
        <v>592.9</v>
      </c>
      <c r="K12647" s="1">
        <v>99.714990220000004</v>
      </c>
      <c r="L12647" s="1">
        <v>0.28322049999999999</v>
      </c>
      <c r="M12647" s="1">
        <v>229.1657367</v>
      </c>
      <c r="N12647" s="1">
        <v>168.9223337</v>
      </c>
      <c r="O12647" s="1">
        <v>11</v>
      </c>
      <c r="P12647" s="1">
        <v>0</v>
      </c>
    </row>
    <row r="12648" spans="1:16" x14ac:dyDescent="0.2">
      <c r="A12648" s="1">
        <v>2010</v>
      </c>
      <c r="B12648" s="1">
        <v>9</v>
      </c>
      <c r="C12648" s="1">
        <v>21</v>
      </c>
      <c r="D12648" s="1">
        <v>11</v>
      </c>
      <c r="E12648" s="1">
        <v>0</v>
      </c>
      <c r="F12648" s="1">
        <v>1.913</v>
      </c>
      <c r="G12648" s="1">
        <v>27.58</v>
      </c>
      <c r="H12648" s="1">
        <v>45.195704460000002</v>
      </c>
      <c r="I12648" s="1">
        <v>848.09169999999995</v>
      </c>
      <c r="J12648" s="1">
        <v>560.70000000000005</v>
      </c>
      <c r="K12648" s="1">
        <v>136.19938239999999</v>
      </c>
      <c r="L12648" s="1">
        <v>0.39217439999999998</v>
      </c>
      <c r="M12648" s="1">
        <v>201.2907486</v>
      </c>
      <c r="N12648" s="1">
        <v>178.75332330000001</v>
      </c>
      <c r="O12648" s="1">
        <v>11</v>
      </c>
      <c r="P12648" s="1">
        <v>0</v>
      </c>
    </row>
    <row r="12649" spans="1:16" x14ac:dyDescent="0.2">
      <c r="A12649" s="1">
        <v>2010</v>
      </c>
      <c r="B12649" s="1">
        <v>9</v>
      </c>
      <c r="C12649" s="1">
        <v>21</v>
      </c>
      <c r="D12649" s="1">
        <v>11</v>
      </c>
      <c r="E12649" s="1">
        <v>30</v>
      </c>
      <c r="F12649" s="1">
        <v>1.778</v>
      </c>
      <c r="G12649" s="1">
        <v>28.33</v>
      </c>
      <c r="H12649" s="1">
        <v>41.034471570000001</v>
      </c>
      <c r="I12649" s="1">
        <v>847.80359999999996</v>
      </c>
      <c r="J12649" s="1">
        <v>614.1</v>
      </c>
      <c r="K12649" s="1">
        <v>150.7567372</v>
      </c>
      <c r="L12649" s="1">
        <v>0.30694060000000001</v>
      </c>
      <c r="M12649" s="1">
        <v>268.7651406</v>
      </c>
      <c r="N12649" s="1" t="s">
        <v>16</v>
      </c>
      <c r="O12649" s="1">
        <v>11</v>
      </c>
      <c r="P12649" s="1">
        <v>0</v>
      </c>
    </row>
    <row r="12650" spans="1:16" x14ac:dyDescent="0.2">
      <c r="A12650" s="1">
        <v>2010</v>
      </c>
      <c r="B12650" s="1">
        <v>9</v>
      </c>
      <c r="C12650" s="1">
        <v>21</v>
      </c>
      <c r="D12650" s="1">
        <v>12</v>
      </c>
      <c r="E12650" s="1">
        <v>0</v>
      </c>
      <c r="F12650" s="1">
        <v>1.877</v>
      </c>
      <c r="G12650" s="1">
        <v>29.69</v>
      </c>
      <c r="H12650" s="1">
        <v>36.272640469999999</v>
      </c>
      <c r="I12650" s="1">
        <v>847.26530000000002</v>
      </c>
      <c r="J12650" s="1">
        <v>737.7</v>
      </c>
      <c r="K12650" s="1">
        <v>167.707528</v>
      </c>
      <c r="L12650" s="1">
        <v>0.20073640000000001</v>
      </c>
      <c r="M12650" s="1">
        <v>295.26755259999999</v>
      </c>
      <c r="N12650" s="1">
        <v>189.02616760000001</v>
      </c>
      <c r="O12650" s="1">
        <v>11</v>
      </c>
      <c r="P12650" s="1">
        <v>0</v>
      </c>
    </row>
    <row r="12651" spans="1:16" x14ac:dyDescent="0.2">
      <c r="A12651" s="1">
        <v>2010</v>
      </c>
      <c r="B12651" s="1">
        <v>9</v>
      </c>
      <c r="C12651" s="1">
        <v>21</v>
      </c>
      <c r="D12651" s="1">
        <v>12</v>
      </c>
      <c r="E12651" s="1">
        <v>30</v>
      </c>
      <c r="F12651" s="1">
        <v>2.0750000000000002</v>
      </c>
      <c r="G12651" s="1">
        <v>30.14</v>
      </c>
      <c r="H12651" s="1">
        <v>32.982081979999997</v>
      </c>
      <c r="I12651" s="1">
        <v>846.76109999999994</v>
      </c>
      <c r="J12651" s="1">
        <v>651</v>
      </c>
      <c r="K12651" s="1">
        <v>158.11585360000001</v>
      </c>
      <c r="L12651" s="1">
        <v>0.37488199999999999</v>
      </c>
      <c r="M12651" s="1">
        <v>250.79088830000001</v>
      </c>
      <c r="N12651" s="1">
        <v>164.8296694</v>
      </c>
      <c r="O12651" s="1">
        <v>11</v>
      </c>
      <c r="P12651" s="1">
        <v>0</v>
      </c>
    </row>
    <row r="12652" spans="1:16" x14ac:dyDescent="0.2">
      <c r="A12652" s="1">
        <v>2010</v>
      </c>
      <c r="B12652" s="1">
        <v>9</v>
      </c>
      <c r="C12652" s="1">
        <v>21</v>
      </c>
      <c r="D12652" s="1">
        <v>13</v>
      </c>
      <c r="E12652" s="1">
        <v>0</v>
      </c>
      <c r="F12652" s="1">
        <v>3.3250000000000002</v>
      </c>
      <c r="G12652" s="1">
        <v>29.86</v>
      </c>
      <c r="H12652" s="1">
        <v>33.201973029999998</v>
      </c>
      <c r="I12652" s="1">
        <v>846.29230000000007</v>
      </c>
      <c r="J12652" s="1">
        <v>511.6</v>
      </c>
      <c r="K12652" s="1">
        <v>100.1406164</v>
      </c>
      <c r="L12652" s="1">
        <v>0.297259</v>
      </c>
      <c r="M12652" s="1">
        <v>193.00620029999999</v>
      </c>
      <c r="N12652" s="1">
        <v>134.12983610000001</v>
      </c>
      <c r="O12652" s="1">
        <v>12</v>
      </c>
      <c r="P12652" s="1">
        <v>0</v>
      </c>
    </row>
    <row r="12653" spans="1:16" x14ac:dyDescent="0.2">
      <c r="A12653" s="1">
        <v>2010</v>
      </c>
      <c r="B12653" s="1">
        <v>9</v>
      </c>
      <c r="C12653" s="1">
        <v>21</v>
      </c>
      <c r="D12653" s="1">
        <v>13</v>
      </c>
      <c r="E12653" s="1">
        <v>30</v>
      </c>
      <c r="F12653" s="1">
        <v>3.016</v>
      </c>
      <c r="G12653" s="1">
        <v>29.57</v>
      </c>
      <c r="H12653" s="1">
        <v>34.465620899999998</v>
      </c>
      <c r="I12653" s="1">
        <v>845.81549999999993</v>
      </c>
      <c r="J12653" s="1">
        <v>339.9</v>
      </c>
      <c r="K12653" s="1">
        <v>75.725539560000001</v>
      </c>
      <c r="L12653" s="1">
        <v>0.26925559999999998</v>
      </c>
      <c r="M12653" s="1">
        <v>145.27668660000001</v>
      </c>
      <c r="N12653" s="1">
        <v>132.37996010000001</v>
      </c>
      <c r="O12653" s="1">
        <v>12</v>
      </c>
      <c r="P12653" s="1">
        <v>0</v>
      </c>
    </row>
    <row r="12654" spans="1:16" x14ac:dyDescent="0.2">
      <c r="A12654" s="1">
        <v>2010</v>
      </c>
      <c r="B12654" s="1">
        <v>9</v>
      </c>
      <c r="C12654" s="1">
        <v>21</v>
      </c>
      <c r="D12654" s="1">
        <v>14</v>
      </c>
      <c r="E12654" s="1">
        <v>0</v>
      </c>
      <c r="F12654" s="1">
        <v>3.2149999999999999</v>
      </c>
      <c r="G12654" s="1">
        <v>30.3</v>
      </c>
      <c r="H12654" s="1">
        <v>33.936151549999998</v>
      </c>
      <c r="I12654" s="1">
        <v>845.47129999999993</v>
      </c>
      <c r="J12654" s="1">
        <v>480</v>
      </c>
      <c r="K12654" s="1">
        <v>50.830787909999998</v>
      </c>
      <c r="L12654" s="1">
        <v>0.40422400000000003</v>
      </c>
      <c r="M12654" s="1">
        <v>196.42016319999999</v>
      </c>
      <c r="N12654" s="1">
        <v>131.77899379999999</v>
      </c>
      <c r="O12654" s="1">
        <v>12</v>
      </c>
      <c r="P12654" s="1">
        <v>0</v>
      </c>
    </row>
    <row r="12655" spans="1:16" x14ac:dyDescent="0.2">
      <c r="A12655" s="1">
        <v>2010</v>
      </c>
      <c r="B12655" s="1">
        <v>9</v>
      </c>
      <c r="C12655" s="1">
        <v>21</v>
      </c>
      <c r="D12655" s="1">
        <v>14</v>
      </c>
      <c r="E12655" s="1">
        <v>30</v>
      </c>
      <c r="F12655" s="1">
        <v>3.5169999999999999</v>
      </c>
      <c r="G12655" s="1">
        <v>30.27</v>
      </c>
      <c r="H12655" s="1">
        <v>35.511903590000003</v>
      </c>
      <c r="I12655" s="1">
        <v>845.05520000000001</v>
      </c>
      <c r="J12655" s="1">
        <v>571.1</v>
      </c>
      <c r="K12655" s="1">
        <v>74.071770889999996</v>
      </c>
      <c r="L12655" s="1">
        <v>0.22842770000000001</v>
      </c>
      <c r="M12655" s="1">
        <v>283.77326570000002</v>
      </c>
      <c r="N12655" s="1">
        <v>170.47152689999999</v>
      </c>
      <c r="O12655" s="1">
        <v>12</v>
      </c>
      <c r="P12655" s="1">
        <v>0</v>
      </c>
    </row>
    <row r="12656" spans="1:16" x14ac:dyDescent="0.2">
      <c r="A12656" s="1">
        <v>2010</v>
      </c>
      <c r="B12656" s="1">
        <v>9</v>
      </c>
      <c r="C12656" s="1">
        <v>21</v>
      </c>
      <c r="D12656" s="1">
        <v>15</v>
      </c>
      <c r="E12656" s="1">
        <v>0</v>
      </c>
      <c r="F12656" s="1">
        <v>2.0609999999999999</v>
      </c>
      <c r="G12656" s="1">
        <v>29.92</v>
      </c>
      <c r="H12656" s="1">
        <v>34.235975699999997</v>
      </c>
      <c r="I12656" s="1">
        <v>844.99430000000007</v>
      </c>
      <c r="J12656" s="1">
        <v>281</v>
      </c>
      <c r="K12656" s="1">
        <v>61.190844669999997</v>
      </c>
      <c r="L12656" s="1">
        <v>0.2952417</v>
      </c>
      <c r="M12656" s="1">
        <v>185.5557215</v>
      </c>
      <c r="N12656" s="1">
        <v>109.3956814</v>
      </c>
      <c r="O12656" s="1">
        <v>12.998405099999999</v>
      </c>
      <c r="P12656" s="1">
        <v>0</v>
      </c>
    </row>
    <row r="12657" spans="1:16" x14ac:dyDescent="0.2">
      <c r="A12657" s="1">
        <v>2010</v>
      </c>
      <c r="B12657" s="1">
        <v>9</v>
      </c>
      <c r="C12657" s="1">
        <v>21</v>
      </c>
      <c r="D12657" s="1">
        <v>15</v>
      </c>
      <c r="E12657" s="1">
        <v>30</v>
      </c>
      <c r="F12657" s="1">
        <v>4.29</v>
      </c>
      <c r="G12657" s="1">
        <v>26.54</v>
      </c>
      <c r="H12657" s="1">
        <v>46.836411839999997</v>
      </c>
      <c r="I12657" s="1">
        <v>845.20880000000011</v>
      </c>
      <c r="J12657" s="1">
        <v>86</v>
      </c>
      <c r="K12657" s="1">
        <v>-37.286163999999999</v>
      </c>
      <c r="L12657" s="1">
        <v>0.45253349999999998</v>
      </c>
      <c r="M12657" s="1">
        <v>73.965238729999996</v>
      </c>
      <c r="N12657" s="1">
        <v>80.266992509999994</v>
      </c>
      <c r="O12657" s="1">
        <v>12.001594900000001</v>
      </c>
      <c r="P12657" s="1">
        <v>0</v>
      </c>
    </row>
    <row r="12658" spans="1:16" x14ac:dyDescent="0.2">
      <c r="A12658" s="1">
        <v>2010</v>
      </c>
      <c r="B12658" s="1">
        <v>9</v>
      </c>
      <c r="C12658" s="1">
        <v>21</v>
      </c>
      <c r="D12658" s="1">
        <v>16</v>
      </c>
      <c r="E12658" s="1">
        <v>0</v>
      </c>
      <c r="F12658" s="1">
        <v>5.6749999999999998</v>
      </c>
      <c r="G12658" s="1">
        <v>25.49</v>
      </c>
      <c r="H12658" s="1">
        <v>47.844637669999997</v>
      </c>
      <c r="I12658" s="1">
        <v>845.19639999999993</v>
      </c>
      <c r="J12658" s="1">
        <v>42.12</v>
      </c>
      <c r="K12658" s="1">
        <v>-65.89179627</v>
      </c>
      <c r="L12658" s="1">
        <v>0.58439700000000006</v>
      </c>
      <c r="M12658" s="1">
        <v>65.07700835</v>
      </c>
      <c r="N12658" s="1">
        <v>39.365065020000003</v>
      </c>
      <c r="O12658" s="1">
        <v>12</v>
      </c>
      <c r="P12658" s="1">
        <v>0</v>
      </c>
    </row>
    <row r="12659" spans="1:16" x14ac:dyDescent="0.2">
      <c r="A12659" s="1">
        <v>2010</v>
      </c>
      <c r="B12659" s="1">
        <v>9</v>
      </c>
      <c r="C12659" s="1">
        <v>21</v>
      </c>
      <c r="D12659" s="1">
        <v>16</v>
      </c>
      <c r="E12659" s="1">
        <v>30</v>
      </c>
      <c r="F12659" s="1">
        <v>6.3940000000000001</v>
      </c>
      <c r="G12659" s="1">
        <v>21.35</v>
      </c>
      <c r="H12659" s="1">
        <v>74.90973065</v>
      </c>
      <c r="I12659" s="1">
        <v>845.58760000000007</v>
      </c>
      <c r="J12659" s="1">
        <v>109.5</v>
      </c>
      <c r="K12659" s="1">
        <v>-77.925713599999995</v>
      </c>
      <c r="L12659" s="1">
        <v>0.6043693</v>
      </c>
      <c r="M12659" s="1">
        <v>191.10281900000001</v>
      </c>
      <c r="N12659" s="1" t="s">
        <v>15</v>
      </c>
      <c r="O12659" s="1">
        <v>12</v>
      </c>
      <c r="P12659" s="1">
        <v>0</v>
      </c>
    </row>
    <row r="12660" spans="1:16" x14ac:dyDescent="0.2">
      <c r="A12660" s="1">
        <v>2010</v>
      </c>
      <c r="B12660" s="1">
        <v>9</v>
      </c>
      <c r="C12660" s="1">
        <v>21</v>
      </c>
      <c r="D12660" s="1">
        <v>17</v>
      </c>
      <c r="E12660" s="1">
        <v>0</v>
      </c>
      <c r="F12660" s="1">
        <v>3.0470000000000002</v>
      </c>
      <c r="G12660" s="1">
        <v>21.96</v>
      </c>
      <c r="H12660" s="1">
        <v>71.103666079999996</v>
      </c>
      <c r="I12660" s="1">
        <v>845.95439999999996</v>
      </c>
      <c r="J12660" s="1">
        <v>3.4060000000000001</v>
      </c>
      <c r="K12660" s="1">
        <v>-39.152099200000002</v>
      </c>
      <c r="L12660" s="1">
        <v>0.31852930000000002</v>
      </c>
      <c r="M12660" s="1">
        <v>-2.2991943039999998</v>
      </c>
      <c r="N12660" s="1">
        <v>25.284587049999999</v>
      </c>
      <c r="O12660" s="1">
        <v>12</v>
      </c>
      <c r="P12660" s="1">
        <v>0</v>
      </c>
    </row>
    <row r="12661" spans="1:16" x14ac:dyDescent="0.2">
      <c r="A12661" s="1">
        <v>2010</v>
      </c>
      <c r="B12661" s="1">
        <v>9</v>
      </c>
      <c r="C12661" s="1">
        <v>21</v>
      </c>
      <c r="D12661" s="1">
        <v>17</v>
      </c>
      <c r="E12661" s="1">
        <v>30</v>
      </c>
      <c r="F12661" s="1">
        <v>2.879</v>
      </c>
      <c r="G12661" s="1">
        <v>22.29</v>
      </c>
      <c r="H12661" s="1">
        <v>65.429691160000004</v>
      </c>
      <c r="I12661" s="1">
        <v>845.85620000000006</v>
      </c>
      <c r="J12661" s="1">
        <v>-51.01</v>
      </c>
      <c r="K12661" s="1">
        <v>-66.066579200000007</v>
      </c>
      <c r="L12661" s="1">
        <v>0.2516138</v>
      </c>
      <c r="M12661" s="1">
        <v>-3.1404149499999998</v>
      </c>
      <c r="N12661" s="1" t="s">
        <v>15</v>
      </c>
      <c r="O12661" s="1">
        <v>11</v>
      </c>
      <c r="P12661" s="1">
        <v>0</v>
      </c>
    </row>
    <row r="12662" spans="1:16" x14ac:dyDescent="0.2">
      <c r="A12662" s="1">
        <v>2010</v>
      </c>
      <c r="B12662" s="1">
        <v>9</v>
      </c>
      <c r="C12662" s="1">
        <v>21</v>
      </c>
      <c r="D12662" s="1">
        <v>18</v>
      </c>
      <c r="E12662" s="1">
        <v>0</v>
      </c>
      <c r="F12662" s="1">
        <v>1.625</v>
      </c>
      <c r="G12662" s="1">
        <v>21.73</v>
      </c>
      <c r="H12662" s="1">
        <v>69.407119140000006</v>
      </c>
      <c r="I12662" s="1">
        <v>845.77710000000002</v>
      </c>
      <c r="J12662" s="1">
        <v>-64.680000000000007</v>
      </c>
      <c r="K12662" s="1">
        <v>-69.605903999999995</v>
      </c>
      <c r="L12662" s="1">
        <v>9.3491260000000007E-2</v>
      </c>
      <c r="M12662" s="1">
        <v>-0.54606113440000004</v>
      </c>
      <c r="N12662" s="1">
        <v>-7.9163071460000003</v>
      </c>
      <c r="O12662" s="1">
        <v>11</v>
      </c>
      <c r="P12662" s="1">
        <v>0</v>
      </c>
    </row>
    <row r="12663" spans="1:16" x14ac:dyDescent="0.2">
      <c r="A12663" s="1">
        <v>2010</v>
      </c>
      <c r="B12663" s="1">
        <v>9</v>
      </c>
      <c r="C12663" s="1">
        <v>21</v>
      </c>
      <c r="D12663" s="1">
        <v>18</v>
      </c>
      <c r="E12663" s="1">
        <v>30</v>
      </c>
      <c r="F12663" s="1">
        <v>1.86</v>
      </c>
      <c r="G12663" s="1">
        <v>21.02</v>
      </c>
      <c r="H12663" s="1">
        <v>72.801274789999994</v>
      </c>
      <c r="I12663" s="1">
        <v>845.73179999999991</v>
      </c>
      <c r="J12663" s="1">
        <v>-74.87</v>
      </c>
      <c r="K12663" s="1">
        <v>-71.175684669999995</v>
      </c>
      <c r="L12663" s="1">
        <v>0.21033450000000001</v>
      </c>
      <c r="M12663" s="1">
        <v>-15.64737122</v>
      </c>
      <c r="N12663" s="1">
        <v>30.387932769999999</v>
      </c>
      <c r="O12663" s="1">
        <v>11</v>
      </c>
      <c r="P12663" s="1">
        <v>0</v>
      </c>
    </row>
    <row r="12664" spans="1:16" x14ac:dyDescent="0.2">
      <c r="A12664" s="1">
        <v>2010</v>
      </c>
      <c r="B12664" s="1">
        <v>9</v>
      </c>
      <c r="C12664" s="1">
        <v>21</v>
      </c>
      <c r="D12664" s="1">
        <v>19</v>
      </c>
      <c r="E12664" s="1">
        <v>0</v>
      </c>
      <c r="F12664" s="1">
        <v>2.0539999999999998</v>
      </c>
      <c r="G12664" s="1">
        <v>20.71</v>
      </c>
      <c r="H12664" s="1">
        <v>75.105164340000002</v>
      </c>
      <c r="I12664" s="1">
        <v>845.8664</v>
      </c>
      <c r="J12664" s="1">
        <v>-63.43</v>
      </c>
      <c r="K12664" s="1">
        <v>-66.861819330000003</v>
      </c>
      <c r="L12664" s="1">
        <v>0.1186564</v>
      </c>
      <c r="M12664" s="1">
        <v>-15.1854231</v>
      </c>
      <c r="N12664" s="1">
        <v>26.04868115</v>
      </c>
      <c r="O12664" s="1">
        <v>11</v>
      </c>
      <c r="P12664" s="1">
        <v>0</v>
      </c>
    </row>
    <row r="12665" spans="1:16" x14ac:dyDescent="0.2">
      <c r="A12665" s="1">
        <v>2010</v>
      </c>
      <c r="B12665" s="1">
        <v>9</v>
      </c>
      <c r="C12665" s="1">
        <v>21</v>
      </c>
      <c r="D12665" s="1">
        <v>19</v>
      </c>
      <c r="E12665" s="1">
        <v>30</v>
      </c>
      <c r="F12665" s="1">
        <v>1.724</v>
      </c>
      <c r="G12665" s="1">
        <v>20.59</v>
      </c>
      <c r="H12665" s="1">
        <v>76.808834790000006</v>
      </c>
      <c r="I12665" s="1">
        <v>846.18899999999996</v>
      </c>
      <c r="J12665" s="1">
        <v>-58.32</v>
      </c>
      <c r="K12665" s="1">
        <v>-60.247697600000002</v>
      </c>
      <c r="L12665" s="1">
        <v>0.24014720000000001</v>
      </c>
      <c r="M12665" s="1">
        <v>-6.4565366859999997</v>
      </c>
      <c r="N12665" s="1">
        <v>7.528391762</v>
      </c>
      <c r="O12665" s="1">
        <v>11</v>
      </c>
      <c r="P12665" s="1">
        <v>0</v>
      </c>
    </row>
    <row r="12666" spans="1:16" x14ac:dyDescent="0.2">
      <c r="A12666" s="1">
        <v>2010</v>
      </c>
      <c r="B12666" s="1">
        <v>9</v>
      </c>
      <c r="C12666" s="1">
        <v>21</v>
      </c>
      <c r="D12666" s="1">
        <v>20</v>
      </c>
      <c r="E12666" s="1">
        <v>0</v>
      </c>
      <c r="F12666" s="1">
        <v>0.85899999999999999</v>
      </c>
      <c r="G12666" s="1">
        <v>20.73</v>
      </c>
      <c r="H12666" s="1">
        <v>76.00779215</v>
      </c>
      <c r="I12666" s="1">
        <v>846.7192</v>
      </c>
      <c r="J12666" s="1">
        <v>-54.63</v>
      </c>
      <c r="K12666" s="1">
        <v>-56.776995999999997</v>
      </c>
      <c r="L12666" s="1">
        <v>0.13404930000000001</v>
      </c>
      <c r="M12666" s="1">
        <v>-7.8831490559999997</v>
      </c>
      <c r="N12666" s="1" t="s">
        <v>15</v>
      </c>
      <c r="O12666" s="1">
        <v>11</v>
      </c>
      <c r="P12666" s="1">
        <v>0</v>
      </c>
    </row>
    <row r="12667" spans="1:16" x14ac:dyDescent="0.2">
      <c r="A12667" s="1">
        <v>2010</v>
      </c>
      <c r="B12667" s="1">
        <v>9</v>
      </c>
      <c r="C12667" s="1">
        <v>21</v>
      </c>
      <c r="D12667" s="1">
        <v>20</v>
      </c>
      <c r="E12667" s="1">
        <v>30</v>
      </c>
      <c r="F12667" s="1">
        <v>0.48</v>
      </c>
      <c r="G12667" s="1">
        <v>20.97</v>
      </c>
      <c r="H12667" s="1">
        <v>75.708910759999995</v>
      </c>
      <c r="I12667" s="1">
        <v>847.24130000000002</v>
      </c>
      <c r="J12667" s="1">
        <v>-43.58</v>
      </c>
      <c r="K12667" s="1">
        <v>-51.020787239999997</v>
      </c>
      <c r="L12667" s="1">
        <v>0.13408249999999999</v>
      </c>
      <c r="M12667" s="1">
        <v>-0.278271041</v>
      </c>
      <c r="N12667" s="1">
        <v>2.672077979</v>
      </c>
      <c r="O12667" s="1">
        <v>11</v>
      </c>
      <c r="P12667" s="1">
        <v>0</v>
      </c>
    </row>
    <row r="12668" spans="1:16" x14ac:dyDescent="0.2">
      <c r="A12668" s="1">
        <v>2010</v>
      </c>
      <c r="B12668" s="1">
        <v>9</v>
      </c>
      <c r="C12668" s="1">
        <v>21</v>
      </c>
      <c r="D12668" s="1">
        <v>21</v>
      </c>
      <c r="E12668" s="1">
        <v>0</v>
      </c>
      <c r="F12668" s="1">
        <v>1.714</v>
      </c>
      <c r="G12668" s="1">
        <v>20.68</v>
      </c>
      <c r="H12668" s="1">
        <v>77.511489659999995</v>
      </c>
      <c r="I12668" s="1">
        <v>847.41460000000006</v>
      </c>
      <c r="J12668" s="1">
        <v>-45.85</v>
      </c>
      <c r="K12668" s="1">
        <v>-44.956443999999998</v>
      </c>
      <c r="L12668" s="1">
        <v>0.30356369999999999</v>
      </c>
      <c r="M12668" s="1">
        <v>-10.09010634</v>
      </c>
      <c r="N12668" s="1" t="s">
        <v>16</v>
      </c>
      <c r="O12668" s="1">
        <v>11</v>
      </c>
      <c r="P12668" s="1">
        <v>0</v>
      </c>
    </row>
    <row r="12669" spans="1:16" x14ac:dyDescent="0.2">
      <c r="A12669" s="1">
        <v>2010</v>
      </c>
      <c r="B12669" s="1">
        <v>9</v>
      </c>
      <c r="C12669" s="1">
        <v>21</v>
      </c>
      <c r="D12669" s="1">
        <v>21</v>
      </c>
      <c r="E12669" s="1">
        <v>30</v>
      </c>
      <c r="F12669" s="1">
        <v>1.1819999999999999</v>
      </c>
      <c r="G12669" s="1">
        <v>20.7</v>
      </c>
      <c r="H12669" s="1">
        <v>73.600976860000003</v>
      </c>
      <c r="I12669" s="1">
        <v>847.31060000000002</v>
      </c>
      <c r="J12669" s="1">
        <v>-46.91</v>
      </c>
      <c r="K12669" s="1">
        <v>-44.65936</v>
      </c>
      <c r="L12669" s="1">
        <v>0.1812539</v>
      </c>
      <c r="M12669" s="1">
        <v>-7.1873891460000001</v>
      </c>
      <c r="N12669" s="1">
        <v>13.022096510000001</v>
      </c>
      <c r="O12669" s="1">
        <v>11</v>
      </c>
      <c r="P12669" s="1">
        <v>0</v>
      </c>
    </row>
    <row r="12670" spans="1:16" x14ac:dyDescent="0.2">
      <c r="A12670" s="1">
        <v>2010</v>
      </c>
      <c r="B12670" s="1">
        <v>9</v>
      </c>
      <c r="C12670" s="1">
        <v>21</v>
      </c>
      <c r="D12670" s="1">
        <v>22</v>
      </c>
      <c r="E12670" s="1">
        <v>0</v>
      </c>
      <c r="F12670" s="1">
        <v>0.90700000000000003</v>
      </c>
      <c r="G12670" s="1">
        <v>20.28</v>
      </c>
      <c r="H12670" s="1">
        <v>75.001435659999999</v>
      </c>
      <c r="I12670" s="1">
        <v>847.13369999999998</v>
      </c>
      <c r="J12670" s="1">
        <v>-49.04</v>
      </c>
      <c r="K12670" s="1">
        <v>-46.069294220000003</v>
      </c>
      <c r="L12670" s="1">
        <v>0.1065097</v>
      </c>
      <c r="M12670" s="1">
        <v>-1.495461497</v>
      </c>
      <c r="N12670" s="1">
        <v>8.8517317430000002</v>
      </c>
      <c r="O12670" s="1">
        <v>11</v>
      </c>
      <c r="P12670" s="1">
        <v>0</v>
      </c>
    </row>
    <row r="12671" spans="1:16" x14ac:dyDescent="0.2">
      <c r="A12671" s="1">
        <v>2010</v>
      </c>
      <c r="B12671" s="1">
        <v>9</v>
      </c>
      <c r="C12671" s="1">
        <v>21</v>
      </c>
      <c r="D12671" s="1">
        <v>22</v>
      </c>
      <c r="E12671" s="1">
        <v>30</v>
      </c>
      <c r="F12671" s="1">
        <v>1.1890000000000001</v>
      </c>
      <c r="G12671" s="1">
        <v>19.97</v>
      </c>
      <c r="H12671" s="1">
        <v>76.202129470000003</v>
      </c>
      <c r="I12671" s="1">
        <v>847.10040000000004</v>
      </c>
      <c r="J12671" s="1">
        <v>-45.27</v>
      </c>
      <c r="K12671" s="1">
        <v>-43.796645820000002</v>
      </c>
      <c r="L12671" s="1">
        <v>0.13045780000000001</v>
      </c>
      <c r="M12671" s="1">
        <v>-6.8297279910000004</v>
      </c>
      <c r="N12671" s="1">
        <v>9.0029850979999999</v>
      </c>
      <c r="O12671" s="1">
        <v>10</v>
      </c>
      <c r="P12671" s="1">
        <v>0</v>
      </c>
    </row>
    <row r="12672" spans="1:16" x14ac:dyDescent="0.2">
      <c r="A12672" s="1">
        <v>2010</v>
      </c>
      <c r="B12672" s="1">
        <v>9</v>
      </c>
      <c r="C12672" s="1">
        <v>21</v>
      </c>
      <c r="D12672" s="1">
        <v>23</v>
      </c>
      <c r="E12672" s="1">
        <v>0</v>
      </c>
      <c r="F12672" s="1">
        <v>2.67</v>
      </c>
      <c r="G12672" s="1">
        <v>19.22</v>
      </c>
      <c r="H12672" s="1">
        <v>84.417108209999995</v>
      </c>
      <c r="I12672" s="1">
        <v>846.93640000000005</v>
      </c>
      <c r="J12672" s="1">
        <v>-60.73</v>
      </c>
      <c r="K12672" s="1">
        <v>-44.581639289999998</v>
      </c>
      <c r="L12672" s="1">
        <v>0.13186719999999999</v>
      </c>
      <c r="M12672" s="1">
        <v>-5.0528691009999998</v>
      </c>
      <c r="N12672" s="1">
        <v>-1.2940522830000001</v>
      </c>
      <c r="O12672" s="1">
        <v>10</v>
      </c>
      <c r="P12672" s="1">
        <v>0</v>
      </c>
    </row>
    <row r="12673" spans="1:16" x14ac:dyDescent="0.2">
      <c r="A12673" s="1">
        <v>2010</v>
      </c>
      <c r="B12673" s="1">
        <v>9</v>
      </c>
      <c r="C12673" s="1">
        <v>21</v>
      </c>
      <c r="D12673" s="1">
        <v>23</v>
      </c>
      <c r="E12673" s="1">
        <v>30</v>
      </c>
      <c r="F12673" s="1">
        <v>4.1669999999999998</v>
      </c>
      <c r="G12673" s="1">
        <v>19.11</v>
      </c>
      <c r="H12673" s="1">
        <v>86.421236269999994</v>
      </c>
      <c r="I12673" s="1">
        <v>846.86739999999998</v>
      </c>
      <c r="J12673" s="1">
        <v>-54.13</v>
      </c>
      <c r="K12673" s="1">
        <v>-46.184296000000003</v>
      </c>
      <c r="L12673" s="1">
        <v>0.26304179999999999</v>
      </c>
      <c r="M12673" s="1">
        <v>-13.840325289999999</v>
      </c>
      <c r="N12673" s="1">
        <v>17.394034139999999</v>
      </c>
      <c r="O12673" s="1">
        <v>10</v>
      </c>
      <c r="P12673" s="1">
        <v>0</v>
      </c>
    </row>
    <row r="12674" spans="1:16" x14ac:dyDescent="0.2">
      <c r="A12674" s="1">
        <v>2010</v>
      </c>
      <c r="B12674" s="1">
        <v>9</v>
      </c>
      <c r="C12674" s="1">
        <v>22</v>
      </c>
      <c r="D12674" s="1">
        <v>0</v>
      </c>
      <c r="E12674" s="1">
        <v>0</v>
      </c>
      <c r="F12674" s="1">
        <v>4.16</v>
      </c>
      <c r="G12674" s="1">
        <v>18.79</v>
      </c>
      <c r="H12674" s="1">
        <v>89.024820700000006</v>
      </c>
      <c r="I12674" s="1">
        <v>846.91190000000006</v>
      </c>
      <c r="J12674" s="1">
        <v>-38.119999999999997</v>
      </c>
      <c r="K12674" s="1">
        <v>-41.714006220000002</v>
      </c>
      <c r="L12674" s="1">
        <v>0.26478829999999998</v>
      </c>
      <c r="M12674" s="1">
        <v>-3.9244295739999999</v>
      </c>
      <c r="N12674" s="1">
        <v>20.392050189999999</v>
      </c>
      <c r="O12674" s="1">
        <v>10</v>
      </c>
      <c r="P12674" s="1">
        <v>0</v>
      </c>
    </row>
    <row r="12675" spans="1:16" x14ac:dyDescent="0.2">
      <c r="A12675" s="1">
        <v>2010</v>
      </c>
      <c r="B12675" s="1">
        <v>9</v>
      </c>
      <c r="C12675" s="1">
        <v>22</v>
      </c>
      <c r="D12675" s="1">
        <v>0</v>
      </c>
      <c r="E12675" s="1">
        <v>30</v>
      </c>
      <c r="F12675" s="1">
        <v>1.698</v>
      </c>
      <c r="G12675" s="1">
        <v>18.68</v>
      </c>
      <c r="H12675" s="1">
        <v>88.121489429999997</v>
      </c>
      <c r="I12675" s="1">
        <v>847.17079999999999</v>
      </c>
      <c r="J12675" s="1">
        <v>-30.85</v>
      </c>
      <c r="K12675" s="1">
        <v>-35.150572799999999</v>
      </c>
      <c r="L12675" s="1">
        <v>0.1994244</v>
      </c>
      <c r="M12675" s="1">
        <v>-5.3819710030000003</v>
      </c>
      <c r="N12675" s="1">
        <v>24.56084851</v>
      </c>
      <c r="O12675" s="1">
        <v>10</v>
      </c>
      <c r="P12675" s="1">
        <v>0</v>
      </c>
    </row>
    <row r="12676" spans="1:16" x14ac:dyDescent="0.2">
      <c r="A12676" s="1">
        <v>2010</v>
      </c>
      <c r="B12676" s="1">
        <v>9</v>
      </c>
      <c r="C12676" s="1">
        <v>22</v>
      </c>
      <c r="D12676" s="1">
        <v>1</v>
      </c>
      <c r="E12676" s="1">
        <v>0</v>
      </c>
      <c r="F12676" s="1">
        <v>1.413</v>
      </c>
      <c r="G12676" s="1">
        <v>18.59</v>
      </c>
      <c r="H12676" s="1">
        <v>88.722133470000003</v>
      </c>
      <c r="I12676" s="1">
        <v>847.15509999999995</v>
      </c>
      <c r="J12676" s="1">
        <v>-34.32</v>
      </c>
      <c r="K12676" s="1">
        <v>-30.670351199999999</v>
      </c>
      <c r="L12676" s="1">
        <v>0.15592520000000001</v>
      </c>
      <c r="M12676" s="1">
        <v>-0.83481476720000003</v>
      </c>
      <c r="N12676" s="1">
        <v>3.2812558630000002</v>
      </c>
      <c r="O12676" s="1">
        <v>10</v>
      </c>
      <c r="P12676" s="1">
        <v>0</v>
      </c>
    </row>
    <row r="12677" spans="1:16" x14ac:dyDescent="0.2">
      <c r="A12677" s="1">
        <v>2010</v>
      </c>
      <c r="B12677" s="1">
        <v>9</v>
      </c>
      <c r="C12677" s="1">
        <v>22</v>
      </c>
      <c r="D12677" s="1">
        <v>1</v>
      </c>
      <c r="E12677" s="1">
        <v>30</v>
      </c>
      <c r="F12677" s="1">
        <v>1.0069999999999999</v>
      </c>
      <c r="G12677" s="1">
        <v>18.489999999999998</v>
      </c>
      <c r="H12677" s="1">
        <v>90.024417299999996</v>
      </c>
      <c r="I12677" s="1">
        <v>847.17399999999998</v>
      </c>
      <c r="J12677" s="1">
        <v>-32.04</v>
      </c>
      <c r="K12677" s="1">
        <v>-32.306728800000002</v>
      </c>
      <c r="L12677" s="1">
        <v>0.15740860000000001</v>
      </c>
      <c r="M12677" s="1">
        <v>-2.0135117629999999</v>
      </c>
      <c r="N12677" s="1">
        <v>1.4566891259999999</v>
      </c>
      <c r="O12677" s="1">
        <v>10</v>
      </c>
      <c r="P12677" s="1">
        <v>0</v>
      </c>
    </row>
    <row r="12678" spans="1:16" x14ac:dyDescent="0.2">
      <c r="A12678" s="1">
        <v>2010</v>
      </c>
      <c r="B12678" s="1">
        <v>9</v>
      </c>
      <c r="C12678" s="1">
        <v>22</v>
      </c>
      <c r="D12678" s="1">
        <v>2</v>
      </c>
      <c r="E12678" s="1">
        <v>0</v>
      </c>
      <c r="F12678" s="1">
        <v>1.29</v>
      </c>
      <c r="G12678" s="1">
        <v>18.57</v>
      </c>
      <c r="H12678" s="1">
        <v>90.827206919999995</v>
      </c>
      <c r="I12678" s="1">
        <v>846.99680000000001</v>
      </c>
      <c r="J12678" s="1">
        <v>-26.38</v>
      </c>
      <c r="K12678" s="1">
        <v>-28.3036064</v>
      </c>
      <c r="L12678" s="1">
        <v>9.6734609999999999E-2</v>
      </c>
      <c r="M12678" s="1">
        <v>-3.0659900520000001</v>
      </c>
      <c r="N12678" s="1">
        <v>13.221089429999999</v>
      </c>
      <c r="O12678" s="1">
        <v>10</v>
      </c>
      <c r="P12678" s="1">
        <v>0</v>
      </c>
    </row>
    <row r="12679" spans="1:16" x14ac:dyDescent="0.2">
      <c r="A12679" s="1">
        <v>2010</v>
      </c>
      <c r="B12679" s="1">
        <v>9</v>
      </c>
      <c r="C12679" s="1">
        <v>22</v>
      </c>
      <c r="D12679" s="1">
        <v>2</v>
      </c>
      <c r="E12679" s="1">
        <v>30</v>
      </c>
      <c r="F12679" s="1">
        <v>1.339</v>
      </c>
      <c r="G12679" s="1">
        <v>18.37</v>
      </c>
      <c r="H12679" s="1">
        <v>92.429207700000006</v>
      </c>
      <c r="I12679" s="1">
        <v>846.8818</v>
      </c>
      <c r="J12679" s="1">
        <v>-29.52</v>
      </c>
      <c r="K12679" s="1">
        <v>-27.433867509999999</v>
      </c>
      <c r="L12679" s="1">
        <v>6.0272880000000001E-2</v>
      </c>
      <c r="M12679" s="1">
        <v>-1.7445259120000001</v>
      </c>
      <c r="N12679" s="1">
        <v>-3.771735981</v>
      </c>
      <c r="O12679" s="1">
        <v>10</v>
      </c>
      <c r="P12679" s="1">
        <v>0</v>
      </c>
    </row>
    <row r="12680" spans="1:16" x14ac:dyDescent="0.2">
      <c r="A12680" s="1">
        <v>2010</v>
      </c>
      <c r="B12680" s="1">
        <v>9</v>
      </c>
      <c r="C12680" s="1">
        <v>22</v>
      </c>
      <c r="D12680" s="1">
        <v>3</v>
      </c>
      <c r="E12680" s="1">
        <v>0</v>
      </c>
      <c r="F12680" s="1">
        <v>1.42</v>
      </c>
      <c r="G12680" s="1">
        <v>18.14</v>
      </c>
      <c r="H12680" s="1">
        <v>93.529597339999995</v>
      </c>
      <c r="I12680" s="1">
        <v>846.88210000000004</v>
      </c>
      <c r="J12680" s="1">
        <v>-23.97</v>
      </c>
      <c r="K12680" s="1">
        <v>-29.244774840000002</v>
      </c>
      <c r="L12680" s="1">
        <v>0.12055109999999999</v>
      </c>
      <c r="M12680" s="1">
        <v>-2.8329599139999999</v>
      </c>
      <c r="N12680" s="1">
        <v>14.7785061</v>
      </c>
      <c r="O12680" s="1">
        <v>10</v>
      </c>
      <c r="P12680" s="1">
        <v>0</v>
      </c>
    </row>
    <row r="12681" spans="1:16" x14ac:dyDescent="0.2">
      <c r="A12681" s="1">
        <v>2010</v>
      </c>
      <c r="B12681" s="1">
        <v>9</v>
      </c>
      <c r="C12681" s="1">
        <v>22</v>
      </c>
      <c r="D12681" s="1">
        <v>3</v>
      </c>
      <c r="E12681" s="1">
        <v>30</v>
      </c>
      <c r="F12681" s="1">
        <v>1.5089999999999999</v>
      </c>
      <c r="G12681" s="1">
        <v>18.059999999999999</v>
      </c>
      <c r="H12681" s="1">
        <v>93.228045100000003</v>
      </c>
      <c r="I12681" s="1">
        <v>846.75709999999992</v>
      </c>
      <c r="J12681" s="1">
        <v>-20.48</v>
      </c>
      <c r="K12681" s="1">
        <v>-31.133910929999999</v>
      </c>
      <c r="L12681" s="1">
        <v>0.1228868</v>
      </c>
      <c r="M12681" s="1">
        <v>-3.2721212400000002</v>
      </c>
      <c r="N12681" s="1" t="s">
        <v>15</v>
      </c>
      <c r="O12681" s="1">
        <v>10</v>
      </c>
      <c r="P12681" s="1">
        <v>0</v>
      </c>
    </row>
    <row r="12682" spans="1:16" x14ac:dyDescent="0.2">
      <c r="A12682" s="1">
        <v>2010</v>
      </c>
      <c r="B12682" s="1">
        <v>9</v>
      </c>
      <c r="C12682" s="1">
        <v>22</v>
      </c>
      <c r="D12682" s="1">
        <v>4</v>
      </c>
      <c r="E12682" s="1">
        <v>0</v>
      </c>
      <c r="F12682" s="1">
        <v>1.425</v>
      </c>
      <c r="G12682" s="1">
        <v>18.03</v>
      </c>
      <c r="H12682" s="1">
        <v>93.428229490000007</v>
      </c>
      <c r="I12682" s="1">
        <v>846.63259999999991</v>
      </c>
      <c r="J12682" s="1">
        <v>-17.73</v>
      </c>
      <c r="K12682" s="1">
        <v>-30.810336759999998</v>
      </c>
      <c r="L12682" s="1">
        <v>0.16173360000000001</v>
      </c>
      <c r="M12682" s="1">
        <v>-3.5939675329999998</v>
      </c>
      <c r="N12682" s="1" t="s">
        <v>15</v>
      </c>
      <c r="O12682" s="1">
        <v>10</v>
      </c>
      <c r="P12682" s="1">
        <v>0.254</v>
      </c>
    </row>
    <row r="12683" spans="1:16" x14ac:dyDescent="0.2">
      <c r="A12683" s="1">
        <v>2010</v>
      </c>
      <c r="B12683" s="1">
        <v>9</v>
      </c>
      <c r="C12683" s="1">
        <v>22</v>
      </c>
      <c r="D12683" s="1">
        <v>4</v>
      </c>
      <c r="E12683" s="1">
        <v>30</v>
      </c>
      <c r="F12683" s="1">
        <v>1.6319999999999999</v>
      </c>
      <c r="G12683" s="1">
        <v>17.86</v>
      </c>
      <c r="H12683" s="1">
        <v>94.428924170000002</v>
      </c>
      <c r="I12683" s="1">
        <v>846.58600000000001</v>
      </c>
      <c r="J12683" s="1">
        <v>-18.09</v>
      </c>
      <c r="K12683" s="1">
        <v>-31.33933502</v>
      </c>
      <c r="L12683" s="1">
        <v>0.11237709999999999</v>
      </c>
      <c r="M12683" s="1">
        <v>-1.8797882340000001</v>
      </c>
      <c r="N12683" s="1" t="s">
        <v>15</v>
      </c>
      <c r="O12683" s="1">
        <v>10</v>
      </c>
      <c r="P12683" s="1">
        <v>0.254</v>
      </c>
    </row>
    <row r="12684" spans="1:16" x14ac:dyDescent="0.2">
      <c r="A12684" s="1">
        <v>2010</v>
      </c>
      <c r="B12684" s="1">
        <v>9</v>
      </c>
      <c r="C12684" s="1">
        <v>22</v>
      </c>
      <c r="D12684" s="1">
        <v>5</v>
      </c>
      <c r="E12684" s="1">
        <v>0</v>
      </c>
      <c r="F12684" s="1">
        <v>2.2679999999999998</v>
      </c>
      <c r="G12684" s="1">
        <v>17.86</v>
      </c>
      <c r="H12684" s="1">
        <v>95.531597379999994</v>
      </c>
      <c r="I12684" s="1">
        <v>846.43979999999999</v>
      </c>
      <c r="J12684" s="1">
        <v>-18.64</v>
      </c>
      <c r="K12684" s="1">
        <v>-30.311456</v>
      </c>
      <c r="L12684" s="1">
        <v>0.15264849999999999</v>
      </c>
      <c r="M12684" s="1">
        <v>-3.9100466580000002</v>
      </c>
      <c r="N12684" s="1" t="s">
        <v>15</v>
      </c>
      <c r="O12684" s="1">
        <v>10</v>
      </c>
      <c r="P12684" s="1">
        <v>0</v>
      </c>
    </row>
    <row r="12685" spans="1:16" x14ac:dyDescent="0.2">
      <c r="A12685" s="1">
        <v>2010</v>
      </c>
      <c r="B12685" s="1">
        <v>9</v>
      </c>
      <c r="C12685" s="1">
        <v>22</v>
      </c>
      <c r="D12685" s="1">
        <v>5</v>
      </c>
      <c r="E12685" s="1">
        <v>30</v>
      </c>
      <c r="F12685" s="1">
        <v>3.8109999999999999</v>
      </c>
      <c r="G12685" s="1">
        <v>17.66</v>
      </c>
      <c r="H12685" s="1">
        <v>95.529506609999999</v>
      </c>
      <c r="I12685" s="1">
        <v>846.46990000000005</v>
      </c>
      <c r="J12685" s="1">
        <v>-16.72</v>
      </c>
      <c r="K12685" s="1">
        <v>-33.952928669999999</v>
      </c>
      <c r="L12685" s="1">
        <v>0.24231569999999999</v>
      </c>
      <c r="M12685" s="1">
        <v>-7.7298763529999999</v>
      </c>
      <c r="N12685" s="1">
        <v>34.21818451</v>
      </c>
      <c r="O12685" s="1">
        <v>10</v>
      </c>
      <c r="P12685" s="1">
        <v>0</v>
      </c>
    </row>
    <row r="12686" spans="1:16" x14ac:dyDescent="0.2">
      <c r="A12686" s="1">
        <v>2010</v>
      </c>
      <c r="B12686" s="1">
        <v>9</v>
      </c>
      <c r="C12686" s="1">
        <v>22</v>
      </c>
      <c r="D12686" s="1">
        <v>6</v>
      </c>
      <c r="E12686" s="1">
        <v>0</v>
      </c>
      <c r="F12686" s="1">
        <v>4.3129999999999997</v>
      </c>
      <c r="G12686" s="1">
        <v>17.579999999999998</v>
      </c>
      <c r="H12686" s="1">
        <v>95.328189499999993</v>
      </c>
      <c r="I12686" s="1">
        <v>846.54129999999998</v>
      </c>
      <c r="J12686" s="1">
        <v>-12.11</v>
      </c>
      <c r="K12686" s="1">
        <v>-36.02786631</v>
      </c>
      <c r="L12686" s="1">
        <v>0.2462867</v>
      </c>
      <c r="M12686" s="1">
        <v>-5.7492404739999996</v>
      </c>
      <c r="N12686" s="1">
        <v>25.394787229999999</v>
      </c>
      <c r="O12686" s="1">
        <v>10</v>
      </c>
      <c r="P12686" s="1">
        <v>0</v>
      </c>
    </row>
    <row r="12687" spans="1:16" x14ac:dyDescent="0.2">
      <c r="A12687" s="1">
        <v>2010</v>
      </c>
      <c r="B12687" s="1">
        <v>9</v>
      </c>
      <c r="C12687" s="1">
        <v>22</v>
      </c>
      <c r="D12687" s="1">
        <v>6</v>
      </c>
      <c r="E12687" s="1">
        <v>30</v>
      </c>
      <c r="F12687" s="1">
        <v>5.0179999999999998</v>
      </c>
      <c r="G12687" s="1">
        <v>17.350000000000001</v>
      </c>
      <c r="H12687" s="1">
        <v>95.025072420000001</v>
      </c>
      <c r="I12687" s="1">
        <v>846.59690000000001</v>
      </c>
      <c r="J12687" s="1">
        <v>2.7749999999999999</v>
      </c>
      <c r="K12687" s="1">
        <v>-34.878255199999998</v>
      </c>
      <c r="L12687" s="1">
        <v>0.30947570000000002</v>
      </c>
      <c r="M12687" s="1">
        <v>-6.5309734329999998</v>
      </c>
      <c r="N12687" s="1">
        <v>16.439671700000002</v>
      </c>
      <c r="O12687" s="1">
        <v>10</v>
      </c>
      <c r="P12687" s="1">
        <v>0</v>
      </c>
    </row>
    <row r="12688" spans="1:16" x14ac:dyDescent="0.2">
      <c r="A12688" s="1">
        <v>2010</v>
      </c>
      <c r="B12688" s="1">
        <v>9</v>
      </c>
      <c r="C12688" s="1">
        <v>22</v>
      </c>
      <c r="D12688" s="1">
        <v>7</v>
      </c>
      <c r="E12688" s="1">
        <v>0</v>
      </c>
      <c r="F12688" s="1">
        <v>5.4020000000000001</v>
      </c>
      <c r="G12688" s="1">
        <v>17.399999999999999</v>
      </c>
      <c r="H12688" s="1">
        <v>95.82749767</v>
      </c>
      <c r="I12688" s="1">
        <v>846.78749999999991</v>
      </c>
      <c r="J12688" s="1">
        <v>10.52</v>
      </c>
      <c r="K12688" s="1">
        <v>-32.269724269999998</v>
      </c>
      <c r="L12688" s="1">
        <v>0.3352561</v>
      </c>
      <c r="M12688" s="1">
        <v>1.609646425</v>
      </c>
      <c r="N12688" s="1" t="s">
        <v>15</v>
      </c>
      <c r="O12688" s="1">
        <v>10</v>
      </c>
      <c r="P12688" s="1">
        <v>0</v>
      </c>
    </row>
    <row r="12689" spans="1:16" x14ac:dyDescent="0.2">
      <c r="A12689" s="1">
        <v>2010</v>
      </c>
      <c r="B12689" s="1">
        <v>9</v>
      </c>
      <c r="C12689" s="1">
        <v>22</v>
      </c>
      <c r="D12689" s="1">
        <v>7</v>
      </c>
      <c r="E12689" s="1">
        <v>30</v>
      </c>
      <c r="F12689" s="1">
        <v>3.524</v>
      </c>
      <c r="G12689" s="1">
        <v>17.420000000000002</v>
      </c>
      <c r="H12689" s="1">
        <v>96.629613480000003</v>
      </c>
      <c r="I12689" s="1">
        <v>846.88210000000004</v>
      </c>
      <c r="J12689" s="1">
        <v>11.88</v>
      </c>
      <c r="K12689" s="1">
        <v>-27.006864090000001</v>
      </c>
      <c r="L12689" s="1">
        <v>0.30256470000000002</v>
      </c>
      <c r="M12689" s="1">
        <v>9.3115670470000005</v>
      </c>
      <c r="N12689" s="1" t="s">
        <v>15</v>
      </c>
      <c r="O12689" s="1">
        <v>10</v>
      </c>
      <c r="P12689" s="1">
        <v>0.88900000000000001</v>
      </c>
    </row>
    <row r="12690" spans="1:16" x14ac:dyDescent="0.2">
      <c r="A12690" s="1">
        <v>2010</v>
      </c>
      <c r="B12690" s="1">
        <v>9</v>
      </c>
      <c r="C12690" s="1">
        <v>22</v>
      </c>
      <c r="D12690" s="1">
        <v>8</v>
      </c>
      <c r="E12690" s="1">
        <v>0</v>
      </c>
      <c r="F12690" s="1">
        <v>2.2810000000000001</v>
      </c>
      <c r="G12690" s="1">
        <v>17.55</v>
      </c>
      <c r="H12690" s="1">
        <v>96.931709949999998</v>
      </c>
      <c r="I12690" s="1">
        <v>846.90160000000003</v>
      </c>
      <c r="J12690" s="1">
        <v>12.87</v>
      </c>
      <c r="K12690" s="1">
        <v>-50.496813690000003</v>
      </c>
      <c r="L12690" s="1">
        <v>0.45488489999999998</v>
      </c>
      <c r="M12690" s="1">
        <v>-65.868825419999993</v>
      </c>
      <c r="N12690" s="1" t="s">
        <v>15</v>
      </c>
      <c r="O12690" s="1">
        <v>10</v>
      </c>
      <c r="P12690" s="1">
        <v>10.541</v>
      </c>
    </row>
    <row r="12691" spans="1:16" x14ac:dyDescent="0.2">
      <c r="A12691" s="1">
        <v>2010</v>
      </c>
      <c r="B12691" s="1">
        <v>9</v>
      </c>
      <c r="C12691" s="1">
        <v>22</v>
      </c>
      <c r="D12691" s="1">
        <v>8</v>
      </c>
      <c r="E12691" s="1">
        <v>30</v>
      </c>
      <c r="F12691" s="1">
        <v>2.9750000000000001</v>
      </c>
      <c r="G12691" s="1">
        <v>17.59</v>
      </c>
      <c r="H12691" s="1">
        <v>97.13261498</v>
      </c>
      <c r="I12691" s="1">
        <v>847.08650000000011</v>
      </c>
      <c r="J12691" s="1">
        <v>57.17</v>
      </c>
      <c r="K12691" s="1">
        <v>-66.393858399999999</v>
      </c>
      <c r="L12691" s="1" t="s">
        <v>15</v>
      </c>
      <c r="M12691" s="1" t="s">
        <v>15</v>
      </c>
      <c r="N12691" s="1" t="s">
        <v>15</v>
      </c>
      <c r="O12691" s="1">
        <v>17</v>
      </c>
      <c r="P12691" s="1">
        <v>0</v>
      </c>
    </row>
    <row r="12692" spans="1:16" x14ac:dyDescent="0.2">
      <c r="A12692" s="1">
        <v>2010</v>
      </c>
      <c r="B12692" s="1">
        <v>9</v>
      </c>
      <c r="C12692" s="1">
        <v>22</v>
      </c>
      <c r="D12692" s="1">
        <v>9</v>
      </c>
      <c r="E12692" s="1">
        <v>0</v>
      </c>
      <c r="F12692" s="1">
        <v>2.2669999999999999</v>
      </c>
      <c r="G12692" s="1">
        <v>18.079999999999998</v>
      </c>
      <c r="H12692" s="1">
        <v>96.837084070000003</v>
      </c>
      <c r="I12692" s="1">
        <v>847.20339999999987</v>
      </c>
      <c r="J12692" s="1">
        <v>110.2</v>
      </c>
      <c r="K12692" s="1">
        <v>4.750905822</v>
      </c>
      <c r="L12692" s="1" t="s">
        <v>15</v>
      </c>
      <c r="M12692" s="1" t="s">
        <v>15</v>
      </c>
      <c r="N12692" s="1" t="s">
        <v>15</v>
      </c>
      <c r="O12692" s="1">
        <v>19.001594900000001</v>
      </c>
      <c r="P12692" s="1">
        <v>0</v>
      </c>
    </row>
    <row r="12693" spans="1:16" x14ac:dyDescent="0.2">
      <c r="A12693" s="1">
        <v>2010</v>
      </c>
      <c r="B12693" s="1">
        <v>9</v>
      </c>
      <c r="C12693" s="1">
        <v>22</v>
      </c>
      <c r="D12693" s="1">
        <v>9</v>
      </c>
      <c r="E12693" s="1">
        <v>30</v>
      </c>
      <c r="F12693" s="1">
        <v>3.4430000000000001</v>
      </c>
      <c r="G12693" s="1">
        <v>18.54</v>
      </c>
      <c r="H12693" s="1">
        <v>94.335676460000002</v>
      </c>
      <c r="I12693" s="1">
        <v>847.21969999999999</v>
      </c>
      <c r="J12693" s="1">
        <v>129.9</v>
      </c>
      <c r="K12693" s="1">
        <v>17.684686930000002</v>
      </c>
      <c r="L12693" s="1">
        <v>0.36552069999999998</v>
      </c>
      <c r="M12693" s="1" t="s">
        <v>15</v>
      </c>
      <c r="N12693" s="1" t="s">
        <v>15</v>
      </c>
      <c r="O12693" s="1">
        <v>19.998405099999999</v>
      </c>
      <c r="P12693" s="1">
        <v>0</v>
      </c>
    </row>
    <row r="12694" spans="1:16" x14ac:dyDescent="0.2">
      <c r="A12694" s="1">
        <v>2010</v>
      </c>
      <c r="B12694" s="1">
        <v>9</v>
      </c>
      <c r="C12694" s="1">
        <v>22</v>
      </c>
      <c r="D12694" s="1">
        <v>10</v>
      </c>
      <c r="E12694" s="1">
        <v>0</v>
      </c>
      <c r="F12694" s="1">
        <v>3.9929999999999999</v>
      </c>
      <c r="G12694" s="1">
        <v>19.079999999999998</v>
      </c>
      <c r="H12694" s="1">
        <v>91.935053589999995</v>
      </c>
      <c r="I12694" s="1">
        <v>847.17969999999991</v>
      </c>
      <c r="J12694" s="1">
        <v>203.8</v>
      </c>
      <c r="K12694" s="1">
        <v>13.843935999999999</v>
      </c>
      <c r="L12694" s="1">
        <v>0.22441140000000001</v>
      </c>
      <c r="M12694" s="1" t="s">
        <v>15</v>
      </c>
      <c r="N12694" s="1" t="s">
        <v>15</v>
      </c>
      <c r="O12694" s="1">
        <v>20</v>
      </c>
      <c r="P12694" s="1">
        <v>0</v>
      </c>
    </row>
    <row r="12695" spans="1:16" x14ac:dyDescent="0.2">
      <c r="A12695" s="1">
        <v>2010</v>
      </c>
      <c r="B12695" s="1">
        <v>9</v>
      </c>
      <c r="C12695" s="1">
        <v>22</v>
      </c>
      <c r="D12695" s="1">
        <v>10</v>
      </c>
      <c r="E12695" s="1">
        <v>30</v>
      </c>
      <c r="F12695" s="1">
        <v>3.8490000000000002</v>
      </c>
      <c r="G12695" s="1">
        <v>19.28</v>
      </c>
      <c r="H12695" s="1">
        <v>90.332907489999997</v>
      </c>
      <c r="I12695" s="1">
        <v>847.18650000000002</v>
      </c>
      <c r="J12695" s="1">
        <v>166.7</v>
      </c>
      <c r="K12695" s="1">
        <v>33.631785069999999</v>
      </c>
      <c r="L12695" s="1">
        <v>0.47930010000000001</v>
      </c>
      <c r="M12695" s="1">
        <v>-74.40806628</v>
      </c>
      <c r="N12695" s="1" t="s">
        <v>15</v>
      </c>
      <c r="O12695" s="1">
        <v>20.006379590000002</v>
      </c>
      <c r="P12695" s="1">
        <v>0.254</v>
      </c>
    </row>
    <row r="12696" spans="1:16" x14ac:dyDescent="0.2">
      <c r="A12696" s="1">
        <v>2010</v>
      </c>
      <c r="B12696" s="1">
        <v>9</v>
      </c>
      <c r="C12696" s="1">
        <v>22</v>
      </c>
      <c r="D12696" s="1">
        <v>11</v>
      </c>
      <c r="E12696" s="1">
        <v>0</v>
      </c>
      <c r="F12696" s="1">
        <v>3.9220000000000002</v>
      </c>
      <c r="G12696" s="1">
        <v>18.440000000000001</v>
      </c>
      <c r="H12696" s="1">
        <v>95.036395569999996</v>
      </c>
      <c r="I12696" s="1">
        <v>847.22910000000002</v>
      </c>
      <c r="J12696" s="1">
        <v>122.4</v>
      </c>
      <c r="K12696" s="1">
        <v>-9.2872802669999999</v>
      </c>
      <c r="L12696" s="1">
        <v>0.39153130000000003</v>
      </c>
      <c r="M12696" s="1">
        <v>18.922067739999999</v>
      </c>
      <c r="N12696" s="1" t="s">
        <v>15</v>
      </c>
      <c r="O12696" s="1">
        <v>23.993620409999998</v>
      </c>
      <c r="P12696" s="1">
        <v>2.794</v>
      </c>
    </row>
    <row r="12697" spans="1:16" x14ac:dyDescent="0.2">
      <c r="A12697" s="1">
        <v>2010</v>
      </c>
      <c r="B12697" s="1">
        <v>9</v>
      </c>
      <c r="C12697" s="1">
        <v>22</v>
      </c>
      <c r="D12697" s="1">
        <v>11</v>
      </c>
      <c r="E12697" s="1">
        <v>30</v>
      </c>
      <c r="F12697" s="1">
        <v>3.6709999999999998</v>
      </c>
      <c r="G12697" s="1">
        <v>19.170000000000002</v>
      </c>
      <c r="H12697" s="1">
        <v>94.542639370000003</v>
      </c>
      <c r="I12697" s="1">
        <v>847.02449999999999</v>
      </c>
      <c r="J12697" s="1">
        <v>348.8</v>
      </c>
      <c r="K12697" s="1">
        <v>21.550247110000001</v>
      </c>
      <c r="L12697" s="1">
        <v>0.53483250000000004</v>
      </c>
      <c r="M12697" s="1">
        <v>15.74481986</v>
      </c>
      <c r="N12697" s="1" t="s">
        <v>15</v>
      </c>
      <c r="O12697" s="1">
        <v>24</v>
      </c>
      <c r="P12697" s="1">
        <v>0.254</v>
      </c>
    </row>
    <row r="12698" spans="1:16" x14ac:dyDescent="0.2">
      <c r="A12698" s="1">
        <v>2010</v>
      </c>
      <c r="B12698" s="1">
        <v>9</v>
      </c>
      <c r="C12698" s="1">
        <v>22</v>
      </c>
      <c r="D12698" s="1">
        <v>12</v>
      </c>
      <c r="E12698" s="1">
        <v>0</v>
      </c>
      <c r="F12698" s="1">
        <v>3.879</v>
      </c>
      <c r="G12698" s="1">
        <v>20.05</v>
      </c>
      <c r="H12698" s="1">
        <v>89.738805959999993</v>
      </c>
      <c r="I12698" s="1">
        <v>846.75290000000007</v>
      </c>
      <c r="J12698" s="1">
        <v>310.3</v>
      </c>
      <c r="K12698" s="1">
        <v>67.259687470000003</v>
      </c>
      <c r="L12698" s="1">
        <v>0.3526919</v>
      </c>
      <c r="M12698" s="1">
        <v>23.485152500000002</v>
      </c>
      <c r="N12698" s="1" t="s">
        <v>15</v>
      </c>
      <c r="O12698" s="1">
        <v>24</v>
      </c>
      <c r="P12698" s="1">
        <v>0</v>
      </c>
    </row>
    <row r="12699" spans="1:16" x14ac:dyDescent="0.2">
      <c r="A12699" s="1">
        <v>2010</v>
      </c>
      <c r="B12699" s="1">
        <v>9</v>
      </c>
      <c r="C12699" s="1">
        <v>22</v>
      </c>
      <c r="D12699" s="1">
        <v>12</v>
      </c>
      <c r="E12699" s="1">
        <v>30</v>
      </c>
      <c r="F12699" s="1">
        <v>4.4509999999999996</v>
      </c>
      <c r="G12699" s="1">
        <v>19.22</v>
      </c>
      <c r="H12699" s="1">
        <v>92.237220379999997</v>
      </c>
      <c r="I12699" s="1">
        <v>846.58950000000004</v>
      </c>
      <c r="J12699" s="1">
        <v>128.69999999999999</v>
      </c>
      <c r="K12699" s="1">
        <v>9.8127274670000002</v>
      </c>
      <c r="L12699" s="1">
        <v>0.39804650000000003</v>
      </c>
      <c r="M12699" s="1">
        <v>15.23979173</v>
      </c>
      <c r="N12699" s="1" t="s">
        <v>15</v>
      </c>
      <c r="O12699" s="1">
        <v>24</v>
      </c>
      <c r="P12699" s="1">
        <v>0.50800000000000001</v>
      </c>
    </row>
    <row r="12700" spans="1:16" x14ac:dyDescent="0.2">
      <c r="A12700" s="1">
        <v>2010</v>
      </c>
      <c r="B12700" s="1">
        <v>9</v>
      </c>
      <c r="C12700" s="1">
        <v>22</v>
      </c>
      <c r="D12700" s="1">
        <v>13</v>
      </c>
      <c r="E12700" s="1">
        <v>0</v>
      </c>
      <c r="F12700" s="1">
        <v>4.7050000000000001</v>
      </c>
      <c r="G12700" s="1">
        <v>18.940000000000001</v>
      </c>
      <c r="H12700" s="1">
        <v>94.039009820000004</v>
      </c>
      <c r="I12700" s="1">
        <v>846.53800000000001</v>
      </c>
      <c r="J12700" s="1">
        <v>185.4</v>
      </c>
      <c r="K12700" s="1">
        <v>-3.6241109329999999</v>
      </c>
      <c r="L12700" s="1">
        <v>0.42453679999999999</v>
      </c>
      <c r="M12700" s="1">
        <v>21.361899390000001</v>
      </c>
      <c r="N12700" s="1" t="s">
        <v>15</v>
      </c>
      <c r="O12700" s="1">
        <v>24</v>
      </c>
      <c r="P12700" s="1">
        <v>0.76200000000000001</v>
      </c>
    </row>
    <row r="12701" spans="1:16" x14ac:dyDescent="0.2">
      <c r="A12701" s="1">
        <v>2010</v>
      </c>
      <c r="B12701" s="1">
        <v>9</v>
      </c>
      <c r="C12701" s="1">
        <v>22</v>
      </c>
      <c r="D12701" s="1">
        <v>13</v>
      </c>
      <c r="E12701" s="1">
        <v>30</v>
      </c>
      <c r="F12701" s="1">
        <v>4.3209999999999997</v>
      </c>
      <c r="G12701" s="1">
        <v>18.850000000000001</v>
      </c>
      <c r="H12701" s="1">
        <v>94.639614829999999</v>
      </c>
      <c r="I12701" s="1">
        <v>846.21039999999994</v>
      </c>
      <c r="J12701" s="1">
        <v>203.7</v>
      </c>
      <c r="K12701" s="1">
        <v>-2.7750897779999999</v>
      </c>
      <c r="L12701" s="1">
        <v>0.42235990000000001</v>
      </c>
      <c r="M12701" s="1">
        <v>22.405469069999999</v>
      </c>
      <c r="N12701" s="1" t="s">
        <v>15</v>
      </c>
      <c r="O12701" s="1">
        <v>24</v>
      </c>
      <c r="P12701" s="1">
        <v>0.254</v>
      </c>
    </row>
    <row r="12702" spans="1:16" x14ac:dyDescent="0.2">
      <c r="A12702" s="1">
        <v>2010</v>
      </c>
      <c r="B12702" s="1">
        <v>9</v>
      </c>
      <c r="C12702" s="1">
        <v>22</v>
      </c>
      <c r="D12702" s="1">
        <v>14</v>
      </c>
      <c r="E12702" s="1">
        <v>0</v>
      </c>
      <c r="F12702" s="1">
        <v>4.1079999999999997</v>
      </c>
      <c r="G12702" s="1">
        <v>20.010000000000002</v>
      </c>
      <c r="H12702" s="1">
        <v>91.543215099999998</v>
      </c>
      <c r="I12702" s="1">
        <v>845.8433</v>
      </c>
      <c r="J12702" s="1">
        <v>341.3</v>
      </c>
      <c r="K12702" s="1">
        <v>38.680690220000002</v>
      </c>
      <c r="L12702" s="1">
        <v>0.39349610000000002</v>
      </c>
      <c r="M12702" s="1">
        <v>41.289468470000003</v>
      </c>
      <c r="N12702" s="1" t="s">
        <v>15</v>
      </c>
      <c r="O12702" s="1">
        <v>24</v>
      </c>
      <c r="P12702" s="1">
        <v>0.254</v>
      </c>
    </row>
    <row r="12703" spans="1:16" x14ac:dyDescent="0.2">
      <c r="A12703" s="1">
        <v>2010</v>
      </c>
      <c r="B12703" s="1">
        <v>9</v>
      </c>
      <c r="C12703" s="1">
        <v>22</v>
      </c>
      <c r="D12703" s="1">
        <v>14</v>
      </c>
      <c r="E12703" s="1">
        <v>30</v>
      </c>
      <c r="F12703" s="1">
        <v>5.4950000000000001</v>
      </c>
      <c r="G12703" s="1">
        <v>20.34</v>
      </c>
      <c r="H12703" s="1">
        <v>87.234851610000007</v>
      </c>
      <c r="I12703" s="1">
        <v>845.67899999999997</v>
      </c>
      <c r="J12703" s="1">
        <v>322.8</v>
      </c>
      <c r="K12703" s="1">
        <v>30.66042436</v>
      </c>
      <c r="L12703" s="1">
        <v>0.5190979</v>
      </c>
      <c r="M12703" s="1">
        <v>47.581501299999999</v>
      </c>
      <c r="N12703" s="1" t="s">
        <v>16</v>
      </c>
      <c r="O12703" s="1">
        <v>23</v>
      </c>
      <c r="P12703" s="1">
        <v>0</v>
      </c>
    </row>
    <row r="12704" spans="1:16" x14ac:dyDescent="0.2">
      <c r="A12704" s="1">
        <v>2010</v>
      </c>
      <c r="B12704" s="1">
        <v>9</v>
      </c>
      <c r="C12704" s="1">
        <v>22</v>
      </c>
      <c r="D12704" s="1">
        <v>15</v>
      </c>
      <c r="E12704" s="1">
        <v>0</v>
      </c>
      <c r="F12704" s="1">
        <v>5.6539999999999999</v>
      </c>
      <c r="G12704" s="1">
        <v>19.899999999999999</v>
      </c>
      <c r="H12704" s="1">
        <v>87.732054129999995</v>
      </c>
      <c r="I12704" s="1">
        <v>845.56590000000006</v>
      </c>
      <c r="J12704" s="1">
        <v>200.3</v>
      </c>
      <c r="K12704" s="1">
        <v>-3.6861679999999999</v>
      </c>
      <c r="L12704" s="1">
        <v>0.54846309999999998</v>
      </c>
      <c r="M12704" s="1">
        <v>31.44348677</v>
      </c>
      <c r="N12704" s="1">
        <v>167.3133268</v>
      </c>
      <c r="O12704" s="1">
        <v>22.998405099999999</v>
      </c>
      <c r="P12704" s="1">
        <v>0</v>
      </c>
    </row>
    <row r="12705" spans="1:16" x14ac:dyDescent="0.2">
      <c r="A12705" s="1">
        <v>2010</v>
      </c>
      <c r="B12705" s="1">
        <v>9</v>
      </c>
      <c r="C12705" s="1">
        <v>22</v>
      </c>
      <c r="D12705" s="1">
        <v>15</v>
      </c>
      <c r="E12705" s="1">
        <v>30</v>
      </c>
      <c r="F12705" s="1">
        <v>5.8339999999999996</v>
      </c>
      <c r="G12705" s="1">
        <v>20.2</v>
      </c>
      <c r="H12705" s="1">
        <v>85.528977650000002</v>
      </c>
      <c r="I12705" s="1">
        <v>845.48410000000001</v>
      </c>
      <c r="J12705" s="1">
        <v>233.6</v>
      </c>
      <c r="K12705" s="1">
        <v>3.0027279999999998</v>
      </c>
      <c r="L12705" s="1">
        <v>0.59615099999999999</v>
      </c>
      <c r="M12705" s="1">
        <v>60.555687290000002</v>
      </c>
      <c r="N12705" s="1">
        <v>160.9092876</v>
      </c>
      <c r="O12705" s="1">
        <v>22.001594900000001</v>
      </c>
      <c r="P12705" s="1">
        <v>0</v>
      </c>
    </row>
    <row r="12706" spans="1:16" x14ac:dyDescent="0.2">
      <c r="A12706" s="1">
        <v>2010</v>
      </c>
      <c r="B12706" s="1">
        <v>9</v>
      </c>
      <c r="C12706" s="1">
        <v>22</v>
      </c>
      <c r="D12706" s="1">
        <v>16</v>
      </c>
      <c r="E12706" s="1">
        <v>0</v>
      </c>
      <c r="F12706" s="1">
        <v>6.4980000000000002</v>
      </c>
      <c r="G12706" s="1">
        <v>19.37</v>
      </c>
      <c r="H12706" s="1">
        <v>87.326002110000005</v>
      </c>
      <c r="I12706" s="1">
        <v>845.42779999999993</v>
      </c>
      <c r="J12706" s="1">
        <v>105.6</v>
      </c>
      <c r="K12706" s="1">
        <v>-17.501552</v>
      </c>
      <c r="L12706" s="1">
        <v>0.62067570000000005</v>
      </c>
      <c r="M12706" s="1">
        <v>25.85913854</v>
      </c>
      <c r="N12706" s="1">
        <v>99.196969449999997</v>
      </c>
      <c r="O12706" s="1">
        <v>22</v>
      </c>
      <c r="P12706" s="1">
        <v>0</v>
      </c>
    </row>
    <row r="12707" spans="1:16" x14ac:dyDescent="0.2">
      <c r="A12707" s="1">
        <v>2010</v>
      </c>
      <c r="B12707" s="1">
        <v>9</v>
      </c>
      <c r="C12707" s="1">
        <v>22</v>
      </c>
      <c r="D12707" s="1">
        <v>16</v>
      </c>
      <c r="E12707" s="1">
        <v>30</v>
      </c>
      <c r="F12707" s="1">
        <v>4.4080000000000004</v>
      </c>
      <c r="G12707" s="1">
        <v>19.11</v>
      </c>
      <c r="H12707" s="1">
        <v>88.025342739999999</v>
      </c>
      <c r="I12707" s="1">
        <v>845.72620000000006</v>
      </c>
      <c r="J12707" s="1">
        <v>38.53</v>
      </c>
      <c r="K12707" s="1">
        <v>-34.27374751</v>
      </c>
      <c r="L12707" s="1">
        <v>0.49487110000000001</v>
      </c>
      <c r="M12707" s="1">
        <v>12.88687206</v>
      </c>
      <c r="N12707" s="1">
        <v>77.657349350000004</v>
      </c>
      <c r="O12707" s="1">
        <v>21.998405099999999</v>
      </c>
      <c r="P12707" s="1">
        <v>0</v>
      </c>
    </row>
    <row r="12708" spans="1:16" x14ac:dyDescent="0.2">
      <c r="A12708" s="1">
        <v>2010</v>
      </c>
      <c r="B12708" s="1">
        <v>9</v>
      </c>
      <c r="C12708" s="1">
        <v>22</v>
      </c>
      <c r="D12708" s="1">
        <v>17</v>
      </c>
      <c r="E12708" s="1">
        <v>0</v>
      </c>
      <c r="F12708" s="1">
        <v>4.1760000000000002</v>
      </c>
      <c r="G12708" s="1">
        <v>18.97</v>
      </c>
      <c r="H12708" s="1">
        <v>87.723242220000003</v>
      </c>
      <c r="I12708" s="1">
        <v>845.81230000000005</v>
      </c>
      <c r="J12708" s="1">
        <v>5.1660000000000004</v>
      </c>
      <c r="K12708" s="1">
        <v>-34.986678400000002</v>
      </c>
      <c r="L12708" s="1">
        <v>0.44152170000000002</v>
      </c>
      <c r="M12708" s="1">
        <v>-0.56954284489999996</v>
      </c>
      <c r="N12708" s="1">
        <v>73.029383440000004</v>
      </c>
      <c r="O12708" s="1">
        <v>21.001594900000001</v>
      </c>
      <c r="P12708" s="1">
        <v>0</v>
      </c>
    </row>
    <row r="12709" spans="1:16" x14ac:dyDescent="0.2">
      <c r="A12709" s="1">
        <v>2010</v>
      </c>
      <c r="B12709" s="1">
        <v>9</v>
      </c>
      <c r="C12709" s="1">
        <v>22</v>
      </c>
      <c r="D12709" s="1">
        <v>17</v>
      </c>
      <c r="E12709" s="1">
        <v>30</v>
      </c>
      <c r="F12709" s="1">
        <v>2.9279999999999999</v>
      </c>
      <c r="G12709" s="1">
        <v>18.600000000000001</v>
      </c>
      <c r="H12709" s="1">
        <v>89.724740999999995</v>
      </c>
      <c r="I12709" s="1">
        <v>845.97790000000009</v>
      </c>
      <c r="J12709" s="1">
        <v>-11.26</v>
      </c>
      <c r="K12709" s="1">
        <v>-37.996297599999998</v>
      </c>
      <c r="L12709" s="1">
        <v>0.2727077</v>
      </c>
      <c r="M12709" s="1">
        <v>-8.5934362790000005</v>
      </c>
      <c r="N12709" s="1" t="s">
        <v>15</v>
      </c>
      <c r="O12709" s="1">
        <v>21</v>
      </c>
      <c r="P12709" s="1">
        <v>0</v>
      </c>
    </row>
    <row r="12710" spans="1:16" x14ac:dyDescent="0.2">
      <c r="A12710" s="1">
        <v>2010</v>
      </c>
      <c r="B12710" s="1">
        <v>9</v>
      </c>
      <c r="C12710" s="1">
        <v>22</v>
      </c>
      <c r="D12710" s="1">
        <v>18</v>
      </c>
      <c r="E12710" s="1">
        <v>0</v>
      </c>
      <c r="F12710" s="1">
        <v>2.4089999999999998</v>
      </c>
      <c r="G12710" s="1">
        <v>17.95</v>
      </c>
      <c r="H12710" s="1">
        <v>94.530097119999994</v>
      </c>
      <c r="I12710" s="1">
        <v>846.15959999999995</v>
      </c>
      <c r="J12710" s="1">
        <v>-8.6199999999999992</v>
      </c>
      <c r="K12710" s="1">
        <v>-45.928645199999998</v>
      </c>
      <c r="L12710" s="1">
        <v>0.338563</v>
      </c>
      <c r="M12710" s="1">
        <v>-25.658662629999998</v>
      </c>
      <c r="N12710" s="1" t="s">
        <v>15</v>
      </c>
      <c r="O12710" s="1">
        <v>21</v>
      </c>
      <c r="P12710" s="1">
        <v>0.254</v>
      </c>
    </row>
    <row r="12711" spans="1:16" x14ac:dyDescent="0.2">
      <c r="A12711" s="1">
        <v>2010</v>
      </c>
      <c r="B12711" s="1">
        <v>9</v>
      </c>
      <c r="C12711" s="1">
        <v>22</v>
      </c>
      <c r="D12711" s="1">
        <v>18</v>
      </c>
      <c r="E12711" s="1">
        <v>30</v>
      </c>
      <c r="F12711" s="1">
        <v>2.173</v>
      </c>
      <c r="G12711" s="1">
        <v>17.84</v>
      </c>
      <c r="H12711" s="1">
        <v>96.032602449999999</v>
      </c>
      <c r="I12711" s="1">
        <v>846.34310000000005</v>
      </c>
      <c r="J12711" s="1">
        <v>-8.83</v>
      </c>
      <c r="K12711" s="1">
        <v>-37.420836710000003</v>
      </c>
      <c r="L12711" s="1">
        <v>0.1576699</v>
      </c>
      <c r="M12711" s="1" t="s">
        <v>15</v>
      </c>
      <c r="N12711" s="1" t="s">
        <v>15</v>
      </c>
      <c r="O12711" s="1">
        <v>21</v>
      </c>
      <c r="P12711" s="1">
        <v>0</v>
      </c>
    </row>
    <row r="12712" spans="1:16" x14ac:dyDescent="0.2">
      <c r="A12712" s="1">
        <v>2010</v>
      </c>
      <c r="B12712" s="1">
        <v>9</v>
      </c>
      <c r="C12712" s="1">
        <v>22</v>
      </c>
      <c r="D12712" s="1">
        <v>19</v>
      </c>
      <c r="E12712" s="1">
        <v>0</v>
      </c>
      <c r="F12712" s="1">
        <v>2.5979999999999999</v>
      </c>
      <c r="G12712" s="1">
        <v>17.440000000000001</v>
      </c>
      <c r="H12712" s="1">
        <v>96.429348700000006</v>
      </c>
      <c r="I12712" s="1">
        <v>846.37739999999997</v>
      </c>
      <c r="J12712" s="1">
        <v>-8.1999999999999993</v>
      </c>
      <c r="K12712" s="1">
        <v>-37.81882573</v>
      </c>
      <c r="L12712" s="1">
        <v>0.1479297</v>
      </c>
      <c r="M12712" s="1">
        <v>-4.783819061</v>
      </c>
      <c r="N12712" s="1" t="s">
        <v>15</v>
      </c>
      <c r="O12712" s="1">
        <v>21</v>
      </c>
      <c r="P12712" s="1">
        <v>0</v>
      </c>
    </row>
    <row r="12713" spans="1:16" x14ac:dyDescent="0.2">
      <c r="A12713" s="1">
        <v>2010</v>
      </c>
      <c r="B12713" s="1">
        <v>9</v>
      </c>
      <c r="C12713" s="1">
        <v>22</v>
      </c>
      <c r="D12713" s="1">
        <v>19</v>
      </c>
      <c r="E12713" s="1">
        <v>30</v>
      </c>
      <c r="F12713" s="1">
        <v>1.5329999999999999</v>
      </c>
      <c r="G12713" s="1">
        <v>17.47</v>
      </c>
      <c r="H12713" s="1">
        <v>96.730382239999997</v>
      </c>
      <c r="I12713" s="1">
        <v>846.78229999999996</v>
      </c>
      <c r="J12713" s="1">
        <v>-10.81</v>
      </c>
      <c r="K12713" s="1">
        <v>-33.9274536</v>
      </c>
      <c r="L12713" s="1">
        <v>0.47733799999999998</v>
      </c>
      <c r="M12713" s="1">
        <v>-65.963594279999995</v>
      </c>
      <c r="N12713" s="1" t="s">
        <v>15</v>
      </c>
      <c r="O12713" s="1">
        <v>20.998405099999999</v>
      </c>
      <c r="P12713" s="1">
        <v>0</v>
      </c>
    </row>
    <row r="12714" spans="1:16" x14ac:dyDescent="0.2">
      <c r="A12714" s="1">
        <v>2010</v>
      </c>
      <c r="B12714" s="1">
        <v>9</v>
      </c>
      <c r="C12714" s="1">
        <v>22</v>
      </c>
      <c r="D12714" s="1">
        <v>20</v>
      </c>
      <c r="E12714" s="1">
        <v>0</v>
      </c>
      <c r="F12714" s="1">
        <v>2.4350000000000001</v>
      </c>
      <c r="G12714" s="1">
        <v>16.940000000000001</v>
      </c>
      <c r="H12714" s="1">
        <v>95.622185880000004</v>
      </c>
      <c r="I12714" s="1">
        <v>847.00869999999998</v>
      </c>
      <c r="J12714" s="1">
        <v>-11.36</v>
      </c>
      <c r="K12714" s="1">
        <v>-33.161738399999997</v>
      </c>
      <c r="L12714" s="1">
        <v>0.35026819999999997</v>
      </c>
      <c r="M12714" s="1">
        <v>5.8453771899999998</v>
      </c>
      <c r="N12714" s="1" t="s">
        <v>15</v>
      </c>
      <c r="O12714" s="1">
        <v>20.001594900000001</v>
      </c>
      <c r="P12714" s="1">
        <v>0</v>
      </c>
    </row>
    <row r="12715" spans="1:16" x14ac:dyDescent="0.2">
      <c r="A12715" s="1">
        <v>2010</v>
      </c>
      <c r="B12715" s="1">
        <v>9</v>
      </c>
      <c r="C12715" s="1">
        <v>22</v>
      </c>
      <c r="D12715" s="1">
        <v>20</v>
      </c>
      <c r="E12715" s="1">
        <v>30</v>
      </c>
      <c r="F12715" s="1">
        <v>1.204</v>
      </c>
      <c r="G12715" s="1">
        <v>17.079999999999998</v>
      </c>
      <c r="H12715" s="1">
        <v>95.022252820000006</v>
      </c>
      <c r="I12715" s="1">
        <v>847.20699999999988</v>
      </c>
      <c r="J12715" s="1">
        <v>-12.06</v>
      </c>
      <c r="K12715" s="1">
        <v>-35.730889779999998</v>
      </c>
      <c r="L12715" s="1">
        <v>0.35103139999999999</v>
      </c>
      <c r="M12715" s="1">
        <v>-50.547544969999997</v>
      </c>
      <c r="N12715" s="1" t="s">
        <v>15</v>
      </c>
      <c r="O12715" s="1">
        <v>20</v>
      </c>
      <c r="P12715" s="1">
        <v>0</v>
      </c>
    </row>
    <row r="12716" spans="1:16" x14ac:dyDescent="0.2">
      <c r="A12716" s="1">
        <v>2010</v>
      </c>
      <c r="B12716" s="1">
        <v>9</v>
      </c>
      <c r="C12716" s="1">
        <v>22</v>
      </c>
      <c r="D12716" s="1">
        <v>21</v>
      </c>
      <c r="E12716" s="1">
        <v>0</v>
      </c>
      <c r="F12716" s="1">
        <v>0.878</v>
      </c>
      <c r="G12716" s="1">
        <v>17.3</v>
      </c>
      <c r="H12716" s="1">
        <v>95.525735060000002</v>
      </c>
      <c r="I12716" s="1">
        <v>847.27919999999995</v>
      </c>
      <c r="J12716" s="1">
        <v>-18.73</v>
      </c>
      <c r="K12716" s="1">
        <v>-33.747276800000002</v>
      </c>
      <c r="L12716" s="1">
        <v>0.10877530000000001</v>
      </c>
      <c r="M12716" s="1">
        <v>-4.8808747019999998</v>
      </c>
      <c r="N12716" s="1">
        <v>23.75543867</v>
      </c>
      <c r="O12716" s="1">
        <v>20</v>
      </c>
      <c r="P12716" s="1">
        <v>0</v>
      </c>
    </row>
    <row r="12717" spans="1:16" x14ac:dyDescent="0.2">
      <c r="A12717" s="1">
        <v>2010</v>
      </c>
      <c r="B12717" s="1">
        <v>9</v>
      </c>
      <c r="C12717" s="1">
        <v>22</v>
      </c>
      <c r="D12717" s="1">
        <v>21</v>
      </c>
      <c r="E12717" s="1">
        <v>30</v>
      </c>
      <c r="F12717" s="1">
        <v>0.52</v>
      </c>
      <c r="G12717" s="1">
        <v>17.46</v>
      </c>
      <c r="H12717" s="1">
        <v>95.627651229999998</v>
      </c>
      <c r="I12717" s="1">
        <v>847.51909999999998</v>
      </c>
      <c r="J12717" s="1">
        <v>-14.86</v>
      </c>
      <c r="K12717" s="1">
        <v>-30.4386188</v>
      </c>
      <c r="L12717" s="1">
        <v>6.4204430000000007E-2</v>
      </c>
      <c r="M12717" s="1">
        <v>-3.352622781</v>
      </c>
      <c r="N12717" s="1">
        <v>0.93317669879999998</v>
      </c>
      <c r="O12717" s="1">
        <v>20</v>
      </c>
      <c r="P12717" s="1">
        <v>0</v>
      </c>
    </row>
    <row r="12718" spans="1:16" x14ac:dyDescent="0.2">
      <c r="A12718" s="1">
        <v>2010</v>
      </c>
      <c r="B12718" s="1">
        <v>9</v>
      </c>
      <c r="C12718" s="1">
        <v>22</v>
      </c>
      <c r="D12718" s="1">
        <v>22</v>
      </c>
      <c r="E12718" s="1">
        <v>0</v>
      </c>
      <c r="F12718" s="1">
        <v>1.3740000000000001</v>
      </c>
      <c r="G12718" s="1">
        <v>17.55</v>
      </c>
      <c r="H12718" s="1">
        <v>95.728834539999994</v>
      </c>
      <c r="I12718" s="1">
        <v>847.36419999999998</v>
      </c>
      <c r="J12718" s="1">
        <v>-19.34</v>
      </c>
      <c r="K12718" s="1">
        <v>-32.180903110000003</v>
      </c>
      <c r="L12718" s="1">
        <v>0.1002477</v>
      </c>
      <c r="M12718" s="1">
        <v>0.20872713470000001</v>
      </c>
      <c r="N12718" s="1">
        <v>3.5343621430000001</v>
      </c>
      <c r="O12718" s="1">
        <v>20</v>
      </c>
      <c r="P12718" s="1">
        <v>0</v>
      </c>
    </row>
    <row r="12719" spans="1:16" x14ac:dyDescent="0.2">
      <c r="A12719" s="1">
        <v>2010</v>
      </c>
      <c r="B12719" s="1">
        <v>9</v>
      </c>
      <c r="C12719" s="1">
        <v>22</v>
      </c>
      <c r="D12719" s="1">
        <v>22</v>
      </c>
      <c r="E12719" s="1">
        <v>30</v>
      </c>
      <c r="F12719" s="1">
        <v>0.53700000000000003</v>
      </c>
      <c r="G12719" s="1">
        <v>17.82</v>
      </c>
      <c r="H12719" s="1">
        <v>95.932149809999999</v>
      </c>
      <c r="I12719" s="1">
        <v>847.45659999999998</v>
      </c>
      <c r="J12719" s="1">
        <v>-12.16</v>
      </c>
      <c r="K12719" s="1">
        <v>-28.887014929999999</v>
      </c>
      <c r="L12719" s="1">
        <v>0.1022044</v>
      </c>
      <c r="M12719" s="1">
        <v>-1.5841016859999999</v>
      </c>
      <c r="N12719" s="1" t="s">
        <v>15</v>
      </c>
      <c r="O12719" s="1">
        <v>20</v>
      </c>
      <c r="P12719" s="1">
        <v>0</v>
      </c>
    </row>
    <row r="12720" spans="1:16" x14ac:dyDescent="0.2">
      <c r="A12720" s="1">
        <v>2010</v>
      </c>
      <c r="B12720" s="1">
        <v>9</v>
      </c>
      <c r="C12720" s="1">
        <v>22</v>
      </c>
      <c r="D12720" s="1">
        <v>23</v>
      </c>
      <c r="E12720" s="1">
        <v>0</v>
      </c>
      <c r="F12720" s="1">
        <v>0.215</v>
      </c>
      <c r="G12720" s="1">
        <v>17.98</v>
      </c>
      <c r="H12720" s="1">
        <v>95.733338959999998</v>
      </c>
      <c r="I12720" s="1">
        <v>847.548</v>
      </c>
      <c r="J12720" s="1">
        <v>-13.03</v>
      </c>
      <c r="K12720" s="1">
        <v>-23.575898890000001</v>
      </c>
      <c r="L12720" s="1">
        <v>7.7913549999999998E-2</v>
      </c>
      <c r="M12720" s="1">
        <v>-0.25276346649999998</v>
      </c>
      <c r="N12720" s="1">
        <v>0.63059967130000005</v>
      </c>
      <c r="O12720" s="1">
        <v>20</v>
      </c>
      <c r="P12720" s="1">
        <v>0</v>
      </c>
    </row>
    <row r="12721" spans="1:16" x14ac:dyDescent="0.2">
      <c r="A12721" s="1">
        <v>2010</v>
      </c>
      <c r="B12721" s="1">
        <v>9</v>
      </c>
      <c r="C12721" s="1">
        <v>22</v>
      </c>
      <c r="D12721" s="1">
        <v>23</v>
      </c>
      <c r="E12721" s="1">
        <v>30</v>
      </c>
      <c r="F12721" s="1">
        <v>0.47199999999999998</v>
      </c>
      <c r="G12721" s="1">
        <v>18.010000000000002</v>
      </c>
      <c r="H12721" s="1">
        <v>95.934141990000001</v>
      </c>
      <c r="I12721" s="1">
        <v>847.60059999999999</v>
      </c>
      <c r="J12721" s="1">
        <v>-13.92</v>
      </c>
      <c r="K12721" s="1">
        <v>-25.657071819999999</v>
      </c>
      <c r="L12721" s="1">
        <v>8.244717E-2</v>
      </c>
      <c r="M12721" s="1">
        <v>-1.2997481179999999</v>
      </c>
      <c r="N12721" s="1">
        <v>4.6079297639999997</v>
      </c>
      <c r="O12721" s="1">
        <v>20</v>
      </c>
      <c r="P12721" s="1">
        <v>0</v>
      </c>
    </row>
    <row r="12722" spans="1:16" x14ac:dyDescent="0.2">
      <c r="A12722" s="1">
        <v>2010</v>
      </c>
      <c r="B12722" s="1">
        <v>9</v>
      </c>
      <c r="C12722" s="1">
        <v>23</v>
      </c>
      <c r="D12722" s="1">
        <v>0</v>
      </c>
      <c r="E12722" s="1">
        <v>0</v>
      </c>
      <c r="F12722" s="1">
        <v>0.48499999999999999</v>
      </c>
      <c r="G12722" s="1">
        <v>17.79</v>
      </c>
      <c r="H12722" s="1">
        <v>95.931834989999999</v>
      </c>
      <c r="I12722" s="1">
        <v>847.62870000000009</v>
      </c>
      <c r="J12722" s="1">
        <v>-16.59</v>
      </c>
      <c r="K12722" s="1">
        <v>-24.63005587</v>
      </c>
      <c r="L12722" s="1">
        <v>0.1034379</v>
      </c>
      <c r="M12722" s="1">
        <v>2.157122781</v>
      </c>
      <c r="N12722" s="1">
        <v>27.221874629999999</v>
      </c>
      <c r="O12722" s="1">
        <v>19</v>
      </c>
      <c r="P12722" s="1">
        <v>0</v>
      </c>
    </row>
    <row r="12723" spans="1:16" x14ac:dyDescent="0.2">
      <c r="A12723" s="1">
        <v>2010</v>
      </c>
      <c r="B12723" s="1">
        <v>9</v>
      </c>
      <c r="C12723" s="1">
        <v>23</v>
      </c>
      <c r="D12723" s="1">
        <v>0</v>
      </c>
      <c r="E12723" s="1">
        <v>30</v>
      </c>
      <c r="F12723" s="1">
        <v>0.373</v>
      </c>
      <c r="G12723" s="1">
        <v>17.579999999999998</v>
      </c>
      <c r="H12723" s="1">
        <v>95.929629180000006</v>
      </c>
      <c r="I12723" s="1">
        <v>847.66180000000008</v>
      </c>
      <c r="J12723" s="1">
        <v>-18.88</v>
      </c>
      <c r="K12723" s="1">
        <v>-28.887409420000001</v>
      </c>
      <c r="L12723" s="1">
        <v>4.0398839999999998E-2</v>
      </c>
      <c r="M12723" s="1">
        <v>-0.77359160670000005</v>
      </c>
      <c r="N12723" s="1">
        <v>3.938648981</v>
      </c>
      <c r="O12723" s="1">
        <v>19</v>
      </c>
      <c r="P12723" s="1">
        <v>0</v>
      </c>
    </row>
    <row r="12724" spans="1:16" x14ac:dyDescent="0.2">
      <c r="A12724" s="1">
        <v>2010</v>
      </c>
      <c r="B12724" s="1">
        <v>9</v>
      </c>
      <c r="C12724" s="1">
        <v>23</v>
      </c>
      <c r="D12724" s="1">
        <v>1</v>
      </c>
      <c r="E12724" s="1">
        <v>0</v>
      </c>
      <c r="F12724" s="1">
        <v>1.115</v>
      </c>
      <c r="G12724" s="1">
        <v>17.38</v>
      </c>
      <c r="H12724" s="1">
        <v>96.128000580000005</v>
      </c>
      <c r="I12724" s="1">
        <v>847.64700000000005</v>
      </c>
      <c r="J12724" s="1">
        <v>-21.37</v>
      </c>
      <c r="K12724" s="1">
        <v>-31.00141867</v>
      </c>
      <c r="L12724" s="1">
        <v>7.4875239999999996E-2</v>
      </c>
      <c r="M12724" s="1">
        <v>-1.8547936460000001</v>
      </c>
      <c r="N12724" s="1">
        <v>2.3822681769999998</v>
      </c>
      <c r="O12724" s="1">
        <v>19</v>
      </c>
      <c r="P12724" s="1">
        <v>0</v>
      </c>
    </row>
    <row r="12725" spans="1:16" x14ac:dyDescent="0.2">
      <c r="A12725" s="1">
        <v>2010</v>
      </c>
      <c r="B12725" s="1">
        <v>9</v>
      </c>
      <c r="C12725" s="1">
        <v>23</v>
      </c>
      <c r="D12725" s="1">
        <v>1</v>
      </c>
      <c r="E12725" s="1">
        <v>30</v>
      </c>
      <c r="F12725" s="1">
        <v>1.331</v>
      </c>
      <c r="G12725" s="1">
        <v>17.32</v>
      </c>
      <c r="H12725" s="1">
        <v>96.428078659999997</v>
      </c>
      <c r="I12725" s="1">
        <v>847.64430000000004</v>
      </c>
      <c r="J12725" s="1">
        <v>-17.55</v>
      </c>
      <c r="K12725" s="1">
        <v>-29.7871044</v>
      </c>
      <c r="L12725" s="1">
        <v>6.3591410000000001E-2</v>
      </c>
      <c r="M12725" s="1">
        <v>-2.1641407529999999</v>
      </c>
      <c r="N12725" s="1">
        <v>2.4746204199999999</v>
      </c>
      <c r="O12725" s="1">
        <v>19</v>
      </c>
      <c r="P12725" s="1">
        <v>0</v>
      </c>
    </row>
    <row r="12726" spans="1:16" x14ac:dyDescent="0.2">
      <c r="A12726" s="1">
        <v>2010</v>
      </c>
      <c r="B12726" s="1">
        <v>9</v>
      </c>
      <c r="C12726" s="1">
        <v>23</v>
      </c>
      <c r="D12726" s="1">
        <v>2</v>
      </c>
      <c r="E12726" s="1">
        <v>0</v>
      </c>
      <c r="F12726" s="1">
        <v>0.70399999999999996</v>
      </c>
      <c r="G12726" s="1">
        <v>17.32</v>
      </c>
      <c r="H12726" s="1">
        <v>96.528315750000004</v>
      </c>
      <c r="I12726" s="1">
        <v>847.68910000000005</v>
      </c>
      <c r="J12726" s="1">
        <v>-16.27</v>
      </c>
      <c r="K12726" s="1">
        <v>-27.871566219999998</v>
      </c>
      <c r="L12726" s="1">
        <v>0.1000692</v>
      </c>
      <c r="M12726" s="1">
        <v>-2.6441292280000002</v>
      </c>
      <c r="N12726" s="1">
        <v>9.4712937890000006</v>
      </c>
      <c r="O12726" s="1">
        <v>19</v>
      </c>
      <c r="P12726" s="1">
        <v>0</v>
      </c>
    </row>
    <row r="12727" spans="1:16" x14ac:dyDescent="0.2">
      <c r="A12727" s="1">
        <v>2010</v>
      </c>
      <c r="B12727" s="1">
        <v>9</v>
      </c>
      <c r="C12727" s="1">
        <v>23</v>
      </c>
      <c r="D12727" s="1">
        <v>2</v>
      </c>
      <c r="E12727" s="1">
        <v>30</v>
      </c>
      <c r="F12727" s="1">
        <v>0.754</v>
      </c>
      <c r="G12727" s="1">
        <v>17.18</v>
      </c>
      <c r="H12727" s="1">
        <v>96.22612436</v>
      </c>
      <c r="I12727" s="1">
        <v>847.71810000000005</v>
      </c>
      <c r="J12727" s="1">
        <v>-21.69</v>
      </c>
      <c r="K12727" s="1">
        <v>-30.105671999999998</v>
      </c>
      <c r="L12727" s="1">
        <v>1.9460680000000001E-2</v>
      </c>
      <c r="M12727" s="1">
        <v>-2.4839134330000001</v>
      </c>
      <c r="N12727" s="1">
        <v>0.93238344799999995</v>
      </c>
      <c r="O12727" s="1">
        <v>19</v>
      </c>
      <c r="P12727" s="1">
        <v>0</v>
      </c>
    </row>
    <row r="12728" spans="1:16" x14ac:dyDescent="0.2">
      <c r="A12728" s="1">
        <v>2010</v>
      </c>
      <c r="B12728" s="1">
        <v>9</v>
      </c>
      <c r="C12728" s="1">
        <v>23</v>
      </c>
      <c r="D12728" s="1">
        <v>3</v>
      </c>
      <c r="E12728" s="1">
        <v>0</v>
      </c>
      <c r="F12728" s="1">
        <v>0.35399999999999998</v>
      </c>
      <c r="G12728" s="1">
        <v>17.09</v>
      </c>
      <c r="H12728" s="1">
        <v>96.225172009999994</v>
      </c>
      <c r="I12728" s="1">
        <v>847.84360000000004</v>
      </c>
      <c r="J12728" s="1">
        <v>-23.9</v>
      </c>
      <c r="K12728" s="1">
        <v>-32.4859504</v>
      </c>
      <c r="L12728" s="1">
        <v>9.1637860000000002E-2</v>
      </c>
      <c r="M12728" s="1">
        <v>0.26742812319999998</v>
      </c>
      <c r="N12728" s="1">
        <v>4.6962938799999998</v>
      </c>
      <c r="O12728" s="1">
        <v>19</v>
      </c>
      <c r="P12728" s="1">
        <v>0</v>
      </c>
    </row>
    <row r="12729" spans="1:16" x14ac:dyDescent="0.2">
      <c r="A12729" s="1">
        <v>2010</v>
      </c>
      <c r="B12729" s="1">
        <v>9</v>
      </c>
      <c r="C12729" s="1">
        <v>23</v>
      </c>
      <c r="D12729" s="1">
        <v>3</v>
      </c>
      <c r="E12729" s="1">
        <v>30</v>
      </c>
      <c r="F12729" s="1">
        <v>0.43099999999999999</v>
      </c>
      <c r="G12729" s="1">
        <v>16.93</v>
      </c>
      <c r="H12729" s="1">
        <v>96.524175659999997</v>
      </c>
      <c r="I12729" s="1">
        <v>848.05560000000003</v>
      </c>
      <c r="J12729" s="1">
        <v>-20.149999999999999</v>
      </c>
      <c r="K12729" s="1">
        <v>-37.417641779999997</v>
      </c>
      <c r="L12729" s="1">
        <v>5.0698809999999997E-2</v>
      </c>
      <c r="M12729" s="1">
        <v>-0.74093255950000003</v>
      </c>
      <c r="N12729" s="1">
        <v>-1.2220240339999999</v>
      </c>
      <c r="O12729" s="1">
        <v>19</v>
      </c>
      <c r="P12729" s="1">
        <v>0</v>
      </c>
    </row>
    <row r="12730" spans="1:16" x14ac:dyDescent="0.2">
      <c r="A12730" s="1">
        <v>2010</v>
      </c>
      <c r="B12730" s="1">
        <v>9</v>
      </c>
      <c r="C12730" s="1">
        <v>23</v>
      </c>
      <c r="D12730" s="1">
        <v>4</v>
      </c>
      <c r="E12730" s="1">
        <v>0</v>
      </c>
      <c r="F12730" s="1">
        <v>0.28100000000000003</v>
      </c>
      <c r="G12730" s="1">
        <v>17.170000000000002</v>
      </c>
      <c r="H12730" s="1">
        <v>96.626960319999995</v>
      </c>
      <c r="I12730" s="1">
        <v>848.27600000000007</v>
      </c>
      <c r="J12730" s="1">
        <v>-13.87</v>
      </c>
      <c r="K12730" s="1">
        <v>-27.14494844</v>
      </c>
      <c r="L12730" s="1">
        <v>0.118173</v>
      </c>
      <c r="M12730" s="1">
        <v>4.0397306449999997</v>
      </c>
      <c r="N12730" s="1">
        <v>-9.0554142130000006</v>
      </c>
      <c r="O12730" s="1">
        <v>19</v>
      </c>
      <c r="P12730" s="1">
        <v>0</v>
      </c>
    </row>
    <row r="12731" spans="1:16" x14ac:dyDescent="0.2">
      <c r="A12731" s="1">
        <v>2010</v>
      </c>
      <c r="B12731" s="1">
        <v>9</v>
      </c>
      <c r="C12731" s="1">
        <v>23</v>
      </c>
      <c r="D12731" s="1">
        <v>4</v>
      </c>
      <c r="E12731" s="1">
        <v>30</v>
      </c>
      <c r="F12731" s="1">
        <v>0.35799999999999998</v>
      </c>
      <c r="G12731" s="1">
        <v>17.22</v>
      </c>
      <c r="H12731" s="1">
        <v>96.226547420000003</v>
      </c>
      <c r="I12731" s="1">
        <v>848.46490000000006</v>
      </c>
      <c r="J12731" s="1">
        <v>-16.23</v>
      </c>
      <c r="K12731" s="1">
        <v>-24.501779819999999</v>
      </c>
      <c r="L12731" s="1">
        <v>7.6439859999999998E-2</v>
      </c>
      <c r="M12731" s="1">
        <v>-0.7553122417</v>
      </c>
      <c r="N12731" s="1">
        <v>2.5303664760000002</v>
      </c>
      <c r="O12731" s="1">
        <v>19</v>
      </c>
      <c r="P12731" s="1">
        <v>0</v>
      </c>
    </row>
    <row r="12732" spans="1:16" x14ac:dyDescent="0.2">
      <c r="A12732" s="1">
        <v>2010</v>
      </c>
      <c r="B12732" s="1">
        <v>9</v>
      </c>
      <c r="C12732" s="1">
        <v>23</v>
      </c>
      <c r="D12732" s="1">
        <v>5</v>
      </c>
      <c r="E12732" s="1">
        <v>0</v>
      </c>
      <c r="F12732" s="1">
        <v>1.0580000000000001</v>
      </c>
      <c r="G12732" s="1">
        <v>17.18</v>
      </c>
      <c r="H12732" s="1">
        <v>95.724946630000005</v>
      </c>
      <c r="I12732" s="1">
        <v>848.69810000000007</v>
      </c>
      <c r="J12732" s="1">
        <v>-20.71</v>
      </c>
      <c r="K12732" s="1">
        <v>-26.813186399999999</v>
      </c>
      <c r="L12732" s="1">
        <v>0.1143497</v>
      </c>
      <c r="M12732" s="1">
        <v>-2.1056973019999998</v>
      </c>
      <c r="N12732" s="1">
        <v>-0.52860235489999996</v>
      </c>
      <c r="O12732" s="1">
        <v>19</v>
      </c>
      <c r="P12732" s="1">
        <v>0</v>
      </c>
    </row>
    <row r="12733" spans="1:16" x14ac:dyDescent="0.2">
      <c r="A12733" s="1">
        <v>2010</v>
      </c>
      <c r="B12733" s="1">
        <v>9</v>
      </c>
      <c r="C12733" s="1">
        <v>23</v>
      </c>
      <c r="D12733" s="1">
        <v>5</v>
      </c>
      <c r="E12733" s="1">
        <v>30</v>
      </c>
      <c r="F12733" s="1">
        <v>1.355</v>
      </c>
      <c r="G12733" s="1">
        <v>16.98</v>
      </c>
      <c r="H12733" s="1">
        <v>95.622607070000001</v>
      </c>
      <c r="I12733" s="1">
        <v>848.96550000000002</v>
      </c>
      <c r="J12733" s="1">
        <v>-16.23</v>
      </c>
      <c r="K12733" s="1">
        <v>-26.21758449</v>
      </c>
      <c r="L12733" s="1">
        <v>0.14413529999999999</v>
      </c>
      <c r="M12733" s="1">
        <v>1.8279057809999999</v>
      </c>
      <c r="N12733" s="1">
        <v>6.9389847979999999</v>
      </c>
      <c r="O12733" s="1">
        <v>19</v>
      </c>
      <c r="P12733" s="1">
        <v>0</v>
      </c>
    </row>
    <row r="12734" spans="1:16" x14ac:dyDescent="0.2">
      <c r="A12734" s="1">
        <v>2010</v>
      </c>
      <c r="B12734" s="1">
        <v>9</v>
      </c>
      <c r="C12734" s="1">
        <v>23</v>
      </c>
      <c r="D12734" s="1">
        <v>6</v>
      </c>
      <c r="E12734" s="1">
        <v>0</v>
      </c>
      <c r="F12734" s="1">
        <v>0.89800000000000002</v>
      </c>
      <c r="G12734" s="1">
        <v>16.579999999999998</v>
      </c>
      <c r="H12734" s="1">
        <v>95.317702479999994</v>
      </c>
      <c r="I12734" s="1">
        <v>849.38010000000008</v>
      </c>
      <c r="J12734" s="1">
        <v>-20.66</v>
      </c>
      <c r="K12734" s="1">
        <v>-27.7990976</v>
      </c>
      <c r="L12734" s="1">
        <v>4.234885E-2</v>
      </c>
      <c r="M12734" s="1">
        <v>-1.3959243459999999</v>
      </c>
      <c r="N12734" s="1">
        <v>-0.11222768029999999</v>
      </c>
      <c r="O12734" s="1">
        <v>18</v>
      </c>
      <c r="P12734" s="1">
        <v>0</v>
      </c>
    </row>
    <row r="12735" spans="1:16" x14ac:dyDescent="0.2">
      <c r="A12735" s="1">
        <v>2010</v>
      </c>
      <c r="B12735" s="1">
        <v>9</v>
      </c>
      <c r="C12735" s="1">
        <v>23</v>
      </c>
      <c r="D12735" s="1">
        <v>6</v>
      </c>
      <c r="E12735" s="1">
        <v>30</v>
      </c>
      <c r="F12735" s="1">
        <v>1.113</v>
      </c>
      <c r="G12735" s="1">
        <v>16.89</v>
      </c>
      <c r="H12735" s="1">
        <v>94.31863869</v>
      </c>
      <c r="I12735" s="1">
        <v>849.71310000000005</v>
      </c>
      <c r="J12735" s="1">
        <v>-1.034</v>
      </c>
      <c r="K12735" s="1">
        <v>-30.287629160000002</v>
      </c>
      <c r="L12735" s="1">
        <v>8.8990589999999994E-2</v>
      </c>
      <c r="M12735" s="1">
        <v>-1.487373617</v>
      </c>
      <c r="N12735" s="1">
        <v>1.5919887880000001</v>
      </c>
      <c r="O12735" s="1">
        <v>18</v>
      </c>
      <c r="P12735" s="1">
        <v>0</v>
      </c>
    </row>
    <row r="12736" spans="1:16" x14ac:dyDescent="0.2">
      <c r="A12736" s="1">
        <v>2010</v>
      </c>
      <c r="B12736" s="1">
        <v>9</v>
      </c>
      <c r="C12736" s="1">
        <v>23</v>
      </c>
      <c r="D12736" s="1">
        <v>7</v>
      </c>
      <c r="E12736" s="1">
        <v>0</v>
      </c>
      <c r="F12736" s="1">
        <v>0.70499999999999996</v>
      </c>
      <c r="G12736" s="1">
        <v>18.059999999999999</v>
      </c>
      <c r="H12736" s="1">
        <v>90.521424429999996</v>
      </c>
      <c r="I12736" s="1">
        <v>850.11039999999991</v>
      </c>
      <c r="J12736" s="1">
        <v>91.2</v>
      </c>
      <c r="K12736" s="1">
        <v>-17.271630219999999</v>
      </c>
      <c r="L12736" s="1">
        <v>6.115226E-2</v>
      </c>
      <c r="M12736" s="1">
        <v>0.30350855090000001</v>
      </c>
      <c r="N12736" s="1">
        <v>50.524459909999997</v>
      </c>
      <c r="O12736" s="1">
        <v>18</v>
      </c>
      <c r="P12736" s="1">
        <v>0</v>
      </c>
    </row>
    <row r="12737" spans="1:16" x14ac:dyDescent="0.2">
      <c r="A12737" s="1">
        <v>2010</v>
      </c>
      <c r="B12737" s="1">
        <v>9</v>
      </c>
      <c r="C12737" s="1">
        <v>23</v>
      </c>
      <c r="D12737" s="1">
        <v>7</v>
      </c>
      <c r="E12737" s="1">
        <v>30</v>
      </c>
      <c r="F12737" s="1">
        <v>0.96899999999999997</v>
      </c>
      <c r="G12737" s="1">
        <v>18.77</v>
      </c>
      <c r="H12737" s="1">
        <v>86.919315269999998</v>
      </c>
      <c r="I12737" s="1">
        <v>850.35110000000009</v>
      </c>
      <c r="J12737" s="1">
        <v>194</v>
      </c>
      <c r="K12737" s="1">
        <v>-6.0091106669999999</v>
      </c>
      <c r="L12737" s="1">
        <v>9.3566070000000001E-2</v>
      </c>
      <c r="M12737" s="1">
        <v>13.113545050000001</v>
      </c>
      <c r="N12737" s="1">
        <v>86.24282977</v>
      </c>
      <c r="O12737" s="1">
        <v>18.001594900000001</v>
      </c>
      <c r="P12737" s="1">
        <v>0</v>
      </c>
    </row>
    <row r="12738" spans="1:16" x14ac:dyDescent="0.2">
      <c r="A12738" s="1">
        <v>2010</v>
      </c>
      <c r="B12738" s="1">
        <v>9</v>
      </c>
      <c r="C12738" s="1">
        <v>23</v>
      </c>
      <c r="D12738" s="1">
        <v>8</v>
      </c>
      <c r="E12738" s="1">
        <v>0</v>
      </c>
      <c r="F12738" s="1">
        <v>1.847</v>
      </c>
      <c r="G12738" s="1">
        <v>19.64</v>
      </c>
      <c r="H12738" s="1">
        <v>81.814115529999995</v>
      </c>
      <c r="I12738" s="1">
        <v>850.52260000000001</v>
      </c>
      <c r="J12738" s="1">
        <v>306.5</v>
      </c>
      <c r="K12738" s="1">
        <v>1.068048133</v>
      </c>
      <c r="L12738" s="1">
        <v>0.21100459999999999</v>
      </c>
      <c r="M12738" s="1">
        <v>22.586689750000001</v>
      </c>
      <c r="N12738" s="1">
        <v>191.31007650000001</v>
      </c>
      <c r="O12738" s="1">
        <v>18.998405099999999</v>
      </c>
      <c r="P12738" s="1">
        <v>0</v>
      </c>
    </row>
    <row r="12739" spans="1:16" x14ac:dyDescent="0.2">
      <c r="A12739" s="1">
        <v>2010</v>
      </c>
      <c r="B12739" s="1">
        <v>9</v>
      </c>
      <c r="C12739" s="1">
        <v>23</v>
      </c>
      <c r="D12739" s="1">
        <v>8</v>
      </c>
      <c r="E12739" s="1">
        <v>30</v>
      </c>
      <c r="F12739" s="1">
        <v>1.9510000000000001</v>
      </c>
      <c r="G12739" s="1">
        <v>20.46</v>
      </c>
      <c r="H12739" s="1">
        <v>74.401255809999995</v>
      </c>
      <c r="I12739" s="1">
        <v>850.74680000000001</v>
      </c>
      <c r="J12739" s="1">
        <v>420.2</v>
      </c>
      <c r="K12739" s="1">
        <v>14.9693872</v>
      </c>
      <c r="L12739" s="1">
        <v>0.12998960000000001</v>
      </c>
      <c r="M12739" s="1">
        <v>54.311405219999997</v>
      </c>
      <c r="N12739" s="1">
        <v>168.37793769999999</v>
      </c>
      <c r="O12739" s="1">
        <v>19</v>
      </c>
      <c r="P12739" s="1">
        <v>0</v>
      </c>
    </row>
    <row r="12740" spans="1:16" x14ac:dyDescent="0.2">
      <c r="A12740" s="1">
        <v>2010</v>
      </c>
      <c r="B12740" s="1">
        <v>9</v>
      </c>
      <c r="C12740" s="1">
        <v>23</v>
      </c>
      <c r="D12740" s="1">
        <v>9</v>
      </c>
      <c r="E12740" s="1">
        <v>0</v>
      </c>
      <c r="F12740" s="1">
        <v>1.5349999999999999</v>
      </c>
      <c r="G12740" s="1">
        <v>21.38</v>
      </c>
      <c r="H12740" s="1">
        <v>68.923189050000005</v>
      </c>
      <c r="I12740" s="1">
        <v>850.9425</v>
      </c>
      <c r="J12740" s="1">
        <v>482.3</v>
      </c>
      <c r="K12740" s="1">
        <v>55.747839159999998</v>
      </c>
      <c r="L12740" s="1">
        <v>7.6041579999999998E-2</v>
      </c>
      <c r="M12740" s="1">
        <v>81.338122060000003</v>
      </c>
      <c r="N12740" s="1">
        <v>115.53313660000001</v>
      </c>
      <c r="O12740" s="1">
        <v>18</v>
      </c>
      <c r="P12740" s="1">
        <v>0</v>
      </c>
    </row>
    <row r="12741" spans="1:16" x14ac:dyDescent="0.2">
      <c r="A12741" s="1">
        <v>2010</v>
      </c>
      <c r="B12741" s="1">
        <v>9</v>
      </c>
      <c r="C12741" s="1">
        <v>23</v>
      </c>
      <c r="D12741" s="1">
        <v>9</v>
      </c>
      <c r="E12741" s="1">
        <v>30</v>
      </c>
      <c r="F12741" s="1">
        <v>1.3160000000000001</v>
      </c>
      <c r="G12741" s="1">
        <v>21.23</v>
      </c>
      <c r="H12741" s="1">
        <v>66.866359130000006</v>
      </c>
      <c r="I12741" s="1">
        <v>851.04600000000005</v>
      </c>
      <c r="J12741" s="1">
        <v>278.10000000000002</v>
      </c>
      <c r="K12741" s="1">
        <v>61.596155779999997</v>
      </c>
      <c r="L12741" s="1">
        <v>0.1927702</v>
      </c>
      <c r="M12741" s="1">
        <v>64.099936060000005</v>
      </c>
      <c r="N12741" s="1">
        <v>125.7289866</v>
      </c>
      <c r="O12741" s="1">
        <v>18</v>
      </c>
      <c r="P12741" s="1">
        <v>0</v>
      </c>
    </row>
    <row r="12742" spans="1:16" x14ac:dyDescent="0.2">
      <c r="A12742" s="1">
        <v>2010</v>
      </c>
      <c r="B12742" s="1">
        <v>9</v>
      </c>
      <c r="C12742" s="1">
        <v>23</v>
      </c>
      <c r="D12742" s="1">
        <v>10</v>
      </c>
      <c r="E12742" s="1">
        <v>0</v>
      </c>
      <c r="F12742" s="1">
        <v>1.782</v>
      </c>
      <c r="G12742" s="1">
        <v>22.69</v>
      </c>
      <c r="H12742" s="1">
        <v>58.622422</v>
      </c>
      <c r="I12742" s="1">
        <v>851.2518</v>
      </c>
      <c r="J12742" s="1">
        <v>655.6</v>
      </c>
      <c r="K12742" s="1">
        <v>82.444947420000005</v>
      </c>
      <c r="L12742" s="1">
        <v>0.1767841</v>
      </c>
      <c r="M12742" s="1">
        <v>190.5379203</v>
      </c>
      <c r="N12742" s="1">
        <v>148.18682469999999</v>
      </c>
      <c r="O12742" s="1">
        <v>18</v>
      </c>
      <c r="P12742" s="1">
        <v>0</v>
      </c>
    </row>
    <row r="12743" spans="1:16" x14ac:dyDescent="0.2">
      <c r="A12743" s="1">
        <v>2010</v>
      </c>
      <c r="B12743" s="1">
        <v>9</v>
      </c>
      <c r="C12743" s="1">
        <v>23</v>
      </c>
      <c r="D12743" s="1">
        <v>10</v>
      </c>
      <c r="E12743" s="1">
        <v>30</v>
      </c>
      <c r="F12743" s="1">
        <v>0.93600000000000005</v>
      </c>
      <c r="G12743" s="1">
        <v>22.48</v>
      </c>
      <c r="H12743" s="1">
        <v>50.58767349</v>
      </c>
      <c r="I12743" s="1">
        <v>851.36560000000009</v>
      </c>
      <c r="J12743" s="1">
        <v>398.4</v>
      </c>
      <c r="K12743" s="1">
        <v>90.877776530000006</v>
      </c>
      <c r="L12743" s="1">
        <v>0.16677049999999999</v>
      </c>
      <c r="M12743" s="1">
        <v>50.916052309999998</v>
      </c>
      <c r="N12743" s="1" t="s">
        <v>15</v>
      </c>
      <c r="O12743" s="1">
        <v>18.001594900000001</v>
      </c>
      <c r="P12743" s="1">
        <v>0</v>
      </c>
    </row>
    <row r="12744" spans="1:16" x14ac:dyDescent="0.2">
      <c r="A12744" s="1">
        <v>2010</v>
      </c>
      <c r="B12744" s="1">
        <v>9</v>
      </c>
      <c r="C12744" s="1">
        <v>23</v>
      </c>
      <c r="D12744" s="1">
        <v>11</v>
      </c>
      <c r="E12744" s="1">
        <v>0</v>
      </c>
      <c r="F12744" s="1">
        <v>1.8220000000000001</v>
      </c>
      <c r="G12744" s="1">
        <v>23.85</v>
      </c>
      <c r="H12744" s="1">
        <v>45.348880559999998</v>
      </c>
      <c r="I12744" s="1">
        <v>851.2201</v>
      </c>
      <c r="J12744" s="1">
        <v>645.5</v>
      </c>
      <c r="K12744" s="1">
        <v>114.9462608</v>
      </c>
      <c r="L12744" s="1">
        <v>0.2199092</v>
      </c>
      <c r="M12744" s="1">
        <v>210.07765409999999</v>
      </c>
      <c r="N12744" s="1">
        <v>179.88128940000001</v>
      </c>
      <c r="O12744" s="1">
        <v>18.998405099999999</v>
      </c>
      <c r="P12744" s="1">
        <v>0</v>
      </c>
    </row>
    <row r="12745" spans="1:16" x14ac:dyDescent="0.2">
      <c r="A12745" s="1">
        <v>2010</v>
      </c>
      <c r="B12745" s="1">
        <v>9</v>
      </c>
      <c r="C12745" s="1">
        <v>23</v>
      </c>
      <c r="D12745" s="1">
        <v>11</v>
      </c>
      <c r="E12745" s="1">
        <v>30</v>
      </c>
      <c r="F12745" s="1">
        <v>1.774</v>
      </c>
      <c r="G12745" s="1">
        <v>24.25</v>
      </c>
      <c r="H12745" s="1">
        <v>43.174014440000001</v>
      </c>
      <c r="I12745" s="1">
        <v>851.08889999999997</v>
      </c>
      <c r="J12745" s="1">
        <v>677.7</v>
      </c>
      <c r="K12745" s="1">
        <v>152.01588599999999</v>
      </c>
      <c r="L12745" s="1">
        <v>0.2449305</v>
      </c>
      <c r="M12745" s="1">
        <v>212.06452970000001</v>
      </c>
      <c r="N12745" s="1" t="s">
        <v>16</v>
      </c>
      <c r="O12745" s="1">
        <v>18</v>
      </c>
      <c r="P12745" s="1">
        <v>0</v>
      </c>
    </row>
    <row r="12746" spans="1:16" x14ac:dyDescent="0.2">
      <c r="A12746" s="1">
        <v>2010</v>
      </c>
      <c r="B12746" s="1">
        <v>9</v>
      </c>
      <c r="C12746" s="1">
        <v>23</v>
      </c>
      <c r="D12746" s="1">
        <v>12</v>
      </c>
      <c r="E12746" s="1">
        <v>0</v>
      </c>
      <c r="F12746" s="1">
        <v>1.2969999999999999</v>
      </c>
      <c r="G12746" s="1">
        <v>24.8</v>
      </c>
      <c r="H12746" s="1">
        <v>40.217125959999997</v>
      </c>
      <c r="I12746" s="1">
        <v>850.95630000000006</v>
      </c>
      <c r="J12746" s="1">
        <v>705.4</v>
      </c>
      <c r="K12746" s="1">
        <v>169.27593329999999</v>
      </c>
      <c r="L12746" s="1">
        <v>0.21937909999999999</v>
      </c>
      <c r="M12746" s="1">
        <v>247.98396980000001</v>
      </c>
      <c r="N12746" s="1" t="s">
        <v>16</v>
      </c>
      <c r="O12746" s="1">
        <v>19</v>
      </c>
      <c r="P12746" s="1">
        <v>0</v>
      </c>
    </row>
    <row r="12747" spans="1:16" x14ac:dyDescent="0.2">
      <c r="A12747" s="1">
        <v>2010</v>
      </c>
      <c r="B12747" s="1">
        <v>9</v>
      </c>
      <c r="C12747" s="1">
        <v>23</v>
      </c>
      <c r="D12747" s="1">
        <v>12</v>
      </c>
      <c r="E12747" s="1">
        <v>30</v>
      </c>
      <c r="F12747" s="1">
        <v>1.974</v>
      </c>
      <c r="G12747" s="1">
        <v>25.76</v>
      </c>
      <c r="H12747" s="1">
        <v>39.197776679999997</v>
      </c>
      <c r="I12747" s="1">
        <v>850.60839999999996</v>
      </c>
      <c r="J12747" s="1">
        <v>683.4</v>
      </c>
      <c r="K12747" s="1">
        <v>172.66111660000001</v>
      </c>
      <c r="L12747" s="1">
        <v>0.19262480000000001</v>
      </c>
      <c r="M12747" s="1">
        <v>262.00501020000002</v>
      </c>
      <c r="N12747" s="1" t="s">
        <v>16</v>
      </c>
      <c r="O12747" s="1">
        <v>19</v>
      </c>
      <c r="P12747" s="1">
        <v>0</v>
      </c>
    </row>
    <row r="12748" spans="1:16" x14ac:dyDescent="0.2">
      <c r="A12748" s="1">
        <v>2010</v>
      </c>
      <c r="B12748" s="1">
        <v>9</v>
      </c>
      <c r="C12748" s="1">
        <v>23</v>
      </c>
      <c r="D12748" s="1">
        <v>13</v>
      </c>
      <c r="E12748" s="1">
        <v>0</v>
      </c>
      <c r="F12748" s="1">
        <v>1.669</v>
      </c>
      <c r="G12748" s="1">
        <v>25.85</v>
      </c>
      <c r="H12748" s="1">
        <v>38.385482889999999</v>
      </c>
      <c r="I12748" s="1">
        <v>850.38929999999993</v>
      </c>
      <c r="J12748" s="1">
        <v>635.1</v>
      </c>
      <c r="K12748" s="1">
        <v>150.38794619999999</v>
      </c>
      <c r="L12748" s="1">
        <v>0.2103333</v>
      </c>
      <c r="M12748" s="1">
        <v>234.2543699</v>
      </c>
      <c r="N12748" s="1">
        <v>187.1488037</v>
      </c>
      <c r="O12748" s="1">
        <v>19</v>
      </c>
      <c r="P12748" s="1">
        <v>0</v>
      </c>
    </row>
    <row r="12749" spans="1:16" x14ac:dyDescent="0.2">
      <c r="A12749" s="1">
        <v>2010</v>
      </c>
      <c r="B12749" s="1">
        <v>9</v>
      </c>
      <c r="C12749" s="1">
        <v>23</v>
      </c>
      <c r="D12749" s="1">
        <v>13</v>
      </c>
      <c r="E12749" s="1">
        <v>30</v>
      </c>
      <c r="F12749" s="1">
        <v>2.266</v>
      </c>
      <c r="G12749" s="1">
        <v>25.95</v>
      </c>
      <c r="H12749" s="1">
        <v>39.108246190000003</v>
      </c>
      <c r="I12749" s="1">
        <v>850.09780000000001</v>
      </c>
      <c r="J12749" s="1">
        <v>542.4</v>
      </c>
      <c r="K12749" s="1">
        <v>100.732354</v>
      </c>
      <c r="L12749" s="1">
        <v>0.17945829999999999</v>
      </c>
      <c r="M12749" s="1">
        <v>264.02867880000002</v>
      </c>
      <c r="N12749" s="1">
        <v>223.95957910000001</v>
      </c>
      <c r="O12749" s="1">
        <v>19</v>
      </c>
      <c r="P12749" s="1">
        <v>0</v>
      </c>
    </row>
    <row r="12750" spans="1:16" x14ac:dyDescent="0.2">
      <c r="A12750" s="1">
        <v>2010</v>
      </c>
      <c r="B12750" s="1">
        <v>9</v>
      </c>
      <c r="C12750" s="1">
        <v>23</v>
      </c>
      <c r="D12750" s="1">
        <v>14</v>
      </c>
      <c r="E12750" s="1">
        <v>0</v>
      </c>
      <c r="F12750" s="1">
        <v>1.7869999999999999</v>
      </c>
      <c r="G12750" s="1">
        <v>26.39</v>
      </c>
      <c r="H12750" s="1">
        <v>37.524741149999997</v>
      </c>
      <c r="I12750" s="1">
        <v>849.9661000000001</v>
      </c>
      <c r="J12750" s="1">
        <v>562.9</v>
      </c>
      <c r="K12750" s="1">
        <v>71.188589870000001</v>
      </c>
      <c r="L12750" s="1">
        <v>0.20911350000000001</v>
      </c>
      <c r="M12750" s="1">
        <v>190.20179049999999</v>
      </c>
      <c r="N12750" s="1">
        <v>173.54263220000001</v>
      </c>
      <c r="O12750" s="1">
        <v>19</v>
      </c>
      <c r="P12750" s="1">
        <v>0</v>
      </c>
    </row>
    <row r="12751" spans="1:16" x14ac:dyDescent="0.2">
      <c r="A12751" s="1">
        <v>2010</v>
      </c>
      <c r="B12751" s="1">
        <v>9</v>
      </c>
      <c r="C12751" s="1">
        <v>23</v>
      </c>
      <c r="D12751" s="1">
        <v>14</v>
      </c>
      <c r="E12751" s="1">
        <v>30</v>
      </c>
      <c r="F12751" s="1">
        <v>1.298</v>
      </c>
      <c r="G12751" s="1">
        <v>25.62</v>
      </c>
      <c r="H12751" s="1">
        <v>39.548351429999997</v>
      </c>
      <c r="I12751" s="1">
        <v>849.89080000000001</v>
      </c>
      <c r="J12751" s="1">
        <v>176.5</v>
      </c>
      <c r="K12751" s="1">
        <v>32.162580130000002</v>
      </c>
      <c r="L12751" s="1">
        <v>0.2859274</v>
      </c>
      <c r="M12751" s="1">
        <v>93.149120859999996</v>
      </c>
      <c r="N12751" s="1">
        <v>126.7273773</v>
      </c>
      <c r="O12751" s="1">
        <v>19</v>
      </c>
      <c r="P12751" s="1">
        <v>0</v>
      </c>
    </row>
    <row r="12752" spans="1:16" x14ac:dyDescent="0.2">
      <c r="A12752" s="1">
        <v>2010</v>
      </c>
      <c r="B12752" s="1">
        <v>9</v>
      </c>
      <c r="C12752" s="1">
        <v>23</v>
      </c>
      <c r="D12752" s="1">
        <v>15</v>
      </c>
      <c r="E12752" s="1">
        <v>0</v>
      </c>
      <c r="F12752" s="1">
        <v>1.1160000000000001</v>
      </c>
      <c r="G12752" s="1">
        <v>25.77</v>
      </c>
      <c r="H12752" s="1">
        <v>39.308176860000003</v>
      </c>
      <c r="I12752" s="1">
        <v>849.85450000000003</v>
      </c>
      <c r="J12752" s="1">
        <v>206.9</v>
      </c>
      <c r="K12752" s="1">
        <v>-11.106206800000001</v>
      </c>
      <c r="L12752" s="1">
        <v>0.27279829999999999</v>
      </c>
      <c r="M12752" s="1">
        <v>98.454753580000002</v>
      </c>
      <c r="N12752" s="1">
        <v>135.34625199999999</v>
      </c>
      <c r="O12752" s="1">
        <v>19</v>
      </c>
      <c r="P12752" s="1">
        <v>0</v>
      </c>
    </row>
    <row r="12753" spans="1:16" x14ac:dyDescent="0.2">
      <c r="A12753" s="1">
        <v>2010</v>
      </c>
      <c r="B12753" s="1">
        <v>9</v>
      </c>
      <c r="C12753" s="1">
        <v>23</v>
      </c>
      <c r="D12753" s="1">
        <v>15</v>
      </c>
      <c r="E12753" s="1">
        <v>30</v>
      </c>
      <c r="F12753" s="1">
        <v>1.0669999999999999</v>
      </c>
      <c r="G12753" s="1">
        <v>25.65</v>
      </c>
      <c r="H12753" s="1">
        <v>39.708995059999999</v>
      </c>
      <c r="I12753" s="1">
        <v>849.84870000000001</v>
      </c>
      <c r="J12753" s="1">
        <v>133.9</v>
      </c>
      <c r="K12753" s="1">
        <v>-9.6637404440000001</v>
      </c>
      <c r="L12753" s="1">
        <v>0.2086991</v>
      </c>
      <c r="M12753" s="1">
        <v>79.128519209999993</v>
      </c>
      <c r="N12753" s="1">
        <v>107.75357959999999</v>
      </c>
      <c r="O12753" s="1">
        <v>19</v>
      </c>
      <c r="P12753" s="1">
        <v>0</v>
      </c>
    </row>
    <row r="12754" spans="1:16" x14ac:dyDescent="0.2">
      <c r="A12754" s="1">
        <v>2010</v>
      </c>
      <c r="B12754" s="1">
        <v>9</v>
      </c>
      <c r="C12754" s="1">
        <v>23</v>
      </c>
      <c r="D12754" s="1">
        <v>16</v>
      </c>
      <c r="E12754" s="1">
        <v>0</v>
      </c>
      <c r="F12754" s="1">
        <v>1.4430000000000001</v>
      </c>
      <c r="G12754" s="1">
        <v>26.77</v>
      </c>
      <c r="H12754" s="1">
        <v>37.305456659999997</v>
      </c>
      <c r="I12754" s="1">
        <v>849.81399999999996</v>
      </c>
      <c r="J12754" s="1">
        <v>256.5</v>
      </c>
      <c r="K12754" s="1">
        <v>-4.8390223560000001</v>
      </c>
      <c r="L12754" s="1">
        <v>9.9859210000000004E-2</v>
      </c>
      <c r="M12754" s="1">
        <v>110.99859549999999</v>
      </c>
      <c r="N12754" s="1">
        <v>114.36837269999999</v>
      </c>
      <c r="O12754" s="1">
        <v>19</v>
      </c>
      <c r="P12754" s="1">
        <v>0</v>
      </c>
    </row>
    <row r="12755" spans="1:16" x14ac:dyDescent="0.2">
      <c r="A12755" s="1">
        <v>2010</v>
      </c>
      <c r="B12755" s="1">
        <v>9</v>
      </c>
      <c r="C12755" s="1">
        <v>23</v>
      </c>
      <c r="D12755" s="1">
        <v>16</v>
      </c>
      <c r="E12755" s="1">
        <v>30</v>
      </c>
      <c r="F12755" s="1">
        <v>1.1439999999999999</v>
      </c>
      <c r="G12755" s="1">
        <v>27.25</v>
      </c>
      <c r="H12755" s="1">
        <v>35.631564410000003</v>
      </c>
      <c r="I12755" s="1">
        <v>849.69530000000009</v>
      </c>
      <c r="J12755" s="1">
        <v>183.2</v>
      </c>
      <c r="K12755" s="1">
        <v>7.9114810670000004</v>
      </c>
      <c r="L12755" s="1">
        <v>0.2105178</v>
      </c>
      <c r="M12755" s="1">
        <v>100.8970649</v>
      </c>
      <c r="N12755" s="1">
        <v>95.766383820000001</v>
      </c>
      <c r="O12755" s="1">
        <v>18</v>
      </c>
      <c r="P12755" s="1">
        <v>0</v>
      </c>
    </row>
    <row r="12756" spans="1:16" x14ac:dyDescent="0.2">
      <c r="A12756" s="1">
        <v>2010</v>
      </c>
      <c r="B12756" s="1">
        <v>9</v>
      </c>
      <c r="C12756" s="1">
        <v>23</v>
      </c>
      <c r="D12756" s="1">
        <v>17</v>
      </c>
      <c r="E12756" s="1">
        <v>0</v>
      </c>
      <c r="F12756" s="1">
        <v>2.2970000000000002</v>
      </c>
      <c r="G12756" s="1">
        <v>25.11</v>
      </c>
      <c r="H12756" s="1">
        <v>44.33154957</v>
      </c>
      <c r="I12756" s="1">
        <v>849.7826</v>
      </c>
      <c r="J12756" s="1">
        <v>7.6479999999999997</v>
      </c>
      <c r="K12756" s="1">
        <v>-27.157857910000001</v>
      </c>
      <c r="L12756" s="1">
        <v>0.17504</v>
      </c>
      <c r="M12756" s="1">
        <v>12.638232950000001</v>
      </c>
      <c r="N12756" s="1">
        <v>60.184167909999999</v>
      </c>
      <c r="O12756" s="1">
        <v>18</v>
      </c>
      <c r="P12756" s="1">
        <v>0</v>
      </c>
    </row>
    <row r="12757" spans="1:16" x14ac:dyDescent="0.2">
      <c r="A12757" s="1">
        <v>2010</v>
      </c>
      <c r="B12757" s="1">
        <v>9</v>
      </c>
      <c r="C12757" s="1">
        <v>23</v>
      </c>
      <c r="D12757" s="1">
        <v>17</v>
      </c>
      <c r="E12757" s="1">
        <v>30</v>
      </c>
      <c r="F12757" s="1">
        <v>0.91300000000000003</v>
      </c>
      <c r="G12757" s="1">
        <v>24.74</v>
      </c>
      <c r="H12757" s="1">
        <v>46.035231529999997</v>
      </c>
      <c r="I12757" s="1">
        <v>850.1146</v>
      </c>
      <c r="J12757" s="1">
        <v>-65.47</v>
      </c>
      <c r="K12757" s="1">
        <v>-63.098020980000001</v>
      </c>
      <c r="L12757" s="1">
        <v>4.6090569999999997E-2</v>
      </c>
      <c r="M12757" s="1">
        <v>-1.8723543250000001</v>
      </c>
      <c r="N12757" s="1">
        <v>41.678852399999997</v>
      </c>
      <c r="O12757" s="1">
        <v>18</v>
      </c>
      <c r="P12757" s="1">
        <v>0</v>
      </c>
    </row>
    <row r="12758" spans="1:16" x14ac:dyDescent="0.2">
      <c r="A12758" s="1">
        <v>2010</v>
      </c>
      <c r="B12758" s="1">
        <v>9</v>
      </c>
      <c r="C12758" s="1">
        <v>23</v>
      </c>
      <c r="D12758" s="1">
        <v>18</v>
      </c>
      <c r="E12758" s="1">
        <v>0</v>
      </c>
      <c r="F12758" s="1">
        <v>0.99099999999999999</v>
      </c>
      <c r="G12758" s="1">
        <v>23.68</v>
      </c>
      <c r="H12758" s="1">
        <v>49.590994100000003</v>
      </c>
      <c r="I12758" s="1">
        <v>850.25009999999997</v>
      </c>
      <c r="J12758" s="1">
        <v>-87.3</v>
      </c>
      <c r="K12758" s="1">
        <v>-61.01352</v>
      </c>
      <c r="L12758" s="1">
        <v>4.2226729999999997E-2</v>
      </c>
      <c r="M12758" s="1">
        <v>-10.03836858</v>
      </c>
      <c r="N12758" s="1">
        <v>22.072378090000001</v>
      </c>
      <c r="O12758" s="1">
        <v>18</v>
      </c>
      <c r="P12758" s="1">
        <v>0</v>
      </c>
    </row>
    <row r="12759" spans="1:16" x14ac:dyDescent="0.2">
      <c r="A12759" s="1">
        <v>2010</v>
      </c>
      <c r="B12759" s="1">
        <v>9</v>
      </c>
      <c r="C12759" s="1">
        <v>23</v>
      </c>
      <c r="D12759" s="1">
        <v>18</v>
      </c>
      <c r="E12759" s="1">
        <v>30</v>
      </c>
      <c r="F12759" s="1">
        <v>1.55</v>
      </c>
      <c r="G12759" s="1">
        <v>21.95</v>
      </c>
      <c r="H12759" s="1">
        <v>59.269706839999998</v>
      </c>
      <c r="I12759" s="1">
        <v>850.65060000000005</v>
      </c>
      <c r="J12759" s="1">
        <v>-61.81</v>
      </c>
      <c r="K12759" s="1">
        <v>-80.927219379999997</v>
      </c>
      <c r="L12759" s="1">
        <v>8.4575029999999995E-2</v>
      </c>
      <c r="M12759" s="1">
        <v>-9.6919138060000005</v>
      </c>
      <c r="N12759" s="1">
        <v>13.37813648</v>
      </c>
      <c r="O12759" s="1">
        <v>18</v>
      </c>
      <c r="P12759" s="1">
        <v>0</v>
      </c>
    </row>
    <row r="12760" spans="1:16" x14ac:dyDescent="0.2">
      <c r="A12760" s="1">
        <v>2010</v>
      </c>
      <c r="B12760" s="1">
        <v>9</v>
      </c>
      <c r="C12760" s="1">
        <v>23</v>
      </c>
      <c r="D12760" s="1">
        <v>19</v>
      </c>
      <c r="E12760" s="1">
        <v>0</v>
      </c>
      <c r="F12760" s="1">
        <v>1.51</v>
      </c>
      <c r="G12760" s="1">
        <v>21.34</v>
      </c>
      <c r="H12760" s="1">
        <v>62.023586479999999</v>
      </c>
      <c r="I12760" s="1">
        <v>851.0027</v>
      </c>
      <c r="J12760" s="1">
        <v>-66.349999999999994</v>
      </c>
      <c r="K12760" s="1">
        <v>-61.924061729999998</v>
      </c>
      <c r="L12760" s="1">
        <v>0.1608386</v>
      </c>
      <c r="M12760" s="1">
        <v>-30.362224430000001</v>
      </c>
      <c r="N12760" s="1">
        <v>42.96563699</v>
      </c>
      <c r="O12760" s="1">
        <v>18</v>
      </c>
      <c r="P12760" s="1">
        <v>0</v>
      </c>
    </row>
    <row r="12761" spans="1:16" x14ac:dyDescent="0.2">
      <c r="A12761" s="1">
        <v>2010</v>
      </c>
      <c r="B12761" s="1">
        <v>9</v>
      </c>
      <c r="C12761" s="1">
        <v>23</v>
      </c>
      <c r="D12761" s="1">
        <v>19</v>
      </c>
      <c r="E12761" s="1">
        <v>30</v>
      </c>
      <c r="F12761" s="1">
        <v>2.0459999999999998</v>
      </c>
      <c r="G12761" s="1">
        <v>20.75</v>
      </c>
      <c r="H12761" s="1">
        <v>63.062536540000004</v>
      </c>
      <c r="I12761" s="1">
        <v>851.30129999999997</v>
      </c>
      <c r="J12761" s="1">
        <v>-83.9</v>
      </c>
      <c r="K12761" s="1">
        <v>-67.538905779999993</v>
      </c>
      <c r="L12761" s="1">
        <v>0.140295</v>
      </c>
      <c r="M12761" s="1" t="s">
        <v>15</v>
      </c>
      <c r="N12761" s="1" t="s">
        <v>15</v>
      </c>
      <c r="O12761" s="1">
        <v>18</v>
      </c>
      <c r="P12761" s="1">
        <v>0</v>
      </c>
    </row>
    <row r="12762" spans="1:16" x14ac:dyDescent="0.2">
      <c r="A12762" s="1">
        <v>2010</v>
      </c>
      <c r="B12762" s="1">
        <v>9</v>
      </c>
      <c r="C12762" s="1">
        <v>23</v>
      </c>
      <c r="D12762" s="1">
        <v>20</v>
      </c>
      <c r="E12762" s="1">
        <v>0</v>
      </c>
      <c r="F12762" s="1">
        <v>2.1280000000000001</v>
      </c>
      <c r="G12762" s="1">
        <v>20.82</v>
      </c>
      <c r="H12762" s="1">
        <v>60.175085559999999</v>
      </c>
      <c r="I12762" s="1">
        <v>851.72129999999993</v>
      </c>
      <c r="J12762" s="1">
        <v>-74.97</v>
      </c>
      <c r="K12762" s="1">
        <v>-64.065617869999997</v>
      </c>
      <c r="L12762" s="1">
        <v>0.1135143</v>
      </c>
      <c r="M12762" s="1" t="s">
        <v>15</v>
      </c>
      <c r="N12762" s="1" t="s">
        <v>15</v>
      </c>
      <c r="O12762" s="1">
        <v>18</v>
      </c>
      <c r="P12762" s="1">
        <v>0</v>
      </c>
    </row>
    <row r="12763" spans="1:16" x14ac:dyDescent="0.2">
      <c r="A12763" s="1">
        <v>2010</v>
      </c>
      <c r="B12763" s="1">
        <v>9</v>
      </c>
      <c r="C12763" s="1">
        <v>23</v>
      </c>
      <c r="D12763" s="1">
        <v>20</v>
      </c>
      <c r="E12763" s="1">
        <v>30</v>
      </c>
      <c r="F12763" s="1">
        <v>2.1150000000000002</v>
      </c>
      <c r="G12763" s="1">
        <v>20.65</v>
      </c>
      <c r="H12763" s="1">
        <v>60.605166879999999</v>
      </c>
      <c r="I12763" s="1">
        <v>851.94820000000004</v>
      </c>
      <c r="J12763" s="1">
        <v>-74.53</v>
      </c>
      <c r="K12763" s="1">
        <v>-58.0444028</v>
      </c>
      <c r="L12763" s="1">
        <v>5.0956519999999998E-2</v>
      </c>
      <c r="M12763" s="1" t="s">
        <v>15</v>
      </c>
      <c r="N12763" s="1" t="s">
        <v>15</v>
      </c>
      <c r="O12763" s="1">
        <v>17</v>
      </c>
      <c r="P12763" s="1">
        <v>0</v>
      </c>
    </row>
    <row r="12764" spans="1:16" x14ac:dyDescent="0.2">
      <c r="A12764" s="1">
        <v>2010</v>
      </c>
      <c r="B12764" s="1">
        <v>9</v>
      </c>
      <c r="C12764" s="1">
        <v>23</v>
      </c>
      <c r="D12764" s="1">
        <v>21</v>
      </c>
      <c r="E12764" s="1">
        <v>0</v>
      </c>
      <c r="F12764" s="1">
        <v>2.1749999999999998</v>
      </c>
      <c r="G12764" s="1">
        <v>20.48</v>
      </c>
      <c r="H12764" s="1">
        <v>60.624118129999999</v>
      </c>
      <c r="I12764" s="1">
        <v>852.12360000000001</v>
      </c>
      <c r="J12764" s="1">
        <v>-77.819999999999993</v>
      </c>
      <c r="K12764" s="1">
        <v>-60.030608000000001</v>
      </c>
      <c r="L12764" s="1">
        <v>7.0843439999999994E-2</v>
      </c>
      <c r="M12764" s="1" t="s">
        <v>15</v>
      </c>
      <c r="N12764" s="1" t="s">
        <v>15</v>
      </c>
      <c r="O12764" s="1">
        <v>17</v>
      </c>
      <c r="P12764" s="1">
        <v>0</v>
      </c>
    </row>
    <row r="12765" spans="1:16" x14ac:dyDescent="0.2">
      <c r="A12765" s="1">
        <v>2010</v>
      </c>
      <c r="B12765" s="1">
        <v>9</v>
      </c>
      <c r="C12765" s="1">
        <v>23</v>
      </c>
      <c r="D12765" s="1">
        <v>21</v>
      </c>
      <c r="E12765" s="1">
        <v>30</v>
      </c>
      <c r="F12765" s="1">
        <v>2.1230000000000002</v>
      </c>
      <c r="G12765" s="1">
        <v>20.36</v>
      </c>
      <c r="H12765" s="1">
        <v>61.325229520000001</v>
      </c>
      <c r="I12765" s="1">
        <v>852.30369999999994</v>
      </c>
      <c r="J12765" s="1">
        <v>-82.3</v>
      </c>
      <c r="K12765" s="1">
        <v>-58.213377960000003</v>
      </c>
      <c r="L12765" s="1">
        <v>0.13452729999999999</v>
      </c>
      <c r="M12765" s="1" t="s">
        <v>15</v>
      </c>
      <c r="N12765" s="1" t="s">
        <v>15</v>
      </c>
      <c r="O12765" s="1">
        <v>17</v>
      </c>
      <c r="P12765" s="1">
        <v>0</v>
      </c>
    </row>
    <row r="12766" spans="1:16" x14ac:dyDescent="0.2">
      <c r="A12766" s="1">
        <v>2010</v>
      </c>
      <c r="B12766" s="1">
        <v>9</v>
      </c>
      <c r="C12766" s="1">
        <v>23</v>
      </c>
      <c r="D12766" s="1">
        <v>22</v>
      </c>
      <c r="E12766" s="1">
        <v>0</v>
      </c>
      <c r="F12766" s="1">
        <v>1.242</v>
      </c>
      <c r="G12766" s="1">
        <v>19.66</v>
      </c>
      <c r="H12766" s="1">
        <v>65.341144689999993</v>
      </c>
      <c r="I12766" s="1">
        <v>852.6237000000001</v>
      </c>
      <c r="J12766" s="1">
        <v>-78.73</v>
      </c>
      <c r="K12766" s="1">
        <v>-58.620449069999999</v>
      </c>
      <c r="L12766" s="1">
        <v>0.1193934</v>
      </c>
      <c r="M12766" s="1">
        <v>-43.694225289999999</v>
      </c>
      <c r="N12766" s="1">
        <v>42.893988149999998</v>
      </c>
      <c r="O12766" s="1">
        <v>17</v>
      </c>
      <c r="P12766" s="1">
        <v>0</v>
      </c>
    </row>
    <row r="12767" spans="1:16" x14ac:dyDescent="0.2">
      <c r="A12767" s="1">
        <v>2010</v>
      </c>
      <c r="B12767" s="1">
        <v>9</v>
      </c>
      <c r="C12767" s="1">
        <v>23</v>
      </c>
      <c r="D12767" s="1">
        <v>22</v>
      </c>
      <c r="E12767" s="1">
        <v>30</v>
      </c>
      <c r="F12767" s="1">
        <v>0.7</v>
      </c>
      <c r="G12767" s="1">
        <v>20.36</v>
      </c>
      <c r="H12767" s="1">
        <v>61.054500089999998</v>
      </c>
      <c r="I12767" s="1">
        <v>852.74350000000004</v>
      </c>
      <c r="J12767" s="1">
        <v>-82.2</v>
      </c>
      <c r="K12767" s="1">
        <v>-60.899102220000003</v>
      </c>
      <c r="L12767" s="1">
        <v>9.4829369999999996E-2</v>
      </c>
      <c r="M12767" s="1">
        <v>6.1679917809999996</v>
      </c>
      <c r="N12767" s="1">
        <v>-1.0828707099999999</v>
      </c>
      <c r="O12767" s="1">
        <v>17</v>
      </c>
      <c r="P12767" s="1">
        <v>0</v>
      </c>
    </row>
    <row r="12768" spans="1:16" x14ac:dyDescent="0.2">
      <c r="A12768" s="1">
        <v>2010</v>
      </c>
      <c r="B12768" s="1">
        <v>9</v>
      </c>
      <c r="C12768" s="1">
        <v>23</v>
      </c>
      <c r="D12768" s="1">
        <v>23</v>
      </c>
      <c r="E12768" s="1">
        <v>0</v>
      </c>
      <c r="F12768" s="1">
        <v>1.05</v>
      </c>
      <c r="G12768" s="1">
        <v>19.760000000000002</v>
      </c>
      <c r="H12768" s="1">
        <v>63.206232249999999</v>
      </c>
      <c r="I12768" s="1">
        <v>852.84170000000006</v>
      </c>
      <c r="J12768" s="1">
        <v>-81.8</v>
      </c>
      <c r="K12768" s="1">
        <v>-60.681664359999999</v>
      </c>
      <c r="L12768" s="1">
        <v>0.11159769999999999</v>
      </c>
      <c r="M12768" s="1">
        <v>-2.9719332270000001</v>
      </c>
      <c r="N12768" s="1">
        <v>1.7232627460000001</v>
      </c>
      <c r="O12768" s="1">
        <v>17</v>
      </c>
      <c r="P12768" s="1">
        <v>0</v>
      </c>
    </row>
    <row r="12769" spans="1:16" x14ac:dyDescent="0.2">
      <c r="A12769" s="1">
        <v>2010</v>
      </c>
      <c r="B12769" s="1">
        <v>9</v>
      </c>
      <c r="C12769" s="1">
        <v>23</v>
      </c>
      <c r="D12769" s="1">
        <v>23</v>
      </c>
      <c r="E12769" s="1">
        <v>30</v>
      </c>
      <c r="F12769" s="1">
        <v>1.948</v>
      </c>
      <c r="G12769" s="1">
        <v>19</v>
      </c>
      <c r="H12769" s="1">
        <v>66.028245929999997</v>
      </c>
      <c r="I12769" s="1">
        <v>852.79279999999994</v>
      </c>
      <c r="J12769" s="1">
        <v>-82.3</v>
      </c>
      <c r="K12769" s="1">
        <v>-55.112588670000001</v>
      </c>
      <c r="L12769" s="1">
        <v>0.15058930000000001</v>
      </c>
      <c r="M12769" s="1">
        <v>-4.0123601369999999</v>
      </c>
      <c r="N12769" s="1">
        <v>2.1851500879999999</v>
      </c>
      <c r="O12769" s="1">
        <v>16</v>
      </c>
      <c r="P12769" s="1">
        <v>0</v>
      </c>
    </row>
    <row r="12770" spans="1:16" x14ac:dyDescent="0.2">
      <c r="A12770" s="1">
        <v>2010</v>
      </c>
      <c r="B12770" s="1">
        <v>9</v>
      </c>
      <c r="C12770" s="1">
        <v>24</v>
      </c>
      <c r="D12770" s="1">
        <v>0</v>
      </c>
      <c r="E12770" s="1">
        <v>0</v>
      </c>
      <c r="F12770" s="1">
        <v>1.417</v>
      </c>
      <c r="G12770" s="1">
        <v>18.850000000000001</v>
      </c>
      <c r="H12770" s="1">
        <v>65.596080490000006</v>
      </c>
      <c r="I12770" s="1">
        <v>852.79510000000005</v>
      </c>
      <c r="J12770" s="1">
        <v>-82.2</v>
      </c>
      <c r="K12770" s="1">
        <v>-53.227043469999998</v>
      </c>
      <c r="L12770" s="1">
        <v>0.14002200000000001</v>
      </c>
      <c r="M12770" s="1" t="s">
        <v>15</v>
      </c>
      <c r="N12770" s="1" t="s">
        <v>15</v>
      </c>
      <c r="O12770" s="1">
        <v>16.998405099999999</v>
      </c>
      <c r="P12770" s="1">
        <v>0</v>
      </c>
    </row>
    <row r="12771" spans="1:16" x14ac:dyDescent="0.2">
      <c r="A12771" s="1">
        <v>2010</v>
      </c>
      <c r="B12771" s="1">
        <v>9</v>
      </c>
      <c r="C12771" s="1">
        <v>24</v>
      </c>
      <c r="D12771" s="1">
        <v>0</v>
      </c>
      <c r="E12771" s="1">
        <v>30</v>
      </c>
      <c r="F12771" s="1">
        <v>0.94599999999999995</v>
      </c>
      <c r="G12771" s="1">
        <v>18.02</v>
      </c>
      <c r="H12771" s="1">
        <v>69.539798309999995</v>
      </c>
      <c r="I12771" s="1">
        <v>852.88470000000007</v>
      </c>
      <c r="J12771" s="1">
        <v>-80.099999999999994</v>
      </c>
      <c r="K12771" s="1">
        <v>-58.656336619999998</v>
      </c>
      <c r="L12771" s="1">
        <v>7.4854470000000006E-2</v>
      </c>
      <c r="M12771" s="1">
        <v>0.95172890089999995</v>
      </c>
      <c r="N12771" s="1">
        <v>-2.7714978719999999</v>
      </c>
      <c r="O12771" s="1">
        <v>16.001594900000001</v>
      </c>
      <c r="P12771" s="1">
        <v>0</v>
      </c>
    </row>
    <row r="12772" spans="1:16" x14ac:dyDescent="0.2">
      <c r="A12772" s="1">
        <v>2010</v>
      </c>
      <c r="B12772" s="1">
        <v>9</v>
      </c>
      <c r="C12772" s="1">
        <v>24</v>
      </c>
      <c r="D12772" s="1">
        <v>1</v>
      </c>
      <c r="E12772" s="1">
        <v>0</v>
      </c>
      <c r="F12772" s="1">
        <v>0.995</v>
      </c>
      <c r="G12772" s="1">
        <v>18</v>
      </c>
      <c r="H12772" s="1">
        <v>69.048448100000002</v>
      </c>
      <c r="I12772" s="1">
        <v>853.048</v>
      </c>
      <c r="J12772" s="1">
        <v>-80.400000000000006</v>
      </c>
      <c r="K12772" s="1">
        <v>-56.792879999999997</v>
      </c>
      <c r="L12772" s="1">
        <v>0.12751589999999999</v>
      </c>
      <c r="M12772" s="1">
        <v>4.2535165959999999</v>
      </c>
      <c r="N12772" s="1">
        <v>-2.3448381509999998</v>
      </c>
      <c r="O12772" s="1">
        <v>17</v>
      </c>
      <c r="P12772" s="1">
        <v>0</v>
      </c>
    </row>
    <row r="12773" spans="1:16" x14ac:dyDescent="0.2">
      <c r="A12773" s="1">
        <v>2010</v>
      </c>
      <c r="B12773" s="1">
        <v>9</v>
      </c>
      <c r="C12773" s="1">
        <v>24</v>
      </c>
      <c r="D12773" s="1">
        <v>1</v>
      </c>
      <c r="E12773" s="1">
        <v>30</v>
      </c>
      <c r="F12773" s="1">
        <v>1.365</v>
      </c>
      <c r="G12773" s="1">
        <v>17.989999999999998</v>
      </c>
      <c r="H12773" s="1">
        <v>69.559619339999998</v>
      </c>
      <c r="I12773" s="1">
        <v>853.09899999999993</v>
      </c>
      <c r="J12773" s="1">
        <v>-80.900000000000006</v>
      </c>
      <c r="K12773" s="1">
        <v>-55.145393069999997</v>
      </c>
      <c r="L12773" s="1">
        <v>0.1920801</v>
      </c>
      <c r="M12773" s="1">
        <v>19.728270550000001</v>
      </c>
      <c r="N12773" s="1" t="s">
        <v>16</v>
      </c>
      <c r="O12773" s="1">
        <v>16</v>
      </c>
      <c r="P12773" s="1">
        <v>0</v>
      </c>
    </row>
    <row r="12774" spans="1:16" x14ac:dyDescent="0.2">
      <c r="A12774" s="1">
        <v>2010</v>
      </c>
      <c r="B12774" s="1">
        <v>9</v>
      </c>
      <c r="C12774" s="1">
        <v>24</v>
      </c>
      <c r="D12774" s="1">
        <v>2</v>
      </c>
      <c r="E12774" s="1">
        <v>0</v>
      </c>
      <c r="F12774" s="1">
        <v>1.2250000000000001</v>
      </c>
      <c r="G12774" s="1">
        <v>17.66</v>
      </c>
      <c r="H12774" s="1">
        <v>70.770022740000002</v>
      </c>
      <c r="I12774" s="1">
        <v>853.14850000000001</v>
      </c>
      <c r="J12774" s="1">
        <v>-79.19</v>
      </c>
      <c r="K12774" s="1">
        <v>-53.731589069999998</v>
      </c>
      <c r="L12774" s="1">
        <v>0.1489742</v>
      </c>
      <c r="M12774" s="1" t="s">
        <v>15</v>
      </c>
      <c r="N12774" s="1" t="s">
        <v>15</v>
      </c>
      <c r="O12774" s="1">
        <v>16</v>
      </c>
      <c r="P12774" s="1">
        <v>0</v>
      </c>
    </row>
    <row r="12775" spans="1:16" x14ac:dyDescent="0.2">
      <c r="A12775" s="1">
        <v>2010</v>
      </c>
      <c r="B12775" s="1">
        <v>9</v>
      </c>
      <c r="C12775" s="1">
        <v>24</v>
      </c>
      <c r="D12775" s="1">
        <v>2</v>
      </c>
      <c r="E12775" s="1">
        <v>30</v>
      </c>
      <c r="F12775" s="1">
        <v>1.23</v>
      </c>
      <c r="G12775" s="1">
        <v>18.63</v>
      </c>
      <c r="H12775" s="1">
        <v>65.514312230000002</v>
      </c>
      <c r="I12775" s="1">
        <v>853.15600000000006</v>
      </c>
      <c r="J12775" s="1">
        <v>-77.19</v>
      </c>
      <c r="K12775" s="1">
        <v>-49.39020996</v>
      </c>
      <c r="L12775" s="1">
        <v>0.12809699999999999</v>
      </c>
      <c r="M12775" s="1" t="s">
        <v>15</v>
      </c>
      <c r="N12775" s="1" t="s">
        <v>15</v>
      </c>
      <c r="O12775" s="1">
        <v>16</v>
      </c>
      <c r="P12775" s="1">
        <v>0</v>
      </c>
    </row>
    <row r="12776" spans="1:16" x14ac:dyDescent="0.2">
      <c r="A12776" s="1">
        <v>2010</v>
      </c>
      <c r="B12776" s="1">
        <v>9</v>
      </c>
      <c r="C12776" s="1">
        <v>24</v>
      </c>
      <c r="D12776" s="1">
        <v>3</v>
      </c>
      <c r="E12776" s="1">
        <v>0</v>
      </c>
      <c r="F12776" s="1">
        <v>1.3360000000000001</v>
      </c>
      <c r="G12776" s="1">
        <v>18.05</v>
      </c>
      <c r="H12776" s="1">
        <v>70.372060439999998</v>
      </c>
      <c r="I12776" s="1">
        <v>853.1570999999999</v>
      </c>
      <c r="J12776" s="1">
        <v>-76.75</v>
      </c>
      <c r="K12776" s="1">
        <v>-48.537029689999997</v>
      </c>
      <c r="L12776" s="1">
        <v>0.12822819999999999</v>
      </c>
      <c r="M12776" s="1">
        <v>-26.57625883</v>
      </c>
      <c r="N12776" s="1">
        <v>30.014417810000001</v>
      </c>
      <c r="O12776" s="1">
        <v>16</v>
      </c>
      <c r="P12776" s="1">
        <v>0</v>
      </c>
    </row>
    <row r="12777" spans="1:16" x14ac:dyDescent="0.2">
      <c r="A12777" s="1">
        <v>2010</v>
      </c>
      <c r="B12777" s="1">
        <v>9</v>
      </c>
      <c r="C12777" s="1">
        <v>24</v>
      </c>
      <c r="D12777" s="1">
        <v>3</v>
      </c>
      <c r="E12777" s="1">
        <v>30</v>
      </c>
      <c r="F12777" s="1">
        <v>2.5310000000000001</v>
      </c>
      <c r="G12777" s="1">
        <v>17.440000000000001</v>
      </c>
      <c r="H12777" s="1">
        <v>74.677614109999993</v>
      </c>
      <c r="I12777" s="1">
        <v>853.22429999999997</v>
      </c>
      <c r="J12777" s="1">
        <v>-75.36</v>
      </c>
      <c r="K12777" s="1">
        <v>-47.008527999999998</v>
      </c>
      <c r="L12777" s="1">
        <v>7.8551620000000003E-2</v>
      </c>
      <c r="M12777" s="1" t="s">
        <v>15</v>
      </c>
      <c r="N12777" s="1" t="s">
        <v>15</v>
      </c>
      <c r="O12777" s="1">
        <v>16</v>
      </c>
      <c r="P12777" s="1">
        <v>0</v>
      </c>
    </row>
    <row r="12778" spans="1:16" x14ac:dyDescent="0.2">
      <c r="A12778" s="1">
        <v>2010</v>
      </c>
      <c r="B12778" s="1">
        <v>9</v>
      </c>
      <c r="C12778" s="1">
        <v>24</v>
      </c>
      <c r="D12778" s="1">
        <v>4</v>
      </c>
      <c r="E12778" s="1">
        <v>0</v>
      </c>
      <c r="F12778" s="1">
        <v>2.516</v>
      </c>
      <c r="G12778" s="1">
        <v>18.010000000000002</v>
      </c>
      <c r="H12778" s="1">
        <v>70.371753060000003</v>
      </c>
      <c r="I12778" s="1">
        <v>853.34690000000001</v>
      </c>
      <c r="J12778" s="1">
        <v>-77.14</v>
      </c>
      <c r="K12778" s="1">
        <v>-41.015110129999997</v>
      </c>
      <c r="L12778" s="1">
        <v>0.1070084</v>
      </c>
      <c r="M12778" s="1" t="s">
        <v>15</v>
      </c>
      <c r="N12778" s="1" t="s">
        <v>15</v>
      </c>
      <c r="O12778" s="1">
        <v>16</v>
      </c>
      <c r="P12778" s="1">
        <v>0</v>
      </c>
    </row>
    <row r="12779" spans="1:16" x14ac:dyDescent="0.2">
      <c r="A12779" s="1">
        <v>2010</v>
      </c>
      <c r="B12779" s="1">
        <v>9</v>
      </c>
      <c r="C12779" s="1">
        <v>24</v>
      </c>
      <c r="D12779" s="1">
        <v>4</v>
      </c>
      <c r="E12779" s="1">
        <v>30</v>
      </c>
      <c r="F12779" s="1">
        <v>2.073</v>
      </c>
      <c r="G12779" s="1">
        <v>17.46</v>
      </c>
      <c r="H12779" s="1">
        <v>72.272050879999995</v>
      </c>
      <c r="I12779" s="1">
        <v>853.51200000000006</v>
      </c>
      <c r="J12779" s="1">
        <v>-76.81</v>
      </c>
      <c r="K12779" s="1">
        <v>-43.265546129999997</v>
      </c>
      <c r="L12779" s="1">
        <v>0.13123270000000001</v>
      </c>
      <c r="M12779" s="1" t="s">
        <v>15</v>
      </c>
      <c r="N12779" s="1" t="s">
        <v>15</v>
      </c>
      <c r="O12779" s="1">
        <v>16</v>
      </c>
      <c r="P12779" s="1">
        <v>0</v>
      </c>
    </row>
    <row r="12780" spans="1:16" x14ac:dyDescent="0.2">
      <c r="A12780" s="1">
        <v>2010</v>
      </c>
      <c r="B12780" s="1">
        <v>9</v>
      </c>
      <c r="C12780" s="1">
        <v>24</v>
      </c>
      <c r="D12780" s="1">
        <v>5</v>
      </c>
      <c r="E12780" s="1">
        <v>0</v>
      </c>
      <c r="F12780" s="1">
        <v>2.5299999999999998</v>
      </c>
      <c r="G12780" s="1">
        <v>18.05</v>
      </c>
      <c r="H12780" s="1">
        <v>68.397231959999999</v>
      </c>
      <c r="I12780" s="1">
        <v>853.68510000000003</v>
      </c>
      <c r="J12780" s="1">
        <v>-77.62</v>
      </c>
      <c r="K12780" s="1">
        <v>-41.373930129999998</v>
      </c>
      <c r="L12780" s="1">
        <v>0.1228519</v>
      </c>
      <c r="M12780" s="1" t="s">
        <v>15</v>
      </c>
      <c r="N12780" s="1" t="s">
        <v>15</v>
      </c>
      <c r="O12780" s="1">
        <v>16</v>
      </c>
      <c r="P12780" s="1">
        <v>0</v>
      </c>
    </row>
    <row r="12781" spans="1:16" x14ac:dyDescent="0.2">
      <c r="A12781" s="1">
        <v>2010</v>
      </c>
      <c r="B12781" s="1">
        <v>9</v>
      </c>
      <c r="C12781" s="1">
        <v>24</v>
      </c>
      <c r="D12781" s="1">
        <v>5</v>
      </c>
      <c r="E12781" s="1">
        <v>30</v>
      </c>
      <c r="F12781" s="1">
        <v>2.6419999999999999</v>
      </c>
      <c r="G12781" s="1">
        <v>17.98</v>
      </c>
      <c r="H12781" s="1">
        <v>68.256367019999999</v>
      </c>
      <c r="I12781" s="1">
        <v>853.90370000000007</v>
      </c>
      <c r="J12781" s="1">
        <v>-78.58</v>
      </c>
      <c r="K12781" s="1">
        <v>-40.594287469999998</v>
      </c>
      <c r="L12781" s="1">
        <v>0.1150405</v>
      </c>
      <c r="M12781" s="1" t="s">
        <v>15</v>
      </c>
      <c r="N12781" s="1" t="s">
        <v>15</v>
      </c>
      <c r="O12781" s="1">
        <v>16</v>
      </c>
      <c r="P12781" s="1">
        <v>0</v>
      </c>
    </row>
    <row r="12782" spans="1:16" x14ac:dyDescent="0.2">
      <c r="A12782" s="1">
        <v>2010</v>
      </c>
      <c r="B12782" s="1">
        <v>9</v>
      </c>
      <c r="C12782" s="1">
        <v>24</v>
      </c>
      <c r="D12782" s="1">
        <v>6</v>
      </c>
      <c r="E12782" s="1">
        <v>0</v>
      </c>
      <c r="F12782" s="1">
        <v>2.4870000000000001</v>
      </c>
      <c r="G12782" s="1">
        <v>17.809999999999999</v>
      </c>
      <c r="H12782" s="1">
        <v>69.227450570000002</v>
      </c>
      <c r="I12782" s="1">
        <v>854.10839999999996</v>
      </c>
      <c r="J12782" s="1">
        <v>-70.09</v>
      </c>
      <c r="K12782" s="1">
        <v>-40.589406930000003</v>
      </c>
      <c r="L12782" s="1">
        <v>0.139684</v>
      </c>
      <c r="M12782" s="1">
        <v>-2.898797718</v>
      </c>
      <c r="N12782" s="1">
        <v>1.4522882319999999</v>
      </c>
      <c r="O12782" s="1">
        <v>16</v>
      </c>
      <c r="P12782" s="1">
        <v>0</v>
      </c>
    </row>
    <row r="12783" spans="1:16" x14ac:dyDescent="0.2">
      <c r="A12783" s="1">
        <v>2010</v>
      </c>
      <c r="B12783" s="1">
        <v>9</v>
      </c>
      <c r="C12783" s="1">
        <v>24</v>
      </c>
      <c r="D12783" s="1">
        <v>6</v>
      </c>
      <c r="E12783" s="1">
        <v>30</v>
      </c>
      <c r="F12783" s="1">
        <v>1.974</v>
      </c>
      <c r="G12783" s="1">
        <v>19.079999999999998</v>
      </c>
      <c r="H12783" s="1">
        <v>65.216741940000006</v>
      </c>
      <c r="I12783" s="1">
        <v>854.27580000000012</v>
      </c>
      <c r="J12783" s="1">
        <v>-23.42</v>
      </c>
      <c r="K12783" s="1">
        <v>-43.96090667</v>
      </c>
      <c r="L12783" s="1">
        <v>0.1938812</v>
      </c>
      <c r="M12783" s="1">
        <v>-6.4981953890000002</v>
      </c>
      <c r="N12783" s="1">
        <v>11.542200510000001</v>
      </c>
      <c r="O12783" s="1">
        <v>16</v>
      </c>
      <c r="P12783" s="1">
        <v>0</v>
      </c>
    </row>
    <row r="12784" spans="1:16" x14ac:dyDescent="0.2">
      <c r="A12784" s="1">
        <v>2010</v>
      </c>
      <c r="B12784" s="1">
        <v>9</v>
      </c>
      <c r="C12784" s="1">
        <v>24</v>
      </c>
      <c r="D12784" s="1">
        <v>7</v>
      </c>
      <c r="E12784" s="1">
        <v>0</v>
      </c>
      <c r="F12784" s="1">
        <v>2.605</v>
      </c>
      <c r="G12784" s="1">
        <v>21.24</v>
      </c>
      <c r="H12784" s="1">
        <v>56.818415469999998</v>
      </c>
      <c r="I12784" s="1">
        <v>854.36069999999995</v>
      </c>
      <c r="J12784" s="1">
        <v>56.84</v>
      </c>
      <c r="K12784" s="1">
        <v>-34.463824270000003</v>
      </c>
      <c r="L12784" s="1">
        <v>0.26388669999999997</v>
      </c>
      <c r="M12784" s="1" t="s">
        <v>15</v>
      </c>
      <c r="N12784" s="1" t="s">
        <v>15</v>
      </c>
      <c r="O12784" s="1">
        <v>16</v>
      </c>
      <c r="P12784" s="1">
        <v>0</v>
      </c>
    </row>
    <row r="12785" spans="1:16" x14ac:dyDescent="0.2">
      <c r="A12785" s="1">
        <v>2010</v>
      </c>
      <c r="B12785" s="1">
        <v>9</v>
      </c>
      <c r="C12785" s="1">
        <v>24</v>
      </c>
      <c r="D12785" s="1">
        <v>7</v>
      </c>
      <c r="E12785" s="1">
        <v>30</v>
      </c>
      <c r="F12785" s="1">
        <v>3.4550000000000001</v>
      </c>
      <c r="G12785" s="1">
        <v>22.34</v>
      </c>
      <c r="H12785" s="1">
        <v>51.830537970000002</v>
      </c>
      <c r="I12785" s="1">
        <v>854.46500000000003</v>
      </c>
      <c r="J12785" s="1">
        <v>150.30000000000001</v>
      </c>
      <c r="K12785" s="1">
        <v>-14.24468293</v>
      </c>
      <c r="L12785" s="1">
        <v>0.33934880000000001</v>
      </c>
      <c r="M12785" s="1" t="s">
        <v>15</v>
      </c>
      <c r="N12785" s="1" t="s">
        <v>15</v>
      </c>
      <c r="O12785" s="1">
        <v>16</v>
      </c>
      <c r="P12785" s="1">
        <v>0</v>
      </c>
    </row>
    <row r="12786" spans="1:16" x14ac:dyDescent="0.2">
      <c r="A12786" s="1">
        <v>2010</v>
      </c>
      <c r="B12786" s="1">
        <v>9</v>
      </c>
      <c r="C12786" s="1">
        <v>24</v>
      </c>
      <c r="D12786" s="1">
        <v>8</v>
      </c>
      <c r="E12786" s="1">
        <v>0</v>
      </c>
      <c r="F12786" s="1">
        <v>3.718</v>
      </c>
      <c r="G12786" s="1">
        <v>22.97</v>
      </c>
      <c r="H12786" s="1">
        <v>48.724741719999997</v>
      </c>
      <c r="I12786" s="1">
        <v>854.61400000000003</v>
      </c>
      <c r="J12786" s="1">
        <v>240.3</v>
      </c>
      <c r="K12786" s="1">
        <v>6.8870312890000003</v>
      </c>
      <c r="L12786" s="1">
        <v>0.3765384</v>
      </c>
      <c r="M12786" s="1" t="s">
        <v>15</v>
      </c>
      <c r="N12786" s="1" t="s">
        <v>15</v>
      </c>
      <c r="O12786" s="1">
        <v>16</v>
      </c>
      <c r="P12786" s="1">
        <v>0</v>
      </c>
    </row>
    <row r="12787" spans="1:16" x14ac:dyDescent="0.2">
      <c r="A12787" s="1">
        <v>2010</v>
      </c>
      <c r="B12787" s="1">
        <v>9</v>
      </c>
      <c r="C12787" s="1">
        <v>24</v>
      </c>
      <c r="D12787" s="1">
        <v>8</v>
      </c>
      <c r="E12787" s="1">
        <v>30</v>
      </c>
      <c r="F12787" s="1">
        <v>3.6930000000000001</v>
      </c>
      <c r="G12787" s="1">
        <v>23.55</v>
      </c>
      <c r="H12787" s="1">
        <v>46.450803319999999</v>
      </c>
      <c r="I12787" s="1">
        <v>854.82249999999999</v>
      </c>
      <c r="J12787" s="1">
        <v>288.89999999999998</v>
      </c>
      <c r="K12787" s="1">
        <v>33.9132076</v>
      </c>
      <c r="L12787" s="1">
        <v>0.36186649999999998</v>
      </c>
      <c r="M12787" s="1" t="s">
        <v>15</v>
      </c>
      <c r="N12787" s="1" t="s">
        <v>15</v>
      </c>
      <c r="O12787" s="1">
        <v>16</v>
      </c>
      <c r="P12787" s="1">
        <v>0</v>
      </c>
    </row>
    <row r="12788" spans="1:16" x14ac:dyDescent="0.2">
      <c r="A12788" s="1">
        <v>2010</v>
      </c>
      <c r="B12788" s="1">
        <v>9</v>
      </c>
      <c r="C12788" s="1">
        <v>24</v>
      </c>
      <c r="D12788" s="1">
        <v>9</v>
      </c>
      <c r="E12788" s="1">
        <v>0</v>
      </c>
      <c r="F12788" s="1">
        <v>3.6520000000000001</v>
      </c>
      <c r="G12788" s="1">
        <v>24.89</v>
      </c>
      <c r="H12788" s="1">
        <v>43.487868919999997</v>
      </c>
      <c r="I12788" s="1">
        <v>854.9670000000001</v>
      </c>
      <c r="J12788" s="1">
        <v>435.2</v>
      </c>
      <c r="K12788" s="1">
        <v>73.842433420000006</v>
      </c>
      <c r="L12788" s="1">
        <v>0.4185391</v>
      </c>
      <c r="M12788" s="1">
        <v>114.4598171</v>
      </c>
      <c r="N12788" s="1">
        <v>79.528596140000005</v>
      </c>
      <c r="O12788" s="1">
        <v>16</v>
      </c>
      <c r="P12788" s="1">
        <v>0</v>
      </c>
    </row>
    <row r="12789" spans="1:16" x14ac:dyDescent="0.2">
      <c r="A12789" s="1">
        <v>2010</v>
      </c>
      <c r="B12789" s="1">
        <v>9</v>
      </c>
      <c r="C12789" s="1">
        <v>24</v>
      </c>
      <c r="D12789" s="1">
        <v>9</v>
      </c>
      <c r="E12789" s="1">
        <v>30</v>
      </c>
      <c r="F12789" s="1">
        <v>2.8479999999999999</v>
      </c>
      <c r="G12789" s="1">
        <v>24.9</v>
      </c>
      <c r="H12789" s="1">
        <v>44.240300009999999</v>
      </c>
      <c r="I12789" s="1">
        <v>855.10260000000005</v>
      </c>
      <c r="J12789" s="1">
        <v>295.7</v>
      </c>
      <c r="K12789" s="1">
        <v>76.021628440000001</v>
      </c>
      <c r="L12789" s="1">
        <v>0.35391820000000002</v>
      </c>
      <c r="M12789" s="1" t="s">
        <v>15</v>
      </c>
      <c r="N12789" s="1" t="s">
        <v>15</v>
      </c>
      <c r="O12789" s="1">
        <v>16</v>
      </c>
      <c r="P12789" s="1">
        <v>0</v>
      </c>
    </row>
    <row r="12790" spans="1:16" x14ac:dyDescent="0.2">
      <c r="A12790" s="1">
        <v>2010</v>
      </c>
      <c r="B12790" s="1">
        <v>9</v>
      </c>
      <c r="C12790" s="1">
        <v>24</v>
      </c>
      <c r="D12790" s="1">
        <v>10</v>
      </c>
      <c r="E12790" s="1">
        <v>0</v>
      </c>
      <c r="F12790" s="1">
        <v>3.173</v>
      </c>
      <c r="G12790" s="1">
        <v>25.39</v>
      </c>
      <c r="H12790" s="1">
        <v>43.319566989999998</v>
      </c>
      <c r="I12790" s="1">
        <v>855.10570000000007</v>
      </c>
      <c r="J12790" s="1">
        <v>427.9</v>
      </c>
      <c r="K12790" s="1">
        <v>87.534331559999998</v>
      </c>
      <c r="L12790" s="1">
        <v>0.34798129999999999</v>
      </c>
      <c r="M12790" s="1">
        <v>131.5005902</v>
      </c>
      <c r="N12790" s="1">
        <v>92.306553429999994</v>
      </c>
      <c r="O12790" s="1">
        <v>16</v>
      </c>
      <c r="P12790" s="1">
        <v>0</v>
      </c>
    </row>
    <row r="12791" spans="1:16" x14ac:dyDescent="0.2">
      <c r="A12791" s="1">
        <v>2010</v>
      </c>
      <c r="B12791" s="1">
        <v>9</v>
      </c>
      <c r="C12791" s="1">
        <v>24</v>
      </c>
      <c r="D12791" s="1">
        <v>10</v>
      </c>
      <c r="E12791" s="1">
        <v>30</v>
      </c>
      <c r="F12791" s="1">
        <v>3.7610000000000001</v>
      </c>
      <c r="G12791" s="1">
        <v>26.11</v>
      </c>
      <c r="H12791" s="1">
        <v>41.105468600000002</v>
      </c>
      <c r="I12791" s="1">
        <v>855.06690000000003</v>
      </c>
      <c r="J12791" s="1">
        <v>532.9</v>
      </c>
      <c r="K12791" s="1">
        <v>120.8608476</v>
      </c>
      <c r="L12791" s="1">
        <v>0.38107669999999999</v>
      </c>
      <c r="M12791" s="1">
        <v>139.9027634</v>
      </c>
      <c r="N12791" s="1">
        <v>104.6235669</v>
      </c>
      <c r="O12791" s="1">
        <v>16</v>
      </c>
      <c r="P12791" s="1">
        <v>0</v>
      </c>
    </row>
    <row r="12792" spans="1:16" x14ac:dyDescent="0.2">
      <c r="A12792" s="1">
        <v>2010</v>
      </c>
      <c r="B12792" s="1">
        <v>9</v>
      </c>
      <c r="C12792" s="1">
        <v>24</v>
      </c>
      <c r="D12792" s="1">
        <v>11</v>
      </c>
      <c r="E12792" s="1">
        <v>0</v>
      </c>
      <c r="F12792" s="1">
        <v>2.6960000000000002</v>
      </c>
      <c r="G12792" s="1">
        <v>26.66</v>
      </c>
      <c r="H12792" s="1">
        <v>39.582671640000001</v>
      </c>
      <c r="I12792" s="1">
        <v>854.92869999999994</v>
      </c>
      <c r="J12792" s="1">
        <v>623.70000000000005</v>
      </c>
      <c r="K12792" s="1">
        <v>140.4653266</v>
      </c>
      <c r="L12792" s="1">
        <v>0.39796819999999999</v>
      </c>
      <c r="M12792" s="1">
        <v>154.80688720000001</v>
      </c>
      <c r="N12792" s="1">
        <v>111.6575485</v>
      </c>
      <c r="O12792" s="1">
        <v>16</v>
      </c>
      <c r="P12792" s="1">
        <v>0</v>
      </c>
    </row>
    <row r="12793" spans="1:16" x14ac:dyDescent="0.2">
      <c r="A12793" s="1">
        <v>2010</v>
      </c>
      <c r="B12793" s="1">
        <v>9</v>
      </c>
      <c r="C12793" s="1">
        <v>24</v>
      </c>
      <c r="D12793" s="1">
        <v>11</v>
      </c>
      <c r="E12793" s="1">
        <v>30</v>
      </c>
      <c r="F12793" s="1">
        <v>3.222</v>
      </c>
      <c r="G12793" s="1">
        <v>27.09</v>
      </c>
      <c r="H12793" s="1">
        <v>37.075890309999998</v>
      </c>
      <c r="I12793" s="1">
        <v>854.72899999999993</v>
      </c>
      <c r="J12793" s="1">
        <v>653.1</v>
      </c>
      <c r="K12793" s="1">
        <v>163.1388704</v>
      </c>
      <c r="L12793" s="1">
        <v>0.37701440000000003</v>
      </c>
      <c r="M12793" s="1">
        <v>197.25585799999999</v>
      </c>
      <c r="N12793" s="1">
        <v>122.4694037</v>
      </c>
      <c r="O12793" s="1">
        <v>17</v>
      </c>
      <c r="P12793" s="1">
        <v>0</v>
      </c>
    </row>
    <row r="12794" spans="1:16" x14ac:dyDescent="0.2">
      <c r="A12794" s="1">
        <v>2010</v>
      </c>
      <c r="B12794" s="1">
        <v>9</v>
      </c>
      <c r="C12794" s="1">
        <v>24</v>
      </c>
      <c r="D12794" s="1">
        <v>12</v>
      </c>
      <c r="E12794" s="1">
        <v>0</v>
      </c>
      <c r="F12794" s="1">
        <v>2.6440000000000001</v>
      </c>
      <c r="G12794" s="1">
        <v>27.34</v>
      </c>
      <c r="H12794" s="1">
        <v>36.645357400000002</v>
      </c>
      <c r="I12794" s="1">
        <v>854.51350000000002</v>
      </c>
      <c r="J12794" s="1">
        <v>497.1</v>
      </c>
      <c r="K12794" s="1">
        <v>136.8065493</v>
      </c>
      <c r="L12794" s="1">
        <v>0.33451839999999999</v>
      </c>
      <c r="M12794" s="1">
        <v>155.6068808</v>
      </c>
      <c r="N12794" s="1">
        <v>118.6734282</v>
      </c>
      <c r="O12794" s="1">
        <v>17</v>
      </c>
      <c r="P12794" s="1">
        <v>0</v>
      </c>
    </row>
    <row r="12795" spans="1:16" x14ac:dyDescent="0.2">
      <c r="A12795" s="1">
        <v>2010</v>
      </c>
      <c r="B12795" s="1">
        <v>9</v>
      </c>
      <c r="C12795" s="1">
        <v>24</v>
      </c>
      <c r="D12795" s="1">
        <v>12</v>
      </c>
      <c r="E12795" s="1">
        <v>30</v>
      </c>
      <c r="F12795" s="1">
        <v>3.06</v>
      </c>
      <c r="G12795" s="1">
        <v>27.7</v>
      </c>
      <c r="H12795" s="1">
        <v>36.044615059999998</v>
      </c>
      <c r="I12795" s="1">
        <v>854.21420000000001</v>
      </c>
      <c r="J12795" s="1">
        <v>551.6</v>
      </c>
      <c r="K12795" s="1">
        <v>119.09428320000001</v>
      </c>
      <c r="L12795" s="1">
        <v>0.42223080000000002</v>
      </c>
      <c r="M12795" s="1">
        <v>175.53070790000001</v>
      </c>
      <c r="N12795" s="1">
        <v>141.4891872</v>
      </c>
      <c r="O12795" s="1">
        <v>17</v>
      </c>
      <c r="P12795" s="1">
        <v>0</v>
      </c>
    </row>
    <row r="12796" spans="1:16" x14ac:dyDescent="0.2">
      <c r="A12796" s="1">
        <v>2010</v>
      </c>
      <c r="B12796" s="1">
        <v>9</v>
      </c>
      <c r="C12796" s="1">
        <v>24</v>
      </c>
      <c r="D12796" s="1">
        <v>13</v>
      </c>
      <c r="E12796" s="1">
        <v>0</v>
      </c>
      <c r="F12796" s="1">
        <v>2.4300000000000002</v>
      </c>
      <c r="G12796" s="1">
        <v>28.34</v>
      </c>
      <c r="H12796" s="1">
        <v>34.571752799999999</v>
      </c>
      <c r="I12796" s="1">
        <v>853.8617999999999</v>
      </c>
      <c r="J12796" s="1">
        <v>629.70000000000005</v>
      </c>
      <c r="K12796" s="1">
        <v>145.0425745</v>
      </c>
      <c r="L12796" s="1">
        <v>0.29726380000000002</v>
      </c>
      <c r="M12796" s="1">
        <v>214.945053</v>
      </c>
      <c r="N12796" s="1">
        <v>146.15012329999999</v>
      </c>
      <c r="O12796" s="1">
        <v>17</v>
      </c>
      <c r="P12796" s="1">
        <v>0</v>
      </c>
    </row>
    <row r="12797" spans="1:16" x14ac:dyDescent="0.2">
      <c r="A12797" s="1">
        <v>2010</v>
      </c>
      <c r="B12797" s="1">
        <v>9</v>
      </c>
      <c r="C12797" s="1">
        <v>24</v>
      </c>
      <c r="D12797" s="1">
        <v>13</v>
      </c>
      <c r="E12797" s="1">
        <v>30</v>
      </c>
      <c r="F12797" s="1">
        <v>2.0449999999999999</v>
      </c>
      <c r="G12797" s="1">
        <v>28.56</v>
      </c>
      <c r="H12797" s="1">
        <v>35.054226579999998</v>
      </c>
      <c r="I12797" s="1">
        <v>853.40030000000002</v>
      </c>
      <c r="J12797" s="1">
        <v>508.7</v>
      </c>
      <c r="K12797" s="1">
        <v>137.68936669999999</v>
      </c>
      <c r="L12797" s="1">
        <v>0.2117735</v>
      </c>
      <c r="M12797" s="1" t="s">
        <v>15</v>
      </c>
      <c r="N12797" s="1" t="s">
        <v>15</v>
      </c>
      <c r="O12797" s="1">
        <v>17</v>
      </c>
      <c r="P12797" s="1">
        <v>0</v>
      </c>
    </row>
    <row r="12798" spans="1:16" x14ac:dyDescent="0.2">
      <c r="A12798" s="1">
        <v>2010</v>
      </c>
      <c r="B12798" s="1">
        <v>9</v>
      </c>
      <c r="C12798" s="1">
        <v>24</v>
      </c>
      <c r="D12798" s="1">
        <v>14</v>
      </c>
      <c r="E12798" s="1">
        <v>0</v>
      </c>
      <c r="F12798" s="1">
        <v>1.351</v>
      </c>
      <c r="G12798" s="1">
        <v>27.63</v>
      </c>
      <c r="H12798" s="1">
        <v>36.646436479999998</v>
      </c>
      <c r="I12798" s="1">
        <v>853.05150000000003</v>
      </c>
      <c r="J12798" s="1">
        <v>241.5</v>
      </c>
      <c r="K12798" s="1">
        <v>51.454004130000001</v>
      </c>
      <c r="L12798" s="1">
        <v>0.24783659999999999</v>
      </c>
      <c r="M12798" s="1">
        <v>69.138606640000006</v>
      </c>
      <c r="N12798" s="1">
        <v>94.785011060000002</v>
      </c>
      <c r="O12798" s="1">
        <v>17</v>
      </c>
      <c r="P12798" s="1">
        <v>0</v>
      </c>
    </row>
    <row r="12799" spans="1:16" x14ac:dyDescent="0.2">
      <c r="A12799" s="1">
        <v>2010</v>
      </c>
      <c r="B12799" s="1">
        <v>9</v>
      </c>
      <c r="C12799" s="1">
        <v>24</v>
      </c>
      <c r="D12799" s="1">
        <v>14</v>
      </c>
      <c r="E12799" s="1">
        <v>30</v>
      </c>
      <c r="F12799" s="1">
        <v>2.097</v>
      </c>
      <c r="G12799" s="1">
        <v>28.91</v>
      </c>
      <c r="H12799" s="1">
        <v>34.63395216</v>
      </c>
      <c r="I12799" s="1">
        <v>852.7174</v>
      </c>
      <c r="J12799" s="1">
        <v>390.6</v>
      </c>
      <c r="K12799" s="1">
        <v>61.1550528</v>
      </c>
      <c r="L12799" s="1">
        <v>0.32710529999999999</v>
      </c>
      <c r="M12799" s="1">
        <v>164.511841</v>
      </c>
      <c r="N12799" s="1">
        <v>138.96882220000001</v>
      </c>
      <c r="O12799" s="1">
        <v>17</v>
      </c>
      <c r="P12799" s="1">
        <v>0</v>
      </c>
    </row>
    <row r="12800" spans="1:16" x14ac:dyDescent="0.2">
      <c r="A12800" s="1">
        <v>2010</v>
      </c>
      <c r="B12800" s="1">
        <v>9</v>
      </c>
      <c r="C12800" s="1">
        <v>24</v>
      </c>
      <c r="D12800" s="1">
        <v>15</v>
      </c>
      <c r="E12800" s="1">
        <v>0</v>
      </c>
      <c r="F12800" s="1">
        <v>2.6349999999999998</v>
      </c>
      <c r="G12800" s="1">
        <v>28.41</v>
      </c>
      <c r="H12800" s="1">
        <v>36.067273380000003</v>
      </c>
      <c r="I12800" s="1">
        <v>852.5729</v>
      </c>
      <c r="J12800" s="1">
        <v>256.60000000000002</v>
      </c>
      <c r="K12800" s="1">
        <v>55.022217240000003</v>
      </c>
      <c r="L12800" s="1">
        <v>0.30801580000000001</v>
      </c>
      <c r="M12800" s="1" t="s">
        <v>15</v>
      </c>
      <c r="N12800" s="1" t="s">
        <v>15</v>
      </c>
      <c r="O12800" s="1">
        <v>17</v>
      </c>
      <c r="P12800" s="1">
        <v>0</v>
      </c>
    </row>
    <row r="12801" spans="1:16" x14ac:dyDescent="0.2">
      <c r="A12801" s="1">
        <v>2010</v>
      </c>
      <c r="B12801" s="1">
        <v>9</v>
      </c>
      <c r="C12801" s="1">
        <v>24</v>
      </c>
      <c r="D12801" s="1">
        <v>15</v>
      </c>
      <c r="E12801" s="1">
        <v>30</v>
      </c>
      <c r="F12801" s="1">
        <v>2.2509999999999999</v>
      </c>
      <c r="G12801" s="1">
        <v>28.87</v>
      </c>
      <c r="H12801" s="1">
        <v>34.593669460000001</v>
      </c>
      <c r="I12801" s="1">
        <v>852.40629999999999</v>
      </c>
      <c r="J12801" s="1">
        <v>295.2</v>
      </c>
      <c r="K12801" s="1">
        <v>27.89703733</v>
      </c>
      <c r="L12801" s="1">
        <v>0.25309219999999999</v>
      </c>
      <c r="M12801" s="1">
        <v>112.0601248</v>
      </c>
      <c r="N12801" s="1">
        <v>88.170364379999995</v>
      </c>
      <c r="O12801" s="1">
        <v>17</v>
      </c>
      <c r="P12801" s="1">
        <v>0</v>
      </c>
    </row>
    <row r="12802" spans="1:16" x14ac:dyDescent="0.2">
      <c r="A12802" s="1">
        <v>2010</v>
      </c>
      <c r="B12802" s="1">
        <v>9</v>
      </c>
      <c r="C12802" s="1">
        <v>24</v>
      </c>
      <c r="D12802" s="1">
        <v>16</v>
      </c>
      <c r="E12802" s="1">
        <v>0</v>
      </c>
      <c r="F12802" s="1">
        <v>2.484</v>
      </c>
      <c r="G12802" s="1">
        <v>27.72</v>
      </c>
      <c r="H12802" s="1">
        <v>37.11840239</v>
      </c>
      <c r="I12802" s="1">
        <v>852.24659999999994</v>
      </c>
      <c r="J12802" s="1">
        <v>64.150000000000006</v>
      </c>
      <c r="K12802" s="1">
        <v>12.5928208</v>
      </c>
      <c r="L12802" s="1">
        <v>0.27454800000000001</v>
      </c>
      <c r="M12802" s="1" t="s">
        <v>15</v>
      </c>
      <c r="N12802" s="1" t="s">
        <v>15</v>
      </c>
      <c r="O12802" s="1">
        <v>17</v>
      </c>
      <c r="P12802" s="1">
        <v>0</v>
      </c>
    </row>
    <row r="12803" spans="1:16" x14ac:dyDescent="0.2">
      <c r="A12803" s="1">
        <v>2010</v>
      </c>
      <c r="B12803" s="1">
        <v>9</v>
      </c>
      <c r="C12803" s="1">
        <v>24</v>
      </c>
      <c r="D12803" s="1">
        <v>16</v>
      </c>
      <c r="E12803" s="1">
        <v>30</v>
      </c>
      <c r="F12803" s="1">
        <v>3.077</v>
      </c>
      <c r="G12803" s="1">
        <v>27.73</v>
      </c>
      <c r="H12803" s="1">
        <v>37.218787249999998</v>
      </c>
      <c r="I12803" s="1">
        <v>852.2521999999999</v>
      </c>
      <c r="J12803" s="1">
        <v>85.3</v>
      </c>
      <c r="K12803" s="1">
        <v>-14.55620622</v>
      </c>
      <c r="L12803" s="1">
        <v>0.23670479999999999</v>
      </c>
      <c r="M12803" s="1">
        <v>31.643018959999999</v>
      </c>
      <c r="N12803" s="1">
        <v>60.11837431</v>
      </c>
      <c r="O12803" s="1">
        <v>17</v>
      </c>
      <c r="P12803" s="1">
        <v>0</v>
      </c>
    </row>
    <row r="12804" spans="1:16" x14ac:dyDescent="0.2">
      <c r="A12804" s="1">
        <v>2010</v>
      </c>
      <c r="B12804" s="1">
        <v>9</v>
      </c>
      <c r="C12804" s="1">
        <v>24</v>
      </c>
      <c r="D12804" s="1">
        <v>17</v>
      </c>
      <c r="E12804" s="1">
        <v>0</v>
      </c>
      <c r="F12804" s="1">
        <v>1.99</v>
      </c>
      <c r="G12804" s="1">
        <v>26.31</v>
      </c>
      <c r="H12804" s="1">
        <v>41.587908480000003</v>
      </c>
      <c r="I12804" s="1">
        <v>852.31</v>
      </c>
      <c r="J12804" s="1">
        <v>-44.99</v>
      </c>
      <c r="K12804" s="1">
        <v>-38.457176799999999</v>
      </c>
      <c r="L12804" s="1">
        <v>0.13611119999999999</v>
      </c>
      <c r="M12804" s="1" t="s">
        <v>15</v>
      </c>
      <c r="N12804" s="1" t="s">
        <v>15</v>
      </c>
      <c r="O12804" s="1">
        <v>17</v>
      </c>
      <c r="P12804" s="1">
        <v>0</v>
      </c>
    </row>
    <row r="12805" spans="1:16" x14ac:dyDescent="0.2">
      <c r="A12805" s="1">
        <v>2010</v>
      </c>
      <c r="B12805" s="1">
        <v>9</v>
      </c>
      <c r="C12805" s="1">
        <v>24</v>
      </c>
      <c r="D12805" s="1">
        <v>17</v>
      </c>
      <c r="E12805" s="1">
        <v>30</v>
      </c>
      <c r="F12805" s="1">
        <v>2.8860000000000001</v>
      </c>
      <c r="G12805" s="1">
        <v>26.12</v>
      </c>
      <c r="H12805" s="1">
        <v>42.590405959999998</v>
      </c>
      <c r="I12805" s="1">
        <v>852.37279999999998</v>
      </c>
      <c r="J12805" s="1">
        <v>-59.38</v>
      </c>
      <c r="K12805" s="1">
        <v>-42.034366040000002</v>
      </c>
      <c r="L12805" s="1">
        <v>0.1880271</v>
      </c>
      <c r="M12805" s="1">
        <v>-13.97667556</v>
      </c>
      <c r="N12805" s="1">
        <v>31.292722650000002</v>
      </c>
      <c r="O12805" s="1">
        <v>16</v>
      </c>
      <c r="P12805" s="1">
        <v>0</v>
      </c>
    </row>
    <row r="12806" spans="1:16" x14ac:dyDescent="0.2">
      <c r="A12806" s="1">
        <v>2010</v>
      </c>
      <c r="B12806" s="1">
        <v>9</v>
      </c>
      <c r="C12806" s="1">
        <v>24</v>
      </c>
      <c r="D12806" s="1">
        <v>18</v>
      </c>
      <c r="E12806" s="1">
        <v>0</v>
      </c>
      <c r="F12806" s="1">
        <v>3.419</v>
      </c>
      <c r="G12806" s="1">
        <v>24.8</v>
      </c>
      <c r="H12806" s="1">
        <v>45.433615230000001</v>
      </c>
      <c r="I12806" s="1">
        <v>852.6264000000001</v>
      </c>
      <c r="J12806" s="1">
        <v>-72.430000000000007</v>
      </c>
      <c r="K12806" s="1">
        <v>-60.492007110000003</v>
      </c>
      <c r="L12806" s="1">
        <v>0.14595089999999999</v>
      </c>
      <c r="M12806" s="1">
        <v>-24.091919770000001</v>
      </c>
      <c r="N12806" s="1">
        <v>27.998443590000001</v>
      </c>
      <c r="O12806" s="1">
        <v>16.998405099999999</v>
      </c>
      <c r="P12806" s="1">
        <v>0</v>
      </c>
    </row>
    <row r="12807" spans="1:16" x14ac:dyDescent="0.2">
      <c r="A12807" s="1">
        <v>2010</v>
      </c>
      <c r="B12807" s="1">
        <v>9</v>
      </c>
      <c r="C12807" s="1">
        <v>24</v>
      </c>
      <c r="D12807" s="1">
        <v>18</v>
      </c>
      <c r="E12807" s="1">
        <v>30</v>
      </c>
      <c r="F12807" s="1">
        <v>3.4660000000000002</v>
      </c>
      <c r="G12807" s="1">
        <v>24.04</v>
      </c>
      <c r="H12807" s="1">
        <v>46.934664339999998</v>
      </c>
      <c r="I12807" s="1">
        <v>852.89469999999994</v>
      </c>
      <c r="J12807" s="1">
        <v>-84.9</v>
      </c>
      <c r="K12807" s="1">
        <v>-64.349389329999994</v>
      </c>
      <c r="L12807" s="1">
        <v>0.1135345</v>
      </c>
      <c r="M12807" s="1">
        <v>-31.43067697</v>
      </c>
      <c r="N12807" s="1">
        <v>33.046650249999999</v>
      </c>
      <c r="O12807" s="1">
        <v>16.001594900000001</v>
      </c>
      <c r="P12807" s="1">
        <v>0</v>
      </c>
    </row>
    <row r="12808" spans="1:16" x14ac:dyDescent="0.2">
      <c r="A12808" s="1">
        <v>2010</v>
      </c>
      <c r="B12808" s="1">
        <v>9</v>
      </c>
      <c r="C12808" s="1">
        <v>24</v>
      </c>
      <c r="D12808" s="1">
        <v>19</v>
      </c>
      <c r="E12808" s="1">
        <v>0</v>
      </c>
      <c r="F12808" s="1">
        <v>3.827</v>
      </c>
      <c r="G12808" s="1">
        <v>23.89</v>
      </c>
      <c r="H12808" s="1">
        <v>45.549685099999998</v>
      </c>
      <c r="I12808" s="1">
        <v>853.2047</v>
      </c>
      <c r="J12808" s="1">
        <v>-85.2</v>
      </c>
      <c r="K12808" s="1">
        <v>-63.069205599999997</v>
      </c>
      <c r="L12808" s="1">
        <v>0.1554933</v>
      </c>
      <c r="M12808" s="1">
        <v>-36.706049110000002</v>
      </c>
      <c r="N12808" s="1">
        <v>29.633976480000001</v>
      </c>
      <c r="O12808" s="1">
        <v>16</v>
      </c>
      <c r="P12808" s="1">
        <v>0</v>
      </c>
    </row>
    <row r="12809" spans="1:16" x14ac:dyDescent="0.2">
      <c r="A12809" s="1">
        <v>2010</v>
      </c>
      <c r="B12809" s="1">
        <v>9</v>
      </c>
      <c r="C12809" s="1">
        <v>24</v>
      </c>
      <c r="D12809" s="1">
        <v>19</v>
      </c>
      <c r="E12809" s="1">
        <v>30</v>
      </c>
      <c r="F12809" s="1">
        <v>3.5920000000000001</v>
      </c>
      <c r="G12809" s="1">
        <v>23.64</v>
      </c>
      <c r="H12809" s="1">
        <v>45.688922650000002</v>
      </c>
      <c r="I12809" s="1">
        <v>853.42200000000003</v>
      </c>
      <c r="J12809" s="1">
        <v>-80.8</v>
      </c>
      <c r="K12809" s="1">
        <v>-60.001346130000002</v>
      </c>
      <c r="L12809" s="1">
        <v>0.12787789999999999</v>
      </c>
      <c r="M12809" s="1">
        <v>-37.378883270000003</v>
      </c>
      <c r="N12809" s="1">
        <v>28.80586379</v>
      </c>
      <c r="O12809" s="1">
        <v>16</v>
      </c>
      <c r="P12809" s="1">
        <v>0</v>
      </c>
    </row>
    <row r="12810" spans="1:16" x14ac:dyDescent="0.2">
      <c r="A12810" s="1">
        <v>2010</v>
      </c>
      <c r="B12810" s="1">
        <v>9</v>
      </c>
      <c r="C12810" s="1">
        <v>24</v>
      </c>
      <c r="D12810" s="1">
        <v>20</v>
      </c>
      <c r="E12810" s="1">
        <v>0</v>
      </c>
      <c r="F12810" s="1">
        <v>3.806</v>
      </c>
      <c r="G12810" s="1">
        <v>23.62</v>
      </c>
      <c r="H12810" s="1">
        <v>45.097028899999998</v>
      </c>
      <c r="I12810" s="1">
        <v>853.74270000000001</v>
      </c>
      <c r="J12810" s="1">
        <v>-70.63</v>
      </c>
      <c r="K12810" s="1">
        <v>-56.219200000000001</v>
      </c>
      <c r="L12810" s="1">
        <v>0.26094079999999997</v>
      </c>
      <c r="M12810" s="1">
        <v>-40.982627729999997</v>
      </c>
      <c r="N12810" s="1">
        <v>31.099960240000001</v>
      </c>
      <c r="O12810" s="1">
        <v>16</v>
      </c>
      <c r="P12810" s="1">
        <v>0</v>
      </c>
    </row>
    <row r="12811" spans="1:16" x14ac:dyDescent="0.2">
      <c r="A12811" s="1">
        <v>2010</v>
      </c>
      <c r="B12811" s="1">
        <v>9</v>
      </c>
      <c r="C12811" s="1">
        <v>24</v>
      </c>
      <c r="D12811" s="1">
        <v>20</v>
      </c>
      <c r="E12811" s="1">
        <v>30</v>
      </c>
      <c r="F12811" s="1">
        <v>3.8839999999999999</v>
      </c>
      <c r="G12811" s="1">
        <v>23.68</v>
      </c>
      <c r="H12811" s="1">
        <v>44.054135530000003</v>
      </c>
      <c r="I12811" s="1">
        <v>853.97469999999998</v>
      </c>
      <c r="J12811" s="1">
        <v>-63.09</v>
      </c>
      <c r="K12811" s="1">
        <v>-51.168982669999998</v>
      </c>
      <c r="L12811" s="1">
        <v>0.29894300000000001</v>
      </c>
      <c r="M12811" s="1">
        <v>-32.196391929999997</v>
      </c>
      <c r="N12811" s="1">
        <v>29.16971826</v>
      </c>
      <c r="O12811" s="1">
        <v>16</v>
      </c>
      <c r="P12811" s="1">
        <v>0</v>
      </c>
    </row>
    <row r="12812" spans="1:16" x14ac:dyDescent="0.2">
      <c r="A12812" s="1">
        <v>2010</v>
      </c>
      <c r="B12812" s="1">
        <v>9</v>
      </c>
      <c r="C12812" s="1">
        <v>24</v>
      </c>
      <c r="D12812" s="1">
        <v>21</v>
      </c>
      <c r="E12812" s="1">
        <v>0</v>
      </c>
      <c r="F12812" s="1">
        <v>3.4329999999999998</v>
      </c>
      <c r="G12812" s="1">
        <v>23.39</v>
      </c>
      <c r="H12812" s="1">
        <v>43.812073060000003</v>
      </c>
      <c r="I12812" s="1">
        <v>854.14429999999993</v>
      </c>
      <c r="J12812" s="1">
        <v>-67.47</v>
      </c>
      <c r="K12812" s="1">
        <v>-47.341315199999997</v>
      </c>
      <c r="L12812" s="1">
        <v>0.33283360000000001</v>
      </c>
      <c r="M12812" s="1" t="s">
        <v>15</v>
      </c>
      <c r="N12812" s="1" t="s">
        <v>15</v>
      </c>
      <c r="O12812" s="1">
        <v>16</v>
      </c>
      <c r="P12812" s="1">
        <v>0</v>
      </c>
    </row>
    <row r="12813" spans="1:16" x14ac:dyDescent="0.2">
      <c r="A12813" s="1">
        <v>2010</v>
      </c>
      <c r="B12813" s="1">
        <v>9</v>
      </c>
      <c r="C12813" s="1">
        <v>24</v>
      </c>
      <c r="D12813" s="1">
        <v>21</v>
      </c>
      <c r="E12813" s="1">
        <v>30</v>
      </c>
      <c r="F12813" s="1">
        <v>3.3809999999999998</v>
      </c>
      <c r="G12813" s="1">
        <v>23.18</v>
      </c>
      <c r="H12813" s="1">
        <v>43.75092841</v>
      </c>
      <c r="I12813" s="1">
        <v>854.25349999999992</v>
      </c>
      <c r="J12813" s="1">
        <v>-80.900000000000006</v>
      </c>
      <c r="K12813" s="1">
        <v>-48.593817469999998</v>
      </c>
      <c r="L12813" s="1">
        <v>0.31647009999999998</v>
      </c>
      <c r="M12813" s="1" t="s">
        <v>15</v>
      </c>
      <c r="N12813" s="1" t="s">
        <v>15</v>
      </c>
      <c r="O12813" s="1">
        <v>16</v>
      </c>
      <c r="P12813" s="1">
        <v>0</v>
      </c>
    </row>
    <row r="12814" spans="1:16" x14ac:dyDescent="0.2">
      <c r="A12814" s="1">
        <v>2010</v>
      </c>
      <c r="B12814" s="1">
        <v>9</v>
      </c>
      <c r="C12814" s="1">
        <v>24</v>
      </c>
      <c r="D12814" s="1">
        <v>22</v>
      </c>
      <c r="E12814" s="1">
        <v>0</v>
      </c>
      <c r="F12814" s="1">
        <v>3.657</v>
      </c>
      <c r="G12814" s="1">
        <v>22.89</v>
      </c>
      <c r="H12814" s="1">
        <v>44.050487009999998</v>
      </c>
      <c r="I12814" s="1">
        <v>854.27459999999996</v>
      </c>
      <c r="J12814" s="1">
        <v>-84.1</v>
      </c>
      <c r="K12814" s="1">
        <v>-50.6737544</v>
      </c>
      <c r="L12814" s="1">
        <v>0.26819179999999998</v>
      </c>
      <c r="M12814" s="1">
        <v>-37.795027210000001</v>
      </c>
      <c r="N12814" s="1">
        <v>27.974682210000001</v>
      </c>
      <c r="O12814" s="1">
        <v>16</v>
      </c>
      <c r="P12814" s="1">
        <v>0</v>
      </c>
    </row>
    <row r="12815" spans="1:16" x14ac:dyDescent="0.2">
      <c r="A12815" s="1">
        <v>2010</v>
      </c>
      <c r="B12815" s="1">
        <v>9</v>
      </c>
      <c r="C12815" s="1">
        <v>24</v>
      </c>
      <c r="D12815" s="1">
        <v>22</v>
      </c>
      <c r="E12815" s="1">
        <v>30</v>
      </c>
      <c r="F12815" s="1">
        <v>3.653</v>
      </c>
      <c r="G12815" s="1">
        <v>22.96</v>
      </c>
      <c r="H12815" s="1">
        <v>42.36580747</v>
      </c>
      <c r="I12815" s="1">
        <v>854.23959999999988</v>
      </c>
      <c r="J12815" s="1">
        <v>-85.5</v>
      </c>
      <c r="K12815" s="1">
        <v>-48.474168220000003</v>
      </c>
      <c r="L12815" s="1">
        <v>0.33849210000000002</v>
      </c>
      <c r="M12815" s="1" t="s">
        <v>15</v>
      </c>
      <c r="N12815" s="1" t="s">
        <v>15</v>
      </c>
      <c r="O12815" s="1">
        <v>16</v>
      </c>
      <c r="P12815" s="1">
        <v>0</v>
      </c>
    </row>
    <row r="12816" spans="1:16" x14ac:dyDescent="0.2">
      <c r="A12816" s="1">
        <v>2010</v>
      </c>
      <c r="B12816" s="1">
        <v>9</v>
      </c>
      <c r="C12816" s="1">
        <v>24</v>
      </c>
      <c r="D12816" s="1">
        <v>23</v>
      </c>
      <c r="E12816" s="1">
        <v>0</v>
      </c>
      <c r="F12816" s="1">
        <v>3.5430000000000001</v>
      </c>
      <c r="G12816" s="1">
        <v>22.84</v>
      </c>
      <c r="H12816" s="1">
        <v>41.703315519999997</v>
      </c>
      <c r="I12816" s="1">
        <v>854.346</v>
      </c>
      <c r="J12816" s="1">
        <v>-81.8</v>
      </c>
      <c r="K12816" s="1">
        <v>-47.16248453</v>
      </c>
      <c r="L12816" s="1">
        <v>0.26627899999999999</v>
      </c>
      <c r="M12816" s="1" t="s">
        <v>15</v>
      </c>
      <c r="N12816" s="1" t="s">
        <v>15</v>
      </c>
      <c r="O12816" s="1">
        <v>16</v>
      </c>
      <c r="P12816" s="1">
        <v>0</v>
      </c>
    </row>
    <row r="12817" spans="1:16" x14ac:dyDescent="0.2">
      <c r="A12817" s="1">
        <v>2010</v>
      </c>
      <c r="B12817" s="1">
        <v>9</v>
      </c>
      <c r="C12817" s="1">
        <v>24</v>
      </c>
      <c r="D12817" s="1">
        <v>23</v>
      </c>
      <c r="E12817" s="1">
        <v>30</v>
      </c>
      <c r="F12817" s="1">
        <v>3.133</v>
      </c>
      <c r="G12817" s="1">
        <v>22.72</v>
      </c>
      <c r="H12817" s="1">
        <v>42.154117720000002</v>
      </c>
      <c r="I12817" s="1">
        <v>854.29500000000007</v>
      </c>
      <c r="J12817" s="1">
        <v>-78.489999999999995</v>
      </c>
      <c r="K12817" s="1">
        <v>-43.294288000000002</v>
      </c>
      <c r="L12817" s="1">
        <v>0.29363309999999998</v>
      </c>
      <c r="M12817" s="1" t="s">
        <v>15</v>
      </c>
      <c r="N12817" s="1" t="s">
        <v>15</v>
      </c>
      <c r="O12817" s="1">
        <v>15</v>
      </c>
      <c r="P12817" s="1">
        <v>0</v>
      </c>
    </row>
    <row r="12818" spans="1:16" x14ac:dyDescent="0.2">
      <c r="A12818" s="1">
        <v>2010</v>
      </c>
      <c r="B12818" s="1">
        <v>9</v>
      </c>
      <c r="C12818" s="1">
        <v>25</v>
      </c>
      <c r="D12818" s="1">
        <v>0</v>
      </c>
      <c r="E12818" s="1">
        <v>0</v>
      </c>
      <c r="F12818" s="1">
        <v>2.38</v>
      </c>
      <c r="G12818" s="1">
        <v>21.62</v>
      </c>
      <c r="H12818" s="1">
        <v>45.548830279999997</v>
      </c>
      <c r="I12818" s="1">
        <v>854.34910000000002</v>
      </c>
      <c r="J12818" s="1">
        <v>-86.7</v>
      </c>
      <c r="K12818" s="1">
        <v>-45.808621160000001</v>
      </c>
      <c r="L12818" s="1">
        <v>0.24098810000000001</v>
      </c>
      <c r="M12818" s="1">
        <v>-7.7850894249999998</v>
      </c>
      <c r="N12818" s="1">
        <v>22.14118289</v>
      </c>
      <c r="O12818" s="1">
        <v>15.998405099999999</v>
      </c>
      <c r="P12818" s="1">
        <v>0</v>
      </c>
    </row>
    <row r="12819" spans="1:16" x14ac:dyDescent="0.2">
      <c r="A12819" s="1">
        <v>2010</v>
      </c>
      <c r="B12819" s="1">
        <v>9</v>
      </c>
      <c r="C12819" s="1">
        <v>25</v>
      </c>
      <c r="D12819" s="1">
        <v>0</v>
      </c>
      <c r="E12819" s="1">
        <v>30</v>
      </c>
      <c r="F12819" s="1">
        <v>1.609</v>
      </c>
      <c r="G12819" s="1">
        <v>21.13</v>
      </c>
      <c r="H12819" s="1">
        <v>46.408850139999998</v>
      </c>
      <c r="I12819" s="1">
        <v>854.26569999999992</v>
      </c>
      <c r="J12819" s="1">
        <v>-85.3</v>
      </c>
      <c r="K12819" s="1">
        <v>-48.448666670000001</v>
      </c>
      <c r="L12819" s="1">
        <v>0.21962699999999999</v>
      </c>
      <c r="M12819" s="1">
        <v>0.1572237081</v>
      </c>
      <c r="N12819" s="1">
        <v>-0.30386103469999998</v>
      </c>
      <c r="O12819" s="1">
        <v>15.001594900000001</v>
      </c>
      <c r="P12819" s="1">
        <v>0</v>
      </c>
    </row>
    <row r="12820" spans="1:16" x14ac:dyDescent="0.2">
      <c r="A12820" s="1">
        <v>2010</v>
      </c>
      <c r="B12820" s="1">
        <v>9</v>
      </c>
      <c r="C12820" s="1">
        <v>25</v>
      </c>
      <c r="D12820" s="1">
        <v>1</v>
      </c>
      <c r="E12820" s="1">
        <v>0</v>
      </c>
      <c r="F12820" s="1">
        <v>2.121</v>
      </c>
      <c r="G12820" s="1">
        <v>20.8</v>
      </c>
      <c r="H12820" s="1">
        <v>46.617792850000001</v>
      </c>
      <c r="I12820" s="1">
        <v>854.24030000000005</v>
      </c>
      <c r="J12820" s="1">
        <v>-82.7</v>
      </c>
      <c r="K12820" s="1">
        <v>-49.997839329999998</v>
      </c>
      <c r="L12820" s="1">
        <v>0.1631292</v>
      </c>
      <c r="M12820" s="1">
        <v>5.4673787799999998</v>
      </c>
      <c r="N12820" s="1" t="s">
        <v>16</v>
      </c>
      <c r="O12820" s="1">
        <v>15</v>
      </c>
      <c r="P12820" s="1">
        <v>0</v>
      </c>
    </row>
    <row r="12821" spans="1:16" x14ac:dyDescent="0.2">
      <c r="A12821" s="1">
        <v>2010</v>
      </c>
      <c r="B12821" s="1">
        <v>9</v>
      </c>
      <c r="C12821" s="1">
        <v>25</v>
      </c>
      <c r="D12821" s="1">
        <v>1</v>
      </c>
      <c r="E12821" s="1">
        <v>30</v>
      </c>
      <c r="F12821" s="1">
        <v>2.855</v>
      </c>
      <c r="G12821" s="1">
        <v>20.91</v>
      </c>
      <c r="H12821" s="1">
        <v>45.595524810000001</v>
      </c>
      <c r="I12821" s="1">
        <v>854.18059999999991</v>
      </c>
      <c r="J12821" s="1">
        <v>-84.4</v>
      </c>
      <c r="K12821" s="1">
        <v>-44.716353239999997</v>
      </c>
      <c r="L12821" s="1">
        <v>0.16293759999999999</v>
      </c>
      <c r="M12821" s="1" t="s">
        <v>15</v>
      </c>
      <c r="N12821" s="1" t="s">
        <v>15</v>
      </c>
      <c r="O12821" s="1">
        <v>15</v>
      </c>
      <c r="P12821" s="1">
        <v>0</v>
      </c>
    </row>
    <row r="12822" spans="1:16" x14ac:dyDescent="0.2">
      <c r="A12822" s="1">
        <v>2010</v>
      </c>
      <c r="B12822" s="1">
        <v>9</v>
      </c>
      <c r="C12822" s="1">
        <v>25</v>
      </c>
      <c r="D12822" s="1">
        <v>2</v>
      </c>
      <c r="E12822" s="1">
        <v>0</v>
      </c>
      <c r="F12822" s="1">
        <v>2.6930000000000001</v>
      </c>
      <c r="G12822" s="1">
        <v>21.17</v>
      </c>
      <c r="H12822" s="1">
        <v>44.724363439999998</v>
      </c>
      <c r="I12822" s="1">
        <v>854.02710000000002</v>
      </c>
      <c r="J12822" s="1">
        <v>-84.5</v>
      </c>
      <c r="K12822" s="1">
        <v>-44.23782276</v>
      </c>
      <c r="L12822" s="1">
        <v>0.21602569999999999</v>
      </c>
      <c r="M12822" s="1" t="s">
        <v>15</v>
      </c>
      <c r="N12822" s="1" t="s">
        <v>15</v>
      </c>
      <c r="O12822" s="1">
        <v>15</v>
      </c>
      <c r="P12822" s="1">
        <v>0</v>
      </c>
    </row>
    <row r="12823" spans="1:16" x14ac:dyDescent="0.2">
      <c r="A12823" s="1">
        <v>2010</v>
      </c>
      <c r="B12823" s="1">
        <v>9</v>
      </c>
      <c r="C12823" s="1">
        <v>25</v>
      </c>
      <c r="D12823" s="1">
        <v>2</v>
      </c>
      <c r="E12823" s="1">
        <v>30</v>
      </c>
      <c r="F12823" s="1">
        <v>2.9980000000000002</v>
      </c>
      <c r="G12823" s="1">
        <v>21.45</v>
      </c>
      <c r="H12823" s="1">
        <v>43.261581730000003</v>
      </c>
      <c r="I12823" s="1">
        <v>853.92089999999996</v>
      </c>
      <c r="J12823" s="1">
        <v>-85.7</v>
      </c>
      <c r="K12823" s="1">
        <v>-42.532125999999998</v>
      </c>
      <c r="L12823" s="1">
        <v>0.2353729</v>
      </c>
      <c r="M12823" s="1" t="s">
        <v>15</v>
      </c>
      <c r="N12823" s="1" t="s">
        <v>15</v>
      </c>
      <c r="O12823" s="1">
        <v>15</v>
      </c>
      <c r="P12823" s="1">
        <v>0</v>
      </c>
    </row>
    <row r="12824" spans="1:16" x14ac:dyDescent="0.2">
      <c r="A12824" s="1">
        <v>2010</v>
      </c>
      <c r="B12824" s="1">
        <v>9</v>
      </c>
      <c r="C12824" s="1">
        <v>25</v>
      </c>
      <c r="D12824" s="1">
        <v>3</v>
      </c>
      <c r="E12824" s="1">
        <v>0</v>
      </c>
      <c r="F12824" s="1">
        <v>3.637</v>
      </c>
      <c r="G12824" s="1">
        <v>21.69</v>
      </c>
      <c r="H12824" s="1">
        <v>41.086513529999998</v>
      </c>
      <c r="I12824" s="1">
        <v>853.75670000000002</v>
      </c>
      <c r="J12824" s="1">
        <v>-87.2</v>
      </c>
      <c r="K12824" s="1">
        <v>-42.771576000000003</v>
      </c>
      <c r="L12824" s="1">
        <v>0.2835493</v>
      </c>
      <c r="M12824" s="1" t="s">
        <v>15</v>
      </c>
      <c r="N12824" s="1" t="s">
        <v>15</v>
      </c>
      <c r="O12824" s="1">
        <v>15</v>
      </c>
      <c r="P12824" s="1">
        <v>0</v>
      </c>
    </row>
    <row r="12825" spans="1:16" x14ac:dyDescent="0.2">
      <c r="A12825" s="1">
        <v>2010</v>
      </c>
      <c r="B12825" s="1">
        <v>9</v>
      </c>
      <c r="C12825" s="1">
        <v>25</v>
      </c>
      <c r="D12825" s="1">
        <v>3</v>
      </c>
      <c r="E12825" s="1">
        <v>30</v>
      </c>
      <c r="F12825" s="1">
        <v>3.4380000000000002</v>
      </c>
      <c r="G12825" s="1">
        <v>21.27</v>
      </c>
      <c r="H12825" s="1">
        <v>40.583279560000001</v>
      </c>
      <c r="I12825" s="1">
        <v>853.70220000000006</v>
      </c>
      <c r="J12825" s="1">
        <v>-86.8</v>
      </c>
      <c r="K12825" s="1">
        <v>-43.528590889999997</v>
      </c>
      <c r="L12825" s="1">
        <v>0.27150950000000001</v>
      </c>
      <c r="M12825" s="1" t="s">
        <v>15</v>
      </c>
      <c r="N12825" s="1" t="s">
        <v>15</v>
      </c>
      <c r="O12825" s="1">
        <v>15</v>
      </c>
      <c r="P12825" s="1">
        <v>0</v>
      </c>
    </row>
    <row r="12826" spans="1:16" x14ac:dyDescent="0.2">
      <c r="A12826" s="1">
        <v>2010</v>
      </c>
      <c r="B12826" s="1">
        <v>9</v>
      </c>
      <c r="C12826" s="1">
        <v>25</v>
      </c>
      <c r="D12826" s="1">
        <v>4</v>
      </c>
      <c r="E12826" s="1">
        <v>0</v>
      </c>
      <c r="F12826" s="1">
        <v>2.9169999999999998</v>
      </c>
      <c r="G12826" s="1">
        <v>20.88</v>
      </c>
      <c r="H12826" s="1">
        <v>41.163191050000002</v>
      </c>
      <c r="I12826" s="1">
        <v>853.67009999999993</v>
      </c>
      <c r="J12826" s="1">
        <v>-85.4</v>
      </c>
      <c r="K12826" s="1">
        <v>-42.09767111</v>
      </c>
      <c r="L12826" s="1">
        <v>0.23328489999999999</v>
      </c>
      <c r="M12826" s="1" t="s">
        <v>15</v>
      </c>
      <c r="N12826" s="1" t="s">
        <v>15</v>
      </c>
      <c r="O12826" s="1">
        <v>15</v>
      </c>
      <c r="P12826" s="1">
        <v>0</v>
      </c>
    </row>
    <row r="12827" spans="1:16" x14ac:dyDescent="0.2">
      <c r="A12827" s="1">
        <v>2010</v>
      </c>
      <c r="B12827" s="1">
        <v>9</v>
      </c>
      <c r="C12827" s="1">
        <v>25</v>
      </c>
      <c r="D12827" s="1">
        <v>4</v>
      </c>
      <c r="E12827" s="1">
        <v>30</v>
      </c>
      <c r="F12827" s="1">
        <v>2.7429999999999999</v>
      </c>
      <c r="G12827" s="1">
        <v>20.38</v>
      </c>
      <c r="H12827" s="1">
        <v>42.705152490000003</v>
      </c>
      <c r="I12827" s="1">
        <v>853.68350000000009</v>
      </c>
      <c r="J12827" s="1">
        <v>-82.8</v>
      </c>
      <c r="K12827" s="1">
        <v>-42.545895819999998</v>
      </c>
      <c r="L12827" s="1">
        <v>0.2213629</v>
      </c>
      <c r="M12827" s="1">
        <v>-7.4815755629999998</v>
      </c>
      <c r="N12827" s="1">
        <v>3.786821743</v>
      </c>
      <c r="O12827" s="1">
        <v>15</v>
      </c>
      <c r="P12827" s="1">
        <v>0</v>
      </c>
    </row>
    <row r="12828" spans="1:16" x14ac:dyDescent="0.2">
      <c r="A12828" s="1">
        <v>2010</v>
      </c>
      <c r="B12828" s="1">
        <v>9</v>
      </c>
      <c r="C12828" s="1">
        <v>25</v>
      </c>
      <c r="D12828" s="1">
        <v>5</v>
      </c>
      <c r="E12828" s="1">
        <v>0</v>
      </c>
      <c r="F12828" s="1">
        <v>3.278</v>
      </c>
      <c r="G12828" s="1">
        <v>20.88</v>
      </c>
      <c r="H12828" s="1">
        <v>40.882418979999997</v>
      </c>
      <c r="I12828" s="1">
        <v>853.76400000000001</v>
      </c>
      <c r="J12828" s="1">
        <v>-84.3</v>
      </c>
      <c r="K12828" s="1">
        <v>-39.898595069999999</v>
      </c>
      <c r="L12828" s="1">
        <v>0.23243059999999999</v>
      </c>
      <c r="M12828" s="1" t="s">
        <v>15</v>
      </c>
      <c r="N12828" s="1" t="s">
        <v>15</v>
      </c>
      <c r="O12828" s="1">
        <v>15</v>
      </c>
      <c r="P12828" s="1">
        <v>0</v>
      </c>
    </row>
    <row r="12829" spans="1:16" x14ac:dyDescent="0.2">
      <c r="A12829" s="1">
        <v>2010</v>
      </c>
      <c r="B12829" s="1">
        <v>9</v>
      </c>
      <c r="C12829" s="1">
        <v>25</v>
      </c>
      <c r="D12829" s="1">
        <v>5</v>
      </c>
      <c r="E12829" s="1">
        <v>30</v>
      </c>
      <c r="F12829" s="1">
        <v>3.5550000000000002</v>
      </c>
      <c r="G12829" s="1">
        <v>20.82</v>
      </c>
      <c r="H12829" s="1">
        <v>40.862101930000001</v>
      </c>
      <c r="I12829" s="1">
        <v>853.94720000000007</v>
      </c>
      <c r="J12829" s="1">
        <v>-83.6</v>
      </c>
      <c r="K12829" s="1">
        <v>-39.42408107</v>
      </c>
      <c r="L12829" s="1">
        <v>0.27275559999999999</v>
      </c>
      <c r="M12829" s="1" t="s">
        <v>15</v>
      </c>
      <c r="N12829" s="1" t="s">
        <v>15</v>
      </c>
      <c r="O12829" s="1">
        <v>14</v>
      </c>
      <c r="P12829" s="1">
        <v>0</v>
      </c>
    </row>
    <row r="12830" spans="1:16" x14ac:dyDescent="0.2">
      <c r="A12830" s="1">
        <v>2010</v>
      </c>
      <c r="B12830" s="1">
        <v>9</v>
      </c>
      <c r="C12830" s="1">
        <v>25</v>
      </c>
      <c r="D12830" s="1">
        <v>6</v>
      </c>
      <c r="E12830" s="1">
        <v>0</v>
      </c>
      <c r="F12830" s="1">
        <v>3.5640000000000001</v>
      </c>
      <c r="G12830" s="1">
        <v>21.1</v>
      </c>
      <c r="H12830" s="1">
        <v>38.847733460000001</v>
      </c>
      <c r="I12830" s="1">
        <v>854.00480000000005</v>
      </c>
      <c r="J12830" s="1">
        <v>-72.16</v>
      </c>
      <c r="K12830" s="1">
        <v>-37.780658619999997</v>
      </c>
      <c r="L12830" s="1">
        <v>0.30177150000000003</v>
      </c>
      <c r="M12830" s="1" t="s">
        <v>15</v>
      </c>
      <c r="N12830" s="1" t="s">
        <v>15</v>
      </c>
      <c r="O12830" s="1">
        <v>14.998405099999999</v>
      </c>
      <c r="P12830" s="1">
        <v>0</v>
      </c>
    </row>
    <row r="12831" spans="1:16" x14ac:dyDescent="0.2">
      <c r="A12831" s="1">
        <v>2010</v>
      </c>
      <c r="B12831" s="1">
        <v>9</v>
      </c>
      <c r="C12831" s="1">
        <v>25</v>
      </c>
      <c r="D12831" s="1">
        <v>6</v>
      </c>
      <c r="E12831" s="1">
        <v>30</v>
      </c>
      <c r="F12831" s="1">
        <v>3.8879999999999999</v>
      </c>
      <c r="G12831" s="1">
        <v>21.57</v>
      </c>
      <c r="H12831" s="1">
        <v>37.51591131</v>
      </c>
      <c r="I12831" s="1">
        <v>854.14339999999993</v>
      </c>
      <c r="J12831" s="1">
        <v>-37.9</v>
      </c>
      <c r="K12831" s="1">
        <v>-31.635910039999999</v>
      </c>
      <c r="L12831" s="1">
        <v>0.34385339999999998</v>
      </c>
      <c r="M12831" s="1" t="s">
        <v>15</v>
      </c>
      <c r="N12831" s="1" t="s">
        <v>15</v>
      </c>
      <c r="O12831" s="1">
        <v>14.001594900000001</v>
      </c>
      <c r="P12831" s="1">
        <v>0</v>
      </c>
    </row>
    <row r="12832" spans="1:16" x14ac:dyDescent="0.2">
      <c r="A12832" s="1">
        <v>2010</v>
      </c>
      <c r="B12832" s="1">
        <v>9</v>
      </c>
      <c r="C12832" s="1">
        <v>25</v>
      </c>
      <c r="D12832" s="1">
        <v>7</v>
      </c>
      <c r="E12832" s="1">
        <v>0</v>
      </c>
      <c r="F12832" s="1">
        <v>3.835</v>
      </c>
      <c r="G12832" s="1">
        <v>22.14</v>
      </c>
      <c r="H12832" s="1">
        <v>36.776038210000003</v>
      </c>
      <c r="I12832" s="1">
        <v>854.36260000000004</v>
      </c>
      <c r="J12832" s="1">
        <v>-1.4339999999999999</v>
      </c>
      <c r="K12832" s="1">
        <v>-18.678366220000001</v>
      </c>
      <c r="L12832" s="1">
        <v>0.34599629999999998</v>
      </c>
      <c r="M12832" s="1" t="s">
        <v>15</v>
      </c>
      <c r="N12832" s="1" t="s">
        <v>15</v>
      </c>
      <c r="O12832" s="1">
        <v>14</v>
      </c>
      <c r="P12832" s="1">
        <v>0</v>
      </c>
    </row>
    <row r="12833" spans="1:16" x14ac:dyDescent="0.2">
      <c r="A12833" s="1">
        <v>2010</v>
      </c>
      <c r="B12833" s="1">
        <v>9</v>
      </c>
      <c r="C12833" s="1">
        <v>25</v>
      </c>
      <c r="D12833" s="1">
        <v>7</v>
      </c>
      <c r="E12833" s="1">
        <v>30</v>
      </c>
      <c r="F12833" s="1">
        <v>4.4039999999999999</v>
      </c>
      <c r="G12833" s="1">
        <v>23.31</v>
      </c>
      <c r="H12833" s="1">
        <v>34.513754489999997</v>
      </c>
      <c r="I12833" s="1">
        <v>854.40610000000004</v>
      </c>
      <c r="J12833" s="1">
        <v>76.510000000000005</v>
      </c>
      <c r="K12833" s="1">
        <v>-9.7617222219999995</v>
      </c>
      <c r="L12833" s="1">
        <v>0.40466990000000003</v>
      </c>
      <c r="M12833" s="1" t="s">
        <v>15</v>
      </c>
      <c r="N12833" s="1" t="s">
        <v>15</v>
      </c>
      <c r="O12833" s="1">
        <v>14.001594900000001</v>
      </c>
      <c r="P12833" s="1">
        <v>0</v>
      </c>
    </row>
    <row r="12834" spans="1:16" x14ac:dyDescent="0.2">
      <c r="A12834" s="1">
        <v>2010</v>
      </c>
      <c r="B12834" s="1">
        <v>9</v>
      </c>
      <c r="C12834" s="1">
        <v>25</v>
      </c>
      <c r="D12834" s="1">
        <v>8</v>
      </c>
      <c r="E12834" s="1">
        <v>0</v>
      </c>
      <c r="F12834" s="1">
        <v>4.4749999999999996</v>
      </c>
      <c r="G12834" s="1">
        <v>24.84</v>
      </c>
      <c r="H12834" s="1">
        <v>33.435828479999998</v>
      </c>
      <c r="I12834" s="1">
        <v>854.42610000000002</v>
      </c>
      <c r="J12834" s="1">
        <v>235.4</v>
      </c>
      <c r="K12834" s="1">
        <v>-3.8340803559999999</v>
      </c>
      <c r="L12834" s="1">
        <v>0.43449850000000001</v>
      </c>
      <c r="M12834" s="1" t="s">
        <v>15</v>
      </c>
      <c r="N12834" s="1" t="s">
        <v>15</v>
      </c>
      <c r="O12834" s="1">
        <v>14.998405099999999</v>
      </c>
      <c r="P12834" s="1">
        <v>0</v>
      </c>
    </row>
    <row r="12835" spans="1:16" x14ac:dyDescent="0.2">
      <c r="A12835" s="1">
        <v>2010</v>
      </c>
      <c r="B12835" s="1">
        <v>9</v>
      </c>
      <c r="C12835" s="1">
        <v>25</v>
      </c>
      <c r="D12835" s="1">
        <v>8</v>
      </c>
      <c r="E12835" s="1">
        <v>30</v>
      </c>
      <c r="F12835" s="1">
        <v>4.0519999999999996</v>
      </c>
      <c r="G12835" s="1">
        <v>25.7</v>
      </c>
      <c r="H12835" s="1">
        <v>35.385130480000001</v>
      </c>
      <c r="I12835" s="1">
        <v>854.59370000000013</v>
      </c>
      <c r="J12835" s="1">
        <v>306.5</v>
      </c>
      <c r="K12835" s="1">
        <v>39.288024440000001</v>
      </c>
      <c r="L12835" s="1">
        <v>0.40374310000000002</v>
      </c>
      <c r="M12835" s="1">
        <v>68.075080799999995</v>
      </c>
      <c r="N12835" s="1">
        <v>29.70276063</v>
      </c>
      <c r="O12835" s="1">
        <v>15</v>
      </c>
      <c r="P12835" s="1">
        <v>0</v>
      </c>
    </row>
    <row r="12836" spans="1:16" x14ac:dyDescent="0.2">
      <c r="A12836" s="1">
        <v>2010</v>
      </c>
      <c r="B12836" s="1">
        <v>9</v>
      </c>
      <c r="C12836" s="1">
        <v>25</v>
      </c>
      <c r="D12836" s="1">
        <v>9</v>
      </c>
      <c r="E12836" s="1">
        <v>0</v>
      </c>
      <c r="F12836" s="1">
        <v>3.4089999999999998</v>
      </c>
      <c r="G12836" s="1">
        <v>26.42</v>
      </c>
      <c r="H12836" s="1">
        <v>38.197093129999999</v>
      </c>
      <c r="I12836" s="1">
        <v>854.65530000000001</v>
      </c>
      <c r="J12836" s="1">
        <v>397.4</v>
      </c>
      <c r="K12836" s="1">
        <v>71.195354269999996</v>
      </c>
      <c r="L12836" s="1">
        <v>0.41534969999999999</v>
      </c>
      <c r="M12836" s="1">
        <v>99.784895980000002</v>
      </c>
      <c r="N12836" s="1">
        <v>71.392457809999996</v>
      </c>
      <c r="O12836" s="1">
        <v>15</v>
      </c>
      <c r="P12836" s="1">
        <v>0</v>
      </c>
    </row>
    <row r="12837" spans="1:16" x14ac:dyDescent="0.2">
      <c r="A12837" s="1">
        <v>2010</v>
      </c>
      <c r="B12837" s="1">
        <v>9</v>
      </c>
      <c r="C12837" s="1">
        <v>25</v>
      </c>
      <c r="D12837" s="1">
        <v>9</v>
      </c>
      <c r="E12837" s="1">
        <v>30</v>
      </c>
      <c r="F12837" s="1">
        <v>4.6740000000000004</v>
      </c>
      <c r="G12837" s="1">
        <v>26.76</v>
      </c>
      <c r="H12837" s="1">
        <v>41.058034650000003</v>
      </c>
      <c r="I12837" s="1">
        <v>854.63790000000006</v>
      </c>
      <c r="J12837" s="1">
        <v>470.2</v>
      </c>
      <c r="K12837" s="1">
        <v>99.173949780000001</v>
      </c>
      <c r="L12837" s="1">
        <v>0.38370799999999999</v>
      </c>
      <c r="M12837" s="1">
        <v>152.03298580000001</v>
      </c>
      <c r="N12837" s="1">
        <v>121.8607439</v>
      </c>
      <c r="O12837" s="1">
        <v>15</v>
      </c>
      <c r="P12837" s="1">
        <v>0</v>
      </c>
    </row>
    <row r="12838" spans="1:16" x14ac:dyDescent="0.2">
      <c r="A12838" s="1">
        <v>2010</v>
      </c>
      <c r="B12838" s="1">
        <v>9</v>
      </c>
      <c r="C12838" s="1">
        <v>25</v>
      </c>
      <c r="D12838" s="1">
        <v>10</v>
      </c>
      <c r="E12838" s="1">
        <v>0</v>
      </c>
      <c r="F12838" s="1">
        <v>4.7919999999999998</v>
      </c>
      <c r="G12838" s="1">
        <v>27.26</v>
      </c>
      <c r="H12838" s="1">
        <v>40.6286542</v>
      </c>
      <c r="I12838" s="1">
        <v>854.59339999999997</v>
      </c>
      <c r="J12838" s="1">
        <v>526.29999999999995</v>
      </c>
      <c r="K12838" s="1">
        <v>120.0931236</v>
      </c>
      <c r="L12838" s="1">
        <v>0.3638767</v>
      </c>
      <c r="M12838" s="1">
        <v>178.05902180000001</v>
      </c>
      <c r="N12838" s="1">
        <v>123.84880750000001</v>
      </c>
      <c r="O12838" s="1">
        <v>15</v>
      </c>
      <c r="P12838" s="1">
        <v>0</v>
      </c>
    </row>
    <row r="12839" spans="1:16" x14ac:dyDescent="0.2">
      <c r="A12839" s="1">
        <v>2010</v>
      </c>
      <c r="B12839" s="1">
        <v>9</v>
      </c>
      <c r="C12839" s="1">
        <v>25</v>
      </c>
      <c r="D12839" s="1">
        <v>10</v>
      </c>
      <c r="E12839" s="1">
        <v>30</v>
      </c>
      <c r="F12839" s="1">
        <v>4.9770000000000003</v>
      </c>
      <c r="G12839" s="1">
        <v>27.67</v>
      </c>
      <c r="H12839" s="1">
        <v>38.994696009999998</v>
      </c>
      <c r="I12839" s="1">
        <v>854.54700000000003</v>
      </c>
      <c r="J12839" s="1">
        <v>571.79999999999995</v>
      </c>
      <c r="K12839" s="1">
        <v>134.8046435</v>
      </c>
      <c r="L12839" s="1">
        <v>0.38564660000000001</v>
      </c>
      <c r="M12839" s="1">
        <v>165.50440639999999</v>
      </c>
      <c r="N12839" s="1">
        <v>135.95698619999999</v>
      </c>
      <c r="O12839" s="1">
        <v>15.001594900000001</v>
      </c>
      <c r="P12839" s="1">
        <v>0</v>
      </c>
    </row>
    <row r="12840" spans="1:16" x14ac:dyDescent="0.2">
      <c r="A12840" s="1">
        <v>2010</v>
      </c>
      <c r="B12840" s="1">
        <v>9</v>
      </c>
      <c r="C12840" s="1">
        <v>25</v>
      </c>
      <c r="D12840" s="1">
        <v>11</v>
      </c>
      <c r="E12840" s="1">
        <v>0</v>
      </c>
      <c r="F12840" s="1">
        <v>4.9180000000000001</v>
      </c>
      <c r="G12840" s="1">
        <v>28.15</v>
      </c>
      <c r="H12840" s="1">
        <v>36.427592279999999</v>
      </c>
      <c r="I12840" s="1">
        <v>854.4547</v>
      </c>
      <c r="J12840" s="1">
        <v>611.79999999999995</v>
      </c>
      <c r="K12840" s="1">
        <v>152.28780230000001</v>
      </c>
      <c r="L12840" s="1">
        <v>0.4856203</v>
      </c>
      <c r="M12840" s="1">
        <v>180.67957849999999</v>
      </c>
      <c r="N12840" s="1">
        <v>154.37411560000001</v>
      </c>
      <c r="O12840" s="1">
        <v>15.998405099999999</v>
      </c>
      <c r="P12840" s="1">
        <v>0</v>
      </c>
    </row>
    <row r="12841" spans="1:16" x14ac:dyDescent="0.2">
      <c r="A12841" s="1">
        <v>2010</v>
      </c>
      <c r="B12841" s="1">
        <v>9</v>
      </c>
      <c r="C12841" s="1">
        <v>25</v>
      </c>
      <c r="D12841" s="1">
        <v>11</v>
      </c>
      <c r="E12841" s="1">
        <v>30</v>
      </c>
      <c r="F12841" s="1">
        <v>3.762</v>
      </c>
      <c r="G12841" s="1">
        <v>28.37</v>
      </c>
      <c r="H12841" s="1">
        <v>34.692281889999997</v>
      </c>
      <c r="I12841" s="1">
        <v>854.2</v>
      </c>
      <c r="J12841" s="1">
        <v>579.29999999999995</v>
      </c>
      <c r="K12841" s="1">
        <v>158.34361329999999</v>
      </c>
      <c r="L12841" s="1">
        <v>0.4234059</v>
      </c>
      <c r="M12841" s="1">
        <v>193.39330649999999</v>
      </c>
      <c r="N12841" s="1">
        <v>125.81052339999999</v>
      </c>
      <c r="O12841" s="1">
        <v>15</v>
      </c>
      <c r="P12841" s="1">
        <v>0</v>
      </c>
    </row>
    <row r="12842" spans="1:16" x14ac:dyDescent="0.2">
      <c r="A12842" s="1">
        <v>2010</v>
      </c>
      <c r="B12842" s="1">
        <v>9</v>
      </c>
      <c r="C12842" s="1">
        <v>25</v>
      </c>
      <c r="D12842" s="1">
        <v>12</v>
      </c>
      <c r="E12842" s="1">
        <v>0</v>
      </c>
      <c r="F12842" s="1">
        <v>3.5329999999999999</v>
      </c>
      <c r="G12842" s="1">
        <v>28.31</v>
      </c>
      <c r="H12842" s="1">
        <v>35.876238649999998</v>
      </c>
      <c r="I12842" s="1">
        <v>853.83669999999995</v>
      </c>
      <c r="J12842" s="1">
        <v>388.3</v>
      </c>
      <c r="K12842" s="1">
        <v>129.83345399999999</v>
      </c>
      <c r="L12842" s="1">
        <v>0.3867099</v>
      </c>
      <c r="M12842" s="1">
        <v>157.5599225</v>
      </c>
      <c r="N12842" s="1">
        <v>74.399671929999997</v>
      </c>
      <c r="O12842" s="1">
        <v>16</v>
      </c>
      <c r="P12842" s="1">
        <v>0</v>
      </c>
    </row>
    <row r="12843" spans="1:16" x14ac:dyDescent="0.2">
      <c r="A12843" s="1">
        <v>2010</v>
      </c>
      <c r="B12843" s="1">
        <v>9</v>
      </c>
      <c r="C12843" s="1">
        <v>25</v>
      </c>
      <c r="D12843" s="1">
        <v>12</v>
      </c>
      <c r="E12843" s="1">
        <v>30</v>
      </c>
      <c r="F12843" s="1">
        <v>2.9</v>
      </c>
      <c r="G12843" s="1">
        <v>27.81</v>
      </c>
      <c r="H12843" s="1">
        <v>38.824657610000003</v>
      </c>
      <c r="I12843" s="1">
        <v>853.5424999999999</v>
      </c>
      <c r="J12843" s="1">
        <v>345.6</v>
      </c>
      <c r="K12843" s="1">
        <v>76.1409728</v>
      </c>
      <c r="L12843" s="1">
        <v>0.3026353</v>
      </c>
      <c r="M12843" s="1">
        <v>137.16438740000001</v>
      </c>
      <c r="N12843" s="1">
        <v>90.881858050000005</v>
      </c>
      <c r="O12843" s="1">
        <v>16</v>
      </c>
      <c r="P12843" s="1">
        <v>0</v>
      </c>
    </row>
    <row r="12844" spans="1:16" x14ac:dyDescent="0.2">
      <c r="A12844" s="1">
        <v>2010</v>
      </c>
      <c r="B12844" s="1">
        <v>9</v>
      </c>
      <c r="C12844" s="1">
        <v>25</v>
      </c>
      <c r="D12844" s="1">
        <v>13</v>
      </c>
      <c r="E12844" s="1">
        <v>0</v>
      </c>
      <c r="F12844" s="1">
        <v>2.2040000000000002</v>
      </c>
      <c r="G12844" s="1">
        <v>28.6</v>
      </c>
      <c r="H12844" s="1">
        <v>35.75686013</v>
      </c>
      <c r="I12844" s="1">
        <v>853.20220000000006</v>
      </c>
      <c r="J12844" s="1">
        <v>482.7</v>
      </c>
      <c r="K12844" s="1">
        <v>96.154882220000005</v>
      </c>
      <c r="L12844" s="1">
        <v>0.329928</v>
      </c>
      <c r="M12844" s="1" t="s">
        <v>15</v>
      </c>
      <c r="N12844" s="1" t="s">
        <v>15</v>
      </c>
      <c r="O12844" s="1">
        <v>16</v>
      </c>
      <c r="P12844" s="1">
        <v>0</v>
      </c>
    </row>
    <row r="12845" spans="1:16" x14ac:dyDescent="0.2">
      <c r="A12845" s="1">
        <v>2010</v>
      </c>
      <c r="B12845" s="1">
        <v>9</v>
      </c>
      <c r="C12845" s="1">
        <v>25</v>
      </c>
      <c r="D12845" s="1">
        <v>13</v>
      </c>
      <c r="E12845" s="1">
        <v>30</v>
      </c>
      <c r="F12845" s="1">
        <v>2.4500000000000002</v>
      </c>
      <c r="G12845" s="1">
        <v>29.44</v>
      </c>
      <c r="H12845" s="1">
        <v>31.7653675</v>
      </c>
      <c r="I12845" s="1">
        <v>852.52240000000006</v>
      </c>
      <c r="J12845" s="1">
        <v>602.5</v>
      </c>
      <c r="K12845" s="1">
        <v>140.32797780000001</v>
      </c>
      <c r="L12845" s="1">
        <v>0.23023289999999999</v>
      </c>
      <c r="M12845" s="1">
        <v>202.1688236</v>
      </c>
      <c r="N12845" s="1">
        <v>48.318509290000001</v>
      </c>
      <c r="O12845" s="1">
        <v>16</v>
      </c>
      <c r="P12845" s="1">
        <v>0</v>
      </c>
    </row>
    <row r="12846" spans="1:16" x14ac:dyDescent="0.2">
      <c r="A12846" s="1">
        <v>2010</v>
      </c>
      <c r="B12846" s="1">
        <v>9</v>
      </c>
      <c r="C12846" s="1">
        <v>25</v>
      </c>
      <c r="D12846" s="1">
        <v>14</v>
      </c>
      <c r="E12846" s="1">
        <v>0</v>
      </c>
      <c r="F12846" s="1">
        <v>2.512</v>
      </c>
      <c r="G12846" s="1">
        <v>29.77</v>
      </c>
      <c r="H12846" s="1">
        <v>29.919647170000001</v>
      </c>
      <c r="I12846" s="1">
        <v>852.01390000000004</v>
      </c>
      <c r="J12846" s="1">
        <v>462.6</v>
      </c>
      <c r="K12846" s="1">
        <v>111.9982188</v>
      </c>
      <c r="L12846" s="1">
        <v>0.38159389999999999</v>
      </c>
      <c r="M12846" s="1">
        <v>188.8396237</v>
      </c>
      <c r="N12846" s="1">
        <v>104.0105724</v>
      </c>
      <c r="O12846" s="1">
        <v>16</v>
      </c>
      <c r="P12846" s="1">
        <v>0</v>
      </c>
    </row>
    <row r="12847" spans="1:16" x14ac:dyDescent="0.2">
      <c r="A12847" s="1">
        <v>2010</v>
      </c>
      <c r="B12847" s="1">
        <v>9</v>
      </c>
      <c r="C12847" s="1">
        <v>25</v>
      </c>
      <c r="D12847" s="1">
        <v>14</v>
      </c>
      <c r="E12847" s="1">
        <v>30</v>
      </c>
      <c r="F12847" s="1">
        <v>2.548</v>
      </c>
      <c r="G12847" s="1">
        <v>30.01</v>
      </c>
      <c r="H12847" s="1">
        <v>27.752366439999999</v>
      </c>
      <c r="I12847" s="1">
        <v>851.66300000000001</v>
      </c>
      <c r="J12847" s="1">
        <v>394.2</v>
      </c>
      <c r="K12847" s="1">
        <v>94.884961559999994</v>
      </c>
      <c r="L12847" s="1">
        <v>0.32928590000000002</v>
      </c>
      <c r="M12847" s="1">
        <v>143.23387940000001</v>
      </c>
      <c r="N12847" s="1">
        <v>21.269240920000001</v>
      </c>
      <c r="O12847" s="1">
        <v>16</v>
      </c>
      <c r="P12847" s="1">
        <v>0</v>
      </c>
    </row>
    <row r="12848" spans="1:16" x14ac:dyDescent="0.2">
      <c r="A12848" s="1">
        <v>2010</v>
      </c>
      <c r="B12848" s="1">
        <v>9</v>
      </c>
      <c r="C12848" s="1">
        <v>25</v>
      </c>
      <c r="D12848" s="1">
        <v>15</v>
      </c>
      <c r="E12848" s="1">
        <v>0</v>
      </c>
      <c r="F12848" s="1">
        <v>2.02</v>
      </c>
      <c r="G12848" s="1">
        <v>29.28</v>
      </c>
      <c r="H12848" s="1">
        <v>31.20282641</v>
      </c>
      <c r="I12848" s="1">
        <v>851.45030000000008</v>
      </c>
      <c r="J12848" s="1">
        <v>220.4</v>
      </c>
      <c r="K12848" s="1">
        <v>53.681153780000002</v>
      </c>
      <c r="L12848" s="1">
        <v>0.35290539999999998</v>
      </c>
      <c r="M12848" s="1">
        <v>89.690310339999996</v>
      </c>
      <c r="N12848" s="1">
        <v>52.252549270000003</v>
      </c>
      <c r="O12848" s="1">
        <v>16</v>
      </c>
      <c r="P12848" s="1">
        <v>0</v>
      </c>
    </row>
    <row r="12849" spans="1:16" x14ac:dyDescent="0.2">
      <c r="A12849" s="1">
        <v>2010</v>
      </c>
      <c r="B12849" s="1">
        <v>9</v>
      </c>
      <c r="C12849" s="1">
        <v>25</v>
      </c>
      <c r="D12849" s="1">
        <v>15</v>
      </c>
      <c r="E12849" s="1">
        <v>30</v>
      </c>
      <c r="F12849" s="1">
        <v>2.0779999999999998</v>
      </c>
      <c r="G12849" s="1">
        <v>28.73</v>
      </c>
      <c r="H12849" s="1">
        <v>33.07778639</v>
      </c>
      <c r="I12849" s="1">
        <v>851.36470000000008</v>
      </c>
      <c r="J12849" s="1">
        <v>140.4</v>
      </c>
      <c r="K12849" s="1">
        <v>7.1028786669999997</v>
      </c>
      <c r="L12849" s="1">
        <v>0.2379542</v>
      </c>
      <c r="M12849" s="1" t="s">
        <v>15</v>
      </c>
      <c r="N12849" s="1" t="s">
        <v>15</v>
      </c>
      <c r="O12849" s="1">
        <v>16</v>
      </c>
      <c r="P12849" s="1">
        <v>0</v>
      </c>
    </row>
    <row r="12850" spans="1:16" x14ac:dyDescent="0.2">
      <c r="A12850" s="1">
        <v>2010</v>
      </c>
      <c r="B12850" s="1">
        <v>9</v>
      </c>
      <c r="C12850" s="1">
        <v>25</v>
      </c>
      <c r="D12850" s="1">
        <v>16</v>
      </c>
      <c r="E12850" s="1">
        <v>0</v>
      </c>
      <c r="F12850" s="1">
        <v>1.5980000000000001</v>
      </c>
      <c r="G12850" s="1">
        <v>29.47</v>
      </c>
      <c r="H12850" s="1">
        <v>30.460720290000001</v>
      </c>
      <c r="I12850" s="1">
        <v>851.23009999999999</v>
      </c>
      <c r="J12850" s="1">
        <v>171.6</v>
      </c>
      <c r="K12850" s="1">
        <v>14.4244644</v>
      </c>
      <c r="L12850" s="1">
        <v>0.1801739</v>
      </c>
      <c r="M12850" s="1">
        <v>63.100551119999999</v>
      </c>
      <c r="N12850" s="1">
        <v>69.029460499999999</v>
      </c>
      <c r="O12850" s="1">
        <v>16</v>
      </c>
      <c r="P12850" s="1">
        <v>0</v>
      </c>
    </row>
    <row r="12851" spans="1:16" x14ac:dyDescent="0.2">
      <c r="A12851" s="1">
        <v>2010</v>
      </c>
      <c r="B12851" s="1">
        <v>9</v>
      </c>
      <c r="C12851" s="1">
        <v>25</v>
      </c>
      <c r="D12851" s="1">
        <v>16</v>
      </c>
      <c r="E12851" s="1">
        <v>30</v>
      </c>
      <c r="F12851" s="1">
        <v>3.1920000000000002</v>
      </c>
      <c r="G12851" s="1">
        <v>29.72</v>
      </c>
      <c r="H12851" s="1">
        <v>28.695016540000001</v>
      </c>
      <c r="I12851" s="1">
        <v>851.13229999999999</v>
      </c>
      <c r="J12851" s="1">
        <v>131.5</v>
      </c>
      <c r="K12851" s="1">
        <v>11.81925369</v>
      </c>
      <c r="L12851" s="1">
        <v>0.33207619999999999</v>
      </c>
      <c r="M12851" s="1">
        <v>69.701171630000005</v>
      </c>
      <c r="N12851" s="1">
        <v>87.507524119999999</v>
      </c>
      <c r="O12851" s="1">
        <v>16</v>
      </c>
      <c r="P12851" s="1">
        <v>0</v>
      </c>
    </row>
    <row r="12852" spans="1:16" x14ac:dyDescent="0.2">
      <c r="A12852" s="1">
        <v>2010</v>
      </c>
      <c r="B12852" s="1">
        <v>9</v>
      </c>
      <c r="C12852" s="1">
        <v>25</v>
      </c>
      <c r="D12852" s="1">
        <v>17</v>
      </c>
      <c r="E12852" s="1">
        <v>0</v>
      </c>
      <c r="F12852" s="1">
        <v>3.335</v>
      </c>
      <c r="G12852" s="1">
        <v>28.99</v>
      </c>
      <c r="H12852" s="1">
        <v>29.234863279999999</v>
      </c>
      <c r="I12852" s="1">
        <v>851.22829999999999</v>
      </c>
      <c r="J12852" s="1">
        <v>15.99</v>
      </c>
      <c r="K12852" s="1">
        <v>-18.327796360000001</v>
      </c>
      <c r="L12852" s="1">
        <v>0.26418190000000003</v>
      </c>
      <c r="M12852" s="1">
        <v>14.73679488</v>
      </c>
      <c r="N12852" s="1">
        <v>47.753254589999997</v>
      </c>
      <c r="O12852" s="1">
        <v>16</v>
      </c>
      <c r="P12852" s="1">
        <v>0</v>
      </c>
    </row>
    <row r="12853" spans="1:16" x14ac:dyDescent="0.2">
      <c r="A12853" s="1">
        <v>2010</v>
      </c>
      <c r="B12853" s="1">
        <v>9</v>
      </c>
      <c r="C12853" s="1">
        <v>25</v>
      </c>
      <c r="D12853" s="1">
        <v>17</v>
      </c>
      <c r="E12853" s="1">
        <v>30</v>
      </c>
      <c r="F12853" s="1">
        <v>3.044</v>
      </c>
      <c r="G12853" s="1">
        <v>27.8</v>
      </c>
      <c r="H12853" s="1">
        <v>30.95733972</v>
      </c>
      <c r="I12853" s="1">
        <v>851.25760000000002</v>
      </c>
      <c r="J12853" s="1">
        <v>-62.58</v>
      </c>
      <c r="K12853" s="1">
        <v>-40.34942667</v>
      </c>
      <c r="L12853" s="1">
        <v>0.27679009999999998</v>
      </c>
      <c r="M12853" s="1">
        <v>-0.64937930720000003</v>
      </c>
      <c r="N12853" s="1">
        <v>20.742010019999999</v>
      </c>
      <c r="O12853" s="1">
        <v>16</v>
      </c>
      <c r="P12853" s="1">
        <v>0</v>
      </c>
    </row>
    <row r="12854" spans="1:16" x14ac:dyDescent="0.2">
      <c r="A12854" s="1">
        <v>2010</v>
      </c>
      <c r="B12854" s="1">
        <v>9</v>
      </c>
      <c r="C12854" s="1">
        <v>25</v>
      </c>
      <c r="D12854" s="1">
        <v>18</v>
      </c>
      <c r="E12854" s="1">
        <v>0</v>
      </c>
      <c r="F12854" s="1">
        <v>3.016</v>
      </c>
      <c r="G12854" s="1">
        <v>26.39</v>
      </c>
      <c r="H12854" s="1">
        <v>32.357564230000001</v>
      </c>
      <c r="I12854" s="1">
        <v>851.37339999999995</v>
      </c>
      <c r="J12854" s="1">
        <v>-80.2</v>
      </c>
      <c r="K12854" s="1">
        <v>-58.917510669999999</v>
      </c>
      <c r="L12854" s="1">
        <v>0.20890839999999999</v>
      </c>
      <c r="M12854" s="1">
        <v>-19.038288980000001</v>
      </c>
      <c r="N12854" s="1">
        <v>21.072711959999999</v>
      </c>
      <c r="O12854" s="1">
        <v>15</v>
      </c>
      <c r="P12854" s="1">
        <v>0</v>
      </c>
    </row>
    <row r="12855" spans="1:16" x14ac:dyDescent="0.2">
      <c r="A12855" s="1">
        <v>2010</v>
      </c>
      <c r="B12855" s="1">
        <v>9</v>
      </c>
      <c r="C12855" s="1">
        <v>25</v>
      </c>
      <c r="D12855" s="1">
        <v>18</v>
      </c>
      <c r="E12855" s="1">
        <v>30</v>
      </c>
      <c r="F12855" s="1">
        <v>3.1339999999999999</v>
      </c>
      <c r="G12855" s="1">
        <v>25.34</v>
      </c>
      <c r="H12855" s="1">
        <v>34.781881400000003</v>
      </c>
      <c r="I12855" s="1">
        <v>851.58609999999999</v>
      </c>
      <c r="J12855" s="1">
        <v>-96.5</v>
      </c>
      <c r="K12855" s="1">
        <v>-63.32814982</v>
      </c>
      <c r="L12855" s="1">
        <v>0.24013970000000001</v>
      </c>
      <c r="M12855" s="1" t="s">
        <v>15</v>
      </c>
      <c r="N12855" s="1" t="s">
        <v>15</v>
      </c>
      <c r="O12855" s="1">
        <v>15</v>
      </c>
      <c r="P12855" s="1">
        <v>0</v>
      </c>
    </row>
    <row r="12856" spans="1:16" x14ac:dyDescent="0.2">
      <c r="A12856" s="1">
        <v>2010</v>
      </c>
      <c r="B12856" s="1">
        <v>9</v>
      </c>
      <c r="C12856" s="1">
        <v>25</v>
      </c>
      <c r="D12856" s="1">
        <v>19</v>
      </c>
      <c r="E12856" s="1">
        <v>0</v>
      </c>
      <c r="F12856" s="1">
        <v>3.1469999999999998</v>
      </c>
      <c r="G12856" s="1">
        <v>24.86</v>
      </c>
      <c r="H12856" s="1">
        <v>37.669305749999999</v>
      </c>
      <c r="I12856" s="1">
        <v>851.8664</v>
      </c>
      <c r="J12856" s="1">
        <v>-96.4</v>
      </c>
      <c r="K12856" s="1">
        <v>-60.84412391</v>
      </c>
      <c r="L12856" s="1">
        <v>0.23721059999999999</v>
      </c>
      <c r="M12856" s="1" t="s">
        <v>15</v>
      </c>
      <c r="N12856" s="1" t="s">
        <v>15</v>
      </c>
      <c r="O12856" s="1">
        <v>15</v>
      </c>
      <c r="P12856" s="1">
        <v>0</v>
      </c>
    </row>
    <row r="12857" spans="1:16" x14ac:dyDescent="0.2">
      <c r="A12857" s="1">
        <v>2010</v>
      </c>
      <c r="B12857" s="1">
        <v>9</v>
      </c>
      <c r="C12857" s="1">
        <v>25</v>
      </c>
      <c r="D12857" s="1">
        <v>19</v>
      </c>
      <c r="E12857" s="1">
        <v>30</v>
      </c>
      <c r="F12857" s="1">
        <v>3.1190000000000002</v>
      </c>
      <c r="G12857" s="1">
        <v>24.47</v>
      </c>
      <c r="H12857" s="1">
        <v>41.0583837</v>
      </c>
      <c r="I12857" s="1">
        <v>852.22300000000007</v>
      </c>
      <c r="J12857" s="1">
        <v>-96.2</v>
      </c>
      <c r="K12857" s="1">
        <v>-58.027524440000001</v>
      </c>
      <c r="L12857" s="1">
        <v>0.22084880000000001</v>
      </c>
      <c r="M12857" s="1" t="s">
        <v>15</v>
      </c>
      <c r="N12857" s="1" t="s">
        <v>15</v>
      </c>
      <c r="O12857" s="1">
        <v>15</v>
      </c>
      <c r="P12857" s="1">
        <v>0</v>
      </c>
    </row>
    <row r="12858" spans="1:16" x14ac:dyDescent="0.2">
      <c r="A12858" s="1">
        <v>2010</v>
      </c>
      <c r="B12858" s="1">
        <v>9</v>
      </c>
      <c r="C12858" s="1">
        <v>25</v>
      </c>
      <c r="D12858" s="1">
        <v>20</v>
      </c>
      <c r="E12858" s="1">
        <v>0</v>
      </c>
      <c r="F12858" s="1">
        <v>2.8079999999999998</v>
      </c>
      <c r="G12858" s="1">
        <v>23.66</v>
      </c>
      <c r="H12858" s="1">
        <v>45.739170780000002</v>
      </c>
      <c r="I12858" s="1">
        <v>852.50639999999999</v>
      </c>
      <c r="J12858" s="1">
        <v>-94.7</v>
      </c>
      <c r="K12858" s="1">
        <v>-58.6023104</v>
      </c>
      <c r="L12858" s="1">
        <v>0.21034910000000001</v>
      </c>
      <c r="M12858" s="1" t="s">
        <v>15</v>
      </c>
      <c r="N12858" s="1" t="s">
        <v>15</v>
      </c>
      <c r="O12858" s="1">
        <v>15</v>
      </c>
      <c r="P12858" s="1">
        <v>0</v>
      </c>
    </row>
    <row r="12859" spans="1:16" x14ac:dyDescent="0.2">
      <c r="A12859" s="1">
        <v>2010</v>
      </c>
      <c r="B12859" s="1">
        <v>9</v>
      </c>
      <c r="C12859" s="1">
        <v>25</v>
      </c>
      <c r="D12859" s="1">
        <v>20</v>
      </c>
      <c r="E12859" s="1">
        <v>30</v>
      </c>
      <c r="F12859" s="1">
        <v>2.3359999999999999</v>
      </c>
      <c r="G12859" s="1">
        <v>22.94</v>
      </c>
      <c r="H12859" s="1">
        <v>47.43074867</v>
      </c>
      <c r="I12859" s="1">
        <v>852.67139999999995</v>
      </c>
      <c r="J12859" s="1">
        <v>-91.5</v>
      </c>
      <c r="K12859" s="1">
        <v>-55.484978130000002</v>
      </c>
      <c r="L12859" s="1">
        <v>0.14094950000000001</v>
      </c>
      <c r="M12859" s="1">
        <v>-3.2862240229999999</v>
      </c>
      <c r="N12859" s="1">
        <v>7.9189542230000001</v>
      </c>
      <c r="O12859" s="1">
        <v>15</v>
      </c>
      <c r="P12859" s="1">
        <v>0</v>
      </c>
    </row>
    <row r="12860" spans="1:16" x14ac:dyDescent="0.2">
      <c r="A12860" s="1">
        <v>2010</v>
      </c>
      <c r="B12860" s="1">
        <v>9</v>
      </c>
      <c r="C12860" s="1">
        <v>25</v>
      </c>
      <c r="D12860" s="1">
        <v>21</v>
      </c>
      <c r="E12860" s="1">
        <v>0</v>
      </c>
      <c r="F12860" s="1">
        <v>2.597</v>
      </c>
      <c r="G12860" s="1">
        <v>22.2</v>
      </c>
      <c r="H12860" s="1">
        <v>48.911337949999997</v>
      </c>
      <c r="I12860" s="1">
        <v>852.72649999999999</v>
      </c>
      <c r="J12860" s="1">
        <v>-90.2</v>
      </c>
      <c r="K12860" s="1">
        <v>-56.827386400000002</v>
      </c>
      <c r="L12860" s="1">
        <v>0.116686</v>
      </c>
      <c r="M12860" s="1">
        <v>4.3864321449999997</v>
      </c>
      <c r="N12860" s="1">
        <v>-7.9226254770000004</v>
      </c>
      <c r="O12860" s="1">
        <v>15</v>
      </c>
      <c r="P12860" s="1">
        <v>0</v>
      </c>
    </row>
    <row r="12861" spans="1:16" x14ac:dyDescent="0.2">
      <c r="A12861" s="1">
        <v>2010</v>
      </c>
      <c r="B12861" s="1">
        <v>9</v>
      </c>
      <c r="C12861" s="1">
        <v>25</v>
      </c>
      <c r="D12861" s="1">
        <v>21</v>
      </c>
      <c r="E12861" s="1">
        <v>30</v>
      </c>
      <c r="F12861" s="1">
        <v>2.875</v>
      </c>
      <c r="G12861" s="1">
        <v>21.86</v>
      </c>
      <c r="H12861" s="1">
        <v>48.638804890000003</v>
      </c>
      <c r="I12861" s="1">
        <v>852.85129999999992</v>
      </c>
      <c r="J12861" s="1">
        <v>-91.8</v>
      </c>
      <c r="K12861" s="1">
        <v>-55.818100000000001</v>
      </c>
      <c r="L12861" s="1">
        <v>0.12589829999999999</v>
      </c>
      <c r="M12861" s="1">
        <v>-3.5851303159999999</v>
      </c>
      <c r="N12861" s="1">
        <v>-3.436238774</v>
      </c>
      <c r="O12861" s="1">
        <v>15</v>
      </c>
      <c r="P12861" s="1">
        <v>0</v>
      </c>
    </row>
    <row r="12862" spans="1:16" x14ac:dyDescent="0.2">
      <c r="A12862" s="1">
        <v>2010</v>
      </c>
      <c r="B12862" s="1">
        <v>9</v>
      </c>
      <c r="C12862" s="1">
        <v>25</v>
      </c>
      <c r="D12862" s="1">
        <v>22</v>
      </c>
      <c r="E12862" s="1">
        <v>0</v>
      </c>
      <c r="F12862" s="1">
        <v>3.2370000000000001</v>
      </c>
      <c r="G12862" s="1">
        <v>22.29</v>
      </c>
      <c r="H12862" s="1">
        <v>43.867177980000001</v>
      </c>
      <c r="I12862" s="1">
        <v>852.87760000000003</v>
      </c>
      <c r="J12862" s="1">
        <v>-94.5</v>
      </c>
      <c r="K12862" s="1">
        <v>-53.173584980000001</v>
      </c>
      <c r="L12862" s="1">
        <v>0.21450230000000001</v>
      </c>
      <c r="M12862" s="1">
        <v>-26.75884074</v>
      </c>
      <c r="N12862" s="1">
        <v>-0.1023631144</v>
      </c>
      <c r="O12862" s="1">
        <v>15</v>
      </c>
      <c r="P12862" s="1">
        <v>0</v>
      </c>
    </row>
    <row r="12863" spans="1:16" x14ac:dyDescent="0.2">
      <c r="A12863" s="1">
        <v>2010</v>
      </c>
      <c r="B12863" s="1">
        <v>9</v>
      </c>
      <c r="C12863" s="1">
        <v>25</v>
      </c>
      <c r="D12863" s="1">
        <v>22</v>
      </c>
      <c r="E12863" s="1">
        <v>30</v>
      </c>
      <c r="F12863" s="1">
        <v>3.45</v>
      </c>
      <c r="G12863" s="1">
        <v>22.16</v>
      </c>
      <c r="H12863" s="1">
        <v>42.171684689999999</v>
      </c>
      <c r="I12863" s="1">
        <v>852.83619999999996</v>
      </c>
      <c r="J12863" s="1">
        <v>-95.9</v>
      </c>
      <c r="K12863" s="1">
        <v>-53.0845512</v>
      </c>
      <c r="L12863" s="1">
        <v>0.2171312</v>
      </c>
      <c r="M12863" s="1">
        <v>-36.662250299999997</v>
      </c>
      <c r="N12863" s="1">
        <v>15.60569035</v>
      </c>
      <c r="O12863" s="1">
        <v>15</v>
      </c>
      <c r="P12863" s="1">
        <v>0</v>
      </c>
    </row>
    <row r="12864" spans="1:16" x14ac:dyDescent="0.2">
      <c r="A12864" s="1">
        <v>2010</v>
      </c>
      <c r="B12864" s="1">
        <v>9</v>
      </c>
      <c r="C12864" s="1">
        <v>25</v>
      </c>
      <c r="D12864" s="1">
        <v>23</v>
      </c>
      <c r="E12864" s="1">
        <v>0</v>
      </c>
      <c r="F12864" s="1">
        <v>3.798</v>
      </c>
      <c r="G12864" s="1">
        <v>22.3</v>
      </c>
      <c r="H12864" s="1">
        <v>41.18945823</v>
      </c>
      <c r="I12864" s="1">
        <v>852.9165999999999</v>
      </c>
      <c r="J12864" s="1">
        <v>-94.6</v>
      </c>
      <c r="K12864" s="1">
        <v>-53.239911999999997</v>
      </c>
      <c r="L12864" s="1">
        <v>0.24932370000000001</v>
      </c>
      <c r="M12864" s="1">
        <v>-34.996802639999999</v>
      </c>
      <c r="N12864" s="1">
        <v>18.608350659999999</v>
      </c>
      <c r="O12864" s="1">
        <v>15</v>
      </c>
      <c r="P12864" s="1">
        <v>0</v>
      </c>
    </row>
    <row r="12865" spans="1:16" x14ac:dyDescent="0.2">
      <c r="A12865" s="1">
        <v>2010</v>
      </c>
      <c r="B12865" s="1">
        <v>9</v>
      </c>
      <c r="C12865" s="1">
        <v>25</v>
      </c>
      <c r="D12865" s="1">
        <v>23</v>
      </c>
      <c r="E12865" s="1">
        <v>30</v>
      </c>
      <c r="F12865" s="1">
        <v>3.7679999999999998</v>
      </c>
      <c r="G12865" s="1">
        <v>21.86</v>
      </c>
      <c r="H12865" s="1">
        <v>43.624495109999998</v>
      </c>
      <c r="I12865" s="1">
        <v>852.91669999999999</v>
      </c>
      <c r="J12865" s="1">
        <v>-94.2</v>
      </c>
      <c r="K12865" s="1">
        <v>-49.861373329999999</v>
      </c>
      <c r="L12865" s="1">
        <v>0.28068349999999997</v>
      </c>
      <c r="M12865" s="1">
        <v>-35.538502520000002</v>
      </c>
      <c r="N12865" s="1">
        <v>15.351319439999999</v>
      </c>
      <c r="O12865" s="1">
        <v>14</v>
      </c>
      <c r="P12865" s="1">
        <v>0</v>
      </c>
    </row>
    <row r="12866" spans="1:16" x14ac:dyDescent="0.2">
      <c r="A12866" s="1">
        <v>2010</v>
      </c>
      <c r="B12866" s="1">
        <v>9</v>
      </c>
      <c r="C12866" s="1">
        <v>26</v>
      </c>
      <c r="D12866" s="1">
        <v>0</v>
      </c>
      <c r="E12866" s="1">
        <v>0</v>
      </c>
      <c r="F12866" s="1">
        <v>4.4539999999999997</v>
      </c>
      <c r="G12866" s="1">
        <v>21.48</v>
      </c>
      <c r="H12866" s="1">
        <v>44.806064839999998</v>
      </c>
      <c r="I12866" s="1">
        <v>852.87019999999995</v>
      </c>
      <c r="J12866" s="1">
        <v>-94</v>
      </c>
      <c r="K12866" s="1">
        <v>-50.274534930000002</v>
      </c>
      <c r="L12866" s="1">
        <v>0.28297509999999998</v>
      </c>
      <c r="M12866" s="1">
        <v>-42.293073040000003</v>
      </c>
      <c r="N12866" s="1">
        <v>17.274840090000001</v>
      </c>
      <c r="O12866" s="1">
        <v>14</v>
      </c>
      <c r="P12866" s="1">
        <v>0</v>
      </c>
    </row>
    <row r="12867" spans="1:16" x14ac:dyDescent="0.2">
      <c r="A12867" s="1">
        <v>2010</v>
      </c>
      <c r="B12867" s="1">
        <v>9</v>
      </c>
      <c r="C12867" s="1">
        <v>26</v>
      </c>
      <c r="D12867" s="1">
        <v>0</v>
      </c>
      <c r="E12867" s="1">
        <v>30</v>
      </c>
      <c r="F12867" s="1">
        <v>6.1790000000000003</v>
      </c>
      <c r="G12867" s="1">
        <v>21.88</v>
      </c>
      <c r="H12867" s="1">
        <v>45.790773999999999</v>
      </c>
      <c r="I12867" s="1">
        <v>852.82129999999995</v>
      </c>
      <c r="J12867" s="1">
        <v>-91.4</v>
      </c>
      <c r="K12867" s="1">
        <v>-46.987845909999997</v>
      </c>
      <c r="L12867" s="1">
        <v>0.46981109999999998</v>
      </c>
      <c r="M12867" s="1">
        <v>-53.942680860000003</v>
      </c>
      <c r="N12867" s="1">
        <v>18.36550905</v>
      </c>
      <c r="O12867" s="1">
        <v>14</v>
      </c>
      <c r="P12867" s="1">
        <v>0</v>
      </c>
    </row>
    <row r="12868" spans="1:16" x14ac:dyDescent="0.2">
      <c r="A12868" s="1">
        <v>2010</v>
      </c>
      <c r="B12868" s="1">
        <v>9</v>
      </c>
      <c r="C12868" s="1">
        <v>26</v>
      </c>
      <c r="D12868" s="1">
        <v>1</v>
      </c>
      <c r="E12868" s="1">
        <v>0</v>
      </c>
      <c r="F12868" s="1">
        <v>6.1920000000000002</v>
      </c>
      <c r="G12868" s="1">
        <v>21.52</v>
      </c>
      <c r="H12868" s="1">
        <v>53.651178610000002</v>
      </c>
      <c r="I12868" s="1">
        <v>852.83820000000003</v>
      </c>
      <c r="J12868" s="1">
        <v>-89</v>
      </c>
      <c r="K12868" s="1">
        <v>-42.812375289999999</v>
      </c>
      <c r="L12868" s="1">
        <v>0.42587700000000001</v>
      </c>
      <c r="M12868" s="1">
        <v>-30.872512329999999</v>
      </c>
      <c r="N12868" s="1">
        <v>-8.3959498450000005</v>
      </c>
      <c r="O12868" s="1">
        <v>14</v>
      </c>
      <c r="P12868" s="1">
        <v>0</v>
      </c>
    </row>
    <row r="12869" spans="1:16" x14ac:dyDescent="0.2">
      <c r="A12869" s="1">
        <v>2010</v>
      </c>
      <c r="B12869" s="1">
        <v>9</v>
      </c>
      <c r="C12869" s="1">
        <v>26</v>
      </c>
      <c r="D12869" s="1">
        <v>1</v>
      </c>
      <c r="E12869" s="1">
        <v>30</v>
      </c>
      <c r="F12869" s="1">
        <v>5.91</v>
      </c>
      <c r="G12869" s="1">
        <v>21.05</v>
      </c>
      <c r="H12869" s="1">
        <v>58.391622550000001</v>
      </c>
      <c r="I12869" s="1">
        <v>852.68119999999999</v>
      </c>
      <c r="J12869" s="1">
        <v>-89.2</v>
      </c>
      <c r="K12869" s="1">
        <v>-41.311534930000001</v>
      </c>
      <c r="L12869" s="1">
        <v>0.45896300000000001</v>
      </c>
      <c r="M12869" s="1">
        <v>-42.391991400000002</v>
      </c>
      <c r="N12869" s="1">
        <v>14.741671630000001</v>
      </c>
      <c r="O12869" s="1">
        <v>14</v>
      </c>
      <c r="P12869" s="1">
        <v>0</v>
      </c>
    </row>
    <row r="12870" spans="1:16" x14ac:dyDescent="0.2">
      <c r="A12870" s="1">
        <v>2010</v>
      </c>
      <c r="B12870" s="1">
        <v>9</v>
      </c>
      <c r="C12870" s="1">
        <v>26</v>
      </c>
      <c r="D12870" s="1">
        <v>2</v>
      </c>
      <c r="E12870" s="1">
        <v>0</v>
      </c>
      <c r="F12870" s="1">
        <v>5.8410000000000002</v>
      </c>
      <c r="G12870" s="1">
        <v>21</v>
      </c>
      <c r="H12870" s="1">
        <v>60.106048199999996</v>
      </c>
      <c r="I12870" s="1">
        <v>852.66430000000003</v>
      </c>
      <c r="J12870" s="1">
        <v>-88.7</v>
      </c>
      <c r="K12870" s="1">
        <v>-38.214493330000003</v>
      </c>
      <c r="L12870" s="1">
        <v>0.49020370000000002</v>
      </c>
      <c r="M12870" s="1">
        <v>-39.194625219999999</v>
      </c>
      <c r="N12870" s="1">
        <v>11.83567455</v>
      </c>
      <c r="O12870" s="1">
        <v>14</v>
      </c>
      <c r="P12870" s="1">
        <v>0</v>
      </c>
    </row>
    <row r="12871" spans="1:16" x14ac:dyDescent="0.2">
      <c r="A12871" s="1">
        <v>2010</v>
      </c>
      <c r="B12871" s="1">
        <v>9</v>
      </c>
      <c r="C12871" s="1">
        <v>26</v>
      </c>
      <c r="D12871" s="1">
        <v>2</v>
      </c>
      <c r="E12871" s="1">
        <v>30</v>
      </c>
      <c r="F12871" s="1">
        <v>5.649</v>
      </c>
      <c r="G12871" s="1">
        <v>20.58</v>
      </c>
      <c r="H12871" s="1">
        <v>62.780626609999999</v>
      </c>
      <c r="I12871" s="1">
        <v>852.53600000000006</v>
      </c>
      <c r="J12871" s="1">
        <v>-88.8</v>
      </c>
      <c r="K12871" s="1">
        <v>-38.522355779999998</v>
      </c>
      <c r="L12871" s="1">
        <v>0.51791699999999996</v>
      </c>
      <c r="M12871" s="1">
        <v>-39.217036190000002</v>
      </c>
      <c r="N12871" s="1">
        <v>5.4109678350000001</v>
      </c>
      <c r="O12871" s="1">
        <v>14</v>
      </c>
      <c r="P12871" s="1">
        <v>0</v>
      </c>
    </row>
    <row r="12872" spans="1:16" x14ac:dyDescent="0.2">
      <c r="A12872" s="1">
        <v>2010</v>
      </c>
      <c r="B12872" s="1">
        <v>9</v>
      </c>
      <c r="C12872" s="1">
        <v>26</v>
      </c>
      <c r="D12872" s="1">
        <v>3</v>
      </c>
      <c r="E12872" s="1">
        <v>0</v>
      </c>
      <c r="F12872" s="1">
        <v>4.5839999999999996</v>
      </c>
      <c r="G12872" s="1">
        <v>20.149999999999999</v>
      </c>
      <c r="H12872" s="1">
        <v>65.103947250000004</v>
      </c>
      <c r="I12872" s="1">
        <v>852.67560000000003</v>
      </c>
      <c r="J12872" s="1">
        <v>-86.5</v>
      </c>
      <c r="K12872" s="1">
        <v>-37.781910760000002</v>
      </c>
      <c r="L12872" s="1">
        <v>0.41173409999999999</v>
      </c>
      <c r="M12872" s="1">
        <v>-36.513364090000003</v>
      </c>
      <c r="N12872" s="1">
        <v>9.6281220219999994</v>
      </c>
      <c r="O12872" s="1">
        <v>14</v>
      </c>
      <c r="P12872" s="1">
        <v>0</v>
      </c>
    </row>
    <row r="12873" spans="1:16" x14ac:dyDescent="0.2">
      <c r="A12873" s="1">
        <v>2010</v>
      </c>
      <c r="B12873" s="1">
        <v>9</v>
      </c>
      <c r="C12873" s="1">
        <v>26</v>
      </c>
      <c r="D12873" s="1">
        <v>3</v>
      </c>
      <c r="E12873" s="1">
        <v>30</v>
      </c>
      <c r="F12873" s="1">
        <v>4.3319999999999999</v>
      </c>
      <c r="G12873" s="1">
        <v>19.63</v>
      </c>
      <c r="H12873" s="1">
        <v>68.459090489999994</v>
      </c>
      <c r="I12873" s="1">
        <v>852.73309999999992</v>
      </c>
      <c r="J12873" s="1">
        <v>-86.1</v>
      </c>
      <c r="K12873" s="1">
        <v>-37.657629159999999</v>
      </c>
      <c r="L12873" s="1">
        <v>0.4176841</v>
      </c>
      <c r="M12873" s="1">
        <v>-39.331220450000004</v>
      </c>
      <c r="N12873" s="1">
        <v>1.3434793460000001</v>
      </c>
      <c r="O12873" s="1">
        <v>14</v>
      </c>
      <c r="P12873" s="1">
        <v>0</v>
      </c>
    </row>
    <row r="12874" spans="1:16" x14ac:dyDescent="0.2">
      <c r="A12874" s="1">
        <v>2010</v>
      </c>
      <c r="B12874" s="1">
        <v>9</v>
      </c>
      <c r="C12874" s="1">
        <v>26</v>
      </c>
      <c r="D12874" s="1">
        <v>4</v>
      </c>
      <c r="E12874" s="1">
        <v>0</v>
      </c>
      <c r="F12874" s="1">
        <v>4.63</v>
      </c>
      <c r="G12874" s="1">
        <v>19.73</v>
      </c>
      <c r="H12874" s="1">
        <v>69.111540390000002</v>
      </c>
      <c r="I12874" s="1">
        <v>852.71960000000013</v>
      </c>
      <c r="J12874" s="1">
        <v>-87.4</v>
      </c>
      <c r="K12874" s="1">
        <v>-35.967268490000002</v>
      </c>
      <c r="L12874" s="1">
        <v>0.38305990000000001</v>
      </c>
      <c r="M12874" s="1">
        <v>-30.866783130000002</v>
      </c>
      <c r="N12874" s="1">
        <v>15.692473769999999</v>
      </c>
      <c r="O12874" s="1">
        <v>14</v>
      </c>
      <c r="P12874" s="1">
        <v>0</v>
      </c>
    </row>
    <row r="12875" spans="1:16" x14ac:dyDescent="0.2">
      <c r="A12875" s="1">
        <v>2010</v>
      </c>
      <c r="B12875" s="1">
        <v>9</v>
      </c>
      <c r="C12875" s="1">
        <v>26</v>
      </c>
      <c r="D12875" s="1">
        <v>4</v>
      </c>
      <c r="E12875" s="1">
        <v>30</v>
      </c>
      <c r="F12875" s="1">
        <v>5.2389999999999999</v>
      </c>
      <c r="G12875" s="1">
        <v>19.600000000000001</v>
      </c>
      <c r="H12875" s="1">
        <v>70.584422619999998</v>
      </c>
      <c r="I12875" s="1">
        <v>852.76030000000003</v>
      </c>
      <c r="J12875" s="1">
        <v>-89.7</v>
      </c>
      <c r="K12875" s="1">
        <v>-36.992761870000002</v>
      </c>
      <c r="L12875" s="1">
        <v>0.38012099999999999</v>
      </c>
      <c r="M12875" s="1">
        <v>-39.963393369999999</v>
      </c>
      <c r="N12875" s="1">
        <v>8.9870220439999997</v>
      </c>
      <c r="O12875" s="1">
        <v>14</v>
      </c>
      <c r="P12875" s="1">
        <v>0</v>
      </c>
    </row>
    <row r="12876" spans="1:16" x14ac:dyDescent="0.2">
      <c r="A12876" s="1">
        <v>2010</v>
      </c>
      <c r="B12876" s="1">
        <v>9</v>
      </c>
      <c r="C12876" s="1">
        <v>26</v>
      </c>
      <c r="D12876" s="1">
        <v>5</v>
      </c>
      <c r="E12876" s="1">
        <v>0</v>
      </c>
      <c r="F12876" s="1">
        <v>5.0650000000000004</v>
      </c>
      <c r="G12876" s="1">
        <v>19.47</v>
      </c>
      <c r="H12876" s="1">
        <v>69.761295759999996</v>
      </c>
      <c r="I12876" s="1">
        <v>853.07709999999997</v>
      </c>
      <c r="J12876" s="1">
        <v>-89.6</v>
      </c>
      <c r="K12876" s="1">
        <v>-37.739427200000002</v>
      </c>
      <c r="L12876" s="1">
        <v>0.40863529999999998</v>
      </c>
      <c r="M12876" s="1">
        <v>-36.969440280000001</v>
      </c>
      <c r="N12876" s="1">
        <v>10.067046599999999</v>
      </c>
      <c r="O12876" s="1">
        <v>14</v>
      </c>
      <c r="P12876" s="1">
        <v>0</v>
      </c>
    </row>
    <row r="12877" spans="1:16" x14ac:dyDescent="0.2">
      <c r="A12877" s="1">
        <v>2010</v>
      </c>
      <c r="B12877" s="1">
        <v>9</v>
      </c>
      <c r="C12877" s="1">
        <v>26</v>
      </c>
      <c r="D12877" s="1">
        <v>5</v>
      </c>
      <c r="E12877" s="1">
        <v>30</v>
      </c>
      <c r="F12877" s="1">
        <v>4.2060000000000004</v>
      </c>
      <c r="G12877" s="1">
        <v>19.02</v>
      </c>
      <c r="H12877" s="1">
        <v>71.482297869999996</v>
      </c>
      <c r="I12877" s="1">
        <v>853.28199999999993</v>
      </c>
      <c r="J12877" s="1">
        <v>-88.8</v>
      </c>
      <c r="K12877" s="1">
        <v>-39.991785819999997</v>
      </c>
      <c r="L12877" s="1">
        <v>0.3622649</v>
      </c>
      <c r="M12877" s="1">
        <v>-35.499180010000003</v>
      </c>
      <c r="N12877" s="1">
        <v>11.66126998</v>
      </c>
      <c r="O12877" s="1">
        <v>14</v>
      </c>
      <c r="P12877" s="1">
        <v>0</v>
      </c>
    </row>
    <row r="12878" spans="1:16" x14ac:dyDescent="0.2">
      <c r="A12878" s="1">
        <v>2010</v>
      </c>
      <c r="B12878" s="1">
        <v>9</v>
      </c>
      <c r="C12878" s="1">
        <v>26</v>
      </c>
      <c r="D12878" s="1">
        <v>6</v>
      </c>
      <c r="E12878" s="1">
        <v>0</v>
      </c>
      <c r="F12878" s="1">
        <v>4.2539999999999996</v>
      </c>
      <c r="G12878" s="1">
        <v>19.649999999999999</v>
      </c>
      <c r="H12878" s="1">
        <v>66.083016779999994</v>
      </c>
      <c r="I12878" s="1">
        <v>853.43549999999993</v>
      </c>
      <c r="J12878" s="1">
        <v>-82.5</v>
      </c>
      <c r="K12878" s="1">
        <v>-37.63895436</v>
      </c>
      <c r="L12878" s="1">
        <v>0.40161989999999997</v>
      </c>
      <c r="M12878" s="1">
        <v>-43.019720939999999</v>
      </c>
      <c r="N12878" s="1">
        <v>14.24624756</v>
      </c>
      <c r="O12878" s="1">
        <v>14</v>
      </c>
      <c r="P12878" s="1">
        <v>0</v>
      </c>
    </row>
    <row r="12879" spans="1:16" x14ac:dyDescent="0.2">
      <c r="A12879" s="1">
        <v>2010</v>
      </c>
      <c r="B12879" s="1">
        <v>9</v>
      </c>
      <c r="C12879" s="1">
        <v>26</v>
      </c>
      <c r="D12879" s="1">
        <v>6</v>
      </c>
      <c r="E12879" s="1">
        <v>30</v>
      </c>
      <c r="F12879" s="1">
        <v>4.1779999999999999</v>
      </c>
      <c r="G12879" s="1">
        <v>20.79</v>
      </c>
      <c r="H12879" s="1">
        <v>61.24783274</v>
      </c>
      <c r="I12879" s="1">
        <v>853.68319999999994</v>
      </c>
      <c r="J12879" s="1">
        <v>-38.4</v>
      </c>
      <c r="K12879" s="1">
        <v>-34.097209560000003</v>
      </c>
      <c r="L12879" s="1">
        <v>0.3739536</v>
      </c>
      <c r="M12879" s="1">
        <v>-21.910931189999999</v>
      </c>
      <c r="N12879" s="1">
        <v>17.518821490000001</v>
      </c>
      <c r="O12879" s="1">
        <v>14</v>
      </c>
      <c r="P12879" s="1">
        <v>0</v>
      </c>
    </row>
    <row r="12880" spans="1:16" x14ac:dyDescent="0.2">
      <c r="A12880" s="1">
        <v>2010</v>
      </c>
      <c r="B12880" s="1">
        <v>9</v>
      </c>
      <c r="C12880" s="1">
        <v>26</v>
      </c>
      <c r="D12880" s="1">
        <v>7</v>
      </c>
      <c r="E12880" s="1">
        <v>0</v>
      </c>
      <c r="F12880" s="1">
        <v>4.9359999999999999</v>
      </c>
      <c r="G12880" s="1">
        <v>21.84</v>
      </c>
      <c r="H12880" s="1">
        <v>56.721752010000003</v>
      </c>
      <c r="I12880" s="1">
        <v>853.86359999999991</v>
      </c>
      <c r="J12880" s="1">
        <v>39.21</v>
      </c>
      <c r="K12880" s="1">
        <v>-31.24953476</v>
      </c>
      <c r="L12880" s="1">
        <v>0.3971519</v>
      </c>
      <c r="M12880" s="1">
        <v>0.68656153480000004</v>
      </c>
      <c r="N12880" s="1">
        <v>40.364916200000003</v>
      </c>
      <c r="O12880" s="1">
        <v>14</v>
      </c>
      <c r="P12880" s="1">
        <v>0</v>
      </c>
    </row>
    <row r="12881" spans="1:16" x14ac:dyDescent="0.2">
      <c r="A12881" s="1">
        <v>2010</v>
      </c>
      <c r="B12881" s="1">
        <v>9</v>
      </c>
      <c r="C12881" s="1">
        <v>26</v>
      </c>
      <c r="D12881" s="1">
        <v>7</v>
      </c>
      <c r="E12881" s="1">
        <v>30</v>
      </c>
      <c r="F12881" s="1">
        <v>6.1719999999999997</v>
      </c>
      <c r="G12881" s="1">
        <v>22.63</v>
      </c>
      <c r="H12881" s="1">
        <v>52.353654179999999</v>
      </c>
      <c r="I12881" s="1">
        <v>854.07010000000002</v>
      </c>
      <c r="J12881" s="1">
        <v>131.69999999999999</v>
      </c>
      <c r="K12881" s="1">
        <v>-13.627175729999999</v>
      </c>
      <c r="L12881" s="1">
        <v>0.6159964</v>
      </c>
      <c r="M12881" s="1">
        <v>43.672630300000002</v>
      </c>
      <c r="N12881" s="1">
        <v>49.118691099999999</v>
      </c>
      <c r="O12881" s="1">
        <v>14</v>
      </c>
      <c r="P12881" s="1">
        <v>0</v>
      </c>
    </row>
    <row r="12882" spans="1:16" x14ac:dyDescent="0.2">
      <c r="A12882" s="1">
        <v>2010</v>
      </c>
      <c r="B12882" s="1">
        <v>9</v>
      </c>
      <c r="C12882" s="1">
        <v>26</v>
      </c>
      <c r="D12882" s="1">
        <v>8</v>
      </c>
      <c r="E12882" s="1">
        <v>0</v>
      </c>
      <c r="F12882" s="1">
        <v>6.3719999999999999</v>
      </c>
      <c r="G12882" s="1">
        <v>23.3</v>
      </c>
      <c r="H12882" s="1">
        <v>48.846791109999998</v>
      </c>
      <c r="I12882" s="1">
        <v>854.17399999999998</v>
      </c>
      <c r="J12882" s="1">
        <v>224.9</v>
      </c>
      <c r="K12882" s="1">
        <v>4.7003111110000004</v>
      </c>
      <c r="L12882" s="1">
        <v>0.55798349999999997</v>
      </c>
      <c r="M12882" s="1">
        <v>77.563037800000004</v>
      </c>
      <c r="N12882" s="1">
        <v>66.015121149999999</v>
      </c>
      <c r="O12882" s="1">
        <v>14</v>
      </c>
      <c r="P12882" s="1">
        <v>0</v>
      </c>
    </row>
    <row r="12883" spans="1:16" x14ac:dyDescent="0.2">
      <c r="A12883" s="1">
        <v>2010</v>
      </c>
      <c r="B12883" s="1">
        <v>9</v>
      </c>
      <c r="C12883" s="1">
        <v>26</v>
      </c>
      <c r="D12883" s="1">
        <v>8</v>
      </c>
      <c r="E12883" s="1">
        <v>30</v>
      </c>
      <c r="F12883" s="1">
        <v>7.04</v>
      </c>
      <c r="G12883" s="1">
        <v>23.75</v>
      </c>
      <c r="H12883" s="1">
        <v>46.903152220000003</v>
      </c>
      <c r="I12883" s="1">
        <v>854.20479999999998</v>
      </c>
      <c r="J12883" s="1">
        <v>312.60000000000002</v>
      </c>
      <c r="K12883" s="1">
        <v>29.368045330000001</v>
      </c>
      <c r="L12883" s="1">
        <v>0.65709240000000002</v>
      </c>
      <c r="M12883" s="1">
        <v>122.98313349999999</v>
      </c>
      <c r="N12883" s="1">
        <v>75.296955049999994</v>
      </c>
      <c r="O12883" s="1">
        <v>14</v>
      </c>
      <c r="P12883" s="1">
        <v>0</v>
      </c>
    </row>
    <row r="12884" spans="1:16" x14ac:dyDescent="0.2">
      <c r="A12884" s="1">
        <v>2010</v>
      </c>
      <c r="B12884" s="1">
        <v>9</v>
      </c>
      <c r="C12884" s="1">
        <v>26</v>
      </c>
      <c r="D12884" s="1">
        <v>9</v>
      </c>
      <c r="E12884" s="1">
        <v>0</v>
      </c>
      <c r="F12884" s="1">
        <v>8</v>
      </c>
      <c r="G12884" s="1">
        <v>24.52</v>
      </c>
      <c r="H12884" s="1">
        <v>42.081801660000004</v>
      </c>
      <c r="I12884" s="1">
        <v>854.23659999999995</v>
      </c>
      <c r="J12884" s="1">
        <v>393.8</v>
      </c>
      <c r="K12884" s="1">
        <v>66.445574309999998</v>
      </c>
      <c r="L12884" s="1">
        <v>0.5881305</v>
      </c>
      <c r="M12884" s="1">
        <v>144.67050850000001</v>
      </c>
      <c r="N12884" s="1">
        <v>57.513278900000003</v>
      </c>
      <c r="O12884" s="1">
        <v>14</v>
      </c>
      <c r="P12884" s="1">
        <v>0</v>
      </c>
    </row>
    <row r="12885" spans="1:16" x14ac:dyDescent="0.2">
      <c r="A12885" s="1">
        <v>2010</v>
      </c>
      <c r="B12885" s="1">
        <v>9</v>
      </c>
      <c r="C12885" s="1">
        <v>26</v>
      </c>
      <c r="D12885" s="1">
        <v>9</v>
      </c>
      <c r="E12885" s="1">
        <v>30</v>
      </c>
      <c r="F12885" s="1">
        <v>9.02</v>
      </c>
      <c r="G12885" s="1">
        <v>25.11</v>
      </c>
      <c r="H12885" s="1">
        <v>37.911049069999997</v>
      </c>
      <c r="I12885" s="1">
        <v>854.12059999999997</v>
      </c>
      <c r="J12885" s="1">
        <v>475.3</v>
      </c>
      <c r="K12885" s="1">
        <v>73.506472799999997</v>
      </c>
      <c r="L12885" s="1">
        <v>0.63432500000000003</v>
      </c>
      <c r="M12885" s="1">
        <v>185.05564989999999</v>
      </c>
      <c r="N12885" s="1">
        <v>107.51290470000001</v>
      </c>
      <c r="O12885" s="1">
        <v>14</v>
      </c>
      <c r="P12885" s="1">
        <v>0</v>
      </c>
    </row>
    <row r="12886" spans="1:16" x14ac:dyDescent="0.2">
      <c r="A12886" s="1">
        <v>2010</v>
      </c>
      <c r="B12886" s="1">
        <v>9</v>
      </c>
      <c r="C12886" s="1">
        <v>26</v>
      </c>
      <c r="D12886" s="1">
        <v>10</v>
      </c>
      <c r="E12886" s="1">
        <v>0</v>
      </c>
      <c r="F12886" s="1">
        <v>9.93</v>
      </c>
      <c r="G12886" s="1">
        <v>25.24</v>
      </c>
      <c r="H12886" s="1">
        <v>35.834899819999997</v>
      </c>
      <c r="I12886" s="1">
        <v>854.03509999999994</v>
      </c>
      <c r="J12886" s="1">
        <v>514.9</v>
      </c>
      <c r="K12886" s="1">
        <v>86.048084439999997</v>
      </c>
      <c r="L12886" s="1">
        <v>0.7013855</v>
      </c>
      <c r="M12886" s="1">
        <v>181.24606900000001</v>
      </c>
      <c r="N12886" s="1">
        <v>86.141987950000001</v>
      </c>
      <c r="O12886" s="1">
        <v>14</v>
      </c>
      <c r="P12886" s="1">
        <v>0</v>
      </c>
    </row>
    <row r="12887" spans="1:16" x14ac:dyDescent="0.2">
      <c r="A12887" s="1">
        <v>2010</v>
      </c>
      <c r="B12887" s="1">
        <v>9</v>
      </c>
      <c r="C12887" s="1">
        <v>26</v>
      </c>
      <c r="D12887" s="1">
        <v>10</v>
      </c>
      <c r="E12887" s="1">
        <v>30</v>
      </c>
      <c r="F12887" s="1">
        <v>9.52</v>
      </c>
      <c r="G12887" s="1">
        <v>25.49</v>
      </c>
      <c r="H12887" s="1">
        <v>37.752017520000003</v>
      </c>
      <c r="I12887" s="1">
        <v>854.01309999999989</v>
      </c>
      <c r="J12887" s="1">
        <v>570.29999999999995</v>
      </c>
      <c r="K12887" s="1">
        <v>104.4778256</v>
      </c>
      <c r="L12887" s="1">
        <v>0.64822800000000003</v>
      </c>
      <c r="M12887" s="1">
        <v>236.78668690000001</v>
      </c>
      <c r="N12887" s="1">
        <v>117.924605</v>
      </c>
      <c r="O12887" s="1">
        <v>14</v>
      </c>
      <c r="P12887" s="1">
        <v>0</v>
      </c>
    </row>
    <row r="12888" spans="1:16" x14ac:dyDescent="0.2">
      <c r="A12888" s="1">
        <v>2010</v>
      </c>
      <c r="B12888" s="1">
        <v>9</v>
      </c>
      <c r="C12888" s="1">
        <v>26</v>
      </c>
      <c r="D12888" s="1">
        <v>11</v>
      </c>
      <c r="E12888" s="1">
        <v>0</v>
      </c>
      <c r="F12888" s="1">
        <v>9.1</v>
      </c>
      <c r="G12888" s="1">
        <v>25.83</v>
      </c>
      <c r="H12888" s="1">
        <v>35.837078650000002</v>
      </c>
      <c r="I12888" s="1">
        <v>853.86979999999994</v>
      </c>
      <c r="J12888" s="1">
        <v>564.9</v>
      </c>
      <c r="K12888" s="1">
        <v>120.0420475</v>
      </c>
      <c r="L12888" s="1">
        <v>0.73972559999999998</v>
      </c>
      <c r="M12888" s="1">
        <v>198.6413532</v>
      </c>
      <c r="N12888" s="1" t="s">
        <v>16</v>
      </c>
      <c r="O12888" s="1">
        <v>14</v>
      </c>
      <c r="P12888" s="1">
        <v>0</v>
      </c>
    </row>
    <row r="12889" spans="1:16" x14ac:dyDescent="0.2">
      <c r="A12889" s="1">
        <v>2010</v>
      </c>
      <c r="B12889" s="1">
        <v>9</v>
      </c>
      <c r="C12889" s="1">
        <v>26</v>
      </c>
      <c r="D12889" s="1">
        <v>11</v>
      </c>
      <c r="E12889" s="1">
        <v>30</v>
      </c>
      <c r="F12889" s="1">
        <v>8.93</v>
      </c>
      <c r="G12889" s="1">
        <v>26.52</v>
      </c>
      <c r="H12889" s="1">
        <v>31.826219900000002</v>
      </c>
      <c r="I12889" s="1">
        <v>853.5557</v>
      </c>
      <c r="J12889" s="1">
        <v>645.9</v>
      </c>
      <c r="K12889" s="1">
        <v>127.4190859</v>
      </c>
      <c r="L12889" s="1">
        <v>0.76465870000000002</v>
      </c>
      <c r="M12889" s="1">
        <v>241.6546816</v>
      </c>
      <c r="N12889" s="1">
        <v>103.6907422</v>
      </c>
      <c r="O12889" s="1">
        <v>14</v>
      </c>
      <c r="P12889" s="1">
        <v>0</v>
      </c>
    </row>
    <row r="12890" spans="1:16" x14ac:dyDescent="0.2">
      <c r="A12890" s="1">
        <v>2010</v>
      </c>
      <c r="B12890" s="1">
        <v>9</v>
      </c>
      <c r="C12890" s="1">
        <v>26</v>
      </c>
      <c r="D12890" s="1">
        <v>12</v>
      </c>
      <c r="E12890" s="1">
        <v>0</v>
      </c>
      <c r="F12890" s="1">
        <v>7.99</v>
      </c>
      <c r="G12890" s="1">
        <v>26.87</v>
      </c>
      <c r="H12890" s="1">
        <v>31.506274699999999</v>
      </c>
      <c r="I12890" s="1">
        <v>853.3125</v>
      </c>
      <c r="J12890" s="1">
        <v>643.29999999999995</v>
      </c>
      <c r="K12890" s="1">
        <v>144.7542656</v>
      </c>
      <c r="L12890" s="1">
        <v>0.74701600000000001</v>
      </c>
      <c r="M12890" s="1">
        <v>303.08532910000002</v>
      </c>
      <c r="N12890" s="1">
        <v>45.932207269999999</v>
      </c>
      <c r="O12890" s="1">
        <v>15</v>
      </c>
      <c r="P12890" s="1">
        <v>0</v>
      </c>
    </row>
    <row r="12891" spans="1:16" x14ac:dyDescent="0.2">
      <c r="A12891" s="1">
        <v>2010</v>
      </c>
      <c r="B12891" s="1">
        <v>9</v>
      </c>
      <c r="C12891" s="1">
        <v>26</v>
      </c>
      <c r="D12891" s="1">
        <v>12</v>
      </c>
      <c r="E12891" s="1">
        <v>30</v>
      </c>
      <c r="F12891" s="1">
        <v>7.15</v>
      </c>
      <c r="G12891" s="1">
        <v>26.23</v>
      </c>
      <c r="H12891" s="1">
        <v>32.477432110000002</v>
      </c>
      <c r="I12891" s="1">
        <v>853.07910000000004</v>
      </c>
      <c r="J12891" s="1">
        <v>355.1</v>
      </c>
      <c r="K12891" s="1">
        <v>89.11603307</v>
      </c>
      <c r="L12891" s="1">
        <v>0.67903440000000004</v>
      </c>
      <c r="M12891" s="1">
        <v>161.77129729999999</v>
      </c>
      <c r="N12891" s="1">
        <v>48.45042402</v>
      </c>
      <c r="O12891" s="1">
        <v>15</v>
      </c>
      <c r="P12891" s="1">
        <v>0</v>
      </c>
    </row>
    <row r="12892" spans="1:16" x14ac:dyDescent="0.2">
      <c r="A12892" s="1">
        <v>2010</v>
      </c>
      <c r="B12892" s="1">
        <v>9</v>
      </c>
      <c r="C12892" s="1">
        <v>26</v>
      </c>
      <c r="D12892" s="1">
        <v>13</v>
      </c>
      <c r="E12892" s="1">
        <v>0</v>
      </c>
      <c r="F12892" s="1">
        <v>8.6999999999999993</v>
      </c>
      <c r="G12892" s="1">
        <v>27.01</v>
      </c>
      <c r="H12892" s="1">
        <v>31.14550084</v>
      </c>
      <c r="I12892" s="1">
        <v>852.63450000000012</v>
      </c>
      <c r="J12892" s="1">
        <v>624.5</v>
      </c>
      <c r="K12892" s="1">
        <v>103.6411398</v>
      </c>
      <c r="L12892" s="1">
        <v>0.61564140000000001</v>
      </c>
      <c r="M12892" s="1">
        <v>243.1983563</v>
      </c>
      <c r="N12892" s="1">
        <v>108.00792509999999</v>
      </c>
      <c r="O12892" s="1">
        <v>15</v>
      </c>
      <c r="P12892" s="1">
        <v>0</v>
      </c>
    </row>
    <row r="12893" spans="1:16" x14ac:dyDescent="0.2">
      <c r="A12893" s="1">
        <v>2010</v>
      </c>
      <c r="B12893" s="1">
        <v>9</v>
      </c>
      <c r="C12893" s="1">
        <v>26</v>
      </c>
      <c r="D12893" s="1">
        <v>13</v>
      </c>
      <c r="E12893" s="1">
        <v>30</v>
      </c>
      <c r="F12893" s="1">
        <v>9</v>
      </c>
      <c r="G12893" s="1">
        <v>27.05</v>
      </c>
      <c r="H12893" s="1">
        <v>28.637120379999999</v>
      </c>
      <c r="I12893" s="1">
        <v>852.21119999999996</v>
      </c>
      <c r="J12893" s="1">
        <v>577.5</v>
      </c>
      <c r="K12893" s="1">
        <v>121.87984760000001</v>
      </c>
      <c r="L12893" s="1">
        <v>0.70313809999999999</v>
      </c>
      <c r="M12893" s="1">
        <v>258.5736033</v>
      </c>
      <c r="N12893" s="1">
        <v>76.930672020000003</v>
      </c>
      <c r="O12893" s="1">
        <v>15</v>
      </c>
      <c r="P12893" s="1">
        <v>0</v>
      </c>
    </row>
    <row r="12894" spans="1:16" x14ac:dyDescent="0.2">
      <c r="A12894" s="1">
        <v>2010</v>
      </c>
      <c r="B12894" s="1">
        <v>9</v>
      </c>
      <c r="C12894" s="1">
        <v>26</v>
      </c>
      <c r="D12894" s="1">
        <v>14</v>
      </c>
      <c r="E12894" s="1">
        <v>0</v>
      </c>
      <c r="F12894" s="1">
        <v>8.64</v>
      </c>
      <c r="G12894" s="1">
        <v>26.69</v>
      </c>
      <c r="H12894" s="1">
        <v>30.943810769999999</v>
      </c>
      <c r="I12894" s="1">
        <v>852.00710000000004</v>
      </c>
      <c r="J12894" s="1">
        <v>496.5</v>
      </c>
      <c r="K12894" s="1">
        <v>79.815940400000002</v>
      </c>
      <c r="L12894" s="1">
        <v>0.62661060000000002</v>
      </c>
      <c r="M12894" s="1">
        <v>200.9560261</v>
      </c>
      <c r="N12894" s="1">
        <v>89.598407230000007</v>
      </c>
      <c r="O12894" s="1">
        <v>15</v>
      </c>
      <c r="P12894" s="1">
        <v>0</v>
      </c>
    </row>
    <row r="12895" spans="1:16" x14ac:dyDescent="0.2">
      <c r="A12895" s="1">
        <v>2010</v>
      </c>
      <c r="B12895" s="1">
        <v>9</v>
      </c>
      <c r="C12895" s="1">
        <v>26</v>
      </c>
      <c r="D12895" s="1">
        <v>14</v>
      </c>
      <c r="E12895" s="1">
        <v>30</v>
      </c>
      <c r="F12895" s="1">
        <v>7.31</v>
      </c>
      <c r="G12895" s="1">
        <v>26.77</v>
      </c>
      <c r="H12895" s="1">
        <v>31.88723542</v>
      </c>
      <c r="I12895" s="1">
        <v>851.8447000000001</v>
      </c>
      <c r="J12895" s="1">
        <v>408</v>
      </c>
      <c r="K12895" s="1">
        <v>68.921538440000006</v>
      </c>
      <c r="L12895" s="1">
        <v>0.52982549999999995</v>
      </c>
      <c r="M12895" s="1">
        <v>157.9357736</v>
      </c>
      <c r="N12895" s="1">
        <v>73.138713859999996</v>
      </c>
      <c r="O12895" s="1">
        <v>15</v>
      </c>
      <c r="P12895" s="1">
        <v>0</v>
      </c>
    </row>
    <row r="12896" spans="1:16" x14ac:dyDescent="0.2">
      <c r="A12896" s="1">
        <v>2010</v>
      </c>
      <c r="B12896" s="1">
        <v>9</v>
      </c>
      <c r="C12896" s="1">
        <v>26</v>
      </c>
      <c r="D12896" s="1">
        <v>15</v>
      </c>
      <c r="E12896" s="1">
        <v>0</v>
      </c>
      <c r="F12896" s="1">
        <v>7.68</v>
      </c>
      <c r="G12896" s="1">
        <v>26.64</v>
      </c>
      <c r="H12896" s="1">
        <v>31.495501229999999</v>
      </c>
      <c r="I12896" s="1">
        <v>851.59769999999992</v>
      </c>
      <c r="J12896" s="1">
        <v>356</v>
      </c>
      <c r="K12896" s="1">
        <v>38.42383787</v>
      </c>
      <c r="L12896" s="1">
        <v>0.48108410000000001</v>
      </c>
      <c r="M12896" s="1">
        <v>131.16271839999999</v>
      </c>
      <c r="N12896" s="1">
        <v>76.344690659999998</v>
      </c>
      <c r="O12896" s="1">
        <v>15</v>
      </c>
      <c r="P12896" s="1">
        <v>0</v>
      </c>
    </row>
    <row r="12897" spans="1:16" x14ac:dyDescent="0.2">
      <c r="A12897" s="1">
        <v>2010</v>
      </c>
      <c r="B12897" s="1">
        <v>9</v>
      </c>
      <c r="C12897" s="1">
        <v>26</v>
      </c>
      <c r="D12897" s="1">
        <v>15</v>
      </c>
      <c r="E12897" s="1">
        <v>30</v>
      </c>
      <c r="F12897" s="1">
        <v>7.77</v>
      </c>
      <c r="G12897" s="1">
        <v>26.31</v>
      </c>
      <c r="H12897" s="1">
        <v>31.45430472</v>
      </c>
      <c r="I12897" s="1">
        <v>851.53250000000003</v>
      </c>
      <c r="J12897" s="1">
        <v>272.5</v>
      </c>
      <c r="K12897" s="1">
        <v>23.885787730000001</v>
      </c>
      <c r="L12897" s="1">
        <v>0.46267900000000001</v>
      </c>
      <c r="M12897" s="1">
        <v>106.8080831</v>
      </c>
      <c r="N12897" s="1">
        <v>68.469857149999996</v>
      </c>
      <c r="O12897" s="1">
        <v>15</v>
      </c>
      <c r="P12897" s="1">
        <v>0</v>
      </c>
    </row>
    <row r="12898" spans="1:16" x14ac:dyDescent="0.2">
      <c r="A12898" s="1">
        <v>2010</v>
      </c>
      <c r="B12898" s="1">
        <v>9</v>
      </c>
      <c r="C12898" s="1">
        <v>26</v>
      </c>
      <c r="D12898" s="1">
        <v>16</v>
      </c>
      <c r="E12898" s="1">
        <v>0</v>
      </c>
      <c r="F12898" s="1">
        <v>7.96</v>
      </c>
      <c r="G12898" s="1">
        <v>26.06</v>
      </c>
      <c r="H12898" s="1">
        <v>31.222739059999999</v>
      </c>
      <c r="I12898" s="1">
        <v>851.22090000000003</v>
      </c>
      <c r="J12898" s="1">
        <v>172.1</v>
      </c>
      <c r="K12898" s="1">
        <v>11.58605547</v>
      </c>
      <c r="L12898" s="1">
        <v>0.47531859999999998</v>
      </c>
      <c r="M12898" s="1">
        <v>81.478274049999996</v>
      </c>
      <c r="N12898" s="1">
        <v>57.195202649999999</v>
      </c>
      <c r="O12898" s="1">
        <v>15</v>
      </c>
      <c r="P12898" s="1">
        <v>0</v>
      </c>
    </row>
    <row r="12899" spans="1:16" x14ac:dyDescent="0.2">
      <c r="A12899" s="1">
        <v>2010</v>
      </c>
      <c r="B12899" s="1">
        <v>9</v>
      </c>
      <c r="C12899" s="1">
        <v>26</v>
      </c>
      <c r="D12899" s="1">
        <v>16</v>
      </c>
      <c r="E12899" s="1">
        <v>30</v>
      </c>
      <c r="F12899" s="1">
        <v>7.46</v>
      </c>
      <c r="G12899" s="1">
        <v>26.06</v>
      </c>
      <c r="H12899" s="1">
        <v>30.630791240000001</v>
      </c>
      <c r="I12899" s="1">
        <v>850.97399999999993</v>
      </c>
      <c r="J12899" s="1">
        <v>92.8</v>
      </c>
      <c r="K12899" s="1">
        <v>-13.14719436</v>
      </c>
      <c r="L12899" s="1">
        <v>0.62038789999999999</v>
      </c>
      <c r="M12899" s="1">
        <v>61.261007990000003</v>
      </c>
      <c r="N12899" s="1">
        <v>62.387980800000001</v>
      </c>
      <c r="O12899" s="1">
        <v>15</v>
      </c>
      <c r="P12899" s="1">
        <v>0</v>
      </c>
    </row>
    <row r="12900" spans="1:16" x14ac:dyDescent="0.2">
      <c r="A12900" s="1">
        <v>2010</v>
      </c>
      <c r="B12900" s="1">
        <v>9</v>
      </c>
      <c r="C12900" s="1">
        <v>26</v>
      </c>
      <c r="D12900" s="1">
        <v>17</v>
      </c>
      <c r="E12900" s="1">
        <v>0</v>
      </c>
      <c r="F12900" s="1">
        <v>6.8959999999999999</v>
      </c>
      <c r="G12900" s="1">
        <v>25.57</v>
      </c>
      <c r="H12900" s="1">
        <v>32.043831539999999</v>
      </c>
      <c r="I12900" s="1">
        <v>851.15070000000003</v>
      </c>
      <c r="J12900" s="1">
        <v>19.55</v>
      </c>
      <c r="K12900" s="1">
        <v>-29.83213516</v>
      </c>
      <c r="L12900" s="1">
        <v>0.52536550000000004</v>
      </c>
      <c r="M12900" s="1">
        <v>25.567059879999999</v>
      </c>
      <c r="N12900" s="1">
        <v>47.493516229999997</v>
      </c>
      <c r="O12900" s="1">
        <v>15</v>
      </c>
      <c r="P12900" s="1">
        <v>0</v>
      </c>
    </row>
    <row r="12901" spans="1:16" x14ac:dyDescent="0.2">
      <c r="A12901" s="1">
        <v>2010</v>
      </c>
      <c r="B12901" s="1">
        <v>9</v>
      </c>
      <c r="C12901" s="1">
        <v>26</v>
      </c>
      <c r="D12901" s="1">
        <v>17</v>
      </c>
      <c r="E12901" s="1">
        <v>30</v>
      </c>
      <c r="F12901" s="1">
        <v>6.8890000000000002</v>
      </c>
      <c r="G12901" s="1">
        <v>24.69</v>
      </c>
      <c r="H12901" s="1">
        <v>32.953792</v>
      </c>
      <c r="I12901" s="1">
        <v>851.34960000000001</v>
      </c>
      <c r="J12901" s="1">
        <v>-56.86</v>
      </c>
      <c r="K12901" s="1">
        <v>-52.307363199999998</v>
      </c>
      <c r="L12901" s="1">
        <v>0.46645330000000002</v>
      </c>
      <c r="M12901" s="1">
        <v>-6.3920229480000001</v>
      </c>
      <c r="N12901" s="1">
        <v>28.774866670000002</v>
      </c>
      <c r="O12901" s="1">
        <v>15</v>
      </c>
      <c r="P12901" s="1">
        <v>0</v>
      </c>
    </row>
    <row r="12902" spans="1:16" x14ac:dyDescent="0.2">
      <c r="A12902" s="1">
        <v>2010</v>
      </c>
      <c r="B12902" s="1">
        <v>9</v>
      </c>
      <c r="C12902" s="1">
        <v>26</v>
      </c>
      <c r="D12902" s="1">
        <v>18</v>
      </c>
      <c r="E12902" s="1">
        <v>0</v>
      </c>
      <c r="F12902" s="1">
        <v>5.1230000000000002</v>
      </c>
      <c r="G12902" s="1">
        <v>23.48</v>
      </c>
      <c r="H12902" s="1">
        <v>34.424096120000002</v>
      </c>
      <c r="I12902" s="1">
        <v>851.59229999999991</v>
      </c>
      <c r="J12902" s="1">
        <v>-96.3</v>
      </c>
      <c r="K12902" s="1">
        <v>-49.58502009</v>
      </c>
      <c r="L12902" s="1">
        <v>0.3516995</v>
      </c>
      <c r="M12902" s="1">
        <v>-24.88795125</v>
      </c>
      <c r="N12902" s="1">
        <v>33.575319440000001</v>
      </c>
      <c r="O12902" s="1">
        <v>15</v>
      </c>
      <c r="P12902" s="1">
        <v>0</v>
      </c>
    </row>
    <row r="12903" spans="1:16" x14ac:dyDescent="0.2">
      <c r="A12903" s="1">
        <v>2010</v>
      </c>
      <c r="B12903" s="1">
        <v>9</v>
      </c>
      <c r="C12903" s="1">
        <v>26</v>
      </c>
      <c r="D12903" s="1">
        <v>18</v>
      </c>
      <c r="E12903" s="1">
        <v>30</v>
      </c>
      <c r="F12903" s="1">
        <v>4.3</v>
      </c>
      <c r="G12903" s="1">
        <v>22.32</v>
      </c>
      <c r="H12903" s="1">
        <v>37.538950049999997</v>
      </c>
      <c r="I12903" s="1">
        <v>851.8451</v>
      </c>
      <c r="J12903" s="1">
        <v>-105.1</v>
      </c>
      <c r="K12903" s="1">
        <v>-66.418123690000002</v>
      </c>
      <c r="L12903" s="1">
        <v>0.24495739999999999</v>
      </c>
      <c r="M12903" s="1">
        <v>-31.637501010000001</v>
      </c>
      <c r="N12903" s="1">
        <v>15.029531240000001</v>
      </c>
      <c r="O12903" s="1">
        <v>15</v>
      </c>
      <c r="P12903" s="1">
        <v>0</v>
      </c>
    </row>
    <row r="12904" spans="1:16" x14ac:dyDescent="0.2">
      <c r="A12904" s="1">
        <v>2010</v>
      </c>
      <c r="B12904" s="1">
        <v>9</v>
      </c>
      <c r="C12904" s="1">
        <v>26</v>
      </c>
      <c r="D12904" s="1">
        <v>19</v>
      </c>
      <c r="E12904" s="1">
        <v>0</v>
      </c>
      <c r="F12904" s="1">
        <v>4.242</v>
      </c>
      <c r="G12904" s="1">
        <v>21.53</v>
      </c>
      <c r="H12904" s="1">
        <v>40.514204100000001</v>
      </c>
      <c r="I12904" s="1">
        <v>851.90839999999992</v>
      </c>
      <c r="J12904" s="1">
        <v>-104.8</v>
      </c>
      <c r="K12904" s="1">
        <v>-63.586391999999996</v>
      </c>
      <c r="L12904" s="1">
        <v>0.2447598</v>
      </c>
      <c r="M12904" s="1">
        <v>-33.481187490000003</v>
      </c>
      <c r="N12904" s="1">
        <v>13.65523353</v>
      </c>
      <c r="O12904" s="1">
        <v>14</v>
      </c>
      <c r="P12904" s="1">
        <v>0</v>
      </c>
    </row>
    <row r="12905" spans="1:16" x14ac:dyDescent="0.2">
      <c r="A12905" s="1">
        <v>2010</v>
      </c>
      <c r="B12905" s="1">
        <v>9</v>
      </c>
      <c r="C12905" s="1">
        <v>26</v>
      </c>
      <c r="D12905" s="1">
        <v>19</v>
      </c>
      <c r="E12905" s="1">
        <v>30</v>
      </c>
      <c r="F12905" s="1">
        <v>3.222</v>
      </c>
      <c r="G12905" s="1">
        <v>20.52</v>
      </c>
      <c r="H12905" s="1">
        <v>45.312862000000003</v>
      </c>
      <c r="I12905" s="1">
        <v>851.91100000000006</v>
      </c>
      <c r="J12905" s="1">
        <v>-100.6</v>
      </c>
      <c r="K12905" s="1">
        <v>-62.911170759999997</v>
      </c>
      <c r="L12905" s="1">
        <v>0.17819070000000001</v>
      </c>
      <c r="M12905" s="1">
        <v>-15.228094240000001</v>
      </c>
      <c r="N12905" s="1">
        <v>2.3048425360000002</v>
      </c>
      <c r="O12905" s="1">
        <v>14</v>
      </c>
      <c r="P12905" s="1">
        <v>0</v>
      </c>
    </row>
    <row r="12906" spans="1:16" x14ac:dyDescent="0.2">
      <c r="A12906" s="1">
        <v>2010</v>
      </c>
      <c r="B12906" s="1">
        <v>9</v>
      </c>
      <c r="C12906" s="1">
        <v>26</v>
      </c>
      <c r="D12906" s="1">
        <v>20</v>
      </c>
      <c r="E12906" s="1">
        <v>0</v>
      </c>
      <c r="F12906" s="1">
        <v>4.5419999999999998</v>
      </c>
      <c r="G12906" s="1">
        <v>21.06</v>
      </c>
      <c r="H12906" s="1">
        <v>47.341086050000001</v>
      </c>
      <c r="I12906" s="1">
        <v>851.95760000000007</v>
      </c>
      <c r="J12906" s="1">
        <v>-98.9</v>
      </c>
      <c r="K12906" s="1">
        <v>-60.687470930000003</v>
      </c>
      <c r="L12906" s="1">
        <v>0.28717759999999998</v>
      </c>
      <c r="M12906" s="1">
        <v>-37.86740614</v>
      </c>
      <c r="N12906" s="1">
        <v>-1.501304534</v>
      </c>
      <c r="O12906" s="1">
        <v>14</v>
      </c>
      <c r="P12906" s="1">
        <v>0</v>
      </c>
    </row>
    <row r="12907" spans="1:16" x14ac:dyDescent="0.2">
      <c r="A12907" s="1">
        <v>2010</v>
      </c>
      <c r="B12907" s="1">
        <v>9</v>
      </c>
      <c r="C12907" s="1">
        <v>26</v>
      </c>
      <c r="D12907" s="1">
        <v>20</v>
      </c>
      <c r="E12907" s="1">
        <v>30</v>
      </c>
      <c r="F12907" s="1">
        <v>4.45</v>
      </c>
      <c r="G12907" s="1">
        <v>20.85</v>
      </c>
      <c r="H12907" s="1">
        <v>49.074789639999999</v>
      </c>
      <c r="I12907" s="1">
        <v>852.14569999999992</v>
      </c>
      <c r="J12907" s="1">
        <v>-97.1</v>
      </c>
      <c r="K12907" s="1">
        <v>-55.033366129999997</v>
      </c>
      <c r="L12907" s="1">
        <v>0.27715630000000002</v>
      </c>
      <c r="M12907" s="1">
        <v>-34.327731720000003</v>
      </c>
      <c r="N12907" s="1">
        <v>11.41061931</v>
      </c>
      <c r="O12907" s="1">
        <v>14</v>
      </c>
      <c r="P12907" s="1">
        <v>0</v>
      </c>
    </row>
    <row r="12908" spans="1:16" x14ac:dyDescent="0.2">
      <c r="A12908" s="1">
        <v>2010</v>
      </c>
      <c r="B12908" s="1">
        <v>9</v>
      </c>
      <c r="C12908" s="1">
        <v>26</v>
      </c>
      <c r="D12908" s="1">
        <v>21</v>
      </c>
      <c r="E12908" s="1">
        <v>0</v>
      </c>
      <c r="F12908" s="1">
        <v>3.2930000000000001</v>
      </c>
      <c r="G12908" s="1">
        <v>19.72</v>
      </c>
      <c r="H12908" s="1">
        <v>53.670923690000002</v>
      </c>
      <c r="I12908" s="1">
        <v>852.28440000000001</v>
      </c>
      <c r="J12908" s="1">
        <v>-95.4</v>
      </c>
      <c r="K12908" s="1">
        <v>-57.696040670000002</v>
      </c>
      <c r="L12908" s="1">
        <v>0.24570700000000001</v>
      </c>
      <c r="M12908" s="1">
        <v>-37.124439240000001</v>
      </c>
      <c r="N12908" s="1">
        <v>13.766584419999999</v>
      </c>
      <c r="O12908" s="1">
        <v>14</v>
      </c>
      <c r="P12908" s="1">
        <v>0</v>
      </c>
    </row>
    <row r="12909" spans="1:16" x14ac:dyDescent="0.2">
      <c r="A12909" s="1">
        <v>2010</v>
      </c>
      <c r="B12909" s="1">
        <v>9</v>
      </c>
      <c r="C12909" s="1">
        <v>26</v>
      </c>
      <c r="D12909" s="1">
        <v>21</v>
      </c>
      <c r="E12909" s="1">
        <v>30</v>
      </c>
      <c r="F12909" s="1">
        <v>4.0670000000000002</v>
      </c>
      <c r="G12909" s="1">
        <v>19.45</v>
      </c>
      <c r="H12909" s="1">
        <v>55.153213450000003</v>
      </c>
      <c r="I12909" s="1">
        <v>852.33999999999992</v>
      </c>
      <c r="J12909" s="1">
        <v>-95.4</v>
      </c>
      <c r="K12909" s="1">
        <v>-57.373832980000003</v>
      </c>
      <c r="L12909" s="1">
        <v>0.20621410000000001</v>
      </c>
      <c r="M12909" s="1">
        <v>-29.62238013</v>
      </c>
      <c r="N12909" s="1">
        <v>9.3185975580000004</v>
      </c>
      <c r="O12909" s="1">
        <v>14</v>
      </c>
      <c r="P12909" s="1">
        <v>0</v>
      </c>
    </row>
    <row r="12910" spans="1:16" x14ac:dyDescent="0.2">
      <c r="A12910" s="1">
        <v>2010</v>
      </c>
      <c r="B12910" s="1">
        <v>9</v>
      </c>
      <c r="C12910" s="1">
        <v>26</v>
      </c>
      <c r="D12910" s="1">
        <v>22</v>
      </c>
      <c r="E12910" s="1">
        <v>0</v>
      </c>
      <c r="F12910" s="1">
        <v>1.671</v>
      </c>
      <c r="G12910" s="1">
        <v>18.78</v>
      </c>
      <c r="H12910" s="1">
        <v>58.176855150000002</v>
      </c>
      <c r="I12910" s="1">
        <v>852.44200000000001</v>
      </c>
      <c r="J12910" s="1">
        <v>-92.7</v>
      </c>
      <c r="K12910" s="1">
        <v>-53.776919999999997</v>
      </c>
      <c r="L12910" s="1">
        <v>7.4749529999999995E-2</v>
      </c>
      <c r="M12910" s="1">
        <v>0.50351245369999997</v>
      </c>
      <c r="N12910" s="1">
        <v>-1.4823247900000001</v>
      </c>
      <c r="O12910" s="1">
        <v>14</v>
      </c>
      <c r="P12910" s="1">
        <v>0</v>
      </c>
    </row>
    <row r="12911" spans="1:16" x14ac:dyDescent="0.2">
      <c r="A12911" s="1">
        <v>2010</v>
      </c>
      <c r="B12911" s="1">
        <v>9</v>
      </c>
      <c r="C12911" s="1">
        <v>26</v>
      </c>
      <c r="D12911" s="1">
        <v>22</v>
      </c>
      <c r="E12911" s="1">
        <v>30</v>
      </c>
      <c r="F12911" s="1">
        <v>1.93</v>
      </c>
      <c r="G12911" s="1">
        <v>18.41</v>
      </c>
      <c r="H12911" s="1">
        <v>59.748424870000001</v>
      </c>
      <c r="I12911" s="1">
        <v>852.63319999999999</v>
      </c>
      <c r="J12911" s="1">
        <v>-85.8</v>
      </c>
      <c r="K12911" s="1">
        <v>-60.322988440000003</v>
      </c>
      <c r="L12911" s="1">
        <v>0.1055316</v>
      </c>
      <c r="M12911" s="1">
        <v>-8.3002134779999999</v>
      </c>
      <c r="N12911" s="1">
        <v>9.8716669830000008</v>
      </c>
      <c r="O12911" s="1">
        <v>14</v>
      </c>
      <c r="P12911" s="1">
        <v>0</v>
      </c>
    </row>
    <row r="12912" spans="1:16" x14ac:dyDescent="0.2">
      <c r="A12912" s="1">
        <v>2010</v>
      </c>
      <c r="B12912" s="1">
        <v>9</v>
      </c>
      <c r="C12912" s="1">
        <v>26</v>
      </c>
      <c r="D12912" s="1">
        <v>23</v>
      </c>
      <c r="E12912" s="1">
        <v>0</v>
      </c>
      <c r="F12912" s="1">
        <v>2.9780000000000002</v>
      </c>
      <c r="G12912" s="1">
        <v>18.66</v>
      </c>
      <c r="H12912" s="1">
        <v>59.699923689999999</v>
      </c>
      <c r="I12912" s="1">
        <v>852.58050000000003</v>
      </c>
      <c r="J12912" s="1">
        <v>-82.7</v>
      </c>
      <c r="K12912" s="1">
        <v>-51.032542669999998</v>
      </c>
      <c r="L12912" s="1">
        <v>0.13542000000000001</v>
      </c>
      <c r="M12912" s="1">
        <v>-19.624460259999999</v>
      </c>
      <c r="N12912" s="1">
        <v>7.2473780730000001</v>
      </c>
      <c r="O12912" s="1">
        <v>14</v>
      </c>
      <c r="P12912" s="1">
        <v>0</v>
      </c>
    </row>
    <row r="12913" spans="1:16" x14ac:dyDescent="0.2">
      <c r="A12913" s="1">
        <v>2010</v>
      </c>
      <c r="B12913" s="1">
        <v>9</v>
      </c>
      <c r="C12913" s="1">
        <v>26</v>
      </c>
      <c r="D12913" s="1">
        <v>23</v>
      </c>
      <c r="E12913" s="1">
        <v>30</v>
      </c>
      <c r="F12913" s="1">
        <v>2.44</v>
      </c>
      <c r="G12913" s="1">
        <v>19.04</v>
      </c>
      <c r="H12913" s="1">
        <v>58.519365610000001</v>
      </c>
      <c r="I12913" s="1">
        <v>852.59090000000003</v>
      </c>
      <c r="J12913" s="1">
        <v>-76.75</v>
      </c>
      <c r="K12913" s="1">
        <v>-46.014423200000003</v>
      </c>
      <c r="L12913" s="1">
        <v>0.16026299999999999</v>
      </c>
      <c r="M12913" s="1">
        <v>-16.166931099999999</v>
      </c>
      <c r="N12913" s="1">
        <v>4.2176878090000001</v>
      </c>
      <c r="O12913" s="1">
        <v>13</v>
      </c>
      <c r="P12913" s="1">
        <v>0</v>
      </c>
    </row>
    <row r="12914" spans="1:16" x14ac:dyDescent="0.2">
      <c r="A12914" s="1">
        <v>2010</v>
      </c>
      <c r="B12914" s="1">
        <v>9</v>
      </c>
      <c r="C12914" s="1">
        <v>27</v>
      </c>
      <c r="D12914" s="1">
        <v>0</v>
      </c>
      <c r="E12914" s="1">
        <v>0</v>
      </c>
      <c r="F12914" s="1">
        <v>2.6669999999999998</v>
      </c>
      <c r="G12914" s="1">
        <v>18.34</v>
      </c>
      <c r="H12914" s="1">
        <v>62.043654799999999</v>
      </c>
      <c r="I12914" s="1">
        <v>852.56539999999995</v>
      </c>
      <c r="J12914" s="1">
        <v>-76.69</v>
      </c>
      <c r="K12914" s="1">
        <v>-46.13365889</v>
      </c>
      <c r="L12914" s="1">
        <v>0.1813652</v>
      </c>
      <c r="M12914" s="1">
        <v>-14.592956190000001</v>
      </c>
      <c r="N12914" s="1">
        <v>5.0417649019999997</v>
      </c>
      <c r="O12914" s="1">
        <v>13</v>
      </c>
      <c r="P12914" s="1">
        <v>0</v>
      </c>
    </row>
    <row r="12915" spans="1:16" x14ac:dyDescent="0.2">
      <c r="A12915" s="1">
        <v>2010</v>
      </c>
      <c r="B12915" s="1">
        <v>9</v>
      </c>
      <c r="C12915" s="1">
        <v>27</v>
      </c>
      <c r="D12915" s="1">
        <v>0</v>
      </c>
      <c r="E12915" s="1">
        <v>30</v>
      </c>
      <c r="F12915" s="1">
        <v>2.9009999999999998</v>
      </c>
      <c r="G12915" s="1">
        <v>18.059999999999999</v>
      </c>
      <c r="H12915" s="1">
        <v>63.354972580000002</v>
      </c>
      <c r="I12915" s="1">
        <v>852.42329999999993</v>
      </c>
      <c r="J12915" s="1">
        <v>-82.3</v>
      </c>
      <c r="K12915" s="1">
        <v>-47.324858669999998</v>
      </c>
      <c r="L12915" s="1">
        <v>0.148282</v>
      </c>
      <c r="M12915" s="1">
        <v>-12.54632292</v>
      </c>
      <c r="N12915" s="1">
        <v>4.1422006119999999</v>
      </c>
      <c r="O12915" s="1">
        <v>13</v>
      </c>
      <c r="P12915" s="1">
        <v>0</v>
      </c>
    </row>
    <row r="12916" spans="1:16" x14ac:dyDescent="0.2">
      <c r="A12916" s="1">
        <v>2010</v>
      </c>
      <c r="B12916" s="1">
        <v>9</v>
      </c>
      <c r="C12916" s="1">
        <v>27</v>
      </c>
      <c r="D12916" s="1">
        <v>1</v>
      </c>
      <c r="E12916" s="1">
        <v>0</v>
      </c>
      <c r="F12916" s="1">
        <v>2.698</v>
      </c>
      <c r="G12916" s="1">
        <v>18.010000000000002</v>
      </c>
      <c r="H12916" s="1">
        <v>63.0238193</v>
      </c>
      <c r="I12916" s="1">
        <v>852.33860000000004</v>
      </c>
      <c r="J12916" s="1">
        <v>-83.7</v>
      </c>
      <c r="K12916" s="1">
        <v>-46.800691110000002</v>
      </c>
      <c r="L12916" s="1">
        <v>0.21116670000000001</v>
      </c>
      <c r="M12916" s="1">
        <v>-13.756360580000001</v>
      </c>
      <c r="N12916" s="1">
        <v>3.9379984559999999</v>
      </c>
      <c r="O12916" s="1">
        <v>13</v>
      </c>
      <c r="P12916" s="1">
        <v>0</v>
      </c>
    </row>
    <row r="12917" spans="1:16" x14ac:dyDescent="0.2">
      <c r="A12917" s="1">
        <v>2010</v>
      </c>
      <c r="B12917" s="1">
        <v>9</v>
      </c>
      <c r="C12917" s="1">
        <v>27</v>
      </c>
      <c r="D12917" s="1">
        <v>1</v>
      </c>
      <c r="E12917" s="1">
        <v>30</v>
      </c>
      <c r="F12917" s="1">
        <v>2.9750000000000001</v>
      </c>
      <c r="G12917" s="1">
        <v>18.47</v>
      </c>
      <c r="H12917" s="1">
        <v>60.61096242</v>
      </c>
      <c r="I12917" s="1">
        <v>852.35730000000001</v>
      </c>
      <c r="J12917" s="1">
        <v>-84.8</v>
      </c>
      <c r="K12917" s="1">
        <v>-43.98999689</v>
      </c>
      <c r="L12917" s="1">
        <v>0.2760976</v>
      </c>
      <c r="M12917" s="1">
        <v>-31.575431420000001</v>
      </c>
      <c r="N12917" s="1">
        <v>9.7679748229999994</v>
      </c>
      <c r="O12917" s="1">
        <v>13</v>
      </c>
      <c r="P12917" s="1">
        <v>0</v>
      </c>
    </row>
    <row r="12918" spans="1:16" x14ac:dyDescent="0.2">
      <c r="A12918" s="1">
        <v>2010</v>
      </c>
      <c r="B12918" s="1">
        <v>9</v>
      </c>
      <c r="C12918" s="1">
        <v>27</v>
      </c>
      <c r="D12918" s="1">
        <v>2</v>
      </c>
      <c r="E12918" s="1">
        <v>0</v>
      </c>
      <c r="F12918" s="1">
        <v>2.7839999999999998</v>
      </c>
      <c r="G12918" s="1">
        <v>18.54</v>
      </c>
      <c r="H12918" s="1">
        <v>59.729220009999999</v>
      </c>
      <c r="I12918" s="1">
        <v>852.27710000000002</v>
      </c>
      <c r="J12918" s="1">
        <v>-89</v>
      </c>
      <c r="K12918" s="1">
        <v>-42.70331324</v>
      </c>
      <c r="L12918" s="1">
        <v>0.28290100000000001</v>
      </c>
      <c r="M12918" s="1">
        <v>-26.160345289999999</v>
      </c>
      <c r="N12918" s="1">
        <v>5.4086490319999996</v>
      </c>
      <c r="O12918" s="1">
        <v>13</v>
      </c>
      <c r="P12918" s="1">
        <v>0</v>
      </c>
    </row>
    <row r="12919" spans="1:16" x14ac:dyDescent="0.2">
      <c r="A12919" s="1">
        <v>2010</v>
      </c>
      <c r="B12919" s="1">
        <v>9</v>
      </c>
      <c r="C12919" s="1">
        <v>27</v>
      </c>
      <c r="D12919" s="1">
        <v>2</v>
      </c>
      <c r="E12919" s="1">
        <v>30</v>
      </c>
      <c r="F12919" s="1">
        <v>2.7410000000000001</v>
      </c>
      <c r="G12919" s="1">
        <v>18.25</v>
      </c>
      <c r="H12919" s="1">
        <v>60.008026370000003</v>
      </c>
      <c r="I12919" s="1">
        <v>852.10890000000006</v>
      </c>
      <c r="J12919" s="1">
        <v>-90.5</v>
      </c>
      <c r="K12919" s="1">
        <v>-45.839099869999998</v>
      </c>
      <c r="L12919" s="1">
        <v>0.24132310000000001</v>
      </c>
      <c r="M12919" s="1">
        <v>-18.30509932</v>
      </c>
      <c r="N12919" s="1">
        <v>1.827182957</v>
      </c>
      <c r="O12919" s="1">
        <v>13</v>
      </c>
      <c r="P12919" s="1">
        <v>0</v>
      </c>
    </row>
    <row r="12920" spans="1:16" x14ac:dyDescent="0.2">
      <c r="A12920" s="1">
        <v>2010</v>
      </c>
      <c r="B12920" s="1">
        <v>9</v>
      </c>
      <c r="C12920" s="1">
        <v>27</v>
      </c>
      <c r="D12920" s="1">
        <v>3</v>
      </c>
      <c r="E12920" s="1">
        <v>0</v>
      </c>
      <c r="F12920" s="1">
        <v>2.149</v>
      </c>
      <c r="G12920" s="1">
        <v>17.87</v>
      </c>
      <c r="H12920" s="1">
        <v>60.035609890000003</v>
      </c>
      <c r="I12920" s="1">
        <v>852.07890000000009</v>
      </c>
      <c r="J12920" s="1">
        <v>-87.3</v>
      </c>
      <c r="K12920" s="1">
        <v>-47.33643</v>
      </c>
      <c r="L12920" s="1">
        <v>0.17883750000000001</v>
      </c>
      <c r="M12920" s="1">
        <v>-6.7282027360000001</v>
      </c>
      <c r="N12920" s="1">
        <v>1.7441461819999999</v>
      </c>
      <c r="O12920" s="1">
        <v>13</v>
      </c>
      <c r="P12920" s="1">
        <v>0</v>
      </c>
    </row>
    <row r="12921" spans="1:16" x14ac:dyDescent="0.2">
      <c r="A12921" s="1">
        <v>2010</v>
      </c>
      <c r="B12921" s="1">
        <v>9</v>
      </c>
      <c r="C12921" s="1">
        <v>27</v>
      </c>
      <c r="D12921" s="1">
        <v>3</v>
      </c>
      <c r="E12921" s="1">
        <v>30</v>
      </c>
      <c r="F12921" s="1">
        <v>2.1749999999999998</v>
      </c>
      <c r="G12921" s="1">
        <v>17.66</v>
      </c>
      <c r="H12921" s="1">
        <v>61.247144319999997</v>
      </c>
      <c r="I12921" s="1">
        <v>852.05389999999989</v>
      </c>
      <c r="J12921" s="1">
        <v>-88.9</v>
      </c>
      <c r="K12921" s="1">
        <v>-46.457381329999997</v>
      </c>
      <c r="L12921" s="1">
        <v>0.113595</v>
      </c>
      <c r="M12921" s="1" t="s">
        <v>15</v>
      </c>
      <c r="N12921" s="1" t="s">
        <v>15</v>
      </c>
      <c r="O12921" s="1">
        <v>13</v>
      </c>
      <c r="P12921" s="1">
        <v>0</v>
      </c>
    </row>
    <row r="12922" spans="1:16" x14ac:dyDescent="0.2">
      <c r="A12922" s="1">
        <v>2010</v>
      </c>
      <c r="B12922" s="1">
        <v>9</v>
      </c>
      <c r="C12922" s="1">
        <v>27</v>
      </c>
      <c r="D12922" s="1">
        <v>4</v>
      </c>
      <c r="E12922" s="1">
        <v>0</v>
      </c>
      <c r="F12922" s="1">
        <v>2.3050000000000002</v>
      </c>
      <c r="G12922" s="1">
        <v>17.57</v>
      </c>
      <c r="H12922" s="1">
        <v>60.564909540000002</v>
      </c>
      <c r="I12922" s="1">
        <v>852.15280000000007</v>
      </c>
      <c r="J12922" s="1">
        <v>-86.7</v>
      </c>
      <c r="K12922" s="1">
        <v>-45.086961070000001</v>
      </c>
      <c r="L12922" s="1">
        <v>0.1406915</v>
      </c>
      <c r="M12922" s="1" t="s">
        <v>15</v>
      </c>
      <c r="N12922" s="1" t="s">
        <v>15</v>
      </c>
      <c r="O12922" s="1">
        <v>13</v>
      </c>
      <c r="P12922" s="1">
        <v>0</v>
      </c>
    </row>
    <row r="12923" spans="1:16" x14ac:dyDescent="0.2">
      <c r="A12923" s="1">
        <v>2010</v>
      </c>
      <c r="B12923" s="1">
        <v>9</v>
      </c>
      <c r="C12923" s="1">
        <v>27</v>
      </c>
      <c r="D12923" s="1">
        <v>4</v>
      </c>
      <c r="E12923" s="1">
        <v>30</v>
      </c>
      <c r="F12923" s="1">
        <v>2.6309999999999998</v>
      </c>
      <c r="G12923" s="1">
        <v>18.3</v>
      </c>
      <c r="H12923" s="1">
        <v>53.211550240000001</v>
      </c>
      <c r="I12923" s="1">
        <v>852.28809999999999</v>
      </c>
      <c r="J12923" s="1">
        <v>-85</v>
      </c>
      <c r="K12923" s="1">
        <v>-41.68370822</v>
      </c>
      <c r="L12923" s="1">
        <v>0.24933330000000001</v>
      </c>
      <c r="M12923" s="1">
        <v>-18.026823369999999</v>
      </c>
      <c r="N12923" s="1">
        <v>11.61958654</v>
      </c>
      <c r="O12923" s="1">
        <v>13</v>
      </c>
      <c r="P12923" s="1">
        <v>0</v>
      </c>
    </row>
    <row r="12924" spans="1:16" x14ac:dyDescent="0.2">
      <c r="A12924" s="1">
        <v>2010</v>
      </c>
      <c r="B12924" s="1">
        <v>9</v>
      </c>
      <c r="C12924" s="1">
        <v>27</v>
      </c>
      <c r="D12924" s="1">
        <v>5</v>
      </c>
      <c r="E12924" s="1">
        <v>0</v>
      </c>
      <c r="F12924" s="1">
        <v>2.355</v>
      </c>
      <c r="G12924" s="1">
        <v>17.63</v>
      </c>
      <c r="H12924" s="1">
        <v>57.868838359999998</v>
      </c>
      <c r="I12924" s="1">
        <v>852.45900000000006</v>
      </c>
      <c r="J12924" s="1">
        <v>-82.7</v>
      </c>
      <c r="K12924" s="1">
        <v>-43.410261329999997</v>
      </c>
      <c r="L12924" s="1">
        <v>0.1606021</v>
      </c>
      <c r="M12924" s="1">
        <v>-6.5386436979999996</v>
      </c>
      <c r="N12924" s="1">
        <v>4.0104393739999997</v>
      </c>
      <c r="O12924" s="1">
        <v>13</v>
      </c>
      <c r="P12924" s="1">
        <v>0</v>
      </c>
    </row>
    <row r="12925" spans="1:16" x14ac:dyDescent="0.2">
      <c r="A12925" s="1">
        <v>2010</v>
      </c>
      <c r="B12925" s="1">
        <v>9</v>
      </c>
      <c r="C12925" s="1">
        <v>27</v>
      </c>
      <c r="D12925" s="1">
        <v>5</v>
      </c>
      <c r="E12925" s="1">
        <v>30</v>
      </c>
      <c r="F12925" s="1">
        <v>2.645</v>
      </c>
      <c r="G12925" s="1">
        <v>17.8</v>
      </c>
      <c r="H12925" s="1">
        <v>59.704350499999997</v>
      </c>
      <c r="I12925" s="1">
        <v>852.62119999999993</v>
      </c>
      <c r="J12925" s="1">
        <v>-58.93</v>
      </c>
      <c r="K12925" s="1">
        <v>-40.252602039999999</v>
      </c>
      <c r="L12925" s="1">
        <v>0.20134299999999999</v>
      </c>
      <c r="M12925" s="1" t="s">
        <v>15</v>
      </c>
      <c r="N12925" s="1" t="s">
        <v>15</v>
      </c>
      <c r="O12925" s="1">
        <v>13</v>
      </c>
      <c r="P12925" s="1">
        <v>0</v>
      </c>
    </row>
    <row r="12926" spans="1:16" x14ac:dyDescent="0.2">
      <c r="A12926" s="1">
        <v>2010</v>
      </c>
      <c r="B12926" s="1">
        <v>9</v>
      </c>
      <c r="C12926" s="1">
        <v>27</v>
      </c>
      <c r="D12926" s="1">
        <v>6</v>
      </c>
      <c r="E12926" s="1">
        <v>0</v>
      </c>
      <c r="F12926" s="1">
        <v>2.4769999999999999</v>
      </c>
      <c r="G12926" s="1">
        <v>18.18</v>
      </c>
      <c r="H12926" s="1">
        <v>58.654240289999997</v>
      </c>
      <c r="I12926" s="1">
        <v>852.71929999999998</v>
      </c>
      <c r="J12926" s="1">
        <v>-46.31</v>
      </c>
      <c r="K12926" s="1">
        <v>-28.98516489</v>
      </c>
      <c r="L12926" s="1">
        <v>0.22631229999999999</v>
      </c>
      <c r="M12926" s="1">
        <v>-12.980084209999999</v>
      </c>
      <c r="N12926" s="1">
        <v>9.9280622590000007</v>
      </c>
      <c r="O12926" s="1">
        <v>13</v>
      </c>
      <c r="P12926" s="1">
        <v>0</v>
      </c>
    </row>
    <row r="12927" spans="1:16" x14ac:dyDescent="0.2">
      <c r="A12927" s="1">
        <v>2010</v>
      </c>
      <c r="B12927" s="1">
        <v>9</v>
      </c>
      <c r="C12927" s="1">
        <v>27</v>
      </c>
      <c r="D12927" s="1">
        <v>6</v>
      </c>
      <c r="E12927" s="1">
        <v>30</v>
      </c>
      <c r="F12927" s="1">
        <v>2.5840000000000001</v>
      </c>
      <c r="G12927" s="1">
        <v>18.37</v>
      </c>
      <c r="H12927" s="1">
        <v>57.683043499999997</v>
      </c>
      <c r="I12927" s="1">
        <v>852.87480000000005</v>
      </c>
      <c r="J12927" s="1">
        <v>-29.9</v>
      </c>
      <c r="K12927" s="1">
        <v>-25.7880848</v>
      </c>
      <c r="L12927" s="1">
        <v>0.2378044</v>
      </c>
      <c r="M12927" s="1">
        <v>-8.4659577430000006</v>
      </c>
      <c r="N12927" s="1">
        <v>9.3781730349999997</v>
      </c>
      <c r="O12927" s="1">
        <v>13</v>
      </c>
      <c r="P12927" s="1">
        <v>0</v>
      </c>
    </row>
    <row r="12928" spans="1:16" x14ac:dyDescent="0.2">
      <c r="A12928" s="1">
        <v>2010</v>
      </c>
      <c r="B12928" s="1">
        <v>9</v>
      </c>
      <c r="C12928" s="1">
        <v>27</v>
      </c>
      <c r="D12928" s="1">
        <v>7</v>
      </c>
      <c r="E12928" s="1">
        <v>0</v>
      </c>
      <c r="F12928" s="1">
        <v>2.9249999999999998</v>
      </c>
      <c r="G12928" s="1">
        <v>19.350000000000001</v>
      </c>
      <c r="H12928" s="1">
        <v>54.751580570000002</v>
      </c>
      <c r="I12928" s="1">
        <v>852.90729999999996</v>
      </c>
      <c r="J12928" s="1">
        <v>24.85</v>
      </c>
      <c r="K12928" s="1">
        <v>-16.346712620000002</v>
      </c>
      <c r="L12928" s="1">
        <v>0.29846040000000001</v>
      </c>
      <c r="M12928" s="1">
        <v>-0.74076825810000002</v>
      </c>
      <c r="N12928" s="1">
        <v>19.71450256</v>
      </c>
      <c r="O12928" s="1">
        <v>13</v>
      </c>
      <c r="P12928" s="1">
        <v>0</v>
      </c>
    </row>
    <row r="12929" spans="1:16" x14ac:dyDescent="0.2">
      <c r="A12929" s="1">
        <v>2010</v>
      </c>
      <c r="B12929" s="1">
        <v>9</v>
      </c>
      <c r="C12929" s="1">
        <v>27</v>
      </c>
      <c r="D12929" s="1">
        <v>7</v>
      </c>
      <c r="E12929" s="1">
        <v>30</v>
      </c>
      <c r="F12929" s="1">
        <v>3.157</v>
      </c>
      <c r="G12929" s="1">
        <v>20.3</v>
      </c>
      <c r="H12929" s="1">
        <v>49.934218049999998</v>
      </c>
      <c r="I12929" s="1">
        <v>852.9027000000001</v>
      </c>
      <c r="J12929" s="1">
        <v>36.25</v>
      </c>
      <c r="K12929" s="1">
        <v>-4.9153576000000001</v>
      </c>
      <c r="L12929" s="1">
        <v>0.29730869999999998</v>
      </c>
      <c r="M12929" s="1">
        <v>3.660773131</v>
      </c>
      <c r="N12929" s="1">
        <v>22.754792550000001</v>
      </c>
      <c r="O12929" s="1">
        <v>13</v>
      </c>
      <c r="P12929" s="1">
        <v>0</v>
      </c>
    </row>
    <row r="12930" spans="1:16" x14ac:dyDescent="0.2">
      <c r="A12930" s="1">
        <v>2010</v>
      </c>
      <c r="B12930" s="1">
        <v>9</v>
      </c>
      <c r="C12930" s="1">
        <v>27</v>
      </c>
      <c r="D12930" s="1">
        <v>8</v>
      </c>
      <c r="E12930" s="1">
        <v>0</v>
      </c>
      <c r="F12930" s="1">
        <v>3.5569999999999999</v>
      </c>
      <c r="G12930" s="1">
        <v>20.86</v>
      </c>
      <c r="H12930" s="1">
        <v>45.835942600000003</v>
      </c>
      <c r="I12930" s="1">
        <v>852.90279999999996</v>
      </c>
      <c r="J12930" s="1">
        <v>74.87</v>
      </c>
      <c r="K12930" s="1">
        <v>-3.9150951109999999</v>
      </c>
      <c r="L12930" s="1">
        <v>0.36526180000000003</v>
      </c>
      <c r="M12930" s="1">
        <v>15.959111699999999</v>
      </c>
      <c r="N12930" s="1">
        <v>21.469206969999998</v>
      </c>
      <c r="O12930" s="1">
        <v>13</v>
      </c>
      <c r="P12930" s="1">
        <v>0</v>
      </c>
    </row>
    <row r="12931" spans="1:16" x14ac:dyDescent="0.2">
      <c r="A12931" s="1">
        <v>2010</v>
      </c>
      <c r="B12931" s="1">
        <v>9</v>
      </c>
      <c r="C12931" s="1">
        <v>27</v>
      </c>
      <c r="D12931" s="1">
        <v>8</v>
      </c>
      <c r="E12931" s="1">
        <v>30</v>
      </c>
      <c r="F12931" s="1">
        <v>6.1050000000000004</v>
      </c>
      <c r="G12931" s="1">
        <v>22.6</v>
      </c>
      <c r="H12931" s="1">
        <v>37.881058760000002</v>
      </c>
      <c r="I12931" s="1">
        <v>852.80269999999996</v>
      </c>
      <c r="J12931" s="1">
        <v>318.3</v>
      </c>
      <c r="K12931" s="1">
        <v>27.476509109999999</v>
      </c>
      <c r="L12931" s="1">
        <v>0.51750059999999998</v>
      </c>
      <c r="M12931" s="1">
        <v>90.58024709</v>
      </c>
      <c r="N12931" s="1">
        <v>75.526340039999994</v>
      </c>
      <c r="O12931" s="1">
        <v>13</v>
      </c>
      <c r="P12931" s="1">
        <v>0</v>
      </c>
    </row>
    <row r="12932" spans="1:16" x14ac:dyDescent="0.2">
      <c r="A12932" s="1">
        <v>2010</v>
      </c>
      <c r="B12932" s="1">
        <v>9</v>
      </c>
      <c r="C12932" s="1">
        <v>27</v>
      </c>
      <c r="D12932" s="1">
        <v>9</v>
      </c>
      <c r="E12932" s="1">
        <v>0</v>
      </c>
      <c r="F12932" s="1">
        <v>5.8920000000000003</v>
      </c>
      <c r="G12932" s="1">
        <v>23.61</v>
      </c>
      <c r="H12932" s="1">
        <v>34.524869029999998</v>
      </c>
      <c r="I12932" s="1">
        <v>852.90039999999999</v>
      </c>
      <c r="J12932" s="1">
        <v>403.4</v>
      </c>
      <c r="K12932" s="1">
        <v>58.777931199999998</v>
      </c>
      <c r="L12932" s="1">
        <v>0.51447799999999999</v>
      </c>
      <c r="M12932" s="1">
        <v>154.12431179999999</v>
      </c>
      <c r="N12932" s="1">
        <v>92.546356209999999</v>
      </c>
      <c r="O12932" s="1">
        <v>13</v>
      </c>
      <c r="P12932" s="1">
        <v>0</v>
      </c>
    </row>
    <row r="12933" spans="1:16" x14ac:dyDescent="0.2">
      <c r="A12933" s="1">
        <v>2010</v>
      </c>
      <c r="B12933" s="1">
        <v>9</v>
      </c>
      <c r="C12933" s="1">
        <v>27</v>
      </c>
      <c r="D12933" s="1">
        <v>9</v>
      </c>
      <c r="E12933" s="1">
        <v>30</v>
      </c>
      <c r="F12933" s="1">
        <v>6.9619999999999997</v>
      </c>
      <c r="G12933" s="1">
        <v>23.86</v>
      </c>
      <c r="H12933" s="1">
        <v>34.505709349999997</v>
      </c>
      <c r="I12933" s="1">
        <v>852.96519999999998</v>
      </c>
      <c r="J12933" s="1">
        <v>429.6</v>
      </c>
      <c r="K12933" s="1">
        <v>68.5965408</v>
      </c>
      <c r="L12933" s="1">
        <v>0.49669679999999999</v>
      </c>
      <c r="M12933" s="1">
        <v>172.13282720000001</v>
      </c>
      <c r="N12933" s="1">
        <v>81.738611250000005</v>
      </c>
      <c r="O12933" s="1">
        <v>13</v>
      </c>
      <c r="P12933" s="1">
        <v>0</v>
      </c>
    </row>
    <row r="12934" spans="1:16" x14ac:dyDescent="0.2">
      <c r="A12934" s="1">
        <v>2010</v>
      </c>
      <c r="B12934" s="1">
        <v>9</v>
      </c>
      <c r="C12934" s="1">
        <v>27</v>
      </c>
      <c r="D12934" s="1">
        <v>10</v>
      </c>
      <c r="E12934" s="1">
        <v>0</v>
      </c>
      <c r="F12934" s="1">
        <v>6.452</v>
      </c>
      <c r="G12934" s="1">
        <v>24.28</v>
      </c>
      <c r="H12934" s="1">
        <v>34.918497539999997</v>
      </c>
      <c r="I12934" s="1">
        <v>853.14419999999996</v>
      </c>
      <c r="J12934" s="1">
        <v>472.9</v>
      </c>
      <c r="K12934" s="1">
        <v>82.529800530000003</v>
      </c>
      <c r="L12934" s="1">
        <v>0.51768539999999996</v>
      </c>
      <c r="M12934" s="1">
        <v>177.65052180000001</v>
      </c>
      <c r="N12934" s="1">
        <v>121.4819542</v>
      </c>
      <c r="O12934" s="1">
        <v>13</v>
      </c>
      <c r="P12934" s="1">
        <v>0</v>
      </c>
    </row>
    <row r="12935" spans="1:16" x14ac:dyDescent="0.2">
      <c r="A12935" s="1">
        <v>2010</v>
      </c>
      <c r="B12935" s="1">
        <v>9</v>
      </c>
      <c r="C12935" s="1">
        <v>27</v>
      </c>
      <c r="D12935" s="1">
        <v>10</v>
      </c>
      <c r="E12935" s="1">
        <v>30</v>
      </c>
      <c r="F12935" s="1">
        <v>5.4569999999999999</v>
      </c>
      <c r="G12935" s="1">
        <v>23.95</v>
      </c>
      <c r="H12935" s="1">
        <v>36.48210564</v>
      </c>
      <c r="I12935" s="1">
        <v>853.18979999999999</v>
      </c>
      <c r="J12935" s="1">
        <v>354</v>
      </c>
      <c r="K12935" s="1">
        <v>76.533063999999996</v>
      </c>
      <c r="L12935" s="1">
        <v>0.44629010000000002</v>
      </c>
      <c r="M12935" s="1">
        <v>114.2179579</v>
      </c>
      <c r="N12935" s="1">
        <v>77.501712670000003</v>
      </c>
      <c r="O12935" s="1">
        <v>13</v>
      </c>
      <c r="P12935" s="1">
        <v>0</v>
      </c>
    </row>
    <row r="12936" spans="1:16" x14ac:dyDescent="0.2">
      <c r="A12936" s="1">
        <v>2010</v>
      </c>
      <c r="B12936" s="1">
        <v>9</v>
      </c>
      <c r="C12936" s="1">
        <v>27</v>
      </c>
      <c r="D12936" s="1">
        <v>11</v>
      </c>
      <c r="E12936" s="1">
        <v>0</v>
      </c>
      <c r="F12936" s="1">
        <v>6.7309999999999999</v>
      </c>
      <c r="G12936" s="1">
        <v>24.53</v>
      </c>
      <c r="H12936" s="1">
        <v>32.872993379999997</v>
      </c>
      <c r="I12936" s="1">
        <v>852.95069999999998</v>
      </c>
      <c r="J12936" s="1">
        <v>351.6</v>
      </c>
      <c r="K12936" s="1">
        <v>99.992354399999996</v>
      </c>
      <c r="L12936" s="1">
        <v>0.45674399999999998</v>
      </c>
      <c r="M12936" s="1">
        <v>110.3304287</v>
      </c>
      <c r="N12936" s="1">
        <v>71.738196079999994</v>
      </c>
      <c r="O12936" s="1">
        <v>13</v>
      </c>
      <c r="P12936" s="1">
        <v>0</v>
      </c>
    </row>
    <row r="12937" spans="1:16" x14ac:dyDescent="0.2">
      <c r="A12937" s="1">
        <v>2010</v>
      </c>
      <c r="B12937" s="1">
        <v>9</v>
      </c>
      <c r="C12937" s="1">
        <v>27</v>
      </c>
      <c r="D12937" s="1">
        <v>11</v>
      </c>
      <c r="E12937" s="1">
        <v>30</v>
      </c>
      <c r="F12937" s="1">
        <v>6.86</v>
      </c>
      <c r="G12937" s="1">
        <v>24.39</v>
      </c>
      <c r="H12937" s="1">
        <v>32.862483939999997</v>
      </c>
      <c r="I12937" s="1">
        <v>852.73669999999993</v>
      </c>
      <c r="J12937" s="1">
        <v>270.10000000000002</v>
      </c>
      <c r="K12937" s="1">
        <v>61.874083730000002</v>
      </c>
      <c r="L12937" s="1">
        <v>0.47979500000000003</v>
      </c>
      <c r="M12937" s="1">
        <v>87.035223610000003</v>
      </c>
      <c r="N12937" s="1">
        <v>78.294211110000006</v>
      </c>
      <c r="O12937" s="1">
        <v>14</v>
      </c>
      <c r="P12937" s="1">
        <v>0</v>
      </c>
    </row>
    <row r="12938" spans="1:16" x14ac:dyDescent="0.2">
      <c r="A12938" s="1">
        <v>2010</v>
      </c>
      <c r="B12938" s="1">
        <v>9</v>
      </c>
      <c r="C12938" s="1">
        <v>27</v>
      </c>
      <c r="D12938" s="1">
        <v>12</v>
      </c>
      <c r="E12938" s="1">
        <v>0</v>
      </c>
      <c r="F12938" s="1">
        <v>6.2969999999999997</v>
      </c>
      <c r="G12938" s="1">
        <v>24.83</v>
      </c>
      <c r="H12938" s="1">
        <v>32.874016320000003</v>
      </c>
      <c r="I12938" s="1">
        <v>852.57159999999999</v>
      </c>
      <c r="J12938" s="1">
        <v>342.9</v>
      </c>
      <c r="K12938" s="1">
        <v>54.667619559999999</v>
      </c>
      <c r="L12938" s="1">
        <v>0.41956569999999999</v>
      </c>
      <c r="M12938" s="1">
        <v>103.46106760000001</v>
      </c>
      <c r="N12938" s="1">
        <v>77.893262210000003</v>
      </c>
      <c r="O12938" s="1">
        <v>13.001594900000001</v>
      </c>
      <c r="P12938" s="1">
        <v>0</v>
      </c>
    </row>
    <row r="12939" spans="1:16" x14ac:dyDescent="0.2">
      <c r="A12939" s="1">
        <v>2010</v>
      </c>
      <c r="B12939" s="1">
        <v>9</v>
      </c>
      <c r="C12939" s="1">
        <v>27</v>
      </c>
      <c r="D12939" s="1">
        <v>12</v>
      </c>
      <c r="E12939" s="1">
        <v>30</v>
      </c>
      <c r="F12939" s="1">
        <v>6.7889999999999997</v>
      </c>
      <c r="G12939" s="1">
        <v>26.38</v>
      </c>
      <c r="H12939" s="1">
        <v>29.377628229999999</v>
      </c>
      <c r="I12939" s="1">
        <v>852.20209999999997</v>
      </c>
      <c r="J12939" s="1">
        <v>578.1</v>
      </c>
      <c r="K12939" s="1">
        <v>128.27499109999999</v>
      </c>
      <c r="L12939" s="1">
        <v>0.45474890000000001</v>
      </c>
      <c r="M12939" s="1">
        <v>210.73613280000001</v>
      </c>
      <c r="N12939" s="1">
        <v>117.43546499999999</v>
      </c>
      <c r="O12939" s="1">
        <v>13.998405099999999</v>
      </c>
      <c r="P12939" s="1">
        <v>0</v>
      </c>
    </row>
    <row r="12940" spans="1:16" x14ac:dyDescent="0.2">
      <c r="A12940" s="1">
        <v>2010</v>
      </c>
      <c r="B12940" s="1">
        <v>9</v>
      </c>
      <c r="C12940" s="1">
        <v>27</v>
      </c>
      <c r="D12940" s="1">
        <v>13</v>
      </c>
      <c r="E12940" s="1">
        <v>0</v>
      </c>
      <c r="F12940" s="1">
        <v>7.38</v>
      </c>
      <c r="G12940" s="1">
        <v>26.41</v>
      </c>
      <c r="H12940" s="1">
        <v>28.494781570000001</v>
      </c>
      <c r="I12940" s="1">
        <v>851.8732</v>
      </c>
      <c r="J12940" s="1">
        <v>386.1</v>
      </c>
      <c r="K12940" s="1">
        <v>86.316357109999998</v>
      </c>
      <c r="L12940" s="1">
        <v>0.49856519999999999</v>
      </c>
      <c r="M12940" s="1">
        <v>136.78921930000001</v>
      </c>
      <c r="N12940" s="1">
        <v>94.049535050000003</v>
      </c>
      <c r="O12940" s="1">
        <v>14</v>
      </c>
      <c r="P12940" s="1">
        <v>0</v>
      </c>
    </row>
    <row r="12941" spans="1:16" x14ac:dyDescent="0.2">
      <c r="A12941" s="1">
        <v>2010</v>
      </c>
      <c r="B12941" s="1">
        <v>9</v>
      </c>
      <c r="C12941" s="1">
        <v>27</v>
      </c>
      <c r="D12941" s="1">
        <v>13</v>
      </c>
      <c r="E12941" s="1">
        <v>30</v>
      </c>
      <c r="F12941" s="1">
        <v>7.34</v>
      </c>
      <c r="G12941" s="1">
        <v>26.5</v>
      </c>
      <c r="H12941" s="1">
        <v>25.294368290000001</v>
      </c>
      <c r="I12941" s="1">
        <v>851.6232</v>
      </c>
      <c r="J12941" s="1">
        <v>348.4</v>
      </c>
      <c r="K12941" s="1">
        <v>53.590447380000001</v>
      </c>
      <c r="L12941" s="1">
        <v>0.52246199999999998</v>
      </c>
      <c r="M12941" s="1">
        <v>123.5676067</v>
      </c>
      <c r="N12941" s="1">
        <v>90.377118859999996</v>
      </c>
      <c r="O12941" s="1">
        <v>14</v>
      </c>
      <c r="P12941" s="1">
        <v>0</v>
      </c>
    </row>
    <row r="12942" spans="1:16" x14ac:dyDescent="0.2">
      <c r="A12942" s="1">
        <v>2010</v>
      </c>
      <c r="B12942" s="1">
        <v>9</v>
      </c>
      <c r="C12942" s="1">
        <v>27</v>
      </c>
      <c r="D12942" s="1">
        <v>14</v>
      </c>
      <c r="E12942" s="1">
        <v>0</v>
      </c>
      <c r="F12942" s="1">
        <v>7.87</v>
      </c>
      <c r="G12942" s="1">
        <v>26.05</v>
      </c>
      <c r="H12942" s="1">
        <v>23.2464692</v>
      </c>
      <c r="I12942" s="1">
        <v>851.32999999999993</v>
      </c>
      <c r="J12942" s="1">
        <v>222.9</v>
      </c>
      <c r="K12942" s="1">
        <v>55.131567240000003</v>
      </c>
      <c r="L12942" s="1">
        <v>0.52859</v>
      </c>
      <c r="M12942" s="1">
        <v>84.412897630000003</v>
      </c>
      <c r="N12942" s="1">
        <v>101.0156424</v>
      </c>
      <c r="O12942" s="1">
        <v>14</v>
      </c>
      <c r="P12942" s="1">
        <v>0</v>
      </c>
    </row>
    <row r="12943" spans="1:16" x14ac:dyDescent="0.2">
      <c r="A12943" s="1">
        <v>2010</v>
      </c>
      <c r="B12943" s="1">
        <v>9</v>
      </c>
      <c r="C12943" s="1">
        <v>27</v>
      </c>
      <c r="D12943" s="1">
        <v>14</v>
      </c>
      <c r="E12943" s="1">
        <v>30</v>
      </c>
      <c r="F12943" s="1">
        <v>6.9779999999999998</v>
      </c>
      <c r="G12943" s="1">
        <v>25.81</v>
      </c>
      <c r="H12943" s="1">
        <v>23.908057899999999</v>
      </c>
      <c r="I12943" s="1">
        <v>851.23800000000006</v>
      </c>
      <c r="J12943" s="1">
        <v>205.2</v>
      </c>
      <c r="K12943" s="1">
        <v>8.9066779109999992</v>
      </c>
      <c r="L12943" s="1">
        <v>0.48120750000000001</v>
      </c>
      <c r="M12943" s="1">
        <v>64.173778549999994</v>
      </c>
      <c r="N12943" s="1">
        <v>64.72105071</v>
      </c>
      <c r="O12943" s="1">
        <v>14</v>
      </c>
      <c r="P12943" s="1">
        <v>0</v>
      </c>
    </row>
    <row r="12944" spans="1:16" x14ac:dyDescent="0.2">
      <c r="A12944" s="1">
        <v>2010</v>
      </c>
      <c r="B12944" s="1">
        <v>9</v>
      </c>
      <c r="C12944" s="1">
        <v>27</v>
      </c>
      <c r="D12944" s="1">
        <v>15</v>
      </c>
      <c r="E12944" s="1">
        <v>0</v>
      </c>
      <c r="F12944" s="1">
        <v>6.8979999999999997</v>
      </c>
      <c r="G12944" s="1">
        <v>25.86</v>
      </c>
      <c r="H12944" s="1">
        <v>24.530214879999999</v>
      </c>
      <c r="I12944" s="1">
        <v>851.03489999999988</v>
      </c>
      <c r="J12944" s="1">
        <v>180.6</v>
      </c>
      <c r="K12944" s="1">
        <v>26.019412930000001</v>
      </c>
      <c r="L12944" s="1">
        <v>0.50473780000000001</v>
      </c>
      <c r="M12944" s="1">
        <v>54.8214167</v>
      </c>
      <c r="N12944" s="1">
        <v>62.011634340000001</v>
      </c>
      <c r="O12944" s="1">
        <v>14</v>
      </c>
      <c r="P12944" s="1">
        <v>0</v>
      </c>
    </row>
    <row r="12945" spans="1:16" x14ac:dyDescent="0.2">
      <c r="A12945" s="1">
        <v>2010</v>
      </c>
      <c r="B12945" s="1">
        <v>9</v>
      </c>
      <c r="C12945" s="1">
        <v>27</v>
      </c>
      <c r="D12945" s="1">
        <v>15</v>
      </c>
      <c r="E12945" s="1">
        <v>30</v>
      </c>
      <c r="F12945" s="1">
        <v>5.8879999999999999</v>
      </c>
      <c r="G12945" s="1">
        <v>25.95</v>
      </c>
      <c r="H12945" s="1">
        <v>24.961856470000001</v>
      </c>
      <c r="I12945" s="1">
        <v>850.85140000000001</v>
      </c>
      <c r="J12945" s="1">
        <v>188.6</v>
      </c>
      <c r="K12945" s="1">
        <v>14.5654544</v>
      </c>
      <c r="L12945" s="1">
        <v>0.57220899999999997</v>
      </c>
      <c r="M12945" s="1">
        <v>70.225870229999998</v>
      </c>
      <c r="N12945" s="1">
        <v>57.642695070000002</v>
      </c>
      <c r="O12945" s="1">
        <v>14</v>
      </c>
      <c r="P12945" s="1">
        <v>0</v>
      </c>
    </row>
    <row r="12946" spans="1:16" x14ac:dyDescent="0.2">
      <c r="A12946" s="1">
        <v>2010</v>
      </c>
      <c r="B12946" s="1">
        <v>9</v>
      </c>
      <c r="C12946" s="1">
        <v>27</v>
      </c>
      <c r="D12946" s="1">
        <v>16</v>
      </c>
      <c r="E12946" s="1">
        <v>0</v>
      </c>
      <c r="F12946" s="1">
        <v>5.4459999999999997</v>
      </c>
      <c r="G12946" s="1">
        <v>25.42</v>
      </c>
      <c r="H12946" s="1">
        <v>25.391885909999999</v>
      </c>
      <c r="I12946" s="1">
        <v>850.77719999999999</v>
      </c>
      <c r="J12946" s="1">
        <v>95.7</v>
      </c>
      <c r="K12946" s="1">
        <v>14.422437329999999</v>
      </c>
      <c r="L12946" s="1">
        <v>0.444851</v>
      </c>
      <c r="M12946" s="1">
        <v>45.695668640000001</v>
      </c>
      <c r="N12946" s="1">
        <v>60.680205149999999</v>
      </c>
      <c r="O12946" s="1">
        <v>14</v>
      </c>
      <c r="P12946" s="1">
        <v>0</v>
      </c>
    </row>
    <row r="12947" spans="1:16" x14ac:dyDescent="0.2">
      <c r="A12947" s="1">
        <v>2010</v>
      </c>
      <c r="B12947" s="1">
        <v>9</v>
      </c>
      <c r="C12947" s="1">
        <v>27</v>
      </c>
      <c r="D12947" s="1">
        <v>16</v>
      </c>
      <c r="E12947" s="1">
        <v>30</v>
      </c>
      <c r="F12947" s="1">
        <v>6.0110000000000001</v>
      </c>
      <c r="G12947" s="1">
        <v>24.63</v>
      </c>
      <c r="H12947" s="1">
        <v>26.754099310000001</v>
      </c>
      <c r="I12947" s="1">
        <v>851.13209999999992</v>
      </c>
      <c r="J12947" s="1">
        <v>38</v>
      </c>
      <c r="K12947" s="1">
        <v>-12.93000578</v>
      </c>
      <c r="L12947" s="1">
        <v>0.40141159999999998</v>
      </c>
      <c r="M12947" s="1">
        <v>12.67074212</v>
      </c>
      <c r="N12947" s="1">
        <v>42.039171279999998</v>
      </c>
      <c r="O12947" s="1">
        <v>14</v>
      </c>
      <c r="P12947" s="1">
        <v>0</v>
      </c>
    </row>
    <row r="12948" spans="1:16" x14ac:dyDescent="0.2">
      <c r="A12948" s="1">
        <v>2010</v>
      </c>
      <c r="B12948" s="1">
        <v>9</v>
      </c>
      <c r="C12948" s="1">
        <v>27</v>
      </c>
      <c r="D12948" s="1">
        <v>17</v>
      </c>
      <c r="E12948" s="1">
        <v>0</v>
      </c>
      <c r="F12948" s="1">
        <v>5.14</v>
      </c>
      <c r="G12948" s="1">
        <v>23.75</v>
      </c>
      <c r="H12948" s="1">
        <v>28.55715876</v>
      </c>
      <c r="I12948" s="1">
        <v>851.16660000000002</v>
      </c>
      <c r="J12948" s="1">
        <v>-36.799999999999997</v>
      </c>
      <c r="K12948" s="1">
        <v>-33.010084929999998</v>
      </c>
      <c r="L12948" s="1">
        <v>0.29310789999999998</v>
      </c>
      <c r="M12948" s="1">
        <v>-7.3455517910000001</v>
      </c>
      <c r="N12948" s="1">
        <v>16.723665050000001</v>
      </c>
      <c r="O12948" s="1">
        <v>14</v>
      </c>
      <c r="P12948" s="1">
        <v>0</v>
      </c>
    </row>
    <row r="12949" spans="1:16" x14ac:dyDescent="0.2">
      <c r="A12949" s="1">
        <v>2010</v>
      </c>
      <c r="B12949" s="1">
        <v>9</v>
      </c>
      <c r="C12949" s="1">
        <v>27</v>
      </c>
      <c r="D12949" s="1">
        <v>17</v>
      </c>
      <c r="E12949" s="1">
        <v>30</v>
      </c>
      <c r="F12949" s="1">
        <v>4.726</v>
      </c>
      <c r="G12949" s="1">
        <v>22.86</v>
      </c>
      <c r="H12949" s="1">
        <v>31.11206275</v>
      </c>
      <c r="I12949" s="1">
        <v>851.17900000000009</v>
      </c>
      <c r="J12949" s="1">
        <v>-56.71</v>
      </c>
      <c r="K12949" s="1">
        <v>-36.375060439999999</v>
      </c>
      <c r="L12949" s="1">
        <v>0.26636219999999999</v>
      </c>
      <c r="M12949" s="1">
        <v>-17.014151470000002</v>
      </c>
      <c r="N12949" s="1">
        <v>17.839283680000001</v>
      </c>
      <c r="O12949" s="1">
        <v>13</v>
      </c>
      <c r="P12949" s="1">
        <v>0</v>
      </c>
    </row>
    <row r="12950" spans="1:16" x14ac:dyDescent="0.2">
      <c r="A12950" s="1">
        <v>2010</v>
      </c>
      <c r="B12950" s="1">
        <v>9</v>
      </c>
      <c r="C12950" s="1">
        <v>27</v>
      </c>
      <c r="D12950" s="1">
        <v>18</v>
      </c>
      <c r="E12950" s="1">
        <v>0</v>
      </c>
      <c r="F12950" s="1">
        <v>4.3570000000000002</v>
      </c>
      <c r="G12950" s="1">
        <v>22.04</v>
      </c>
      <c r="H12950" s="1">
        <v>33.275594140000003</v>
      </c>
      <c r="I12950" s="1">
        <v>851.61850000000004</v>
      </c>
      <c r="J12950" s="1">
        <v>-77.739999999999995</v>
      </c>
      <c r="K12950" s="1">
        <v>-46.294856529999997</v>
      </c>
      <c r="L12950" s="1">
        <v>0.2079685</v>
      </c>
      <c r="M12950" s="1">
        <v>-19.753553839999999</v>
      </c>
      <c r="N12950" s="1">
        <v>10.728199160000001</v>
      </c>
      <c r="O12950" s="1">
        <v>13</v>
      </c>
      <c r="P12950" s="1">
        <v>0</v>
      </c>
    </row>
    <row r="12951" spans="1:16" x14ac:dyDescent="0.2">
      <c r="A12951" s="1">
        <v>2010</v>
      </c>
      <c r="B12951" s="1">
        <v>9</v>
      </c>
      <c r="C12951" s="1">
        <v>27</v>
      </c>
      <c r="D12951" s="1">
        <v>18</v>
      </c>
      <c r="E12951" s="1">
        <v>30</v>
      </c>
      <c r="F12951" s="1">
        <v>4.8010000000000002</v>
      </c>
      <c r="G12951" s="1">
        <v>21.47</v>
      </c>
      <c r="H12951" s="1">
        <v>34.777812820000001</v>
      </c>
      <c r="I12951" s="1">
        <v>851.64760000000001</v>
      </c>
      <c r="J12951" s="1">
        <v>-89.3</v>
      </c>
      <c r="K12951" s="1">
        <v>-50.911752</v>
      </c>
      <c r="L12951" s="1">
        <v>0.35481360000000001</v>
      </c>
      <c r="M12951" s="1">
        <v>-22.725371540000001</v>
      </c>
      <c r="N12951" s="1">
        <v>14.61093661</v>
      </c>
      <c r="O12951" s="1">
        <v>13</v>
      </c>
      <c r="P12951" s="1">
        <v>0</v>
      </c>
    </row>
    <row r="12952" spans="1:16" x14ac:dyDescent="0.2">
      <c r="A12952" s="1">
        <v>2010</v>
      </c>
      <c r="B12952" s="1">
        <v>9</v>
      </c>
      <c r="C12952" s="1">
        <v>27</v>
      </c>
      <c r="D12952" s="1">
        <v>19</v>
      </c>
      <c r="E12952" s="1">
        <v>0</v>
      </c>
      <c r="F12952" s="1">
        <v>3.661</v>
      </c>
      <c r="G12952" s="1">
        <v>20.97</v>
      </c>
      <c r="H12952" s="1">
        <v>34.826098950000002</v>
      </c>
      <c r="I12952" s="1">
        <v>851.95780000000002</v>
      </c>
      <c r="J12952" s="1">
        <v>-85.4</v>
      </c>
      <c r="K12952" s="1">
        <v>-51.076944529999999</v>
      </c>
      <c r="L12952" s="1">
        <v>0.21015259999999999</v>
      </c>
      <c r="M12952" s="1">
        <v>-23.12561681</v>
      </c>
      <c r="N12952" s="1">
        <v>11.38568427</v>
      </c>
      <c r="O12952" s="1">
        <v>13</v>
      </c>
      <c r="P12952" s="1">
        <v>0</v>
      </c>
    </row>
    <row r="12953" spans="1:16" x14ac:dyDescent="0.2">
      <c r="A12953" s="1">
        <v>2010</v>
      </c>
      <c r="B12953" s="1">
        <v>9</v>
      </c>
      <c r="C12953" s="1">
        <v>27</v>
      </c>
      <c r="D12953" s="1">
        <v>19</v>
      </c>
      <c r="E12953" s="1">
        <v>30</v>
      </c>
      <c r="F12953" s="1">
        <v>4.24</v>
      </c>
      <c r="G12953" s="1">
        <v>20.66</v>
      </c>
      <c r="H12953" s="1">
        <v>36.098417300000001</v>
      </c>
      <c r="I12953" s="1">
        <v>852.3546</v>
      </c>
      <c r="J12953" s="1">
        <v>-79.94</v>
      </c>
      <c r="K12953" s="1">
        <v>-49.882467599999998</v>
      </c>
      <c r="L12953" s="1">
        <v>0.2280577</v>
      </c>
      <c r="M12953" s="1">
        <v>-28.274904289999998</v>
      </c>
      <c r="N12953" s="1">
        <v>11.53051301</v>
      </c>
      <c r="O12953" s="1">
        <v>13</v>
      </c>
      <c r="P12953" s="1">
        <v>0</v>
      </c>
    </row>
    <row r="12954" spans="1:16" x14ac:dyDescent="0.2">
      <c r="A12954" s="1">
        <v>2010</v>
      </c>
      <c r="B12954" s="1">
        <v>9</v>
      </c>
      <c r="C12954" s="1">
        <v>27</v>
      </c>
      <c r="D12954" s="1">
        <v>20</v>
      </c>
      <c r="E12954" s="1">
        <v>0</v>
      </c>
      <c r="F12954" s="1">
        <v>3.6760000000000002</v>
      </c>
      <c r="G12954" s="1">
        <v>20.11</v>
      </c>
      <c r="H12954" s="1">
        <v>39.134393080000002</v>
      </c>
      <c r="I12954" s="1">
        <v>852.82730000000004</v>
      </c>
      <c r="J12954" s="1">
        <v>-82</v>
      </c>
      <c r="K12954" s="1">
        <v>-49.137015730000002</v>
      </c>
      <c r="L12954" s="1">
        <v>0.2057899</v>
      </c>
      <c r="M12954" s="1">
        <v>-28.886677420000002</v>
      </c>
      <c r="N12954" s="1">
        <v>13.473002230000001</v>
      </c>
      <c r="O12954" s="1">
        <v>13</v>
      </c>
      <c r="P12954" s="1">
        <v>0</v>
      </c>
    </row>
    <row r="12955" spans="1:16" x14ac:dyDescent="0.2">
      <c r="A12955" s="1">
        <v>2010</v>
      </c>
      <c r="B12955" s="1">
        <v>9</v>
      </c>
      <c r="C12955" s="1">
        <v>27</v>
      </c>
      <c r="D12955" s="1">
        <v>20</v>
      </c>
      <c r="E12955" s="1">
        <v>30</v>
      </c>
      <c r="F12955" s="1">
        <v>4.4219999999999997</v>
      </c>
      <c r="G12955" s="1">
        <v>20.059999999999999</v>
      </c>
      <c r="H12955" s="1">
        <v>40.227092349999999</v>
      </c>
      <c r="I12955" s="1">
        <v>852.98710000000005</v>
      </c>
      <c r="J12955" s="1">
        <v>-87.5</v>
      </c>
      <c r="K12955" s="1">
        <v>-48.588070039999998</v>
      </c>
      <c r="L12955" s="1">
        <v>0.2113921</v>
      </c>
      <c r="M12955" s="1">
        <v>-28.759305829999999</v>
      </c>
      <c r="N12955" s="1">
        <v>11.94488488</v>
      </c>
      <c r="O12955" s="1">
        <v>13</v>
      </c>
      <c r="P12955" s="1">
        <v>0</v>
      </c>
    </row>
    <row r="12956" spans="1:16" x14ac:dyDescent="0.2">
      <c r="A12956" s="1">
        <v>2010</v>
      </c>
      <c r="B12956" s="1">
        <v>9</v>
      </c>
      <c r="C12956" s="1">
        <v>27</v>
      </c>
      <c r="D12956" s="1">
        <v>21</v>
      </c>
      <c r="E12956" s="1">
        <v>0</v>
      </c>
      <c r="F12956" s="1">
        <v>3.6419999999999999</v>
      </c>
      <c r="G12956" s="1">
        <v>19.27</v>
      </c>
      <c r="H12956" s="1">
        <v>42.148627349999998</v>
      </c>
      <c r="I12956" s="1">
        <v>853.18430000000012</v>
      </c>
      <c r="J12956" s="1">
        <v>-93.9</v>
      </c>
      <c r="K12956" s="1">
        <v>-49.938609419999999</v>
      </c>
      <c r="L12956" s="1">
        <v>0.20520910000000001</v>
      </c>
      <c r="M12956" s="1">
        <v>-25.741530340000001</v>
      </c>
      <c r="N12956" s="1">
        <v>13.29551429</v>
      </c>
      <c r="O12956" s="1">
        <v>12.998405099999999</v>
      </c>
      <c r="P12956" s="1">
        <v>0</v>
      </c>
    </row>
    <row r="12957" spans="1:16" x14ac:dyDescent="0.2">
      <c r="A12957" s="1">
        <v>2010</v>
      </c>
      <c r="B12957" s="1">
        <v>9</v>
      </c>
      <c r="C12957" s="1">
        <v>27</v>
      </c>
      <c r="D12957" s="1">
        <v>21</v>
      </c>
      <c r="E12957" s="1">
        <v>30</v>
      </c>
      <c r="F12957" s="1">
        <v>2.6930000000000001</v>
      </c>
      <c r="G12957" s="1">
        <v>17.97</v>
      </c>
      <c r="H12957" s="1">
        <v>46.623588810000001</v>
      </c>
      <c r="I12957" s="1">
        <v>853.39299999999992</v>
      </c>
      <c r="J12957" s="1">
        <v>-93.3</v>
      </c>
      <c r="K12957" s="1">
        <v>-53.818347199999998</v>
      </c>
      <c r="L12957" s="1">
        <v>0.1608581</v>
      </c>
      <c r="M12957" s="1">
        <v>-16.56589413</v>
      </c>
      <c r="N12957" s="1">
        <v>7.3079199959999999</v>
      </c>
      <c r="O12957" s="1">
        <v>12.001594900000001</v>
      </c>
      <c r="P12957" s="1">
        <v>0</v>
      </c>
    </row>
    <row r="12958" spans="1:16" x14ac:dyDescent="0.2">
      <c r="A12958" s="1">
        <v>2010</v>
      </c>
      <c r="B12958" s="1">
        <v>9</v>
      </c>
      <c r="C12958" s="1">
        <v>27</v>
      </c>
      <c r="D12958" s="1">
        <v>22</v>
      </c>
      <c r="E12958" s="1">
        <v>0</v>
      </c>
      <c r="F12958" s="1">
        <v>2.0259999999999998</v>
      </c>
      <c r="G12958" s="1">
        <v>17.510000000000002</v>
      </c>
      <c r="H12958" s="1">
        <v>48.215044499999998</v>
      </c>
      <c r="I12958" s="1">
        <v>853.59019999999998</v>
      </c>
      <c r="J12958" s="1">
        <v>-79.12</v>
      </c>
      <c r="K12958" s="1">
        <v>-52.633046620000002</v>
      </c>
      <c r="L12958" s="1">
        <v>0.1175586</v>
      </c>
      <c r="M12958" s="1">
        <v>-7.7703744769999998</v>
      </c>
      <c r="N12958" s="1">
        <v>2.1822416480000002</v>
      </c>
      <c r="O12958" s="1">
        <v>13</v>
      </c>
      <c r="P12958" s="1">
        <v>0</v>
      </c>
    </row>
    <row r="12959" spans="1:16" x14ac:dyDescent="0.2">
      <c r="A12959" s="1">
        <v>2010</v>
      </c>
      <c r="B12959" s="1">
        <v>9</v>
      </c>
      <c r="C12959" s="1">
        <v>27</v>
      </c>
      <c r="D12959" s="1">
        <v>22</v>
      </c>
      <c r="E12959" s="1">
        <v>30</v>
      </c>
      <c r="F12959" s="1">
        <v>2.31</v>
      </c>
      <c r="G12959" s="1">
        <v>17.73</v>
      </c>
      <c r="H12959" s="1">
        <v>46.782751759999996</v>
      </c>
      <c r="I12959" s="1">
        <v>853.77920000000006</v>
      </c>
      <c r="J12959" s="1">
        <v>-75.58</v>
      </c>
      <c r="K12959" s="1">
        <v>-62.30758471</v>
      </c>
      <c r="L12959" s="1">
        <v>0.1092737</v>
      </c>
      <c r="M12959" s="1">
        <v>-16.744078850000001</v>
      </c>
      <c r="N12959" s="1">
        <v>7.2302051059999997</v>
      </c>
      <c r="O12959" s="1">
        <v>12.998405099999999</v>
      </c>
      <c r="P12959" s="1">
        <v>0</v>
      </c>
    </row>
    <row r="12960" spans="1:16" x14ac:dyDescent="0.2">
      <c r="A12960" s="1">
        <v>2010</v>
      </c>
      <c r="B12960" s="1">
        <v>9</v>
      </c>
      <c r="C12960" s="1">
        <v>27</v>
      </c>
      <c r="D12960" s="1">
        <v>23</v>
      </c>
      <c r="E12960" s="1">
        <v>0</v>
      </c>
      <c r="F12960" s="1">
        <v>2.3130000000000002</v>
      </c>
      <c r="G12960" s="1">
        <v>17.52</v>
      </c>
      <c r="H12960" s="1">
        <v>46.591220909999997</v>
      </c>
      <c r="I12960" s="1">
        <v>853.89070000000004</v>
      </c>
      <c r="J12960" s="1">
        <v>-91.2</v>
      </c>
      <c r="K12960" s="1">
        <v>-48.628807999999999</v>
      </c>
      <c r="L12960" s="1">
        <v>8.1827759999999999E-2</v>
      </c>
      <c r="M12960" s="1">
        <v>-13.44159578</v>
      </c>
      <c r="N12960" s="1">
        <v>5.2411824830000002</v>
      </c>
      <c r="O12960" s="1">
        <v>12.001594900000001</v>
      </c>
      <c r="P12960" s="1">
        <v>0</v>
      </c>
    </row>
    <row r="12961" spans="1:16" x14ac:dyDescent="0.2">
      <c r="A12961" s="1">
        <v>2010</v>
      </c>
      <c r="B12961" s="1">
        <v>9</v>
      </c>
      <c r="C12961" s="1">
        <v>27</v>
      </c>
      <c r="D12961" s="1">
        <v>23</v>
      </c>
      <c r="E12961" s="1">
        <v>30</v>
      </c>
      <c r="F12961" s="1">
        <v>1.526</v>
      </c>
      <c r="G12961" s="1">
        <v>16.79</v>
      </c>
      <c r="H12961" s="1">
        <v>48.652245049999998</v>
      </c>
      <c r="I12961" s="1">
        <v>853.87870000000009</v>
      </c>
      <c r="J12961" s="1">
        <v>-95</v>
      </c>
      <c r="K12961" s="1">
        <v>-45.014596400000002</v>
      </c>
      <c r="L12961" s="1">
        <v>2.79977E-2</v>
      </c>
      <c r="M12961" s="1">
        <v>-5.4780095700000002</v>
      </c>
      <c r="N12961" s="1">
        <v>2.2042414909999999</v>
      </c>
      <c r="O12961" s="1">
        <v>12</v>
      </c>
      <c r="P12961" s="1">
        <v>0</v>
      </c>
    </row>
    <row r="12962" spans="1:16" x14ac:dyDescent="0.2">
      <c r="A12962" s="1">
        <v>2010</v>
      </c>
      <c r="B12962" s="1">
        <v>9</v>
      </c>
      <c r="C12962" s="1">
        <v>28</v>
      </c>
      <c r="D12962" s="1">
        <v>0</v>
      </c>
      <c r="E12962" s="1">
        <v>0</v>
      </c>
      <c r="F12962" s="1">
        <v>0.56999999999999995</v>
      </c>
      <c r="G12962" s="1">
        <v>17.600000000000001</v>
      </c>
      <c r="H12962" s="1">
        <v>45.037906839999998</v>
      </c>
      <c r="I12962" s="1">
        <v>853.79610000000002</v>
      </c>
      <c r="J12962" s="1">
        <v>-99.1</v>
      </c>
      <c r="K12962" s="1">
        <v>-65.612208089999996</v>
      </c>
      <c r="L12962" s="1">
        <v>6.0768160000000002E-2</v>
      </c>
      <c r="M12962" s="1">
        <v>-5.000621089</v>
      </c>
      <c r="N12962" s="1">
        <v>0.66198557319999995</v>
      </c>
      <c r="O12962" s="1">
        <v>12.998405099999999</v>
      </c>
      <c r="P12962" s="1">
        <v>0</v>
      </c>
    </row>
    <row r="12963" spans="1:16" x14ac:dyDescent="0.2">
      <c r="A12963" s="1">
        <v>2010</v>
      </c>
      <c r="B12963" s="1">
        <v>9</v>
      </c>
      <c r="C12963" s="1">
        <v>28</v>
      </c>
      <c r="D12963" s="1">
        <v>0</v>
      </c>
      <c r="E12963" s="1">
        <v>30</v>
      </c>
      <c r="F12963" s="1">
        <v>0.79300000000000004</v>
      </c>
      <c r="G12963" s="1">
        <v>17.77</v>
      </c>
      <c r="H12963" s="1">
        <v>44.527510820000003</v>
      </c>
      <c r="I12963" s="1">
        <v>853.68260000000009</v>
      </c>
      <c r="J12963" s="1">
        <v>-81.599999999999994</v>
      </c>
      <c r="K12963" s="1">
        <v>-55.318979239999997</v>
      </c>
      <c r="L12963" s="1">
        <v>7.4303620000000001E-2</v>
      </c>
      <c r="M12963" s="1">
        <v>-1.467510622</v>
      </c>
      <c r="N12963" s="1">
        <v>0.1365427897</v>
      </c>
      <c r="O12963" s="1">
        <v>12.001594900000001</v>
      </c>
      <c r="P12963" s="1">
        <v>0</v>
      </c>
    </row>
    <row r="12964" spans="1:16" x14ac:dyDescent="0.2">
      <c r="A12964" s="1">
        <v>2010</v>
      </c>
      <c r="B12964" s="1">
        <v>9</v>
      </c>
      <c r="C12964" s="1">
        <v>28</v>
      </c>
      <c r="D12964" s="1">
        <v>1</v>
      </c>
      <c r="E12964" s="1">
        <v>0</v>
      </c>
      <c r="F12964" s="1">
        <v>2.3860000000000001</v>
      </c>
      <c r="G12964" s="1">
        <v>16.63</v>
      </c>
      <c r="H12964" s="1">
        <v>49.423153110000001</v>
      </c>
      <c r="I12964" s="1">
        <v>853.43869999999993</v>
      </c>
      <c r="J12964" s="1">
        <v>-74.14</v>
      </c>
      <c r="K12964" s="1">
        <v>-50.760154399999998</v>
      </c>
      <c r="L12964" s="1">
        <v>8.4583969999999994E-2</v>
      </c>
      <c r="M12964" s="1">
        <v>-13.59201185</v>
      </c>
      <c r="N12964" s="1">
        <v>5.4459052970000004</v>
      </c>
      <c r="O12964" s="1">
        <v>12</v>
      </c>
      <c r="P12964" s="1">
        <v>0</v>
      </c>
    </row>
    <row r="12965" spans="1:16" x14ac:dyDescent="0.2">
      <c r="A12965" s="1">
        <v>2010</v>
      </c>
      <c r="B12965" s="1">
        <v>9</v>
      </c>
      <c r="C12965" s="1">
        <v>28</v>
      </c>
      <c r="D12965" s="1">
        <v>1</v>
      </c>
      <c r="E12965" s="1">
        <v>30</v>
      </c>
      <c r="F12965" s="1">
        <v>2.415</v>
      </c>
      <c r="G12965" s="1">
        <v>16.61</v>
      </c>
      <c r="H12965" s="1">
        <v>49.292745940000003</v>
      </c>
      <c r="I12965" s="1">
        <v>853.22699999999998</v>
      </c>
      <c r="J12965" s="1">
        <v>-70.06</v>
      </c>
      <c r="K12965" s="1">
        <v>-43.711367469999999</v>
      </c>
      <c r="L12965" s="1">
        <v>0.25286500000000001</v>
      </c>
      <c r="M12965" s="1">
        <v>-11.11144397</v>
      </c>
      <c r="N12965" s="1">
        <v>0.79192088839999997</v>
      </c>
      <c r="O12965" s="1">
        <v>12</v>
      </c>
      <c r="P12965" s="1">
        <v>0</v>
      </c>
    </row>
    <row r="12966" spans="1:16" x14ac:dyDescent="0.2">
      <c r="A12966" s="1">
        <v>2010</v>
      </c>
      <c r="B12966" s="1">
        <v>9</v>
      </c>
      <c r="C12966" s="1">
        <v>28</v>
      </c>
      <c r="D12966" s="1">
        <v>2</v>
      </c>
      <c r="E12966" s="1">
        <v>0</v>
      </c>
      <c r="F12966" s="1">
        <v>2.3279999999999998</v>
      </c>
      <c r="G12966" s="1">
        <v>16.239999999999998</v>
      </c>
      <c r="H12966" s="1">
        <v>49.701652230000001</v>
      </c>
      <c r="I12966" s="1">
        <v>853.08969999999999</v>
      </c>
      <c r="J12966" s="1">
        <v>-80.8</v>
      </c>
      <c r="K12966" s="1">
        <v>-44.31198036</v>
      </c>
      <c r="L12966" s="1">
        <v>0.3395995</v>
      </c>
      <c r="M12966" s="1">
        <v>-10.79213781</v>
      </c>
      <c r="N12966" s="1">
        <v>0.29348969720000001</v>
      </c>
      <c r="O12966" s="1">
        <v>12</v>
      </c>
      <c r="P12966" s="1">
        <v>0</v>
      </c>
    </row>
    <row r="12967" spans="1:16" x14ac:dyDescent="0.2">
      <c r="A12967" s="1">
        <v>2010</v>
      </c>
      <c r="B12967" s="1">
        <v>9</v>
      </c>
      <c r="C12967" s="1">
        <v>28</v>
      </c>
      <c r="D12967" s="1">
        <v>2</v>
      </c>
      <c r="E12967" s="1">
        <v>30</v>
      </c>
      <c r="F12967" s="1">
        <v>2.488</v>
      </c>
      <c r="G12967" s="1">
        <v>15.91</v>
      </c>
      <c r="H12967" s="1">
        <v>49.57956772</v>
      </c>
      <c r="I12967" s="1">
        <v>852.95</v>
      </c>
      <c r="J12967" s="1">
        <v>-89</v>
      </c>
      <c r="K12967" s="1">
        <v>-57.841846670000002</v>
      </c>
      <c r="L12967" s="1">
        <v>0.19078120000000001</v>
      </c>
      <c r="M12967" s="1">
        <v>-5.8257516010000003</v>
      </c>
      <c r="N12967" s="1">
        <v>0.89204005419999999</v>
      </c>
      <c r="O12967" s="1">
        <v>12</v>
      </c>
      <c r="P12967" s="1">
        <v>0</v>
      </c>
    </row>
    <row r="12968" spans="1:16" x14ac:dyDescent="0.2">
      <c r="A12968" s="1">
        <v>2010</v>
      </c>
      <c r="B12968" s="1">
        <v>9</v>
      </c>
      <c r="C12968" s="1">
        <v>28</v>
      </c>
      <c r="D12968" s="1">
        <v>3</v>
      </c>
      <c r="E12968" s="1">
        <v>0</v>
      </c>
      <c r="F12968" s="1">
        <v>2.6190000000000002</v>
      </c>
      <c r="G12968" s="1">
        <v>15.89</v>
      </c>
      <c r="H12968" s="1">
        <v>49.128461940000001</v>
      </c>
      <c r="I12968" s="1">
        <v>852.86580000000004</v>
      </c>
      <c r="J12968" s="1">
        <v>-88</v>
      </c>
      <c r="K12968" s="1">
        <v>-48.744150220000002</v>
      </c>
      <c r="L12968" s="1">
        <v>7.9709760000000004E-2</v>
      </c>
      <c r="M12968" s="1">
        <v>-2.9885936210000001</v>
      </c>
      <c r="N12968" s="1">
        <v>-8.6550447320000001E-2</v>
      </c>
      <c r="O12968" s="1">
        <v>12</v>
      </c>
      <c r="P12968" s="1">
        <v>0</v>
      </c>
    </row>
    <row r="12969" spans="1:16" x14ac:dyDescent="0.2">
      <c r="A12969" s="1">
        <v>2010</v>
      </c>
      <c r="B12969" s="1">
        <v>9</v>
      </c>
      <c r="C12969" s="1">
        <v>28</v>
      </c>
      <c r="D12969" s="1">
        <v>3</v>
      </c>
      <c r="E12969" s="1">
        <v>30</v>
      </c>
      <c r="F12969" s="1">
        <v>2.6509999999999998</v>
      </c>
      <c r="G12969" s="1">
        <v>15.61</v>
      </c>
      <c r="H12969" s="1">
        <v>49.808416000000001</v>
      </c>
      <c r="I12969" s="1">
        <v>852.91830000000004</v>
      </c>
      <c r="J12969" s="1">
        <v>-97.5</v>
      </c>
      <c r="K12969" s="1">
        <v>-41.19383431</v>
      </c>
      <c r="L12969" s="1">
        <v>0.42318270000000002</v>
      </c>
      <c r="M12969" s="1">
        <v>-49.681072270000001</v>
      </c>
      <c r="N12969" s="1">
        <v>-9.4904325719999996</v>
      </c>
      <c r="O12969" s="1">
        <v>12</v>
      </c>
      <c r="P12969" s="1">
        <v>0</v>
      </c>
    </row>
    <row r="12970" spans="1:16" x14ac:dyDescent="0.2">
      <c r="A12970" s="1">
        <v>2010</v>
      </c>
      <c r="B12970" s="1">
        <v>9</v>
      </c>
      <c r="C12970" s="1">
        <v>28</v>
      </c>
      <c r="D12970" s="1">
        <v>4</v>
      </c>
      <c r="E12970" s="1">
        <v>0</v>
      </c>
      <c r="F12970" s="1">
        <v>2.4849999999999999</v>
      </c>
      <c r="G12970" s="1">
        <v>15.35</v>
      </c>
      <c r="H12970" s="1">
        <v>49.366026159999997</v>
      </c>
      <c r="I12970" s="1">
        <v>853.16500000000008</v>
      </c>
      <c r="J12970" s="1">
        <v>-94.5</v>
      </c>
      <c r="K12970" s="1">
        <v>-51.159962839999999</v>
      </c>
      <c r="L12970" s="1">
        <v>0.45218609999999998</v>
      </c>
      <c r="M12970" s="1">
        <v>-23.04043888</v>
      </c>
      <c r="N12970" s="1" t="s">
        <v>15</v>
      </c>
      <c r="O12970" s="1">
        <v>12</v>
      </c>
      <c r="P12970" s="1">
        <v>0</v>
      </c>
    </row>
    <row r="12971" spans="1:16" x14ac:dyDescent="0.2">
      <c r="A12971" s="1">
        <v>2010</v>
      </c>
      <c r="B12971" s="1">
        <v>9</v>
      </c>
      <c r="C12971" s="1">
        <v>28</v>
      </c>
      <c r="D12971" s="1">
        <v>4</v>
      </c>
      <c r="E12971" s="1">
        <v>30</v>
      </c>
      <c r="F12971" s="1">
        <v>3.0259999999999998</v>
      </c>
      <c r="G12971" s="1">
        <v>15.42</v>
      </c>
      <c r="H12971" s="1">
        <v>48.785158539999998</v>
      </c>
      <c r="I12971" s="1">
        <v>853.32600000000002</v>
      </c>
      <c r="J12971" s="1">
        <v>-92.4</v>
      </c>
      <c r="K12971" s="1">
        <v>-48.912221690000003</v>
      </c>
      <c r="L12971" s="1">
        <v>0.233734</v>
      </c>
      <c r="M12971" s="1">
        <v>-13.42439527</v>
      </c>
      <c r="N12971" s="1">
        <v>-1.9030665739999999</v>
      </c>
      <c r="O12971" s="1">
        <v>12</v>
      </c>
      <c r="P12971" s="1">
        <v>0</v>
      </c>
    </row>
    <row r="12972" spans="1:16" x14ac:dyDescent="0.2">
      <c r="A12972" s="1">
        <v>2010</v>
      </c>
      <c r="B12972" s="1">
        <v>9</v>
      </c>
      <c r="C12972" s="1">
        <v>28</v>
      </c>
      <c r="D12972" s="1">
        <v>5</v>
      </c>
      <c r="E12972" s="1">
        <v>0</v>
      </c>
      <c r="F12972" s="1">
        <v>3.327</v>
      </c>
      <c r="G12972" s="1">
        <v>15.1</v>
      </c>
      <c r="H12972" s="1">
        <v>50.466985260000001</v>
      </c>
      <c r="I12972" s="1">
        <v>853.39200000000005</v>
      </c>
      <c r="J12972" s="1">
        <v>-92.5</v>
      </c>
      <c r="K12972" s="1">
        <v>-45.893254399999996</v>
      </c>
      <c r="L12972" s="1">
        <v>0.47683360000000002</v>
      </c>
      <c r="M12972" s="1">
        <v>28.955286690000001</v>
      </c>
      <c r="N12972" s="1">
        <v>-0.68308318400000001</v>
      </c>
      <c r="O12972" s="1">
        <v>12</v>
      </c>
      <c r="P12972" s="1">
        <v>0</v>
      </c>
    </row>
    <row r="12973" spans="1:16" x14ac:dyDescent="0.2">
      <c r="A12973" s="1">
        <v>2010</v>
      </c>
      <c r="B12973" s="1">
        <v>9</v>
      </c>
      <c r="C12973" s="1">
        <v>28</v>
      </c>
      <c r="D12973" s="1">
        <v>5</v>
      </c>
      <c r="E12973" s="1">
        <v>30</v>
      </c>
      <c r="F12973" s="1">
        <v>2.794</v>
      </c>
      <c r="G12973" s="1">
        <v>14.82</v>
      </c>
      <c r="H12973" s="1">
        <v>51.267078859999998</v>
      </c>
      <c r="I12973" s="1">
        <v>853.51929999999993</v>
      </c>
      <c r="J12973" s="1">
        <v>-91.2</v>
      </c>
      <c r="K12973" s="1">
        <v>-46.108341869999997</v>
      </c>
      <c r="L12973" s="1">
        <v>0.40593469999999998</v>
      </c>
      <c r="M12973" s="1">
        <v>-14.24852295</v>
      </c>
      <c r="N12973" s="1">
        <v>0.45285214909999999</v>
      </c>
      <c r="O12973" s="1">
        <v>12</v>
      </c>
      <c r="P12973" s="1">
        <v>0</v>
      </c>
    </row>
    <row r="12974" spans="1:16" x14ac:dyDescent="0.2">
      <c r="A12974" s="1">
        <v>2010</v>
      </c>
      <c r="B12974" s="1">
        <v>9</v>
      </c>
      <c r="C12974" s="1">
        <v>28</v>
      </c>
      <c r="D12974" s="1">
        <v>6</v>
      </c>
      <c r="E12974" s="1">
        <v>0</v>
      </c>
      <c r="F12974" s="1">
        <v>2.6070000000000002</v>
      </c>
      <c r="G12974" s="1">
        <v>15.78</v>
      </c>
      <c r="H12974" s="1">
        <v>47.624561</v>
      </c>
      <c r="I12974" s="1">
        <v>853.64469999999994</v>
      </c>
      <c r="J12974" s="1">
        <v>-84.4</v>
      </c>
      <c r="K12974" s="1">
        <v>-44.150610440000001</v>
      </c>
      <c r="L12974" s="1">
        <v>0.1393722</v>
      </c>
      <c r="M12974" s="1">
        <v>-5.6475694130000003</v>
      </c>
      <c r="N12974" s="1">
        <v>2.991867998</v>
      </c>
      <c r="O12974" s="1">
        <v>12</v>
      </c>
      <c r="P12974" s="1">
        <v>0</v>
      </c>
    </row>
    <row r="12975" spans="1:16" x14ac:dyDescent="0.2">
      <c r="A12975" s="1">
        <v>2010</v>
      </c>
      <c r="B12975" s="1">
        <v>9</v>
      </c>
      <c r="C12975" s="1">
        <v>28</v>
      </c>
      <c r="D12975" s="1">
        <v>6</v>
      </c>
      <c r="E12975" s="1">
        <v>30</v>
      </c>
      <c r="F12975" s="1">
        <v>1.9350000000000001</v>
      </c>
      <c r="G12975" s="1">
        <v>17.670000000000002</v>
      </c>
      <c r="H12975" s="1">
        <v>43.053481660000003</v>
      </c>
      <c r="I12975" s="1">
        <v>853.71440000000007</v>
      </c>
      <c r="J12975" s="1">
        <v>-20.010000000000002</v>
      </c>
      <c r="K12975" s="1">
        <v>-41.798862399999997</v>
      </c>
      <c r="L12975" s="1">
        <v>0.16862840000000001</v>
      </c>
      <c r="M12975" s="1">
        <v>-6.0590803949999996</v>
      </c>
      <c r="N12975" s="1">
        <v>11.65375706</v>
      </c>
      <c r="O12975" s="1">
        <v>12</v>
      </c>
      <c r="P12975" s="1">
        <v>0</v>
      </c>
    </row>
    <row r="12976" spans="1:16" x14ac:dyDescent="0.2">
      <c r="A12976" s="1">
        <v>2010</v>
      </c>
      <c r="B12976" s="1">
        <v>9</v>
      </c>
      <c r="C12976" s="1">
        <v>28</v>
      </c>
      <c r="D12976" s="1">
        <v>7</v>
      </c>
      <c r="E12976" s="1">
        <v>0</v>
      </c>
      <c r="F12976" s="1">
        <v>1.5640000000000001</v>
      </c>
      <c r="G12976" s="1">
        <v>19.64</v>
      </c>
      <c r="H12976" s="1">
        <v>39.122387109999998</v>
      </c>
      <c r="I12976" s="1">
        <v>853.76340000000005</v>
      </c>
      <c r="J12976" s="1">
        <v>35.96</v>
      </c>
      <c r="K12976" s="1">
        <v>-29.474156799999999</v>
      </c>
      <c r="L12976" s="1">
        <v>0.13511329999999999</v>
      </c>
      <c r="M12976" s="1">
        <v>12.862920340000001</v>
      </c>
      <c r="N12976" s="1">
        <v>28.035430160000001</v>
      </c>
      <c r="O12976" s="1">
        <v>12</v>
      </c>
      <c r="P12976" s="1">
        <v>0</v>
      </c>
    </row>
    <row r="12977" spans="1:16" x14ac:dyDescent="0.2">
      <c r="A12977" s="1">
        <v>2010</v>
      </c>
      <c r="B12977" s="1">
        <v>9</v>
      </c>
      <c r="C12977" s="1">
        <v>28</v>
      </c>
      <c r="D12977" s="1">
        <v>7</v>
      </c>
      <c r="E12977" s="1">
        <v>30</v>
      </c>
      <c r="F12977" s="1">
        <v>2.7480000000000002</v>
      </c>
      <c r="G12977" s="1">
        <v>19.78</v>
      </c>
      <c r="H12977" s="1">
        <v>39.213214929999999</v>
      </c>
      <c r="I12977" s="1">
        <v>853.86930000000007</v>
      </c>
      <c r="J12977" s="1">
        <v>69.45</v>
      </c>
      <c r="K12977" s="1">
        <v>-10.8472016</v>
      </c>
      <c r="L12977" s="1">
        <v>0.20502110000000001</v>
      </c>
      <c r="M12977" s="1">
        <v>21.107885769999999</v>
      </c>
      <c r="N12977" s="1">
        <v>43.347041320000002</v>
      </c>
      <c r="O12977" s="1">
        <v>12</v>
      </c>
      <c r="P12977" s="1">
        <v>0</v>
      </c>
    </row>
    <row r="12978" spans="1:16" x14ac:dyDescent="0.2">
      <c r="A12978" s="1">
        <v>2010</v>
      </c>
      <c r="B12978" s="1">
        <v>9</v>
      </c>
      <c r="C12978" s="1">
        <v>28</v>
      </c>
      <c r="D12978" s="1">
        <v>8</v>
      </c>
      <c r="E12978" s="1">
        <v>0</v>
      </c>
      <c r="F12978" s="1">
        <v>2.8839999999999999</v>
      </c>
      <c r="G12978" s="1">
        <v>21.67</v>
      </c>
      <c r="H12978" s="1">
        <v>33.274289109999998</v>
      </c>
      <c r="I12978" s="1">
        <v>853.88699999999994</v>
      </c>
      <c r="J12978" s="1">
        <v>219</v>
      </c>
      <c r="K12978" s="1">
        <v>5.8612320889999996</v>
      </c>
      <c r="L12978" s="1">
        <v>0.22001560000000001</v>
      </c>
      <c r="M12978" s="1">
        <v>76.80459141</v>
      </c>
      <c r="N12978" s="1">
        <v>56.186626879999999</v>
      </c>
      <c r="O12978" s="1">
        <v>12</v>
      </c>
      <c r="P12978" s="1">
        <v>0</v>
      </c>
    </row>
    <row r="12979" spans="1:16" x14ac:dyDescent="0.2">
      <c r="A12979" s="1">
        <v>2010</v>
      </c>
      <c r="B12979" s="1">
        <v>9</v>
      </c>
      <c r="C12979" s="1">
        <v>28</v>
      </c>
      <c r="D12979" s="1">
        <v>8</v>
      </c>
      <c r="E12979" s="1">
        <v>30</v>
      </c>
      <c r="F12979" s="1">
        <v>3.2029999999999998</v>
      </c>
      <c r="G12979" s="1">
        <v>23.24</v>
      </c>
      <c r="H12979" s="1">
        <v>28.886626979999999</v>
      </c>
      <c r="I12979" s="1">
        <v>853.94270000000006</v>
      </c>
      <c r="J12979" s="1">
        <v>304.39999999999998</v>
      </c>
      <c r="K12979" s="1">
        <v>44.810102399999998</v>
      </c>
      <c r="L12979" s="1">
        <v>0.251498</v>
      </c>
      <c r="M12979" s="1">
        <v>126.8706298</v>
      </c>
      <c r="N12979" s="1">
        <v>85.583043410000002</v>
      </c>
      <c r="O12979" s="1">
        <v>12</v>
      </c>
      <c r="P12979" s="1">
        <v>0</v>
      </c>
    </row>
    <row r="12980" spans="1:16" x14ac:dyDescent="0.2">
      <c r="A12980" s="1">
        <v>2010</v>
      </c>
      <c r="B12980" s="1">
        <v>9</v>
      </c>
      <c r="C12980" s="1">
        <v>28</v>
      </c>
      <c r="D12980" s="1">
        <v>9</v>
      </c>
      <c r="E12980" s="1">
        <v>0</v>
      </c>
      <c r="F12980" s="1">
        <v>3.6120000000000001</v>
      </c>
      <c r="G12980" s="1">
        <v>23.86</v>
      </c>
      <c r="H12980" s="1">
        <v>27.78512061</v>
      </c>
      <c r="I12980" s="1">
        <v>853.86750000000006</v>
      </c>
      <c r="J12980" s="1">
        <v>379.7</v>
      </c>
      <c r="K12980" s="1">
        <v>73.676356799999994</v>
      </c>
      <c r="L12980" s="1">
        <v>0.2627912</v>
      </c>
      <c r="M12980" s="1">
        <v>105.87779159999999</v>
      </c>
      <c r="N12980" s="1">
        <v>61.230226770000002</v>
      </c>
      <c r="O12980" s="1">
        <v>12</v>
      </c>
      <c r="P12980" s="1">
        <v>0</v>
      </c>
    </row>
    <row r="12981" spans="1:16" x14ac:dyDescent="0.2">
      <c r="A12981" s="1">
        <v>2010</v>
      </c>
      <c r="B12981" s="1">
        <v>9</v>
      </c>
      <c r="C12981" s="1">
        <v>28</v>
      </c>
      <c r="D12981" s="1">
        <v>9</v>
      </c>
      <c r="E12981" s="1">
        <v>30</v>
      </c>
      <c r="F12981" s="1">
        <v>4.5460000000000003</v>
      </c>
      <c r="G12981" s="1">
        <v>24.51</v>
      </c>
      <c r="H12981" s="1">
        <v>24.356259430000001</v>
      </c>
      <c r="I12981" s="1">
        <v>853.72540000000004</v>
      </c>
      <c r="J12981" s="1">
        <v>448.4</v>
      </c>
      <c r="K12981" s="1">
        <v>87.345041600000002</v>
      </c>
      <c r="L12981" s="1">
        <v>0.3940246</v>
      </c>
      <c r="M12981" s="1">
        <v>152.23668520000001</v>
      </c>
      <c r="N12981" s="1">
        <v>109.41148579999999</v>
      </c>
      <c r="O12981" s="1">
        <v>12</v>
      </c>
      <c r="P12981" s="1">
        <v>0</v>
      </c>
    </row>
    <row r="12982" spans="1:16" x14ac:dyDescent="0.2">
      <c r="A12982" s="1">
        <v>2010</v>
      </c>
      <c r="B12982" s="1">
        <v>9</v>
      </c>
      <c r="C12982" s="1">
        <v>28</v>
      </c>
      <c r="D12982" s="1">
        <v>10</v>
      </c>
      <c r="E12982" s="1">
        <v>0</v>
      </c>
      <c r="F12982" s="1">
        <v>2.8719999999999999</v>
      </c>
      <c r="G12982" s="1">
        <v>25.27</v>
      </c>
      <c r="H12982" s="1">
        <v>23.45527865</v>
      </c>
      <c r="I12982" s="1">
        <v>853.67500000000007</v>
      </c>
      <c r="J12982" s="1">
        <v>503.3</v>
      </c>
      <c r="K12982" s="1">
        <v>108.5890625</v>
      </c>
      <c r="L12982" s="1">
        <v>0.3438795</v>
      </c>
      <c r="M12982" s="1">
        <v>198.8591898</v>
      </c>
      <c r="N12982" s="1">
        <v>103.3121743</v>
      </c>
      <c r="O12982" s="1">
        <v>12</v>
      </c>
      <c r="P12982" s="1">
        <v>0</v>
      </c>
    </row>
    <row r="12983" spans="1:16" x14ac:dyDescent="0.2">
      <c r="A12983" s="1">
        <v>2010</v>
      </c>
      <c r="B12983" s="1">
        <v>9</v>
      </c>
      <c r="C12983" s="1">
        <v>28</v>
      </c>
      <c r="D12983" s="1">
        <v>10</v>
      </c>
      <c r="E12983" s="1">
        <v>30</v>
      </c>
      <c r="F12983" s="1">
        <v>3.0910000000000002</v>
      </c>
      <c r="G12983" s="1">
        <v>25.86</v>
      </c>
      <c r="H12983" s="1">
        <v>22.593882990000001</v>
      </c>
      <c r="I12983" s="1">
        <v>853.50689999999997</v>
      </c>
      <c r="J12983" s="1">
        <v>546.6</v>
      </c>
      <c r="K12983" s="1">
        <v>134.66733790000001</v>
      </c>
      <c r="L12983" s="1">
        <v>0.27320230000000001</v>
      </c>
      <c r="M12983" s="1">
        <v>193.76850669999999</v>
      </c>
      <c r="N12983" s="1">
        <v>112.5805996</v>
      </c>
      <c r="O12983" s="1">
        <v>12</v>
      </c>
      <c r="P12983" s="1">
        <v>0</v>
      </c>
    </row>
    <row r="12984" spans="1:16" x14ac:dyDescent="0.2">
      <c r="A12984" s="1">
        <v>2010</v>
      </c>
      <c r="B12984" s="1">
        <v>9</v>
      </c>
      <c r="C12984" s="1">
        <v>28</v>
      </c>
      <c r="D12984" s="1">
        <v>11</v>
      </c>
      <c r="E12984" s="1">
        <v>0</v>
      </c>
      <c r="F12984" s="1">
        <v>3.1949999999999998</v>
      </c>
      <c r="G12984" s="1">
        <v>26.41</v>
      </c>
      <c r="H12984" s="1">
        <v>21.250685690000001</v>
      </c>
      <c r="I12984" s="1">
        <v>853.31299999999999</v>
      </c>
      <c r="J12984" s="1">
        <v>577.6</v>
      </c>
      <c r="K12984" s="1">
        <v>145.16969889999999</v>
      </c>
      <c r="L12984" s="1">
        <v>0.33436939999999998</v>
      </c>
      <c r="M12984" s="1">
        <v>195.04567370000001</v>
      </c>
      <c r="N12984" s="1">
        <v>83.337186819999999</v>
      </c>
      <c r="O12984" s="1">
        <v>12</v>
      </c>
      <c r="P12984" s="1">
        <v>0</v>
      </c>
    </row>
    <row r="12985" spans="1:16" x14ac:dyDescent="0.2">
      <c r="A12985" s="1">
        <v>2010</v>
      </c>
      <c r="B12985" s="1">
        <v>9</v>
      </c>
      <c r="C12985" s="1">
        <v>28</v>
      </c>
      <c r="D12985" s="1">
        <v>11</v>
      </c>
      <c r="E12985" s="1">
        <v>30</v>
      </c>
      <c r="F12985" s="1">
        <v>3.5510000000000002</v>
      </c>
      <c r="G12985" s="1">
        <v>27.17</v>
      </c>
      <c r="H12985" s="1">
        <v>18.954513460000001</v>
      </c>
      <c r="I12985" s="1">
        <v>852.98670000000004</v>
      </c>
      <c r="J12985" s="1">
        <v>593.79999999999995</v>
      </c>
      <c r="K12985" s="1">
        <v>157.58279970000001</v>
      </c>
      <c r="L12985" s="1">
        <v>0.369172</v>
      </c>
      <c r="M12985" s="1">
        <v>217.6671408</v>
      </c>
      <c r="N12985" s="1">
        <v>142.3085035</v>
      </c>
      <c r="O12985" s="1">
        <v>12</v>
      </c>
      <c r="P12985" s="1">
        <v>0</v>
      </c>
    </row>
    <row r="12986" spans="1:16" x14ac:dyDescent="0.2">
      <c r="A12986" s="1">
        <v>2010</v>
      </c>
      <c r="B12986" s="1">
        <v>9</v>
      </c>
      <c r="C12986" s="1">
        <v>28</v>
      </c>
      <c r="D12986" s="1">
        <v>12</v>
      </c>
      <c r="E12986" s="1">
        <v>0</v>
      </c>
      <c r="F12986" s="1">
        <v>3.605</v>
      </c>
      <c r="G12986" s="1">
        <v>27.84</v>
      </c>
      <c r="H12986" s="1">
        <v>17.9422845</v>
      </c>
      <c r="I12986" s="1">
        <v>852.57230000000004</v>
      </c>
      <c r="J12986" s="1">
        <v>595.6</v>
      </c>
      <c r="K12986" s="1">
        <v>163.60730480000001</v>
      </c>
      <c r="L12986" s="1">
        <v>0.32675100000000001</v>
      </c>
      <c r="M12986" s="1">
        <v>206.52923329999999</v>
      </c>
      <c r="N12986" s="1">
        <v>106.79956900000001</v>
      </c>
      <c r="O12986" s="1">
        <v>13</v>
      </c>
      <c r="P12986" s="1">
        <v>0</v>
      </c>
    </row>
    <row r="12987" spans="1:16" x14ac:dyDescent="0.2">
      <c r="A12987" s="1">
        <v>2010</v>
      </c>
      <c r="B12987" s="1">
        <v>9</v>
      </c>
      <c r="C12987" s="1">
        <v>28</v>
      </c>
      <c r="D12987" s="1">
        <v>12</v>
      </c>
      <c r="E12987" s="1">
        <v>30</v>
      </c>
      <c r="F12987" s="1">
        <v>4.34</v>
      </c>
      <c r="G12987" s="1">
        <v>28.34</v>
      </c>
      <c r="H12987" s="1">
        <v>18.224180860000001</v>
      </c>
      <c r="I12987" s="1">
        <v>852.21440000000007</v>
      </c>
      <c r="J12987" s="1">
        <v>587.70000000000005</v>
      </c>
      <c r="K12987" s="1">
        <v>158.5494803</v>
      </c>
      <c r="L12987" s="1">
        <v>0.42170580000000002</v>
      </c>
      <c r="M12987" s="1">
        <v>218.9104356</v>
      </c>
      <c r="N12987" s="1">
        <v>119.00875139999999</v>
      </c>
      <c r="O12987" s="1">
        <v>13</v>
      </c>
      <c r="P12987" s="1">
        <v>0</v>
      </c>
    </row>
    <row r="12988" spans="1:16" x14ac:dyDescent="0.2">
      <c r="A12988" s="1">
        <v>2010</v>
      </c>
      <c r="B12988" s="1">
        <v>9</v>
      </c>
      <c r="C12988" s="1">
        <v>28</v>
      </c>
      <c r="D12988" s="1">
        <v>13</v>
      </c>
      <c r="E12988" s="1">
        <v>0</v>
      </c>
      <c r="F12988" s="1">
        <v>4.2190000000000003</v>
      </c>
      <c r="G12988" s="1">
        <v>28.64</v>
      </c>
      <c r="H12988" s="1">
        <v>17.763092140000001</v>
      </c>
      <c r="I12988" s="1">
        <v>851.76310000000001</v>
      </c>
      <c r="J12988" s="1">
        <v>562</v>
      </c>
      <c r="K12988" s="1">
        <v>146.00960000000001</v>
      </c>
      <c r="L12988" s="1">
        <v>0.32772000000000001</v>
      </c>
      <c r="M12988" s="1">
        <v>186.47739200000001</v>
      </c>
      <c r="N12988" s="1">
        <v>112.27179</v>
      </c>
      <c r="O12988" s="1">
        <v>13</v>
      </c>
      <c r="P12988" s="1">
        <v>0</v>
      </c>
    </row>
    <row r="12989" spans="1:16" x14ac:dyDescent="0.2">
      <c r="A12989" s="1">
        <v>2010</v>
      </c>
      <c r="B12989" s="1">
        <v>9</v>
      </c>
      <c r="C12989" s="1">
        <v>28</v>
      </c>
      <c r="D12989" s="1">
        <v>13</v>
      </c>
      <c r="E12989" s="1">
        <v>30</v>
      </c>
      <c r="F12989" s="1">
        <v>4.4059999999999997</v>
      </c>
      <c r="G12989" s="1">
        <v>29.34</v>
      </c>
      <c r="H12989" s="1">
        <v>16.76070545</v>
      </c>
      <c r="I12989" s="1">
        <v>851.25319999999999</v>
      </c>
      <c r="J12989" s="1">
        <v>522.6</v>
      </c>
      <c r="K12989" s="1">
        <v>128.58630360000001</v>
      </c>
      <c r="L12989" s="1">
        <v>0.4480054</v>
      </c>
      <c r="M12989" s="1">
        <v>188.88576839999999</v>
      </c>
      <c r="N12989" s="1">
        <v>129.32173979999999</v>
      </c>
      <c r="O12989" s="1">
        <v>13.001594900000001</v>
      </c>
      <c r="P12989" s="1">
        <v>0</v>
      </c>
    </row>
    <row r="12990" spans="1:16" x14ac:dyDescent="0.2">
      <c r="A12990" s="1">
        <v>2010</v>
      </c>
      <c r="B12990" s="1">
        <v>9</v>
      </c>
      <c r="C12990" s="1">
        <v>28</v>
      </c>
      <c r="D12990" s="1">
        <v>14</v>
      </c>
      <c r="E12990" s="1">
        <v>0</v>
      </c>
      <c r="F12990" s="1">
        <v>5.3879999999999999</v>
      </c>
      <c r="G12990" s="1">
        <v>29.64</v>
      </c>
      <c r="H12990" s="1">
        <v>15.627066729999999</v>
      </c>
      <c r="I12990" s="1">
        <v>850.67059999999992</v>
      </c>
      <c r="J12990" s="1">
        <v>470.2</v>
      </c>
      <c r="K12990" s="1">
        <v>106.1144832</v>
      </c>
      <c r="L12990" s="1">
        <v>0.44524859999999999</v>
      </c>
      <c r="M12990" s="1">
        <v>150.8766517</v>
      </c>
      <c r="N12990" s="1">
        <v>94.004057880000005</v>
      </c>
      <c r="O12990" s="1">
        <v>13.998405099999999</v>
      </c>
      <c r="P12990" s="1">
        <v>0</v>
      </c>
    </row>
    <row r="12991" spans="1:16" x14ac:dyDescent="0.2">
      <c r="A12991" s="1">
        <v>2010</v>
      </c>
      <c r="B12991" s="1">
        <v>9</v>
      </c>
      <c r="C12991" s="1">
        <v>28</v>
      </c>
      <c r="D12991" s="1">
        <v>14</v>
      </c>
      <c r="E12991" s="1">
        <v>30</v>
      </c>
      <c r="F12991" s="1">
        <v>5.4320000000000004</v>
      </c>
      <c r="G12991" s="1">
        <v>30.04</v>
      </c>
      <c r="H12991" s="1">
        <v>14.262651200000001</v>
      </c>
      <c r="I12991" s="1">
        <v>850.26030000000003</v>
      </c>
      <c r="J12991" s="1">
        <v>405.1</v>
      </c>
      <c r="K12991" s="1">
        <v>78.031790220000005</v>
      </c>
      <c r="L12991" s="1">
        <v>0.440909</v>
      </c>
      <c r="M12991" s="1">
        <v>147.89136260000001</v>
      </c>
      <c r="N12991" s="1">
        <v>105.6290506</v>
      </c>
      <c r="O12991" s="1">
        <v>14</v>
      </c>
      <c r="P12991" s="1">
        <v>0</v>
      </c>
    </row>
    <row r="12992" spans="1:16" x14ac:dyDescent="0.2">
      <c r="A12992" s="1">
        <v>2010</v>
      </c>
      <c r="B12992" s="1">
        <v>9</v>
      </c>
      <c r="C12992" s="1">
        <v>28</v>
      </c>
      <c r="D12992" s="1">
        <v>15</v>
      </c>
      <c r="E12992" s="1">
        <v>0</v>
      </c>
      <c r="F12992" s="1">
        <v>5.6050000000000004</v>
      </c>
      <c r="G12992" s="1">
        <v>30.19</v>
      </c>
      <c r="H12992" s="1">
        <v>12.375870190000001</v>
      </c>
      <c r="I12992" s="1">
        <v>850.02750000000003</v>
      </c>
      <c r="J12992" s="1">
        <v>330.5</v>
      </c>
      <c r="K12992" s="1">
        <v>55.843202669999997</v>
      </c>
      <c r="L12992" s="1">
        <v>0.43171989999999999</v>
      </c>
      <c r="M12992" s="1">
        <v>125.2528271</v>
      </c>
      <c r="N12992" s="1">
        <v>90.041254469999998</v>
      </c>
      <c r="O12992" s="1">
        <v>14</v>
      </c>
      <c r="P12992" s="1">
        <v>0</v>
      </c>
    </row>
    <row r="12993" spans="1:16" x14ac:dyDescent="0.2">
      <c r="A12993" s="1">
        <v>2010</v>
      </c>
      <c r="B12993" s="1">
        <v>9</v>
      </c>
      <c r="C12993" s="1">
        <v>28</v>
      </c>
      <c r="D12993" s="1">
        <v>15</v>
      </c>
      <c r="E12993" s="1">
        <v>30</v>
      </c>
      <c r="F12993" s="1">
        <v>4.9770000000000003</v>
      </c>
      <c r="G12993" s="1">
        <v>30.09</v>
      </c>
      <c r="H12993" s="1">
        <v>12.65678587</v>
      </c>
      <c r="I12993" s="1">
        <v>849.94249999999988</v>
      </c>
      <c r="J12993" s="1">
        <v>245.2</v>
      </c>
      <c r="K12993" s="1">
        <v>39.236866220000003</v>
      </c>
      <c r="L12993" s="1">
        <v>0.49414239999999998</v>
      </c>
      <c r="M12993" s="1">
        <v>107.2193066</v>
      </c>
      <c r="N12993" s="1">
        <v>72.580645840000003</v>
      </c>
      <c r="O12993" s="1">
        <v>14</v>
      </c>
      <c r="P12993" s="1">
        <v>0</v>
      </c>
    </row>
    <row r="12994" spans="1:16" x14ac:dyDescent="0.2">
      <c r="A12994" s="1">
        <v>2010</v>
      </c>
      <c r="B12994" s="1">
        <v>9</v>
      </c>
      <c r="C12994" s="1">
        <v>28</v>
      </c>
      <c r="D12994" s="1">
        <v>16</v>
      </c>
      <c r="E12994" s="1">
        <v>0</v>
      </c>
      <c r="F12994" s="1">
        <v>5.3710000000000004</v>
      </c>
      <c r="G12994" s="1">
        <v>29.56</v>
      </c>
      <c r="H12994" s="1">
        <v>13.127835490000001</v>
      </c>
      <c r="I12994" s="1">
        <v>849.87430000000006</v>
      </c>
      <c r="J12994" s="1">
        <v>156.5</v>
      </c>
      <c r="K12994" s="1">
        <v>19.411074840000001</v>
      </c>
      <c r="L12994" s="1">
        <v>0.39679769999999998</v>
      </c>
      <c r="M12994" s="1">
        <v>55.897856849999997</v>
      </c>
      <c r="N12994" s="1">
        <v>60.395455990000002</v>
      </c>
      <c r="O12994" s="1">
        <v>14</v>
      </c>
      <c r="P12994" s="1">
        <v>0</v>
      </c>
    </row>
    <row r="12995" spans="1:16" x14ac:dyDescent="0.2">
      <c r="A12995" s="1">
        <v>2010</v>
      </c>
      <c r="B12995" s="1">
        <v>9</v>
      </c>
      <c r="C12995" s="1">
        <v>28</v>
      </c>
      <c r="D12995" s="1">
        <v>16</v>
      </c>
      <c r="E12995" s="1">
        <v>30</v>
      </c>
      <c r="F12995" s="1">
        <v>4.7919999999999998</v>
      </c>
      <c r="G12995" s="1">
        <v>29.13</v>
      </c>
      <c r="H12995" s="1">
        <v>13.287848520000001</v>
      </c>
      <c r="I12995" s="1">
        <v>849.89450000000011</v>
      </c>
      <c r="J12995" s="1">
        <v>59.32</v>
      </c>
      <c r="K12995" s="1">
        <v>-3.799617778</v>
      </c>
      <c r="L12995" s="1">
        <v>0.38407330000000001</v>
      </c>
      <c r="M12995" s="1">
        <v>29.71695386</v>
      </c>
      <c r="N12995" s="1">
        <v>70.063982559999999</v>
      </c>
      <c r="O12995" s="1">
        <v>14</v>
      </c>
      <c r="P12995" s="1">
        <v>0</v>
      </c>
    </row>
    <row r="12996" spans="1:16" x14ac:dyDescent="0.2">
      <c r="A12996" s="1">
        <v>2010</v>
      </c>
      <c r="B12996" s="1">
        <v>9</v>
      </c>
      <c r="C12996" s="1">
        <v>28</v>
      </c>
      <c r="D12996" s="1">
        <v>17</v>
      </c>
      <c r="E12996" s="1">
        <v>0</v>
      </c>
      <c r="F12996" s="1">
        <v>4.2130000000000001</v>
      </c>
      <c r="G12996" s="1">
        <v>28.43</v>
      </c>
      <c r="H12996" s="1">
        <v>13.828826640000001</v>
      </c>
      <c r="I12996" s="1">
        <v>849.91780000000006</v>
      </c>
      <c r="J12996" s="1">
        <v>-33.31</v>
      </c>
      <c r="K12996" s="1">
        <v>-24.849125600000001</v>
      </c>
      <c r="L12996" s="1">
        <v>0.26706089999999999</v>
      </c>
      <c r="M12996" s="1">
        <v>-15.39849229</v>
      </c>
      <c r="N12996" s="1">
        <v>38.003315919999999</v>
      </c>
      <c r="O12996" s="1">
        <v>14</v>
      </c>
      <c r="P12996" s="1">
        <v>0</v>
      </c>
    </row>
    <row r="12997" spans="1:16" x14ac:dyDescent="0.2">
      <c r="A12997" s="1">
        <v>2010</v>
      </c>
      <c r="B12997" s="1">
        <v>9</v>
      </c>
      <c r="C12997" s="1">
        <v>28</v>
      </c>
      <c r="D12997" s="1">
        <v>17</v>
      </c>
      <c r="E12997" s="1">
        <v>30</v>
      </c>
      <c r="F12997" s="1">
        <v>2.7989999999999999</v>
      </c>
      <c r="G12997" s="1">
        <v>26.82</v>
      </c>
      <c r="H12997" s="1">
        <v>16.686199850000001</v>
      </c>
      <c r="I12997" s="1">
        <v>850.12289999999996</v>
      </c>
      <c r="J12997" s="1">
        <v>-103.3</v>
      </c>
      <c r="K12997" s="1">
        <v>-45.744526219999997</v>
      </c>
      <c r="L12997" s="1">
        <v>0.16274669999999999</v>
      </c>
      <c r="M12997" s="1">
        <v>-15.43562302</v>
      </c>
      <c r="N12997" s="1">
        <v>10.09431638</v>
      </c>
      <c r="O12997" s="1">
        <v>13</v>
      </c>
      <c r="P12997" s="1">
        <v>0</v>
      </c>
    </row>
    <row r="12998" spans="1:16" x14ac:dyDescent="0.2">
      <c r="A12998" s="1">
        <v>2010</v>
      </c>
      <c r="B12998" s="1">
        <v>9</v>
      </c>
      <c r="C12998" s="1">
        <v>28</v>
      </c>
      <c r="D12998" s="1">
        <v>18</v>
      </c>
      <c r="E12998" s="1">
        <v>0</v>
      </c>
      <c r="F12998" s="1">
        <v>2.738</v>
      </c>
      <c r="G12998" s="1">
        <v>24.03</v>
      </c>
      <c r="H12998" s="1">
        <v>21.787130730000001</v>
      </c>
      <c r="I12998" s="1">
        <v>850.33690000000001</v>
      </c>
      <c r="J12998" s="1">
        <v>-118.8</v>
      </c>
      <c r="K12998" s="1">
        <v>-79.662258129999998</v>
      </c>
      <c r="L12998" s="1">
        <v>0.1194554</v>
      </c>
      <c r="M12998" s="1">
        <v>-4.1446859610000004</v>
      </c>
      <c r="N12998" s="1">
        <v>0.9071608766</v>
      </c>
      <c r="O12998" s="1">
        <v>13</v>
      </c>
      <c r="P12998" s="1">
        <v>0</v>
      </c>
    </row>
    <row r="12999" spans="1:16" x14ac:dyDescent="0.2">
      <c r="A12999" s="1">
        <v>2010</v>
      </c>
      <c r="B12999" s="1">
        <v>9</v>
      </c>
      <c r="C12999" s="1">
        <v>28</v>
      </c>
      <c r="D12999" s="1">
        <v>18</v>
      </c>
      <c r="E12999" s="1">
        <v>30</v>
      </c>
      <c r="F12999" s="1">
        <v>2.7120000000000002</v>
      </c>
      <c r="G12999" s="1">
        <v>22.92</v>
      </c>
      <c r="H12999" s="1">
        <v>23.720339339999999</v>
      </c>
      <c r="I12999" s="1">
        <v>850.60569999999996</v>
      </c>
      <c r="J12999" s="1">
        <v>-116.1</v>
      </c>
      <c r="K12999" s="1">
        <v>-79.390617509999998</v>
      </c>
      <c r="L12999" s="1">
        <v>8.864814E-2</v>
      </c>
      <c r="M12999" s="1">
        <v>-5.6949144220000001</v>
      </c>
      <c r="N12999" s="1">
        <v>2.0443394590000001</v>
      </c>
      <c r="O12999" s="1">
        <v>13</v>
      </c>
      <c r="P12999" s="1">
        <v>0</v>
      </c>
    </row>
    <row r="13000" spans="1:16" x14ac:dyDescent="0.2">
      <c r="A13000" s="1">
        <v>2010</v>
      </c>
      <c r="B13000" s="1">
        <v>9</v>
      </c>
      <c r="C13000" s="1">
        <v>28</v>
      </c>
      <c r="D13000" s="1">
        <v>19</v>
      </c>
      <c r="E13000" s="1">
        <v>0</v>
      </c>
      <c r="F13000" s="1">
        <v>2.399</v>
      </c>
      <c r="G13000" s="1">
        <v>21.92</v>
      </c>
      <c r="H13000" s="1">
        <v>25.633314590000001</v>
      </c>
      <c r="I13000" s="1">
        <v>850.91859999999997</v>
      </c>
      <c r="J13000" s="1">
        <v>-109.8</v>
      </c>
      <c r="K13000" s="1">
        <v>-72.201003999999998</v>
      </c>
      <c r="L13000" s="1">
        <v>3.4526050000000003E-2</v>
      </c>
      <c r="M13000" s="1">
        <v>-4.227428593</v>
      </c>
      <c r="N13000" s="1">
        <v>1.171549052</v>
      </c>
      <c r="O13000" s="1">
        <v>13</v>
      </c>
      <c r="P13000" s="1">
        <v>0</v>
      </c>
    </row>
    <row r="13001" spans="1:16" x14ac:dyDescent="0.2">
      <c r="A13001" s="1">
        <v>2010</v>
      </c>
      <c r="B13001" s="1">
        <v>9</v>
      </c>
      <c r="C13001" s="1">
        <v>28</v>
      </c>
      <c r="D13001" s="1">
        <v>19</v>
      </c>
      <c r="E13001" s="1">
        <v>30</v>
      </c>
      <c r="F13001" s="1">
        <v>2.3149999999999999</v>
      </c>
      <c r="G13001" s="1">
        <v>20.93</v>
      </c>
      <c r="H13001" s="1">
        <v>27.555920329999999</v>
      </c>
      <c r="I13001" s="1">
        <v>851.14559999999994</v>
      </c>
      <c r="J13001" s="1">
        <v>-106.4</v>
      </c>
      <c r="K13001" s="1">
        <v>-73.954918039999995</v>
      </c>
      <c r="L13001" s="1">
        <v>5.1265690000000003E-2</v>
      </c>
      <c r="M13001" s="1">
        <v>-7.8262070870000002</v>
      </c>
      <c r="N13001" s="1">
        <v>2.5240234099999999</v>
      </c>
      <c r="O13001" s="1">
        <v>13</v>
      </c>
      <c r="P13001" s="1">
        <v>0</v>
      </c>
    </row>
    <row r="13002" spans="1:16" x14ac:dyDescent="0.2">
      <c r="A13002" s="1">
        <v>2010</v>
      </c>
      <c r="B13002" s="1">
        <v>9</v>
      </c>
      <c r="C13002" s="1">
        <v>28</v>
      </c>
      <c r="D13002" s="1">
        <v>20</v>
      </c>
      <c r="E13002" s="1">
        <v>0</v>
      </c>
      <c r="F13002" s="1">
        <v>2.2989999999999999</v>
      </c>
      <c r="G13002" s="1">
        <v>20.95</v>
      </c>
      <c r="H13002" s="1">
        <v>27.736476840000002</v>
      </c>
      <c r="I13002" s="1">
        <v>851.37580000000003</v>
      </c>
      <c r="J13002" s="1">
        <v>-107.9</v>
      </c>
      <c r="K13002" s="1">
        <v>-68.981498310000006</v>
      </c>
      <c r="L13002" s="1">
        <v>0.21548339999999999</v>
      </c>
      <c r="M13002" s="1">
        <v>-24.88355069</v>
      </c>
      <c r="N13002" s="1">
        <v>3.6896517329999998</v>
      </c>
      <c r="O13002" s="1">
        <v>13</v>
      </c>
      <c r="P13002" s="1">
        <v>0</v>
      </c>
    </row>
    <row r="13003" spans="1:16" x14ac:dyDescent="0.2">
      <c r="A13003" s="1">
        <v>2010</v>
      </c>
      <c r="B13003" s="1">
        <v>9</v>
      </c>
      <c r="C13003" s="1">
        <v>28</v>
      </c>
      <c r="D13003" s="1">
        <v>20</v>
      </c>
      <c r="E13003" s="1">
        <v>30</v>
      </c>
      <c r="F13003" s="1">
        <v>2.9020000000000001</v>
      </c>
      <c r="G13003" s="1">
        <v>20.399999999999999</v>
      </c>
      <c r="H13003" s="1">
        <v>29.248930949999998</v>
      </c>
      <c r="I13003" s="1">
        <v>851.56940000000009</v>
      </c>
      <c r="J13003" s="1">
        <v>-105.7</v>
      </c>
      <c r="K13003" s="1">
        <v>-64.86744444</v>
      </c>
      <c r="L13003" s="1">
        <v>0.11440119999999999</v>
      </c>
      <c r="M13003" s="1">
        <v>-14.567372020000001</v>
      </c>
      <c r="N13003" s="1">
        <v>5.2158014020000003</v>
      </c>
      <c r="O13003" s="1">
        <v>12</v>
      </c>
      <c r="P13003" s="1">
        <v>0</v>
      </c>
    </row>
    <row r="13004" spans="1:16" x14ac:dyDescent="0.2">
      <c r="A13004" s="1">
        <v>2010</v>
      </c>
      <c r="B13004" s="1">
        <v>9</v>
      </c>
      <c r="C13004" s="1">
        <v>28</v>
      </c>
      <c r="D13004" s="1">
        <v>21</v>
      </c>
      <c r="E13004" s="1">
        <v>0</v>
      </c>
      <c r="F13004" s="1">
        <v>2.911</v>
      </c>
      <c r="G13004" s="1">
        <v>20.13</v>
      </c>
      <c r="H13004" s="1">
        <v>29.909850219999999</v>
      </c>
      <c r="I13004" s="1">
        <v>851.60539999999992</v>
      </c>
      <c r="J13004" s="1">
        <v>-104.3</v>
      </c>
      <c r="K13004" s="1">
        <v>-61.871812669999997</v>
      </c>
      <c r="L13004" s="1">
        <v>0.1009751</v>
      </c>
      <c r="M13004" s="1">
        <v>-5.7520804419999996</v>
      </c>
      <c r="N13004" s="1">
        <v>1.686353419</v>
      </c>
      <c r="O13004" s="1">
        <v>12</v>
      </c>
      <c r="P13004" s="1">
        <v>0</v>
      </c>
    </row>
    <row r="13005" spans="1:16" x14ac:dyDescent="0.2">
      <c r="A13005" s="1">
        <v>2010</v>
      </c>
      <c r="B13005" s="1">
        <v>9</v>
      </c>
      <c r="C13005" s="1">
        <v>28</v>
      </c>
      <c r="D13005" s="1">
        <v>21</v>
      </c>
      <c r="E13005" s="1">
        <v>30</v>
      </c>
      <c r="F13005" s="1">
        <v>3.2370000000000001</v>
      </c>
      <c r="G13005" s="1">
        <v>19.64</v>
      </c>
      <c r="H13005" s="1">
        <v>31.552576169999998</v>
      </c>
      <c r="I13005" s="1">
        <v>851.60640000000001</v>
      </c>
      <c r="J13005" s="1">
        <v>-104.4</v>
      </c>
      <c r="K13005" s="1">
        <v>-59.646474439999999</v>
      </c>
      <c r="L13005" s="1">
        <v>0.14315269999999999</v>
      </c>
      <c r="M13005" s="1">
        <v>-8.1486284560000009</v>
      </c>
      <c r="N13005" s="1">
        <v>2.1363654109999999</v>
      </c>
      <c r="O13005" s="1">
        <v>12</v>
      </c>
      <c r="P13005" s="1">
        <v>0</v>
      </c>
    </row>
    <row r="13006" spans="1:16" x14ac:dyDescent="0.2">
      <c r="A13006" s="1">
        <v>2010</v>
      </c>
      <c r="B13006" s="1">
        <v>9</v>
      </c>
      <c r="C13006" s="1">
        <v>28</v>
      </c>
      <c r="D13006" s="1">
        <v>22</v>
      </c>
      <c r="E13006" s="1">
        <v>0</v>
      </c>
      <c r="F13006" s="1">
        <v>2.3980000000000001</v>
      </c>
      <c r="G13006" s="1">
        <v>19.52</v>
      </c>
      <c r="H13006" s="1">
        <v>31.782768220000001</v>
      </c>
      <c r="I13006" s="1">
        <v>851.76519999999994</v>
      </c>
      <c r="J13006" s="1">
        <v>-101.4</v>
      </c>
      <c r="K13006" s="1">
        <v>-59.245764129999998</v>
      </c>
      <c r="L13006" s="1">
        <v>5.6000269999999998E-2</v>
      </c>
      <c r="M13006" s="1">
        <v>-4.2065442280000003</v>
      </c>
      <c r="N13006" s="1">
        <v>-4.2930838250000001</v>
      </c>
      <c r="O13006" s="1">
        <v>12</v>
      </c>
      <c r="P13006" s="1">
        <v>0</v>
      </c>
    </row>
    <row r="13007" spans="1:16" x14ac:dyDescent="0.2">
      <c r="A13007" s="1">
        <v>2010</v>
      </c>
      <c r="B13007" s="1">
        <v>9</v>
      </c>
      <c r="C13007" s="1">
        <v>28</v>
      </c>
      <c r="D13007" s="1">
        <v>22</v>
      </c>
      <c r="E13007" s="1">
        <v>30</v>
      </c>
      <c r="F13007" s="1">
        <v>2.7250000000000001</v>
      </c>
      <c r="G13007" s="1">
        <v>19.36</v>
      </c>
      <c r="H13007" s="1">
        <v>32.59431987</v>
      </c>
      <c r="I13007" s="1">
        <v>851.6798</v>
      </c>
      <c r="J13007" s="1">
        <v>-99.7</v>
      </c>
      <c r="K13007" s="1">
        <v>-58.701339730000001</v>
      </c>
      <c r="L13007" s="1">
        <v>4.0571549999999998E-2</v>
      </c>
      <c r="M13007" s="1">
        <v>-1.3409080120000001</v>
      </c>
      <c r="N13007" s="1">
        <v>2.3262368709999999</v>
      </c>
      <c r="O13007" s="1">
        <v>12</v>
      </c>
      <c r="P13007" s="1">
        <v>0</v>
      </c>
    </row>
    <row r="13008" spans="1:16" x14ac:dyDescent="0.2">
      <c r="A13008" s="1">
        <v>2010</v>
      </c>
      <c r="B13008" s="1">
        <v>9</v>
      </c>
      <c r="C13008" s="1">
        <v>28</v>
      </c>
      <c r="D13008" s="1">
        <v>23</v>
      </c>
      <c r="E13008" s="1">
        <v>0</v>
      </c>
      <c r="F13008" s="1">
        <v>3.1619999999999999</v>
      </c>
      <c r="G13008" s="1">
        <v>19.100000000000001</v>
      </c>
      <c r="H13008" s="1">
        <v>34.187482199999998</v>
      </c>
      <c r="I13008" s="1">
        <v>851.60709999999995</v>
      </c>
      <c r="J13008" s="1">
        <v>-100.4</v>
      </c>
      <c r="K13008" s="1">
        <v>-54.91415671</v>
      </c>
      <c r="L13008" s="1">
        <v>0.1253466</v>
      </c>
      <c r="M13008" s="1">
        <v>1.6088576489999999</v>
      </c>
      <c r="N13008" s="1">
        <v>-1.6826806080000001</v>
      </c>
      <c r="O13008" s="1">
        <v>12</v>
      </c>
      <c r="P13008" s="1">
        <v>0</v>
      </c>
    </row>
    <row r="13009" spans="1:16" x14ac:dyDescent="0.2">
      <c r="A13009" s="1">
        <v>2010</v>
      </c>
      <c r="B13009" s="1">
        <v>9</v>
      </c>
      <c r="C13009" s="1">
        <v>28</v>
      </c>
      <c r="D13009" s="1">
        <v>23</v>
      </c>
      <c r="E13009" s="1">
        <v>30</v>
      </c>
      <c r="F13009" s="1">
        <v>3.137</v>
      </c>
      <c r="G13009" s="1">
        <v>18.989999999999998</v>
      </c>
      <c r="H13009" s="1">
        <v>34.758530299999997</v>
      </c>
      <c r="I13009" s="1">
        <v>851.572</v>
      </c>
      <c r="J13009" s="1">
        <v>-100.1</v>
      </c>
      <c r="K13009" s="1">
        <v>-50.863509329999999</v>
      </c>
      <c r="L13009" s="1">
        <v>0.13417290000000001</v>
      </c>
      <c r="M13009" s="1">
        <v>0.2314467757</v>
      </c>
      <c r="N13009" s="1">
        <v>-0.52636392219999995</v>
      </c>
      <c r="O13009" s="1">
        <v>12</v>
      </c>
      <c r="P13009" s="1">
        <v>0</v>
      </c>
    </row>
    <row r="13010" spans="1:16" x14ac:dyDescent="0.2">
      <c r="A13010" s="1">
        <v>2010</v>
      </c>
      <c r="B13010" s="1">
        <v>9</v>
      </c>
      <c r="C13010" s="1">
        <v>29</v>
      </c>
      <c r="D13010" s="1">
        <v>0</v>
      </c>
      <c r="E13010" s="1">
        <v>0</v>
      </c>
      <c r="F13010" s="1">
        <v>2.931</v>
      </c>
      <c r="G13010" s="1">
        <v>18.489999999999998</v>
      </c>
      <c r="H13010" s="1">
        <v>36.500991470000002</v>
      </c>
      <c r="I13010" s="1">
        <v>851.41790000000003</v>
      </c>
      <c r="J13010" s="1">
        <v>-99.3</v>
      </c>
      <c r="K13010" s="1">
        <v>-51.478615019999999</v>
      </c>
      <c r="L13010" s="1">
        <v>0.14541899999999999</v>
      </c>
      <c r="M13010" s="1">
        <v>25.54272027</v>
      </c>
      <c r="N13010" s="1">
        <v>-5.5750406799999999</v>
      </c>
      <c r="O13010" s="1">
        <v>12</v>
      </c>
      <c r="P13010" s="1">
        <v>0</v>
      </c>
    </row>
    <row r="13011" spans="1:16" x14ac:dyDescent="0.2">
      <c r="A13011" s="1">
        <v>2010</v>
      </c>
      <c r="B13011" s="1">
        <v>9</v>
      </c>
      <c r="C13011" s="1">
        <v>29</v>
      </c>
      <c r="D13011" s="1">
        <v>0</v>
      </c>
      <c r="E13011" s="1">
        <v>30</v>
      </c>
      <c r="F13011" s="1">
        <v>2.5030000000000001</v>
      </c>
      <c r="G13011" s="1">
        <v>18.48</v>
      </c>
      <c r="H13011" s="1">
        <v>36.500951749999999</v>
      </c>
      <c r="I13011" s="1">
        <v>851.29819999999995</v>
      </c>
      <c r="J13011" s="1">
        <v>-96</v>
      </c>
      <c r="K13011" s="1">
        <v>-51.535947020000002</v>
      </c>
      <c r="L13011" s="1">
        <v>9.8127099999999995E-2</v>
      </c>
      <c r="M13011" s="1">
        <v>-0.40824341009999998</v>
      </c>
      <c r="N13011" s="1">
        <v>-0.2347362452</v>
      </c>
      <c r="O13011" s="1">
        <v>12</v>
      </c>
      <c r="P13011" s="1">
        <v>0</v>
      </c>
    </row>
    <row r="13012" spans="1:16" x14ac:dyDescent="0.2">
      <c r="A13012" s="1">
        <v>2010</v>
      </c>
      <c r="B13012" s="1">
        <v>9</v>
      </c>
      <c r="C13012" s="1">
        <v>29</v>
      </c>
      <c r="D13012" s="1">
        <v>1</v>
      </c>
      <c r="E13012" s="1">
        <v>0</v>
      </c>
      <c r="F13012" s="1">
        <v>2.536</v>
      </c>
      <c r="G13012" s="1">
        <v>18.739999999999998</v>
      </c>
      <c r="H13012" s="1">
        <v>35.138547600000003</v>
      </c>
      <c r="I13012" s="1">
        <v>851.25260000000003</v>
      </c>
      <c r="J13012" s="1">
        <v>-94.3</v>
      </c>
      <c r="K13012" s="1">
        <v>-51.277879640000002</v>
      </c>
      <c r="L13012" s="1">
        <v>0.10175869999999999</v>
      </c>
      <c r="M13012" s="1">
        <v>0.80281519109999999</v>
      </c>
      <c r="N13012" s="1">
        <v>-0.19108408199999999</v>
      </c>
      <c r="O13012" s="1">
        <v>12</v>
      </c>
      <c r="P13012" s="1">
        <v>0</v>
      </c>
    </row>
    <row r="13013" spans="1:16" x14ac:dyDescent="0.2">
      <c r="A13013" s="1">
        <v>2010</v>
      </c>
      <c r="B13013" s="1">
        <v>9</v>
      </c>
      <c r="C13013" s="1">
        <v>29</v>
      </c>
      <c r="D13013" s="1">
        <v>1</v>
      </c>
      <c r="E13013" s="1">
        <v>30</v>
      </c>
      <c r="F13013" s="1">
        <v>2.9649999999999999</v>
      </c>
      <c r="G13013" s="1">
        <v>18.48</v>
      </c>
      <c r="H13013" s="1">
        <v>36.099952559999998</v>
      </c>
      <c r="I13013" s="1">
        <v>851.05410000000006</v>
      </c>
      <c r="J13013" s="1">
        <v>-94</v>
      </c>
      <c r="K13013" s="1">
        <v>-47.67939844</v>
      </c>
      <c r="L13013" s="1">
        <v>0.1233851</v>
      </c>
      <c r="M13013" s="1">
        <v>2.511633029</v>
      </c>
      <c r="N13013" s="1">
        <v>-0.41086596990000002</v>
      </c>
      <c r="O13013" s="1">
        <v>11.998405099999999</v>
      </c>
      <c r="P13013" s="1">
        <v>0</v>
      </c>
    </row>
    <row r="13014" spans="1:16" x14ac:dyDescent="0.2">
      <c r="A13014" s="1">
        <v>2010</v>
      </c>
      <c r="B13014" s="1">
        <v>9</v>
      </c>
      <c r="C13014" s="1">
        <v>29</v>
      </c>
      <c r="D13014" s="1">
        <v>2</v>
      </c>
      <c r="E13014" s="1">
        <v>0</v>
      </c>
      <c r="F13014" s="1">
        <v>2.8780000000000001</v>
      </c>
      <c r="G13014" s="1">
        <v>18.91</v>
      </c>
      <c r="H13014" s="1">
        <v>34.236905520000001</v>
      </c>
      <c r="I13014" s="1">
        <v>850.88610000000006</v>
      </c>
      <c r="J13014" s="1">
        <v>-95.6</v>
      </c>
      <c r="K13014" s="1">
        <v>-45.401996269999998</v>
      </c>
      <c r="L13014" s="1">
        <v>7.9558219999999999E-2</v>
      </c>
      <c r="M13014" s="1">
        <v>-1.5142396890000001</v>
      </c>
      <c r="N13014" s="1">
        <v>0.78103549240000003</v>
      </c>
      <c r="O13014" s="1">
        <v>11.001594900000001</v>
      </c>
      <c r="P13014" s="1">
        <v>0</v>
      </c>
    </row>
    <row r="13015" spans="1:16" x14ac:dyDescent="0.2">
      <c r="A13015" s="1">
        <v>2010</v>
      </c>
      <c r="B13015" s="1">
        <v>9</v>
      </c>
      <c r="C13015" s="1">
        <v>29</v>
      </c>
      <c r="D13015" s="1">
        <v>2</v>
      </c>
      <c r="E13015" s="1">
        <v>30</v>
      </c>
      <c r="F13015" s="1">
        <v>2.4180000000000001</v>
      </c>
      <c r="G13015" s="1">
        <v>19.91</v>
      </c>
      <c r="H13015" s="1">
        <v>31.623679599999999</v>
      </c>
      <c r="I13015" s="1">
        <v>850.63370000000009</v>
      </c>
      <c r="J13015" s="1">
        <v>-95.1</v>
      </c>
      <c r="K13015" s="1">
        <v>-43.569578219999997</v>
      </c>
      <c r="L13015" s="1">
        <v>2.945391E-2</v>
      </c>
      <c r="M13015" s="1">
        <v>-2.5345753100000001</v>
      </c>
      <c r="N13015" s="1">
        <v>-0.32426545169999998</v>
      </c>
      <c r="O13015" s="1">
        <v>11</v>
      </c>
      <c r="P13015" s="1">
        <v>0</v>
      </c>
    </row>
    <row r="13016" spans="1:16" x14ac:dyDescent="0.2">
      <c r="A13016" s="1">
        <v>2010</v>
      </c>
      <c r="B13016" s="1">
        <v>9</v>
      </c>
      <c r="C13016" s="1">
        <v>29</v>
      </c>
      <c r="D13016" s="1">
        <v>3</v>
      </c>
      <c r="E13016" s="1">
        <v>0</v>
      </c>
      <c r="F13016" s="1">
        <v>2.8940000000000001</v>
      </c>
      <c r="G13016" s="1">
        <v>18.84</v>
      </c>
      <c r="H13016" s="1">
        <v>33.915833640000002</v>
      </c>
      <c r="I13016" s="1">
        <v>850.43239999999992</v>
      </c>
      <c r="J13016" s="1">
        <v>-94.3</v>
      </c>
      <c r="K13016" s="1">
        <v>-46.751530000000002</v>
      </c>
      <c r="L13016" s="1">
        <v>7.684088E-2</v>
      </c>
      <c r="M13016" s="1">
        <v>3.8462540889999999</v>
      </c>
      <c r="N13016" s="1">
        <v>-0.78579398879999995</v>
      </c>
      <c r="O13016" s="1">
        <v>11</v>
      </c>
      <c r="P13016" s="1">
        <v>0</v>
      </c>
    </row>
    <row r="13017" spans="1:16" x14ac:dyDescent="0.2">
      <c r="A13017" s="1">
        <v>2010</v>
      </c>
      <c r="B13017" s="1">
        <v>9</v>
      </c>
      <c r="C13017" s="1">
        <v>29</v>
      </c>
      <c r="D13017" s="1">
        <v>3</v>
      </c>
      <c r="E13017" s="1">
        <v>30</v>
      </c>
      <c r="F13017" s="1">
        <v>2.56</v>
      </c>
      <c r="G13017" s="1">
        <v>19.079999999999998</v>
      </c>
      <c r="H13017" s="1">
        <v>32.944229669999999</v>
      </c>
      <c r="I13017" s="1">
        <v>850.40380000000005</v>
      </c>
      <c r="J13017" s="1">
        <v>-94.1</v>
      </c>
      <c r="K13017" s="1">
        <v>-43.5816868</v>
      </c>
      <c r="L13017" s="1">
        <v>9.2543180000000003E-2</v>
      </c>
      <c r="M13017" s="1">
        <v>-6.0752133749999999E-2</v>
      </c>
      <c r="N13017" s="1">
        <v>-4.5998251990000003E-2</v>
      </c>
      <c r="O13017" s="1">
        <v>11</v>
      </c>
      <c r="P13017" s="1">
        <v>0</v>
      </c>
    </row>
    <row r="13018" spans="1:16" x14ac:dyDescent="0.2">
      <c r="A13018" s="1">
        <v>2010</v>
      </c>
      <c r="B13018" s="1">
        <v>9</v>
      </c>
      <c r="C13018" s="1">
        <v>29</v>
      </c>
      <c r="D13018" s="1">
        <v>4</v>
      </c>
      <c r="E13018" s="1">
        <v>0</v>
      </c>
      <c r="F13018" s="1">
        <v>2.39</v>
      </c>
      <c r="G13018" s="1">
        <v>19.149999999999999</v>
      </c>
      <c r="H13018" s="1">
        <v>32.573528140000001</v>
      </c>
      <c r="I13018" s="1">
        <v>850.52170000000001</v>
      </c>
      <c r="J13018" s="1">
        <v>-90.1</v>
      </c>
      <c r="K13018" s="1">
        <v>-45.047969330000001</v>
      </c>
      <c r="L13018" s="1">
        <v>0.12181069999999999</v>
      </c>
      <c r="M13018" s="1">
        <v>-2.8083818850000002</v>
      </c>
      <c r="N13018" s="1">
        <v>0.79168904929999995</v>
      </c>
      <c r="O13018" s="1">
        <v>11</v>
      </c>
      <c r="P13018" s="1">
        <v>0</v>
      </c>
    </row>
    <row r="13019" spans="1:16" x14ac:dyDescent="0.2">
      <c r="A13019" s="1">
        <v>2010</v>
      </c>
      <c r="B13019" s="1">
        <v>9</v>
      </c>
      <c r="C13019" s="1">
        <v>29</v>
      </c>
      <c r="D13019" s="1">
        <v>4</v>
      </c>
      <c r="E13019" s="1">
        <v>30</v>
      </c>
      <c r="F13019" s="1">
        <v>2.7549999999999999</v>
      </c>
      <c r="G13019" s="1">
        <v>18.93</v>
      </c>
      <c r="H13019" s="1">
        <v>32.65295553</v>
      </c>
      <c r="I13019" s="1">
        <v>850.56309999999996</v>
      </c>
      <c r="J13019" s="1">
        <v>-91</v>
      </c>
      <c r="K13019" s="1">
        <v>-43.527756269999998</v>
      </c>
      <c r="L13019" s="1">
        <v>6.565087E-2</v>
      </c>
      <c r="M13019" s="1">
        <v>10.103084320000001</v>
      </c>
      <c r="N13019" s="1">
        <v>-0.91028238159999997</v>
      </c>
      <c r="O13019" s="1">
        <v>11</v>
      </c>
      <c r="P13019" s="1">
        <v>0</v>
      </c>
    </row>
    <row r="13020" spans="1:16" x14ac:dyDescent="0.2">
      <c r="A13020" s="1">
        <v>2010</v>
      </c>
      <c r="B13020" s="1">
        <v>9</v>
      </c>
      <c r="C13020" s="1">
        <v>29</v>
      </c>
      <c r="D13020" s="1">
        <v>5</v>
      </c>
      <c r="E13020" s="1">
        <v>0</v>
      </c>
      <c r="F13020" s="1">
        <v>2.823</v>
      </c>
      <c r="G13020" s="1">
        <v>19.22</v>
      </c>
      <c r="H13020" s="1">
        <v>31.621325330000001</v>
      </c>
      <c r="I13020" s="1">
        <v>850.57040000000006</v>
      </c>
      <c r="J13020" s="1">
        <v>-91.5</v>
      </c>
      <c r="K13020" s="1">
        <v>-39.124618359999999</v>
      </c>
      <c r="L13020" s="1">
        <v>6.9131209999999998E-2</v>
      </c>
      <c r="M13020" s="1">
        <v>7.7519895679999999</v>
      </c>
      <c r="N13020" s="1">
        <v>-3.5180323090000001</v>
      </c>
      <c r="O13020" s="1">
        <v>11</v>
      </c>
      <c r="P13020" s="1">
        <v>0</v>
      </c>
    </row>
    <row r="13021" spans="1:16" x14ac:dyDescent="0.2">
      <c r="A13021" s="1">
        <v>2010</v>
      </c>
      <c r="B13021" s="1">
        <v>9</v>
      </c>
      <c r="C13021" s="1">
        <v>29</v>
      </c>
      <c r="D13021" s="1">
        <v>5</v>
      </c>
      <c r="E13021" s="1">
        <v>30</v>
      </c>
      <c r="F13021" s="1">
        <v>1.827</v>
      </c>
      <c r="G13021" s="1">
        <v>19.03</v>
      </c>
      <c r="H13021" s="1">
        <v>32.031723589999999</v>
      </c>
      <c r="I13021" s="1">
        <v>850.72490000000005</v>
      </c>
      <c r="J13021" s="1">
        <v>-90.8</v>
      </c>
      <c r="K13021" s="1">
        <v>-39.538108800000003</v>
      </c>
      <c r="L13021" s="1">
        <v>0.36340220000000001</v>
      </c>
      <c r="M13021" s="1">
        <v>2.6494736219999999</v>
      </c>
      <c r="N13021" s="1">
        <v>-0.98388007550000001</v>
      </c>
      <c r="O13021" s="1">
        <v>11</v>
      </c>
      <c r="P13021" s="1">
        <v>0</v>
      </c>
    </row>
    <row r="13022" spans="1:16" x14ac:dyDescent="0.2">
      <c r="A13022" s="1">
        <v>2010</v>
      </c>
      <c r="B13022" s="1">
        <v>9</v>
      </c>
      <c r="C13022" s="1">
        <v>29</v>
      </c>
      <c r="D13022" s="1">
        <v>6</v>
      </c>
      <c r="E13022" s="1">
        <v>0</v>
      </c>
      <c r="F13022" s="1">
        <v>0.77700000000000002</v>
      </c>
      <c r="G13022" s="1">
        <v>19.399999999999999</v>
      </c>
      <c r="H13022" s="1">
        <v>31.341213249999999</v>
      </c>
      <c r="I13022" s="1">
        <v>850.99040000000002</v>
      </c>
      <c r="J13022" s="1">
        <v>-81.400000000000006</v>
      </c>
      <c r="K13022" s="1">
        <v>-44.71682809</v>
      </c>
      <c r="L13022" s="1">
        <v>0.1143658</v>
      </c>
      <c r="M13022" s="1" t="s">
        <v>15</v>
      </c>
      <c r="N13022" s="1" t="s">
        <v>15</v>
      </c>
      <c r="O13022" s="1">
        <v>11</v>
      </c>
      <c r="P13022" s="1">
        <v>0</v>
      </c>
    </row>
    <row r="13023" spans="1:16" x14ac:dyDescent="0.2">
      <c r="A13023" s="1">
        <v>2010</v>
      </c>
      <c r="B13023" s="1">
        <v>9</v>
      </c>
      <c r="C13023" s="1">
        <v>29</v>
      </c>
      <c r="D13023" s="1">
        <v>6</v>
      </c>
      <c r="E13023" s="1">
        <v>30</v>
      </c>
      <c r="F13023" s="1">
        <v>0.83</v>
      </c>
      <c r="G13023" s="1">
        <v>20.51</v>
      </c>
      <c r="H13023" s="1">
        <v>30.582890259999999</v>
      </c>
      <c r="I13023" s="1">
        <v>851.00419999999997</v>
      </c>
      <c r="J13023" s="1">
        <v>-39.840000000000003</v>
      </c>
      <c r="K13023" s="1">
        <v>-45.480851909999998</v>
      </c>
      <c r="L13023" s="1">
        <v>0.10868800000000001</v>
      </c>
      <c r="M13023" s="1" t="s">
        <v>15</v>
      </c>
      <c r="N13023" s="1" t="s">
        <v>15</v>
      </c>
      <c r="O13023" s="1">
        <v>11</v>
      </c>
      <c r="P13023" s="1">
        <v>0</v>
      </c>
    </row>
    <row r="13024" spans="1:16" x14ac:dyDescent="0.2">
      <c r="A13024" s="1">
        <v>2010</v>
      </c>
      <c r="B13024" s="1">
        <v>9</v>
      </c>
      <c r="C13024" s="1">
        <v>29</v>
      </c>
      <c r="D13024" s="1">
        <v>7</v>
      </c>
      <c r="E13024" s="1">
        <v>0</v>
      </c>
      <c r="F13024" s="1">
        <v>1.4219999999999999</v>
      </c>
      <c r="G13024" s="1">
        <v>22.08</v>
      </c>
      <c r="H13024" s="1">
        <v>31.390310589999999</v>
      </c>
      <c r="I13024" s="1">
        <v>850.98540000000003</v>
      </c>
      <c r="J13024" s="1">
        <v>30.22</v>
      </c>
      <c r="K13024" s="1">
        <v>-38.956529240000002</v>
      </c>
      <c r="L13024" s="1">
        <v>0.1008612</v>
      </c>
      <c r="M13024" s="1">
        <v>-0.568177402</v>
      </c>
      <c r="N13024" s="1">
        <v>34.280228960000002</v>
      </c>
      <c r="O13024" s="1">
        <v>11</v>
      </c>
      <c r="P13024" s="1">
        <v>0</v>
      </c>
    </row>
    <row r="13025" spans="1:16" x14ac:dyDescent="0.2">
      <c r="A13025" s="1">
        <v>2010</v>
      </c>
      <c r="B13025" s="1">
        <v>9</v>
      </c>
      <c r="C13025" s="1">
        <v>29</v>
      </c>
      <c r="D13025" s="1">
        <v>7</v>
      </c>
      <c r="E13025" s="1">
        <v>30</v>
      </c>
      <c r="F13025" s="1">
        <v>0.64200000000000002</v>
      </c>
      <c r="G13025" s="1">
        <v>24.47</v>
      </c>
      <c r="H13025" s="1">
        <v>25.951145530000002</v>
      </c>
      <c r="I13025" s="1">
        <v>850.93219999999997</v>
      </c>
      <c r="J13025" s="1">
        <v>116.8</v>
      </c>
      <c r="K13025" s="1">
        <v>-11.697962670000001</v>
      </c>
      <c r="L13025" s="1">
        <v>0.17015159999999999</v>
      </c>
      <c r="M13025" s="1">
        <v>35.055450839999999</v>
      </c>
      <c r="N13025" s="1">
        <v>36.802844980000003</v>
      </c>
      <c r="O13025" s="1">
        <v>11</v>
      </c>
      <c r="P13025" s="1">
        <v>0</v>
      </c>
    </row>
    <row r="13026" spans="1:16" x14ac:dyDescent="0.2">
      <c r="A13026" s="1">
        <v>2010</v>
      </c>
      <c r="B13026" s="1">
        <v>9</v>
      </c>
      <c r="C13026" s="1">
        <v>29</v>
      </c>
      <c r="D13026" s="1">
        <v>8</v>
      </c>
      <c r="E13026" s="1">
        <v>0</v>
      </c>
      <c r="F13026" s="1">
        <v>1.5429999999999999</v>
      </c>
      <c r="G13026" s="1">
        <v>26.03</v>
      </c>
      <c r="H13026" s="1">
        <v>22.574211609999999</v>
      </c>
      <c r="I13026" s="1">
        <v>850.86959999999999</v>
      </c>
      <c r="J13026" s="1">
        <v>207</v>
      </c>
      <c r="K13026" s="1">
        <v>18.298605510000002</v>
      </c>
      <c r="L13026" s="1">
        <v>0.1479876</v>
      </c>
      <c r="M13026" s="1">
        <v>56.36066538</v>
      </c>
      <c r="N13026" s="1">
        <v>63.931556749999999</v>
      </c>
      <c r="O13026" s="1">
        <v>11</v>
      </c>
      <c r="P13026" s="1">
        <v>0</v>
      </c>
    </row>
    <row r="13027" spans="1:16" x14ac:dyDescent="0.2">
      <c r="A13027" s="1">
        <v>2010</v>
      </c>
      <c r="B13027" s="1">
        <v>9</v>
      </c>
      <c r="C13027" s="1">
        <v>29</v>
      </c>
      <c r="D13027" s="1">
        <v>8</v>
      </c>
      <c r="E13027" s="1">
        <v>30</v>
      </c>
      <c r="F13027" s="1">
        <v>1.5660000000000001</v>
      </c>
      <c r="G13027" s="1">
        <v>27.11</v>
      </c>
      <c r="H13027" s="1">
        <v>19.586545409999999</v>
      </c>
      <c r="I13027" s="1">
        <v>850.83500000000004</v>
      </c>
      <c r="J13027" s="1">
        <v>292.2</v>
      </c>
      <c r="K13027" s="1">
        <v>57.341299999999997</v>
      </c>
      <c r="L13027" s="1">
        <v>0.17076830000000001</v>
      </c>
      <c r="M13027" s="1">
        <v>84.079861410000007</v>
      </c>
      <c r="N13027" s="1">
        <v>63.408432529999999</v>
      </c>
      <c r="O13027" s="1">
        <v>11</v>
      </c>
      <c r="P13027" s="1">
        <v>0</v>
      </c>
    </row>
    <row r="13028" spans="1:16" x14ac:dyDescent="0.2">
      <c r="A13028" s="1">
        <v>2010</v>
      </c>
      <c r="B13028" s="1">
        <v>9</v>
      </c>
      <c r="C13028" s="1">
        <v>29</v>
      </c>
      <c r="D13028" s="1">
        <v>9</v>
      </c>
      <c r="E13028" s="1">
        <v>0</v>
      </c>
      <c r="F13028" s="1">
        <v>1.825</v>
      </c>
      <c r="G13028" s="1">
        <v>28.05</v>
      </c>
      <c r="H13028" s="1">
        <v>17.460983460000001</v>
      </c>
      <c r="I13028" s="1">
        <v>850.71119999999996</v>
      </c>
      <c r="J13028" s="1">
        <v>368.4</v>
      </c>
      <c r="K13028" s="1">
        <v>77.790337780000002</v>
      </c>
      <c r="L13028" s="1">
        <v>0.26816420000000002</v>
      </c>
      <c r="M13028" s="1">
        <v>135.68386659999999</v>
      </c>
      <c r="N13028" s="1">
        <v>112.7359914</v>
      </c>
      <c r="O13028" s="1">
        <v>11</v>
      </c>
      <c r="P13028" s="1">
        <v>0</v>
      </c>
    </row>
    <row r="13029" spans="1:16" x14ac:dyDescent="0.2">
      <c r="A13029" s="1">
        <v>2010</v>
      </c>
      <c r="B13029" s="1">
        <v>9</v>
      </c>
      <c r="C13029" s="1">
        <v>29</v>
      </c>
      <c r="D13029" s="1">
        <v>9</v>
      </c>
      <c r="E13029" s="1">
        <v>30</v>
      </c>
      <c r="F13029" s="1">
        <v>1.7929999999999999</v>
      </c>
      <c r="G13029" s="1">
        <v>28.7</v>
      </c>
      <c r="H13029" s="1">
        <v>16.849950159999999</v>
      </c>
      <c r="I13029" s="1">
        <v>850.58940000000007</v>
      </c>
      <c r="J13029" s="1">
        <v>434.5</v>
      </c>
      <c r="K13029" s="1">
        <v>94.739335999999994</v>
      </c>
      <c r="L13029" s="1">
        <v>0.16542670000000001</v>
      </c>
      <c r="M13029" s="1">
        <v>155.50187510000001</v>
      </c>
      <c r="N13029" s="1">
        <v>106.9591247</v>
      </c>
      <c r="O13029" s="1">
        <v>11</v>
      </c>
      <c r="P13029" s="1">
        <v>0</v>
      </c>
    </row>
    <row r="13030" spans="1:16" x14ac:dyDescent="0.2">
      <c r="A13030" s="1">
        <v>2010</v>
      </c>
      <c r="B13030" s="1">
        <v>9</v>
      </c>
      <c r="C13030" s="1">
        <v>29</v>
      </c>
      <c r="D13030" s="1">
        <v>10</v>
      </c>
      <c r="E13030" s="1">
        <v>0</v>
      </c>
      <c r="F13030" s="1">
        <v>1.577</v>
      </c>
      <c r="G13030" s="1">
        <v>29.31</v>
      </c>
      <c r="H13030" s="1">
        <v>17.192216869999999</v>
      </c>
      <c r="I13030" s="1">
        <v>850.37519999999995</v>
      </c>
      <c r="J13030" s="1">
        <v>489.7</v>
      </c>
      <c r="K13030" s="1">
        <v>114.39389130000001</v>
      </c>
      <c r="L13030" s="1">
        <v>0.23342589999999999</v>
      </c>
      <c r="M13030" s="1">
        <v>160.8006068</v>
      </c>
      <c r="N13030" s="1">
        <v>144.66912780000001</v>
      </c>
      <c r="O13030" s="1">
        <v>12</v>
      </c>
      <c r="P13030" s="1">
        <v>0</v>
      </c>
    </row>
    <row r="13031" spans="1:16" x14ac:dyDescent="0.2">
      <c r="A13031" s="1">
        <v>2010</v>
      </c>
      <c r="B13031" s="1">
        <v>9</v>
      </c>
      <c r="C13031" s="1">
        <v>29</v>
      </c>
      <c r="D13031" s="1">
        <v>10</v>
      </c>
      <c r="E13031" s="1">
        <v>30</v>
      </c>
      <c r="F13031" s="1">
        <v>2.0619999999999998</v>
      </c>
      <c r="G13031" s="1">
        <v>29.95</v>
      </c>
      <c r="H13031" s="1">
        <v>14.87477799</v>
      </c>
      <c r="I13031" s="1">
        <v>850.12810000000002</v>
      </c>
      <c r="J13031" s="1">
        <v>533</v>
      </c>
      <c r="K13031" s="1">
        <v>138.69970129999999</v>
      </c>
      <c r="L13031" s="1">
        <v>0.32374160000000002</v>
      </c>
      <c r="M13031" s="1">
        <v>248.6538195</v>
      </c>
      <c r="N13031" s="1">
        <v>132.45560080000001</v>
      </c>
      <c r="O13031" s="1">
        <v>12</v>
      </c>
      <c r="P13031" s="1">
        <v>0</v>
      </c>
    </row>
    <row r="13032" spans="1:16" x14ac:dyDescent="0.2">
      <c r="A13032" s="1">
        <v>2010</v>
      </c>
      <c r="B13032" s="1">
        <v>9</v>
      </c>
      <c r="C13032" s="1">
        <v>29</v>
      </c>
      <c r="D13032" s="1">
        <v>11</v>
      </c>
      <c r="E13032" s="1">
        <v>0</v>
      </c>
      <c r="F13032" s="1">
        <v>1.8580000000000001</v>
      </c>
      <c r="G13032" s="1">
        <v>30.16</v>
      </c>
      <c r="H13032" s="1">
        <v>13.781037339999999</v>
      </c>
      <c r="I13032" s="1">
        <v>849.85209999999995</v>
      </c>
      <c r="J13032" s="1">
        <v>561.79999999999995</v>
      </c>
      <c r="K13032" s="1">
        <v>145.62761549999999</v>
      </c>
      <c r="L13032" s="1">
        <v>0.33123239999999998</v>
      </c>
      <c r="M13032" s="1">
        <v>213.05155070000001</v>
      </c>
      <c r="N13032" s="1">
        <v>113.358136</v>
      </c>
      <c r="O13032" s="1">
        <v>12</v>
      </c>
      <c r="P13032" s="1">
        <v>0</v>
      </c>
    </row>
    <row r="13033" spans="1:16" x14ac:dyDescent="0.2">
      <c r="A13033" s="1">
        <v>2010</v>
      </c>
      <c r="B13033" s="1">
        <v>9</v>
      </c>
      <c r="C13033" s="1">
        <v>29</v>
      </c>
      <c r="D13033" s="1">
        <v>11</v>
      </c>
      <c r="E13033" s="1">
        <v>30</v>
      </c>
      <c r="F13033" s="1">
        <v>1.835</v>
      </c>
      <c r="G13033" s="1">
        <v>30.74</v>
      </c>
      <c r="H13033" s="1">
        <v>13.028999819999999</v>
      </c>
      <c r="I13033" s="1">
        <v>849.4652000000001</v>
      </c>
      <c r="J13033" s="1">
        <v>577.20000000000005</v>
      </c>
      <c r="K13033" s="1">
        <v>160.77964270000001</v>
      </c>
      <c r="L13033" s="1">
        <v>0.2809141</v>
      </c>
      <c r="M13033" s="1">
        <v>158.5864297</v>
      </c>
      <c r="N13033" s="1">
        <v>82.278132630000002</v>
      </c>
      <c r="O13033" s="1">
        <v>12</v>
      </c>
      <c r="P13033" s="1">
        <v>0</v>
      </c>
    </row>
    <row r="13034" spans="1:16" x14ac:dyDescent="0.2">
      <c r="A13034" s="1">
        <v>2010</v>
      </c>
      <c r="B13034" s="1">
        <v>9</v>
      </c>
      <c r="C13034" s="1">
        <v>29</v>
      </c>
      <c r="D13034" s="1">
        <v>12</v>
      </c>
      <c r="E13034" s="1">
        <v>0</v>
      </c>
      <c r="F13034" s="1">
        <v>2.0619999999999998</v>
      </c>
      <c r="G13034" s="1">
        <v>31.14</v>
      </c>
      <c r="H13034" s="1">
        <v>12.62798957</v>
      </c>
      <c r="I13034" s="1">
        <v>849.07039999999995</v>
      </c>
      <c r="J13034" s="1">
        <v>578.70000000000005</v>
      </c>
      <c r="K13034" s="1">
        <v>164.4122405</v>
      </c>
      <c r="L13034" s="1">
        <v>0.34678039999999999</v>
      </c>
      <c r="M13034" s="1">
        <v>243.4718111</v>
      </c>
      <c r="N13034" s="1">
        <v>148.77965420000001</v>
      </c>
      <c r="O13034" s="1">
        <v>12.998405099999999</v>
      </c>
      <c r="P13034" s="1">
        <v>0</v>
      </c>
    </row>
    <row r="13035" spans="1:16" x14ac:dyDescent="0.2">
      <c r="A13035" s="1">
        <v>2010</v>
      </c>
      <c r="B13035" s="1">
        <v>9</v>
      </c>
      <c r="C13035" s="1">
        <v>29</v>
      </c>
      <c r="D13035" s="1">
        <v>12</v>
      </c>
      <c r="E13035" s="1">
        <v>30</v>
      </c>
      <c r="F13035" s="1">
        <v>2.129</v>
      </c>
      <c r="G13035" s="1">
        <v>31.55</v>
      </c>
      <c r="H13035" s="1">
        <v>11.80533891</v>
      </c>
      <c r="I13035" s="1">
        <v>848.69900000000007</v>
      </c>
      <c r="J13035" s="1">
        <v>564.4</v>
      </c>
      <c r="K13035" s="1">
        <v>161.81948070000001</v>
      </c>
      <c r="L13035" s="1">
        <v>0.30721959999999998</v>
      </c>
      <c r="M13035" s="1">
        <v>199.25169099999999</v>
      </c>
      <c r="N13035" s="1">
        <v>110.83203330000001</v>
      </c>
      <c r="O13035" s="1">
        <v>12.001594900000001</v>
      </c>
      <c r="P13035" s="1">
        <v>0</v>
      </c>
    </row>
    <row r="13036" spans="1:16" x14ac:dyDescent="0.2">
      <c r="A13036" s="1">
        <v>2010</v>
      </c>
      <c r="B13036" s="1">
        <v>9</v>
      </c>
      <c r="C13036" s="1">
        <v>29</v>
      </c>
      <c r="D13036" s="1">
        <v>13</v>
      </c>
      <c r="E13036" s="1">
        <v>0</v>
      </c>
      <c r="F13036" s="1">
        <v>2.3170000000000002</v>
      </c>
      <c r="G13036" s="1">
        <v>31.57</v>
      </c>
      <c r="H13036" s="1">
        <v>11.905747890000001</v>
      </c>
      <c r="I13036" s="1">
        <v>848.26890000000003</v>
      </c>
      <c r="J13036" s="1">
        <v>539.20000000000005</v>
      </c>
      <c r="K13036" s="1">
        <v>146.07326789999999</v>
      </c>
      <c r="L13036" s="1">
        <v>0.32394689999999998</v>
      </c>
      <c r="M13036" s="1">
        <v>200.01458529999999</v>
      </c>
      <c r="N13036" s="1">
        <v>104.44860869999999</v>
      </c>
      <c r="O13036" s="1">
        <v>13</v>
      </c>
      <c r="P13036" s="1">
        <v>0</v>
      </c>
    </row>
    <row r="13037" spans="1:16" x14ac:dyDescent="0.2">
      <c r="A13037" s="1">
        <v>2010</v>
      </c>
      <c r="B13037" s="1">
        <v>9</v>
      </c>
      <c r="C13037" s="1">
        <v>29</v>
      </c>
      <c r="D13037" s="1">
        <v>13</v>
      </c>
      <c r="E13037" s="1">
        <v>30</v>
      </c>
      <c r="F13037" s="1">
        <v>2.097</v>
      </c>
      <c r="G13037" s="1">
        <v>32.08</v>
      </c>
      <c r="H13037" s="1">
        <v>12.10712625</v>
      </c>
      <c r="I13037" s="1">
        <v>847.8651000000001</v>
      </c>
      <c r="J13037" s="1">
        <v>498.7</v>
      </c>
      <c r="K13037" s="1">
        <v>128.09939</v>
      </c>
      <c r="L13037" s="1">
        <v>0.41254990000000002</v>
      </c>
      <c r="M13037" s="1">
        <v>221.09942369999999</v>
      </c>
      <c r="N13037" s="1">
        <v>112.72939049999999</v>
      </c>
      <c r="O13037" s="1">
        <v>13</v>
      </c>
      <c r="P13037" s="1">
        <v>0</v>
      </c>
    </row>
    <row r="13038" spans="1:16" x14ac:dyDescent="0.2">
      <c r="A13038" s="1">
        <v>2010</v>
      </c>
      <c r="B13038" s="1">
        <v>9</v>
      </c>
      <c r="C13038" s="1">
        <v>29</v>
      </c>
      <c r="D13038" s="1">
        <v>14</v>
      </c>
      <c r="E13038" s="1">
        <v>0</v>
      </c>
      <c r="F13038" s="1">
        <v>2.5390000000000001</v>
      </c>
      <c r="G13038" s="1">
        <v>31.97</v>
      </c>
      <c r="H13038" s="1">
        <v>12.297735940000001</v>
      </c>
      <c r="I13038" s="1">
        <v>847.59230000000002</v>
      </c>
      <c r="J13038" s="1">
        <v>447.6</v>
      </c>
      <c r="K13038" s="1">
        <v>105.2549259</v>
      </c>
      <c r="L13038" s="1">
        <v>0.32817099999999999</v>
      </c>
      <c r="M13038" s="1">
        <v>169.3482655</v>
      </c>
      <c r="N13038" s="1">
        <v>101.1469918</v>
      </c>
      <c r="O13038" s="1">
        <v>13</v>
      </c>
      <c r="P13038" s="1">
        <v>0</v>
      </c>
    </row>
    <row r="13039" spans="1:16" x14ac:dyDescent="0.2">
      <c r="A13039" s="1">
        <v>2010</v>
      </c>
      <c r="B13039" s="1">
        <v>9</v>
      </c>
      <c r="C13039" s="1">
        <v>29</v>
      </c>
      <c r="D13039" s="1">
        <v>14</v>
      </c>
      <c r="E13039" s="1">
        <v>30</v>
      </c>
      <c r="F13039" s="1">
        <v>1.8140000000000001</v>
      </c>
      <c r="G13039" s="1">
        <v>32.32</v>
      </c>
      <c r="H13039" s="1">
        <v>12.14756831</v>
      </c>
      <c r="I13039" s="1">
        <v>847.23219999999992</v>
      </c>
      <c r="J13039" s="1">
        <v>384</v>
      </c>
      <c r="K13039" s="1">
        <v>79.445052360000005</v>
      </c>
      <c r="L13039" s="1">
        <v>0.2165501</v>
      </c>
      <c r="M13039" s="1">
        <v>152.75127330000001</v>
      </c>
      <c r="N13039" s="1">
        <v>91.521044869999997</v>
      </c>
      <c r="O13039" s="1">
        <v>13</v>
      </c>
      <c r="P13039" s="1">
        <v>0</v>
      </c>
    </row>
    <row r="13040" spans="1:16" x14ac:dyDescent="0.2">
      <c r="A13040" s="1">
        <v>2010</v>
      </c>
      <c r="B13040" s="1">
        <v>9</v>
      </c>
      <c r="C13040" s="1">
        <v>29</v>
      </c>
      <c r="D13040" s="1">
        <v>15</v>
      </c>
      <c r="E13040" s="1">
        <v>0</v>
      </c>
      <c r="F13040" s="1">
        <v>2.1680000000000001</v>
      </c>
      <c r="G13040" s="1">
        <v>32.479999999999997</v>
      </c>
      <c r="H13040" s="1">
        <v>12.328469</v>
      </c>
      <c r="I13040" s="1">
        <v>847.09140000000002</v>
      </c>
      <c r="J13040" s="1">
        <v>311</v>
      </c>
      <c r="K13040" s="1">
        <v>65.894816840000004</v>
      </c>
      <c r="L13040" s="1">
        <v>0.2826033</v>
      </c>
      <c r="M13040" s="1">
        <v>143.51004810000001</v>
      </c>
      <c r="N13040" s="1">
        <v>96.774694999999994</v>
      </c>
      <c r="O13040" s="1">
        <v>13</v>
      </c>
      <c r="P13040" s="1">
        <v>0</v>
      </c>
    </row>
    <row r="13041" spans="1:16" x14ac:dyDescent="0.2">
      <c r="A13041" s="1">
        <v>2010</v>
      </c>
      <c r="B13041" s="1">
        <v>9</v>
      </c>
      <c r="C13041" s="1">
        <v>29</v>
      </c>
      <c r="D13041" s="1">
        <v>15</v>
      </c>
      <c r="E13041" s="1">
        <v>30</v>
      </c>
      <c r="F13041" s="1">
        <v>2.6629999999999998</v>
      </c>
      <c r="G13041" s="1">
        <v>32.17</v>
      </c>
      <c r="H13041" s="1">
        <v>12.48872139</v>
      </c>
      <c r="I13041" s="1">
        <v>846.96950000000004</v>
      </c>
      <c r="J13041" s="1">
        <v>231.3</v>
      </c>
      <c r="K13041" s="1">
        <v>48.828026129999998</v>
      </c>
      <c r="L13041" s="1">
        <v>0.16977139999999999</v>
      </c>
      <c r="M13041" s="1">
        <v>76.278004749999994</v>
      </c>
      <c r="N13041" s="1">
        <v>70.587387849999999</v>
      </c>
      <c r="O13041" s="1">
        <v>13</v>
      </c>
      <c r="P13041" s="1">
        <v>0</v>
      </c>
    </row>
    <row r="13042" spans="1:16" x14ac:dyDescent="0.2">
      <c r="A13042" s="1">
        <v>2010</v>
      </c>
      <c r="B13042" s="1">
        <v>9</v>
      </c>
      <c r="C13042" s="1">
        <v>29</v>
      </c>
      <c r="D13042" s="1">
        <v>16</v>
      </c>
      <c r="E13042" s="1">
        <v>0</v>
      </c>
      <c r="F13042" s="1">
        <v>2.0409999999999999</v>
      </c>
      <c r="G13042" s="1">
        <v>31.88</v>
      </c>
      <c r="H13042" s="1">
        <v>12.4582493</v>
      </c>
      <c r="I13042" s="1">
        <v>846.96140000000003</v>
      </c>
      <c r="J13042" s="1">
        <v>142.9</v>
      </c>
      <c r="K13042" s="1">
        <v>25.730721330000002</v>
      </c>
      <c r="L13042" s="1">
        <v>0.228662</v>
      </c>
      <c r="M13042" s="1">
        <v>67.405152779999995</v>
      </c>
      <c r="N13042" s="1">
        <v>62.303188589999998</v>
      </c>
      <c r="O13042" s="1">
        <v>13</v>
      </c>
      <c r="P13042" s="1">
        <v>0</v>
      </c>
    </row>
    <row r="13043" spans="1:16" x14ac:dyDescent="0.2">
      <c r="A13043" s="1">
        <v>2010</v>
      </c>
      <c r="B13043" s="1">
        <v>9</v>
      </c>
      <c r="C13043" s="1">
        <v>29</v>
      </c>
      <c r="D13043" s="1">
        <v>16</v>
      </c>
      <c r="E13043" s="1">
        <v>30</v>
      </c>
      <c r="F13043" s="1">
        <v>1.992</v>
      </c>
      <c r="G13043" s="1">
        <v>31.7</v>
      </c>
      <c r="H13043" s="1">
        <v>12.739112479999999</v>
      </c>
      <c r="I13043" s="1">
        <v>846.85329999999999</v>
      </c>
      <c r="J13043" s="1">
        <v>50.33</v>
      </c>
      <c r="K13043" s="1">
        <v>2.3627754670000001</v>
      </c>
      <c r="L13043" s="1">
        <v>0.25296829999999998</v>
      </c>
      <c r="M13043" s="1">
        <v>43.148694880000001</v>
      </c>
      <c r="N13043" s="1">
        <v>75.355519259999994</v>
      </c>
      <c r="O13043" s="1">
        <v>13</v>
      </c>
      <c r="P13043" s="1">
        <v>0</v>
      </c>
    </row>
    <row r="13044" spans="1:16" x14ac:dyDescent="0.2">
      <c r="A13044" s="1">
        <v>2010</v>
      </c>
      <c r="B13044" s="1">
        <v>9</v>
      </c>
      <c r="C13044" s="1">
        <v>29</v>
      </c>
      <c r="D13044" s="1">
        <v>17</v>
      </c>
      <c r="E13044" s="1">
        <v>0</v>
      </c>
      <c r="F13044" s="1">
        <v>2.2749999999999999</v>
      </c>
      <c r="G13044" s="1">
        <v>30.62</v>
      </c>
      <c r="H13044" s="1">
        <v>13.44038769</v>
      </c>
      <c r="I13044" s="1">
        <v>846.86519999999996</v>
      </c>
      <c r="J13044" s="1">
        <v>-36.03</v>
      </c>
      <c r="K13044" s="1">
        <v>-21.481203470000001</v>
      </c>
      <c r="L13044" s="1">
        <v>0.14316670000000001</v>
      </c>
      <c r="M13044" s="1">
        <v>-8.7343091509999997</v>
      </c>
      <c r="N13044" s="1">
        <v>20.69699846</v>
      </c>
      <c r="O13044" s="1">
        <v>13</v>
      </c>
      <c r="P13044" s="1">
        <v>0</v>
      </c>
    </row>
    <row r="13045" spans="1:16" x14ac:dyDescent="0.2">
      <c r="A13045" s="1">
        <v>2010</v>
      </c>
      <c r="B13045" s="1">
        <v>9</v>
      </c>
      <c r="C13045" s="1">
        <v>29</v>
      </c>
      <c r="D13045" s="1">
        <v>17</v>
      </c>
      <c r="E13045" s="1">
        <v>30</v>
      </c>
      <c r="F13045" s="1">
        <v>0.70799999999999996</v>
      </c>
      <c r="G13045" s="1">
        <v>29.94</v>
      </c>
      <c r="H13045" s="1">
        <v>14.48332203</v>
      </c>
      <c r="I13045" s="1">
        <v>847.0625</v>
      </c>
      <c r="J13045" s="1">
        <v>-99.1</v>
      </c>
      <c r="K13045" s="1">
        <v>-43.883265199999997</v>
      </c>
      <c r="L13045" s="1">
        <v>7.4562039999999996E-2</v>
      </c>
      <c r="M13045" s="1">
        <v>1.6836406319999999</v>
      </c>
      <c r="N13045" s="1">
        <v>1.7565335269999999E-2</v>
      </c>
      <c r="O13045" s="1">
        <v>13</v>
      </c>
      <c r="P13045" s="1">
        <v>0</v>
      </c>
    </row>
    <row r="13046" spans="1:16" x14ac:dyDescent="0.2">
      <c r="A13046" s="1">
        <v>2010</v>
      </c>
      <c r="B13046" s="1">
        <v>9</v>
      </c>
      <c r="C13046" s="1">
        <v>29</v>
      </c>
      <c r="D13046" s="1">
        <v>18</v>
      </c>
      <c r="E13046" s="1">
        <v>0</v>
      </c>
      <c r="F13046" s="1">
        <v>0.28299999999999997</v>
      </c>
      <c r="G13046" s="1">
        <v>28.49</v>
      </c>
      <c r="H13046" s="1">
        <v>15.55501518</v>
      </c>
      <c r="I13046" s="1">
        <v>847.31240000000003</v>
      </c>
      <c r="J13046" s="1">
        <v>-109.6</v>
      </c>
      <c r="K13046" s="1">
        <v>-78.694556800000001</v>
      </c>
      <c r="L13046" s="1">
        <v>7.0949419999999999E-2</v>
      </c>
      <c r="M13046" s="1">
        <v>-8.8892701049999996</v>
      </c>
      <c r="N13046" s="1">
        <v>5.6096354560000004</v>
      </c>
      <c r="O13046" s="1">
        <v>12</v>
      </c>
      <c r="P13046" s="1">
        <v>0</v>
      </c>
    </row>
    <row r="13047" spans="1:16" x14ac:dyDescent="0.2">
      <c r="A13047" s="1">
        <v>2010</v>
      </c>
      <c r="B13047" s="1">
        <v>9</v>
      </c>
      <c r="C13047" s="1">
        <v>29</v>
      </c>
      <c r="D13047" s="1">
        <v>18</v>
      </c>
      <c r="E13047" s="1">
        <v>30</v>
      </c>
      <c r="F13047" s="1">
        <v>1.5469999999999999</v>
      </c>
      <c r="G13047" s="1">
        <v>27.55</v>
      </c>
      <c r="H13047" s="1">
        <v>16.376368809999999</v>
      </c>
      <c r="I13047" s="1">
        <v>847.52300000000002</v>
      </c>
      <c r="J13047" s="1">
        <v>-108.7</v>
      </c>
      <c r="K13047" s="1">
        <v>-84.964374039999996</v>
      </c>
      <c r="L13047" s="1">
        <v>0.13691629999999999</v>
      </c>
      <c r="M13047" s="1">
        <v>0.43113538029999998</v>
      </c>
      <c r="N13047" s="1">
        <v>-0.8556445734</v>
      </c>
      <c r="O13047" s="1">
        <v>12</v>
      </c>
      <c r="P13047" s="1">
        <v>0</v>
      </c>
    </row>
    <row r="13048" spans="1:16" x14ac:dyDescent="0.2">
      <c r="A13048" s="1">
        <v>2010</v>
      </c>
      <c r="B13048" s="1">
        <v>9</v>
      </c>
      <c r="C13048" s="1">
        <v>29</v>
      </c>
      <c r="D13048" s="1">
        <v>19</v>
      </c>
      <c r="E13048" s="1">
        <v>0</v>
      </c>
      <c r="F13048" s="1">
        <v>1.377</v>
      </c>
      <c r="G13048" s="1">
        <v>27.03</v>
      </c>
      <c r="H13048" s="1">
        <v>16.676523159999999</v>
      </c>
      <c r="I13048" s="1">
        <v>847.74029999999993</v>
      </c>
      <c r="J13048" s="1">
        <v>-104.8</v>
      </c>
      <c r="K13048" s="1">
        <v>-70.002582759999996</v>
      </c>
      <c r="L13048" s="1">
        <v>5.5760249999999997E-2</v>
      </c>
      <c r="M13048" s="1">
        <v>0.91907244219999995</v>
      </c>
      <c r="N13048" s="1">
        <v>-0.31088205159999999</v>
      </c>
      <c r="O13048" s="1">
        <v>12</v>
      </c>
      <c r="P13048" s="1">
        <v>0</v>
      </c>
    </row>
    <row r="13049" spans="1:16" x14ac:dyDescent="0.2">
      <c r="A13049" s="1">
        <v>2010</v>
      </c>
      <c r="B13049" s="1">
        <v>9</v>
      </c>
      <c r="C13049" s="1">
        <v>29</v>
      </c>
      <c r="D13049" s="1">
        <v>19</v>
      </c>
      <c r="E13049" s="1">
        <v>30</v>
      </c>
      <c r="F13049" s="1">
        <v>1.6120000000000001</v>
      </c>
      <c r="G13049" s="1">
        <v>26.93</v>
      </c>
      <c r="H13049" s="1">
        <v>16.50577676</v>
      </c>
      <c r="I13049" s="1">
        <v>848.01379999999995</v>
      </c>
      <c r="J13049" s="1">
        <v>-103.7</v>
      </c>
      <c r="K13049" s="1">
        <v>-65.069819199999998</v>
      </c>
      <c r="L13049" s="1">
        <v>0.18234049999999999</v>
      </c>
      <c r="M13049" s="1" t="s">
        <v>15</v>
      </c>
      <c r="N13049" s="1" t="s">
        <v>15</v>
      </c>
      <c r="O13049" s="1">
        <v>12</v>
      </c>
      <c r="P13049" s="1">
        <v>0</v>
      </c>
    </row>
    <row r="13050" spans="1:16" x14ac:dyDescent="0.2">
      <c r="A13050" s="1">
        <v>2010</v>
      </c>
      <c r="B13050" s="1">
        <v>9</v>
      </c>
      <c r="C13050" s="1">
        <v>29</v>
      </c>
      <c r="D13050" s="1">
        <v>20</v>
      </c>
      <c r="E13050" s="1">
        <v>0</v>
      </c>
      <c r="F13050" s="1">
        <v>0.76700000000000002</v>
      </c>
      <c r="G13050" s="1">
        <v>25.81</v>
      </c>
      <c r="H13050" s="1">
        <v>18.380009260000001</v>
      </c>
      <c r="I13050" s="1">
        <v>848.25130000000001</v>
      </c>
      <c r="J13050" s="1">
        <v>-98.8</v>
      </c>
      <c r="K13050" s="1">
        <v>-64.894166799999994</v>
      </c>
      <c r="L13050" s="1">
        <v>0.1248047</v>
      </c>
      <c r="M13050" s="1">
        <v>-19.43051187</v>
      </c>
      <c r="N13050" s="1">
        <v>6.1144766769999999</v>
      </c>
      <c r="O13050" s="1">
        <v>12</v>
      </c>
      <c r="P13050" s="1">
        <v>0</v>
      </c>
    </row>
    <row r="13051" spans="1:16" x14ac:dyDescent="0.2">
      <c r="A13051" s="1">
        <v>2010</v>
      </c>
      <c r="B13051" s="1">
        <v>9</v>
      </c>
      <c r="C13051" s="1">
        <v>29</v>
      </c>
      <c r="D13051" s="1">
        <v>20</v>
      </c>
      <c r="E13051" s="1">
        <v>30</v>
      </c>
      <c r="F13051" s="1">
        <v>0.22</v>
      </c>
      <c r="G13051" s="1">
        <v>25.86</v>
      </c>
      <c r="H13051" s="1">
        <v>17.958725820000002</v>
      </c>
      <c r="I13051" s="1">
        <v>848.52520000000004</v>
      </c>
      <c r="J13051" s="1">
        <v>-97.5</v>
      </c>
      <c r="K13051" s="1">
        <v>-65.490737999999993</v>
      </c>
      <c r="L13051" s="1">
        <v>3.6374799999999999E-2</v>
      </c>
      <c r="M13051" s="1">
        <v>11.55213803</v>
      </c>
      <c r="N13051" s="1">
        <v>-9.6990278999999999E-2</v>
      </c>
      <c r="O13051" s="1">
        <v>12</v>
      </c>
      <c r="P13051" s="1">
        <v>0</v>
      </c>
    </row>
    <row r="13052" spans="1:16" x14ac:dyDescent="0.2">
      <c r="A13052" s="1">
        <v>2010</v>
      </c>
      <c r="B13052" s="1">
        <v>9</v>
      </c>
      <c r="C13052" s="1">
        <v>29</v>
      </c>
      <c r="D13052" s="1">
        <v>21</v>
      </c>
      <c r="E13052" s="1">
        <v>0</v>
      </c>
      <c r="F13052" s="1">
        <v>0.215</v>
      </c>
      <c r="G13052" s="1">
        <v>26.11</v>
      </c>
      <c r="H13052" s="1">
        <v>18.129749029999999</v>
      </c>
      <c r="I13052" s="1">
        <v>848.75389999999993</v>
      </c>
      <c r="J13052" s="1">
        <v>-96.6</v>
      </c>
      <c r="K13052" s="1">
        <v>-59.670794129999997</v>
      </c>
      <c r="L13052" s="1">
        <v>4.1971710000000002E-2</v>
      </c>
      <c r="M13052" s="1">
        <v>-6.2856401320000002</v>
      </c>
      <c r="N13052" s="1">
        <v>-1.7573117199999999</v>
      </c>
      <c r="O13052" s="1">
        <v>12</v>
      </c>
      <c r="P13052" s="1">
        <v>0</v>
      </c>
    </row>
    <row r="13053" spans="1:16" x14ac:dyDescent="0.2">
      <c r="A13053" s="1">
        <v>2010</v>
      </c>
      <c r="B13053" s="1">
        <v>9</v>
      </c>
      <c r="C13053" s="1">
        <v>29</v>
      </c>
      <c r="D13053" s="1">
        <v>21</v>
      </c>
      <c r="E13053" s="1">
        <v>30</v>
      </c>
      <c r="F13053" s="1">
        <v>0.64600000000000002</v>
      </c>
      <c r="G13053" s="1">
        <v>25.45</v>
      </c>
      <c r="H13053" s="1">
        <v>19.40263109</v>
      </c>
      <c r="I13053" s="1">
        <v>848.90949999999998</v>
      </c>
      <c r="J13053" s="1">
        <v>-96.1</v>
      </c>
      <c r="K13053" s="1">
        <v>-60.381602219999998</v>
      </c>
      <c r="L13053" s="1">
        <v>8.371866E-2</v>
      </c>
      <c r="M13053" s="1">
        <v>-8.4082205739999996</v>
      </c>
      <c r="N13053" s="1">
        <v>-3.157300078</v>
      </c>
      <c r="O13053" s="1">
        <v>12</v>
      </c>
      <c r="P13053" s="1">
        <v>0</v>
      </c>
    </row>
    <row r="13054" spans="1:16" x14ac:dyDescent="0.2">
      <c r="A13054" s="1">
        <v>2010</v>
      </c>
      <c r="B13054" s="1">
        <v>9</v>
      </c>
      <c r="C13054" s="1">
        <v>29</v>
      </c>
      <c r="D13054" s="1">
        <v>22</v>
      </c>
      <c r="E13054" s="1">
        <v>0</v>
      </c>
      <c r="F13054" s="1">
        <v>1.075</v>
      </c>
      <c r="G13054" s="1">
        <v>25.68</v>
      </c>
      <c r="H13054" s="1">
        <v>19.613775919999998</v>
      </c>
      <c r="I13054" s="1">
        <v>848.96479999999997</v>
      </c>
      <c r="J13054" s="1">
        <v>-96</v>
      </c>
      <c r="K13054" s="1">
        <v>-51.868692269999997</v>
      </c>
      <c r="L13054" s="1">
        <v>0.1017526</v>
      </c>
      <c r="M13054" s="1">
        <v>-4.538507214</v>
      </c>
      <c r="N13054" s="1">
        <v>3.0419464719999998</v>
      </c>
      <c r="O13054" s="1">
        <v>11</v>
      </c>
      <c r="P13054" s="1">
        <v>0</v>
      </c>
    </row>
    <row r="13055" spans="1:16" x14ac:dyDescent="0.2">
      <c r="A13055" s="1">
        <v>2010</v>
      </c>
      <c r="B13055" s="1">
        <v>9</v>
      </c>
      <c r="C13055" s="1">
        <v>29</v>
      </c>
      <c r="D13055" s="1">
        <v>22</v>
      </c>
      <c r="E13055" s="1">
        <v>30</v>
      </c>
      <c r="F13055" s="1">
        <v>1.137</v>
      </c>
      <c r="G13055" s="1">
        <v>25.29</v>
      </c>
      <c r="H13055" s="1">
        <v>20.515887039999999</v>
      </c>
      <c r="I13055" s="1">
        <v>848.9828</v>
      </c>
      <c r="J13055" s="1">
        <v>-94.9</v>
      </c>
      <c r="K13055" s="1">
        <v>-52.74127893</v>
      </c>
      <c r="L13055" s="1">
        <v>8.0322569999999996E-2</v>
      </c>
      <c r="M13055" s="1">
        <v>1.7315183199999999</v>
      </c>
      <c r="N13055" s="1">
        <v>-1.011816139</v>
      </c>
      <c r="O13055" s="1">
        <v>11</v>
      </c>
      <c r="P13055" s="1">
        <v>0</v>
      </c>
    </row>
    <row r="13056" spans="1:16" x14ac:dyDescent="0.2">
      <c r="A13056" s="1">
        <v>2010</v>
      </c>
      <c r="B13056" s="1">
        <v>9</v>
      </c>
      <c r="C13056" s="1">
        <v>29</v>
      </c>
      <c r="D13056" s="1">
        <v>23</v>
      </c>
      <c r="E13056" s="1">
        <v>0</v>
      </c>
      <c r="F13056" s="1">
        <v>1.41</v>
      </c>
      <c r="G13056" s="1">
        <v>25.27</v>
      </c>
      <c r="H13056" s="1">
        <v>20.686392040000001</v>
      </c>
      <c r="I13056" s="1">
        <v>848.97299999999996</v>
      </c>
      <c r="J13056" s="1">
        <v>-96.2</v>
      </c>
      <c r="K13056" s="1">
        <v>-49.456738889999997</v>
      </c>
      <c r="L13056" s="1">
        <v>0.1043051</v>
      </c>
      <c r="M13056" s="1" t="s">
        <v>15</v>
      </c>
      <c r="N13056" s="1" t="s">
        <v>15</v>
      </c>
      <c r="O13056" s="1">
        <v>11</v>
      </c>
      <c r="P13056" s="1">
        <v>0</v>
      </c>
    </row>
    <row r="13057" spans="1:16" x14ac:dyDescent="0.2">
      <c r="A13057" s="1">
        <v>2010</v>
      </c>
      <c r="B13057" s="1">
        <v>9</v>
      </c>
      <c r="C13057" s="1">
        <v>29</v>
      </c>
      <c r="D13057" s="1">
        <v>23</v>
      </c>
      <c r="E13057" s="1">
        <v>30</v>
      </c>
      <c r="F13057" s="1">
        <v>2.2530000000000001</v>
      </c>
      <c r="G13057" s="1">
        <v>24.28</v>
      </c>
      <c r="H13057" s="1">
        <v>22.469817429999999</v>
      </c>
      <c r="I13057" s="1">
        <v>848.99490000000003</v>
      </c>
      <c r="J13057" s="1">
        <v>-97.5</v>
      </c>
      <c r="K13057" s="1">
        <v>-46.544524799999998</v>
      </c>
      <c r="L13057" s="1">
        <v>8.7481569999999995E-2</v>
      </c>
      <c r="M13057" s="1">
        <v>-1.3426024459999999</v>
      </c>
      <c r="N13057" s="1">
        <v>5.6178249809999997E-2</v>
      </c>
      <c r="O13057" s="1">
        <v>11</v>
      </c>
      <c r="P13057" s="1">
        <v>0</v>
      </c>
    </row>
    <row r="13058" spans="1:16" x14ac:dyDescent="0.2">
      <c r="A13058" s="1">
        <v>2010</v>
      </c>
      <c r="B13058" s="1">
        <v>9</v>
      </c>
      <c r="C13058" s="1">
        <v>30</v>
      </c>
      <c r="D13058" s="1">
        <v>0</v>
      </c>
      <c r="E13058" s="1">
        <v>0</v>
      </c>
      <c r="F13058" s="1">
        <v>2.6240000000000001</v>
      </c>
      <c r="G13058" s="1">
        <v>23.59</v>
      </c>
      <c r="H13058" s="1">
        <v>23.74206684</v>
      </c>
      <c r="I13058" s="1">
        <v>848.93320000000006</v>
      </c>
      <c r="J13058" s="1">
        <v>-99</v>
      </c>
      <c r="K13058" s="1">
        <v>-43.866428800000001</v>
      </c>
      <c r="L13058" s="1">
        <v>0.116381</v>
      </c>
      <c r="M13058" s="1">
        <v>-2.4555869110000001</v>
      </c>
      <c r="N13058" s="1">
        <v>0.37512629380000001</v>
      </c>
      <c r="O13058" s="1">
        <v>11</v>
      </c>
      <c r="P13058" s="1">
        <v>0</v>
      </c>
    </row>
    <row r="13059" spans="1:16" x14ac:dyDescent="0.2">
      <c r="A13059" s="1">
        <v>2010</v>
      </c>
      <c r="B13059" s="1">
        <v>9</v>
      </c>
      <c r="C13059" s="1">
        <v>30</v>
      </c>
      <c r="D13059" s="1">
        <v>0</v>
      </c>
      <c r="E13059" s="1">
        <v>30</v>
      </c>
      <c r="F13059" s="1">
        <v>2.2130000000000001</v>
      </c>
      <c r="G13059" s="1">
        <v>23.33</v>
      </c>
      <c r="H13059" s="1">
        <v>24.202808529999999</v>
      </c>
      <c r="I13059" s="1">
        <v>848.86560000000009</v>
      </c>
      <c r="J13059" s="1">
        <v>-97.2</v>
      </c>
      <c r="K13059" s="1">
        <v>-40.419736489999998</v>
      </c>
      <c r="L13059" s="1">
        <v>0.17298830000000001</v>
      </c>
      <c r="M13059" s="1">
        <v>6.9870369739999996</v>
      </c>
      <c r="N13059" s="1">
        <v>-1.7963021029999999</v>
      </c>
      <c r="O13059" s="1">
        <v>11</v>
      </c>
      <c r="P13059" s="1">
        <v>0</v>
      </c>
    </row>
    <row r="13060" spans="1:16" x14ac:dyDescent="0.2">
      <c r="A13060" s="1">
        <v>2010</v>
      </c>
      <c r="B13060" s="1">
        <v>9</v>
      </c>
      <c r="C13060" s="1">
        <v>30</v>
      </c>
      <c r="D13060" s="1">
        <v>1</v>
      </c>
      <c r="E13060" s="1">
        <v>0</v>
      </c>
      <c r="F13060" s="1">
        <v>2.5459999999999998</v>
      </c>
      <c r="G13060" s="1">
        <v>22.58</v>
      </c>
      <c r="H13060" s="1">
        <v>25.514749890000001</v>
      </c>
      <c r="I13060" s="1">
        <v>848.76109999999994</v>
      </c>
      <c r="J13060" s="1">
        <v>-95.3</v>
      </c>
      <c r="K13060" s="1">
        <v>-44.259988440000001</v>
      </c>
      <c r="L13060" s="1">
        <v>6.7288970000000004E-2</v>
      </c>
      <c r="M13060" s="1">
        <v>-6.2449107039999996</v>
      </c>
      <c r="N13060" s="1">
        <v>1.270229185</v>
      </c>
      <c r="O13060" s="1">
        <v>11</v>
      </c>
      <c r="P13060" s="1">
        <v>0</v>
      </c>
    </row>
    <row r="13061" spans="1:16" x14ac:dyDescent="0.2">
      <c r="A13061" s="1">
        <v>2010</v>
      </c>
      <c r="B13061" s="1">
        <v>9</v>
      </c>
      <c r="C13061" s="1">
        <v>30</v>
      </c>
      <c r="D13061" s="1">
        <v>1</v>
      </c>
      <c r="E13061" s="1">
        <v>30</v>
      </c>
      <c r="F13061" s="1">
        <v>1.143</v>
      </c>
      <c r="G13061" s="1">
        <v>23.29</v>
      </c>
      <c r="H13061" s="1">
        <v>23.961983910000001</v>
      </c>
      <c r="I13061" s="1">
        <v>848.90409999999997</v>
      </c>
      <c r="J13061" s="1">
        <v>-92.3</v>
      </c>
      <c r="K13061" s="1">
        <v>-42.480015289999997</v>
      </c>
      <c r="L13061" s="1">
        <v>0.141401</v>
      </c>
      <c r="M13061" s="1">
        <v>-1.6152903709999999</v>
      </c>
      <c r="N13061" s="1">
        <v>0.59091312620000003</v>
      </c>
      <c r="O13061" s="1">
        <v>11</v>
      </c>
      <c r="P13061" s="1">
        <v>0</v>
      </c>
    </row>
    <row r="13062" spans="1:16" x14ac:dyDescent="0.2">
      <c r="A13062" s="1">
        <v>2010</v>
      </c>
      <c r="B13062" s="1">
        <v>9</v>
      </c>
      <c r="C13062" s="1">
        <v>30</v>
      </c>
      <c r="D13062" s="1">
        <v>2</v>
      </c>
      <c r="E13062" s="1">
        <v>0</v>
      </c>
      <c r="F13062" s="1">
        <v>2.544</v>
      </c>
      <c r="G13062" s="1">
        <v>20.78</v>
      </c>
      <c r="H13062" s="1">
        <v>29.75149403</v>
      </c>
      <c r="I13062" s="1">
        <v>849.04430000000002</v>
      </c>
      <c r="J13062" s="1">
        <v>-90.7</v>
      </c>
      <c r="K13062" s="1">
        <v>-47.360401779999997</v>
      </c>
      <c r="L13062" s="1">
        <v>0.21643570000000001</v>
      </c>
      <c r="M13062" s="1">
        <v>-147.0450271</v>
      </c>
      <c r="N13062" s="1" t="s">
        <v>16</v>
      </c>
      <c r="O13062" s="1">
        <v>11</v>
      </c>
      <c r="P13062" s="1">
        <v>0</v>
      </c>
    </row>
    <row r="13063" spans="1:16" x14ac:dyDescent="0.2">
      <c r="A13063" s="1">
        <v>2010</v>
      </c>
      <c r="B13063" s="1">
        <v>9</v>
      </c>
      <c r="C13063" s="1">
        <v>30</v>
      </c>
      <c r="D13063" s="1">
        <v>2</v>
      </c>
      <c r="E13063" s="1">
        <v>30</v>
      </c>
      <c r="F13063" s="1">
        <v>2.472</v>
      </c>
      <c r="G13063" s="1">
        <v>20.82</v>
      </c>
      <c r="H13063" s="1">
        <v>28.578402579999999</v>
      </c>
      <c r="I13063" s="1">
        <v>849.05899999999997</v>
      </c>
      <c r="J13063" s="1">
        <v>-90</v>
      </c>
      <c r="K13063" s="1">
        <v>-41.766792979999998</v>
      </c>
      <c r="L13063" s="1">
        <v>9.9881200000000003E-2</v>
      </c>
      <c r="M13063" s="1">
        <v>5.7655628610000003</v>
      </c>
      <c r="N13063" s="1">
        <v>-1.656632146</v>
      </c>
      <c r="O13063" s="1">
        <v>11</v>
      </c>
      <c r="P13063" s="1">
        <v>0</v>
      </c>
    </row>
    <row r="13064" spans="1:16" x14ac:dyDescent="0.2">
      <c r="A13064" s="1">
        <v>2010</v>
      </c>
      <c r="B13064" s="1">
        <v>9</v>
      </c>
      <c r="C13064" s="1">
        <v>30</v>
      </c>
      <c r="D13064" s="1">
        <v>3</v>
      </c>
      <c r="E13064" s="1">
        <v>0</v>
      </c>
      <c r="F13064" s="1">
        <v>1.82</v>
      </c>
      <c r="G13064" s="1">
        <v>21.14</v>
      </c>
      <c r="H13064" s="1">
        <v>27.74706681</v>
      </c>
      <c r="I13064" s="1">
        <v>849.09059999999999</v>
      </c>
      <c r="J13064" s="1">
        <v>-87.8</v>
      </c>
      <c r="K13064" s="1">
        <v>-42.196768400000003</v>
      </c>
      <c r="L13064" s="1">
        <v>0.12515309999999999</v>
      </c>
      <c r="M13064" s="1">
        <v>3.1452723370000002</v>
      </c>
      <c r="N13064" s="1">
        <v>-1.5123057849999999</v>
      </c>
      <c r="O13064" s="1">
        <v>11</v>
      </c>
      <c r="P13064" s="1">
        <v>0</v>
      </c>
    </row>
    <row r="13065" spans="1:16" x14ac:dyDescent="0.2">
      <c r="A13065" s="1">
        <v>2010</v>
      </c>
      <c r="B13065" s="1">
        <v>9</v>
      </c>
      <c r="C13065" s="1">
        <v>30</v>
      </c>
      <c r="D13065" s="1">
        <v>3</v>
      </c>
      <c r="E13065" s="1">
        <v>30</v>
      </c>
      <c r="F13065" s="1">
        <v>2.5870000000000002</v>
      </c>
      <c r="G13065" s="1">
        <v>20.11</v>
      </c>
      <c r="H13065" s="1">
        <v>29.528769570000001</v>
      </c>
      <c r="I13065" s="1">
        <v>849.15340000000003</v>
      </c>
      <c r="J13065" s="1">
        <v>-86.9</v>
      </c>
      <c r="K13065" s="1">
        <v>-45.708547469999999</v>
      </c>
      <c r="L13065" s="1">
        <v>0.10975650000000001</v>
      </c>
      <c r="M13065" s="1">
        <v>5.3135033759999999</v>
      </c>
      <c r="N13065" s="1">
        <v>-2.8370132809999999</v>
      </c>
      <c r="O13065" s="1">
        <v>11</v>
      </c>
      <c r="P13065" s="1">
        <v>0</v>
      </c>
    </row>
    <row r="13066" spans="1:16" x14ac:dyDescent="0.2">
      <c r="A13066" s="1">
        <v>2010</v>
      </c>
      <c r="B13066" s="1">
        <v>9</v>
      </c>
      <c r="C13066" s="1">
        <v>30</v>
      </c>
      <c r="D13066" s="1">
        <v>4</v>
      </c>
      <c r="E13066" s="1">
        <v>0</v>
      </c>
      <c r="F13066" s="1">
        <v>2.3620000000000001</v>
      </c>
      <c r="G13066" s="1">
        <v>21.19</v>
      </c>
      <c r="H13066" s="1">
        <v>26.86475897</v>
      </c>
      <c r="I13066" s="1">
        <v>849.23910000000001</v>
      </c>
      <c r="J13066" s="1">
        <v>-87</v>
      </c>
      <c r="K13066" s="1">
        <v>-37.714782130000003</v>
      </c>
      <c r="L13066" s="1">
        <v>9.8038379999999994E-2</v>
      </c>
      <c r="M13066" s="1">
        <v>-7.6591359189999997</v>
      </c>
      <c r="N13066" s="1">
        <v>0.95120998499999998</v>
      </c>
      <c r="O13066" s="1">
        <v>11</v>
      </c>
      <c r="P13066" s="1">
        <v>0</v>
      </c>
    </row>
    <row r="13067" spans="1:16" x14ac:dyDescent="0.2">
      <c r="A13067" s="1">
        <v>2010</v>
      </c>
      <c r="B13067" s="1">
        <v>9</v>
      </c>
      <c r="C13067" s="1">
        <v>30</v>
      </c>
      <c r="D13067" s="1">
        <v>4</v>
      </c>
      <c r="E13067" s="1">
        <v>30</v>
      </c>
      <c r="F13067" s="1">
        <v>1.875</v>
      </c>
      <c r="G13067" s="1">
        <v>22.24</v>
      </c>
      <c r="H13067" s="1">
        <v>24.711512460000002</v>
      </c>
      <c r="I13067" s="1">
        <v>849.38429999999994</v>
      </c>
      <c r="J13067" s="1">
        <v>-86.4</v>
      </c>
      <c r="K13067" s="1">
        <v>-37.406505600000003</v>
      </c>
      <c r="L13067" s="1">
        <v>0.1093161</v>
      </c>
      <c r="M13067" s="1">
        <v>-4.9352598309999998</v>
      </c>
      <c r="N13067" s="1">
        <v>0.79623715370000003</v>
      </c>
      <c r="O13067" s="1">
        <v>11</v>
      </c>
      <c r="P13067" s="1">
        <v>0</v>
      </c>
    </row>
    <row r="13068" spans="1:16" x14ac:dyDescent="0.2">
      <c r="A13068" s="1">
        <v>2010</v>
      </c>
      <c r="B13068" s="1">
        <v>9</v>
      </c>
      <c r="C13068" s="1">
        <v>30</v>
      </c>
      <c r="D13068" s="1">
        <v>5</v>
      </c>
      <c r="E13068" s="1">
        <v>0</v>
      </c>
      <c r="F13068" s="1">
        <v>1.956</v>
      </c>
      <c r="G13068" s="1">
        <v>23.17</v>
      </c>
      <c r="H13068" s="1">
        <v>23.26961197</v>
      </c>
      <c r="I13068" s="1">
        <v>849.50839999999994</v>
      </c>
      <c r="J13068" s="1">
        <v>-86.5</v>
      </c>
      <c r="K13068" s="1">
        <v>-36.642466669999997</v>
      </c>
      <c r="L13068" s="1">
        <v>0.1509829</v>
      </c>
      <c r="M13068" s="1" t="s">
        <v>15</v>
      </c>
      <c r="N13068" s="1" t="s">
        <v>15</v>
      </c>
      <c r="O13068" s="1">
        <v>11</v>
      </c>
      <c r="P13068" s="1">
        <v>0</v>
      </c>
    </row>
    <row r="13069" spans="1:16" x14ac:dyDescent="0.2">
      <c r="A13069" s="1">
        <v>2010</v>
      </c>
      <c r="B13069" s="1">
        <v>9</v>
      </c>
      <c r="C13069" s="1">
        <v>30</v>
      </c>
      <c r="D13069" s="1">
        <v>5</v>
      </c>
      <c r="E13069" s="1">
        <v>30</v>
      </c>
      <c r="F13069" s="1">
        <v>2.4089999999999998</v>
      </c>
      <c r="G13069" s="1">
        <v>21.8</v>
      </c>
      <c r="H13069" s="1">
        <v>26.274816120000001</v>
      </c>
      <c r="I13069" s="1">
        <v>849.70550000000003</v>
      </c>
      <c r="J13069" s="1">
        <v>-87.1</v>
      </c>
      <c r="K13069" s="1">
        <v>-36.998170129999998</v>
      </c>
      <c r="L13069" s="1">
        <v>0.1108188</v>
      </c>
      <c r="M13069" s="1">
        <v>-6.7131230029999998</v>
      </c>
      <c r="N13069" s="1">
        <v>2.8904397419999999</v>
      </c>
      <c r="O13069" s="1">
        <v>11</v>
      </c>
      <c r="P13069" s="1">
        <v>0</v>
      </c>
    </row>
    <row r="13070" spans="1:16" x14ac:dyDescent="0.2">
      <c r="A13070" s="1">
        <v>2010</v>
      </c>
      <c r="B13070" s="1">
        <v>9</v>
      </c>
      <c r="C13070" s="1">
        <v>30</v>
      </c>
      <c r="D13070" s="1">
        <v>6</v>
      </c>
      <c r="E13070" s="1">
        <v>0</v>
      </c>
      <c r="F13070" s="1">
        <v>2.7389999999999999</v>
      </c>
      <c r="G13070" s="1">
        <v>21.52</v>
      </c>
      <c r="H13070" s="1">
        <v>27.176578330000002</v>
      </c>
      <c r="I13070" s="1">
        <v>849.97730000000001</v>
      </c>
      <c r="J13070" s="1">
        <v>-84.5</v>
      </c>
      <c r="K13070" s="1">
        <v>-34.176713599999999</v>
      </c>
      <c r="L13070" s="1">
        <v>0.15304029999999999</v>
      </c>
      <c r="M13070" s="1">
        <v>1.6581583369999999</v>
      </c>
      <c r="N13070" s="1">
        <v>-0.75513199939999998</v>
      </c>
      <c r="O13070" s="1">
        <v>11</v>
      </c>
      <c r="P13070" s="1">
        <v>0</v>
      </c>
    </row>
    <row r="13071" spans="1:16" x14ac:dyDescent="0.2">
      <c r="A13071" s="1">
        <v>2010</v>
      </c>
      <c r="B13071" s="1">
        <v>9</v>
      </c>
      <c r="C13071" s="1">
        <v>30</v>
      </c>
      <c r="D13071" s="1">
        <v>6</v>
      </c>
      <c r="E13071" s="1">
        <v>30</v>
      </c>
      <c r="F13071" s="1">
        <v>2.0499999999999998</v>
      </c>
      <c r="G13071" s="1">
        <v>21.48</v>
      </c>
      <c r="H13071" s="1">
        <v>28.580412890000002</v>
      </c>
      <c r="I13071" s="1">
        <v>850.28109999999992</v>
      </c>
      <c r="J13071" s="1">
        <v>-41.05</v>
      </c>
      <c r="K13071" s="1">
        <v>-36.258170890000002</v>
      </c>
      <c r="L13071" s="1">
        <v>0.11704630000000001</v>
      </c>
      <c r="M13071" s="1">
        <v>1.385047253</v>
      </c>
      <c r="N13071" s="1">
        <v>-3.914949182</v>
      </c>
      <c r="O13071" s="1">
        <v>11</v>
      </c>
      <c r="P13071" s="1">
        <v>0</v>
      </c>
    </row>
    <row r="13072" spans="1:16" x14ac:dyDescent="0.2">
      <c r="A13072" s="1">
        <v>2010</v>
      </c>
      <c r="B13072" s="1">
        <v>9</v>
      </c>
      <c r="C13072" s="1">
        <v>30</v>
      </c>
      <c r="D13072" s="1">
        <v>7</v>
      </c>
      <c r="E13072" s="1">
        <v>0</v>
      </c>
      <c r="F13072" s="1">
        <v>2.169</v>
      </c>
      <c r="G13072" s="1">
        <v>23.19</v>
      </c>
      <c r="H13072" s="1">
        <v>28.22449374</v>
      </c>
      <c r="I13072" s="1">
        <v>850.5714999999999</v>
      </c>
      <c r="J13072" s="1">
        <v>29.96</v>
      </c>
      <c r="K13072" s="1">
        <v>-32.077044360000002</v>
      </c>
      <c r="L13072" s="1">
        <v>8.7510389999999993E-2</v>
      </c>
      <c r="M13072" s="1">
        <v>16.839424999999999</v>
      </c>
      <c r="N13072" s="1">
        <v>22.309785810000001</v>
      </c>
      <c r="O13072" s="1">
        <v>11</v>
      </c>
      <c r="P13072" s="1">
        <v>0</v>
      </c>
    </row>
    <row r="13073" spans="1:16" x14ac:dyDescent="0.2">
      <c r="A13073" s="1">
        <v>2010</v>
      </c>
      <c r="B13073" s="1">
        <v>9</v>
      </c>
      <c r="C13073" s="1">
        <v>30</v>
      </c>
      <c r="D13073" s="1">
        <v>7</v>
      </c>
      <c r="E13073" s="1">
        <v>30</v>
      </c>
      <c r="F13073" s="1">
        <v>3.258</v>
      </c>
      <c r="G13073" s="1">
        <v>24.13</v>
      </c>
      <c r="H13073" s="1">
        <v>28.12695725</v>
      </c>
      <c r="I13073" s="1">
        <v>850.87400000000002</v>
      </c>
      <c r="J13073" s="1">
        <v>117.5</v>
      </c>
      <c r="K13073" s="1">
        <v>-5.5892602670000002</v>
      </c>
      <c r="L13073" s="1">
        <v>0.1379794</v>
      </c>
      <c r="M13073" s="1">
        <v>24.819767559999999</v>
      </c>
      <c r="N13073" s="1">
        <v>48.979811550000001</v>
      </c>
      <c r="O13073" s="1">
        <v>11</v>
      </c>
      <c r="P13073" s="1">
        <v>0</v>
      </c>
    </row>
    <row r="13074" spans="1:16" x14ac:dyDescent="0.2">
      <c r="A13074" s="1">
        <v>2010</v>
      </c>
      <c r="B13074" s="1">
        <v>9</v>
      </c>
      <c r="C13074" s="1">
        <v>30</v>
      </c>
      <c r="D13074" s="1">
        <v>8</v>
      </c>
      <c r="E13074" s="1">
        <v>0</v>
      </c>
      <c r="F13074" s="1">
        <v>3.6219999999999999</v>
      </c>
      <c r="G13074" s="1">
        <v>25.53</v>
      </c>
      <c r="H13074" s="1">
        <v>25.342011540000001</v>
      </c>
      <c r="I13074" s="1">
        <v>851.08760000000007</v>
      </c>
      <c r="J13074" s="1">
        <v>208.5</v>
      </c>
      <c r="K13074" s="1">
        <v>18.993079380000001</v>
      </c>
      <c r="L13074" s="1">
        <v>0.20225499999999999</v>
      </c>
      <c r="M13074" s="1">
        <v>48.185977889999997</v>
      </c>
      <c r="N13074" s="1">
        <v>44.923775669999998</v>
      </c>
      <c r="O13074" s="1">
        <v>11</v>
      </c>
      <c r="P13074" s="1">
        <v>0</v>
      </c>
    </row>
    <row r="13075" spans="1:16" x14ac:dyDescent="0.2">
      <c r="A13075" s="1">
        <v>2010</v>
      </c>
      <c r="B13075" s="1">
        <v>9</v>
      </c>
      <c r="C13075" s="1">
        <v>30</v>
      </c>
      <c r="D13075" s="1">
        <v>8</v>
      </c>
      <c r="E13075" s="1">
        <v>30</v>
      </c>
      <c r="F13075" s="1">
        <v>4.01</v>
      </c>
      <c r="G13075" s="1">
        <v>27.16</v>
      </c>
      <c r="H13075" s="1">
        <v>21.663712499999999</v>
      </c>
      <c r="I13075" s="1">
        <v>851.24660000000006</v>
      </c>
      <c r="J13075" s="1">
        <v>292</v>
      </c>
      <c r="K13075" s="1">
        <v>53.197617510000001</v>
      </c>
      <c r="L13075" s="1">
        <v>0.31463750000000001</v>
      </c>
      <c r="M13075" s="1">
        <v>102.9479913</v>
      </c>
      <c r="N13075" s="1">
        <v>79.879312429999999</v>
      </c>
      <c r="O13075" s="1">
        <v>11</v>
      </c>
      <c r="P13075" s="1">
        <v>0</v>
      </c>
    </row>
    <row r="13076" spans="1:16" x14ac:dyDescent="0.2">
      <c r="A13076" s="1">
        <v>2010</v>
      </c>
      <c r="B13076" s="1">
        <v>9</v>
      </c>
      <c r="C13076" s="1">
        <v>30</v>
      </c>
      <c r="D13076" s="1">
        <v>9</v>
      </c>
      <c r="E13076" s="1">
        <v>0</v>
      </c>
      <c r="F13076" s="1">
        <v>4.9020000000000001</v>
      </c>
      <c r="G13076" s="1">
        <v>27.84</v>
      </c>
      <c r="H13076" s="1">
        <v>21.70534752</v>
      </c>
      <c r="I13076" s="1">
        <v>851.37299999999993</v>
      </c>
      <c r="J13076" s="1">
        <v>369</v>
      </c>
      <c r="K13076" s="1">
        <v>77.541999070000003</v>
      </c>
      <c r="L13076" s="1">
        <v>0.3089826</v>
      </c>
      <c r="M13076" s="1">
        <v>90.922216590000005</v>
      </c>
      <c r="N13076" s="1">
        <v>53.800340849999998</v>
      </c>
      <c r="O13076" s="1">
        <v>11</v>
      </c>
      <c r="P13076" s="1">
        <v>0</v>
      </c>
    </row>
    <row r="13077" spans="1:16" x14ac:dyDescent="0.2">
      <c r="A13077" s="1">
        <v>2010</v>
      </c>
      <c r="B13077" s="1">
        <v>9</v>
      </c>
      <c r="C13077" s="1">
        <v>30</v>
      </c>
      <c r="D13077" s="1">
        <v>9</v>
      </c>
      <c r="E13077" s="1">
        <v>30</v>
      </c>
      <c r="F13077" s="1">
        <v>5.2460000000000004</v>
      </c>
      <c r="G13077" s="1">
        <v>28.58</v>
      </c>
      <c r="H13077" s="1">
        <v>20.944265170000001</v>
      </c>
      <c r="I13077" s="1">
        <v>851.40769999999998</v>
      </c>
      <c r="J13077" s="1">
        <v>435.5</v>
      </c>
      <c r="K13077" s="1">
        <v>89.760463200000004</v>
      </c>
      <c r="L13077" s="1">
        <v>0.36385260000000003</v>
      </c>
      <c r="M13077" s="1">
        <v>122.5424623</v>
      </c>
      <c r="N13077" s="1">
        <v>74.624628740000006</v>
      </c>
      <c r="O13077" s="1">
        <v>11</v>
      </c>
      <c r="P13077" s="1">
        <v>0</v>
      </c>
    </row>
    <row r="13078" spans="1:16" x14ac:dyDescent="0.2">
      <c r="A13078" s="1">
        <v>2010</v>
      </c>
      <c r="B13078" s="1">
        <v>9</v>
      </c>
      <c r="C13078" s="1">
        <v>30</v>
      </c>
      <c r="D13078" s="1">
        <v>10</v>
      </c>
      <c r="E13078" s="1">
        <v>0</v>
      </c>
      <c r="F13078" s="1">
        <v>5.33</v>
      </c>
      <c r="G13078" s="1">
        <v>29.19</v>
      </c>
      <c r="H13078" s="1">
        <v>20.172761479999998</v>
      </c>
      <c r="I13078" s="1">
        <v>851.40660000000003</v>
      </c>
      <c r="J13078" s="1">
        <v>490.3</v>
      </c>
      <c r="K13078" s="1">
        <v>109.4107509</v>
      </c>
      <c r="L13078" s="1">
        <v>0.35891200000000001</v>
      </c>
      <c r="M13078" s="1">
        <v>169.1909661</v>
      </c>
      <c r="N13078" s="1">
        <v>91.139355429999995</v>
      </c>
      <c r="O13078" s="1">
        <v>11</v>
      </c>
      <c r="P13078" s="1">
        <v>0</v>
      </c>
    </row>
    <row r="13079" spans="1:16" x14ac:dyDescent="0.2">
      <c r="A13079" s="1">
        <v>2010</v>
      </c>
      <c r="B13079" s="1">
        <v>9</v>
      </c>
      <c r="C13079" s="1">
        <v>30</v>
      </c>
      <c r="D13079" s="1">
        <v>10</v>
      </c>
      <c r="E13079" s="1">
        <v>30</v>
      </c>
      <c r="F13079" s="1">
        <v>5.0620000000000003</v>
      </c>
      <c r="G13079" s="1">
        <v>29.78</v>
      </c>
      <c r="H13079" s="1">
        <v>19.401118990000001</v>
      </c>
      <c r="I13079" s="1">
        <v>851.30229999999995</v>
      </c>
      <c r="J13079" s="1">
        <v>531.6</v>
      </c>
      <c r="K13079" s="1">
        <v>131.85913099999999</v>
      </c>
      <c r="L13079" s="1">
        <v>0.35914819999999997</v>
      </c>
      <c r="M13079" s="1">
        <v>173.28111939999999</v>
      </c>
      <c r="N13079" s="1">
        <v>91.285323329999997</v>
      </c>
      <c r="O13079" s="1">
        <v>11.001594900000001</v>
      </c>
      <c r="P13079" s="1">
        <v>0</v>
      </c>
    </row>
    <row r="13080" spans="1:16" x14ac:dyDescent="0.2">
      <c r="A13080" s="1">
        <v>2010</v>
      </c>
      <c r="B13080" s="1">
        <v>9</v>
      </c>
      <c r="C13080" s="1">
        <v>30</v>
      </c>
      <c r="D13080" s="1">
        <v>11</v>
      </c>
      <c r="E13080" s="1">
        <v>0</v>
      </c>
      <c r="F13080" s="1">
        <v>5.24</v>
      </c>
      <c r="G13080" s="1">
        <v>30.4</v>
      </c>
      <c r="H13080" s="1">
        <v>18.569211559999999</v>
      </c>
      <c r="I13080" s="1">
        <v>851.18449999999996</v>
      </c>
      <c r="J13080" s="1">
        <v>560.29999999999995</v>
      </c>
      <c r="K13080" s="1">
        <v>138.05070069999999</v>
      </c>
      <c r="L13080" s="1">
        <v>0.33468399999999998</v>
      </c>
      <c r="M13080" s="1">
        <v>196.19908820000001</v>
      </c>
      <c r="N13080" s="1">
        <v>102.83114190000001</v>
      </c>
      <c r="O13080" s="1">
        <v>11.998405099999999</v>
      </c>
      <c r="P13080" s="1">
        <v>0</v>
      </c>
    </row>
    <row r="13081" spans="1:16" x14ac:dyDescent="0.2">
      <c r="A13081" s="1">
        <v>2010</v>
      </c>
      <c r="B13081" s="1">
        <v>9</v>
      </c>
      <c r="C13081" s="1">
        <v>30</v>
      </c>
      <c r="D13081" s="1">
        <v>11</v>
      </c>
      <c r="E13081" s="1">
        <v>30</v>
      </c>
      <c r="F13081" s="1">
        <v>6.3719999999999999</v>
      </c>
      <c r="G13081" s="1">
        <v>30.68</v>
      </c>
      <c r="H13081" s="1">
        <v>18.338860650000001</v>
      </c>
      <c r="I13081" s="1">
        <v>850.94399999999996</v>
      </c>
      <c r="J13081" s="1">
        <v>577.29999999999995</v>
      </c>
      <c r="K13081" s="1">
        <v>148.2313096</v>
      </c>
      <c r="L13081" s="1">
        <v>0.43031000000000003</v>
      </c>
      <c r="M13081" s="1">
        <v>204.1285364</v>
      </c>
      <c r="N13081" s="1">
        <v>96.940833159999997</v>
      </c>
      <c r="O13081" s="1">
        <v>11</v>
      </c>
      <c r="P13081" s="1">
        <v>0</v>
      </c>
    </row>
    <row r="13082" spans="1:16" x14ac:dyDescent="0.2">
      <c r="A13082" s="1">
        <v>2010</v>
      </c>
      <c r="B13082" s="1">
        <v>9</v>
      </c>
      <c r="C13082" s="1">
        <v>30</v>
      </c>
      <c r="D13082" s="1">
        <v>12</v>
      </c>
      <c r="E13082" s="1">
        <v>0</v>
      </c>
      <c r="F13082" s="1">
        <v>7.44</v>
      </c>
      <c r="G13082" s="1">
        <v>30.95</v>
      </c>
      <c r="H13082" s="1">
        <v>17.516238380000001</v>
      </c>
      <c r="I13082" s="1">
        <v>850.5929000000001</v>
      </c>
      <c r="J13082" s="1">
        <v>582</v>
      </c>
      <c r="K13082" s="1">
        <v>141.57746399999999</v>
      </c>
      <c r="L13082" s="1">
        <v>0.49374820000000003</v>
      </c>
      <c r="M13082" s="1">
        <v>235.22258479999999</v>
      </c>
      <c r="N13082" s="1">
        <v>111.0547329</v>
      </c>
      <c r="O13082" s="1">
        <v>12</v>
      </c>
      <c r="P13082" s="1">
        <v>0</v>
      </c>
    </row>
    <row r="13083" spans="1:16" x14ac:dyDescent="0.2">
      <c r="A13083" s="1">
        <v>2010</v>
      </c>
      <c r="B13083" s="1">
        <v>9</v>
      </c>
      <c r="C13083" s="1">
        <v>30</v>
      </c>
      <c r="D13083" s="1">
        <v>12</v>
      </c>
      <c r="E13083" s="1">
        <v>30</v>
      </c>
      <c r="F13083" s="1">
        <v>6.758</v>
      </c>
      <c r="G13083" s="1">
        <v>31.3</v>
      </c>
      <c r="H13083" s="1">
        <v>17.285963079999998</v>
      </c>
      <c r="I13083" s="1">
        <v>850.34969999999998</v>
      </c>
      <c r="J13083" s="1">
        <v>569.29999999999995</v>
      </c>
      <c r="K13083" s="1">
        <v>138.951043</v>
      </c>
      <c r="L13083" s="1">
        <v>0.43125049999999998</v>
      </c>
      <c r="M13083" s="1">
        <v>232.33464889999999</v>
      </c>
      <c r="N13083" s="1">
        <v>101.5517924</v>
      </c>
      <c r="O13083" s="1">
        <v>12</v>
      </c>
      <c r="P13083" s="1">
        <v>0</v>
      </c>
    </row>
    <row r="13084" spans="1:16" x14ac:dyDescent="0.2">
      <c r="A13084" s="1">
        <v>2010</v>
      </c>
      <c r="B13084" s="1">
        <v>9</v>
      </c>
      <c r="C13084" s="1">
        <v>30</v>
      </c>
      <c r="D13084" s="1">
        <v>13</v>
      </c>
      <c r="E13084" s="1">
        <v>0</v>
      </c>
      <c r="F13084" s="1">
        <v>6.3259999999999996</v>
      </c>
      <c r="G13084" s="1">
        <v>31.82</v>
      </c>
      <c r="H13084" s="1">
        <v>15.730831220000001</v>
      </c>
      <c r="I13084" s="1">
        <v>850.0347999999999</v>
      </c>
      <c r="J13084" s="1">
        <v>541</v>
      </c>
      <c r="K13084" s="1">
        <v>131.26748359999999</v>
      </c>
      <c r="L13084" s="1">
        <v>0.41984500000000002</v>
      </c>
      <c r="M13084" s="1">
        <v>175.9567108</v>
      </c>
      <c r="N13084" s="1">
        <v>76.071417819999994</v>
      </c>
      <c r="O13084" s="1">
        <v>12</v>
      </c>
      <c r="P13084" s="1">
        <v>0</v>
      </c>
    </row>
    <row r="13085" spans="1:16" x14ac:dyDescent="0.2">
      <c r="A13085" s="1">
        <v>2010</v>
      </c>
      <c r="B13085" s="1">
        <v>9</v>
      </c>
      <c r="C13085" s="1">
        <v>30</v>
      </c>
      <c r="D13085" s="1">
        <v>13</v>
      </c>
      <c r="E13085" s="1">
        <v>30</v>
      </c>
      <c r="F13085" s="1">
        <v>6.6319999999999997</v>
      </c>
      <c r="G13085" s="1">
        <v>32.11</v>
      </c>
      <c r="H13085" s="1">
        <v>14.70729034</v>
      </c>
      <c r="I13085" s="1">
        <v>849.68000000000006</v>
      </c>
      <c r="J13085" s="1">
        <v>502.3</v>
      </c>
      <c r="K13085" s="1">
        <v>115.74111859999999</v>
      </c>
      <c r="L13085" s="1">
        <v>0.43384830000000002</v>
      </c>
      <c r="M13085" s="1">
        <v>199.172472</v>
      </c>
      <c r="N13085" s="1">
        <v>72.971811459999998</v>
      </c>
      <c r="O13085" s="1">
        <v>12</v>
      </c>
      <c r="P13085" s="1">
        <v>0</v>
      </c>
    </row>
    <row r="13086" spans="1:16" x14ac:dyDescent="0.2">
      <c r="A13086" s="1">
        <v>2010</v>
      </c>
      <c r="B13086" s="1">
        <v>9</v>
      </c>
      <c r="C13086" s="1">
        <v>30</v>
      </c>
      <c r="D13086" s="1">
        <v>14</v>
      </c>
      <c r="E13086" s="1">
        <v>0</v>
      </c>
      <c r="F13086" s="1">
        <v>5.7110000000000003</v>
      </c>
      <c r="G13086" s="1">
        <v>31.97</v>
      </c>
      <c r="H13086" s="1">
        <v>15.530283669999999</v>
      </c>
      <c r="I13086" s="1">
        <v>849.62350000000004</v>
      </c>
      <c r="J13086" s="1">
        <v>447.5</v>
      </c>
      <c r="K13086" s="1">
        <v>91.234449999999995</v>
      </c>
      <c r="L13086" s="1">
        <v>0.47734120000000002</v>
      </c>
      <c r="M13086" s="1">
        <v>169.96656250000001</v>
      </c>
      <c r="N13086" s="1">
        <v>87.470313070000003</v>
      </c>
      <c r="O13086" s="1">
        <v>12</v>
      </c>
      <c r="P13086" s="1">
        <v>0</v>
      </c>
    </row>
    <row r="13087" spans="1:16" x14ac:dyDescent="0.2">
      <c r="A13087" s="1">
        <v>2010</v>
      </c>
      <c r="B13087" s="1">
        <v>9</v>
      </c>
      <c r="C13087" s="1">
        <v>30</v>
      </c>
      <c r="D13087" s="1">
        <v>14</v>
      </c>
      <c r="E13087" s="1">
        <v>30</v>
      </c>
      <c r="F13087" s="1">
        <v>5.9640000000000004</v>
      </c>
      <c r="G13087" s="1">
        <v>32.090000000000003</v>
      </c>
      <c r="H13087" s="1">
        <v>15.10882494</v>
      </c>
      <c r="I13087" s="1">
        <v>849.42499999999995</v>
      </c>
      <c r="J13087" s="1">
        <v>387.2</v>
      </c>
      <c r="K13087" s="1">
        <v>71.693067330000005</v>
      </c>
      <c r="L13087" s="1">
        <v>0.42455939999999998</v>
      </c>
      <c r="M13087" s="1">
        <v>139.86926840000001</v>
      </c>
      <c r="N13087" s="1">
        <v>85.747727859999998</v>
      </c>
      <c r="O13087" s="1">
        <v>12</v>
      </c>
      <c r="P13087" s="1">
        <v>0</v>
      </c>
    </row>
    <row r="13088" spans="1:16" x14ac:dyDescent="0.2">
      <c r="A13088" s="1">
        <v>2010</v>
      </c>
      <c r="B13088" s="1">
        <v>9</v>
      </c>
      <c r="C13088" s="1">
        <v>30</v>
      </c>
      <c r="D13088" s="1">
        <v>15</v>
      </c>
      <c r="E13088" s="1">
        <v>0</v>
      </c>
      <c r="F13088" s="1">
        <v>5.625</v>
      </c>
      <c r="G13088" s="1">
        <v>31.97</v>
      </c>
      <c r="H13088" s="1">
        <v>15.791296839999999</v>
      </c>
      <c r="I13088" s="1">
        <v>849.35649999999998</v>
      </c>
      <c r="J13088" s="1">
        <v>316.10000000000002</v>
      </c>
      <c r="K13088" s="1">
        <v>53.625116800000001</v>
      </c>
      <c r="L13088" s="1">
        <v>0.4114255</v>
      </c>
      <c r="M13088" s="1">
        <v>122.2853112</v>
      </c>
      <c r="N13088" s="1">
        <v>69.162097470000006</v>
      </c>
      <c r="O13088" s="1">
        <v>12.001594900000001</v>
      </c>
      <c r="P13088" s="1">
        <v>0</v>
      </c>
    </row>
    <row r="13089" spans="1:16" x14ac:dyDescent="0.2">
      <c r="A13089" s="1">
        <v>2010</v>
      </c>
      <c r="B13089" s="1">
        <v>9</v>
      </c>
      <c r="C13089" s="1">
        <v>30</v>
      </c>
      <c r="D13089" s="1">
        <v>15</v>
      </c>
      <c r="E13089" s="1">
        <v>30</v>
      </c>
      <c r="F13089" s="1">
        <v>5.47</v>
      </c>
      <c r="G13089" s="1">
        <v>31.86</v>
      </c>
      <c r="H13089" s="1">
        <v>15.71081534</v>
      </c>
      <c r="I13089" s="1">
        <v>849.28830000000005</v>
      </c>
      <c r="J13089" s="1">
        <v>236.4</v>
      </c>
      <c r="K13089" s="1">
        <v>39.130556800000001</v>
      </c>
      <c r="L13089" s="1">
        <v>0.45127420000000001</v>
      </c>
      <c r="M13089" s="1">
        <v>96.399378549999994</v>
      </c>
      <c r="N13089" s="1">
        <v>69.997789580000003</v>
      </c>
      <c r="O13089" s="1">
        <v>12.998405099999999</v>
      </c>
      <c r="P13089" s="1">
        <v>0</v>
      </c>
    </row>
    <row r="13090" spans="1:16" x14ac:dyDescent="0.2">
      <c r="A13090" s="1">
        <v>2010</v>
      </c>
      <c r="B13090" s="1">
        <v>9</v>
      </c>
      <c r="C13090" s="1">
        <v>30</v>
      </c>
      <c r="D13090" s="1">
        <v>16</v>
      </c>
      <c r="E13090" s="1">
        <v>0</v>
      </c>
      <c r="F13090" s="1">
        <v>5.4020000000000001</v>
      </c>
      <c r="G13090" s="1">
        <v>31.43</v>
      </c>
      <c r="H13090" s="1">
        <v>16.402802449999999</v>
      </c>
      <c r="I13090" s="1">
        <v>849.24710000000005</v>
      </c>
      <c r="J13090" s="1">
        <v>148.9</v>
      </c>
      <c r="K13090" s="1">
        <v>18.835118439999999</v>
      </c>
      <c r="L13090" s="1">
        <v>0.33642830000000001</v>
      </c>
      <c r="M13090" s="1">
        <v>51.664162159999997</v>
      </c>
      <c r="N13090" s="1">
        <v>45.214594310000003</v>
      </c>
      <c r="O13090" s="1">
        <v>12</v>
      </c>
      <c r="P13090" s="1">
        <v>0</v>
      </c>
    </row>
    <row r="13091" spans="1:16" x14ac:dyDescent="0.2">
      <c r="A13091" s="1">
        <v>2010</v>
      </c>
      <c r="B13091" s="1">
        <v>9</v>
      </c>
      <c r="C13091" s="1">
        <v>30</v>
      </c>
      <c r="D13091" s="1">
        <v>16</v>
      </c>
      <c r="E13091" s="1">
        <v>30</v>
      </c>
      <c r="F13091" s="1">
        <v>5.5880000000000001</v>
      </c>
      <c r="G13091" s="1">
        <v>30.88</v>
      </c>
      <c r="H13091" s="1">
        <v>17.425776030000002</v>
      </c>
      <c r="I13091" s="1">
        <v>849.34899999999993</v>
      </c>
      <c r="J13091" s="1">
        <v>59.13</v>
      </c>
      <c r="K13091" s="1">
        <v>-2.5072236000000001</v>
      </c>
      <c r="L13091" s="1">
        <v>0.41796680000000003</v>
      </c>
      <c r="M13091" s="1">
        <v>39.486529050000001</v>
      </c>
      <c r="N13091" s="1">
        <v>29.75743293</v>
      </c>
      <c r="O13091" s="1">
        <v>12</v>
      </c>
      <c r="P13091" s="1">
        <v>0</v>
      </c>
    </row>
    <row r="13092" spans="1:16" x14ac:dyDescent="0.2">
      <c r="A13092" s="1">
        <v>2010</v>
      </c>
      <c r="B13092" s="1">
        <v>9</v>
      </c>
      <c r="C13092" s="1">
        <v>30</v>
      </c>
      <c r="D13092" s="1">
        <v>17</v>
      </c>
      <c r="E13092" s="1">
        <v>0</v>
      </c>
      <c r="F13092" s="1">
        <v>6.38</v>
      </c>
      <c r="G13092" s="1">
        <v>29.93</v>
      </c>
      <c r="H13092" s="1">
        <v>18.738971079999999</v>
      </c>
      <c r="I13092" s="1">
        <v>849.58449999999993</v>
      </c>
      <c r="J13092" s="1">
        <v>-25.55</v>
      </c>
      <c r="K13092" s="1">
        <v>-28.5361744</v>
      </c>
      <c r="L13092" s="1">
        <v>0.50013450000000004</v>
      </c>
      <c r="M13092" s="1">
        <v>8.0481453890000001</v>
      </c>
      <c r="N13092" s="1">
        <v>33.404272310000003</v>
      </c>
      <c r="O13092" s="1">
        <v>12</v>
      </c>
      <c r="P13092" s="1">
        <v>0</v>
      </c>
    </row>
    <row r="13093" spans="1:16" x14ac:dyDescent="0.2">
      <c r="A13093" s="1">
        <v>2010</v>
      </c>
      <c r="B13093" s="1">
        <v>9</v>
      </c>
      <c r="C13093" s="1">
        <v>30</v>
      </c>
      <c r="D13093" s="1">
        <v>17</v>
      </c>
      <c r="E13093" s="1">
        <v>30</v>
      </c>
      <c r="F13093" s="1">
        <v>4.5019999999999998</v>
      </c>
      <c r="G13093" s="1">
        <v>28.86</v>
      </c>
      <c r="H13093" s="1">
        <v>20.322631350000002</v>
      </c>
      <c r="I13093" s="1">
        <v>849.94730000000004</v>
      </c>
      <c r="J13093" s="1">
        <v>-93.9</v>
      </c>
      <c r="K13093" s="1">
        <v>-41.204926530000002</v>
      </c>
      <c r="L13093" s="1">
        <v>0.36304510000000001</v>
      </c>
      <c r="M13093" s="1">
        <v>-32.584860910000003</v>
      </c>
      <c r="N13093" s="1">
        <v>20.041751940000001</v>
      </c>
      <c r="O13093" s="1">
        <v>12</v>
      </c>
      <c r="P13093" s="1">
        <v>0</v>
      </c>
    </row>
    <row r="13094" spans="1:16" x14ac:dyDescent="0.2">
      <c r="A13094" s="1">
        <v>2010</v>
      </c>
      <c r="B13094" s="1">
        <v>9</v>
      </c>
      <c r="C13094" s="1">
        <v>30</v>
      </c>
      <c r="D13094" s="1">
        <v>18</v>
      </c>
      <c r="E13094" s="1">
        <v>0</v>
      </c>
      <c r="F13094" s="1">
        <v>4.1189999999999998</v>
      </c>
      <c r="G13094" s="1">
        <v>27.39</v>
      </c>
      <c r="H13094" s="1">
        <v>22.39672874</v>
      </c>
      <c r="I13094" s="1">
        <v>850.37180000000012</v>
      </c>
      <c r="J13094" s="1">
        <v>-110.9</v>
      </c>
      <c r="K13094" s="1">
        <v>-58.124569200000003</v>
      </c>
      <c r="L13094" s="1">
        <v>0.29481089999999999</v>
      </c>
      <c r="M13094" s="1">
        <v>-31.77405199</v>
      </c>
      <c r="N13094" s="1">
        <v>8.7819552810000001</v>
      </c>
      <c r="O13094" s="1">
        <v>11.998405099999999</v>
      </c>
      <c r="P13094" s="1">
        <v>0</v>
      </c>
    </row>
    <row r="13095" spans="1:16" x14ac:dyDescent="0.2">
      <c r="A13095" s="1">
        <v>2010</v>
      </c>
      <c r="B13095" s="1">
        <v>9</v>
      </c>
      <c r="C13095" s="1">
        <v>30</v>
      </c>
      <c r="D13095" s="1">
        <v>18</v>
      </c>
      <c r="E13095" s="1">
        <v>30</v>
      </c>
      <c r="F13095" s="1">
        <v>4.1500000000000004</v>
      </c>
      <c r="G13095" s="1">
        <v>26.15</v>
      </c>
      <c r="H13095" s="1">
        <v>24.219919059999999</v>
      </c>
      <c r="I13095" s="1">
        <v>850.76739999999995</v>
      </c>
      <c r="J13095" s="1">
        <v>-108.8</v>
      </c>
      <c r="K13095" s="1">
        <v>-62.280918219999997</v>
      </c>
      <c r="L13095" s="1">
        <v>0.34899069999999999</v>
      </c>
      <c r="M13095" s="1">
        <v>-37.74737717</v>
      </c>
      <c r="N13095" s="1">
        <v>8.5584517170000005</v>
      </c>
      <c r="O13095" s="1">
        <v>11.001594900000001</v>
      </c>
      <c r="P13095" s="1">
        <v>0</v>
      </c>
    </row>
    <row r="13096" spans="1:16" x14ac:dyDescent="0.2">
      <c r="A13096" s="1">
        <v>2010</v>
      </c>
      <c r="B13096" s="1">
        <v>9</v>
      </c>
      <c r="C13096" s="1">
        <v>30</v>
      </c>
      <c r="D13096" s="1">
        <v>19</v>
      </c>
      <c r="E13096" s="1">
        <v>0</v>
      </c>
      <c r="F13096" s="1">
        <v>4.4690000000000003</v>
      </c>
      <c r="G13096" s="1">
        <v>26.31</v>
      </c>
      <c r="H13096" s="1">
        <v>22.94609088</v>
      </c>
      <c r="I13096" s="1">
        <v>851.11890000000005</v>
      </c>
      <c r="J13096" s="1">
        <v>-108.2</v>
      </c>
      <c r="K13096" s="1">
        <v>-53.220898579999997</v>
      </c>
      <c r="L13096" s="1">
        <v>0.38305539999999999</v>
      </c>
      <c r="M13096" s="1">
        <v>-44.754394810000001</v>
      </c>
      <c r="N13096" s="1">
        <v>10.985216599999999</v>
      </c>
      <c r="O13096" s="1">
        <v>12</v>
      </c>
      <c r="P13096" s="1">
        <v>0</v>
      </c>
    </row>
    <row r="13097" spans="1:16" x14ac:dyDescent="0.2">
      <c r="A13097" s="1">
        <v>2010</v>
      </c>
      <c r="B13097" s="1">
        <v>9</v>
      </c>
      <c r="C13097" s="1">
        <v>30</v>
      </c>
      <c r="D13097" s="1">
        <v>19</v>
      </c>
      <c r="E13097" s="1">
        <v>30</v>
      </c>
      <c r="F13097" s="1">
        <v>4.2149999999999999</v>
      </c>
      <c r="G13097" s="1">
        <v>26.02</v>
      </c>
      <c r="H13097" s="1">
        <v>23.126001930000001</v>
      </c>
      <c r="I13097" s="1">
        <v>851.43649999999991</v>
      </c>
      <c r="J13097" s="1">
        <v>-106.6</v>
      </c>
      <c r="K13097" s="1">
        <v>-52.216566890000003</v>
      </c>
      <c r="L13097" s="1">
        <v>0.38632260000000002</v>
      </c>
      <c r="M13097" s="1">
        <v>-51.864858699999999</v>
      </c>
      <c r="N13097" s="1">
        <v>12.454405380000001</v>
      </c>
      <c r="O13097" s="1">
        <v>11</v>
      </c>
      <c r="P13097" s="1">
        <v>0</v>
      </c>
    </row>
    <row r="13098" spans="1:16" x14ac:dyDescent="0.2">
      <c r="A13098" s="1">
        <v>2010</v>
      </c>
      <c r="B13098" s="1">
        <v>9</v>
      </c>
      <c r="C13098" s="1">
        <v>30</v>
      </c>
      <c r="D13098" s="1">
        <v>20</v>
      </c>
      <c r="E13098" s="1">
        <v>0</v>
      </c>
      <c r="F13098" s="1">
        <v>4.0590000000000002</v>
      </c>
      <c r="G13098" s="1">
        <v>25.79</v>
      </c>
      <c r="H13098" s="1">
        <v>22.81444055</v>
      </c>
      <c r="I13098" s="1">
        <v>851.73119999999994</v>
      </c>
      <c r="J13098" s="1">
        <v>-105.7</v>
      </c>
      <c r="K13098" s="1">
        <v>-50.08430267</v>
      </c>
      <c r="L13098" s="1">
        <v>0.37705070000000002</v>
      </c>
      <c r="M13098" s="1">
        <v>-47.545986360000001</v>
      </c>
      <c r="N13098" s="1">
        <v>12.3889985</v>
      </c>
      <c r="O13098" s="1">
        <v>11</v>
      </c>
      <c r="P13098" s="1">
        <v>0</v>
      </c>
    </row>
    <row r="13099" spans="1:16" x14ac:dyDescent="0.2">
      <c r="A13099" s="1">
        <v>2010</v>
      </c>
      <c r="B13099" s="1">
        <v>9</v>
      </c>
      <c r="C13099" s="1">
        <v>30</v>
      </c>
      <c r="D13099" s="1">
        <v>20</v>
      </c>
      <c r="E13099" s="1">
        <v>30</v>
      </c>
      <c r="F13099" s="1">
        <v>3.8180000000000001</v>
      </c>
      <c r="G13099" s="1">
        <v>25.46</v>
      </c>
      <c r="H13099" s="1">
        <v>23.25509061</v>
      </c>
      <c r="I13099" s="1">
        <v>851.93889999999999</v>
      </c>
      <c r="J13099" s="1">
        <v>-106.3</v>
      </c>
      <c r="K13099" s="1">
        <v>-48.402504620000002</v>
      </c>
      <c r="L13099" s="1">
        <v>0.35450749999999998</v>
      </c>
      <c r="M13099" s="1">
        <v>-39.789746450000003</v>
      </c>
      <c r="N13099" s="1">
        <v>9.778455181</v>
      </c>
      <c r="O13099" s="1">
        <v>11</v>
      </c>
      <c r="P13099" s="1">
        <v>0</v>
      </c>
    </row>
    <row r="13100" spans="1:16" x14ac:dyDescent="0.2">
      <c r="A13100" s="1">
        <v>2010</v>
      </c>
      <c r="B13100" s="1">
        <v>9</v>
      </c>
      <c r="C13100" s="1">
        <v>30</v>
      </c>
      <c r="D13100" s="1">
        <v>21</v>
      </c>
      <c r="E13100" s="1">
        <v>0</v>
      </c>
      <c r="F13100" s="1">
        <v>4.492</v>
      </c>
      <c r="G13100" s="1">
        <v>25.84</v>
      </c>
      <c r="H13100" s="1">
        <v>21.79121357</v>
      </c>
      <c r="I13100" s="1">
        <v>852.20749999999998</v>
      </c>
      <c r="J13100" s="1">
        <v>-108.8</v>
      </c>
      <c r="K13100" s="1">
        <v>-46.072291999999997</v>
      </c>
      <c r="L13100" s="1">
        <v>0.43693110000000002</v>
      </c>
      <c r="M13100" s="1">
        <v>-50.287416190000002</v>
      </c>
      <c r="N13100" s="1">
        <v>10.388863819999999</v>
      </c>
      <c r="O13100" s="1">
        <v>11</v>
      </c>
      <c r="P13100" s="1">
        <v>0</v>
      </c>
    </row>
    <row r="13101" spans="1:16" x14ac:dyDescent="0.2">
      <c r="A13101" s="1">
        <v>2010</v>
      </c>
      <c r="B13101" s="1">
        <v>9</v>
      </c>
      <c r="C13101" s="1">
        <v>30</v>
      </c>
      <c r="D13101" s="1">
        <v>21</v>
      </c>
      <c r="E13101" s="1">
        <v>30</v>
      </c>
      <c r="F13101" s="1">
        <v>4.5179999999999998</v>
      </c>
      <c r="G13101" s="1">
        <v>25.38</v>
      </c>
      <c r="H13101" s="1">
        <v>21.519308779999999</v>
      </c>
      <c r="I13101" s="1">
        <v>852.42160000000001</v>
      </c>
      <c r="J13101" s="1">
        <v>-110.2</v>
      </c>
      <c r="K13101" s="1">
        <v>-44.028444440000001</v>
      </c>
      <c r="L13101" s="1">
        <v>0.42890590000000001</v>
      </c>
      <c r="M13101" s="1">
        <v>-62.625046400000002</v>
      </c>
      <c r="N13101" s="1">
        <v>10.33434461</v>
      </c>
      <c r="O13101" s="1">
        <v>11</v>
      </c>
      <c r="P13101" s="1">
        <v>0</v>
      </c>
    </row>
    <row r="13102" spans="1:16" x14ac:dyDescent="0.2">
      <c r="A13102" s="1">
        <v>2010</v>
      </c>
      <c r="B13102" s="1">
        <v>9</v>
      </c>
      <c r="C13102" s="1">
        <v>30</v>
      </c>
      <c r="D13102" s="1">
        <v>22</v>
      </c>
      <c r="E13102" s="1">
        <v>0</v>
      </c>
      <c r="F13102" s="1">
        <v>4.2889999999999997</v>
      </c>
      <c r="G13102" s="1">
        <v>24.36</v>
      </c>
      <c r="H13102" s="1">
        <v>22.590379429999999</v>
      </c>
      <c r="I13102" s="1">
        <v>852.65179999999998</v>
      </c>
      <c r="J13102" s="1">
        <v>-107.9</v>
      </c>
      <c r="K13102" s="1">
        <v>-47.027779510000002</v>
      </c>
      <c r="L13102" s="1">
        <v>0.35420360000000001</v>
      </c>
      <c r="M13102" s="1">
        <v>-46.151421730000003</v>
      </c>
      <c r="N13102" s="1">
        <v>10.803735359999999</v>
      </c>
      <c r="O13102" s="1">
        <v>11</v>
      </c>
      <c r="P13102" s="1">
        <v>0</v>
      </c>
    </row>
    <row r="13103" spans="1:16" x14ac:dyDescent="0.2">
      <c r="A13103" s="1">
        <v>2010</v>
      </c>
      <c r="B13103" s="1">
        <v>9</v>
      </c>
      <c r="C13103" s="1">
        <v>30</v>
      </c>
      <c r="D13103" s="1">
        <v>22</v>
      </c>
      <c r="E13103" s="1">
        <v>30</v>
      </c>
      <c r="F13103" s="1">
        <v>4.516</v>
      </c>
      <c r="G13103" s="1">
        <v>23.41</v>
      </c>
      <c r="H13103" s="1">
        <v>24.072618049999999</v>
      </c>
      <c r="I13103" s="1">
        <v>852.83249999999998</v>
      </c>
      <c r="J13103" s="1">
        <v>-105.1</v>
      </c>
      <c r="K13103" s="1">
        <v>-46.301596359999998</v>
      </c>
      <c r="L13103" s="1">
        <v>0.33399489999999998</v>
      </c>
      <c r="M13103" s="1">
        <v>-52.721542499999998</v>
      </c>
      <c r="N13103" s="1">
        <v>10.68821524</v>
      </c>
      <c r="O13103" s="1">
        <v>11</v>
      </c>
      <c r="P13103" s="1">
        <v>0</v>
      </c>
    </row>
    <row r="13104" spans="1:16" x14ac:dyDescent="0.2">
      <c r="A13104" s="1">
        <v>2010</v>
      </c>
      <c r="B13104" s="1">
        <v>9</v>
      </c>
      <c r="C13104" s="1">
        <v>30</v>
      </c>
      <c r="D13104" s="1">
        <v>23</v>
      </c>
      <c r="E13104" s="1">
        <v>0</v>
      </c>
      <c r="F13104" s="1">
        <v>4.8250000000000002</v>
      </c>
      <c r="G13104" s="1">
        <v>23.13</v>
      </c>
      <c r="H13104" s="1">
        <v>24.723858929999999</v>
      </c>
      <c r="I13104" s="1">
        <v>852.87899999999991</v>
      </c>
      <c r="J13104" s="1">
        <v>-104.6</v>
      </c>
      <c r="K13104" s="1">
        <v>-44.19511756</v>
      </c>
      <c r="L13104" s="1">
        <v>0.40118809999999999</v>
      </c>
      <c r="M13104" s="1">
        <v>-61.083882490000001</v>
      </c>
      <c r="N13104" s="1">
        <v>11.040124</v>
      </c>
      <c r="O13104" s="1">
        <v>11</v>
      </c>
      <c r="P13104" s="1">
        <v>0</v>
      </c>
    </row>
    <row r="13105" spans="1:16" x14ac:dyDescent="0.2">
      <c r="A13105" s="1">
        <v>2010</v>
      </c>
      <c r="B13105" s="1">
        <v>9</v>
      </c>
      <c r="C13105" s="1">
        <v>30</v>
      </c>
      <c r="D13105" s="1">
        <v>23</v>
      </c>
      <c r="E13105" s="1">
        <v>30</v>
      </c>
      <c r="F13105" s="1">
        <v>4.5590000000000002</v>
      </c>
      <c r="G13105" s="1">
        <v>22.78</v>
      </c>
      <c r="H13105" s="1">
        <v>25.475169000000001</v>
      </c>
      <c r="I13105" s="1">
        <v>852.89519999999993</v>
      </c>
      <c r="J13105" s="1">
        <v>-103.8</v>
      </c>
      <c r="K13105" s="1">
        <v>-41.836748</v>
      </c>
      <c r="L13105" s="1">
        <v>0.39033970000000001</v>
      </c>
      <c r="M13105" s="1">
        <v>-56.78725532</v>
      </c>
      <c r="N13105" s="1">
        <v>9.6537779930000003</v>
      </c>
      <c r="O13105" s="1">
        <v>11</v>
      </c>
      <c r="P13105" s="1">
        <v>0</v>
      </c>
    </row>
    <row r="13106" spans="1:16" x14ac:dyDescent="0.2">
      <c r="A13106" s="1">
        <v>2010</v>
      </c>
      <c r="B13106" s="1">
        <v>10</v>
      </c>
      <c r="C13106" s="1">
        <v>1</v>
      </c>
      <c r="D13106" s="1">
        <v>0</v>
      </c>
      <c r="E13106" s="1">
        <v>0</v>
      </c>
      <c r="F13106" s="1">
        <v>4.6900000000000004</v>
      </c>
      <c r="G13106" s="1">
        <v>22.81</v>
      </c>
      <c r="H13106" s="1">
        <v>25.84634557</v>
      </c>
      <c r="I13106" s="1">
        <v>852.85290000000009</v>
      </c>
      <c r="J13106" s="1">
        <v>-103.5</v>
      </c>
      <c r="K13106" s="1">
        <v>-40.663435159999999</v>
      </c>
      <c r="L13106" s="1">
        <v>0.32543050000000001</v>
      </c>
      <c r="M13106" s="1">
        <v>-54.602260289999997</v>
      </c>
      <c r="N13106" s="1">
        <v>10.38407658</v>
      </c>
      <c r="O13106" s="1">
        <v>11</v>
      </c>
      <c r="P13106" s="1">
        <v>0</v>
      </c>
    </row>
    <row r="13107" spans="1:16" x14ac:dyDescent="0.2">
      <c r="A13107" s="1">
        <v>2010</v>
      </c>
      <c r="B13107" s="1">
        <v>10</v>
      </c>
      <c r="C13107" s="1">
        <v>1</v>
      </c>
      <c r="D13107" s="1">
        <v>0</v>
      </c>
      <c r="E13107" s="1">
        <v>30</v>
      </c>
      <c r="F13107" s="1">
        <v>4.59</v>
      </c>
      <c r="G13107" s="1">
        <v>22.99</v>
      </c>
      <c r="H13107" s="1">
        <v>26.177818680000001</v>
      </c>
      <c r="I13107" s="1">
        <v>852.82079999999996</v>
      </c>
      <c r="J13107" s="1">
        <v>-103</v>
      </c>
      <c r="K13107" s="1">
        <v>-39.32314667</v>
      </c>
      <c r="L13107" s="1">
        <v>0.28828579999999998</v>
      </c>
      <c r="M13107" s="1">
        <v>-49.741434810000001</v>
      </c>
      <c r="N13107" s="1">
        <v>9.3057475200000006</v>
      </c>
      <c r="O13107" s="1">
        <v>11</v>
      </c>
      <c r="P13107" s="1">
        <v>0</v>
      </c>
    </row>
    <row r="13108" spans="1:16" x14ac:dyDescent="0.2">
      <c r="A13108" s="1">
        <v>2010</v>
      </c>
      <c r="B13108" s="1">
        <v>10</v>
      </c>
      <c r="C13108" s="1">
        <v>1</v>
      </c>
      <c r="D13108" s="1">
        <v>1</v>
      </c>
      <c r="E13108" s="1">
        <v>0</v>
      </c>
      <c r="F13108" s="1">
        <v>4.4409999999999998</v>
      </c>
      <c r="G13108" s="1">
        <v>22.7</v>
      </c>
      <c r="H13108" s="1">
        <v>27.029528429999999</v>
      </c>
      <c r="I13108" s="1">
        <v>852.89689999999996</v>
      </c>
      <c r="J13108" s="1">
        <v>-102.6</v>
      </c>
      <c r="K13108" s="1">
        <v>-37.018494930000003</v>
      </c>
      <c r="L13108" s="1">
        <v>0.26160509999999998</v>
      </c>
      <c r="M13108" s="1">
        <v>-50.975918729999997</v>
      </c>
      <c r="N13108" s="1">
        <v>8.9724662570000007</v>
      </c>
      <c r="O13108" s="1">
        <v>11</v>
      </c>
      <c r="P13108" s="1">
        <v>0</v>
      </c>
    </row>
    <row r="13109" spans="1:16" x14ac:dyDescent="0.2">
      <c r="A13109" s="1">
        <v>2010</v>
      </c>
      <c r="B13109" s="1">
        <v>10</v>
      </c>
      <c r="C13109" s="1">
        <v>1</v>
      </c>
      <c r="D13109" s="1">
        <v>1</v>
      </c>
      <c r="E13109" s="1">
        <v>30</v>
      </c>
      <c r="F13109" s="1">
        <v>4.625</v>
      </c>
      <c r="G13109" s="1">
        <v>22.36</v>
      </c>
      <c r="H13109" s="1">
        <v>27.92115372</v>
      </c>
      <c r="I13109" s="1">
        <v>852.92849999999999</v>
      </c>
      <c r="J13109" s="1">
        <v>-101.9</v>
      </c>
      <c r="K13109" s="1">
        <v>-38.6056144</v>
      </c>
      <c r="L13109" s="1">
        <v>0.25686009999999998</v>
      </c>
      <c r="M13109" s="1">
        <v>-43.778144130000001</v>
      </c>
      <c r="N13109" s="1">
        <v>7.2887766359999997</v>
      </c>
      <c r="O13109" s="1">
        <v>10.001594900000001</v>
      </c>
      <c r="P13109" s="1">
        <v>0</v>
      </c>
    </row>
    <row r="13110" spans="1:16" x14ac:dyDescent="0.2">
      <c r="A13110" s="1">
        <v>2010</v>
      </c>
      <c r="B13110" s="1">
        <v>10</v>
      </c>
      <c r="C13110" s="1">
        <v>1</v>
      </c>
      <c r="D13110" s="1">
        <v>2</v>
      </c>
      <c r="E13110" s="1">
        <v>0</v>
      </c>
      <c r="F13110" s="1">
        <v>4.226</v>
      </c>
      <c r="G13110" s="1">
        <v>21.96</v>
      </c>
      <c r="H13110" s="1">
        <v>28.99304635</v>
      </c>
      <c r="I13110" s="1">
        <v>852.96710000000007</v>
      </c>
      <c r="J13110" s="1">
        <v>-100.7</v>
      </c>
      <c r="K13110" s="1">
        <v>-36.43705387</v>
      </c>
      <c r="L13110" s="1">
        <v>0.22864090000000001</v>
      </c>
      <c r="M13110" s="1">
        <v>-37.72469589</v>
      </c>
      <c r="N13110" s="1">
        <v>6.2868897239999999</v>
      </c>
      <c r="O13110" s="1">
        <v>10.998405099999999</v>
      </c>
      <c r="P13110" s="1">
        <v>0</v>
      </c>
    </row>
    <row r="13111" spans="1:16" x14ac:dyDescent="0.2">
      <c r="A13111" s="1">
        <v>2010</v>
      </c>
      <c r="B13111" s="1">
        <v>10</v>
      </c>
      <c r="C13111" s="1">
        <v>1</v>
      </c>
      <c r="D13111" s="1">
        <v>2</v>
      </c>
      <c r="E13111" s="1">
        <v>30</v>
      </c>
      <c r="F13111" s="1">
        <v>3.5590000000000002</v>
      </c>
      <c r="G13111" s="1">
        <v>20.84</v>
      </c>
      <c r="H13111" s="1">
        <v>31.21570432</v>
      </c>
      <c r="I13111" s="1">
        <v>853.06560000000002</v>
      </c>
      <c r="J13111" s="1">
        <v>-96.1</v>
      </c>
      <c r="K13111" s="1">
        <v>-39.434734400000004</v>
      </c>
      <c r="L13111" s="1">
        <v>0.17114960000000001</v>
      </c>
      <c r="M13111" s="1">
        <v>-31.765162159999999</v>
      </c>
      <c r="N13111" s="1">
        <v>5.499161666</v>
      </c>
      <c r="O13111" s="1">
        <v>11</v>
      </c>
      <c r="P13111" s="1">
        <v>0</v>
      </c>
    </row>
    <row r="13112" spans="1:16" x14ac:dyDescent="0.2">
      <c r="A13112" s="1">
        <v>2010</v>
      </c>
      <c r="B13112" s="1">
        <v>10</v>
      </c>
      <c r="C13112" s="1">
        <v>1</v>
      </c>
      <c r="D13112" s="1">
        <v>3</v>
      </c>
      <c r="E13112" s="1">
        <v>0</v>
      </c>
      <c r="F13112" s="1">
        <v>3.7080000000000002</v>
      </c>
      <c r="G13112" s="1">
        <v>20.43</v>
      </c>
      <c r="H13112" s="1">
        <v>32.066637620000002</v>
      </c>
      <c r="I13112" s="1">
        <v>853.05840000000001</v>
      </c>
      <c r="J13112" s="1">
        <v>-93.8</v>
      </c>
      <c r="K13112" s="1">
        <v>-39.705184000000003</v>
      </c>
      <c r="L13112" s="1">
        <v>0.1078668</v>
      </c>
      <c r="M13112" s="1">
        <v>-19.707930579999999</v>
      </c>
      <c r="N13112" s="1">
        <v>3.3583364410000001</v>
      </c>
      <c r="O13112" s="1">
        <v>10.998405099999999</v>
      </c>
      <c r="P13112" s="1">
        <v>0</v>
      </c>
    </row>
    <row r="13113" spans="1:16" x14ac:dyDescent="0.2">
      <c r="A13113" s="1">
        <v>2010</v>
      </c>
      <c r="B13113" s="1">
        <v>10</v>
      </c>
      <c r="C13113" s="1">
        <v>1</v>
      </c>
      <c r="D13113" s="1">
        <v>3</v>
      </c>
      <c r="E13113" s="1">
        <v>30</v>
      </c>
      <c r="F13113" s="1">
        <v>3.843</v>
      </c>
      <c r="G13113" s="1">
        <v>20.09</v>
      </c>
      <c r="H13113" s="1">
        <v>32.937792729999998</v>
      </c>
      <c r="I13113" s="1">
        <v>853.12900000000002</v>
      </c>
      <c r="J13113" s="1">
        <v>-93.5</v>
      </c>
      <c r="K13113" s="1">
        <v>-38.564507470000002</v>
      </c>
      <c r="L13113" s="1">
        <v>0.14647470000000001</v>
      </c>
      <c r="M13113" s="1">
        <v>-23.800967</v>
      </c>
      <c r="N13113" s="1">
        <v>3.5704441739999999</v>
      </c>
      <c r="O13113" s="1">
        <v>10.001594900000001</v>
      </c>
      <c r="P13113" s="1">
        <v>0</v>
      </c>
    </row>
    <row r="13114" spans="1:16" x14ac:dyDescent="0.2">
      <c r="A13114" s="1">
        <v>2010</v>
      </c>
      <c r="B13114" s="1">
        <v>10</v>
      </c>
      <c r="C13114" s="1">
        <v>1</v>
      </c>
      <c r="D13114" s="1">
        <v>4</v>
      </c>
      <c r="E13114" s="1">
        <v>0</v>
      </c>
      <c r="F13114" s="1">
        <v>4.0540000000000003</v>
      </c>
      <c r="G13114" s="1">
        <v>20.28</v>
      </c>
      <c r="H13114" s="1">
        <v>33.048760950000002</v>
      </c>
      <c r="I13114" s="1">
        <v>853.18920000000003</v>
      </c>
      <c r="J13114" s="1">
        <v>-94.7</v>
      </c>
      <c r="K13114" s="1">
        <v>-36.650584000000002</v>
      </c>
      <c r="L13114" s="1">
        <v>0.18084500000000001</v>
      </c>
      <c r="M13114" s="1">
        <v>-33.58119344</v>
      </c>
      <c r="N13114" s="1">
        <v>6.2218454630000002</v>
      </c>
      <c r="O13114" s="1">
        <v>10</v>
      </c>
      <c r="P13114" s="1">
        <v>0</v>
      </c>
    </row>
    <row r="13115" spans="1:16" x14ac:dyDescent="0.2">
      <c r="A13115" s="1">
        <v>2010</v>
      </c>
      <c r="B13115" s="1">
        <v>10</v>
      </c>
      <c r="C13115" s="1">
        <v>1</v>
      </c>
      <c r="D13115" s="1">
        <v>4</v>
      </c>
      <c r="E13115" s="1">
        <v>30</v>
      </c>
      <c r="F13115" s="1">
        <v>3.5179999999999998</v>
      </c>
      <c r="G13115" s="1">
        <v>20.37</v>
      </c>
      <c r="H13115" s="1">
        <v>32.838512430000002</v>
      </c>
      <c r="I13115" s="1">
        <v>853.4203</v>
      </c>
      <c r="J13115" s="1">
        <v>-94.7</v>
      </c>
      <c r="K13115" s="1">
        <v>-35.459427910000002</v>
      </c>
      <c r="L13115" s="1">
        <v>0.17768619999999999</v>
      </c>
      <c r="M13115" s="1">
        <v>-35.293060019999999</v>
      </c>
      <c r="N13115" s="1">
        <v>6.6610680039999997</v>
      </c>
      <c r="O13115" s="1">
        <v>10</v>
      </c>
      <c r="P13115" s="1">
        <v>0</v>
      </c>
    </row>
    <row r="13116" spans="1:16" x14ac:dyDescent="0.2">
      <c r="A13116" s="1">
        <v>2010</v>
      </c>
      <c r="B13116" s="1">
        <v>10</v>
      </c>
      <c r="C13116" s="1">
        <v>1</v>
      </c>
      <c r="D13116" s="1">
        <v>5</v>
      </c>
      <c r="E13116" s="1">
        <v>0</v>
      </c>
      <c r="F13116" s="1">
        <v>1.2390000000000001</v>
      </c>
      <c r="G13116" s="1">
        <v>19.38</v>
      </c>
      <c r="H13116" s="1">
        <v>34.920412630000001</v>
      </c>
      <c r="I13116" s="1">
        <v>853.8608999999999</v>
      </c>
      <c r="J13116" s="1">
        <v>-88.3</v>
      </c>
      <c r="K13116" s="1">
        <v>-41.484742840000003</v>
      </c>
      <c r="L13116" s="1">
        <v>3.539424E-2</v>
      </c>
      <c r="M13116" s="1">
        <v>-8.3812891559999994</v>
      </c>
      <c r="N13116" s="1">
        <v>0.58542395820000004</v>
      </c>
      <c r="O13116" s="1">
        <v>10</v>
      </c>
      <c r="P13116" s="1">
        <v>0</v>
      </c>
    </row>
    <row r="13117" spans="1:16" x14ac:dyDescent="0.2">
      <c r="A13117" s="1">
        <v>2010</v>
      </c>
      <c r="B13117" s="1">
        <v>10</v>
      </c>
      <c r="C13117" s="1">
        <v>1</v>
      </c>
      <c r="D13117" s="1">
        <v>5</v>
      </c>
      <c r="E13117" s="1">
        <v>30</v>
      </c>
      <c r="F13117" s="1">
        <v>2.3820000000000001</v>
      </c>
      <c r="G13117" s="1">
        <v>18.899999999999999</v>
      </c>
      <c r="H13117" s="1">
        <v>36.89360928</v>
      </c>
      <c r="I13117" s="1">
        <v>854.12609999999995</v>
      </c>
      <c r="J13117" s="1">
        <v>-86.2</v>
      </c>
      <c r="K13117" s="1">
        <v>-48.901971199999998</v>
      </c>
      <c r="L13117" s="1">
        <v>7.7920710000000004E-2</v>
      </c>
      <c r="M13117" s="1">
        <v>-7.6574470889999997</v>
      </c>
      <c r="N13117" s="1">
        <v>1.6878607699999999</v>
      </c>
      <c r="O13117" s="1">
        <v>10</v>
      </c>
      <c r="P13117" s="1">
        <v>0</v>
      </c>
    </row>
    <row r="13118" spans="1:16" x14ac:dyDescent="0.2">
      <c r="A13118" s="1">
        <v>2010</v>
      </c>
      <c r="B13118" s="1">
        <v>10</v>
      </c>
      <c r="C13118" s="1">
        <v>1</v>
      </c>
      <c r="D13118" s="1">
        <v>6</v>
      </c>
      <c r="E13118" s="1">
        <v>0</v>
      </c>
      <c r="F13118" s="1">
        <v>3.13</v>
      </c>
      <c r="G13118" s="1">
        <v>18.68</v>
      </c>
      <c r="H13118" s="1">
        <v>38.015550390000001</v>
      </c>
      <c r="I13118" s="1">
        <v>854.27729999999997</v>
      </c>
      <c r="J13118" s="1">
        <v>-84.7</v>
      </c>
      <c r="K13118" s="1">
        <v>-38.818584979999997</v>
      </c>
      <c r="L13118" s="1">
        <v>0.18226410000000001</v>
      </c>
      <c r="M13118" s="1">
        <v>-4.4635732910000003</v>
      </c>
      <c r="N13118" s="1">
        <v>-0.73426459830000002</v>
      </c>
      <c r="O13118" s="1">
        <v>10</v>
      </c>
      <c r="P13118" s="1">
        <v>0</v>
      </c>
    </row>
    <row r="13119" spans="1:16" x14ac:dyDescent="0.2">
      <c r="A13119" s="1">
        <v>2010</v>
      </c>
      <c r="B13119" s="1">
        <v>10</v>
      </c>
      <c r="C13119" s="1">
        <v>1</v>
      </c>
      <c r="D13119" s="1">
        <v>6</v>
      </c>
      <c r="E13119" s="1">
        <v>30</v>
      </c>
      <c r="F13119" s="1">
        <v>1.01</v>
      </c>
      <c r="G13119" s="1">
        <v>20.05</v>
      </c>
      <c r="H13119" s="1">
        <v>35.263841409999998</v>
      </c>
      <c r="I13119" s="1">
        <v>854.60519999999997</v>
      </c>
      <c r="J13119" s="1">
        <v>-43.4</v>
      </c>
      <c r="K13119" s="1">
        <v>-39.814193600000003</v>
      </c>
      <c r="L13119" s="1">
        <v>0.23505129999999999</v>
      </c>
      <c r="M13119" s="1">
        <v>-7.0217560020000001</v>
      </c>
      <c r="N13119" s="1">
        <v>5.0280341240000004</v>
      </c>
      <c r="O13119" s="1">
        <v>10</v>
      </c>
      <c r="P13119" s="1">
        <v>0</v>
      </c>
    </row>
    <row r="13120" spans="1:16" x14ac:dyDescent="0.2">
      <c r="A13120" s="1">
        <v>2010</v>
      </c>
      <c r="B13120" s="1">
        <v>10</v>
      </c>
      <c r="C13120" s="1">
        <v>1</v>
      </c>
      <c r="D13120" s="1">
        <v>7</v>
      </c>
      <c r="E13120" s="1">
        <v>0</v>
      </c>
      <c r="F13120" s="1">
        <v>2.1859999999999999</v>
      </c>
      <c r="G13120" s="1">
        <v>22.2</v>
      </c>
      <c r="H13120" s="1">
        <v>32.082708650000001</v>
      </c>
      <c r="I13120" s="1">
        <v>854.69880000000001</v>
      </c>
      <c r="J13120" s="1">
        <v>26.69</v>
      </c>
      <c r="K13120" s="1">
        <v>-36.821338400000002</v>
      </c>
      <c r="L13120" s="1">
        <v>0.14305010000000001</v>
      </c>
      <c r="M13120" s="1">
        <v>36.98877461</v>
      </c>
      <c r="N13120" s="1">
        <v>8.2880167730000007</v>
      </c>
      <c r="O13120" s="1">
        <v>10</v>
      </c>
      <c r="P13120" s="1">
        <v>0</v>
      </c>
    </row>
    <row r="13121" spans="1:16" x14ac:dyDescent="0.2">
      <c r="A13121" s="1">
        <v>2010</v>
      </c>
      <c r="B13121" s="1">
        <v>10</v>
      </c>
      <c r="C13121" s="1">
        <v>1</v>
      </c>
      <c r="D13121" s="1">
        <v>7</v>
      </c>
      <c r="E13121" s="1">
        <v>30</v>
      </c>
      <c r="F13121" s="1">
        <v>5.1050000000000004</v>
      </c>
      <c r="G13121" s="1">
        <v>23.93</v>
      </c>
      <c r="H13121" s="1">
        <v>27.915724000000001</v>
      </c>
      <c r="I13121" s="1">
        <v>854.72379999999998</v>
      </c>
      <c r="J13121" s="1">
        <v>115</v>
      </c>
      <c r="K13121" s="1">
        <v>-7.1243626669999998</v>
      </c>
      <c r="L13121" s="1">
        <v>0.31590800000000002</v>
      </c>
      <c r="M13121" s="1">
        <v>13.72170303</v>
      </c>
      <c r="N13121" s="1">
        <v>36.915550600000003</v>
      </c>
      <c r="O13121" s="1">
        <v>10</v>
      </c>
      <c r="P13121" s="1">
        <v>0</v>
      </c>
    </row>
    <row r="13122" spans="1:16" x14ac:dyDescent="0.2">
      <c r="A13122" s="1">
        <v>2010</v>
      </c>
      <c r="B13122" s="1">
        <v>10</v>
      </c>
      <c r="C13122" s="1">
        <v>1</v>
      </c>
      <c r="D13122" s="1">
        <v>8</v>
      </c>
      <c r="E13122" s="1">
        <v>0</v>
      </c>
      <c r="F13122" s="1">
        <v>5.45</v>
      </c>
      <c r="G13122" s="1">
        <v>24.89</v>
      </c>
      <c r="H13122" s="1">
        <v>26.353548249999999</v>
      </c>
      <c r="I13122" s="1">
        <v>854.91899999999998</v>
      </c>
      <c r="J13122" s="1">
        <v>206.1</v>
      </c>
      <c r="K13122" s="1">
        <v>16.188072890000001</v>
      </c>
      <c r="L13122" s="1">
        <v>0.34424979999999999</v>
      </c>
      <c r="M13122" s="1">
        <v>54.189026390000002</v>
      </c>
      <c r="N13122" s="1">
        <v>41.07458012</v>
      </c>
      <c r="O13122" s="1">
        <v>10</v>
      </c>
      <c r="P13122" s="1">
        <v>0</v>
      </c>
    </row>
    <row r="13123" spans="1:16" x14ac:dyDescent="0.2">
      <c r="A13123" s="1">
        <v>2010</v>
      </c>
      <c r="B13123" s="1">
        <v>10</v>
      </c>
      <c r="C13123" s="1">
        <v>1</v>
      </c>
      <c r="D13123" s="1">
        <v>8</v>
      </c>
      <c r="E13123" s="1">
        <v>30</v>
      </c>
      <c r="F13123" s="1">
        <v>5.3220000000000001</v>
      </c>
      <c r="G13123" s="1">
        <v>25.73</v>
      </c>
      <c r="H13123" s="1">
        <v>25.442860209999999</v>
      </c>
      <c r="I13123" s="1">
        <v>854.99669999999992</v>
      </c>
      <c r="J13123" s="1">
        <v>290.3</v>
      </c>
      <c r="K13123" s="1">
        <v>44.329996000000001</v>
      </c>
      <c r="L13123" s="1">
        <v>0.3716584</v>
      </c>
      <c r="M13123" s="1">
        <v>96.672950389999997</v>
      </c>
      <c r="N13123" s="1">
        <v>50.621576949999998</v>
      </c>
      <c r="O13123" s="1">
        <v>10</v>
      </c>
      <c r="P13123" s="1">
        <v>0</v>
      </c>
    </row>
    <row r="13124" spans="1:16" x14ac:dyDescent="0.2">
      <c r="A13124" s="1">
        <v>2010</v>
      </c>
      <c r="B13124" s="1">
        <v>10</v>
      </c>
      <c r="C13124" s="1">
        <v>1</v>
      </c>
      <c r="D13124" s="1">
        <v>9</v>
      </c>
      <c r="E13124" s="1">
        <v>0</v>
      </c>
      <c r="F13124" s="1">
        <v>5.5780000000000003</v>
      </c>
      <c r="G13124" s="1">
        <v>26.4</v>
      </c>
      <c r="H13124" s="1">
        <v>25.203809159999999</v>
      </c>
      <c r="I13124" s="1">
        <v>855.03719999999998</v>
      </c>
      <c r="J13124" s="1">
        <v>366.8</v>
      </c>
      <c r="K13124" s="1">
        <v>68.491314529999997</v>
      </c>
      <c r="L13124" s="1">
        <v>0.37065229999999999</v>
      </c>
      <c r="M13124" s="1">
        <v>123.2095444</v>
      </c>
      <c r="N13124" s="1">
        <v>53.643954469999997</v>
      </c>
      <c r="O13124" s="1">
        <v>10</v>
      </c>
      <c r="P13124" s="1">
        <v>0</v>
      </c>
    </row>
    <row r="13125" spans="1:16" x14ac:dyDescent="0.2">
      <c r="A13125" s="1">
        <v>2010</v>
      </c>
      <c r="B13125" s="1">
        <v>10</v>
      </c>
      <c r="C13125" s="1">
        <v>1</v>
      </c>
      <c r="D13125" s="1">
        <v>9</v>
      </c>
      <c r="E13125" s="1">
        <v>30</v>
      </c>
      <c r="F13125" s="1">
        <v>5.2770000000000001</v>
      </c>
      <c r="G13125" s="1">
        <v>27.34</v>
      </c>
      <c r="H13125" s="1">
        <v>24.895162020000001</v>
      </c>
      <c r="I13125" s="1">
        <v>855.03460000000007</v>
      </c>
      <c r="J13125" s="1">
        <v>431.6</v>
      </c>
      <c r="K13125" s="1">
        <v>81.009247470000005</v>
      </c>
      <c r="L13125" s="1">
        <v>0.39985739999999997</v>
      </c>
      <c r="M13125" s="1">
        <v>162.76291230000001</v>
      </c>
      <c r="N13125" s="1">
        <v>65.972239639999998</v>
      </c>
      <c r="O13125" s="1">
        <v>10</v>
      </c>
      <c r="P13125" s="1">
        <v>0</v>
      </c>
    </row>
    <row r="13126" spans="1:16" x14ac:dyDescent="0.2">
      <c r="A13126" s="1">
        <v>2010</v>
      </c>
      <c r="B13126" s="1">
        <v>10</v>
      </c>
      <c r="C13126" s="1">
        <v>1</v>
      </c>
      <c r="D13126" s="1">
        <v>10</v>
      </c>
      <c r="E13126" s="1">
        <v>0</v>
      </c>
      <c r="F13126" s="1">
        <v>4.8680000000000003</v>
      </c>
      <c r="G13126" s="1">
        <v>27.81</v>
      </c>
      <c r="H13126" s="1">
        <v>24.484922350000002</v>
      </c>
      <c r="I13126" s="1">
        <v>855.03809999999999</v>
      </c>
      <c r="J13126" s="1">
        <v>485.3</v>
      </c>
      <c r="K13126" s="1">
        <v>103.02137</v>
      </c>
      <c r="L13126" s="1">
        <v>0.31918220000000003</v>
      </c>
      <c r="M13126" s="1">
        <v>178.5541867</v>
      </c>
      <c r="N13126" s="1">
        <v>67.104140049999998</v>
      </c>
      <c r="O13126" s="1">
        <v>11</v>
      </c>
      <c r="P13126" s="1">
        <v>0</v>
      </c>
    </row>
    <row r="13127" spans="1:16" x14ac:dyDescent="0.2">
      <c r="A13127" s="1">
        <v>2010</v>
      </c>
      <c r="B13127" s="1">
        <v>10</v>
      </c>
      <c r="C13127" s="1">
        <v>1</v>
      </c>
      <c r="D13127" s="1">
        <v>10</v>
      </c>
      <c r="E13127" s="1">
        <v>30</v>
      </c>
      <c r="F13127" s="1">
        <v>4.2309999999999999</v>
      </c>
      <c r="G13127" s="1">
        <v>28.6</v>
      </c>
      <c r="H13127" s="1">
        <v>23.533493400000001</v>
      </c>
      <c r="I13127" s="1">
        <v>855.01499999999987</v>
      </c>
      <c r="J13127" s="1">
        <v>525.5</v>
      </c>
      <c r="K13127" s="1">
        <v>123.5325419</v>
      </c>
      <c r="L13127" s="1">
        <v>0.28293010000000002</v>
      </c>
      <c r="M13127" s="1">
        <v>183.10202079999999</v>
      </c>
      <c r="N13127" s="1">
        <v>71.085503470000006</v>
      </c>
      <c r="O13127" s="1">
        <v>10.001594900000001</v>
      </c>
      <c r="P13127" s="1">
        <v>0</v>
      </c>
    </row>
    <row r="13128" spans="1:16" x14ac:dyDescent="0.2">
      <c r="A13128" s="1">
        <v>2010</v>
      </c>
      <c r="B13128" s="1">
        <v>10</v>
      </c>
      <c r="C13128" s="1">
        <v>1</v>
      </c>
      <c r="D13128" s="1">
        <v>11</v>
      </c>
      <c r="E13128" s="1">
        <v>0</v>
      </c>
      <c r="F13128" s="1">
        <v>2.657</v>
      </c>
      <c r="G13128" s="1">
        <v>29.29</v>
      </c>
      <c r="H13128" s="1">
        <v>22.120005890000002</v>
      </c>
      <c r="I13128" s="1">
        <v>854.90449999999998</v>
      </c>
      <c r="J13128" s="1">
        <v>552.6</v>
      </c>
      <c r="K13128" s="1">
        <v>132.70967289999999</v>
      </c>
      <c r="L13128" s="1">
        <v>0.22971340000000001</v>
      </c>
      <c r="M13128" s="1">
        <v>252.54991319999999</v>
      </c>
      <c r="N13128" s="1">
        <v>91.967071599999997</v>
      </c>
      <c r="O13128" s="1">
        <v>10.998405099999999</v>
      </c>
      <c r="P13128" s="1">
        <v>0</v>
      </c>
    </row>
    <row r="13129" spans="1:16" x14ac:dyDescent="0.2">
      <c r="A13129" s="1">
        <v>2010</v>
      </c>
      <c r="B13129" s="1">
        <v>10</v>
      </c>
      <c r="C13129" s="1">
        <v>1</v>
      </c>
      <c r="D13129" s="1">
        <v>11</v>
      </c>
      <c r="E13129" s="1">
        <v>30</v>
      </c>
      <c r="F13129" s="1">
        <v>1.94</v>
      </c>
      <c r="G13129" s="1">
        <v>30.11</v>
      </c>
      <c r="H13129" s="1">
        <v>20.947473989999999</v>
      </c>
      <c r="I13129" s="1">
        <v>854.6604000000001</v>
      </c>
      <c r="J13129" s="1">
        <v>567.1</v>
      </c>
      <c r="K13129" s="1">
        <v>148.06251130000001</v>
      </c>
      <c r="L13129" s="1">
        <v>0.18129339999999999</v>
      </c>
      <c r="M13129" s="1">
        <v>256.7416159</v>
      </c>
      <c r="N13129" s="1">
        <v>89.498525520000001</v>
      </c>
      <c r="O13129" s="1">
        <v>11</v>
      </c>
      <c r="P13129" s="1">
        <v>0</v>
      </c>
    </row>
    <row r="13130" spans="1:16" x14ac:dyDescent="0.2">
      <c r="A13130" s="1">
        <v>2010</v>
      </c>
      <c r="B13130" s="1">
        <v>10</v>
      </c>
      <c r="C13130" s="1">
        <v>1</v>
      </c>
      <c r="D13130" s="1">
        <v>12</v>
      </c>
      <c r="E13130" s="1">
        <v>0</v>
      </c>
      <c r="F13130" s="1">
        <v>1.972</v>
      </c>
      <c r="G13130" s="1">
        <v>30.8</v>
      </c>
      <c r="H13130" s="1">
        <v>19.142103500000001</v>
      </c>
      <c r="I13130" s="1">
        <v>854.33109999999999</v>
      </c>
      <c r="J13130" s="1">
        <v>567.79999999999995</v>
      </c>
      <c r="K13130" s="1">
        <v>149.42565239999999</v>
      </c>
      <c r="L13130" s="1">
        <v>0.2542027</v>
      </c>
      <c r="M13130" s="1">
        <v>261.29240629999998</v>
      </c>
      <c r="N13130" s="1">
        <v>72.453797829999999</v>
      </c>
      <c r="O13130" s="1">
        <v>11</v>
      </c>
      <c r="P13130" s="1">
        <v>0</v>
      </c>
    </row>
    <row r="13131" spans="1:16" x14ac:dyDescent="0.2">
      <c r="A13131" s="1">
        <v>2010</v>
      </c>
      <c r="B13131" s="1">
        <v>10</v>
      </c>
      <c r="C13131" s="1">
        <v>1</v>
      </c>
      <c r="D13131" s="1">
        <v>12</v>
      </c>
      <c r="E13131" s="1">
        <v>30</v>
      </c>
      <c r="F13131" s="1">
        <v>2.5289999999999999</v>
      </c>
      <c r="G13131" s="1">
        <v>31.34</v>
      </c>
      <c r="H13131" s="1">
        <v>17.456683170000002</v>
      </c>
      <c r="I13131" s="1">
        <v>853.95120000000009</v>
      </c>
      <c r="J13131" s="1">
        <v>554.6</v>
      </c>
      <c r="K13131" s="1">
        <v>142.10184649999999</v>
      </c>
      <c r="L13131" s="1">
        <v>0.41379650000000001</v>
      </c>
      <c r="M13131" s="1">
        <v>236.0985422</v>
      </c>
      <c r="N13131" s="1">
        <v>89.116543890000003</v>
      </c>
      <c r="O13131" s="1">
        <v>11</v>
      </c>
      <c r="P13131" s="1">
        <v>0</v>
      </c>
    </row>
    <row r="13132" spans="1:16" x14ac:dyDescent="0.2">
      <c r="A13132" s="1">
        <v>2010</v>
      </c>
      <c r="B13132" s="1">
        <v>10</v>
      </c>
      <c r="C13132" s="1">
        <v>1</v>
      </c>
      <c r="D13132" s="1">
        <v>13</v>
      </c>
      <c r="E13132" s="1">
        <v>0</v>
      </c>
      <c r="F13132" s="1">
        <v>2.0139999999999998</v>
      </c>
      <c r="G13132" s="1">
        <v>31.74</v>
      </c>
      <c r="H13132" s="1">
        <v>17.4874872</v>
      </c>
      <c r="I13132" s="1">
        <v>853.47559999999999</v>
      </c>
      <c r="J13132" s="1">
        <v>528.1</v>
      </c>
      <c r="K13132" s="1">
        <v>135.07911709999999</v>
      </c>
      <c r="L13132" s="1">
        <v>0.20216390000000001</v>
      </c>
      <c r="M13132" s="1">
        <v>282.12226459999999</v>
      </c>
      <c r="N13132" s="1">
        <v>74.537084309999997</v>
      </c>
      <c r="O13132" s="1">
        <v>11</v>
      </c>
      <c r="P13132" s="1">
        <v>0</v>
      </c>
    </row>
    <row r="13133" spans="1:16" x14ac:dyDescent="0.2">
      <c r="A13133" s="1">
        <v>2010</v>
      </c>
      <c r="B13133" s="1">
        <v>10</v>
      </c>
      <c r="C13133" s="1">
        <v>1</v>
      </c>
      <c r="D13133" s="1">
        <v>13</v>
      </c>
      <c r="E13133" s="1">
        <v>30</v>
      </c>
      <c r="F13133" s="1">
        <v>2.403</v>
      </c>
      <c r="G13133" s="1">
        <v>31.77</v>
      </c>
      <c r="H13133" s="1">
        <v>16.734630979999999</v>
      </c>
      <c r="I13133" s="1">
        <v>853.01140000000009</v>
      </c>
      <c r="J13133" s="1">
        <v>487</v>
      </c>
      <c r="K13133" s="1">
        <v>121.4098584</v>
      </c>
      <c r="L13133" s="1">
        <v>0.23410909999999999</v>
      </c>
      <c r="M13133" s="1">
        <v>255.02613439999999</v>
      </c>
      <c r="N13133" s="1" t="s">
        <v>16</v>
      </c>
      <c r="O13133" s="1">
        <v>11.001594900000001</v>
      </c>
      <c r="P13133" s="1">
        <v>0</v>
      </c>
    </row>
    <row r="13134" spans="1:16" x14ac:dyDescent="0.2">
      <c r="A13134" s="1">
        <v>2010</v>
      </c>
      <c r="B13134" s="1">
        <v>10</v>
      </c>
      <c r="C13134" s="1">
        <v>1</v>
      </c>
      <c r="D13134" s="1">
        <v>14</v>
      </c>
      <c r="E13134" s="1">
        <v>0</v>
      </c>
      <c r="F13134" s="1">
        <v>2.9550000000000001</v>
      </c>
      <c r="G13134" s="1">
        <v>31.96</v>
      </c>
      <c r="H13134" s="1">
        <v>15.620619039999999</v>
      </c>
      <c r="I13134" s="1">
        <v>852.62100000000009</v>
      </c>
      <c r="J13134" s="1">
        <v>439.4</v>
      </c>
      <c r="K13134" s="1">
        <v>87.412743730000003</v>
      </c>
      <c r="L13134" s="1">
        <v>0.31231049999999999</v>
      </c>
      <c r="M13134" s="1">
        <v>196.3286574</v>
      </c>
      <c r="N13134" s="1">
        <v>67.981373419999997</v>
      </c>
      <c r="O13134" s="1">
        <v>11.998405099999999</v>
      </c>
      <c r="P13134" s="1">
        <v>0</v>
      </c>
    </row>
    <row r="13135" spans="1:16" x14ac:dyDescent="0.2">
      <c r="A13135" s="1">
        <v>2010</v>
      </c>
      <c r="B13135" s="1">
        <v>10</v>
      </c>
      <c r="C13135" s="1">
        <v>1</v>
      </c>
      <c r="D13135" s="1">
        <v>14</v>
      </c>
      <c r="E13135" s="1">
        <v>30</v>
      </c>
      <c r="F13135" s="1">
        <v>2.6429999999999998</v>
      </c>
      <c r="G13135" s="1">
        <v>32.17</v>
      </c>
      <c r="H13135" s="1">
        <v>15.17921763</v>
      </c>
      <c r="I13135" s="1">
        <v>852.38490000000002</v>
      </c>
      <c r="J13135" s="1">
        <v>380.6</v>
      </c>
      <c r="K13135" s="1">
        <v>74.753056000000001</v>
      </c>
      <c r="L13135" s="1">
        <v>0.3968526</v>
      </c>
      <c r="M13135" s="1">
        <v>160.48990280000001</v>
      </c>
      <c r="N13135" s="1">
        <v>60.199488369999997</v>
      </c>
      <c r="O13135" s="1">
        <v>12</v>
      </c>
      <c r="P13135" s="1">
        <v>0</v>
      </c>
    </row>
    <row r="13136" spans="1:16" x14ac:dyDescent="0.2">
      <c r="A13136" s="1">
        <v>2010</v>
      </c>
      <c r="B13136" s="1">
        <v>10</v>
      </c>
      <c r="C13136" s="1">
        <v>1</v>
      </c>
      <c r="D13136" s="1">
        <v>15</v>
      </c>
      <c r="E13136" s="1">
        <v>0</v>
      </c>
      <c r="F13136" s="1">
        <v>2.5289999999999999</v>
      </c>
      <c r="G13136" s="1">
        <v>32.090000000000003</v>
      </c>
      <c r="H13136" s="1">
        <v>15.33972393</v>
      </c>
      <c r="I13136" s="1">
        <v>852.17939999999999</v>
      </c>
      <c r="J13136" s="1">
        <v>310.10000000000002</v>
      </c>
      <c r="K13136" s="1">
        <v>59.159244399999999</v>
      </c>
      <c r="L13136" s="1">
        <v>0.2805106</v>
      </c>
      <c r="M13136" s="1">
        <v>128.19437139999999</v>
      </c>
      <c r="N13136" s="1">
        <v>54.976532159999998</v>
      </c>
      <c r="O13136" s="1">
        <v>12</v>
      </c>
      <c r="P13136" s="1">
        <v>0</v>
      </c>
    </row>
    <row r="13137" spans="1:16" x14ac:dyDescent="0.2">
      <c r="A13137" s="1">
        <v>2010</v>
      </c>
      <c r="B13137" s="1">
        <v>10</v>
      </c>
      <c r="C13137" s="1">
        <v>1</v>
      </c>
      <c r="D13137" s="1">
        <v>15</v>
      </c>
      <c r="E13137" s="1">
        <v>30</v>
      </c>
      <c r="F13137" s="1">
        <v>2.552</v>
      </c>
      <c r="G13137" s="1">
        <v>32.04</v>
      </c>
      <c r="H13137" s="1">
        <v>15.369765790000001</v>
      </c>
      <c r="I13137" s="1">
        <v>852.05420000000004</v>
      </c>
      <c r="J13137" s="1">
        <v>227.3</v>
      </c>
      <c r="K13137" s="1">
        <v>40.7177516</v>
      </c>
      <c r="L13137" s="1">
        <v>0.28135399999999999</v>
      </c>
      <c r="M13137" s="1">
        <v>123.7090044</v>
      </c>
      <c r="N13137" s="1">
        <v>71.516290839999996</v>
      </c>
      <c r="O13137" s="1">
        <v>12</v>
      </c>
      <c r="P13137" s="1">
        <v>0</v>
      </c>
    </row>
    <row r="13138" spans="1:16" x14ac:dyDescent="0.2">
      <c r="A13138" s="1">
        <v>2010</v>
      </c>
      <c r="B13138" s="1">
        <v>10</v>
      </c>
      <c r="C13138" s="1">
        <v>1</v>
      </c>
      <c r="D13138" s="1">
        <v>16</v>
      </c>
      <c r="E13138" s="1">
        <v>0</v>
      </c>
      <c r="F13138" s="1">
        <v>1.42</v>
      </c>
      <c r="G13138" s="1">
        <v>31.95</v>
      </c>
      <c r="H13138" s="1">
        <v>15.449941580000001</v>
      </c>
      <c r="I13138" s="1">
        <v>852.0462</v>
      </c>
      <c r="J13138" s="1">
        <v>116</v>
      </c>
      <c r="K13138" s="1">
        <v>19.23420827</v>
      </c>
      <c r="L13138" s="1">
        <v>0.24757750000000001</v>
      </c>
      <c r="M13138" s="1">
        <v>100.4456333</v>
      </c>
      <c r="N13138" s="1">
        <v>61.509862509999998</v>
      </c>
      <c r="O13138" s="1">
        <v>12</v>
      </c>
      <c r="P13138" s="1">
        <v>0</v>
      </c>
    </row>
    <row r="13139" spans="1:16" x14ac:dyDescent="0.2">
      <c r="A13139" s="1">
        <v>2010</v>
      </c>
      <c r="B13139" s="1">
        <v>10</v>
      </c>
      <c r="C13139" s="1">
        <v>1</v>
      </c>
      <c r="D13139" s="1">
        <v>16</v>
      </c>
      <c r="E13139" s="1">
        <v>30</v>
      </c>
      <c r="F13139" s="1">
        <v>1.92</v>
      </c>
      <c r="G13139" s="1">
        <v>30.05</v>
      </c>
      <c r="H13139" s="1">
        <v>17.23363582</v>
      </c>
      <c r="I13139" s="1">
        <v>852.06310000000008</v>
      </c>
      <c r="J13139" s="1">
        <v>-56.8</v>
      </c>
      <c r="K13139" s="1">
        <v>-16.942425329999999</v>
      </c>
      <c r="L13139" s="1">
        <v>0.14614779999999999</v>
      </c>
      <c r="M13139" s="1">
        <v>7.358606226</v>
      </c>
      <c r="N13139" s="1">
        <v>18.206473720000002</v>
      </c>
      <c r="O13139" s="1">
        <v>11</v>
      </c>
      <c r="P13139" s="1">
        <v>0</v>
      </c>
    </row>
    <row r="13140" spans="1:16" x14ac:dyDescent="0.2">
      <c r="A13140" s="1">
        <v>2010</v>
      </c>
      <c r="B13140" s="1">
        <v>10</v>
      </c>
      <c r="C13140" s="1">
        <v>1</v>
      </c>
      <c r="D13140" s="1">
        <v>17</v>
      </c>
      <c r="E13140" s="1">
        <v>0</v>
      </c>
      <c r="F13140" s="1">
        <v>2.012</v>
      </c>
      <c r="G13140" s="1">
        <v>28.1</v>
      </c>
      <c r="H13140" s="1">
        <v>20.040092080000001</v>
      </c>
      <c r="I13140" s="1">
        <v>852.25440000000003</v>
      </c>
      <c r="J13140" s="1">
        <v>-91.6</v>
      </c>
      <c r="K13140" s="1">
        <v>-67.542826360000007</v>
      </c>
      <c r="L13140" s="1">
        <v>0.153558</v>
      </c>
      <c r="M13140" s="1">
        <v>-9.3586855500000006</v>
      </c>
      <c r="N13140" s="1">
        <v>7.772836184</v>
      </c>
      <c r="O13140" s="1">
        <v>11</v>
      </c>
      <c r="P13140" s="1">
        <v>0</v>
      </c>
    </row>
    <row r="13141" spans="1:16" x14ac:dyDescent="0.2">
      <c r="A13141" s="1">
        <v>2010</v>
      </c>
      <c r="B13141" s="1">
        <v>10</v>
      </c>
      <c r="C13141" s="1">
        <v>1</v>
      </c>
      <c r="D13141" s="1">
        <v>17</v>
      </c>
      <c r="E13141" s="1">
        <v>30</v>
      </c>
      <c r="F13141" s="1">
        <v>2.6419999999999999</v>
      </c>
      <c r="G13141" s="1">
        <v>27.91</v>
      </c>
      <c r="H13141" s="1">
        <v>19.748694700000001</v>
      </c>
      <c r="I13141" s="1">
        <v>852.37849999999992</v>
      </c>
      <c r="J13141" s="1">
        <v>-97.2</v>
      </c>
      <c r="K13141" s="1">
        <v>-49.936612089999997</v>
      </c>
      <c r="L13141" s="1">
        <v>0.11672680000000001</v>
      </c>
      <c r="M13141" s="1">
        <v>-10.882568729999999</v>
      </c>
      <c r="N13141" s="1">
        <v>9.3051249299999998</v>
      </c>
      <c r="O13141" s="1">
        <v>11</v>
      </c>
      <c r="P13141" s="1">
        <v>0</v>
      </c>
    </row>
    <row r="13142" spans="1:16" x14ac:dyDescent="0.2">
      <c r="A13142" s="1">
        <v>2010</v>
      </c>
      <c r="B13142" s="1">
        <v>10</v>
      </c>
      <c r="C13142" s="1">
        <v>1</v>
      </c>
      <c r="D13142" s="1">
        <v>18</v>
      </c>
      <c r="E13142" s="1">
        <v>0</v>
      </c>
      <c r="F13142" s="1">
        <v>2.6339999999999999</v>
      </c>
      <c r="G13142" s="1">
        <v>25.77</v>
      </c>
      <c r="H13142" s="1">
        <v>22.84449176</v>
      </c>
      <c r="I13142" s="1">
        <v>852.67269999999996</v>
      </c>
      <c r="J13142" s="1">
        <v>-108.4</v>
      </c>
      <c r="K13142" s="1">
        <v>-67.842530400000001</v>
      </c>
      <c r="L13142" s="1">
        <v>0.16074959999999999</v>
      </c>
      <c r="M13142" s="1">
        <v>5.8732632770000004</v>
      </c>
      <c r="N13142" s="1">
        <v>7.1246948699999999</v>
      </c>
      <c r="O13142" s="1">
        <v>11</v>
      </c>
      <c r="P13142" s="1">
        <v>0</v>
      </c>
    </row>
    <row r="13143" spans="1:16" x14ac:dyDescent="0.2">
      <c r="A13143" s="1">
        <v>2010</v>
      </c>
      <c r="B13143" s="1">
        <v>10</v>
      </c>
      <c r="C13143" s="1">
        <v>1</v>
      </c>
      <c r="D13143" s="1">
        <v>18</v>
      </c>
      <c r="E13143" s="1">
        <v>30</v>
      </c>
      <c r="F13143" s="1">
        <v>2.5550000000000002</v>
      </c>
      <c r="G13143" s="1">
        <v>24.94</v>
      </c>
      <c r="H13143" s="1">
        <v>23.223745730000001</v>
      </c>
      <c r="I13143" s="1">
        <v>852.92420000000004</v>
      </c>
      <c r="J13143" s="1">
        <v>-105.5</v>
      </c>
      <c r="K13143" s="1">
        <v>-67.849673469999999</v>
      </c>
      <c r="L13143" s="1">
        <v>9.2702419999999994E-2</v>
      </c>
      <c r="M13143" s="1">
        <v>2.0457188500000001</v>
      </c>
      <c r="N13143" s="1">
        <v>-2.8900039949999998</v>
      </c>
      <c r="O13143" s="1">
        <v>11</v>
      </c>
      <c r="P13143" s="1">
        <v>0</v>
      </c>
    </row>
    <row r="13144" spans="1:16" x14ac:dyDescent="0.2">
      <c r="A13144" s="1">
        <v>2010</v>
      </c>
      <c r="B13144" s="1">
        <v>10</v>
      </c>
      <c r="C13144" s="1">
        <v>1</v>
      </c>
      <c r="D13144" s="1">
        <v>19</v>
      </c>
      <c r="E13144" s="1">
        <v>0</v>
      </c>
      <c r="F13144" s="1">
        <v>1.4490000000000001</v>
      </c>
      <c r="G13144" s="1">
        <v>23.78</v>
      </c>
      <c r="H13144" s="1">
        <v>25.30731905</v>
      </c>
      <c r="I13144" s="1">
        <v>853.2115</v>
      </c>
      <c r="J13144" s="1">
        <v>-99.4</v>
      </c>
      <c r="K13144" s="1">
        <v>-68.549897509999994</v>
      </c>
      <c r="L13144" s="1">
        <v>8.5142659999999995E-2</v>
      </c>
      <c r="M13144" s="1">
        <v>8.4294403249999998</v>
      </c>
      <c r="N13144" s="1">
        <v>-4.6008051989999998</v>
      </c>
      <c r="O13144" s="1">
        <v>10</v>
      </c>
      <c r="P13144" s="1">
        <v>0</v>
      </c>
    </row>
    <row r="13145" spans="1:16" x14ac:dyDescent="0.2">
      <c r="A13145" s="1">
        <v>2010</v>
      </c>
      <c r="B13145" s="1">
        <v>10</v>
      </c>
      <c r="C13145" s="1">
        <v>1</v>
      </c>
      <c r="D13145" s="1">
        <v>19</v>
      </c>
      <c r="E13145" s="1">
        <v>30</v>
      </c>
      <c r="F13145" s="1">
        <v>1.379</v>
      </c>
      <c r="G13145" s="1">
        <v>24.37</v>
      </c>
      <c r="H13145" s="1">
        <v>23.412966430000001</v>
      </c>
      <c r="I13145" s="1">
        <v>853.42489999999998</v>
      </c>
      <c r="J13145" s="1">
        <v>-96.9</v>
      </c>
      <c r="K13145" s="1">
        <v>-66.719133510000006</v>
      </c>
      <c r="L13145" s="1">
        <v>5.1996349999999997E-2</v>
      </c>
      <c r="M13145" s="1">
        <v>-8.2216264510000006</v>
      </c>
      <c r="N13145" s="1">
        <v>1.902150649</v>
      </c>
      <c r="O13145" s="1">
        <v>10</v>
      </c>
      <c r="P13145" s="1">
        <v>0</v>
      </c>
    </row>
    <row r="13146" spans="1:16" x14ac:dyDescent="0.2">
      <c r="A13146" s="1">
        <v>2010</v>
      </c>
      <c r="B13146" s="1">
        <v>10</v>
      </c>
      <c r="C13146" s="1">
        <v>1</v>
      </c>
      <c r="D13146" s="1">
        <v>20</v>
      </c>
      <c r="E13146" s="1">
        <v>0</v>
      </c>
      <c r="F13146" s="1">
        <v>2.1139999999999999</v>
      </c>
      <c r="G13146" s="1">
        <v>24.56</v>
      </c>
      <c r="H13146" s="1">
        <v>23.383334229999999</v>
      </c>
      <c r="I13146" s="1">
        <v>853.57860000000005</v>
      </c>
      <c r="J13146" s="1">
        <v>-98.9</v>
      </c>
      <c r="K13146" s="1">
        <v>-56.438909160000001</v>
      </c>
      <c r="L13146" s="1">
        <v>0.1217168</v>
      </c>
      <c r="M13146" s="1" t="s">
        <v>15</v>
      </c>
      <c r="N13146" s="1" t="s">
        <v>15</v>
      </c>
      <c r="O13146" s="1">
        <v>10</v>
      </c>
      <c r="P13146" s="1">
        <v>0</v>
      </c>
    </row>
    <row r="13147" spans="1:16" x14ac:dyDescent="0.2">
      <c r="A13147" s="1">
        <v>2010</v>
      </c>
      <c r="B13147" s="1">
        <v>10</v>
      </c>
      <c r="C13147" s="1">
        <v>1</v>
      </c>
      <c r="D13147" s="1">
        <v>20</v>
      </c>
      <c r="E13147" s="1">
        <v>30</v>
      </c>
      <c r="F13147" s="1">
        <v>1.1339999999999999</v>
      </c>
      <c r="G13147" s="1">
        <v>23.76</v>
      </c>
      <c r="H13147" s="1">
        <v>27.223115499999999</v>
      </c>
      <c r="I13147" s="1">
        <v>853.78649999999993</v>
      </c>
      <c r="J13147" s="1">
        <v>-93.8</v>
      </c>
      <c r="K13147" s="1">
        <v>-53.392481779999997</v>
      </c>
      <c r="L13147" s="1">
        <v>0.2359985</v>
      </c>
      <c r="M13147" s="1">
        <v>-23.065804960000001</v>
      </c>
      <c r="N13147" s="1">
        <v>-0.2504066157</v>
      </c>
      <c r="O13147" s="1">
        <v>10</v>
      </c>
      <c r="P13147" s="1">
        <v>0</v>
      </c>
    </row>
    <row r="13148" spans="1:16" x14ac:dyDescent="0.2">
      <c r="A13148" s="1">
        <v>2010</v>
      </c>
      <c r="B13148" s="1">
        <v>10</v>
      </c>
      <c r="C13148" s="1">
        <v>1</v>
      </c>
      <c r="D13148" s="1">
        <v>21</v>
      </c>
      <c r="E13148" s="1">
        <v>0</v>
      </c>
      <c r="F13148" s="1">
        <v>1.06</v>
      </c>
      <c r="G13148" s="1">
        <v>24.46</v>
      </c>
      <c r="H13148" s="1">
        <v>26.432623660000001</v>
      </c>
      <c r="I13148" s="1">
        <v>853.71250000000009</v>
      </c>
      <c r="J13148" s="1">
        <v>-91.5</v>
      </c>
      <c r="K13148" s="1">
        <v>-54.817989689999997</v>
      </c>
      <c r="L13148" s="1">
        <v>5.827558E-2</v>
      </c>
      <c r="M13148" s="1">
        <v>-25.735239849999999</v>
      </c>
      <c r="N13148" s="1">
        <v>0.1759398898</v>
      </c>
      <c r="O13148" s="1">
        <v>10</v>
      </c>
      <c r="P13148" s="1">
        <v>0</v>
      </c>
    </row>
    <row r="13149" spans="1:16" x14ac:dyDescent="0.2">
      <c r="A13149" s="1">
        <v>2010</v>
      </c>
      <c r="B13149" s="1">
        <v>10</v>
      </c>
      <c r="C13149" s="1">
        <v>1</v>
      </c>
      <c r="D13149" s="1">
        <v>21</v>
      </c>
      <c r="E13149" s="1">
        <v>30</v>
      </c>
      <c r="F13149" s="1">
        <v>0.64</v>
      </c>
      <c r="G13149" s="1">
        <v>23.71</v>
      </c>
      <c r="H13149" s="1">
        <v>27.644257329999999</v>
      </c>
      <c r="I13149" s="1">
        <v>853.7179000000001</v>
      </c>
      <c r="J13149" s="1">
        <v>-90.4</v>
      </c>
      <c r="K13149" s="1">
        <v>-56.674277109999998</v>
      </c>
      <c r="L13149" s="1">
        <v>6.0857769999999999E-2</v>
      </c>
      <c r="M13149" s="1">
        <v>-3.9814153889999999</v>
      </c>
      <c r="N13149" s="1">
        <v>-4.108106254</v>
      </c>
      <c r="O13149" s="1">
        <v>10</v>
      </c>
      <c r="P13149" s="1">
        <v>0</v>
      </c>
    </row>
    <row r="13150" spans="1:16" x14ac:dyDescent="0.2">
      <c r="A13150" s="1">
        <v>2010</v>
      </c>
      <c r="B13150" s="1">
        <v>10</v>
      </c>
      <c r="C13150" s="1">
        <v>1</v>
      </c>
      <c r="D13150" s="1">
        <v>22</v>
      </c>
      <c r="E13150" s="1">
        <v>0</v>
      </c>
      <c r="F13150" s="1">
        <v>0.9</v>
      </c>
      <c r="G13150" s="1">
        <v>22.88</v>
      </c>
      <c r="H13150" s="1">
        <v>30.349871019999998</v>
      </c>
      <c r="I13150" s="1">
        <v>853.84580000000005</v>
      </c>
      <c r="J13150" s="1">
        <v>-88.5</v>
      </c>
      <c r="K13150" s="1">
        <v>-53.24696453</v>
      </c>
      <c r="L13150" s="1">
        <v>9.4695539999999995E-2</v>
      </c>
      <c r="M13150" s="1">
        <v>-15.25573518</v>
      </c>
      <c r="N13150" s="1">
        <v>12.40066607</v>
      </c>
      <c r="O13150" s="1">
        <v>10</v>
      </c>
      <c r="P13150" s="1">
        <v>0</v>
      </c>
    </row>
    <row r="13151" spans="1:16" x14ac:dyDescent="0.2">
      <c r="A13151" s="1">
        <v>2010</v>
      </c>
      <c r="B13151" s="1">
        <v>10</v>
      </c>
      <c r="C13151" s="1">
        <v>1</v>
      </c>
      <c r="D13151" s="1">
        <v>22</v>
      </c>
      <c r="E13151" s="1">
        <v>30</v>
      </c>
      <c r="F13151" s="1">
        <v>1.8</v>
      </c>
      <c r="G13151" s="1">
        <v>21.74</v>
      </c>
      <c r="H13151" s="1">
        <v>33.264507799999997</v>
      </c>
      <c r="I13151" s="1">
        <v>853.86529999999993</v>
      </c>
      <c r="J13151" s="1">
        <v>-86.7</v>
      </c>
      <c r="K13151" s="1">
        <v>-50.906454670000002</v>
      </c>
      <c r="L13151" s="1">
        <v>0.1061974</v>
      </c>
      <c r="M13151" s="1">
        <v>-1.6281436250000001</v>
      </c>
      <c r="N13151" s="1">
        <v>0.68844145609999996</v>
      </c>
      <c r="O13151" s="1">
        <v>10</v>
      </c>
      <c r="P13151" s="1">
        <v>0</v>
      </c>
    </row>
    <row r="13152" spans="1:16" x14ac:dyDescent="0.2">
      <c r="A13152" s="1">
        <v>2010</v>
      </c>
      <c r="B13152" s="1">
        <v>10</v>
      </c>
      <c r="C13152" s="1">
        <v>1</v>
      </c>
      <c r="D13152" s="1">
        <v>23</v>
      </c>
      <c r="E13152" s="1">
        <v>0</v>
      </c>
      <c r="F13152" s="1">
        <v>1.512</v>
      </c>
      <c r="G13152" s="1">
        <v>20.53</v>
      </c>
      <c r="H13152" s="1">
        <v>38.594687460000003</v>
      </c>
      <c r="I13152" s="1">
        <v>853.96109999999999</v>
      </c>
      <c r="J13152" s="1">
        <v>-87.2</v>
      </c>
      <c r="K13152" s="1">
        <v>-46.731371330000002</v>
      </c>
      <c r="L13152" s="1">
        <v>0.1649381</v>
      </c>
      <c r="M13152" s="1">
        <v>31.636684949999999</v>
      </c>
      <c r="N13152" s="1" t="s">
        <v>16</v>
      </c>
      <c r="O13152" s="1">
        <v>10</v>
      </c>
      <c r="P13152" s="1">
        <v>0</v>
      </c>
    </row>
    <row r="13153" spans="1:16" x14ac:dyDescent="0.2">
      <c r="A13153" s="1">
        <v>2010</v>
      </c>
      <c r="B13153" s="1">
        <v>10</v>
      </c>
      <c r="C13153" s="1">
        <v>1</v>
      </c>
      <c r="D13153" s="1">
        <v>23</v>
      </c>
      <c r="E13153" s="1">
        <v>30</v>
      </c>
      <c r="F13153" s="1">
        <v>1.9590000000000001</v>
      </c>
      <c r="G13153" s="1">
        <v>19.66</v>
      </c>
      <c r="H13153" s="1">
        <v>45.659593819999998</v>
      </c>
      <c r="I13153" s="1">
        <v>854.09300000000007</v>
      </c>
      <c r="J13153" s="1">
        <v>-85.7</v>
      </c>
      <c r="K13153" s="1">
        <v>-51.27055</v>
      </c>
      <c r="L13153" s="1">
        <v>0.16585050000000001</v>
      </c>
      <c r="M13153" s="1">
        <v>17.030400060000002</v>
      </c>
      <c r="N13153" s="1">
        <v>31.25190559</v>
      </c>
      <c r="O13153" s="1">
        <v>10</v>
      </c>
      <c r="P13153" s="1">
        <v>0</v>
      </c>
    </row>
    <row r="13154" spans="1:16" x14ac:dyDescent="0.2">
      <c r="A13154" s="1">
        <v>2010</v>
      </c>
      <c r="B13154" s="1">
        <v>10</v>
      </c>
      <c r="C13154" s="1">
        <v>2</v>
      </c>
      <c r="D13154" s="1">
        <v>0</v>
      </c>
      <c r="E13154" s="1">
        <v>0</v>
      </c>
      <c r="F13154" s="1">
        <v>2.6930000000000001</v>
      </c>
      <c r="G13154" s="1">
        <v>19.71</v>
      </c>
      <c r="H13154" s="1">
        <v>48.667734510000003</v>
      </c>
      <c r="I13154" s="1">
        <v>853.96579999999994</v>
      </c>
      <c r="J13154" s="1">
        <v>-88.3</v>
      </c>
      <c r="K13154" s="1">
        <v>-41.368981730000002</v>
      </c>
      <c r="L13154" s="1">
        <v>7.9953460000000004E-2</v>
      </c>
      <c r="M13154" s="1">
        <v>-8.0551853920000003</v>
      </c>
      <c r="N13154" s="1">
        <v>-0.26718698260000001</v>
      </c>
      <c r="O13154" s="1">
        <v>10</v>
      </c>
      <c r="P13154" s="1">
        <v>0</v>
      </c>
    </row>
    <row r="13155" spans="1:16" x14ac:dyDescent="0.2">
      <c r="A13155" s="1">
        <v>2010</v>
      </c>
      <c r="B13155" s="1">
        <v>10</v>
      </c>
      <c r="C13155" s="1">
        <v>2</v>
      </c>
      <c r="D13155" s="1">
        <v>0</v>
      </c>
      <c r="E13155" s="1">
        <v>30</v>
      </c>
      <c r="F13155" s="1">
        <v>3.1070000000000002</v>
      </c>
      <c r="G13155" s="1">
        <v>19.48</v>
      </c>
      <c r="H13155" s="1">
        <v>50.330854100000003</v>
      </c>
      <c r="I13155" s="1">
        <v>853.9351999999999</v>
      </c>
      <c r="J13155" s="1">
        <v>-88.9</v>
      </c>
      <c r="K13155" s="1">
        <v>-39.365603200000002</v>
      </c>
      <c r="L13155" s="1">
        <v>4.5826640000000002E-2</v>
      </c>
      <c r="M13155" s="1">
        <v>-10.48176905</v>
      </c>
      <c r="N13155" s="1">
        <v>1.0317356200000001</v>
      </c>
      <c r="O13155" s="1">
        <v>10</v>
      </c>
      <c r="P13155" s="1">
        <v>0</v>
      </c>
    </row>
    <row r="13156" spans="1:16" x14ac:dyDescent="0.2">
      <c r="A13156" s="1">
        <v>2010</v>
      </c>
      <c r="B13156" s="1">
        <v>10</v>
      </c>
      <c r="C13156" s="1">
        <v>2</v>
      </c>
      <c r="D13156" s="1">
        <v>1</v>
      </c>
      <c r="E13156" s="1">
        <v>0</v>
      </c>
      <c r="F13156" s="1">
        <v>2.782</v>
      </c>
      <c r="G13156" s="1">
        <v>19.79</v>
      </c>
      <c r="H13156" s="1">
        <v>48.938866840000003</v>
      </c>
      <c r="I13156" s="1">
        <v>853.95550000000003</v>
      </c>
      <c r="J13156" s="1">
        <v>-89.2</v>
      </c>
      <c r="K13156" s="1">
        <v>-39.391330000000004</v>
      </c>
      <c r="L13156" s="1">
        <v>5.3511940000000001E-2</v>
      </c>
      <c r="M13156" s="1">
        <v>-8.487957346</v>
      </c>
      <c r="N13156" s="1">
        <v>1.425909197</v>
      </c>
      <c r="O13156" s="1">
        <v>10</v>
      </c>
      <c r="P13156" s="1">
        <v>0</v>
      </c>
    </row>
    <row r="13157" spans="1:16" x14ac:dyDescent="0.2">
      <c r="A13157" s="1">
        <v>2010</v>
      </c>
      <c r="B13157" s="1">
        <v>10</v>
      </c>
      <c r="C13157" s="1">
        <v>2</v>
      </c>
      <c r="D13157" s="1">
        <v>1</v>
      </c>
      <c r="E13157" s="1">
        <v>30</v>
      </c>
      <c r="F13157" s="1">
        <v>2.944</v>
      </c>
      <c r="G13157" s="1">
        <v>19.940000000000001</v>
      </c>
      <c r="H13157" s="1">
        <v>47.636203780000002</v>
      </c>
      <c r="I13157" s="1">
        <v>853.96330000000012</v>
      </c>
      <c r="J13157" s="1">
        <v>-89.6</v>
      </c>
      <c r="K13157" s="1">
        <v>-37.630750890000002</v>
      </c>
      <c r="L13157" s="1">
        <v>8.7531890000000001E-2</v>
      </c>
      <c r="M13157" s="1">
        <v>-15.054999929999999</v>
      </c>
      <c r="N13157" s="1">
        <v>2.1488669460000001</v>
      </c>
      <c r="O13157" s="1">
        <v>10</v>
      </c>
      <c r="P13157" s="1">
        <v>0</v>
      </c>
    </row>
    <row r="13158" spans="1:16" x14ac:dyDescent="0.2">
      <c r="A13158" s="1">
        <v>2010</v>
      </c>
      <c r="B13158" s="1">
        <v>10</v>
      </c>
      <c r="C13158" s="1">
        <v>2</v>
      </c>
      <c r="D13158" s="1">
        <v>2</v>
      </c>
      <c r="E13158" s="1">
        <v>0</v>
      </c>
      <c r="F13158" s="1">
        <v>3.2839999999999998</v>
      </c>
      <c r="G13158" s="1">
        <v>20.09</v>
      </c>
      <c r="H13158" s="1">
        <v>47.937773829999998</v>
      </c>
      <c r="I13158" s="1">
        <v>853.8107</v>
      </c>
      <c r="J13158" s="1">
        <v>-89.5</v>
      </c>
      <c r="K13158" s="1">
        <v>-37.613663109999997</v>
      </c>
      <c r="L13158" s="1">
        <v>0.15584480000000001</v>
      </c>
      <c r="M13158" s="1">
        <v>-26.292289749999998</v>
      </c>
      <c r="N13158" s="1">
        <v>1.748424271</v>
      </c>
      <c r="O13158" s="1">
        <v>10</v>
      </c>
      <c r="P13158" s="1">
        <v>0</v>
      </c>
    </row>
    <row r="13159" spans="1:16" x14ac:dyDescent="0.2">
      <c r="A13159" s="1">
        <v>2010</v>
      </c>
      <c r="B13159" s="1">
        <v>10</v>
      </c>
      <c r="C13159" s="1">
        <v>2</v>
      </c>
      <c r="D13159" s="1">
        <v>2</v>
      </c>
      <c r="E13159" s="1">
        <v>30</v>
      </c>
      <c r="F13159" s="1">
        <v>2.6110000000000002</v>
      </c>
      <c r="G13159" s="1">
        <v>19.489999999999998</v>
      </c>
      <c r="H13159" s="1">
        <v>50.170491200000001</v>
      </c>
      <c r="I13159" s="1">
        <v>853.66139999999996</v>
      </c>
      <c r="J13159" s="1">
        <v>-88.5</v>
      </c>
      <c r="K13159" s="1">
        <v>-37.078860929999998</v>
      </c>
      <c r="L13159" s="1">
        <v>0.13660059999999999</v>
      </c>
      <c r="M13159" s="1">
        <v>-9.9922873939999999</v>
      </c>
      <c r="N13159" s="1">
        <v>-4.0527733470000001E-2</v>
      </c>
      <c r="O13159" s="1">
        <v>10</v>
      </c>
      <c r="P13159" s="1">
        <v>0</v>
      </c>
    </row>
    <row r="13160" spans="1:16" x14ac:dyDescent="0.2">
      <c r="A13160" s="1">
        <v>2010</v>
      </c>
      <c r="B13160" s="1">
        <v>10</v>
      </c>
      <c r="C13160" s="1">
        <v>2</v>
      </c>
      <c r="D13160" s="1">
        <v>3</v>
      </c>
      <c r="E13160" s="1">
        <v>0</v>
      </c>
      <c r="F13160" s="1">
        <v>3.0009999999999999</v>
      </c>
      <c r="G13160" s="1">
        <v>18.739999999999998</v>
      </c>
      <c r="H13160" s="1">
        <v>52.813086660000003</v>
      </c>
      <c r="I13160" s="1">
        <v>853.57249999999999</v>
      </c>
      <c r="J13160" s="1">
        <v>-87.1</v>
      </c>
      <c r="K13160" s="1">
        <v>-39.980367999999999</v>
      </c>
      <c r="L13160" s="1">
        <v>9.8873459999999996E-2</v>
      </c>
      <c r="M13160" s="1">
        <v>-12.044050289999999</v>
      </c>
      <c r="N13160" s="1">
        <v>-0.65657282729999999</v>
      </c>
      <c r="O13160" s="1">
        <v>9</v>
      </c>
      <c r="P13160" s="1">
        <v>0</v>
      </c>
    </row>
    <row r="13161" spans="1:16" x14ac:dyDescent="0.2">
      <c r="A13161" s="1">
        <v>2010</v>
      </c>
      <c r="B13161" s="1">
        <v>10</v>
      </c>
      <c r="C13161" s="1">
        <v>2</v>
      </c>
      <c r="D13161" s="1">
        <v>3</v>
      </c>
      <c r="E13161" s="1">
        <v>30</v>
      </c>
      <c r="F13161" s="1">
        <v>2.4940000000000002</v>
      </c>
      <c r="G13161" s="1">
        <v>19.04</v>
      </c>
      <c r="H13161" s="1">
        <v>51.381145930000002</v>
      </c>
      <c r="I13161" s="1">
        <v>853.75</v>
      </c>
      <c r="J13161" s="1">
        <v>-88</v>
      </c>
      <c r="K13161" s="1">
        <v>-37.704001730000002</v>
      </c>
      <c r="L13161" s="1">
        <v>0.11002960000000001</v>
      </c>
      <c r="M13161" s="1">
        <v>-21.219430890000002</v>
      </c>
      <c r="N13161" s="1">
        <v>4.1619541010000001</v>
      </c>
      <c r="O13161" s="1">
        <v>9</v>
      </c>
      <c r="P13161" s="1">
        <v>0</v>
      </c>
    </row>
    <row r="13162" spans="1:16" x14ac:dyDescent="0.2">
      <c r="A13162" s="1">
        <v>2010</v>
      </c>
      <c r="B13162" s="1">
        <v>10</v>
      </c>
      <c r="C13162" s="1">
        <v>2</v>
      </c>
      <c r="D13162" s="1">
        <v>4</v>
      </c>
      <c r="E13162" s="1">
        <v>0</v>
      </c>
      <c r="F13162" s="1">
        <v>1.1220000000000001</v>
      </c>
      <c r="G13162" s="1">
        <v>19.64</v>
      </c>
      <c r="H13162" s="1">
        <v>49.299020349999999</v>
      </c>
      <c r="I13162" s="1">
        <v>853.87360000000001</v>
      </c>
      <c r="J13162" s="1">
        <v>-84.6</v>
      </c>
      <c r="K13162" s="1">
        <v>-39.273347780000002</v>
      </c>
      <c r="L13162" s="1">
        <v>0.2944658</v>
      </c>
      <c r="M13162" s="1">
        <v>72.821615940000001</v>
      </c>
      <c r="N13162" s="1">
        <v>9.9812386370000006</v>
      </c>
      <c r="O13162" s="1">
        <v>10</v>
      </c>
      <c r="P13162" s="1">
        <v>0</v>
      </c>
    </row>
    <row r="13163" spans="1:16" x14ac:dyDescent="0.2">
      <c r="A13163" s="1">
        <v>2010</v>
      </c>
      <c r="B13163" s="1">
        <v>10</v>
      </c>
      <c r="C13163" s="1">
        <v>2</v>
      </c>
      <c r="D13163" s="1">
        <v>4</v>
      </c>
      <c r="E13163" s="1">
        <v>30</v>
      </c>
      <c r="F13163" s="1">
        <v>1.036</v>
      </c>
      <c r="G13163" s="1">
        <v>19.489999999999998</v>
      </c>
      <c r="H13163" s="1">
        <v>49.889761040000003</v>
      </c>
      <c r="I13163" s="1">
        <v>853.95889999999997</v>
      </c>
      <c r="J13163" s="1">
        <v>-81.8</v>
      </c>
      <c r="K13163" s="1">
        <v>-42.112088</v>
      </c>
      <c r="L13163" s="1">
        <v>9.3564679999999997E-2</v>
      </c>
      <c r="M13163" s="1">
        <v>-2.3510635569999998</v>
      </c>
      <c r="N13163" s="1">
        <v>-0.50462963729999999</v>
      </c>
      <c r="O13163" s="1">
        <v>9</v>
      </c>
      <c r="P13163" s="1">
        <v>0</v>
      </c>
    </row>
    <row r="13164" spans="1:16" x14ac:dyDescent="0.2">
      <c r="A13164" s="1">
        <v>2010</v>
      </c>
      <c r="B13164" s="1">
        <v>10</v>
      </c>
      <c r="C13164" s="1">
        <v>2</v>
      </c>
      <c r="D13164" s="1">
        <v>5</v>
      </c>
      <c r="E13164" s="1">
        <v>0</v>
      </c>
      <c r="F13164" s="1">
        <v>0.91700000000000004</v>
      </c>
      <c r="G13164" s="1">
        <v>19.77</v>
      </c>
      <c r="H13164" s="1">
        <v>48.557758970000002</v>
      </c>
      <c r="I13164" s="1">
        <v>854.1771</v>
      </c>
      <c r="J13164" s="1">
        <v>-83.2</v>
      </c>
      <c r="K13164" s="1">
        <v>-43.770602889999999</v>
      </c>
      <c r="L13164" s="1">
        <v>0.2152097</v>
      </c>
      <c r="M13164" s="1">
        <v>-15.089728170000001</v>
      </c>
      <c r="N13164" s="1">
        <v>3.9794562330000001</v>
      </c>
      <c r="O13164" s="1">
        <v>9</v>
      </c>
      <c r="P13164" s="1">
        <v>0</v>
      </c>
    </row>
    <row r="13165" spans="1:16" x14ac:dyDescent="0.2">
      <c r="A13165" s="1">
        <v>2010</v>
      </c>
      <c r="B13165" s="1">
        <v>10</v>
      </c>
      <c r="C13165" s="1">
        <v>2</v>
      </c>
      <c r="D13165" s="1">
        <v>5</v>
      </c>
      <c r="E13165" s="1">
        <v>30</v>
      </c>
      <c r="F13165" s="1">
        <v>0.47899999999999998</v>
      </c>
      <c r="G13165" s="1">
        <v>19.84</v>
      </c>
      <c r="H13165" s="1">
        <v>47.956537689999998</v>
      </c>
      <c r="I13165" s="1">
        <v>854.22810000000004</v>
      </c>
      <c r="J13165" s="1">
        <v>-82.7</v>
      </c>
      <c r="K13165" s="1">
        <v>-40.445621959999997</v>
      </c>
      <c r="L13165" s="1">
        <v>9.9434149999999999E-2</v>
      </c>
      <c r="M13165" s="1">
        <v>-65.165513219999994</v>
      </c>
      <c r="N13165" s="1">
        <v>11.516987930000001</v>
      </c>
      <c r="O13165" s="1">
        <v>9</v>
      </c>
      <c r="P13165" s="1">
        <v>0</v>
      </c>
    </row>
    <row r="13166" spans="1:16" x14ac:dyDescent="0.2">
      <c r="A13166" s="1">
        <v>2010</v>
      </c>
      <c r="B13166" s="1">
        <v>10</v>
      </c>
      <c r="C13166" s="1">
        <v>2</v>
      </c>
      <c r="D13166" s="1">
        <v>6</v>
      </c>
      <c r="E13166" s="1">
        <v>0</v>
      </c>
      <c r="F13166" s="1">
        <v>0.77700000000000002</v>
      </c>
      <c r="G13166" s="1">
        <v>19.420000000000002</v>
      </c>
      <c r="H13166" s="1">
        <v>49.077277780000003</v>
      </c>
      <c r="I13166" s="1">
        <v>854.39740000000006</v>
      </c>
      <c r="J13166" s="1">
        <v>-79.16</v>
      </c>
      <c r="K13166" s="1">
        <v>-45.586305420000002</v>
      </c>
      <c r="L13166" s="1">
        <v>4.4535569999999997E-2</v>
      </c>
      <c r="M13166" s="1">
        <v>-2.1133745080000002</v>
      </c>
      <c r="N13166" s="1">
        <v>-0.58334513619999995</v>
      </c>
      <c r="O13166" s="1">
        <v>9.9984051039999997</v>
      </c>
      <c r="P13166" s="1">
        <v>0</v>
      </c>
    </row>
    <row r="13167" spans="1:16" x14ac:dyDescent="0.2">
      <c r="A13167" s="1">
        <v>2010</v>
      </c>
      <c r="B13167" s="1">
        <v>10</v>
      </c>
      <c r="C13167" s="1">
        <v>2</v>
      </c>
      <c r="D13167" s="1">
        <v>6</v>
      </c>
      <c r="E13167" s="1">
        <v>30</v>
      </c>
      <c r="F13167" s="1">
        <v>0.26700000000000002</v>
      </c>
      <c r="G13167" s="1">
        <v>20.81</v>
      </c>
      <c r="H13167" s="1">
        <v>45.605065269999997</v>
      </c>
      <c r="I13167" s="1">
        <v>854.55370000000005</v>
      </c>
      <c r="J13167" s="1">
        <v>-41.58</v>
      </c>
      <c r="K13167" s="1">
        <v>-40.982266799999998</v>
      </c>
      <c r="L13167" s="1">
        <v>7.1371279999999995E-2</v>
      </c>
      <c r="M13167" s="1">
        <v>-0.56655034959999995</v>
      </c>
      <c r="N13167" s="1">
        <v>2.0907181019999999</v>
      </c>
      <c r="O13167" s="1">
        <v>9.0015948960000003</v>
      </c>
      <c r="P13167" s="1">
        <v>0</v>
      </c>
    </row>
    <row r="13168" spans="1:16" x14ac:dyDescent="0.2">
      <c r="A13168" s="1">
        <v>2010</v>
      </c>
      <c r="B13168" s="1">
        <v>10</v>
      </c>
      <c r="C13168" s="1">
        <v>2</v>
      </c>
      <c r="D13168" s="1">
        <v>7</v>
      </c>
      <c r="E13168" s="1">
        <v>0</v>
      </c>
      <c r="F13168" s="1">
        <v>0.2</v>
      </c>
      <c r="G13168" s="1">
        <v>22.72</v>
      </c>
      <c r="H13168" s="1">
        <v>41.652641180000003</v>
      </c>
      <c r="I13168" s="1">
        <v>854.70690000000002</v>
      </c>
      <c r="J13168" s="1">
        <v>25.09</v>
      </c>
      <c r="K13168" s="1">
        <v>-35.793637330000003</v>
      </c>
      <c r="L13168" s="1">
        <v>0.102439</v>
      </c>
      <c r="M13168" s="1">
        <v>-10.931626209999999</v>
      </c>
      <c r="N13168" s="1">
        <v>2.1164435909999999</v>
      </c>
      <c r="O13168" s="1">
        <v>10</v>
      </c>
      <c r="P13168" s="1">
        <v>0</v>
      </c>
    </row>
    <row r="13169" spans="1:16" x14ac:dyDescent="0.2">
      <c r="A13169" s="1">
        <v>2010</v>
      </c>
      <c r="B13169" s="1">
        <v>10</v>
      </c>
      <c r="C13169" s="1">
        <v>2</v>
      </c>
      <c r="D13169" s="1">
        <v>7</v>
      </c>
      <c r="E13169" s="1">
        <v>30</v>
      </c>
      <c r="F13169" s="1">
        <v>0.249</v>
      </c>
      <c r="G13169" s="1">
        <v>23.41</v>
      </c>
      <c r="H13169" s="1">
        <v>40.612512690000003</v>
      </c>
      <c r="I13169" s="1">
        <v>854.73200000000008</v>
      </c>
      <c r="J13169" s="1">
        <v>112.9</v>
      </c>
      <c r="K13169" s="1">
        <v>-21.150539599999998</v>
      </c>
      <c r="L13169" s="1">
        <v>6.7284990000000003E-2</v>
      </c>
      <c r="M13169" s="1">
        <v>28.967002600000001</v>
      </c>
      <c r="N13169" s="1">
        <v>22.980323850000001</v>
      </c>
      <c r="O13169" s="1">
        <v>9</v>
      </c>
      <c r="P13169" s="1">
        <v>0</v>
      </c>
    </row>
    <row r="13170" spans="1:16" x14ac:dyDescent="0.2">
      <c r="A13170" s="1">
        <v>2010</v>
      </c>
      <c r="B13170" s="1">
        <v>10</v>
      </c>
      <c r="C13170" s="1">
        <v>2</v>
      </c>
      <c r="D13170" s="1">
        <v>8</v>
      </c>
      <c r="E13170" s="1">
        <v>0</v>
      </c>
      <c r="F13170" s="1">
        <v>0.80800000000000005</v>
      </c>
      <c r="G13170" s="1">
        <v>24.12</v>
      </c>
      <c r="H13170" s="1">
        <v>38.478921409999998</v>
      </c>
      <c r="I13170" s="1">
        <v>854.74199999999996</v>
      </c>
      <c r="J13170" s="1">
        <v>203.2</v>
      </c>
      <c r="K13170" s="1">
        <v>6.6254166220000004</v>
      </c>
      <c r="L13170" s="1">
        <v>6.0941080000000002E-2</v>
      </c>
      <c r="M13170" s="1">
        <v>83.070925790000004</v>
      </c>
      <c r="N13170" s="1">
        <v>29.404951409999999</v>
      </c>
      <c r="O13170" s="1">
        <v>9</v>
      </c>
      <c r="P13170" s="1">
        <v>0</v>
      </c>
    </row>
    <row r="13171" spans="1:16" x14ac:dyDescent="0.2">
      <c r="A13171" s="1">
        <v>2010</v>
      </c>
      <c r="B13171" s="1">
        <v>10</v>
      </c>
      <c r="C13171" s="1">
        <v>2</v>
      </c>
      <c r="D13171" s="1">
        <v>8</v>
      </c>
      <c r="E13171" s="1">
        <v>30</v>
      </c>
      <c r="F13171" s="1">
        <v>1.02</v>
      </c>
      <c r="G13171" s="1">
        <v>25.27</v>
      </c>
      <c r="H13171" s="1">
        <v>34.350245549999997</v>
      </c>
      <c r="I13171" s="1">
        <v>854.72980000000007</v>
      </c>
      <c r="J13171" s="1">
        <v>286.7</v>
      </c>
      <c r="K13171" s="1">
        <v>41.776588670000002</v>
      </c>
      <c r="L13171" s="1">
        <v>0.1970971</v>
      </c>
      <c r="M13171" s="1">
        <v>121.09335489999999</v>
      </c>
      <c r="N13171" s="1">
        <v>31.97293844</v>
      </c>
      <c r="O13171" s="1">
        <v>9</v>
      </c>
      <c r="P13171" s="1">
        <v>0</v>
      </c>
    </row>
    <row r="13172" spans="1:16" x14ac:dyDescent="0.2">
      <c r="A13172" s="1">
        <v>2010</v>
      </c>
      <c r="B13172" s="1">
        <v>10</v>
      </c>
      <c r="C13172" s="1">
        <v>2</v>
      </c>
      <c r="D13172" s="1">
        <v>9</v>
      </c>
      <c r="E13172" s="1">
        <v>0</v>
      </c>
      <c r="F13172" s="1">
        <v>1.1950000000000001</v>
      </c>
      <c r="G13172" s="1">
        <v>26.68</v>
      </c>
      <c r="H13172" s="1">
        <v>31.59596646</v>
      </c>
      <c r="I13172" s="1">
        <v>854.6622000000001</v>
      </c>
      <c r="J13172" s="1">
        <v>361.4</v>
      </c>
      <c r="K13172" s="1">
        <v>68.182883869999998</v>
      </c>
      <c r="L13172" s="1">
        <v>0.13998070000000001</v>
      </c>
      <c r="M13172" s="1">
        <v>144.73789400000001</v>
      </c>
      <c r="N13172" s="1">
        <v>54.266005229999998</v>
      </c>
      <c r="O13172" s="1">
        <v>10</v>
      </c>
      <c r="P13172" s="1">
        <v>0</v>
      </c>
    </row>
    <row r="13173" spans="1:16" x14ac:dyDescent="0.2">
      <c r="A13173" s="1">
        <v>2010</v>
      </c>
      <c r="B13173" s="1">
        <v>10</v>
      </c>
      <c r="C13173" s="1">
        <v>2</v>
      </c>
      <c r="D13173" s="1">
        <v>9</v>
      </c>
      <c r="E13173" s="1">
        <v>30</v>
      </c>
      <c r="F13173" s="1">
        <v>1.155</v>
      </c>
      <c r="G13173" s="1">
        <v>27.86</v>
      </c>
      <c r="H13173" s="1">
        <v>29.171323640000001</v>
      </c>
      <c r="I13173" s="1">
        <v>854.60109999999997</v>
      </c>
      <c r="J13173" s="1">
        <v>427</v>
      </c>
      <c r="K13173" s="1">
        <v>84.773265109999997</v>
      </c>
      <c r="L13173" s="1">
        <v>0.20460519999999999</v>
      </c>
      <c r="M13173" s="1">
        <v>163.21480149999999</v>
      </c>
      <c r="N13173" s="1">
        <v>79.660295399999995</v>
      </c>
      <c r="O13173" s="1">
        <v>10</v>
      </c>
      <c r="P13173" s="1">
        <v>0</v>
      </c>
    </row>
    <row r="13174" spans="1:16" x14ac:dyDescent="0.2">
      <c r="A13174" s="1">
        <v>2010</v>
      </c>
      <c r="B13174" s="1">
        <v>10</v>
      </c>
      <c r="C13174" s="1">
        <v>2</v>
      </c>
      <c r="D13174" s="1">
        <v>10</v>
      </c>
      <c r="E13174" s="1">
        <v>0</v>
      </c>
      <c r="F13174" s="1">
        <v>1.609</v>
      </c>
      <c r="G13174" s="1">
        <v>28.98</v>
      </c>
      <c r="H13174" s="1">
        <v>26.72583685</v>
      </c>
      <c r="I13174" s="1">
        <v>854.48559999999998</v>
      </c>
      <c r="J13174" s="1">
        <v>479.3</v>
      </c>
      <c r="K13174" s="1">
        <v>108.89818579999999</v>
      </c>
      <c r="L13174" s="1">
        <v>0.1394166</v>
      </c>
      <c r="M13174" s="1">
        <v>204.17304279999999</v>
      </c>
      <c r="N13174" s="1">
        <v>77.848391660000004</v>
      </c>
      <c r="O13174" s="1">
        <v>10</v>
      </c>
      <c r="P13174" s="1">
        <v>0</v>
      </c>
    </row>
    <row r="13175" spans="1:16" x14ac:dyDescent="0.2">
      <c r="A13175" s="1">
        <v>2010</v>
      </c>
      <c r="B13175" s="1">
        <v>10</v>
      </c>
      <c r="C13175" s="1">
        <v>2</v>
      </c>
      <c r="D13175" s="1">
        <v>10</v>
      </c>
      <c r="E13175" s="1">
        <v>30</v>
      </c>
      <c r="F13175" s="1">
        <v>2.206</v>
      </c>
      <c r="G13175" s="1">
        <v>29.76</v>
      </c>
      <c r="H13175" s="1">
        <v>23.74700253</v>
      </c>
      <c r="I13175" s="1">
        <v>854.2847999999999</v>
      </c>
      <c r="J13175" s="1">
        <v>519.79999999999995</v>
      </c>
      <c r="K13175" s="1">
        <v>130.3400647</v>
      </c>
      <c r="L13175" s="1">
        <v>0.27256350000000001</v>
      </c>
      <c r="M13175" s="1">
        <v>233.44508440000001</v>
      </c>
      <c r="N13175" s="1">
        <v>81.157048799999998</v>
      </c>
      <c r="O13175" s="1">
        <v>9.0015948960000003</v>
      </c>
      <c r="P13175" s="1">
        <v>0</v>
      </c>
    </row>
    <row r="13176" spans="1:16" x14ac:dyDescent="0.2">
      <c r="A13176" s="1">
        <v>2010</v>
      </c>
      <c r="B13176" s="1">
        <v>10</v>
      </c>
      <c r="C13176" s="1">
        <v>2</v>
      </c>
      <c r="D13176" s="1">
        <v>11</v>
      </c>
      <c r="E13176" s="1">
        <v>0</v>
      </c>
      <c r="F13176" s="1">
        <v>3.286</v>
      </c>
      <c r="G13176" s="1">
        <v>30.33</v>
      </c>
      <c r="H13176" s="1">
        <v>21.630471660000001</v>
      </c>
      <c r="I13176" s="1">
        <v>854.05219999999997</v>
      </c>
      <c r="J13176" s="1">
        <v>549.29999999999995</v>
      </c>
      <c r="K13176" s="1">
        <v>139.4013597</v>
      </c>
      <c r="L13176" s="1">
        <v>0.37083519999999998</v>
      </c>
      <c r="M13176" s="1">
        <v>251.79681959999999</v>
      </c>
      <c r="N13176" s="1" t="s">
        <v>16</v>
      </c>
      <c r="O13176" s="1">
        <v>9.9984051039999997</v>
      </c>
      <c r="P13176" s="1">
        <v>0</v>
      </c>
    </row>
    <row r="13177" spans="1:16" x14ac:dyDescent="0.2">
      <c r="A13177" s="1">
        <v>2010</v>
      </c>
      <c r="B13177" s="1">
        <v>10</v>
      </c>
      <c r="C13177" s="1">
        <v>2</v>
      </c>
      <c r="D13177" s="1">
        <v>11</v>
      </c>
      <c r="E13177" s="1">
        <v>30</v>
      </c>
      <c r="F13177" s="1">
        <v>3.5779999999999998</v>
      </c>
      <c r="G13177" s="1">
        <v>30.63</v>
      </c>
      <c r="H13177" s="1">
        <v>20.597238910000002</v>
      </c>
      <c r="I13177" s="1">
        <v>853.7989</v>
      </c>
      <c r="J13177" s="1">
        <v>584.6</v>
      </c>
      <c r="K13177" s="1">
        <v>155.54616590000001</v>
      </c>
      <c r="L13177" s="1">
        <v>0.44911580000000001</v>
      </c>
      <c r="M13177" s="1">
        <v>252.74894750000001</v>
      </c>
      <c r="N13177" s="1">
        <v>83.408806200000001</v>
      </c>
      <c r="O13177" s="1">
        <v>10</v>
      </c>
      <c r="P13177" s="1">
        <v>0</v>
      </c>
    </row>
    <row r="13178" spans="1:16" x14ac:dyDescent="0.2">
      <c r="A13178" s="1">
        <v>2010</v>
      </c>
      <c r="B13178" s="1">
        <v>10</v>
      </c>
      <c r="C13178" s="1">
        <v>2</v>
      </c>
      <c r="D13178" s="1">
        <v>12</v>
      </c>
      <c r="E13178" s="1">
        <v>0</v>
      </c>
      <c r="F13178" s="1">
        <v>2.9390000000000001</v>
      </c>
      <c r="G13178" s="1">
        <v>30.84</v>
      </c>
      <c r="H13178" s="1">
        <v>19.16225502</v>
      </c>
      <c r="I13178" s="1">
        <v>853.49109999999996</v>
      </c>
      <c r="J13178" s="1">
        <v>607.70000000000005</v>
      </c>
      <c r="K13178" s="1">
        <v>157.63364670000001</v>
      </c>
      <c r="L13178" s="1">
        <v>0.27911170000000002</v>
      </c>
      <c r="M13178" s="1">
        <v>229.53589249999999</v>
      </c>
      <c r="N13178" s="1">
        <v>59.092891739999999</v>
      </c>
      <c r="O13178" s="1">
        <v>10</v>
      </c>
      <c r="P13178" s="1">
        <v>0</v>
      </c>
    </row>
    <row r="13179" spans="1:16" x14ac:dyDescent="0.2">
      <c r="A13179" s="1">
        <v>2010</v>
      </c>
      <c r="B13179" s="1">
        <v>10</v>
      </c>
      <c r="C13179" s="1">
        <v>2</v>
      </c>
      <c r="D13179" s="1">
        <v>12</v>
      </c>
      <c r="E13179" s="1">
        <v>30</v>
      </c>
      <c r="F13179" s="1">
        <v>2.92</v>
      </c>
      <c r="G13179" s="1">
        <v>31.76</v>
      </c>
      <c r="H13179" s="1">
        <v>16.443490449999999</v>
      </c>
      <c r="I13179" s="1">
        <v>852.98220000000003</v>
      </c>
      <c r="J13179" s="1">
        <v>577.9</v>
      </c>
      <c r="K13179" s="1">
        <v>151.8300615</v>
      </c>
      <c r="L13179" s="1">
        <v>0.46627439999999998</v>
      </c>
      <c r="M13179" s="1">
        <v>227.7095884</v>
      </c>
      <c r="N13179" s="1">
        <v>56.175313449999997</v>
      </c>
      <c r="O13179" s="1">
        <v>10</v>
      </c>
      <c r="P13179" s="1">
        <v>0</v>
      </c>
    </row>
    <row r="13180" spans="1:16" x14ac:dyDescent="0.2">
      <c r="A13180" s="1">
        <v>2010</v>
      </c>
      <c r="B13180" s="1">
        <v>10</v>
      </c>
      <c r="C13180" s="1">
        <v>2</v>
      </c>
      <c r="D13180" s="1">
        <v>13</v>
      </c>
      <c r="E13180" s="1">
        <v>0</v>
      </c>
      <c r="F13180" s="1">
        <v>2.5990000000000002</v>
      </c>
      <c r="G13180" s="1">
        <v>30.53</v>
      </c>
      <c r="H13180" s="1">
        <v>17.435209090000001</v>
      </c>
      <c r="I13180" s="1">
        <v>852.53469999999993</v>
      </c>
      <c r="J13180" s="1">
        <v>227.8</v>
      </c>
      <c r="K13180" s="1">
        <v>96.466045070000007</v>
      </c>
      <c r="L13180" s="1">
        <v>0.33115860000000003</v>
      </c>
      <c r="M13180" s="1">
        <v>106.243731</v>
      </c>
      <c r="N13180" s="1">
        <v>23.90089949</v>
      </c>
      <c r="O13180" s="1">
        <v>11</v>
      </c>
      <c r="P13180" s="1">
        <v>0</v>
      </c>
    </row>
    <row r="13181" spans="1:16" x14ac:dyDescent="0.2">
      <c r="A13181" s="1">
        <v>2010</v>
      </c>
      <c r="B13181" s="1">
        <v>10</v>
      </c>
      <c r="C13181" s="1">
        <v>2</v>
      </c>
      <c r="D13181" s="1">
        <v>13</v>
      </c>
      <c r="E13181" s="1">
        <v>30</v>
      </c>
      <c r="F13181" s="1">
        <v>3.605</v>
      </c>
      <c r="G13181" s="1">
        <v>29.79</v>
      </c>
      <c r="H13181" s="1">
        <v>20.30445053</v>
      </c>
      <c r="I13181" s="1">
        <v>852.3288</v>
      </c>
      <c r="J13181" s="1">
        <v>254.7</v>
      </c>
      <c r="K13181" s="1">
        <v>19.917326670000001</v>
      </c>
      <c r="L13181" s="1">
        <v>0.36218539999999999</v>
      </c>
      <c r="M13181" s="1">
        <v>113.17215659999999</v>
      </c>
      <c r="N13181" s="1">
        <v>36.620964669999999</v>
      </c>
      <c r="O13181" s="1">
        <v>10.001594900000001</v>
      </c>
      <c r="P13181" s="1">
        <v>0</v>
      </c>
    </row>
    <row r="13182" spans="1:16" x14ac:dyDescent="0.2">
      <c r="A13182" s="1">
        <v>2010</v>
      </c>
      <c r="B13182" s="1">
        <v>10</v>
      </c>
      <c r="C13182" s="1">
        <v>2</v>
      </c>
      <c r="D13182" s="1">
        <v>14</v>
      </c>
      <c r="E13182" s="1">
        <v>0</v>
      </c>
      <c r="F13182" s="1">
        <v>3.3460000000000001</v>
      </c>
      <c r="G13182" s="1">
        <v>29.74</v>
      </c>
      <c r="H13182" s="1">
        <v>20.32442271</v>
      </c>
      <c r="I13182" s="1">
        <v>852.04960000000005</v>
      </c>
      <c r="J13182" s="1">
        <v>249.2</v>
      </c>
      <c r="K13182" s="1">
        <v>52.615399869999997</v>
      </c>
      <c r="L13182" s="1">
        <v>0.342891</v>
      </c>
      <c r="M13182" s="1">
        <v>121.11499139999999</v>
      </c>
      <c r="N13182" s="1" t="s">
        <v>16</v>
      </c>
      <c r="O13182" s="1">
        <v>10.998405099999999</v>
      </c>
      <c r="P13182" s="1">
        <v>0</v>
      </c>
    </row>
    <row r="13183" spans="1:16" x14ac:dyDescent="0.2">
      <c r="A13183" s="1">
        <v>2010</v>
      </c>
      <c r="B13183" s="1">
        <v>10</v>
      </c>
      <c r="C13183" s="1">
        <v>2</v>
      </c>
      <c r="D13183" s="1">
        <v>14</v>
      </c>
      <c r="E13183" s="1">
        <v>30</v>
      </c>
      <c r="F13183" s="1">
        <v>3.569</v>
      </c>
      <c r="G13183" s="1">
        <v>29.58</v>
      </c>
      <c r="H13183" s="1">
        <v>20.123366040000001</v>
      </c>
      <c r="I13183" s="1">
        <v>851.84309999999994</v>
      </c>
      <c r="J13183" s="1">
        <v>181</v>
      </c>
      <c r="K13183" s="1">
        <v>33.336812309999999</v>
      </c>
      <c r="L13183" s="1">
        <v>0.21501039999999999</v>
      </c>
      <c r="M13183" s="1">
        <v>104.6483513</v>
      </c>
      <c r="N13183" s="1">
        <v>53.651452059999997</v>
      </c>
      <c r="O13183" s="1">
        <v>10</v>
      </c>
      <c r="P13183" s="1">
        <v>0</v>
      </c>
    </row>
    <row r="13184" spans="1:16" x14ac:dyDescent="0.2">
      <c r="A13184" s="1">
        <v>2010</v>
      </c>
      <c r="B13184" s="1">
        <v>10</v>
      </c>
      <c r="C13184" s="1">
        <v>2</v>
      </c>
      <c r="D13184" s="1">
        <v>15</v>
      </c>
      <c r="E13184" s="1">
        <v>0</v>
      </c>
      <c r="F13184" s="1">
        <v>4.55</v>
      </c>
      <c r="G13184" s="1">
        <v>29.58</v>
      </c>
      <c r="H13184" s="1">
        <v>19.85237807</v>
      </c>
      <c r="I13184" s="1">
        <v>851.48160000000007</v>
      </c>
      <c r="J13184" s="1">
        <v>227.2</v>
      </c>
      <c r="K13184" s="1">
        <v>2.6384898670000001</v>
      </c>
      <c r="L13184" s="1">
        <v>0.3820346</v>
      </c>
      <c r="M13184" s="1">
        <v>118.1035201</v>
      </c>
      <c r="N13184" s="1">
        <v>59.329242200000003</v>
      </c>
      <c r="O13184" s="1">
        <v>10.998405099999999</v>
      </c>
      <c r="P13184" s="1">
        <v>0</v>
      </c>
    </row>
    <row r="13185" spans="1:16" x14ac:dyDescent="0.2">
      <c r="A13185" s="1">
        <v>2010</v>
      </c>
      <c r="B13185" s="1">
        <v>10</v>
      </c>
      <c r="C13185" s="1">
        <v>2</v>
      </c>
      <c r="D13185" s="1">
        <v>15</v>
      </c>
      <c r="E13185" s="1">
        <v>30</v>
      </c>
      <c r="F13185" s="1">
        <v>3.5019999999999998</v>
      </c>
      <c r="G13185" s="1">
        <v>30.34</v>
      </c>
      <c r="H13185" s="1">
        <v>18.288055</v>
      </c>
      <c r="I13185" s="1">
        <v>851.23289999999997</v>
      </c>
      <c r="J13185" s="1">
        <v>233.6</v>
      </c>
      <c r="K13185" s="1">
        <v>34.47206044</v>
      </c>
      <c r="L13185" s="1">
        <v>0.28308870000000003</v>
      </c>
      <c r="M13185" s="1">
        <v>122.77362239999999</v>
      </c>
      <c r="N13185" s="1">
        <v>71.879043109999998</v>
      </c>
      <c r="O13185" s="1">
        <v>10.001594900000001</v>
      </c>
      <c r="P13185" s="1">
        <v>0</v>
      </c>
    </row>
    <row r="13186" spans="1:16" x14ac:dyDescent="0.2">
      <c r="A13186" s="1">
        <v>2010</v>
      </c>
      <c r="B13186" s="1">
        <v>10</v>
      </c>
      <c r="C13186" s="1">
        <v>2</v>
      </c>
      <c r="D13186" s="1">
        <v>16</v>
      </c>
      <c r="E13186" s="1">
        <v>0</v>
      </c>
      <c r="F13186" s="1">
        <v>3.6070000000000002</v>
      </c>
      <c r="G13186" s="1">
        <v>30.7</v>
      </c>
      <c r="H13186" s="1">
        <v>17.395352219999999</v>
      </c>
      <c r="I13186" s="1">
        <v>851.23209999999995</v>
      </c>
      <c r="J13186" s="1">
        <v>211.5</v>
      </c>
      <c r="K13186" s="1">
        <v>31.636881070000001</v>
      </c>
      <c r="L13186" s="1">
        <v>0.21468139999999999</v>
      </c>
      <c r="M13186" s="1">
        <v>114.30225009999999</v>
      </c>
      <c r="N13186" s="1">
        <v>61.567313300000002</v>
      </c>
      <c r="O13186" s="1">
        <v>10</v>
      </c>
      <c r="P13186" s="1">
        <v>0</v>
      </c>
    </row>
    <row r="13187" spans="1:16" x14ac:dyDescent="0.2">
      <c r="A13187" s="1">
        <v>2010</v>
      </c>
      <c r="B13187" s="1">
        <v>10</v>
      </c>
      <c r="C13187" s="1">
        <v>2</v>
      </c>
      <c r="D13187" s="1">
        <v>16</v>
      </c>
      <c r="E13187" s="1">
        <v>30</v>
      </c>
      <c r="F13187" s="1">
        <v>5.4459999999999997</v>
      </c>
      <c r="G13187" s="1">
        <v>28.48</v>
      </c>
      <c r="H13187" s="1">
        <v>23.623528279999999</v>
      </c>
      <c r="I13187" s="1">
        <v>851.4973</v>
      </c>
      <c r="J13187" s="1">
        <v>91.4</v>
      </c>
      <c r="K13187" s="1">
        <v>-1.127760133</v>
      </c>
      <c r="L13187" s="1">
        <v>0.40698640000000003</v>
      </c>
      <c r="M13187" s="1">
        <v>83.034856529999999</v>
      </c>
      <c r="N13187" s="1">
        <v>-4.572979278</v>
      </c>
      <c r="O13187" s="1">
        <v>10</v>
      </c>
      <c r="P13187" s="1">
        <v>0</v>
      </c>
    </row>
    <row r="13188" spans="1:16" x14ac:dyDescent="0.2">
      <c r="A13188" s="1">
        <v>2010</v>
      </c>
      <c r="B13188" s="1">
        <v>10</v>
      </c>
      <c r="C13188" s="1">
        <v>2</v>
      </c>
      <c r="D13188" s="1">
        <v>17</v>
      </c>
      <c r="E13188" s="1">
        <v>0</v>
      </c>
      <c r="F13188" s="1">
        <v>3.355</v>
      </c>
      <c r="G13188" s="1">
        <v>26.57</v>
      </c>
      <c r="H13188" s="1">
        <v>25.485186599999999</v>
      </c>
      <c r="I13188" s="1">
        <v>851.94100000000003</v>
      </c>
      <c r="J13188" s="1">
        <v>-63.51</v>
      </c>
      <c r="K13188" s="1">
        <v>-30.2343048</v>
      </c>
      <c r="L13188" s="1">
        <v>0.15811729999999999</v>
      </c>
      <c r="M13188" s="1">
        <v>14.84875487</v>
      </c>
      <c r="N13188" s="1">
        <v>23.236817129999999</v>
      </c>
      <c r="O13188" s="1">
        <v>10</v>
      </c>
      <c r="P13188" s="1">
        <v>0</v>
      </c>
    </row>
    <row r="13189" spans="1:16" x14ac:dyDescent="0.2">
      <c r="A13189" s="1">
        <v>2010</v>
      </c>
      <c r="B13189" s="1">
        <v>10</v>
      </c>
      <c r="C13189" s="1">
        <v>2</v>
      </c>
      <c r="D13189" s="1">
        <v>17</v>
      </c>
      <c r="E13189" s="1">
        <v>30</v>
      </c>
      <c r="F13189" s="1">
        <v>3.2469999999999999</v>
      </c>
      <c r="G13189" s="1">
        <v>24.99</v>
      </c>
      <c r="H13189" s="1">
        <v>26.97579932</v>
      </c>
      <c r="I13189" s="1">
        <v>852.19319999999993</v>
      </c>
      <c r="J13189" s="1">
        <v>-90.1</v>
      </c>
      <c r="K13189" s="1">
        <v>-54.470136580000002</v>
      </c>
      <c r="L13189" s="1">
        <v>0.18739990000000001</v>
      </c>
      <c r="M13189" s="1">
        <v>-24.110285529999999</v>
      </c>
      <c r="N13189" s="1">
        <v>5.948270559</v>
      </c>
      <c r="O13189" s="1">
        <v>10</v>
      </c>
      <c r="P13189" s="1">
        <v>0</v>
      </c>
    </row>
    <row r="13190" spans="1:16" x14ac:dyDescent="0.2">
      <c r="A13190" s="1">
        <v>2010</v>
      </c>
      <c r="B13190" s="1">
        <v>10</v>
      </c>
      <c r="C13190" s="1">
        <v>2</v>
      </c>
      <c r="D13190" s="1">
        <v>18</v>
      </c>
      <c r="E13190" s="1">
        <v>0</v>
      </c>
      <c r="F13190" s="1">
        <v>3.8759999999999999</v>
      </c>
      <c r="G13190" s="1">
        <v>24.16</v>
      </c>
      <c r="H13190" s="1">
        <v>28.448038520000001</v>
      </c>
      <c r="I13190" s="1">
        <v>852.2786000000001</v>
      </c>
      <c r="J13190" s="1">
        <v>-85.9</v>
      </c>
      <c r="K13190" s="1">
        <v>-51.367201420000001</v>
      </c>
      <c r="L13190" s="1">
        <v>0.24275720000000001</v>
      </c>
      <c r="M13190" s="1">
        <v>-17.687901220000001</v>
      </c>
      <c r="N13190" s="1">
        <v>0.19942072850000001</v>
      </c>
      <c r="O13190" s="1">
        <v>10</v>
      </c>
      <c r="P13190" s="1">
        <v>0</v>
      </c>
    </row>
    <row r="13191" spans="1:16" x14ac:dyDescent="0.2">
      <c r="A13191" s="1">
        <v>2010</v>
      </c>
      <c r="B13191" s="1">
        <v>10</v>
      </c>
      <c r="C13191" s="1">
        <v>2</v>
      </c>
      <c r="D13191" s="1">
        <v>18</v>
      </c>
      <c r="E13191" s="1">
        <v>30</v>
      </c>
      <c r="F13191" s="1">
        <v>5.117</v>
      </c>
      <c r="G13191" s="1">
        <v>23.78</v>
      </c>
      <c r="H13191" s="1">
        <v>29.921416059999999</v>
      </c>
      <c r="I13191" s="1">
        <v>852.51109999999994</v>
      </c>
      <c r="J13191" s="1">
        <v>-68.989999999999995</v>
      </c>
      <c r="K13191" s="1">
        <v>-49.226030530000003</v>
      </c>
      <c r="L13191" s="1">
        <v>0.32830389999999998</v>
      </c>
      <c r="M13191" s="1">
        <v>-23.398360319999998</v>
      </c>
      <c r="N13191" s="1">
        <v>8.4257227159999992</v>
      </c>
      <c r="O13191" s="1">
        <v>10</v>
      </c>
      <c r="P13191" s="1">
        <v>0</v>
      </c>
    </row>
    <row r="13192" spans="1:16" x14ac:dyDescent="0.2">
      <c r="A13192" s="1">
        <v>2010</v>
      </c>
      <c r="B13192" s="1">
        <v>10</v>
      </c>
      <c r="C13192" s="1">
        <v>2</v>
      </c>
      <c r="D13192" s="1">
        <v>19</v>
      </c>
      <c r="E13192" s="1">
        <v>0</v>
      </c>
      <c r="F13192" s="1">
        <v>7.22</v>
      </c>
      <c r="G13192" s="1">
        <v>23.36</v>
      </c>
      <c r="H13192" s="1">
        <v>32.227048609999997</v>
      </c>
      <c r="I13192" s="1">
        <v>852.81229999999994</v>
      </c>
      <c r="J13192" s="1">
        <v>-62.98</v>
      </c>
      <c r="K13192" s="1">
        <v>-47.262437329999997</v>
      </c>
      <c r="L13192" s="1">
        <v>0.37357980000000002</v>
      </c>
      <c r="M13192" s="1">
        <v>-12.070358069999999</v>
      </c>
      <c r="N13192" s="1">
        <v>0.22699581099999999</v>
      </c>
      <c r="O13192" s="1">
        <v>10</v>
      </c>
      <c r="P13192" s="1">
        <v>0</v>
      </c>
    </row>
    <row r="13193" spans="1:16" x14ac:dyDescent="0.2">
      <c r="A13193" s="1">
        <v>2010</v>
      </c>
      <c r="B13193" s="1">
        <v>10</v>
      </c>
      <c r="C13193" s="1">
        <v>2</v>
      </c>
      <c r="D13193" s="1">
        <v>19</v>
      </c>
      <c r="E13193" s="1">
        <v>30</v>
      </c>
      <c r="F13193" s="1">
        <v>7.48</v>
      </c>
      <c r="G13193" s="1">
        <v>22.45</v>
      </c>
      <c r="H13193" s="1">
        <v>37.529435980000002</v>
      </c>
      <c r="I13193" s="1">
        <v>853.31180000000006</v>
      </c>
      <c r="J13193" s="1">
        <v>-64.44</v>
      </c>
      <c r="K13193" s="1">
        <v>-49.08936533</v>
      </c>
      <c r="L13193" s="1">
        <v>0.50515849999999995</v>
      </c>
      <c r="M13193" s="1">
        <v>-20.817350990000001</v>
      </c>
      <c r="N13193" s="1">
        <v>13.841940320000001</v>
      </c>
      <c r="O13193" s="1">
        <v>10</v>
      </c>
      <c r="P13193" s="1">
        <v>0</v>
      </c>
    </row>
    <row r="13194" spans="1:16" x14ac:dyDescent="0.2">
      <c r="A13194" s="1">
        <v>2010</v>
      </c>
      <c r="B13194" s="1">
        <v>10</v>
      </c>
      <c r="C13194" s="1">
        <v>2</v>
      </c>
      <c r="D13194" s="1">
        <v>20</v>
      </c>
      <c r="E13194" s="1">
        <v>0</v>
      </c>
      <c r="F13194" s="1">
        <v>7.05</v>
      </c>
      <c r="G13194" s="1">
        <v>22.17</v>
      </c>
      <c r="H13194" s="1">
        <v>38.922349910000001</v>
      </c>
      <c r="I13194" s="1">
        <v>853.68470000000002</v>
      </c>
      <c r="J13194" s="1">
        <v>-62.99</v>
      </c>
      <c r="K13194" s="1">
        <v>-45.195971069999999</v>
      </c>
      <c r="L13194" s="1">
        <v>0.476109</v>
      </c>
      <c r="M13194" s="1">
        <v>-20.546685419999999</v>
      </c>
      <c r="N13194" s="1">
        <v>6.4210632859999999</v>
      </c>
      <c r="O13194" s="1">
        <v>10</v>
      </c>
      <c r="P13194" s="1">
        <v>0</v>
      </c>
    </row>
    <row r="13195" spans="1:16" x14ac:dyDescent="0.2">
      <c r="A13195" s="1">
        <v>2010</v>
      </c>
      <c r="B13195" s="1">
        <v>10</v>
      </c>
      <c r="C13195" s="1">
        <v>2</v>
      </c>
      <c r="D13195" s="1">
        <v>20</v>
      </c>
      <c r="E13195" s="1">
        <v>30</v>
      </c>
      <c r="F13195" s="1">
        <v>6.3479999999999999</v>
      </c>
      <c r="G13195" s="1">
        <v>21.73</v>
      </c>
      <c r="H13195" s="1">
        <v>41.146858809999998</v>
      </c>
      <c r="I13195" s="1">
        <v>854.23779999999988</v>
      </c>
      <c r="J13195" s="1">
        <v>-63.31</v>
      </c>
      <c r="K13195" s="1">
        <v>-42.080107869999999</v>
      </c>
      <c r="L13195" s="1">
        <v>0.41775299999999999</v>
      </c>
      <c r="M13195" s="1">
        <v>-11.688172420000001</v>
      </c>
      <c r="N13195" s="1">
        <v>-0.81995065410000001</v>
      </c>
      <c r="O13195" s="1">
        <v>10</v>
      </c>
      <c r="P13195" s="1">
        <v>0</v>
      </c>
    </row>
    <row r="13196" spans="1:16" x14ac:dyDescent="0.2">
      <c r="A13196" s="1">
        <v>2010</v>
      </c>
      <c r="B13196" s="1">
        <v>10</v>
      </c>
      <c r="C13196" s="1">
        <v>2</v>
      </c>
      <c r="D13196" s="1">
        <v>21</v>
      </c>
      <c r="E13196" s="1">
        <v>0</v>
      </c>
      <c r="F13196" s="1">
        <v>5.9980000000000002</v>
      </c>
      <c r="G13196" s="1">
        <v>21.39</v>
      </c>
      <c r="H13196" s="1">
        <v>42.31866248</v>
      </c>
      <c r="I13196" s="1">
        <v>854.58110000000011</v>
      </c>
      <c r="J13196" s="1">
        <v>-60.21</v>
      </c>
      <c r="K13196" s="1">
        <v>-40.249824179999997</v>
      </c>
      <c r="L13196" s="1">
        <v>0.37771399999999999</v>
      </c>
      <c r="M13196" s="1">
        <v>-21.670985349999999</v>
      </c>
      <c r="N13196" s="1">
        <v>8.4553886550000001</v>
      </c>
      <c r="O13196" s="1">
        <v>10</v>
      </c>
      <c r="P13196" s="1">
        <v>0</v>
      </c>
    </row>
    <row r="13197" spans="1:16" x14ac:dyDescent="0.2">
      <c r="A13197" s="1">
        <v>2010</v>
      </c>
      <c r="B13197" s="1">
        <v>10</v>
      </c>
      <c r="C13197" s="1">
        <v>2</v>
      </c>
      <c r="D13197" s="1">
        <v>21</v>
      </c>
      <c r="E13197" s="1">
        <v>30</v>
      </c>
      <c r="F13197" s="1">
        <v>7.09</v>
      </c>
      <c r="G13197" s="1">
        <v>20.84</v>
      </c>
      <c r="H13197" s="1">
        <v>45.57512886</v>
      </c>
      <c r="I13197" s="1">
        <v>854.59180000000003</v>
      </c>
      <c r="J13197" s="1">
        <v>-57.42</v>
      </c>
      <c r="K13197" s="1">
        <v>-40.321544580000001</v>
      </c>
      <c r="L13197" s="1">
        <v>0.51472569999999995</v>
      </c>
      <c r="M13197" s="1">
        <v>-14.36334051</v>
      </c>
      <c r="N13197" s="1">
        <v>2.9135805750000001</v>
      </c>
      <c r="O13197" s="1">
        <v>10</v>
      </c>
      <c r="P13197" s="1">
        <v>0</v>
      </c>
    </row>
    <row r="13198" spans="1:16" x14ac:dyDescent="0.2">
      <c r="A13198" s="1">
        <v>2010</v>
      </c>
      <c r="B13198" s="1">
        <v>10</v>
      </c>
      <c r="C13198" s="1">
        <v>2</v>
      </c>
      <c r="D13198" s="1">
        <v>22</v>
      </c>
      <c r="E13198" s="1">
        <v>0</v>
      </c>
      <c r="F13198" s="1">
        <v>6.4710000000000001</v>
      </c>
      <c r="G13198" s="1">
        <v>20.43</v>
      </c>
      <c r="H13198" s="1">
        <v>47.247653679999999</v>
      </c>
      <c r="I13198" s="1">
        <v>854.69899999999996</v>
      </c>
      <c r="J13198" s="1">
        <v>-54.9</v>
      </c>
      <c r="K13198" s="1">
        <v>-38.484060669999998</v>
      </c>
      <c r="L13198" s="1">
        <v>0.42761559999999998</v>
      </c>
      <c r="M13198" s="1">
        <v>-13.23895216</v>
      </c>
      <c r="N13198" s="1">
        <v>5.390393499</v>
      </c>
      <c r="O13198" s="1">
        <v>10</v>
      </c>
      <c r="P13198" s="1">
        <v>0</v>
      </c>
    </row>
    <row r="13199" spans="1:16" x14ac:dyDescent="0.2">
      <c r="A13199" s="1">
        <v>2010</v>
      </c>
      <c r="B13199" s="1">
        <v>10</v>
      </c>
      <c r="C13199" s="1">
        <v>2</v>
      </c>
      <c r="D13199" s="1">
        <v>22</v>
      </c>
      <c r="E13199" s="1">
        <v>30</v>
      </c>
      <c r="F13199" s="1">
        <v>5.8129999999999997</v>
      </c>
      <c r="G13199" s="1">
        <v>20.23</v>
      </c>
      <c r="H13199" s="1">
        <v>47.808145230000001</v>
      </c>
      <c r="I13199" s="1">
        <v>854.51700000000005</v>
      </c>
      <c r="J13199" s="1">
        <v>-55.64</v>
      </c>
      <c r="K13199" s="1">
        <v>-37.577424530000002</v>
      </c>
      <c r="L13199" s="1">
        <v>0.3568674</v>
      </c>
      <c r="M13199" s="1">
        <v>-16.121180219999999</v>
      </c>
      <c r="N13199" s="1">
        <v>8.4028872270000008</v>
      </c>
      <c r="O13199" s="1">
        <v>9.9984051039999997</v>
      </c>
      <c r="P13199" s="1">
        <v>0</v>
      </c>
    </row>
    <row r="13200" spans="1:16" x14ac:dyDescent="0.2">
      <c r="A13200" s="1">
        <v>2010</v>
      </c>
      <c r="B13200" s="1">
        <v>10</v>
      </c>
      <c r="C13200" s="1">
        <v>2</v>
      </c>
      <c r="D13200" s="1">
        <v>23</v>
      </c>
      <c r="E13200" s="1">
        <v>0</v>
      </c>
      <c r="F13200" s="1">
        <v>4.1280000000000001</v>
      </c>
      <c r="G13200" s="1">
        <v>20.46</v>
      </c>
      <c r="H13200" s="1">
        <v>45.08194692</v>
      </c>
      <c r="I13200" s="1">
        <v>854.69190000000003</v>
      </c>
      <c r="J13200" s="1">
        <v>-56.67</v>
      </c>
      <c r="K13200" s="1">
        <v>-33.850656000000001</v>
      </c>
      <c r="L13200" s="1">
        <v>0.25158520000000001</v>
      </c>
      <c r="M13200" s="1">
        <v>-29.852665380000001</v>
      </c>
      <c r="N13200" s="1">
        <v>22.897338420000001</v>
      </c>
      <c r="O13200" s="1">
        <v>9.0015948960000003</v>
      </c>
      <c r="P13200" s="1">
        <v>0</v>
      </c>
    </row>
    <row r="13201" spans="1:16" x14ac:dyDescent="0.2">
      <c r="A13201" s="1">
        <v>2010</v>
      </c>
      <c r="B13201" s="1">
        <v>10</v>
      </c>
      <c r="C13201" s="1">
        <v>2</v>
      </c>
      <c r="D13201" s="1">
        <v>23</v>
      </c>
      <c r="E13201" s="1">
        <v>30</v>
      </c>
      <c r="F13201" s="1">
        <v>2.7309999999999999</v>
      </c>
      <c r="G13201" s="1">
        <v>21.07</v>
      </c>
      <c r="H13201" s="1">
        <v>39.63980359</v>
      </c>
      <c r="I13201" s="1">
        <v>854.46709999999996</v>
      </c>
      <c r="J13201" s="1">
        <v>-67.81</v>
      </c>
      <c r="K13201" s="1">
        <v>-31.320390979999999</v>
      </c>
      <c r="L13201" s="1">
        <v>0.30643130000000002</v>
      </c>
      <c r="M13201" s="1">
        <v>-16.446170030000001</v>
      </c>
      <c r="N13201" s="1">
        <v>28.517027880000001</v>
      </c>
      <c r="O13201" s="1">
        <v>9</v>
      </c>
      <c r="P13201" s="1">
        <v>0</v>
      </c>
    </row>
    <row r="13202" spans="1:16" x14ac:dyDescent="0.2">
      <c r="A13202" s="1">
        <v>2010</v>
      </c>
      <c r="B13202" s="1">
        <v>10</v>
      </c>
      <c r="C13202" s="1">
        <v>3</v>
      </c>
      <c r="D13202" s="1">
        <v>0</v>
      </c>
      <c r="E13202" s="1">
        <v>0</v>
      </c>
      <c r="F13202" s="1">
        <v>2.476</v>
      </c>
      <c r="G13202" s="1">
        <v>20.399999999999999</v>
      </c>
      <c r="H13202" s="1">
        <v>42.63505464</v>
      </c>
      <c r="I13202" s="1">
        <v>854.42290000000003</v>
      </c>
      <c r="J13202" s="1">
        <v>-77.42</v>
      </c>
      <c r="K13202" s="1">
        <v>-37.374295109999998</v>
      </c>
      <c r="L13202" s="1">
        <v>0.16282050000000001</v>
      </c>
      <c r="M13202" s="1" t="s">
        <v>15</v>
      </c>
      <c r="N13202" s="1" t="s">
        <v>15</v>
      </c>
      <c r="O13202" s="1">
        <v>9</v>
      </c>
      <c r="P13202" s="1">
        <v>0</v>
      </c>
    </row>
    <row r="13203" spans="1:16" x14ac:dyDescent="0.2">
      <c r="A13203" s="1">
        <v>2010</v>
      </c>
      <c r="B13203" s="1">
        <v>10</v>
      </c>
      <c r="C13203" s="1">
        <v>3</v>
      </c>
      <c r="D13203" s="1">
        <v>0</v>
      </c>
      <c r="E13203" s="1">
        <v>30</v>
      </c>
      <c r="F13203" s="1">
        <v>3.5390000000000001</v>
      </c>
      <c r="G13203" s="1">
        <v>20.09</v>
      </c>
      <c r="H13203" s="1">
        <v>44.709168269999999</v>
      </c>
      <c r="I13203" s="1">
        <v>854.4547</v>
      </c>
      <c r="J13203" s="1">
        <v>-64.73</v>
      </c>
      <c r="K13203" s="1">
        <v>-36.401560889999999</v>
      </c>
      <c r="L13203" s="1">
        <v>0.3998815</v>
      </c>
      <c r="M13203" s="1">
        <v>-11.500657289999999</v>
      </c>
      <c r="N13203" s="1">
        <v>-8.4373096109999999</v>
      </c>
      <c r="O13203" s="1">
        <v>9</v>
      </c>
      <c r="P13203" s="1">
        <v>0</v>
      </c>
    </row>
    <row r="13204" spans="1:16" x14ac:dyDescent="0.2">
      <c r="A13204" s="1">
        <v>2010</v>
      </c>
      <c r="B13204" s="1">
        <v>10</v>
      </c>
      <c r="C13204" s="1">
        <v>3</v>
      </c>
      <c r="D13204" s="1">
        <v>1</v>
      </c>
      <c r="E13204" s="1">
        <v>0</v>
      </c>
      <c r="F13204" s="1">
        <v>3.609</v>
      </c>
      <c r="G13204" s="1">
        <v>20.09</v>
      </c>
      <c r="H13204" s="1">
        <v>44.789382070000002</v>
      </c>
      <c r="I13204" s="1">
        <v>854.57819999999992</v>
      </c>
      <c r="J13204" s="1">
        <v>-58.64</v>
      </c>
      <c r="K13204" s="1">
        <v>-31.353125330000001</v>
      </c>
      <c r="L13204" s="1">
        <v>0.32479740000000001</v>
      </c>
      <c r="M13204" s="1">
        <v>-12.85587245</v>
      </c>
      <c r="N13204" s="1">
        <v>2.9511274310000002</v>
      </c>
      <c r="O13204" s="1">
        <v>9</v>
      </c>
      <c r="P13204" s="1">
        <v>0</v>
      </c>
    </row>
    <row r="13205" spans="1:16" x14ac:dyDescent="0.2">
      <c r="A13205" s="1">
        <v>2010</v>
      </c>
      <c r="B13205" s="1">
        <v>10</v>
      </c>
      <c r="C13205" s="1">
        <v>3</v>
      </c>
      <c r="D13205" s="1">
        <v>1</v>
      </c>
      <c r="E13205" s="1">
        <v>30</v>
      </c>
      <c r="F13205" s="1">
        <v>4.4969999999999999</v>
      </c>
      <c r="G13205" s="1">
        <v>19.5</v>
      </c>
      <c r="H13205" s="1">
        <v>47.764284199999999</v>
      </c>
      <c r="I13205" s="1">
        <v>854.45899999999995</v>
      </c>
      <c r="J13205" s="1">
        <v>-86.2</v>
      </c>
      <c r="K13205" s="1">
        <v>-35.487337330000003</v>
      </c>
      <c r="L13205" s="1">
        <v>0.35062739999999998</v>
      </c>
      <c r="M13205" s="1">
        <v>-33.794541510000002</v>
      </c>
      <c r="N13205" s="1">
        <v>4.4759222220000003</v>
      </c>
      <c r="O13205" s="1">
        <v>9</v>
      </c>
      <c r="P13205" s="1">
        <v>0</v>
      </c>
    </row>
    <row r="13206" spans="1:16" x14ac:dyDescent="0.2">
      <c r="A13206" s="1">
        <v>2010</v>
      </c>
      <c r="B13206" s="1">
        <v>10</v>
      </c>
      <c r="C13206" s="1">
        <v>3</v>
      </c>
      <c r="D13206" s="1">
        <v>2</v>
      </c>
      <c r="E13206" s="1">
        <v>0</v>
      </c>
      <c r="F13206" s="1">
        <v>5.0999999999999996</v>
      </c>
      <c r="G13206" s="1">
        <v>19.95</v>
      </c>
      <c r="H13206" s="1">
        <v>45.169717730000002</v>
      </c>
      <c r="I13206" s="1">
        <v>854.48170000000005</v>
      </c>
      <c r="J13206" s="1">
        <v>-94</v>
      </c>
      <c r="K13206" s="1">
        <v>-36.706403199999997</v>
      </c>
      <c r="L13206" s="1">
        <v>0.3110636</v>
      </c>
      <c r="M13206" s="1">
        <v>-38.847673460000003</v>
      </c>
      <c r="N13206" s="1">
        <v>8.3775901909999995</v>
      </c>
      <c r="O13206" s="1">
        <v>9</v>
      </c>
      <c r="P13206" s="1">
        <v>0</v>
      </c>
    </row>
    <row r="13207" spans="1:16" x14ac:dyDescent="0.2">
      <c r="A13207" s="1">
        <v>2010</v>
      </c>
      <c r="B13207" s="1">
        <v>10</v>
      </c>
      <c r="C13207" s="1">
        <v>3</v>
      </c>
      <c r="D13207" s="1">
        <v>2</v>
      </c>
      <c r="E13207" s="1">
        <v>30</v>
      </c>
      <c r="F13207" s="1">
        <v>3.03</v>
      </c>
      <c r="G13207" s="1">
        <v>19.97</v>
      </c>
      <c r="H13207" s="1">
        <v>44.066889340000003</v>
      </c>
      <c r="I13207" s="1">
        <v>854.28</v>
      </c>
      <c r="J13207" s="1">
        <v>-89.3</v>
      </c>
      <c r="K13207" s="1">
        <v>-35.680430000000001</v>
      </c>
      <c r="L13207" s="1">
        <v>0.41278969999999998</v>
      </c>
      <c r="M13207" s="1">
        <v>-24.815427199999998</v>
      </c>
      <c r="N13207" s="1">
        <v>-2.1843361109999999</v>
      </c>
      <c r="O13207" s="1">
        <v>9</v>
      </c>
      <c r="P13207" s="1">
        <v>0</v>
      </c>
    </row>
    <row r="13208" spans="1:16" x14ac:dyDescent="0.2">
      <c r="A13208" s="1">
        <v>2010</v>
      </c>
      <c r="B13208" s="1">
        <v>10</v>
      </c>
      <c r="C13208" s="1">
        <v>3</v>
      </c>
      <c r="D13208" s="1">
        <v>3</v>
      </c>
      <c r="E13208" s="1">
        <v>0</v>
      </c>
      <c r="F13208" s="1">
        <v>1.405</v>
      </c>
      <c r="G13208" s="1">
        <v>19.45</v>
      </c>
      <c r="H13208" s="1">
        <v>47.292802739999999</v>
      </c>
      <c r="I13208" s="1">
        <v>854.44759999999997</v>
      </c>
      <c r="J13208" s="1">
        <v>-73.989999999999995</v>
      </c>
      <c r="K13208" s="1">
        <v>-34.737963729999997</v>
      </c>
      <c r="L13208" s="1">
        <v>0.32231349999999998</v>
      </c>
      <c r="M13208" s="1">
        <v>-38.326181329999997</v>
      </c>
      <c r="N13208" s="1">
        <v>-7.3678189679999999</v>
      </c>
      <c r="O13208" s="1">
        <v>9</v>
      </c>
      <c r="P13208" s="1">
        <v>0</v>
      </c>
    </row>
    <row r="13209" spans="1:16" x14ac:dyDescent="0.2">
      <c r="A13209" s="1">
        <v>2010</v>
      </c>
      <c r="B13209" s="1">
        <v>10</v>
      </c>
      <c r="C13209" s="1">
        <v>3</v>
      </c>
      <c r="D13209" s="1">
        <v>3</v>
      </c>
      <c r="E13209" s="1">
        <v>30</v>
      </c>
      <c r="F13209" s="1">
        <v>2.8780000000000001</v>
      </c>
      <c r="G13209" s="1">
        <v>19.39</v>
      </c>
      <c r="H13209" s="1">
        <v>47.152132659999999</v>
      </c>
      <c r="I13209" s="1">
        <v>854.54240000000004</v>
      </c>
      <c r="J13209" s="1">
        <v>-76.58</v>
      </c>
      <c r="K13209" s="1">
        <v>-36.498879019999997</v>
      </c>
      <c r="L13209" s="1">
        <v>0.41928159999999998</v>
      </c>
      <c r="M13209" s="1">
        <v>-43.2200433</v>
      </c>
      <c r="N13209" s="1">
        <v>9.1845879089999993</v>
      </c>
      <c r="O13209" s="1">
        <v>9</v>
      </c>
      <c r="P13209" s="1">
        <v>0</v>
      </c>
    </row>
    <row r="13210" spans="1:16" x14ac:dyDescent="0.2">
      <c r="A13210" s="1">
        <v>2010</v>
      </c>
      <c r="B13210" s="1">
        <v>10</v>
      </c>
      <c r="C13210" s="1">
        <v>3</v>
      </c>
      <c r="D13210" s="1">
        <v>4</v>
      </c>
      <c r="E13210" s="1">
        <v>0</v>
      </c>
      <c r="F13210" s="1">
        <v>4.4109999999999996</v>
      </c>
      <c r="G13210" s="1">
        <v>19.63</v>
      </c>
      <c r="H13210" s="1">
        <v>47.935400059999999</v>
      </c>
      <c r="I13210" s="1">
        <v>854.23850000000004</v>
      </c>
      <c r="J13210" s="1">
        <v>-70.290000000000006</v>
      </c>
      <c r="K13210" s="1">
        <v>-29.667885600000002</v>
      </c>
      <c r="L13210" s="1">
        <v>0.62142520000000001</v>
      </c>
      <c r="M13210" s="1">
        <v>-28.505409759999999</v>
      </c>
      <c r="N13210" s="1">
        <v>11.20956625</v>
      </c>
      <c r="O13210" s="1">
        <v>9</v>
      </c>
      <c r="P13210" s="1">
        <v>0</v>
      </c>
    </row>
    <row r="13211" spans="1:16" x14ac:dyDescent="0.2">
      <c r="A13211" s="1">
        <v>2010</v>
      </c>
      <c r="B13211" s="1">
        <v>10</v>
      </c>
      <c r="C13211" s="1">
        <v>3</v>
      </c>
      <c r="D13211" s="1">
        <v>4</v>
      </c>
      <c r="E13211" s="1">
        <v>30</v>
      </c>
      <c r="F13211" s="1">
        <v>6.1369999999999996</v>
      </c>
      <c r="G13211" s="1">
        <v>19.43</v>
      </c>
      <c r="H13211" s="1">
        <v>48.576030170000003</v>
      </c>
      <c r="I13211" s="1">
        <v>853.96630000000005</v>
      </c>
      <c r="J13211" s="1">
        <v>-94.3</v>
      </c>
      <c r="K13211" s="1">
        <v>-31.851607470000001</v>
      </c>
      <c r="L13211" s="1">
        <v>0.61475559999999996</v>
      </c>
      <c r="M13211" s="1" t="s">
        <v>15</v>
      </c>
      <c r="N13211" s="1" t="s">
        <v>15</v>
      </c>
      <c r="O13211" s="1">
        <v>9</v>
      </c>
      <c r="P13211" s="1">
        <v>0</v>
      </c>
    </row>
    <row r="13212" spans="1:16" x14ac:dyDescent="0.2">
      <c r="A13212" s="1">
        <v>2010</v>
      </c>
      <c r="B13212" s="1">
        <v>10</v>
      </c>
      <c r="C13212" s="1">
        <v>3</v>
      </c>
      <c r="D13212" s="1">
        <v>5</v>
      </c>
      <c r="E13212" s="1">
        <v>0</v>
      </c>
      <c r="F13212" s="1">
        <v>4.59</v>
      </c>
      <c r="G13212" s="1">
        <v>19.07</v>
      </c>
      <c r="H13212" s="1">
        <v>49.697008400000001</v>
      </c>
      <c r="I13212" s="1">
        <v>854.2799</v>
      </c>
      <c r="J13212" s="1">
        <v>-94</v>
      </c>
      <c r="K13212" s="1">
        <v>-34.947613330000003</v>
      </c>
      <c r="L13212" s="1">
        <v>0.4864542</v>
      </c>
      <c r="M13212" s="1" t="s">
        <v>15</v>
      </c>
      <c r="N13212" s="1" t="s">
        <v>15</v>
      </c>
      <c r="O13212" s="1">
        <v>9</v>
      </c>
      <c r="P13212" s="1">
        <v>0</v>
      </c>
    </row>
    <row r="13213" spans="1:16" x14ac:dyDescent="0.2">
      <c r="A13213" s="1">
        <v>2010</v>
      </c>
      <c r="B13213" s="1">
        <v>10</v>
      </c>
      <c r="C13213" s="1">
        <v>3</v>
      </c>
      <c r="D13213" s="1">
        <v>5</v>
      </c>
      <c r="E13213" s="1">
        <v>30</v>
      </c>
      <c r="F13213" s="1">
        <v>1.978</v>
      </c>
      <c r="G13213" s="1">
        <v>18.43</v>
      </c>
      <c r="H13213" s="1">
        <v>51.267468129999997</v>
      </c>
      <c r="I13213" s="1">
        <v>854.4822999999999</v>
      </c>
      <c r="J13213" s="1">
        <v>-90.5</v>
      </c>
      <c r="K13213" s="1">
        <v>-34.516294219999999</v>
      </c>
      <c r="L13213" s="1">
        <v>0.41449209999999997</v>
      </c>
      <c r="M13213" s="1">
        <v>2.3021025050000001</v>
      </c>
      <c r="N13213" s="1">
        <v>1.235102682</v>
      </c>
      <c r="O13213" s="1">
        <v>9</v>
      </c>
      <c r="P13213" s="1">
        <v>0</v>
      </c>
    </row>
    <row r="13214" spans="1:16" x14ac:dyDescent="0.2">
      <c r="A13214" s="1">
        <v>2010</v>
      </c>
      <c r="B13214" s="1">
        <v>10</v>
      </c>
      <c r="C13214" s="1">
        <v>3</v>
      </c>
      <c r="D13214" s="1">
        <v>6</v>
      </c>
      <c r="E13214" s="1">
        <v>0</v>
      </c>
      <c r="F13214" s="1">
        <v>0.84199999999999997</v>
      </c>
      <c r="G13214" s="1">
        <v>18.420000000000002</v>
      </c>
      <c r="H13214" s="1">
        <v>50.014298019999998</v>
      </c>
      <c r="I13214" s="1">
        <v>854.7568</v>
      </c>
      <c r="J13214" s="1">
        <v>-82.4</v>
      </c>
      <c r="K13214" s="1">
        <v>-40.43906844</v>
      </c>
      <c r="L13214" s="1">
        <v>0.15964600000000001</v>
      </c>
      <c r="M13214" s="1">
        <v>-17.875013809999999</v>
      </c>
      <c r="N13214" s="1">
        <v>-1.0101886579999999</v>
      </c>
      <c r="O13214" s="1">
        <v>9</v>
      </c>
      <c r="P13214" s="1">
        <v>0</v>
      </c>
    </row>
    <row r="13215" spans="1:16" x14ac:dyDescent="0.2">
      <c r="A13215" s="1">
        <v>2010</v>
      </c>
      <c r="B13215" s="1">
        <v>10</v>
      </c>
      <c r="C13215" s="1">
        <v>3</v>
      </c>
      <c r="D13215" s="1">
        <v>6</v>
      </c>
      <c r="E13215" s="1">
        <v>30</v>
      </c>
      <c r="F13215" s="1">
        <v>1.4319999999999999</v>
      </c>
      <c r="G13215" s="1">
        <v>19.59</v>
      </c>
      <c r="H13215" s="1">
        <v>45.589065830000003</v>
      </c>
      <c r="I13215" s="1">
        <v>854.90239999999994</v>
      </c>
      <c r="J13215" s="1">
        <v>-56.12</v>
      </c>
      <c r="K13215" s="1">
        <v>-37.481399109999998</v>
      </c>
      <c r="L13215" s="1">
        <v>4.7743729999999998E-2</v>
      </c>
      <c r="M13215" s="1" t="s">
        <v>15</v>
      </c>
      <c r="N13215" s="1" t="s">
        <v>15</v>
      </c>
      <c r="O13215" s="1">
        <v>9</v>
      </c>
      <c r="P13215" s="1">
        <v>0</v>
      </c>
    </row>
    <row r="13216" spans="1:16" x14ac:dyDescent="0.2">
      <c r="A13216" s="1">
        <v>2010</v>
      </c>
      <c r="B13216" s="1">
        <v>10</v>
      </c>
      <c r="C13216" s="1">
        <v>3</v>
      </c>
      <c r="D13216" s="1">
        <v>7</v>
      </c>
      <c r="E13216" s="1">
        <v>0</v>
      </c>
      <c r="F13216" s="1">
        <v>2.0419999999999998</v>
      </c>
      <c r="G13216" s="1">
        <v>20.91</v>
      </c>
      <c r="H13216" s="1">
        <v>43.529837960000002</v>
      </c>
      <c r="I13216" s="1">
        <v>854.91669999999999</v>
      </c>
      <c r="J13216" s="1">
        <v>21.49</v>
      </c>
      <c r="K13216" s="1">
        <v>-36.199031470000001</v>
      </c>
      <c r="L13216" s="1">
        <v>0.19726759999999999</v>
      </c>
      <c r="M13216" s="1">
        <v>16.62751166</v>
      </c>
      <c r="N13216" s="1">
        <v>23.203294759999999</v>
      </c>
      <c r="O13216" s="1">
        <v>9</v>
      </c>
      <c r="P13216" s="1">
        <v>0</v>
      </c>
    </row>
    <row r="13217" spans="1:16" x14ac:dyDescent="0.2">
      <c r="A13217" s="1">
        <v>2010</v>
      </c>
      <c r="B13217" s="1">
        <v>10</v>
      </c>
      <c r="C13217" s="1">
        <v>3</v>
      </c>
      <c r="D13217" s="1">
        <v>7</v>
      </c>
      <c r="E13217" s="1">
        <v>30</v>
      </c>
      <c r="F13217" s="1">
        <v>3.13</v>
      </c>
      <c r="G13217" s="1">
        <v>21.88</v>
      </c>
      <c r="H13217" s="1">
        <v>41.508544370000003</v>
      </c>
      <c r="I13217" s="1">
        <v>854.95009999999991</v>
      </c>
      <c r="J13217" s="1">
        <v>108.2</v>
      </c>
      <c r="K13217" s="1">
        <v>-14.19774009</v>
      </c>
      <c r="L13217" s="1">
        <v>0.262013</v>
      </c>
      <c r="M13217" s="1">
        <v>42.836980390000001</v>
      </c>
      <c r="N13217" s="1">
        <v>27.03732673</v>
      </c>
      <c r="O13217" s="1">
        <v>9</v>
      </c>
      <c r="P13217" s="1">
        <v>0</v>
      </c>
    </row>
    <row r="13218" spans="1:16" x14ac:dyDescent="0.2">
      <c r="A13218" s="1">
        <v>2010</v>
      </c>
      <c r="B13218" s="1">
        <v>10</v>
      </c>
      <c r="C13218" s="1">
        <v>3</v>
      </c>
      <c r="D13218" s="1">
        <v>8</v>
      </c>
      <c r="E13218" s="1">
        <v>0</v>
      </c>
      <c r="F13218" s="1">
        <v>2.1019999999999999</v>
      </c>
      <c r="G13218" s="1">
        <v>22.78</v>
      </c>
      <c r="H13218" s="1">
        <v>39.3962456</v>
      </c>
      <c r="I13218" s="1">
        <v>854.97680000000003</v>
      </c>
      <c r="J13218" s="1">
        <v>198</v>
      </c>
      <c r="K13218" s="1">
        <v>7.4336405330000002</v>
      </c>
      <c r="L13218" s="1">
        <v>0.24161340000000001</v>
      </c>
      <c r="M13218" s="1">
        <v>84.185510030000003</v>
      </c>
      <c r="N13218" s="1">
        <v>34.454549069999999</v>
      </c>
      <c r="O13218" s="1">
        <v>9</v>
      </c>
      <c r="P13218" s="1">
        <v>0</v>
      </c>
    </row>
    <row r="13219" spans="1:16" x14ac:dyDescent="0.2">
      <c r="A13219" s="1">
        <v>2010</v>
      </c>
      <c r="B13219" s="1">
        <v>10</v>
      </c>
      <c r="C13219" s="1">
        <v>3</v>
      </c>
      <c r="D13219" s="1">
        <v>8</v>
      </c>
      <c r="E13219" s="1">
        <v>30</v>
      </c>
      <c r="F13219" s="1">
        <v>2.488</v>
      </c>
      <c r="G13219" s="1">
        <v>24.17</v>
      </c>
      <c r="H13219" s="1">
        <v>35.349433050000002</v>
      </c>
      <c r="I13219" s="1">
        <v>854.99889999999994</v>
      </c>
      <c r="J13219" s="1">
        <v>282.7</v>
      </c>
      <c r="K13219" s="1">
        <v>30.732539599999999</v>
      </c>
      <c r="L13219" s="1">
        <v>0.2107792</v>
      </c>
      <c r="M13219" s="1">
        <v>130.9805796</v>
      </c>
      <c r="N13219" s="1">
        <v>36.61474415</v>
      </c>
      <c r="O13219" s="1">
        <v>9</v>
      </c>
      <c r="P13219" s="1">
        <v>0</v>
      </c>
    </row>
    <row r="13220" spans="1:16" x14ac:dyDescent="0.2">
      <c r="A13220" s="1">
        <v>2010</v>
      </c>
      <c r="B13220" s="1">
        <v>10</v>
      </c>
      <c r="C13220" s="1">
        <v>3</v>
      </c>
      <c r="D13220" s="1">
        <v>9</v>
      </c>
      <c r="E13220" s="1">
        <v>0</v>
      </c>
      <c r="F13220" s="1">
        <v>3.7759999999999998</v>
      </c>
      <c r="G13220" s="1">
        <v>24.56</v>
      </c>
      <c r="H13220" s="1">
        <v>34.267468780000002</v>
      </c>
      <c r="I13220" s="1">
        <v>855.0797</v>
      </c>
      <c r="J13220" s="1">
        <v>358.5</v>
      </c>
      <c r="K13220" s="1">
        <v>65.209216799999993</v>
      </c>
      <c r="L13220" s="1">
        <v>0.29424810000000001</v>
      </c>
      <c r="M13220" s="1">
        <v>168.66385700000001</v>
      </c>
      <c r="N13220" s="1">
        <v>57.1952961</v>
      </c>
      <c r="O13220" s="1">
        <v>9</v>
      </c>
      <c r="P13220" s="1">
        <v>0</v>
      </c>
    </row>
    <row r="13221" spans="1:16" x14ac:dyDescent="0.2">
      <c r="A13221" s="1">
        <v>2010</v>
      </c>
      <c r="B13221" s="1">
        <v>10</v>
      </c>
      <c r="C13221" s="1">
        <v>3</v>
      </c>
      <c r="D13221" s="1">
        <v>9</v>
      </c>
      <c r="E13221" s="1">
        <v>30</v>
      </c>
      <c r="F13221" s="1">
        <v>4.26</v>
      </c>
      <c r="G13221" s="1">
        <v>25.04</v>
      </c>
      <c r="H13221" s="1">
        <v>32.393196959999997</v>
      </c>
      <c r="I13221" s="1">
        <v>855.11300000000006</v>
      </c>
      <c r="J13221" s="1">
        <v>424.3</v>
      </c>
      <c r="K13221" s="1">
        <v>74.958112270000001</v>
      </c>
      <c r="L13221" s="1">
        <v>0.26219150000000002</v>
      </c>
      <c r="M13221" s="1">
        <v>180.6548162</v>
      </c>
      <c r="N13221" s="1">
        <v>43.939668089999998</v>
      </c>
      <c r="O13221" s="1">
        <v>9</v>
      </c>
      <c r="P13221" s="1">
        <v>0</v>
      </c>
    </row>
    <row r="13222" spans="1:16" x14ac:dyDescent="0.2">
      <c r="A13222" s="1">
        <v>2010</v>
      </c>
      <c r="B13222" s="1">
        <v>10</v>
      </c>
      <c r="C13222" s="1">
        <v>3</v>
      </c>
      <c r="D13222" s="1">
        <v>10</v>
      </c>
      <c r="E13222" s="1">
        <v>0</v>
      </c>
      <c r="F13222" s="1">
        <v>4.3540000000000001</v>
      </c>
      <c r="G13222" s="1">
        <v>25.22</v>
      </c>
      <c r="H13222" s="1">
        <v>31.75174234</v>
      </c>
      <c r="I13222" s="1">
        <v>855.0489</v>
      </c>
      <c r="J13222" s="1">
        <v>478.6</v>
      </c>
      <c r="K13222" s="1">
        <v>92.700699290000003</v>
      </c>
      <c r="L13222" s="1">
        <v>0.33914670000000002</v>
      </c>
      <c r="M13222" s="1">
        <v>177.9642729</v>
      </c>
      <c r="N13222" s="1">
        <v>51.012991829999997</v>
      </c>
      <c r="O13222" s="1">
        <v>9</v>
      </c>
      <c r="P13222" s="1">
        <v>0</v>
      </c>
    </row>
    <row r="13223" spans="1:16" x14ac:dyDescent="0.2">
      <c r="A13223" s="1">
        <v>2010</v>
      </c>
      <c r="B13223" s="1">
        <v>10</v>
      </c>
      <c r="C13223" s="1">
        <v>3</v>
      </c>
      <c r="D13223" s="1">
        <v>10</v>
      </c>
      <c r="E13223" s="1">
        <v>30</v>
      </c>
      <c r="F13223" s="1">
        <v>3.762</v>
      </c>
      <c r="G13223" s="1">
        <v>25.77</v>
      </c>
      <c r="H13223" s="1">
        <v>30.740238359999999</v>
      </c>
      <c r="I13223" s="1">
        <v>855.005</v>
      </c>
      <c r="J13223" s="1">
        <v>519.5</v>
      </c>
      <c r="K13223" s="1">
        <v>112.8537687</v>
      </c>
      <c r="L13223" s="1">
        <v>0.26012960000000002</v>
      </c>
      <c r="M13223" s="1">
        <v>231.16710689999999</v>
      </c>
      <c r="N13223" s="1">
        <v>60.290944330000002</v>
      </c>
      <c r="O13223" s="1">
        <v>9</v>
      </c>
      <c r="P13223" s="1">
        <v>0</v>
      </c>
    </row>
    <row r="13224" spans="1:16" x14ac:dyDescent="0.2">
      <c r="A13224" s="1">
        <v>2010</v>
      </c>
      <c r="B13224" s="1">
        <v>10</v>
      </c>
      <c r="C13224" s="1">
        <v>3</v>
      </c>
      <c r="D13224" s="1">
        <v>11</v>
      </c>
      <c r="E13224" s="1">
        <v>0</v>
      </c>
      <c r="F13224" s="1">
        <v>3.827</v>
      </c>
      <c r="G13224" s="1">
        <v>26.34</v>
      </c>
      <c r="H13224" s="1">
        <v>29.82900648</v>
      </c>
      <c r="I13224" s="1">
        <v>854.90430000000003</v>
      </c>
      <c r="J13224" s="1">
        <v>548.4</v>
      </c>
      <c r="K13224" s="1">
        <v>120.5661377</v>
      </c>
      <c r="L13224" s="1">
        <v>0.2045082</v>
      </c>
      <c r="M13224" s="1">
        <v>234.65508729999999</v>
      </c>
      <c r="N13224" s="1">
        <v>53.626833900000001</v>
      </c>
      <c r="O13224" s="1">
        <v>9</v>
      </c>
      <c r="P13224" s="1">
        <v>0</v>
      </c>
    </row>
    <row r="13225" spans="1:16" x14ac:dyDescent="0.2">
      <c r="A13225" s="1">
        <v>2010</v>
      </c>
      <c r="B13225" s="1">
        <v>10</v>
      </c>
      <c r="C13225" s="1">
        <v>3</v>
      </c>
      <c r="D13225" s="1">
        <v>11</v>
      </c>
      <c r="E13225" s="1">
        <v>30</v>
      </c>
      <c r="F13225" s="1">
        <v>3.2149999999999999</v>
      </c>
      <c r="G13225" s="1">
        <v>27.07</v>
      </c>
      <c r="H13225" s="1">
        <v>28.85792782</v>
      </c>
      <c r="I13225" s="1">
        <v>854.60950000000003</v>
      </c>
      <c r="J13225" s="1">
        <v>562.29999999999995</v>
      </c>
      <c r="K13225" s="1">
        <v>136.06860320000001</v>
      </c>
      <c r="L13225" s="1">
        <v>0.26614149999999998</v>
      </c>
      <c r="M13225" s="1">
        <v>262.74963259999998</v>
      </c>
      <c r="N13225" s="1">
        <v>48.453078400000003</v>
      </c>
      <c r="O13225" s="1">
        <v>10</v>
      </c>
      <c r="P13225" s="1">
        <v>0</v>
      </c>
    </row>
    <row r="13226" spans="1:16" x14ac:dyDescent="0.2">
      <c r="A13226" s="1">
        <v>2010</v>
      </c>
      <c r="B13226" s="1">
        <v>10</v>
      </c>
      <c r="C13226" s="1">
        <v>3</v>
      </c>
      <c r="D13226" s="1">
        <v>12</v>
      </c>
      <c r="E13226" s="1">
        <v>0</v>
      </c>
      <c r="F13226" s="1">
        <v>2.8879999999999999</v>
      </c>
      <c r="G13226" s="1">
        <v>27.98</v>
      </c>
      <c r="H13226" s="1">
        <v>26.923843089999998</v>
      </c>
      <c r="I13226" s="1">
        <v>854.20929999999998</v>
      </c>
      <c r="J13226" s="1">
        <v>563.1</v>
      </c>
      <c r="K13226" s="1">
        <v>137.10836620000001</v>
      </c>
      <c r="L13226" s="1">
        <v>0.27652969999999999</v>
      </c>
      <c r="M13226" s="1">
        <v>280.22657570000001</v>
      </c>
      <c r="N13226" s="1">
        <v>60.27721639</v>
      </c>
      <c r="O13226" s="1">
        <v>10</v>
      </c>
      <c r="P13226" s="1">
        <v>0</v>
      </c>
    </row>
    <row r="13227" spans="1:16" x14ac:dyDescent="0.2">
      <c r="A13227" s="1">
        <v>2010</v>
      </c>
      <c r="B13227" s="1">
        <v>10</v>
      </c>
      <c r="C13227" s="1">
        <v>3</v>
      </c>
      <c r="D13227" s="1">
        <v>12</v>
      </c>
      <c r="E13227" s="1">
        <v>30</v>
      </c>
      <c r="F13227" s="1">
        <v>1.94</v>
      </c>
      <c r="G13227" s="1">
        <v>28.38</v>
      </c>
      <c r="H13227" s="1">
        <v>24.636863739999999</v>
      </c>
      <c r="I13227" s="1">
        <v>853.74639999999999</v>
      </c>
      <c r="J13227" s="1">
        <v>555.6</v>
      </c>
      <c r="K13227" s="1">
        <v>127.1136197</v>
      </c>
      <c r="L13227" s="1">
        <v>0.36613459999999998</v>
      </c>
      <c r="M13227" s="1">
        <v>306.9118479</v>
      </c>
      <c r="N13227" s="1">
        <v>25.71679117</v>
      </c>
      <c r="O13227" s="1">
        <v>10</v>
      </c>
      <c r="P13227" s="1">
        <v>0</v>
      </c>
    </row>
    <row r="13228" spans="1:16" x14ac:dyDescent="0.2">
      <c r="A13228" s="1">
        <v>2010</v>
      </c>
      <c r="B13228" s="1">
        <v>10</v>
      </c>
      <c r="C13228" s="1">
        <v>3</v>
      </c>
      <c r="D13228" s="1">
        <v>13</v>
      </c>
      <c r="E13228" s="1">
        <v>0</v>
      </c>
      <c r="F13228" s="1">
        <v>1.87</v>
      </c>
      <c r="G13228" s="1">
        <v>28.9</v>
      </c>
      <c r="H13228" s="1">
        <v>22.821654039999999</v>
      </c>
      <c r="I13228" s="1">
        <v>852.98429999999996</v>
      </c>
      <c r="J13228" s="1">
        <v>545.6</v>
      </c>
      <c r="K13228" s="1">
        <v>120.0912448</v>
      </c>
      <c r="L13228" s="1">
        <v>0.2891321</v>
      </c>
      <c r="M13228" s="1">
        <v>314.44065260000002</v>
      </c>
      <c r="N13228" s="1">
        <v>56.256755810000001</v>
      </c>
      <c r="O13228" s="1">
        <v>10</v>
      </c>
      <c r="P13228" s="1">
        <v>0</v>
      </c>
    </row>
    <row r="13229" spans="1:16" x14ac:dyDescent="0.2">
      <c r="A13229" s="1">
        <v>2010</v>
      </c>
      <c r="B13229" s="1">
        <v>10</v>
      </c>
      <c r="C13229" s="1">
        <v>3</v>
      </c>
      <c r="D13229" s="1">
        <v>13</v>
      </c>
      <c r="E13229" s="1">
        <v>30</v>
      </c>
      <c r="F13229" s="1">
        <v>2.097</v>
      </c>
      <c r="G13229" s="1">
        <v>29.74</v>
      </c>
      <c r="H13229" s="1">
        <v>21.16750987</v>
      </c>
      <c r="I13229" s="1">
        <v>852.18549999999993</v>
      </c>
      <c r="J13229" s="1">
        <v>524.79999999999995</v>
      </c>
      <c r="K13229" s="1">
        <v>101.1355868</v>
      </c>
      <c r="L13229" s="1">
        <v>0.3264978</v>
      </c>
      <c r="M13229" s="1">
        <v>342.0618819</v>
      </c>
      <c r="N13229" s="1">
        <v>78.778286699999995</v>
      </c>
      <c r="O13229" s="1">
        <v>10</v>
      </c>
      <c r="P13229" s="1">
        <v>0</v>
      </c>
    </row>
    <row r="13230" spans="1:16" x14ac:dyDescent="0.2">
      <c r="A13230" s="1">
        <v>2010</v>
      </c>
      <c r="B13230" s="1">
        <v>10</v>
      </c>
      <c r="C13230" s="1">
        <v>3</v>
      </c>
      <c r="D13230" s="1">
        <v>14</v>
      </c>
      <c r="E13230" s="1">
        <v>0</v>
      </c>
      <c r="F13230" s="1">
        <v>3.99</v>
      </c>
      <c r="G13230" s="1">
        <v>27.61</v>
      </c>
      <c r="H13230" s="1">
        <v>22.59792101</v>
      </c>
      <c r="I13230" s="1">
        <v>851.76280000000008</v>
      </c>
      <c r="J13230" s="1">
        <v>86.6</v>
      </c>
      <c r="K13230" s="1">
        <v>56.846128219999997</v>
      </c>
      <c r="L13230" s="1">
        <v>0.43022110000000002</v>
      </c>
      <c r="M13230" s="1">
        <v>79.432805000000002</v>
      </c>
      <c r="N13230" s="1">
        <v>24.59279849</v>
      </c>
      <c r="O13230" s="1">
        <v>10</v>
      </c>
      <c r="P13230" s="1">
        <v>0</v>
      </c>
    </row>
    <row r="13231" spans="1:16" x14ac:dyDescent="0.2">
      <c r="A13231" s="1">
        <v>2010</v>
      </c>
      <c r="B13231" s="1">
        <v>10</v>
      </c>
      <c r="C13231" s="1">
        <v>3</v>
      </c>
      <c r="D13231" s="1">
        <v>14</v>
      </c>
      <c r="E13231" s="1">
        <v>30</v>
      </c>
      <c r="F13231" s="1">
        <v>5.2190000000000003</v>
      </c>
      <c r="G13231" s="1">
        <v>22.76</v>
      </c>
      <c r="H13231" s="1">
        <v>37.671076110000001</v>
      </c>
      <c r="I13231" s="1">
        <v>852.11160000000007</v>
      </c>
      <c r="J13231" s="1">
        <v>9.09</v>
      </c>
      <c r="K13231" s="1">
        <v>-107.8011123</v>
      </c>
      <c r="L13231" s="1">
        <v>0.94751909999999995</v>
      </c>
      <c r="M13231" s="1">
        <v>-149.13085620000001</v>
      </c>
      <c r="N13231" s="1" t="s">
        <v>15</v>
      </c>
      <c r="O13231" s="1">
        <v>10</v>
      </c>
      <c r="P13231" s="1">
        <v>0</v>
      </c>
    </row>
    <row r="13232" spans="1:16" x14ac:dyDescent="0.2">
      <c r="A13232" s="1">
        <v>2010</v>
      </c>
      <c r="B13232" s="1">
        <v>10</v>
      </c>
      <c r="C13232" s="1">
        <v>3</v>
      </c>
      <c r="D13232" s="1">
        <v>15</v>
      </c>
      <c r="E13232" s="1">
        <v>0</v>
      </c>
      <c r="F13232" s="1">
        <v>3.363</v>
      </c>
      <c r="G13232" s="1">
        <v>20.84</v>
      </c>
      <c r="H13232" s="1">
        <v>47.159478780000001</v>
      </c>
      <c r="I13232" s="1">
        <v>852.80529999999999</v>
      </c>
      <c r="J13232" s="1">
        <v>9.3000000000000007</v>
      </c>
      <c r="K13232" s="1">
        <v>-89.938251559999998</v>
      </c>
      <c r="L13232" s="1">
        <v>0.40458709999999998</v>
      </c>
      <c r="M13232" s="1">
        <v>-36.156173850000002</v>
      </c>
      <c r="N13232" s="1" t="s">
        <v>15</v>
      </c>
      <c r="O13232" s="1">
        <v>10</v>
      </c>
      <c r="P13232" s="1">
        <v>0</v>
      </c>
    </row>
    <row r="13233" spans="1:16" x14ac:dyDescent="0.2">
      <c r="A13233" s="1">
        <v>2010</v>
      </c>
      <c r="B13233" s="1">
        <v>10</v>
      </c>
      <c r="C13233" s="1">
        <v>3</v>
      </c>
      <c r="D13233" s="1">
        <v>15</v>
      </c>
      <c r="E13233" s="1">
        <v>30</v>
      </c>
      <c r="F13233" s="1">
        <v>5.8529999999999998</v>
      </c>
      <c r="G13233" s="1">
        <v>18.05</v>
      </c>
      <c r="H13233" s="1">
        <v>67.134143699999996</v>
      </c>
      <c r="I13233" s="1">
        <v>853.61999999999989</v>
      </c>
      <c r="J13233" s="1">
        <v>-15.59</v>
      </c>
      <c r="K13233" s="1">
        <v>-83.218519470000004</v>
      </c>
      <c r="L13233" s="1">
        <v>0.33570680000000003</v>
      </c>
      <c r="M13233" s="1">
        <v>-11.501802359999999</v>
      </c>
      <c r="N13233" s="1" t="s">
        <v>15</v>
      </c>
      <c r="O13233" s="1">
        <v>10</v>
      </c>
      <c r="P13233" s="1">
        <v>0</v>
      </c>
    </row>
    <row r="13234" spans="1:16" x14ac:dyDescent="0.2">
      <c r="A13234" s="1">
        <v>2010</v>
      </c>
      <c r="B13234" s="1">
        <v>10</v>
      </c>
      <c r="C13234" s="1">
        <v>3</v>
      </c>
      <c r="D13234" s="1">
        <v>16</v>
      </c>
      <c r="E13234" s="1">
        <v>0</v>
      </c>
      <c r="F13234" s="1">
        <v>5.1130000000000004</v>
      </c>
      <c r="G13234" s="1">
        <v>16.48</v>
      </c>
      <c r="H13234" s="1">
        <v>78.177693430000005</v>
      </c>
      <c r="I13234" s="1">
        <v>854.2989</v>
      </c>
      <c r="J13234" s="1">
        <v>5.6180000000000003</v>
      </c>
      <c r="K13234" s="1">
        <v>-96.96732729</v>
      </c>
      <c r="L13234" s="1">
        <v>0.27988970000000002</v>
      </c>
      <c r="M13234" s="1">
        <v>-33.918631339999997</v>
      </c>
      <c r="N13234" s="1" t="s">
        <v>15</v>
      </c>
      <c r="O13234" s="1">
        <v>9</v>
      </c>
      <c r="P13234" s="1">
        <v>0</v>
      </c>
    </row>
    <row r="13235" spans="1:16" x14ac:dyDescent="0.2">
      <c r="A13235" s="1">
        <v>2010</v>
      </c>
      <c r="B13235" s="1">
        <v>10</v>
      </c>
      <c r="C13235" s="1">
        <v>3</v>
      </c>
      <c r="D13235" s="1">
        <v>16</v>
      </c>
      <c r="E13235" s="1">
        <v>30</v>
      </c>
      <c r="F13235" s="1">
        <v>7.1</v>
      </c>
      <c r="G13235" s="1">
        <v>18.440000000000001</v>
      </c>
      <c r="H13235" s="1">
        <v>66.635751200000001</v>
      </c>
      <c r="I13235" s="1">
        <v>853.70710000000008</v>
      </c>
      <c r="J13235" s="1">
        <v>136.4</v>
      </c>
      <c r="K13235" s="1">
        <v>-67.227754619999999</v>
      </c>
      <c r="L13235" s="1">
        <v>0.4904905</v>
      </c>
      <c r="M13235" s="1">
        <v>7.2997525989999996</v>
      </c>
      <c r="N13235" s="1" t="s">
        <v>16</v>
      </c>
      <c r="O13235" s="1">
        <v>9</v>
      </c>
      <c r="P13235" s="1">
        <v>0</v>
      </c>
    </row>
    <row r="13236" spans="1:16" x14ac:dyDescent="0.2">
      <c r="A13236" s="1">
        <v>2010</v>
      </c>
      <c r="B13236" s="1">
        <v>10</v>
      </c>
      <c r="C13236" s="1">
        <v>3</v>
      </c>
      <c r="D13236" s="1">
        <v>17</v>
      </c>
      <c r="E13236" s="1">
        <v>0</v>
      </c>
      <c r="F13236" s="1">
        <v>5.4180000000000001</v>
      </c>
      <c r="G13236" s="1">
        <v>18.809999999999999</v>
      </c>
      <c r="H13236" s="1">
        <v>58.688336900000003</v>
      </c>
      <c r="I13236" s="1">
        <v>853.4833000000001</v>
      </c>
      <c r="J13236" s="1">
        <v>30.62</v>
      </c>
      <c r="K13236" s="1">
        <v>-64.360044400000007</v>
      </c>
      <c r="L13236" s="1">
        <v>0.40810350000000001</v>
      </c>
      <c r="M13236" s="1">
        <v>-0.5553209818</v>
      </c>
      <c r="N13236" s="1" t="s">
        <v>16</v>
      </c>
      <c r="O13236" s="1">
        <v>9</v>
      </c>
      <c r="P13236" s="1">
        <v>0</v>
      </c>
    </row>
    <row r="13237" spans="1:16" x14ac:dyDescent="0.2">
      <c r="A13237" s="1">
        <v>2010</v>
      </c>
      <c r="B13237" s="1">
        <v>10</v>
      </c>
      <c r="C13237" s="1">
        <v>3</v>
      </c>
      <c r="D13237" s="1">
        <v>17</v>
      </c>
      <c r="E13237" s="1">
        <v>30</v>
      </c>
      <c r="F13237" s="1">
        <v>2.4929999999999999</v>
      </c>
      <c r="G13237" s="1">
        <v>18.54</v>
      </c>
      <c r="H13237" s="1">
        <v>62.626458110000002</v>
      </c>
      <c r="I13237" s="1">
        <v>853.80409999999995</v>
      </c>
      <c r="J13237" s="1">
        <v>-25.79</v>
      </c>
      <c r="K13237" s="1">
        <v>-63.666316709999997</v>
      </c>
      <c r="L13237" s="1">
        <v>0.19427839999999999</v>
      </c>
      <c r="M13237" s="1">
        <v>-4.6951329209999999</v>
      </c>
      <c r="N13237" s="1" t="s">
        <v>15</v>
      </c>
      <c r="O13237" s="1">
        <v>9</v>
      </c>
      <c r="P13237" s="1">
        <v>0</v>
      </c>
    </row>
    <row r="13238" spans="1:16" x14ac:dyDescent="0.2">
      <c r="A13238" s="1">
        <v>2010</v>
      </c>
      <c r="B13238" s="1">
        <v>10</v>
      </c>
      <c r="C13238" s="1">
        <v>3</v>
      </c>
      <c r="D13238" s="1">
        <v>18</v>
      </c>
      <c r="E13238" s="1">
        <v>0</v>
      </c>
      <c r="F13238" s="1">
        <v>2.3769999999999998</v>
      </c>
      <c r="G13238" s="1">
        <v>18.72</v>
      </c>
      <c r="H13238" s="1">
        <v>58.888268259999997</v>
      </c>
      <c r="I13238" s="1">
        <v>854.51750000000004</v>
      </c>
      <c r="J13238" s="1">
        <v>-34.19</v>
      </c>
      <c r="K13238" s="1">
        <v>-54.388183640000001</v>
      </c>
      <c r="L13238" s="1">
        <v>0.47674519999999998</v>
      </c>
      <c r="M13238" s="1">
        <v>-7.6519558119999997</v>
      </c>
      <c r="N13238" s="1" t="s">
        <v>15</v>
      </c>
      <c r="O13238" s="1">
        <v>9</v>
      </c>
      <c r="P13238" s="1">
        <v>0</v>
      </c>
    </row>
    <row r="13239" spans="1:16" x14ac:dyDescent="0.2">
      <c r="A13239" s="1">
        <v>2010</v>
      </c>
      <c r="B13239" s="1">
        <v>10</v>
      </c>
      <c r="C13239" s="1">
        <v>3</v>
      </c>
      <c r="D13239" s="1">
        <v>18</v>
      </c>
      <c r="E13239" s="1">
        <v>30</v>
      </c>
      <c r="F13239" s="1">
        <v>3.7189999999999999</v>
      </c>
      <c r="G13239" s="1">
        <v>17.63</v>
      </c>
      <c r="H13239" s="1">
        <v>67.722479120000003</v>
      </c>
      <c r="I13239" s="1">
        <v>854.68050000000005</v>
      </c>
      <c r="J13239" s="1">
        <v>-45.86</v>
      </c>
      <c r="K13239" s="1">
        <v>-59.17705351</v>
      </c>
      <c r="L13239" s="1">
        <v>0.23093159999999999</v>
      </c>
      <c r="M13239" s="1">
        <v>-13.165651410000001</v>
      </c>
      <c r="N13239" s="1" t="s">
        <v>15</v>
      </c>
      <c r="O13239" s="1">
        <v>9</v>
      </c>
      <c r="P13239" s="1">
        <v>0</v>
      </c>
    </row>
    <row r="13240" spans="1:16" x14ac:dyDescent="0.2">
      <c r="A13240" s="1">
        <v>2010</v>
      </c>
      <c r="B13240" s="1">
        <v>10</v>
      </c>
      <c r="C13240" s="1">
        <v>3</v>
      </c>
      <c r="D13240" s="1">
        <v>19</v>
      </c>
      <c r="E13240" s="1">
        <v>0</v>
      </c>
      <c r="F13240" s="1">
        <v>4.1500000000000004</v>
      </c>
      <c r="G13240" s="1">
        <v>17.75</v>
      </c>
      <c r="H13240" s="1">
        <v>66.269862619999998</v>
      </c>
      <c r="I13240" s="1">
        <v>855.16300000000001</v>
      </c>
      <c r="J13240" s="1">
        <v>-35.03</v>
      </c>
      <c r="K13240" s="1">
        <v>-58.733947469999997</v>
      </c>
      <c r="L13240" s="1">
        <v>0.30007600000000001</v>
      </c>
      <c r="M13240" s="1">
        <v>-31.12365724</v>
      </c>
      <c r="N13240" s="1" t="s">
        <v>16</v>
      </c>
      <c r="O13240" s="1">
        <v>9</v>
      </c>
      <c r="P13240" s="1">
        <v>0</v>
      </c>
    </row>
    <row r="13241" spans="1:16" x14ac:dyDescent="0.2">
      <c r="A13241" s="1">
        <v>2010</v>
      </c>
      <c r="B13241" s="1">
        <v>10</v>
      </c>
      <c r="C13241" s="1">
        <v>3</v>
      </c>
      <c r="D13241" s="1">
        <v>19</v>
      </c>
      <c r="E13241" s="1">
        <v>30</v>
      </c>
      <c r="F13241" s="1">
        <v>3.7709999999999999</v>
      </c>
      <c r="G13241" s="1">
        <v>15.92</v>
      </c>
      <c r="H13241" s="1">
        <v>78.37328685</v>
      </c>
      <c r="I13241" s="1">
        <v>856.05709999999999</v>
      </c>
      <c r="J13241" s="1">
        <v>-20.43</v>
      </c>
      <c r="K13241" s="1">
        <v>-58.650126929999999</v>
      </c>
      <c r="L13241" s="1">
        <v>0.2109269</v>
      </c>
      <c r="M13241" s="1">
        <v>-38.722045369999996</v>
      </c>
      <c r="N13241" s="1" t="s">
        <v>15</v>
      </c>
      <c r="O13241" s="1">
        <v>9</v>
      </c>
      <c r="P13241" s="1">
        <v>0</v>
      </c>
    </row>
    <row r="13242" spans="1:16" x14ac:dyDescent="0.2">
      <c r="A13242" s="1">
        <v>2010</v>
      </c>
      <c r="B13242" s="1">
        <v>10</v>
      </c>
      <c r="C13242" s="1">
        <v>3</v>
      </c>
      <c r="D13242" s="1">
        <v>20</v>
      </c>
      <c r="E13242" s="1">
        <v>0</v>
      </c>
      <c r="F13242" s="1">
        <v>5.8310000000000004</v>
      </c>
      <c r="G13242" s="1">
        <v>15.43</v>
      </c>
      <c r="H13242" s="1">
        <v>78.569447260000004</v>
      </c>
      <c r="I13242" s="1">
        <v>855.80330000000004</v>
      </c>
      <c r="J13242" s="1">
        <v>-27.2</v>
      </c>
      <c r="K13242" s="1">
        <v>-72.228612760000004</v>
      </c>
      <c r="L13242" s="1">
        <v>0.2019302</v>
      </c>
      <c r="M13242" s="1">
        <v>-96.721050629999993</v>
      </c>
      <c r="N13242" s="1" t="s">
        <v>15</v>
      </c>
      <c r="O13242" s="1">
        <v>9</v>
      </c>
      <c r="P13242" s="1">
        <v>0</v>
      </c>
    </row>
    <row r="13243" spans="1:16" x14ac:dyDescent="0.2">
      <c r="A13243" s="1">
        <v>2010</v>
      </c>
      <c r="B13243" s="1">
        <v>10</v>
      </c>
      <c r="C13243" s="1">
        <v>3</v>
      </c>
      <c r="D13243" s="1">
        <v>20</v>
      </c>
      <c r="E13243" s="1">
        <v>30</v>
      </c>
      <c r="F13243" s="1">
        <v>4.95</v>
      </c>
      <c r="G13243" s="1">
        <v>15.35</v>
      </c>
      <c r="H13243" s="1">
        <v>81.976064559999998</v>
      </c>
      <c r="I13243" s="1">
        <v>855.49160000000006</v>
      </c>
      <c r="J13243" s="1">
        <v>-54.47</v>
      </c>
      <c r="K13243" s="1">
        <v>-70.898537599999997</v>
      </c>
      <c r="L13243" s="1">
        <v>0.29114669999999998</v>
      </c>
      <c r="M13243" s="1">
        <v>-51.477132580000003</v>
      </c>
      <c r="N13243" s="1" t="s">
        <v>15</v>
      </c>
      <c r="O13243" s="1">
        <v>8</v>
      </c>
      <c r="P13243" s="1">
        <v>0</v>
      </c>
    </row>
    <row r="13244" spans="1:16" x14ac:dyDescent="0.2">
      <c r="A13244" s="1">
        <v>2010</v>
      </c>
      <c r="B13244" s="1">
        <v>10</v>
      </c>
      <c r="C13244" s="1">
        <v>3</v>
      </c>
      <c r="D13244" s="1">
        <v>21</v>
      </c>
      <c r="E13244" s="1">
        <v>0</v>
      </c>
      <c r="F13244" s="1">
        <v>4.3840000000000003</v>
      </c>
      <c r="G13244" s="1">
        <v>15.52</v>
      </c>
      <c r="H13244" s="1">
        <v>81.476532079999998</v>
      </c>
      <c r="I13244" s="1">
        <v>855.41870000000006</v>
      </c>
      <c r="J13244" s="1">
        <v>-52.5</v>
      </c>
      <c r="K13244" s="1">
        <v>-60.676786929999999</v>
      </c>
      <c r="L13244" s="1">
        <v>0.2237953</v>
      </c>
      <c r="M13244" s="1">
        <v>-56.47725655</v>
      </c>
      <c r="N13244" s="1" t="s">
        <v>16</v>
      </c>
      <c r="O13244" s="1">
        <v>9</v>
      </c>
      <c r="P13244" s="1">
        <v>0</v>
      </c>
    </row>
    <row r="13245" spans="1:16" x14ac:dyDescent="0.2">
      <c r="A13245" s="1">
        <v>2010</v>
      </c>
      <c r="B13245" s="1">
        <v>10</v>
      </c>
      <c r="C13245" s="1">
        <v>3</v>
      </c>
      <c r="D13245" s="1">
        <v>21</v>
      </c>
      <c r="E13245" s="1">
        <v>30</v>
      </c>
      <c r="F13245" s="1">
        <v>3.6309999999999998</v>
      </c>
      <c r="G13245" s="1">
        <v>15.83</v>
      </c>
      <c r="H13245" s="1">
        <v>76.368091590000006</v>
      </c>
      <c r="I13245" s="1">
        <v>855.6223</v>
      </c>
      <c r="J13245" s="1">
        <v>-51.02</v>
      </c>
      <c r="K13245" s="1">
        <v>-53.515672219999999</v>
      </c>
      <c r="L13245" s="1">
        <v>0.17674280000000001</v>
      </c>
      <c r="M13245" s="1">
        <v>-25.969736489999999</v>
      </c>
      <c r="N13245" s="1">
        <v>37.693354560000003</v>
      </c>
      <c r="O13245" s="1">
        <v>9</v>
      </c>
      <c r="P13245" s="1">
        <v>0</v>
      </c>
    </row>
    <row r="13246" spans="1:16" x14ac:dyDescent="0.2">
      <c r="A13246" s="1">
        <v>2010</v>
      </c>
      <c r="B13246" s="1">
        <v>10</v>
      </c>
      <c r="C13246" s="1">
        <v>3</v>
      </c>
      <c r="D13246" s="1">
        <v>22</v>
      </c>
      <c r="E13246" s="1">
        <v>0</v>
      </c>
      <c r="F13246" s="1">
        <v>2.9289999999999998</v>
      </c>
      <c r="G13246" s="1">
        <v>15.87</v>
      </c>
      <c r="H13246" s="1">
        <v>76.06776782</v>
      </c>
      <c r="I13246" s="1">
        <v>855.71190000000001</v>
      </c>
      <c r="J13246" s="1">
        <v>-46.08</v>
      </c>
      <c r="K13246" s="1">
        <v>-51.744939109999997</v>
      </c>
      <c r="L13246" s="1">
        <v>0.29278159999999998</v>
      </c>
      <c r="M13246" s="1">
        <v>-10.240158839999999</v>
      </c>
      <c r="N13246" s="1">
        <v>-5.0409769940000002</v>
      </c>
      <c r="O13246" s="1">
        <v>9</v>
      </c>
      <c r="P13246" s="1">
        <v>0</v>
      </c>
    </row>
    <row r="13247" spans="1:16" x14ac:dyDescent="0.2">
      <c r="A13247" s="1">
        <v>2010</v>
      </c>
      <c r="B13247" s="1">
        <v>10</v>
      </c>
      <c r="C13247" s="1">
        <v>3</v>
      </c>
      <c r="D13247" s="1">
        <v>22</v>
      </c>
      <c r="E13247" s="1">
        <v>30</v>
      </c>
      <c r="F13247" s="1">
        <v>3.145</v>
      </c>
      <c r="G13247" s="1">
        <v>16.510000000000002</v>
      </c>
      <c r="H13247" s="1">
        <v>70.460385520000003</v>
      </c>
      <c r="I13247" s="1">
        <v>855.62349999999992</v>
      </c>
      <c r="J13247" s="1">
        <v>-46.02</v>
      </c>
      <c r="K13247" s="1">
        <v>-44.0455744</v>
      </c>
      <c r="L13247" s="1">
        <v>0.25509140000000002</v>
      </c>
      <c r="M13247" s="1">
        <v>-22.046647839999999</v>
      </c>
      <c r="N13247" s="1">
        <v>27.944785169999999</v>
      </c>
      <c r="O13247" s="1">
        <v>8.9984051039999997</v>
      </c>
      <c r="P13247" s="1">
        <v>0</v>
      </c>
    </row>
    <row r="13248" spans="1:16" x14ac:dyDescent="0.2">
      <c r="A13248" s="1">
        <v>2010</v>
      </c>
      <c r="B13248" s="1">
        <v>10</v>
      </c>
      <c r="C13248" s="1">
        <v>3</v>
      </c>
      <c r="D13248" s="1">
        <v>23</v>
      </c>
      <c r="E13248" s="1">
        <v>0</v>
      </c>
      <c r="F13248" s="1">
        <v>2.577</v>
      </c>
      <c r="G13248" s="1">
        <v>16.5</v>
      </c>
      <c r="H13248" s="1">
        <v>69.077160789999994</v>
      </c>
      <c r="I13248" s="1">
        <v>855.63419999999996</v>
      </c>
      <c r="J13248" s="1">
        <v>-56.64</v>
      </c>
      <c r="K13248" s="1">
        <v>-45.552638129999998</v>
      </c>
      <c r="L13248" s="1">
        <v>0.2304485</v>
      </c>
      <c r="M13248" s="1">
        <v>-28.418376989999999</v>
      </c>
      <c r="N13248" s="1">
        <v>33.640089770000003</v>
      </c>
      <c r="O13248" s="1">
        <v>8.0015948960000003</v>
      </c>
      <c r="P13248" s="1">
        <v>0</v>
      </c>
    </row>
    <row r="13249" spans="1:16" x14ac:dyDescent="0.2">
      <c r="A13249" s="1">
        <v>2010</v>
      </c>
      <c r="B13249" s="1">
        <v>10</v>
      </c>
      <c r="C13249" s="1">
        <v>3</v>
      </c>
      <c r="D13249" s="1">
        <v>23</v>
      </c>
      <c r="E13249" s="1">
        <v>30</v>
      </c>
      <c r="F13249" s="1">
        <v>1.159</v>
      </c>
      <c r="G13249" s="1">
        <v>16.440000000000001</v>
      </c>
      <c r="H13249" s="1">
        <v>69.938658000000004</v>
      </c>
      <c r="I13249" s="1">
        <v>855.58400000000006</v>
      </c>
      <c r="J13249" s="1">
        <v>-42.72</v>
      </c>
      <c r="K13249" s="1">
        <v>-41.678502000000002</v>
      </c>
      <c r="L13249" s="1">
        <v>0.10059319999999999</v>
      </c>
      <c r="M13249" s="1">
        <v>-9.1621862729999997</v>
      </c>
      <c r="N13249" s="1">
        <v>10.25147926</v>
      </c>
      <c r="O13249" s="1">
        <v>9</v>
      </c>
      <c r="P13249" s="1">
        <v>0</v>
      </c>
    </row>
    <row r="13250" spans="1:16" x14ac:dyDescent="0.2">
      <c r="A13250" s="1">
        <v>2010</v>
      </c>
      <c r="B13250" s="1">
        <v>10</v>
      </c>
      <c r="C13250" s="1">
        <v>4</v>
      </c>
      <c r="D13250" s="1">
        <v>0</v>
      </c>
      <c r="E13250" s="1">
        <v>0</v>
      </c>
      <c r="F13250" s="1">
        <v>2.5299999999999998</v>
      </c>
      <c r="G13250" s="1">
        <v>16.2</v>
      </c>
      <c r="H13250" s="1">
        <v>73.765384089999998</v>
      </c>
      <c r="I13250" s="1">
        <v>855.26409999999998</v>
      </c>
      <c r="J13250" s="1">
        <v>-30.73</v>
      </c>
      <c r="K13250" s="1">
        <v>-35.751624399999997</v>
      </c>
      <c r="L13250" s="1">
        <v>0.12858140000000001</v>
      </c>
      <c r="M13250" s="1">
        <v>-17.94832856</v>
      </c>
      <c r="N13250" s="1">
        <v>35.471632509999999</v>
      </c>
      <c r="O13250" s="1">
        <v>8</v>
      </c>
      <c r="P13250" s="1">
        <v>0</v>
      </c>
    </row>
    <row r="13251" spans="1:16" x14ac:dyDescent="0.2">
      <c r="A13251" s="1">
        <v>2010</v>
      </c>
      <c r="B13251" s="1">
        <v>10</v>
      </c>
      <c r="C13251" s="1">
        <v>4</v>
      </c>
      <c r="D13251" s="1">
        <v>0</v>
      </c>
      <c r="E13251" s="1">
        <v>30</v>
      </c>
      <c r="F13251" s="1">
        <v>2.4060000000000001</v>
      </c>
      <c r="G13251" s="1">
        <v>16.18</v>
      </c>
      <c r="H13251" s="1">
        <v>73.564771680000007</v>
      </c>
      <c r="I13251" s="1">
        <v>855.32709999999997</v>
      </c>
      <c r="J13251" s="1">
        <v>-34.380000000000003</v>
      </c>
      <c r="K13251" s="1">
        <v>-34.488073069999999</v>
      </c>
      <c r="L13251" s="1">
        <v>0.22587550000000001</v>
      </c>
      <c r="M13251" s="1">
        <v>-25.676959579999998</v>
      </c>
      <c r="N13251" s="1">
        <v>45.142551300000001</v>
      </c>
      <c r="O13251" s="1">
        <v>8</v>
      </c>
      <c r="P13251" s="1">
        <v>0</v>
      </c>
    </row>
    <row r="13252" spans="1:16" x14ac:dyDescent="0.2">
      <c r="A13252" s="1">
        <v>2010</v>
      </c>
      <c r="B13252" s="1">
        <v>10</v>
      </c>
      <c r="C13252" s="1">
        <v>4</v>
      </c>
      <c r="D13252" s="1">
        <v>1</v>
      </c>
      <c r="E13252" s="1">
        <v>0</v>
      </c>
      <c r="F13252" s="1">
        <v>2.14</v>
      </c>
      <c r="G13252" s="1">
        <v>16.010000000000002</v>
      </c>
      <c r="H13252" s="1">
        <v>75.16694665</v>
      </c>
      <c r="I13252" s="1">
        <v>855.12159999999994</v>
      </c>
      <c r="J13252" s="1">
        <v>-39.130000000000003</v>
      </c>
      <c r="K13252" s="1">
        <v>-35.38821351</v>
      </c>
      <c r="L13252" s="1">
        <v>0.16955139999999999</v>
      </c>
      <c r="M13252" s="1">
        <v>-6.0800952759999998</v>
      </c>
      <c r="N13252" s="1">
        <v>7.6593316759999999</v>
      </c>
      <c r="O13252" s="1">
        <v>8</v>
      </c>
      <c r="P13252" s="1">
        <v>0</v>
      </c>
    </row>
    <row r="13253" spans="1:16" x14ac:dyDescent="0.2">
      <c r="A13253" s="1">
        <v>2010</v>
      </c>
      <c r="B13253" s="1">
        <v>10</v>
      </c>
      <c r="C13253" s="1">
        <v>4</v>
      </c>
      <c r="D13253" s="1">
        <v>1</v>
      </c>
      <c r="E13253" s="1">
        <v>30</v>
      </c>
      <c r="F13253" s="1">
        <v>2.4089999999999998</v>
      </c>
      <c r="G13253" s="1">
        <v>15.46</v>
      </c>
      <c r="H13253" s="1">
        <v>79.371441669999996</v>
      </c>
      <c r="I13253" s="1">
        <v>854.95029999999997</v>
      </c>
      <c r="J13253" s="1">
        <v>-38.56</v>
      </c>
      <c r="K13253" s="1">
        <v>-33.291873600000002</v>
      </c>
      <c r="L13253" s="1">
        <v>7.7327789999999993E-2</v>
      </c>
      <c r="M13253" s="1">
        <v>-12.39490019</v>
      </c>
      <c r="N13253" s="1">
        <v>21.093844270000002</v>
      </c>
      <c r="O13253" s="1">
        <v>8</v>
      </c>
      <c r="P13253" s="1">
        <v>0</v>
      </c>
    </row>
    <row r="13254" spans="1:16" x14ac:dyDescent="0.2">
      <c r="A13254" s="1">
        <v>2010</v>
      </c>
      <c r="B13254" s="1">
        <v>10</v>
      </c>
      <c r="C13254" s="1">
        <v>4</v>
      </c>
      <c r="D13254" s="1">
        <v>2</v>
      </c>
      <c r="E13254" s="1">
        <v>0</v>
      </c>
      <c r="F13254" s="1">
        <v>2.4950000000000001</v>
      </c>
      <c r="G13254" s="1">
        <v>15.49</v>
      </c>
      <c r="H13254" s="1">
        <v>78.469755759999998</v>
      </c>
      <c r="I13254" s="1">
        <v>854.83839999999998</v>
      </c>
      <c r="J13254" s="1">
        <v>-37.299999999999997</v>
      </c>
      <c r="K13254" s="1">
        <v>-32.872564799999999</v>
      </c>
      <c r="L13254" s="1">
        <v>0.1172802</v>
      </c>
      <c r="M13254" s="1">
        <v>-15.17501749</v>
      </c>
      <c r="N13254" s="1">
        <v>23.657494109999998</v>
      </c>
      <c r="O13254" s="1">
        <v>8</v>
      </c>
      <c r="P13254" s="1">
        <v>0</v>
      </c>
    </row>
    <row r="13255" spans="1:16" x14ac:dyDescent="0.2">
      <c r="A13255" s="1">
        <v>2010</v>
      </c>
      <c r="B13255" s="1">
        <v>10</v>
      </c>
      <c r="C13255" s="1">
        <v>4</v>
      </c>
      <c r="D13255" s="1">
        <v>2</v>
      </c>
      <c r="E13255" s="1">
        <v>30</v>
      </c>
      <c r="F13255" s="1">
        <v>2.2999999999999998</v>
      </c>
      <c r="G13255" s="1">
        <v>15.81</v>
      </c>
      <c r="H13255" s="1">
        <v>75.165277439999997</v>
      </c>
      <c r="I13255" s="1">
        <v>854.67600000000004</v>
      </c>
      <c r="J13255" s="1">
        <v>-31.62</v>
      </c>
      <c r="K13255" s="1">
        <v>-32.305121419999999</v>
      </c>
      <c r="L13255" s="1">
        <v>6.0452150000000003E-2</v>
      </c>
      <c r="M13255" s="1">
        <v>-18.022569399999998</v>
      </c>
      <c r="N13255" s="1">
        <v>27.92649509</v>
      </c>
      <c r="O13255" s="1">
        <v>8</v>
      </c>
      <c r="P13255" s="1">
        <v>0</v>
      </c>
    </row>
    <row r="13256" spans="1:16" x14ac:dyDescent="0.2">
      <c r="A13256" s="1">
        <v>2010</v>
      </c>
      <c r="B13256" s="1">
        <v>10</v>
      </c>
      <c r="C13256" s="1">
        <v>4</v>
      </c>
      <c r="D13256" s="1">
        <v>3</v>
      </c>
      <c r="E13256" s="1">
        <v>0</v>
      </c>
      <c r="F13256" s="1">
        <v>1.6319999999999999</v>
      </c>
      <c r="G13256" s="1">
        <v>16.43</v>
      </c>
      <c r="H13256" s="1">
        <v>69.708057969999999</v>
      </c>
      <c r="I13256" s="1">
        <v>854.61519999999996</v>
      </c>
      <c r="J13256" s="1">
        <v>-27.75</v>
      </c>
      <c r="K13256" s="1">
        <v>-30.087032180000001</v>
      </c>
      <c r="L13256" s="1">
        <v>0.13821049999999999</v>
      </c>
      <c r="M13256" s="1">
        <v>-10.358221199999999</v>
      </c>
      <c r="N13256" s="1">
        <v>17.202858089999999</v>
      </c>
      <c r="O13256" s="1">
        <v>8</v>
      </c>
      <c r="P13256" s="1">
        <v>0</v>
      </c>
    </row>
    <row r="13257" spans="1:16" x14ac:dyDescent="0.2">
      <c r="A13257" s="1">
        <v>2010</v>
      </c>
      <c r="B13257" s="1">
        <v>10</v>
      </c>
      <c r="C13257" s="1">
        <v>4</v>
      </c>
      <c r="D13257" s="1">
        <v>3</v>
      </c>
      <c r="E13257" s="1">
        <v>30</v>
      </c>
      <c r="F13257" s="1">
        <v>1.5</v>
      </c>
      <c r="G13257" s="1">
        <v>16.75</v>
      </c>
      <c r="H13257" s="1">
        <v>68.367428829999994</v>
      </c>
      <c r="I13257" s="1">
        <v>854.6558</v>
      </c>
      <c r="J13257" s="1">
        <v>-27.63</v>
      </c>
      <c r="K13257" s="1">
        <v>-27.774274129999998</v>
      </c>
      <c r="L13257" s="1">
        <v>0.13759640000000001</v>
      </c>
      <c r="M13257" s="1">
        <v>-30.09733623</v>
      </c>
      <c r="N13257" s="1">
        <v>54.607389230000003</v>
      </c>
      <c r="O13257" s="1">
        <v>8</v>
      </c>
      <c r="P13257" s="1">
        <v>0</v>
      </c>
    </row>
    <row r="13258" spans="1:16" x14ac:dyDescent="0.2">
      <c r="A13258" s="1">
        <v>2010</v>
      </c>
      <c r="B13258" s="1">
        <v>10</v>
      </c>
      <c r="C13258" s="1">
        <v>4</v>
      </c>
      <c r="D13258" s="1">
        <v>4</v>
      </c>
      <c r="E13258" s="1">
        <v>0</v>
      </c>
      <c r="F13258" s="1">
        <v>1.954</v>
      </c>
      <c r="G13258" s="1">
        <v>16.77</v>
      </c>
      <c r="H13258" s="1">
        <v>67.485546659999997</v>
      </c>
      <c r="I13258" s="1">
        <v>854.44399999999996</v>
      </c>
      <c r="J13258" s="1">
        <v>-28.81</v>
      </c>
      <c r="K13258" s="1">
        <v>-27.6444352</v>
      </c>
      <c r="L13258" s="1">
        <v>0.16183890000000001</v>
      </c>
      <c r="M13258" s="1">
        <v>-21.13991141</v>
      </c>
      <c r="N13258" s="1">
        <v>43.39306346</v>
      </c>
      <c r="O13258" s="1">
        <v>8</v>
      </c>
      <c r="P13258" s="1">
        <v>0</v>
      </c>
    </row>
    <row r="13259" spans="1:16" x14ac:dyDescent="0.2">
      <c r="A13259" s="1">
        <v>2010</v>
      </c>
      <c r="B13259" s="1">
        <v>10</v>
      </c>
      <c r="C13259" s="1">
        <v>4</v>
      </c>
      <c r="D13259" s="1">
        <v>4</v>
      </c>
      <c r="E13259" s="1">
        <v>30</v>
      </c>
      <c r="F13259" s="1">
        <v>2.8740000000000001</v>
      </c>
      <c r="G13259" s="1">
        <v>17.21</v>
      </c>
      <c r="H13259" s="1">
        <v>63.319003330000001</v>
      </c>
      <c r="I13259" s="1">
        <v>853.94800000000009</v>
      </c>
      <c r="J13259" s="1">
        <v>-27.84</v>
      </c>
      <c r="K13259" s="1">
        <v>-27.702138130000002</v>
      </c>
      <c r="L13259" s="1">
        <v>0.2052274</v>
      </c>
      <c r="M13259" s="1">
        <v>-27.537732649999999</v>
      </c>
      <c r="N13259" s="1" t="s">
        <v>16</v>
      </c>
      <c r="O13259" s="1">
        <v>8</v>
      </c>
      <c r="P13259" s="1">
        <v>0</v>
      </c>
    </row>
    <row r="13260" spans="1:16" x14ac:dyDescent="0.2">
      <c r="A13260" s="1">
        <v>2010</v>
      </c>
      <c r="B13260" s="1">
        <v>10</v>
      </c>
      <c r="C13260" s="1">
        <v>4</v>
      </c>
      <c r="D13260" s="1">
        <v>5</v>
      </c>
      <c r="E13260" s="1">
        <v>0</v>
      </c>
      <c r="F13260" s="1">
        <v>3.3679999999999999</v>
      </c>
      <c r="G13260" s="1">
        <v>17.920000000000002</v>
      </c>
      <c r="H13260" s="1">
        <v>57.449651170000003</v>
      </c>
      <c r="I13260" s="1">
        <v>853.60659999999996</v>
      </c>
      <c r="J13260" s="1">
        <v>-32.67</v>
      </c>
      <c r="K13260" s="1">
        <v>-31.92396836</v>
      </c>
      <c r="L13260" s="1">
        <v>0.35516700000000001</v>
      </c>
      <c r="M13260" s="1">
        <v>-48.805801850000002</v>
      </c>
      <c r="N13260" s="1">
        <v>69.984380869999995</v>
      </c>
      <c r="O13260" s="1">
        <v>8</v>
      </c>
      <c r="P13260" s="1">
        <v>0</v>
      </c>
    </row>
    <row r="13261" spans="1:16" x14ac:dyDescent="0.2">
      <c r="A13261" s="1">
        <v>2010</v>
      </c>
      <c r="B13261" s="1">
        <v>10</v>
      </c>
      <c r="C13261" s="1">
        <v>4</v>
      </c>
      <c r="D13261" s="1">
        <v>5</v>
      </c>
      <c r="E13261" s="1">
        <v>30</v>
      </c>
      <c r="F13261" s="1">
        <v>2.8260000000000001</v>
      </c>
      <c r="G13261" s="1">
        <v>16.55</v>
      </c>
      <c r="H13261" s="1">
        <v>68.847016679999996</v>
      </c>
      <c r="I13261" s="1">
        <v>854.11150000000009</v>
      </c>
      <c r="J13261" s="1">
        <v>-35.07</v>
      </c>
      <c r="K13261" s="1">
        <v>-31.949844980000002</v>
      </c>
      <c r="L13261" s="1">
        <v>0.3063225</v>
      </c>
      <c r="M13261" s="1">
        <v>64.250108859999997</v>
      </c>
      <c r="N13261" s="1" t="s">
        <v>15</v>
      </c>
      <c r="O13261" s="1">
        <v>8</v>
      </c>
      <c r="P13261" s="1">
        <v>0</v>
      </c>
    </row>
    <row r="13262" spans="1:16" x14ac:dyDescent="0.2">
      <c r="A13262" s="1">
        <v>2010</v>
      </c>
      <c r="B13262" s="1">
        <v>10</v>
      </c>
      <c r="C13262" s="1">
        <v>4</v>
      </c>
      <c r="D13262" s="1">
        <v>6</v>
      </c>
      <c r="E13262" s="1">
        <v>0</v>
      </c>
      <c r="F13262" s="1">
        <v>2.9020000000000001</v>
      </c>
      <c r="G13262" s="1">
        <v>15.6</v>
      </c>
      <c r="H13262" s="1">
        <v>77.368318619999997</v>
      </c>
      <c r="I13262" s="1">
        <v>854.72649999999999</v>
      </c>
      <c r="J13262" s="1">
        <v>-45.79</v>
      </c>
      <c r="K13262" s="1">
        <v>-33.184938359999997</v>
      </c>
      <c r="L13262" s="1">
        <v>0.1954186</v>
      </c>
      <c r="M13262" s="1">
        <v>-22.772421359999999</v>
      </c>
      <c r="N13262" s="1">
        <v>35.963654560000002</v>
      </c>
      <c r="O13262" s="1">
        <v>8</v>
      </c>
      <c r="P13262" s="1">
        <v>0</v>
      </c>
    </row>
    <row r="13263" spans="1:16" x14ac:dyDescent="0.2">
      <c r="A13263" s="1">
        <v>2010</v>
      </c>
      <c r="B13263" s="1">
        <v>10</v>
      </c>
      <c r="C13263" s="1">
        <v>4</v>
      </c>
      <c r="D13263" s="1">
        <v>6</v>
      </c>
      <c r="E13263" s="1">
        <v>30</v>
      </c>
      <c r="F13263" s="1">
        <v>1.44</v>
      </c>
      <c r="G13263" s="1">
        <v>15.04</v>
      </c>
      <c r="H13263" s="1">
        <v>83.075556390000003</v>
      </c>
      <c r="I13263" s="1">
        <v>854.96160000000009</v>
      </c>
      <c r="J13263" s="1">
        <v>-32.36</v>
      </c>
      <c r="K13263" s="1">
        <v>-29.74335636</v>
      </c>
      <c r="L13263" s="1">
        <v>8.1555349999999999E-2</v>
      </c>
      <c r="M13263" s="1">
        <v>-4.3592215699999999</v>
      </c>
      <c r="N13263" s="1">
        <v>9.6761553150000008</v>
      </c>
      <c r="O13263" s="1">
        <v>8</v>
      </c>
      <c r="P13263" s="1">
        <v>0</v>
      </c>
    </row>
    <row r="13264" spans="1:16" x14ac:dyDescent="0.2">
      <c r="A13264" s="1">
        <v>2010</v>
      </c>
      <c r="B13264" s="1">
        <v>10</v>
      </c>
      <c r="C13264" s="1">
        <v>4</v>
      </c>
      <c r="D13264" s="1">
        <v>7</v>
      </c>
      <c r="E13264" s="1">
        <v>0</v>
      </c>
      <c r="F13264" s="1">
        <v>1.3420000000000001</v>
      </c>
      <c r="G13264" s="1">
        <v>15.45</v>
      </c>
      <c r="H13264" s="1">
        <v>83.380007430000006</v>
      </c>
      <c r="I13264" s="1">
        <v>854.9828</v>
      </c>
      <c r="J13264" s="1">
        <v>11.27</v>
      </c>
      <c r="K13264" s="1">
        <v>-19.219722619999999</v>
      </c>
      <c r="L13264" s="1">
        <v>0.23696780000000001</v>
      </c>
      <c r="M13264" s="1">
        <v>-3.6052383360000002</v>
      </c>
      <c r="N13264" s="1">
        <v>3.1880349539999999</v>
      </c>
      <c r="O13264" s="1">
        <v>8</v>
      </c>
      <c r="P13264" s="1">
        <v>0</v>
      </c>
    </row>
    <row r="13265" spans="1:16" x14ac:dyDescent="0.2">
      <c r="A13265" s="1">
        <v>2010</v>
      </c>
      <c r="B13265" s="1">
        <v>10</v>
      </c>
      <c r="C13265" s="1">
        <v>4</v>
      </c>
      <c r="D13265" s="1">
        <v>7</v>
      </c>
      <c r="E13265" s="1">
        <v>30</v>
      </c>
      <c r="F13265" s="1">
        <v>1.966</v>
      </c>
      <c r="G13265" s="1">
        <v>16.600000000000001</v>
      </c>
      <c r="H13265" s="1">
        <v>77.577355069999996</v>
      </c>
      <c r="I13265" s="1">
        <v>855.12519999999995</v>
      </c>
      <c r="J13265" s="1">
        <v>38.01</v>
      </c>
      <c r="K13265" s="1">
        <v>-9.6662368000000001</v>
      </c>
      <c r="L13265" s="1">
        <v>0.19663649999999999</v>
      </c>
      <c r="M13265" s="1">
        <v>15.41374615</v>
      </c>
      <c r="N13265" s="1">
        <v>-1.871613736</v>
      </c>
      <c r="O13265" s="1">
        <v>8</v>
      </c>
      <c r="P13265" s="1">
        <v>0</v>
      </c>
    </row>
    <row r="13266" spans="1:16" x14ac:dyDescent="0.2">
      <c r="A13266" s="1">
        <v>2010</v>
      </c>
      <c r="B13266" s="1">
        <v>10</v>
      </c>
      <c r="C13266" s="1">
        <v>4</v>
      </c>
      <c r="D13266" s="1">
        <v>8</v>
      </c>
      <c r="E13266" s="1">
        <v>0</v>
      </c>
      <c r="F13266" s="1">
        <v>3.1469999999999998</v>
      </c>
      <c r="G13266" s="1">
        <v>18.809999999999999</v>
      </c>
      <c r="H13266" s="1">
        <v>62.046825609999999</v>
      </c>
      <c r="I13266" s="1">
        <v>855.35179999999991</v>
      </c>
      <c r="J13266" s="1">
        <v>226.3</v>
      </c>
      <c r="K13266" s="1">
        <v>0.72013951109999996</v>
      </c>
      <c r="L13266" s="1">
        <v>0.21164340000000001</v>
      </c>
      <c r="M13266" s="1">
        <v>48.312928569999997</v>
      </c>
      <c r="N13266" s="1">
        <v>47.543323020000003</v>
      </c>
      <c r="O13266" s="1">
        <v>8</v>
      </c>
      <c r="P13266" s="1">
        <v>0</v>
      </c>
    </row>
    <row r="13267" spans="1:16" x14ac:dyDescent="0.2">
      <c r="A13267" s="1">
        <v>2010</v>
      </c>
      <c r="B13267" s="1">
        <v>10</v>
      </c>
      <c r="C13267" s="1">
        <v>4</v>
      </c>
      <c r="D13267" s="1">
        <v>8</v>
      </c>
      <c r="E13267" s="1">
        <v>30</v>
      </c>
      <c r="F13267" s="1">
        <v>4.6230000000000002</v>
      </c>
      <c r="G13267" s="1">
        <v>19.600000000000001</v>
      </c>
      <c r="H13267" s="1">
        <v>57.831100800000002</v>
      </c>
      <c r="I13267" s="1">
        <v>855.22739999999999</v>
      </c>
      <c r="J13267" s="1">
        <v>295.8</v>
      </c>
      <c r="K13267" s="1">
        <v>16.580648799999999</v>
      </c>
      <c r="L13267" s="1">
        <v>0.26855560000000001</v>
      </c>
      <c r="M13267" s="1">
        <v>93.112924410000005</v>
      </c>
      <c r="N13267" s="1">
        <v>71.760821149999998</v>
      </c>
      <c r="O13267" s="1">
        <v>9</v>
      </c>
      <c r="P13267" s="1">
        <v>0</v>
      </c>
    </row>
    <row r="13268" spans="1:16" x14ac:dyDescent="0.2">
      <c r="A13268" s="1">
        <v>2010</v>
      </c>
      <c r="B13268" s="1">
        <v>10</v>
      </c>
      <c r="C13268" s="1">
        <v>4</v>
      </c>
      <c r="D13268" s="1">
        <v>9</v>
      </c>
      <c r="E13268" s="1">
        <v>0</v>
      </c>
      <c r="F13268" s="1">
        <v>4.3049999999999997</v>
      </c>
      <c r="G13268" s="1">
        <v>21.3</v>
      </c>
      <c r="H13268" s="1">
        <v>51.293337780000002</v>
      </c>
      <c r="I13268" s="1">
        <v>855.14909999999998</v>
      </c>
      <c r="J13268" s="1">
        <v>373.6</v>
      </c>
      <c r="K13268" s="1">
        <v>34.904621689999999</v>
      </c>
      <c r="L13268" s="1">
        <v>0.30378379999999999</v>
      </c>
      <c r="M13268" s="1">
        <v>152.1695172</v>
      </c>
      <c r="N13268" s="1">
        <v>76.791600180000003</v>
      </c>
      <c r="O13268" s="1">
        <v>8.9984051039999997</v>
      </c>
      <c r="P13268" s="1">
        <v>0</v>
      </c>
    </row>
    <row r="13269" spans="1:16" x14ac:dyDescent="0.2">
      <c r="A13269" s="1">
        <v>2010</v>
      </c>
      <c r="B13269" s="1">
        <v>10</v>
      </c>
      <c r="C13269" s="1">
        <v>4</v>
      </c>
      <c r="D13269" s="1">
        <v>9</v>
      </c>
      <c r="E13269" s="1">
        <v>30</v>
      </c>
      <c r="F13269" s="1">
        <v>4.5970000000000004</v>
      </c>
      <c r="G13269" s="1">
        <v>22.49</v>
      </c>
      <c r="H13269" s="1">
        <v>45.001413640000003</v>
      </c>
      <c r="I13269" s="1">
        <v>854.97439999999995</v>
      </c>
      <c r="J13269" s="1">
        <v>440.9</v>
      </c>
      <c r="K13269" s="1">
        <v>52.697280360000001</v>
      </c>
      <c r="L13269" s="1">
        <v>0.335615</v>
      </c>
      <c r="M13269" s="1">
        <v>160.5194008</v>
      </c>
      <c r="N13269" s="1" t="s">
        <v>16</v>
      </c>
      <c r="O13269" s="1">
        <v>8.0015948960000003</v>
      </c>
      <c r="P13269" s="1">
        <v>0</v>
      </c>
    </row>
    <row r="13270" spans="1:16" x14ac:dyDescent="0.2">
      <c r="A13270" s="1">
        <v>2010</v>
      </c>
      <c r="B13270" s="1">
        <v>10</v>
      </c>
      <c r="C13270" s="1">
        <v>4</v>
      </c>
      <c r="D13270" s="1">
        <v>10</v>
      </c>
      <c r="E13270" s="1">
        <v>0</v>
      </c>
      <c r="F13270" s="1">
        <v>4.4260000000000002</v>
      </c>
      <c r="G13270" s="1">
        <v>23.3</v>
      </c>
      <c r="H13270" s="1">
        <v>41.424486090000002</v>
      </c>
      <c r="I13270" s="1">
        <v>854.91420000000005</v>
      </c>
      <c r="J13270" s="1">
        <v>499</v>
      </c>
      <c r="K13270" s="1">
        <v>72.632698669999996</v>
      </c>
      <c r="L13270" s="1">
        <v>0.3564524</v>
      </c>
      <c r="M13270" s="1">
        <v>172.95993010000001</v>
      </c>
      <c r="N13270" s="1" t="s">
        <v>16</v>
      </c>
      <c r="O13270" s="1">
        <v>8</v>
      </c>
      <c r="P13270" s="1">
        <v>0</v>
      </c>
    </row>
    <row r="13271" spans="1:16" x14ac:dyDescent="0.2">
      <c r="A13271" s="1">
        <v>2010</v>
      </c>
      <c r="B13271" s="1">
        <v>10</v>
      </c>
      <c r="C13271" s="1">
        <v>4</v>
      </c>
      <c r="D13271" s="1">
        <v>10</v>
      </c>
      <c r="E13271" s="1">
        <v>30</v>
      </c>
      <c r="F13271" s="1">
        <v>4.5229999999999997</v>
      </c>
      <c r="G13271" s="1">
        <v>24.1</v>
      </c>
      <c r="H13271" s="1">
        <v>36.90397729</v>
      </c>
      <c r="I13271" s="1">
        <v>854.80199999999991</v>
      </c>
      <c r="J13271" s="1">
        <v>550.20000000000005</v>
      </c>
      <c r="K13271" s="1">
        <v>89.675909379999993</v>
      </c>
      <c r="L13271" s="1">
        <v>0.3452633</v>
      </c>
      <c r="M13271" s="1">
        <v>211.4349818</v>
      </c>
      <c r="N13271" s="1" t="s">
        <v>16</v>
      </c>
      <c r="O13271" s="1">
        <v>8.0015948960000003</v>
      </c>
      <c r="P13271" s="1">
        <v>0</v>
      </c>
    </row>
    <row r="13272" spans="1:16" x14ac:dyDescent="0.2">
      <c r="A13272" s="1">
        <v>2010</v>
      </c>
      <c r="B13272" s="1">
        <v>10</v>
      </c>
      <c r="C13272" s="1">
        <v>4</v>
      </c>
      <c r="D13272" s="1">
        <v>11</v>
      </c>
      <c r="E13272" s="1">
        <v>0</v>
      </c>
      <c r="F13272" s="1">
        <v>3.6669999999999998</v>
      </c>
      <c r="G13272" s="1">
        <v>24.7</v>
      </c>
      <c r="H13272" s="1">
        <v>34.067334459999998</v>
      </c>
      <c r="I13272" s="1">
        <v>854.74590000000012</v>
      </c>
      <c r="J13272" s="1">
        <v>651.29999999999995</v>
      </c>
      <c r="K13272" s="1">
        <v>105.0475057</v>
      </c>
      <c r="L13272" s="1">
        <v>0.2559285</v>
      </c>
      <c r="M13272" s="1">
        <v>207.28818039999999</v>
      </c>
      <c r="N13272" s="1" t="s">
        <v>16</v>
      </c>
      <c r="O13272" s="1">
        <v>8.9984051039999997</v>
      </c>
      <c r="P13272" s="1">
        <v>0</v>
      </c>
    </row>
    <row r="13273" spans="1:16" x14ac:dyDescent="0.2">
      <c r="A13273" s="1">
        <v>2010</v>
      </c>
      <c r="B13273" s="1">
        <v>10</v>
      </c>
      <c r="C13273" s="1">
        <v>4</v>
      </c>
      <c r="D13273" s="1">
        <v>11</v>
      </c>
      <c r="E13273" s="1">
        <v>30</v>
      </c>
      <c r="F13273" s="1">
        <v>2.5049999999999999</v>
      </c>
      <c r="G13273" s="1">
        <v>24.68</v>
      </c>
      <c r="H13273" s="1">
        <v>33.43527392</v>
      </c>
      <c r="I13273" s="1">
        <v>854.44779999999992</v>
      </c>
      <c r="J13273" s="1">
        <v>420.9</v>
      </c>
      <c r="K13273" s="1">
        <v>110.62067519999999</v>
      </c>
      <c r="L13273" s="1">
        <v>0.2079646</v>
      </c>
      <c r="M13273" s="1">
        <v>174.60501009999999</v>
      </c>
      <c r="N13273" s="1" t="s">
        <v>16</v>
      </c>
      <c r="O13273" s="1">
        <v>9</v>
      </c>
      <c r="P13273" s="1">
        <v>0</v>
      </c>
    </row>
    <row r="13274" spans="1:16" x14ac:dyDescent="0.2">
      <c r="A13274" s="1">
        <v>2010</v>
      </c>
      <c r="B13274" s="1">
        <v>10</v>
      </c>
      <c r="C13274" s="1">
        <v>4</v>
      </c>
      <c r="D13274" s="1">
        <v>12</v>
      </c>
      <c r="E13274" s="1">
        <v>0</v>
      </c>
      <c r="F13274" s="1">
        <v>2.3319999999999999</v>
      </c>
      <c r="G13274" s="1">
        <v>23.05</v>
      </c>
      <c r="H13274" s="1">
        <v>42.968000809999999</v>
      </c>
      <c r="I13274" s="1">
        <v>854.22540000000004</v>
      </c>
      <c r="J13274" s="1">
        <v>161.69999999999999</v>
      </c>
      <c r="K13274" s="1">
        <v>27.045586579999998</v>
      </c>
      <c r="L13274" s="1">
        <v>0.17736270000000001</v>
      </c>
      <c r="M13274" s="1">
        <v>35.474052469999997</v>
      </c>
      <c r="N13274" s="1" t="s">
        <v>15</v>
      </c>
      <c r="O13274" s="1">
        <v>9</v>
      </c>
      <c r="P13274" s="1">
        <v>0.76200000000000001</v>
      </c>
    </row>
    <row r="13275" spans="1:16" x14ac:dyDescent="0.2">
      <c r="A13275" s="1">
        <v>2010</v>
      </c>
      <c r="B13275" s="1">
        <v>10</v>
      </c>
      <c r="C13275" s="1">
        <v>4</v>
      </c>
      <c r="D13275" s="1">
        <v>12</v>
      </c>
      <c r="E13275" s="1">
        <v>30</v>
      </c>
      <c r="F13275" s="1">
        <v>1.099</v>
      </c>
      <c r="G13275" s="1">
        <v>23.57</v>
      </c>
      <c r="H13275" s="1">
        <v>43.943294139999999</v>
      </c>
      <c r="I13275" s="1">
        <v>854.01909999999998</v>
      </c>
      <c r="J13275" s="1">
        <v>703.8</v>
      </c>
      <c r="K13275" s="1">
        <v>44.603993780000003</v>
      </c>
      <c r="L13275" s="1">
        <v>0.24501970000000001</v>
      </c>
      <c r="M13275" s="1">
        <v>62.727776210000002</v>
      </c>
      <c r="N13275" s="1" t="s">
        <v>15</v>
      </c>
      <c r="O13275" s="1">
        <v>9</v>
      </c>
      <c r="P13275" s="1">
        <v>0</v>
      </c>
    </row>
    <row r="13276" spans="1:16" x14ac:dyDescent="0.2">
      <c r="A13276" s="1">
        <v>2010</v>
      </c>
      <c r="B13276" s="1">
        <v>10</v>
      </c>
      <c r="C13276" s="1">
        <v>4</v>
      </c>
      <c r="D13276" s="1">
        <v>13</v>
      </c>
      <c r="E13276" s="1">
        <v>0</v>
      </c>
      <c r="F13276" s="1">
        <v>1.643</v>
      </c>
      <c r="G13276" s="1">
        <v>25.26</v>
      </c>
      <c r="H13276" s="1">
        <v>33.467377579999997</v>
      </c>
      <c r="I13276" s="1">
        <v>853.06590000000006</v>
      </c>
      <c r="J13276" s="1">
        <v>567.70000000000005</v>
      </c>
      <c r="K13276" s="1">
        <v>83.461400220000002</v>
      </c>
      <c r="L13276" s="1">
        <v>0.1273291</v>
      </c>
      <c r="M13276" s="1">
        <v>208.71469110000001</v>
      </c>
      <c r="N13276" s="1" t="s">
        <v>16</v>
      </c>
      <c r="O13276" s="1">
        <v>9</v>
      </c>
      <c r="P13276" s="1">
        <v>0</v>
      </c>
    </row>
    <row r="13277" spans="1:16" x14ac:dyDescent="0.2">
      <c r="A13277" s="1">
        <v>2010</v>
      </c>
      <c r="B13277" s="1">
        <v>10</v>
      </c>
      <c r="C13277" s="1">
        <v>4</v>
      </c>
      <c r="D13277" s="1">
        <v>13</v>
      </c>
      <c r="E13277" s="1">
        <v>30</v>
      </c>
      <c r="F13277" s="1">
        <v>1.6040000000000001</v>
      </c>
      <c r="G13277" s="1">
        <v>24.58</v>
      </c>
      <c r="H13277" s="1">
        <v>35.64185286</v>
      </c>
      <c r="I13277" s="1">
        <v>852.3882000000001</v>
      </c>
      <c r="J13277" s="1">
        <v>206.7</v>
      </c>
      <c r="K13277" s="1">
        <v>34.357726890000002</v>
      </c>
      <c r="L13277" s="1">
        <v>0.14452219999999999</v>
      </c>
      <c r="M13277" s="1">
        <v>111.0551033</v>
      </c>
      <c r="N13277" s="1" t="s">
        <v>16</v>
      </c>
      <c r="O13277" s="1">
        <v>9.9984051039999997</v>
      </c>
      <c r="P13277" s="1">
        <v>0</v>
      </c>
    </row>
    <row r="13278" spans="1:16" x14ac:dyDescent="0.2">
      <c r="A13278" s="1">
        <v>2010</v>
      </c>
      <c r="B13278" s="1">
        <v>10</v>
      </c>
      <c r="C13278" s="1">
        <v>4</v>
      </c>
      <c r="D13278" s="1">
        <v>14</v>
      </c>
      <c r="E13278" s="1">
        <v>0</v>
      </c>
      <c r="F13278" s="1">
        <v>1.3620000000000001</v>
      </c>
      <c r="G13278" s="1">
        <v>23.96</v>
      </c>
      <c r="H13278" s="1">
        <v>37.37488793</v>
      </c>
      <c r="I13278" s="1">
        <v>851.9633</v>
      </c>
      <c r="J13278" s="1">
        <v>79.38</v>
      </c>
      <c r="K13278" s="1">
        <v>-6.5982484440000002</v>
      </c>
      <c r="L13278" s="1">
        <v>0.13350039999999999</v>
      </c>
      <c r="M13278" s="1">
        <v>27.591656459999999</v>
      </c>
      <c r="N13278" s="1" t="s">
        <v>16</v>
      </c>
      <c r="O13278" s="1">
        <v>9.0015948960000003</v>
      </c>
      <c r="P13278" s="1">
        <v>0</v>
      </c>
    </row>
    <row r="13279" spans="1:16" x14ac:dyDescent="0.2">
      <c r="A13279" s="1">
        <v>2010</v>
      </c>
      <c r="B13279" s="1">
        <v>10</v>
      </c>
      <c r="C13279" s="1">
        <v>4</v>
      </c>
      <c r="D13279" s="1">
        <v>14</v>
      </c>
      <c r="E13279" s="1">
        <v>30</v>
      </c>
      <c r="F13279" s="1">
        <v>5.4669999999999996</v>
      </c>
      <c r="G13279" s="1">
        <v>17.760000000000002</v>
      </c>
      <c r="H13279" s="1">
        <v>63.583451609999997</v>
      </c>
      <c r="I13279" s="1">
        <v>852.41789999999992</v>
      </c>
      <c r="J13279" s="1">
        <v>6.452</v>
      </c>
      <c r="K13279" s="1">
        <v>-119.4227252</v>
      </c>
      <c r="L13279" s="1">
        <v>0.661188</v>
      </c>
      <c r="M13279" s="1">
        <v>-75.525145600000002</v>
      </c>
      <c r="N13279" s="1" t="s">
        <v>15</v>
      </c>
      <c r="O13279" s="1">
        <v>9</v>
      </c>
      <c r="P13279" s="1">
        <v>6.4770000000000003</v>
      </c>
    </row>
    <row r="13280" spans="1:16" x14ac:dyDescent="0.2">
      <c r="A13280" s="1">
        <v>2010</v>
      </c>
      <c r="B13280" s="1">
        <v>10</v>
      </c>
      <c r="C13280" s="1">
        <v>4</v>
      </c>
      <c r="D13280" s="1">
        <v>15</v>
      </c>
      <c r="E13280" s="1">
        <v>0</v>
      </c>
      <c r="F13280" s="1">
        <v>2.9449999999999998</v>
      </c>
      <c r="G13280" s="1">
        <v>15.85</v>
      </c>
      <c r="H13280" s="1">
        <v>76.368261279999999</v>
      </c>
      <c r="I13280" s="1">
        <v>853.61180000000002</v>
      </c>
      <c r="J13280" s="1">
        <v>61.97</v>
      </c>
      <c r="K13280" s="1">
        <v>-140.15981930000001</v>
      </c>
      <c r="L13280" s="1">
        <v>0.53398590000000001</v>
      </c>
      <c r="M13280" s="1">
        <v>-16.711404259999998</v>
      </c>
      <c r="N13280" s="1" t="s">
        <v>15</v>
      </c>
      <c r="O13280" s="1">
        <v>9</v>
      </c>
      <c r="P13280" s="1">
        <v>0</v>
      </c>
    </row>
    <row r="13281" spans="1:16" x14ac:dyDescent="0.2">
      <c r="A13281" s="1">
        <v>2010</v>
      </c>
      <c r="B13281" s="1">
        <v>10</v>
      </c>
      <c r="C13281" s="1">
        <v>4</v>
      </c>
      <c r="D13281" s="1">
        <v>15</v>
      </c>
      <c r="E13281" s="1">
        <v>30</v>
      </c>
      <c r="F13281" s="1">
        <v>6.3449999999999998</v>
      </c>
      <c r="G13281" s="1">
        <v>17.7</v>
      </c>
      <c r="H13281" s="1">
        <v>69.767920059999994</v>
      </c>
      <c r="I13281" s="1">
        <v>852.99490000000003</v>
      </c>
      <c r="J13281" s="1">
        <v>253.1</v>
      </c>
      <c r="K13281" s="1">
        <v>-10.9505344</v>
      </c>
      <c r="L13281" s="1">
        <v>0.28471410000000003</v>
      </c>
      <c r="M13281" s="1">
        <v>-11.110368060000001</v>
      </c>
      <c r="N13281" s="1" t="s">
        <v>16</v>
      </c>
      <c r="O13281" s="1">
        <v>9</v>
      </c>
      <c r="P13281" s="1">
        <v>0</v>
      </c>
    </row>
    <row r="13282" spans="1:16" x14ac:dyDescent="0.2">
      <c r="A13282" s="1">
        <v>2010</v>
      </c>
      <c r="B13282" s="1">
        <v>10</v>
      </c>
      <c r="C13282" s="1">
        <v>4</v>
      </c>
      <c r="D13282" s="1">
        <v>16</v>
      </c>
      <c r="E13282" s="1">
        <v>0</v>
      </c>
      <c r="F13282" s="1">
        <v>4.0339999999999998</v>
      </c>
      <c r="G13282" s="1">
        <v>19.239999999999998</v>
      </c>
      <c r="H13282" s="1">
        <v>57.578206819999998</v>
      </c>
      <c r="I13282" s="1">
        <v>852.61470000000008</v>
      </c>
      <c r="J13282" s="1">
        <v>174.5</v>
      </c>
      <c r="K13282" s="1">
        <v>-35.97481707</v>
      </c>
      <c r="L13282" s="1">
        <v>0.24867259999999999</v>
      </c>
      <c r="M13282" s="1">
        <v>-4.0529853090000003</v>
      </c>
      <c r="N13282" s="1" t="s">
        <v>15</v>
      </c>
      <c r="O13282" s="1">
        <v>10</v>
      </c>
      <c r="P13282" s="1">
        <v>0</v>
      </c>
    </row>
    <row r="13283" spans="1:16" x14ac:dyDescent="0.2">
      <c r="A13283" s="1">
        <v>2010</v>
      </c>
      <c r="B13283" s="1">
        <v>10</v>
      </c>
      <c r="C13283" s="1">
        <v>4</v>
      </c>
      <c r="D13283" s="1">
        <v>16</v>
      </c>
      <c r="E13283" s="1">
        <v>30</v>
      </c>
      <c r="F13283" s="1">
        <v>3.6970000000000001</v>
      </c>
      <c r="G13283" s="1">
        <v>20.62</v>
      </c>
      <c r="H13283" s="1">
        <v>49.324265199999999</v>
      </c>
      <c r="I13283" s="1">
        <v>852.4858999999999</v>
      </c>
      <c r="J13283" s="1">
        <v>125.9</v>
      </c>
      <c r="K13283" s="1">
        <v>-19.00882258</v>
      </c>
      <c r="L13283" s="1">
        <v>0.26894190000000001</v>
      </c>
      <c r="M13283" s="1">
        <v>44.576800650000003</v>
      </c>
      <c r="N13283" s="1" t="s">
        <v>16</v>
      </c>
      <c r="O13283" s="1">
        <v>10.001594900000001</v>
      </c>
      <c r="P13283" s="1">
        <v>0</v>
      </c>
    </row>
    <row r="13284" spans="1:16" x14ac:dyDescent="0.2">
      <c r="A13284" s="1">
        <v>2010</v>
      </c>
      <c r="B13284" s="1">
        <v>10</v>
      </c>
      <c r="C13284" s="1">
        <v>4</v>
      </c>
      <c r="D13284" s="1">
        <v>17</v>
      </c>
      <c r="E13284" s="1">
        <v>0</v>
      </c>
      <c r="F13284" s="1">
        <v>2.0870000000000002</v>
      </c>
      <c r="G13284" s="1">
        <v>20.76</v>
      </c>
      <c r="H13284" s="1">
        <v>44.9730925</v>
      </c>
      <c r="I13284" s="1">
        <v>852.5132000000001</v>
      </c>
      <c r="J13284" s="1">
        <v>-19.39</v>
      </c>
      <c r="K13284" s="1">
        <v>-28.959724439999999</v>
      </c>
      <c r="L13284" s="1">
        <v>0.1139121</v>
      </c>
      <c r="M13284" s="1">
        <v>6.7781679390000003</v>
      </c>
      <c r="N13284" s="1" t="s">
        <v>16</v>
      </c>
      <c r="O13284" s="1">
        <v>10.998405099999999</v>
      </c>
      <c r="P13284" s="1">
        <v>0</v>
      </c>
    </row>
    <row r="13285" spans="1:16" x14ac:dyDescent="0.2">
      <c r="A13285" s="1">
        <v>2010</v>
      </c>
      <c r="B13285" s="1">
        <v>10</v>
      </c>
      <c r="C13285" s="1">
        <v>4</v>
      </c>
      <c r="D13285" s="1">
        <v>17</v>
      </c>
      <c r="E13285" s="1">
        <v>30</v>
      </c>
      <c r="F13285" s="1">
        <v>1.8660000000000001</v>
      </c>
      <c r="G13285" s="1">
        <v>19.190000000000001</v>
      </c>
      <c r="H13285" s="1">
        <v>56.795886670000002</v>
      </c>
      <c r="I13285" s="1">
        <v>852.82809999999995</v>
      </c>
      <c r="J13285" s="1">
        <v>-73.47</v>
      </c>
      <c r="K13285" s="1">
        <v>-40.269786400000001</v>
      </c>
      <c r="L13285" s="1">
        <v>0.15488009999999999</v>
      </c>
      <c r="M13285" s="1">
        <v>6.0408516829999996</v>
      </c>
      <c r="N13285" s="1">
        <v>12.07459042</v>
      </c>
      <c r="O13285" s="1">
        <v>11</v>
      </c>
      <c r="P13285" s="1">
        <v>0</v>
      </c>
    </row>
    <row r="13286" spans="1:16" x14ac:dyDescent="0.2">
      <c r="A13286" s="1">
        <v>2010</v>
      </c>
      <c r="B13286" s="1">
        <v>10</v>
      </c>
      <c r="C13286" s="1">
        <v>4</v>
      </c>
      <c r="D13286" s="1">
        <v>18</v>
      </c>
      <c r="E13286" s="1">
        <v>0</v>
      </c>
      <c r="F13286" s="1">
        <v>1.518</v>
      </c>
      <c r="G13286" s="1">
        <v>17.23</v>
      </c>
      <c r="H13286" s="1">
        <v>64.852754790000006</v>
      </c>
      <c r="I13286" s="1">
        <v>853.03769999999997</v>
      </c>
      <c r="J13286" s="1">
        <v>-91</v>
      </c>
      <c r="K13286" s="1">
        <v>-66.603078929999995</v>
      </c>
      <c r="L13286" s="1">
        <v>9.4404150000000006E-2</v>
      </c>
      <c r="M13286" s="1">
        <v>2.4859506960000002</v>
      </c>
      <c r="N13286" s="1">
        <v>-0.30739347569999997</v>
      </c>
      <c r="O13286" s="1">
        <v>11</v>
      </c>
      <c r="P13286" s="1">
        <v>0</v>
      </c>
    </row>
    <row r="13287" spans="1:16" x14ac:dyDescent="0.2">
      <c r="A13287" s="1">
        <v>2010</v>
      </c>
      <c r="B13287" s="1">
        <v>10</v>
      </c>
      <c r="C13287" s="1">
        <v>4</v>
      </c>
      <c r="D13287" s="1">
        <v>18</v>
      </c>
      <c r="E13287" s="1">
        <v>30</v>
      </c>
      <c r="F13287" s="1">
        <v>2.052</v>
      </c>
      <c r="G13287" s="1">
        <v>16.510000000000002</v>
      </c>
      <c r="H13287" s="1">
        <v>69.367898749999995</v>
      </c>
      <c r="I13287" s="1">
        <v>853.33449999999993</v>
      </c>
      <c r="J13287" s="1">
        <v>-92.2</v>
      </c>
      <c r="K13287" s="1">
        <v>-68.242915109999998</v>
      </c>
      <c r="L13287" s="1">
        <v>0.1431325</v>
      </c>
      <c r="M13287" s="1">
        <v>-4.3442640060000004</v>
      </c>
      <c r="N13287" s="1">
        <v>2.0381303320000002</v>
      </c>
      <c r="O13287" s="1">
        <v>11</v>
      </c>
      <c r="P13287" s="1">
        <v>0</v>
      </c>
    </row>
    <row r="13288" spans="1:16" x14ac:dyDescent="0.2">
      <c r="A13288" s="1">
        <v>2010</v>
      </c>
      <c r="B13288" s="1">
        <v>10</v>
      </c>
      <c r="C13288" s="1">
        <v>4</v>
      </c>
      <c r="D13288" s="1">
        <v>19</v>
      </c>
      <c r="E13288" s="1">
        <v>0</v>
      </c>
      <c r="F13288" s="1">
        <v>2.375</v>
      </c>
      <c r="G13288" s="1">
        <v>15.91</v>
      </c>
      <c r="H13288" s="1">
        <v>71.357696009999998</v>
      </c>
      <c r="I13288" s="1">
        <v>853.42969999999991</v>
      </c>
      <c r="J13288" s="1">
        <v>-91.1</v>
      </c>
      <c r="K13288" s="1">
        <v>-61.342755599999997</v>
      </c>
      <c r="L13288" s="1">
        <v>0.12028610000000001</v>
      </c>
      <c r="M13288" s="1">
        <v>-16.165406010000002</v>
      </c>
      <c r="N13288" s="1">
        <v>34.017385650000001</v>
      </c>
      <c r="O13288" s="1">
        <v>11</v>
      </c>
      <c r="P13288" s="1">
        <v>0</v>
      </c>
    </row>
    <row r="13289" spans="1:16" x14ac:dyDescent="0.2">
      <c r="A13289" s="1">
        <v>2010</v>
      </c>
      <c r="B13289" s="1">
        <v>10</v>
      </c>
      <c r="C13289" s="1">
        <v>4</v>
      </c>
      <c r="D13289" s="1">
        <v>19</v>
      </c>
      <c r="E13289" s="1">
        <v>30</v>
      </c>
      <c r="F13289" s="1">
        <v>2.1720000000000002</v>
      </c>
      <c r="G13289" s="1">
        <v>15.57</v>
      </c>
      <c r="H13289" s="1">
        <v>71.354998570000006</v>
      </c>
      <c r="I13289" s="1">
        <v>853.69349999999997</v>
      </c>
      <c r="J13289" s="1">
        <v>-87.5</v>
      </c>
      <c r="K13289" s="1">
        <v>-60.447983999999998</v>
      </c>
      <c r="L13289" s="1">
        <v>0.31823790000000002</v>
      </c>
      <c r="M13289" s="1">
        <v>8.8099966409999997</v>
      </c>
      <c r="N13289" s="1">
        <v>-6.6994452000000004</v>
      </c>
      <c r="O13289" s="1">
        <v>12</v>
      </c>
      <c r="P13289" s="1">
        <v>0</v>
      </c>
    </row>
    <row r="13290" spans="1:16" x14ac:dyDescent="0.2">
      <c r="A13290" s="1">
        <v>2010</v>
      </c>
      <c r="B13290" s="1">
        <v>10</v>
      </c>
      <c r="C13290" s="1">
        <v>4</v>
      </c>
      <c r="D13290" s="1">
        <v>20</v>
      </c>
      <c r="E13290" s="1">
        <v>0</v>
      </c>
      <c r="F13290" s="1">
        <v>1.4550000000000001</v>
      </c>
      <c r="G13290" s="1">
        <v>14.63</v>
      </c>
      <c r="H13290" s="1">
        <v>77.961176660000007</v>
      </c>
      <c r="I13290" s="1">
        <v>854.2672</v>
      </c>
      <c r="J13290" s="1">
        <v>-70.599999999999994</v>
      </c>
      <c r="K13290" s="1">
        <v>-61.310483560000002</v>
      </c>
      <c r="L13290" s="1">
        <v>0.26383679999999998</v>
      </c>
      <c r="M13290" s="1">
        <v>-119.67447009999999</v>
      </c>
      <c r="N13290" s="1" t="s">
        <v>16</v>
      </c>
      <c r="O13290" s="1">
        <v>12</v>
      </c>
      <c r="P13290" s="1">
        <v>0</v>
      </c>
    </row>
    <row r="13291" spans="1:16" x14ac:dyDescent="0.2">
      <c r="A13291" s="1">
        <v>2010</v>
      </c>
      <c r="B13291" s="1">
        <v>10</v>
      </c>
      <c r="C13291" s="1">
        <v>4</v>
      </c>
      <c r="D13291" s="1">
        <v>20</v>
      </c>
      <c r="E13291" s="1">
        <v>30</v>
      </c>
      <c r="F13291" s="1">
        <v>2.64</v>
      </c>
      <c r="G13291" s="1">
        <v>14.94</v>
      </c>
      <c r="H13291" s="1">
        <v>76.059881869999998</v>
      </c>
      <c r="I13291" s="1">
        <v>854.12440000000004</v>
      </c>
      <c r="J13291" s="1">
        <v>-44.44</v>
      </c>
      <c r="K13291" s="1">
        <v>-49.900080709999997</v>
      </c>
      <c r="L13291" s="1">
        <v>0.18739720000000001</v>
      </c>
      <c r="M13291" s="1">
        <v>-13.94023484</v>
      </c>
      <c r="N13291" s="1">
        <v>21.773583609999999</v>
      </c>
      <c r="O13291" s="1">
        <v>12</v>
      </c>
      <c r="P13291" s="1">
        <v>0</v>
      </c>
    </row>
    <row r="13292" spans="1:16" x14ac:dyDescent="0.2">
      <c r="A13292" s="1">
        <v>2010</v>
      </c>
      <c r="B13292" s="1">
        <v>10</v>
      </c>
      <c r="C13292" s="1">
        <v>4</v>
      </c>
      <c r="D13292" s="1">
        <v>21</v>
      </c>
      <c r="E13292" s="1">
        <v>0</v>
      </c>
      <c r="F13292" s="1">
        <v>2.1560000000000001</v>
      </c>
      <c r="G13292" s="1">
        <v>16.25</v>
      </c>
      <c r="H13292" s="1">
        <v>65.056217360000005</v>
      </c>
      <c r="I13292" s="1">
        <v>854.15940000000001</v>
      </c>
      <c r="J13292" s="1">
        <v>-34.76</v>
      </c>
      <c r="K13292" s="1">
        <v>-42.158244840000002</v>
      </c>
      <c r="L13292" s="1">
        <v>8.0575820000000006E-2</v>
      </c>
      <c r="M13292" s="1">
        <v>-4.4229884520000002</v>
      </c>
      <c r="N13292" s="1">
        <v>5.6853863440000003</v>
      </c>
      <c r="O13292" s="1">
        <v>12</v>
      </c>
      <c r="P13292" s="1">
        <v>0</v>
      </c>
    </row>
    <row r="13293" spans="1:16" x14ac:dyDescent="0.2">
      <c r="A13293" s="1">
        <v>2010</v>
      </c>
      <c r="B13293" s="1">
        <v>10</v>
      </c>
      <c r="C13293" s="1">
        <v>4</v>
      </c>
      <c r="D13293" s="1">
        <v>21</v>
      </c>
      <c r="E13293" s="1">
        <v>30</v>
      </c>
      <c r="F13293" s="1">
        <v>3.0640000000000001</v>
      </c>
      <c r="G13293" s="1">
        <v>16.8</v>
      </c>
      <c r="H13293" s="1">
        <v>59.587539300000003</v>
      </c>
      <c r="I13293" s="1">
        <v>854.43499999999995</v>
      </c>
      <c r="J13293" s="1">
        <v>-41.13</v>
      </c>
      <c r="K13293" s="1">
        <v>-39.162867869999999</v>
      </c>
      <c r="L13293" s="1">
        <v>0.16035569999999999</v>
      </c>
      <c r="M13293" s="1">
        <v>-12.414367909999999</v>
      </c>
      <c r="N13293" s="1">
        <v>20.758684030000001</v>
      </c>
      <c r="O13293" s="1">
        <v>12</v>
      </c>
      <c r="P13293" s="1">
        <v>0</v>
      </c>
    </row>
    <row r="13294" spans="1:16" x14ac:dyDescent="0.2">
      <c r="A13294" s="1">
        <v>2010</v>
      </c>
      <c r="B13294" s="1">
        <v>10</v>
      </c>
      <c r="C13294" s="1">
        <v>4</v>
      </c>
      <c r="D13294" s="1">
        <v>22</v>
      </c>
      <c r="E13294" s="1">
        <v>0</v>
      </c>
      <c r="F13294" s="1">
        <v>4.077</v>
      </c>
      <c r="G13294" s="1">
        <v>16.5</v>
      </c>
      <c r="H13294" s="1">
        <v>64.977834209999997</v>
      </c>
      <c r="I13294" s="1">
        <v>854.89649999999995</v>
      </c>
      <c r="J13294" s="1">
        <v>-44.44</v>
      </c>
      <c r="K13294" s="1">
        <v>-44.7825664</v>
      </c>
      <c r="L13294" s="1">
        <v>0.39915489999999998</v>
      </c>
      <c r="M13294" s="1">
        <v>-12.079675999999999</v>
      </c>
      <c r="N13294" s="1">
        <v>20.491529409999998</v>
      </c>
      <c r="O13294" s="1">
        <v>12</v>
      </c>
      <c r="P13294" s="1">
        <v>0</v>
      </c>
    </row>
    <row r="13295" spans="1:16" x14ac:dyDescent="0.2">
      <c r="A13295" s="1">
        <v>2010</v>
      </c>
      <c r="B13295" s="1">
        <v>10</v>
      </c>
      <c r="C13295" s="1">
        <v>4</v>
      </c>
      <c r="D13295" s="1">
        <v>22</v>
      </c>
      <c r="E13295" s="1">
        <v>30</v>
      </c>
      <c r="F13295" s="1">
        <v>3.6989999999999998</v>
      </c>
      <c r="G13295" s="1">
        <v>16.22</v>
      </c>
      <c r="H13295" s="1">
        <v>65.847778149999996</v>
      </c>
      <c r="I13295" s="1">
        <v>854.90710000000013</v>
      </c>
      <c r="J13295" s="1">
        <v>-40.65</v>
      </c>
      <c r="K13295" s="1">
        <v>-47.660290670000002</v>
      </c>
      <c r="L13295" s="1">
        <v>0.34869270000000002</v>
      </c>
      <c r="M13295" s="1">
        <v>-25.368752520000001</v>
      </c>
      <c r="N13295" s="1">
        <v>44.340292830000003</v>
      </c>
      <c r="O13295" s="1">
        <v>12</v>
      </c>
      <c r="P13295" s="1">
        <v>0</v>
      </c>
    </row>
    <row r="13296" spans="1:16" x14ac:dyDescent="0.2">
      <c r="A13296" s="1">
        <v>2010</v>
      </c>
      <c r="B13296" s="1">
        <v>10</v>
      </c>
      <c r="C13296" s="1">
        <v>4</v>
      </c>
      <c r="D13296" s="1">
        <v>23</v>
      </c>
      <c r="E13296" s="1">
        <v>0</v>
      </c>
      <c r="F13296" s="1">
        <v>4.0229999999999997</v>
      </c>
      <c r="G13296" s="1">
        <v>16.829999999999998</v>
      </c>
      <c r="H13296" s="1">
        <v>60.319427670000003</v>
      </c>
      <c r="I13296" s="1">
        <v>854.75649999999996</v>
      </c>
      <c r="J13296" s="1">
        <v>-33.18</v>
      </c>
      <c r="K13296" s="1">
        <v>-38.029456400000001</v>
      </c>
      <c r="L13296" s="1">
        <v>0.29651620000000001</v>
      </c>
      <c r="M13296" s="1">
        <v>-31.929523750000001</v>
      </c>
      <c r="N13296" s="1">
        <v>52.740249609999999</v>
      </c>
      <c r="O13296" s="1">
        <v>12</v>
      </c>
      <c r="P13296" s="1">
        <v>0</v>
      </c>
    </row>
    <row r="13297" spans="1:16" x14ac:dyDescent="0.2">
      <c r="A13297" s="1">
        <v>2010</v>
      </c>
      <c r="B13297" s="1">
        <v>10</v>
      </c>
      <c r="C13297" s="1">
        <v>4</v>
      </c>
      <c r="D13297" s="1">
        <v>23</v>
      </c>
      <c r="E13297" s="1">
        <v>30</v>
      </c>
      <c r="F13297" s="1">
        <v>5.4050000000000002</v>
      </c>
      <c r="G13297" s="1">
        <v>15.76</v>
      </c>
      <c r="H13297" s="1">
        <v>68.540330100000006</v>
      </c>
      <c r="I13297" s="1">
        <v>854.67150000000004</v>
      </c>
      <c r="J13297" s="1">
        <v>-32.89</v>
      </c>
      <c r="K13297" s="1">
        <v>-41.997153330000003</v>
      </c>
      <c r="L13297" s="1">
        <v>0.35544399999999998</v>
      </c>
      <c r="M13297" s="1">
        <v>-22.560421179999999</v>
      </c>
      <c r="N13297" s="1">
        <v>41.080606660000001</v>
      </c>
      <c r="O13297" s="1">
        <v>12</v>
      </c>
      <c r="P13297" s="1">
        <v>0</v>
      </c>
    </row>
    <row r="13298" spans="1:16" x14ac:dyDescent="0.2">
      <c r="A13298" s="1">
        <v>2010</v>
      </c>
      <c r="B13298" s="1">
        <v>10</v>
      </c>
      <c r="C13298" s="1">
        <v>5</v>
      </c>
      <c r="D13298" s="1">
        <v>0</v>
      </c>
      <c r="E13298" s="1">
        <v>0</v>
      </c>
      <c r="F13298" s="1">
        <v>5.5060000000000002</v>
      </c>
      <c r="G13298" s="1">
        <v>14.69</v>
      </c>
      <c r="H13298" s="1">
        <v>75.656920839999998</v>
      </c>
      <c r="I13298" s="1">
        <v>854.9271</v>
      </c>
      <c r="J13298" s="1">
        <v>-37.54</v>
      </c>
      <c r="K13298" s="1">
        <v>-51.961766670000003</v>
      </c>
      <c r="L13298" s="1">
        <v>0.37678519999999999</v>
      </c>
      <c r="M13298" s="1">
        <v>-31.54428343</v>
      </c>
      <c r="N13298" s="1">
        <v>53.764649050000003</v>
      </c>
      <c r="O13298" s="1">
        <v>12.001594900000001</v>
      </c>
      <c r="P13298" s="1">
        <v>0</v>
      </c>
    </row>
    <row r="13299" spans="1:16" x14ac:dyDescent="0.2">
      <c r="A13299" s="1">
        <v>2010</v>
      </c>
      <c r="B13299" s="1">
        <v>10</v>
      </c>
      <c r="C13299" s="1">
        <v>5</v>
      </c>
      <c r="D13299" s="1">
        <v>0</v>
      </c>
      <c r="E13299" s="1">
        <v>30</v>
      </c>
      <c r="F13299" s="1">
        <v>5.5019999999999998</v>
      </c>
      <c r="G13299" s="1">
        <v>15.54</v>
      </c>
      <c r="H13299" s="1">
        <v>69.520782530000005</v>
      </c>
      <c r="I13299" s="1">
        <v>855.01750000000004</v>
      </c>
      <c r="J13299" s="1">
        <v>-33.19</v>
      </c>
      <c r="K13299" s="1">
        <v>-41.293026670000003</v>
      </c>
      <c r="L13299" s="1">
        <v>0.47934680000000002</v>
      </c>
      <c r="M13299" s="1">
        <v>-35.898072069999998</v>
      </c>
      <c r="N13299" s="1">
        <v>50.990397850000001</v>
      </c>
      <c r="O13299" s="1">
        <v>12.998405099999999</v>
      </c>
      <c r="P13299" s="1">
        <v>0</v>
      </c>
    </row>
    <row r="13300" spans="1:16" x14ac:dyDescent="0.2">
      <c r="A13300" s="1">
        <v>2010</v>
      </c>
      <c r="B13300" s="1">
        <v>10</v>
      </c>
      <c r="C13300" s="1">
        <v>5</v>
      </c>
      <c r="D13300" s="1">
        <v>1</v>
      </c>
      <c r="E13300" s="1">
        <v>0</v>
      </c>
      <c r="F13300" s="1">
        <v>4.8380000000000001</v>
      </c>
      <c r="G13300" s="1">
        <v>14.71</v>
      </c>
      <c r="H13300" s="1">
        <v>72.550640389999998</v>
      </c>
      <c r="I13300" s="1">
        <v>854.95490000000007</v>
      </c>
      <c r="J13300" s="1">
        <v>-28.49</v>
      </c>
      <c r="K13300" s="1">
        <v>-41.411013330000003</v>
      </c>
      <c r="L13300" s="1">
        <v>0.41477910000000001</v>
      </c>
      <c r="M13300" s="1">
        <v>-41.270327629999997</v>
      </c>
      <c r="N13300" s="1">
        <v>67.250589590000004</v>
      </c>
      <c r="O13300" s="1">
        <v>12</v>
      </c>
      <c r="P13300" s="1">
        <v>0</v>
      </c>
    </row>
    <row r="13301" spans="1:16" x14ac:dyDescent="0.2">
      <c r="A13301" s="1">
        <v>2010</v>
      </c>
      <c r="B13301" s="1">
        <v>10</v>
      </c>
      <c r="C13301" s="1">
        <v>5</v>
      </c>
      <c r="D13301" s="1">
        <v>1</v>
      </c>
      <c r="E13301" s="1">
        <v>30</v>
      </c>
      <c r="F13301" s="1">
        <v>3.1659999999999999</v>
      </c>
      <c r="G13301" s="1">
        <v>14.55</v>
      </c>
      <c r="H13301" s="1">
        <v>74.75387628</v>
      </c>
      <c r="I13301" s="1">
        <v>854.90859999999998</v>
      </c>
      <c r="J13301" s="1">
        <v>-27.58</v>
      </c>
      <c r="K13301" s="1">
        <v>-35.019864179999999</v>
      </c>
      <c r="L13301" s="1">
        <v>0.15679009999999999</v>
      </c>
      <c r="M13301" s="1">
        <v>-13.28396568</v>
      </c>
      <c r="N13301" s="1">
        <v>45.531034640000001</v>
      </c>
      <c r="O13301" s="1">
        <v>12</v>
      </c>
      <c r="P13301" s="1">
        <v>0</v>
      </c>
    </row>
    <row r="13302" spans="1:16" x14ac:dyDescent="0.2">
      <c r="A13302" s="1">
        <v>2010</v>
      </c>
      <c r="B13302" s="1">
        <v>10</v>
      </c>
      <c r="C13302" s="1">
        <v>5</v>
      </c>
      <c r="D13302" s="1">
        <v>2</v>
      </c>
      <c r="E13302" s="1">
        <v>0</v>
      </c>
      <c r="F13302" s="1">
        <v>1.409</v>
      </c>
      <c r="G13302" s="1">
        <v>14.67</v>
      </c>
      <c r="H13302" s="1">
        <v>73.351975980000006</v>
      </c>
      <c r="I13302" s="1">
        <v>854.66869999999994</v>
      </c>
      <c r="J13302" s="1">
        <v>-31.25</v>
      </c>
      <c r="K13302" s="1">
        <v>-33.457982219999998</v>
      </c>
      <c r="L13302" s="1">
        <v>6.9490949999999996E-2</v>
      </c>
      <c r="M13302" s="1">
        <v>-5.1041679789999996</v>
      </c>
      <c r="N13302" s="1">
        <v>5.5294308030000003</v>
      </c>
      <c r="O13302" s="1">
        <v>12</v>
      </c>
      <c r="P13302" s="1">
        <v>0</v>
      </c>
    </row>
    <row r="13303" spans="1:16" x14ac:dyDescent="0.2">
      <c r="A13303" s="1">
        <v>2010</v>
      </c>
      <c r="B13303" s="1">
        <v>10</v>
      </c>
      <c r="C13303" s="1">
        <v>5</v>
      </c>
      <c r="D13303" s="1">
        <v>2</v>
      </c>
      <c r="E13303" s="1">
        <v>30</v>
      </c>
      <c r="F13303" s="1">
        <v>0.51500000000000001</v>
      </c>
      <c r="G13303" s="1">
        <v>14.81</v>
      </c>
      <c r="H13303" s="1">
        <v>70.948106289999998</v>
      </c>
      <c r="I13303" s="1">
        <v>854.30020000000002</v>
      </c>
      <c r="J13303" s="1">
        <v>-56.81</v>
      </c>
      <c r="K13303" s="1">
        <v>-33.57005796</v>
      </c>
      <c r="L13303" s="1">
        <v>0.1708577</v>
      </c>
      <c r="M13303" s="1">
        <v>9.8268926570000001</v>
      </c>
      <c r="N13303" s="1" t="s">
        <v>16</v>
      </c>
      <c r="O13303" s="1">
        <v>12</v>
      </c>
      <c r="P13303" s="1">
        <v>0</v>
      </c>
    </row>
    <row r="13304" spans="1:16" x14ac:dyDescent="0.2">
      <c r="A13304" s="1">
        <v>2010</v>
      </c>
      <c r="B13304" s="1">
        <v>10</v>
      </c>
      <c r="C13304" s="1">
        <v>5</v>
      </c>
      <c r="D13304" s="1">
        <v>3</v>
      </c>
      <c r="E13304" s="1">
        <v>0</v>
      </c>
      <c r="F13304" s="1">
        <v>1.8149999999999999</v>
      </c>
      <c r="G13304" s="1">
        <v>13.87</v>
      </c>
      <c r="H13304" s="1">
        <v>76.551730570000004</v>
      </c>
      <c r="I13304" s="1">
        <v>854.02379999999994</v>
      </c>
      <c r="J13304" s="1">
        <v>-70.709999999999994</v>
      </c>
      <c r="K13304" s="1">
        <v>-43.544938039999998</v>
      </c>
      <c r="L13304" s="1">
        <v>0.1806799</v>
      </c>
      <c r="M13304" s="1">
        <v>-16.05484002</v>
      </c>
      <c r="N13304" s="1">
        <v>18.80514166</v>
      </c>
      <c r="O13304" s="1">
        <v>13</v>
      </c>
      <c r="P13304" s="1">
        <v>0</v>
      </c>
    </row>
    <row r="13305" spans="1:16" x14ac:dyDescent="0.2">
      <c r="A13305" s="1">
        <v>2010</v>
      </c>
      <c r="B13305" s="1">
        <v>10</v>
      </c>
      <c r="C13305" s="1">
        <v>5</v>
      </c>
      <c r="D13305" s="1">
        <v>3</v>
      </c>
      <c r="E13305" s="1">
        <v>30</v>
      </c>
      <c r="F13305" s="1">
        <v>1.9850000000000001</v>
      </c>
      <c r="G13305" s="1">
        <v>13.95</v>
      </c>
      <c r="H13305" s="1">
        <v>74.748830350000006</v>
      </c>
      <c r="I13305" s="1">
        <v>853.69280000000003</v>
      </c>
      <c r="J13305" s="1">
        <v>-64.48</v>
      </c>
      <c r="K13305" s="1">
        <v>-44.725349110000003</v>
      </c>
      <c r="L13305" s="1">
        <v>0.1094488</v>
      </c>
      <c r="M13305" s="1">
        <v>0.54559249089999995</v>
      </c>
      <c r="N13305" s="1">
        <v>-2.183123991</v>
      </c>
      <c r="O13305" s="1">
        <v>13</v>
      </c>
      <c r="P13305" s="1">
        <v>0</v>
      </c>
    </row>
    <row r="13306" spans="1:16" x14ac:dyDescent="0.2">
      <c r="A13306" s="1">
        <v>2010</v>
      </c>
      <c r="B13306" s="1">
        <v>10</v>
      </c>
      <c r="C13306" s="1">
        <v>5</v>
      </c>
      <c r="D13306" s="1">
        <v>4</v>
      </c>
      <c r="E13306" s="1">
        <v>0</v>
      </c>
      <c r="F13306" s="1">
        <v>1.349</v>
      </c>
      <c r="G13306" s="1">
        <v>14.67</v>
      </c>
      <c r="H13306" s="1">
        <v>71.44803125</v>
      </c>
      <c r="I13306" s="1">
        <v>853.64490000000001</v>
      </c>
      <c r="J13306" s="1">
        <v>-51.62</v>
      </c>
      <c r="K13306" s="1">
        <v>-37.915616</v>
      </c>
      <c r="L13306" s="1">
        <v>0.10664700000000001</v>
      </c>
      <c r="M13306" s="1">
        <v>-2.0391606059999998</v>
      </c>
      <c r="N13306" s="1">
        <v>0.36110168250000002</v>
      </c>
      <c r="O13306" s="1">
        <v>12</v>
      </c>
      <c r="P13306" s="1">
        <v>0</v>
      </c>
    </row>
    <row r="13307" spans="1:16" x14ac:dyDescent="0.2">
      <c r="A13307" s="1">
        <v>2010</v>
      </c>
      <c r="B13307" s="1">
        <v>10</v>
      </c>
      <c r="C13307" s="1">
        <v>5</v>
      </c>
      <c r="D13307" s="1">
        <v>4</v>
      </c>
      <c r="E13307" s="1">
        <v>30</v>
      </c>
      <c r="F13307" s="1">
        <v>1.425</v>
      </c>
      <c r="G13307" s="1">
        <v>14.67</v>
      </c>
      <c r="H13307" s="1">
        <v>74.354052159999995</v>
      </c>
      <c r="I13307" s="1">
        <v>853.94909999999993</v>
      </c>
      <c r="J13307" s="1">
        <v>-33.83</v>
      </c>
      <c r="K13307" s="1">
        <v>-32.000495379999997</v>
      </c>
      <c r="L13307" s="1">
        <v>0.14837349999999999</v>
      </c>
      <c r="M13307" s="1">
        <v>-29.645691299999999</v>
      </c>
      <c r="N13307" s="1">
        <v>30.367247379999998</v>
      </c>
      <c r="O13307" s="1">
        <v>13</v>
      </c>
      <c r="P13307" s="1">
        <v>0</v>
      </c>
    </row>
    <row r="13308" spans="1:16" x14ac:dyDescent="0.2">
      <c r="A13308" s="1">
        <v>2010</v>
      </c>
      <c r="B13308" s="1">
        <v>10</v>
      </c>
      <c r="C13308" s="1">
        <v>5</v>
      </c>
      <c r="D13308" s="1">
        <v>5</v>
      </c>
      <c r="E13308" s="1">
        <v>0</v>
      </c>
      <c r="F13308" s="1">
        <v>2.4140000000000001</v>
      </c>
      <c r="G13308" s="1">
        <v>13.27</v>
      </c>
      <c r="H13308" s="1">
        <v>87.066674239999998</v>
      </c>
      <c r="I13308" s="1">
        <v>854.55600000000004</v>
      </c>
      <c r="J13308" s="1">
        <v>-30.59</v>
      </c>
      <c r="K13308" s="1">
        <v>-30.546871729999999</v>
      </c>
      <c r="L13308" s="1">
        <v>0.3171235</v>
      </c>
      <c r="M13308" s="1">
        <v>-5.6506368230000001</v>
      </c>
      <c r="N13308" s="1">
        <v>-2.9709853420000001</v>
      </c>
      <c r="O13308" s="1">
        <v>13</v>
      </c>
      <c r="P13308" s="1">
        <v>0</v>
      </c>
    </row>
    <row r="13309" spans="1:16" x14ac:dyDescent="0.2">
      <c r="A13309" s="1">
        <v>2010</v>
      </c>
      <c r="B13309" s="1">
        <v>10</v>
      </c>
      <c r="C13309" s="1">
        <v>5</v>
      </c>
      <c r="D13309" s="1">
        <v>5</v>
      </c>
      <c r="E13309" s="1">
        <v>30</v>
      </c>
      <c r="F13309" s="1">
        <v>2.726</v>
      </c>
      <c r="G13309" s="1">
        <v>12.83</v>
      </c>
      <c r="H13309" s="1">
        <v>87.86381729</v>
      </c>
      <c r="I13309" s="1">
        <v>854.85929999999996</v>
      </c>
      <c r="J13309" s="1">
        <v>-39.93</v>
      </c>
      <c r="K13309" s="1">
        <v>-32.003418529999998</v>
      </c>
      <c r="L13309" s="1">
        <v>0.1163115</v>
      </c>
      <c r="M13309" s="1">
        <v>-10.39249339</v>
      </c>
      <c r="N13309" s="1">
        <v>10.40547359</v>
      </c>
      <c r="O13309" s="1">
        <v>13</v>
      </c>
      <c r="P13309" s="1">
        <v>0</v>
      </c>
    </row>
    <row r="13310" spans="1:16" x14ac:dyDescent="0.2">
      <c r="A13310" s="1">
        <v>2010</v>
      </c>
      <c r="B13310" s="1">
        <v>10</v>
      </c>
      <c r="C13310" s="1">
        <v>5</v>
      </c>
      <c r="D13310" s="1">
        <v>6</v>
      </c>
      <c r="E13310" s="1">
        <v>0</v>
      </c>
      <c r="F13310" s="1">
        <v>2.5760000000000001</v>
      </c>
      <c r="G13310" s="1">
        <v>12.77</v>
      </c>
      <c r="H13310" s="1">
        <v>90.46805612</v>
      </c>
      <c r="I13310" s="1">
        <v>854.75919999999996</v>
      </c>
      <c r="J13310" s="1">
        <v>-53.12</v>
      </c>
      <c r="K13310" s="1">
        <v>-30.634537779999999</v>
      </c>
      <c r="L13310" s="1">
        <v>0.12742010000000001</v>
      </c>
      <c r="M13310" s="1">
        <v>-11.9898106</v>
      </c>
      <c r="N13310" s="1">
        <v>7.0471476099999997</v>
      </c>
      <c r="O13310" s="1">
        <v>13</v>
      </c>
      <c r="P13310" s="1">
        <v>0</v>
      </c>
    </row>
    <row r="13311" spans="1:16" x14ac:dyDescent="0.2">
      <c r="A13311" s="1">
        <v>2010</v>
      </c>
      <c r="B13311" s="1">
        <v>10</v>
      </c>
      <c r="C13311" s="1">
        <v>5</v>
      </c>
      <c r="D13311" s="1">
        <v>6</v>
      </c>
      <c r="E13311" s="1">
        <v>30</v>
      </c>
      <c r="F13311" s="1">
        <v>2.371</v>
      </c>
      <c r="G13311" s="1">
        <v>13.8</v>
      </c>
      <c r="H13311" s="1">
        <v>86.47070875</v>
      </c>
      <c r="I13311" s="1">
        <v>854.48430000000008</v>
      </c>
      <c r="J13311" s="1">
        <v>5.9770000000000003</v>
      </c>
      <c r="K13311" s="1">
        <v>-30.045380439999999</v>
      </c>
      <c r="L13311" s="1">
        <v>0.23035</v>
      </c>
      <c r="M13311" s="1" t="s">
        <v>15</v>
      </c>
      <c r="N13311" s="1" t="s">
        <v>15</v>
      </c>
      <c r="O13311" s="1">
        <v>13</v>
      </c>
      <c r="P13311" s="1">
        <v>0</v>
      </c>
    </row>
    <row r="13312" spans="1:16" x14ac:dyDescent="0.2">
      <c r="A13312" s="1">
        <v>2010</v>
      </c>
      <c r="B13312" s="1">
        <v>10</v>
      </c>
      <c r="C13312" s="1">
        <v>5</v>
      </c>
      <c r="D13312" s="1">
        <v>7</v>
      </c>
      <c r="E13312" s="1">
        <v>0</v>
      </c>
      <c r="F13312" s="1">
        <v>2.6360000000000001</v>
      </c>
      <c r="G13312" s="1">
        <v>16.38</v>
      </c>
      <c r="H13312" s="1">
        <v>72.263453420000005</v>
      </c>
      <c r="I13312" s="1">
        <v>854.39980000000003</v>
      </c>
      <c r="J13312" s="1">
        <v>74.25</v>
      </c>
      <c r="K13312" s="1">
        <v>-16.543572180000002</v>
      </c>
      <c r="L13312" s="1">
        <v>0.2621619</v>
      </c>
      <c r="M13312" s="1">
        <v>42.423324989999998</v>
      </c>
      <c r="N13312" s="1">
        <v>27.696828329999999</v>
      </c>
      <c r="O13312" s="1">
        <v>13</v>
      </c>
      <c r="P13312" s="1">
        <v>0</v>
      </c>
    </row>
    <row r="13313" spans="1:16" x14ac:dyDescent="0.2">
      <c r="A13313" s="1">
        <v>2010</v>
      </c>
      <c r="B13313" s="1">
        <v>10</v>
      </c>
      <c r="C13313" s="1">
        <v>5</v>
      </c>
      <c r="D13313" s="1">
        <v>7</v>
      </c>
      <c r="E13313" s="1">
        <v>30</v>
      </c>
      <c r="F13313" s="1">
        <v>5.6630000000000003</v>
      </c>
      <c r="G13313" s="1">
        <v>15.95</v>
      </c>
      <c r="H13313" s="1">
        <v>76.569553150000004</v>
      </c>
      <c r="I13313" s="1">
        <v>854.56549999999993</v>
      </c>
      <c r="J13313" s="1">
        <v>151.4</v>
      </c>
      <c r="K13313" s="1">
        <v>4.9967119999999996</v>
      </c>
      <c r="L13313" s="1">
        <v>0.37579309999999999</v>
      </c>
      <c r="M13313" s="1">
        <v>55.736977670000002</v>
      </c>
      <c r="N13313" s="1">
        <v>42.155464029999997</v>
      </c>
      <c r="O13313" s="1">
        <v>13</v>
      </c>
      <c r="P13313" s="1">
        <v>0</v>
      </c>
    </row>
    <row r="13314" spans="1:16" x14ac:dyDescent="0.2">
      <c r="A13314" s="1">
        <v>2010</v>
      </c>
      <c r="B13314" s="1">
        <v>10</v>
      </c>
      <c r="C13314" s="1">
        <v>5</v>
      </c>
      <c r="D13314" s="1">
        <v>8</v>
      </c>
      <c r="E13314" s="1">
        <v>0</v>
      </c>
      <c r="F13314" s="1">
        <v>5.2960000000000003</v>
      </c>
      <c r="G13314" s="1">
        <v>15.86</v>
      </c>
      <c r="H13314" s="1">
        <v>77.570997230000003</v>
      </c>
      <c r="I13314" s="1">
        <v>854.83789999999999</v>
      </c>
      <c r="J13314" s="1">
        <v>130.9</v>
      </c>
      <c r="K13314" s="1">
        <v>10.94319076</v>
      </c>
      <c r="L13314" s="1">
        <v>0.38691789999999998</v>
      </c>
      <c r="M13314" s="1">
        <v>35.940985019999999</v>
      </c>
      <c r="N13314" s="1">
        <v>35.774698030000003</v>
      </c>
      <c r="O13314" s="1">
        <v>13</v>
      </c>
      <c r="P13314" s="1">
        <v>0</v>
      </c>
    </row>
    <row r="13315" spans="1:16" x14ac:dyDescent="0.2">
      <c r="A13315" s="1">
        <v>2010</v>
      </c>
      <c r="B13315" s="1">
        <v>10</v>
      </c>
      <c r="C13315" s="1">
        <v>5</v>
      </c>
      <c r="D13315" s="1">
        <v>8</v>
      </c>
      <c r="E13315" s="1">
        <v>30</v>
      </c>
      <c r="F13315" s="1">
        <v>5.2279999999999998</v>
      </c>
      <c r="G13315" s="1">
        <v>16.73</v>
      </c>
      <c r="H13315" s="1">
        <v>71.765094629999993</v>
      </c>
      <c r="I13315" s="1">
        <v>854.90719999999999</v>
      </c>
      <c r="J13315" s="1">
        <v>173.8</v>
      </c>
      <c r="K13315" s="1">
        <v>22.132171469999999</v>
      </c>
      <c r="L13315" s="1">
        <v>0.43369629999999998</v>
      </c>
      <c r="M13315" s="1">
        <v>43.024529690000001</v>
      </c>
      <c r="N13315" s="1">
        <v>69.280827590000001</v>
      </c>
      <c r="O13315" s="1">
        <v>13</v>
      </c>
      <c r="P13315" s="1">
        <v>0</v>
      </c>
    </row>
    <row r="13316" spans="1:16" x14ac:dyDescent="0.2">
      <c r="A13316" s="1">
        <v>2010</v>
      </c>
      <c r="B13316" s="1">
        <v>10</v>
      </c>
      <c r="C13316" s="1">
        <v>5</v>
      </c>
      <c r="D13316" s="1">
        <v>9</v>
      </c>
      <c r="E13316" s="1">
        <v>0</v>
      </c>
      <c r="F13316" s="1">
        <v>6.8819999999999997</v>
      </c>
      <c r="G13316" s="1">
        <v>18.149999999999999</v>
      </c>
      <c r="H13316" s="1">
        <v>65.891823579999993</v>
      </c>
      <c r="I13316" s="1">
        <v>854.86959999999999</v>
      </c>
      <c r="J13316" s="1">
        <v>396.7</v>
      </c>
      <c r="K13316" s="1">
        <v>41.112574000000002</v>
      </c>
      <c r="L13316" s="1">
        <v>0.47199000000000002</v>
      </c>
      <c r="M13316" s="1">
        <v>153.00784010000001</v>
      </c>
      <c r="N13316" s="1">
        <v>121.8602865</v>
      </c>
      <c r="O13316" s="1">
        <v>13</v>
      </c>
      <c r="P13316" s="1">
        <v>0</v>
      </c>
    </row>
    <row r="13317" spans="1:16" x14ac:dyDescent="0.2">
      <c r="A13317" s="1">
        <v>2010</v>
      </c>
      <c r="B13317" s="1">
        <v>10</v>
      </c>
      <c r="C13317" s="1">
        <v>5</v>
      </c>
      <c r="D13317" s="1">
        <v>9</v>
      </c>
      <c r="E13317" s="1">
        <v>30</v>
      </c>
      <c r="F13317" s="1">
        <v>6.71</v>
      </c>
      <c r="G13317" s="1">
        <v>18.82</v>
      </c>
      <c r="H13317" s="1">
        <v>65.395359940000006</v>
      </c>
      <c r="I13317" s="1">
        <v>854.90099999999995</v>
      </c>
      <c r="J13317" s="1">
        <v>445.6</v>
      </c>
      <c r="K13317" s="1">
        <v>49.995144000000003</v>
      </c>
      <c r="L13317" s="1">
        <v>0.48877959999999998</v>
      </c>
      <c r="M13317" s="1">
        <v>157.8800535</v>
      </c>
      <c r="N13317" s="1">
        <v>90.150069779999995</v>
      </c>
      <c r="O13317" s="1">
        <v>13</v>
      </c>
      <c r="P13317" s="1">
        <v>0</v>
      </c>
    </row>
    <row r="13318" spans="1:16" x14ac:dyDescent="0.2">
      <c r="A13318" s="1">
        <v>2010</v>
      </c>
      <c r="B13318" s="1">
        <v>10</v>
      </c>
      <c r="C13318" s="1">
        <v>5</v>
      </c>
      <c r="D13318" s="1">
        <v>10</v>
      </c>
      <c r="E13318" s="1">
        <v>0</v>
      </c>
      <c r="F13318" s="1">
        <v>6.6109999999999998</v>
      </c>
      <c r="G13318" s="1">
        <v>19.649999999999999</v>
      </c>
      <c r="H13318" s="1">
        <v>61.561177819999997</v>
      </c>
      <c r="I13318" s="1">
        <v>854.82560000000012</v>
      </c>
      <c r="J13318" s="1">
        <v>502.5</v>
      </c>
      <c r="K13318" s="1">
        <v>77.017456710000005</v>
      </c>
      <c r="L13318" s="1">
        <v>0.40670830000000002</v>
      </c>
      <c r="M13318" s="1">
        <v>179.80226139999999</v>
      </c>
      <c r="N13318" s="1">
        <v>97.096322180000001</v>
      </c>
      <c r="O13318" s="1">
        <v>13</v>
      </c>
      <c r="P13318" s="1">
        <v>0</v>
      </c>
    </row>
    <row r="13319" spans="1:16" x14ac:dyDescent="0.2">
      <c r="A13319" s="1">
        <v>2010</v>
      </c>
      <c r="B13319" s="1">
        <v>10</v>
      </c>
      <c r="C13319" s="1">
        <v>5</v>
      </c>
      <c r="D13319" s="1">
        <v>10</v>
      </c>
      <c r="E13319" s="1">
        <v>30</v>
      </c>
      <c r="F13319" s="1">
        <v>6.968</v>
      </c>
      <c r="G13319" s="1">
        <v>20.6</v>
      </c>
      <c r="H13319" s="1">
        <v>55.28036024</v>
      </c>
      <c r="I13319" s="1">
        <v>854.60159999999996</v>
      </c>
      <c r="J13319" s="1">
        <v>547.20000000000005</v>
      </c>
      <c r="K13319" s="1">
        <v>93.601638840000007</v>
      </c>
      <c r="L13319" s="1">
        <v>0.45100430000000002</v>
      </c>
      <c r="M13319" s="1">
        <v>191.64978479999999</v>
      </c>
      <c r="N13319" s="1">
        <v>90.745792489999999</v>
      </c>
      <c r="O13319" s="1">
        <v>13.001594900000001</v>
      </c>
      <c r="P13319" s="1">
        <v>0</v>
      </c>
    </row>
    <row r="13320" spans="1:16" x14ac:dyDescent="0.2">
      <c r="A13320" s="1">
        <v>2010</v>
      </c>
      <c r="B13320" s="1">
        <v>10</v>
      </c>
      <c r="C13320" s="1">
        <v>5</v>
      </c>
      <c r="D13320" s="1">
        <v>11</v>
      </c>
      <c r="E13320" s="1">
        <v>0</v>
      </c>
      <c r="F13320" s="1">
        <v>6.1230000000000002</v>
      </c>
      <c r="G13320" s="1">
        <v>21.27</v>
      </c>
      <c r="H13320" s="1">
        <v>52.636924739999998</v>
      </c>
      <c r="I13320" s="1">
        <v>854.46439999999996</v>
      </c>
      <c r="J13320" s="1">
        <v>579.1</v>
      </c>
      <c r="K13320" s="1">
        <v>106.9745035</v>
      </c>
      <c r="L13320" s="1">
        <v>0.41102820000000001</v>
      </c>
      <c r="M13320" s="1">
        <v>219.28399780000001</v>
      </c>
      <c r="N13320" s="1">
        <v>140.40401220000001</v>
      </c>
      <c r="O13320" s="1">
        <v>13.998405099999999</v>
      </c>
      <c r="P13320" s="1">
        <v>0</v>
      </c>
    </row>
    <row r="13321" spans="1:16" x14ac:dyDescent="0.2">
      <c r="A13321" s="1">
        <v>2010</v>
      </c>
      <c r="B13321" s="1">
        <v>10</v>
      </c>
      <c r="C13321" s="1">
        <v>5</v>
      </c>
      <c r="D13321" s="1">
        <v>11</v>
      </c>
      <c r="E13321" s="1">
        <v>30</v>
      </c>
      <c r="F13321" s="1">
        <v>6.3890000000000002</v>
      </c>
      <c r="G13321" s="1">
        <v>22.08</v>
      </c>
      <c r="H13321" s="1">
        <v>50.405016310000001</v>
      </c>
      <c r="I13321" s="1">
        <v>854.13310000000001</v>
      </c>
      <c r="J13321" s="1">
        <v>603.79999999999995</v>
      </c>
      <c r="K13321" s="1">
        <v>123.1415488</v>
      </c>
      <c r="L13321" s="1">
        <v>0.42470829999999998</v>
      </c>
      <c r="M13321" s="1">
        <v>221.25180900000001</v>
      </c>
      <c r="N13321" s="1">
        <v>133.7928813</v>
      </c>
      <c r="O13321" s="1">
        <v>14</v>
      </c>
      <c r="P13321" s="1">
        <v>0</v>
      </c>
    </row>
    <row r="13322" spans="1:16" x14ac:dyDescent="0.2">
      <c r="A13322" s="1">
        <v>2010</v>
      </c>
      <c r="B13322" s="1">
        <v>10</v>
      </c>
      <c r="C13322" s="1">
        <v>5</v>
      </c>
      <c r="D13322" s="1">
        <v>12</v>
      </c>
      <c r="E13322" s="1">
        <v>0</v>
      </c>
      <c r="F13322" s="1">
        <v>6.109</v>
      </c>
      <c r="G13322" s="1">
        <v>23.05</v>
      </c>
      <c r="H13322" s="1">
        <v>45.846576020000001</v>
      </c>
      <c r="I13322" s="1">
        <v>853.73569999999995</v>
      </c>
      <c r="J13322" s="1">
        <v>595.70000000000005</v>
      </c>
      <c r="K13322" s="1">
        <v>119.69060570000001</v>
      </c>
      <c r="L13322" s="1">
        <v>0.3426767</v>
      </c>
      <c r="M13322" s="1">
        <v>184.6754784</v>
      </c>
      <c r="N13322" s="1">
        <v>108.5041461</v>
      </c>
      <c r="O13322" s="1">
        <v>14</v>
      </c>
      <c r="P13322" s="1">
        <v>0</v>
      </c>
    </row>
    <row r="13323" spans="1:16" x14ac:dyDescent="0.2">
      <c r="A13323" s="1">
        <v>2010</v>
      </c>
      <c r="B13323" s="1">
        <v>10</v>
      </c>
      <c r="C13323" s="1">
        <v>5</v>
      </c>
      <c r="D13323" s="1">
        <v>12</v>
      </c>
      <c r="E13323" s="1">
        <v>30</v>
      </c>
      <c r="F13323" s="1">
        <v>4.7519999999999998</v>
      </c>
      <c r="G13323" s="1">
        <v>22.94</v>
      </c>
      <c r="H13323" s="1">
        <v>43.820034030000002</v>
      </c>
      <c r="I13323" s="1">
        <v>853.29809999999998</v>
      </c>
      <c r="J13323" s="1">
        <v>285</v>
      </c>
      <c r="K13323" s="1">
        <v>68.905031019999996</v>
      </c>
      <c r="L13323" s="1">
        <v>0.47958269999999997</v>
      </c>
      <c r="M13323" s="1">
        <v>139.45603610000001</v>
      </c>
      <c r="N13323" s="1">
        <v>47.37732132</v>
      </c>
      <c r="O13323" s="1">
        <v>14</v>
      </c>
      <c r="P13323" s="1">
        <v>0</v>
      </c>
    </row>
    <row r="13324" spans="1:16" x14ac:dyDescent="0.2">
      <c r="A13324" s="1">
        <v>2010</v>
      </c>
      <c r="B13324" s="1">
        <v>10</v>
      </c>
      <c r="C13324" s="1">
        <v>5</v>
      </c>
      <c r="D13324" s="1">
        <v>13</v>
      </c>
      <c r="E13324" s="1">
        <v>0</v>
      </c>
      <c r="F13324" s="1">
        <v>4.1820000000000004</v>
      </c>
      <c r="G13324" s="1">
        <v>24.47</v>
      </c>
      <c r="H13324" s="1">
        <v>40.085341139999997</v>
      </c>
      <c r="I13324" s="1">
        <v>852.81850000000009</v>
      </c>
      <c r="J13324" s="1">
        <v>596</v>
      </c>
      <c r="K13324" s="1">
        <v>94.91270222</v>
      </c>
      <c r="L13324" s="1">
        <v>0.37025849999999999</v>
      </c>
      <c r="M13324" s="1">
        <v>249.45740409999999</v>
      </c>
      <c r="N13324" s="1">
        <v>141.63352119999999</v>
      </c>
      <c r="O13324" s="1">
        <v>14</v>
      </c>
      <c r="P13324" s="1">
        <v>0</v>
      </c>
    </row>
    <row r="13325" spans="1:16" x14ac:dyDescent="0.2">
      <c r="A13325" s="1">
        <v>2010</v>
      </c>
      <c r="B13325" s="1">
        <v>10</v>
      </c>
      <c r="C13325" s="1">
        <v>5</v>
      </c>
      <c r="D13325" s="1">
        <v>13</v>
      </c>
      <c r="E13325" s="1">
        <v>30</v>
      </c>
      <c r="F13325" s="1">
        <v>4.7160000000000002</v>
      </c>
      <c r="G13325" s="1">
        <v>23.91</v>
      </c>
      <c r="H13325" s="1">
        <v>38.648602279999999</v>
      </c>
      <c r="I13325" s="1">
        <v>852.33439999999996</v>
      </c>
      <c r="J13325" s="1">
        <v>265.8</v>
      </c>
      <c r="K13325" s="1">
        <v>79.543306670000007</v>
      </c>
      <c r="L13325" s="1">
        <v>0.38541579999999998</v>
      </c>
      <c r="M13325" s="1">
        <v>166.78872369999999</v>
      </c>
      <c r="N13325" s="1">
        <v>133.76984479999999</v>
      </c>
      <c r="O13325" s="1">
        <v>14</v>
      </c>
      <c r="P13325" s="1">
        <v>0</v>
      </c>
    </row>
    <row r="13326" spans="1:16" x14ac:dyDescent="0.2">
      <c r="A13326" s="1">
        <v>2010</v>
      </c>
      <c r="B13326" s="1">
        <v>10</v>
      </c>
      <c r="C13326" s="1">
        <v>5</v>
      </c>
      <c r="D13326" s="1">
        <v>14</v>
      </c>
      <c r="E13326" s="1">
        <v>0</v>
      </c>
      <c r="F13326" s="1">
        <v>5.8220000000000001</v>
      </c>
      <c r="G13326" s="1">
        <v>24.75</v>
      </c>
      <c r="H13326" s="1">
        <v>31.820419659999999</v>
      </c>
      <c r="I13326" s="1">
        <v>851.97389999999996</v>
      </c>
      <c r="J13326" s="1">
        <v>345.6</v>
      </c>
      <c r="K13326" s="1">
        <v>2.3351412439999999</v>
      </c>
      <c r="L13326" s="1">
        <v>0.51230779999999998</v>
      </c>
      <c r="M13326" s="1">
        <v>166.2485696</v>
      </c>
      <c r="N13326" s="1" t="s">
        <v>15</v>
      </c>
      <c r="O13326" s="1">
        <v>14</v>
      </c>
      <c r="P13326" s="1">
        <v>0</v>
      </c>
    </row>
    <row r="13327" spans="1:16" x14ac:dyDescent="0.2">
      <c r="A13327" s="1">
        <v>2010</v>
      </c>
      <c r="B13327" s="1">
        <v>10</v>
      </c>
      <c r="C13327" s="1">
        <v>5</v>
      </c>
      <c r="D13327" s="1">
        <v>14</v>
      </c>
      <c r="E13327" s="1">
        <v>30</v>
      </c>
      <c r="F13327" s="1">
        <v>6.9089999999999998</v>
      </c>
      <c r="G13327" s="1">
        <v>25.45</v>
      </c>
      <c r="H13327" s="1">
        <v>27.890028139999998</v>
      </c>
      <c r="I13327" s="1">
        <v>851.71550000000002</v>
      </c>
      <c r="J13327" s="1">
        <v>468</v>
      </c>
      <c r="K13327" s="1">
        <v>53.846580439999997</v>
      </c>
      <c r="L13327" s="1">
        <v>0.63230929999999996</v>
      </c>
      <c r="M13327" s="1">
        <v>205.17894530000001</v>
      </c>
      <c r="N13327" s="1">
        <v>111.3858745</v>
      </c>
      <c r="O13327" s="1">
        <v>14</v>
      </c>
      <c r="P13327" s="1">
        <v>0</v>
      </c>
    </row>
    <row r="13328" spans="1:16" x14ac:dyDescent="0.2">
      <c r="A13328" s="1">
        <v>2010</v>
      </c>
      <c r="B13328" s="1">
        <v>10</v>
      </c>
      <c r="C13328" s="1">
        <v>5</v>
      </c>
      <c r="D13328" s="1">
        <v>15</v>
      </c>
      <c r="E13328" s="1">
        <v>0</v>
      </c>
      <c r="F13328" s="1">
        <v>6.5650000000000004</v>
      </c>
      <c r="G13328" s="1">
        <v>25.02</v>
      </c>
      <c r="H13328" s="1">
        <v>28.912047220000002</v>
      </c>
      <c r="I13328" s="1">
        <v>851.46929999999998</v>
      </c>
      <c r="J13328" s="1">
        <v>278.7</v>
      </c>
      <c r="K13328" s="1">
        <v>22.336286439999999</v>
      </c>
      <c r="L13328" s="1">
        <v>0.61620220000000003</v>
      </c>
      <c r="M13328" s="1">
        <v>144.3957556</v>
      </c>
      <c r="N13328" s="1">
        <v>135.1693707</v>
      </c>
      <c r="O13328" s="1">
        <v>14</v>
      </c>
      <c r="P13328" s="1">
        <v>0</v>
      </c>
    </row>
    <row r="13329" spans="1:16" x14ac:dyDescent="0.2">
      <c r="A13329" s="1">
        <v>2010</v>
      </c>
      <c r="B13329" s="1">
        <v>10</v>
      </c>
      <c r="C13329" s="1">
        <v>5</v>
      </c>
      <c r="D13329" s="1">
        <v>15</v>
      </c>
      <c r="E13329" s="1">
        <v>30</v>
      </c>
      <c r="F13329" s="1">
        <v>6.41</v>
      </c>
      <c r="G13329" s="1">
        <v>24.45</v>
      </c>
      <c r="H13329" s="1">
        <v>29.943567229999999</v>
      </c>
      <c r="I13329" s="1">
        <v>851.53070000000002</v>
      </c>
      <c r="J13329" s="1">
        <v>149.19999999999999</v>
      </c>
      <c r="K13329" s="1">
        <v>-14.540831470000001</v>
      </c>
      <c r="L13329" s="1">
        <v>0.5958618</v>
      </c>
      <c r="M13329" s="1">
        <v>77.834815919999997</v>
      </c>
      <c r="N13329" s="1">
        <v>87.855295170000005</v>
      </c>
      <c r="O13329" s="1">
        <v>14</v>
      </c>
      <c r="P13329" s="1">
        <v>0</v>
      </c>
    </row>
    <row r="13330" spans="1:16" x14ac:dyDescent="0.2">
      <c r="A13330" s="1">
        <v>2010</v>
      </c>
      <c r="B13330" s="1">
        <v>10</v>
      </c>
      <c r="C13330" s="1">
        <v>5</v>
      </c>
      <c r="D13330" s="1">
        <v>16</v>
      </c>
      <c r="E13330" s="1">
        <v>0</v>
      </c>
      <c r="F13330" s="1">
        <v>5.92</v>
      </c>
      <c r="G13330" s="1">
        <v>23.21</v>
      </c>
      <c r="H13330" s="1">
        <v>32.687923990000002</v>
      </c>
      <c r="I13330" s="1">
        <v>851.4507000000001</v>
      </c>
      <c r="J13330" s="1">
        <v>-5.8410000000000002</v>
      </c>
      <c r="K13330" s="1">
        <v>-31.155183780000002</v>
      </c>
      <c r="L13330" s="1">
        <v>0.52683809999999998</v>
      </c>
      <c r="M13330" s="1">
        <v>-5.2153283070000001</v>
      </c>
      <c r="N13330" s="1">
        <v>59.132408679999998</v>
      </c>
      <c r="O13330" s="1">
        <v>14</v>
      </c>
      <c r="P13330" s="1">
        <v>0</v>
      </c>
    </row>
    <row r="13331" spans="1:16" x14ac:dyDescent="0.2">
      <c r="A13331" s="1">
        <v>2010</v>
      </c>
      <c r="B13331" s="1">
        <v>10</v>
      </c>
      <c r="C13331" s="1">
        <v>5</v>
      </c>
      <c r="D13331" s="1">
        <v>16</v>
      </c>
      <c r="E13331" s="1">
        <v>30</v>
      </c>
      <c r="F13331" s="1">
        <v>5.4169999999999998</v>
      </c>
      <c r="G13331" s="1">
        <v>22.77</v>
      </c>
      <c r="H13331" s="1">
        <v>34.391441950000001</v>
      </c>
      <c r="I13331" s="1">
        <v>851.47450000000003</v>
      </c>
      <c r="J13331" s="1">
        <v>-37.130000000000003</v>
      </c>
      <c r="K13331" s="1">
        <v>-59.470303199999996</v>
      </c>
      <c r="L13331" s="1">
        <v>0.5239142</v>
      </c>
      <c r="M13331" s="1">
        <v>-11.21189968</v>
      </c>
      <c r="N13331" s="1">
        <v>54.31290662</v>
      </c>
      <c r="O13331" s="1">
        <v>13</v>
      </c>
      <c r="P13331" s="1">
        <v>0</v>
      </c>
    </row>
    <row r="13332" spans="1:16" x14ac:dyDescent="0.2">
      <c r="A13332" s="1">
        <v>2010</v>
      </c>
      <c r="B13332" s="1">
        <v>10</v>
      </c>
      <c r="C13332" s="1">
        <v>5</v>
      </c>
      <c r="D13332" s="1">
        <v>17</v>
      </c>
      <c r="E13332" s="1">
        <v>0</v>
      </c>
      <c r="F13332" s="1">
        <v>4.72</v>
      </c>
      <c r="G13332" s="1">
        <v>22.19</v>
      </c>
      <c r="H13332" s="1">
        <v>36.746145740000003</v>
      </c>
      <c r="I13332" s="1">
        <v>851.69550000000004</v>
      </c>
      <c r="J13332" s="1">
        <v>-45.12</v>
      </c>
      <c r="K13332" s="1">
        <v>-54.079229159999997</v>
      </c>
      <c r="L13332" s="1">
        <v>0.48187419999999997</v>
      </c>
      <c r="M13332" s="1">
        <v>-25.801090739999999</v>
      </c>
      <c r="N13332" s="1">
        <v>53.624321160000001</v>
      </c>
      <c r="O13332" s="1">
        <v>13</v>
      </c>
      <c r="P13332" s="1">
        <v>0</v>
      </c>
    </row>
    <row r="13333" spans="1:16" x14ac:dyDescent="0.2">
      <c r="A13333" s="1">
        <v>2010</v>
      </c>
      <c r="B13333" s="1">
        <v>10</v>
      </c>
      <c r="C13333" s="1">
        <v>5</v>
      </c>
      <c r="D13333" s="1">
        <v>17</v>
      </c>
      <c r="E13333" s="1">
        <v>30</v>
      </c>
      <c r="F13333" s="1">
        <v>4.258</v>
      </c>
      <c r="G13333" s="1">
        <v>21.62</v>
      </c>
      <c r="H13333" s="1">
        <v>38.539003690000001</v>
      </c>
      <c r="I13333" s="1">
        <v>852.28800000000001</v>
      </c>
      <c r="J13333" s="1">
        <v>-59.15</v>
      </c>
      <c r="K13333" s="1">
        <v>-52.983395160000001</v>
      </c>
      <c r="L13333" s="1">
        <v>0.4419498</v>
      </c>
      <c r="M13333" s="1">
        <v>-18.20575861</v>
      </c>
      <c r="N13333" s="1">
        <v>34.124969909999997</v>
      </c>
      <c r="O13333" s="1">
        <v>13</v>
      </c>
      <c r="P13333" s="1">
        <v>0</v>
      </c>
    </row>
    <row r="13334" spans="1:16" x14ac:dyDescent="0.2">
      <c r="A13334" s="1">
        <v>2010</v>
      </c>
      <c r="B13334" s="1">
        <v>10</v>
      </c>
      <c r="C13334" s="1">
        <v>5</v>
      </c>
      <c r="D13334" s="1">
        <v>18</v>
      </c>
      <c r="E13334" s="1">
        <v>0</v>
      </c>
      <c r="F13334" s="1">
        <v>5.0199999999999996</v>
      </c>
      <c r="G13334" s="1">
        <v>21.26</v>
      </c>
      <c r="H13334" s="1">
        <v>45.446806809999998</v>
      </c>
      <c r="I13334" s="1">
        <v>852.53110000000004</v>
      </c>
      <c r="J13334" s="1">
        <v>-57.31</v>
      </c>
      <c r="K13334" s="1">
        <v>-54.133605109999998</v>
      </c>
      <c r="L13334" s="1">
        <v>0.3504485</v>
      </c>
      <c r="M13334" s="1">
        <v>-24.702380640000001</v>
      </c>
      <c r="N13334" s="1">
        <v>32.563109240000003</v>
      </c>
      <c r="O13334" s="1">
        <v>13</v>
      </c>
      <c r="P13334" s="1">
        <v>0</v>
      </c>
    </row>
    <row r="13335" spans="1:16" x14ac:dyDescent="0.2">
      <c r="A13335" s="1">
        <v>2010</v>
      </c>
      <c r="B13335" s="1">
        <v>10</v>
      </c>
      <c r="C13335" s="1">
        <v>5</v>
      </c>
      <c r="D13335" s="1">
        <v>18</v>
      </c>
      <c r="E13335" s="1">
        <v>30</v>
      </c>
      <c r="F13335" s="1">
        <v>5.17</v>
      </c>
      <c r="G13335" s="1">
        <v>21.11</v>
      </c>
      <c r="H13335" s="1">
        <v>48.725177619999997</v>
      </c>
      <c r="I13335" s="1">
        <v>852.76309999999989</v>
      </c>
      <c r="J13335" s="1">
        <v>-46.59</v>
      </c>
      <c r="K13335" s="1">
        <v>-49.156694440000003</v>
      </c>
      <c r="L13335" s="1">
        <v>0.44664619999999999</v>
      </c>
      <c r="M13335" s="1">
        <v>-23.924799579999998</v>
      </c>
      <c r="N13335" s="1">
        <v>28.83152905</v>
      </c>
      <c r="O13335" s="1">
        <v>13</v>
      </c>
      <c r="P13335" s="1">
        <v>0</v>
      </c>
    </row>
    <row r="13336" spans="1:16" x14ac:dyDescent="0.2">
      <c r="A13336" s="1">
        <v>2010</v>
      </c>
      <c r="B13336" s="1">
        <v>10</v>
      </c>
      <c r="C13336" s="1">
        <v>5</v>
      </c>
      <c r="D13336" s="1">
        <v>19</v>
      </c>
      <c r="E13336" s="1">
        <v>0</v>
      </c>
      <c r="F13336" s="1">
        <v>4.6779999999999999</v>
      </c>
      <c r="G13336" s="1">
        <v>18.14</v>
      </c>
      <c r="H13336" s="1">
        <v>62.383138719999998</v>
      </c>
      <c r="I13336" s="1">
        <v>853.42759999999998</v>
      </c>
      <c r="J13336" s="1">
        <v>-30.56</v>
      </c>
      <c r="K13336" s="1">
        <v>-54.193539999999999</v>
      </c>
      <c r="L13336" s="1">
        <v>0.42519879999999999</v>
      </c>
      <c r="M13336" s="1">
        <v>-156.24152989999999</v>
      </c>
      <c r="N13336" s="1" t="s">
        <v>15</v>
      </c>
      <c r="O13336" s="1">
        <v>13</v>
      </c>
      <c r="P13336" s="1">
        <v>0.38100000000000001</v>
      </c>
    </row>
    <row r="13337" spans="1:16" x14ac:dyDescent="0.2">
      <c r="A13337" s="1">
        <v>2010</v>
      </c>
      <c r="B13337" s="1">
        <v>10</v>
      </c>
      <c r="C13337" s="1">
        <v>5</v>
      </c>
      <c r="D13337" s="1">
        <v>19</v>
      </c>
      <c r="E13337" s="1">
        <v>30</v>
      </c>
      <c r="F13337" s="1">
        <v>1.917</v>
      </c>
      <c r="G13337" s="1">
        <v>16.170000000000002</v>
      </c>
      <c r="H13337" s="1">
        <v>76.070299500000004</v>
      </c>
      <c r="I13337" s="1">
        <v>854.09069999999997</v>
      </c>
      <c r="J13337" s="1">
        <v>-39.1</v>
      </c>
      <c r="K13337" s="1">
        <v>-60.002263999999997</v>
      </c>
      <c r="L13337" s="1">
        <v>0.21436749999999999</v>
      </c>
      <c r="M13337" s="1">
        <v>-26.48584992</v>
      </c>
      <c r="N13337" s="1">
        <v>34.732301999999997</v>
      </c>
      <c r="O13337" s="1">
        <v>13</v>
      </c>
      <c r="P13337" s="1">
        <v>0</v>
      </c>
    </row>
    <row r="13338" spans="1:16" x14ac:dyDescent="0.2">
      <c r="A13338" s="1">
        <v>2010</v>
      </c>
      <c r="B13338" s="1">
        <v>10</v>
      </c>
      <c r="C13338" s="1">
        <v>5</v>
      </c>
      <c r="D13338" s="1">
        <v>20</v>
      </c>
      <c r="E13338" s="1">
        <v>0</v>
      </c>
      <c r="F13338" s="1">
        <v>1.8979999999999999</v>
      </c>
      <c r="G13338" s="1">
        <v>16.7</v>
      </c>
      <c r="H13338" s="1">
        <v>74.471073770000004</v>
      </c>
      <c r="I13338" s="1">
        <v>854.0877999999999</v>
      </c>
      <c r="J13338" s="1">
        <v>-72.010000000000005</v>
      </c>
      <c r="K13338" s="1">
        <v>-40.847159509999997</v>
      </c>
      <c r="L13338" s="1">
        <v>0.1132083</v>
      </c>
      <c r="M13338" s="1">
        <v>-8.4320933530000008</v>
      </c>
      <c r="N13338" s="1">
        <v>10.127648410000001</v>
      </c>
      <c r="O13338" s="1">
        <v>13</v>
      </c>
      <c r="P13338" s="1">
        <v>0</v>
      </c>
    </row>
    <row r="13339" spans="1:16" x14ac:dyDescent="0.2">
      <c r="A13339" s="1">
        <v>2010</v>
      </c>
      <c r="B13339" s="1">
        <v>10</v>
      </c>
      <c r="C13339" s="1">
        <v>5</v>
      </c>
      <c r="D13339" s="1">
        <v>20</v>
      </c>
      <c r="E13339" s="1">
        <v>30</v>
      </c>
      <c r="F13339" s="1">
        <v>1.76</v>
      </c>
      <c r="G13339" s="1">
        <v>16.97</v>
      </c>
      <c r="H13339" s="1">
        <v>71.265826799999999</v>
      </c>
      <c r="I13339" s="1">
        <v>854.3587</v>
      </c>
      <c r="J13339" s="1">
        <v>-78.56</v>
      </c>
      <c r="K13339" s="1">
        <v>-54.768961779999998</v>
      </c>
      <c r="L13339" s="1">
        <v>8.8541069999999999E-2</v>
      </c>
      <c r="M13339" s="1">
        <v>-11.01721637</v>
      </c>
      <c r="N13339" s="1">
        <v>14.66427537</v>
      </c>
      <c r="O13339" s="1">
        <v>13</v>
      </c>
      <c r="P13339" s="1">
        <v>0</v>
      </c>
    </row>
    <row r="13340" spans="1:16" x14ac:dyDescent="0.2">
      <c r="A13340" s="1">
        <v>2010</v>
      </c>
      <c r="B13340" s="1">
        <v>10</v>
      </c>
      <c r="C13340" s="1">
        <v>5</v>
      </c>
      <c r="D13340" s="1">
        <v>21</v>
      </c>
      <c r="E13340" s="1">
        <v>0</v>
      </c>
      <c r="F13340" s="1">
        <v>0.70199999999999996</v>
      </c>
      <c r="G13340" s="1">
        <v>17.12</v>
      </c>
      <c r="H13340" s="1">
        <v>68.630825709999996</v>
      </c>
      <c r="I13340" s="1">
        <v>854.60590000000002</v>
      </c>
      <c r="J13340" s="1">
        <v>-61.8</v>
      </c>
      <c r="K13340" s="1">
        <v>-55.51227222</v>
      </c>
      <c r="L13340" s="1">
        <v>4.3525040000000001E-2</v>
      </c>
      <c r="M13340" s="1">
        <v>-0.58845140569999999</v>
      </c>
      <c r="N13340" s="1">
        <v>-0.27677041540000002</v>
      </c>
      <c r="O13340" s="1">
        <v>13</v>
      </c>
      <c r="P13340" s="1">
        <v>0</v>
      </c>
    </row>
    <row r="13341" spans="1:16" x14ac:dyDescent="0.2">
      <c r="A13341" s="1">
        <v>2010</v>
      </c>
      <c r="B13341" s="1">
        <v>10</v>
      </c>
      <c r="C13341" s="1">
        <v>5</v>
      </c>
      <c r="D13341" s="1">
        <v>21</v>
      </c>
      <c r="E13341" s="1">
        <v>30</v>
      </c>
      <c r="F13341" s="1">
        <v>1.1819999999999999</v>
      </c>
      <c r="G13341" s="1">
        <v>16.7</v>
      </c>
      <c r="H13341" s="1">
        <v>72.566699069999999</v>
      </c>
      <c r="I13341" s="1">
        <v>854.7965999999999</v>
      </c>
      <c r="J13341" s="1">
        <v>-39.44</v>
      </c>
      <c r="K13341" s="1">
        <v>-44.968241509999999</v>
      </c>
      <c r="L13341" s="1">
        <v>0.23854839999999999</v>
      </c>
      <c r="M13341" s="1">
        <v>9.7116035759999999</v>
      </c>
      <c r="N13341" s="1">
        <v>-2.9474034379999998</v>
      </c>
      <c r="O13341" s="1">
        <v>13</v>
      </c>
      <c r="P13341" s="1">
        <v>0</v>
      </c>
    </row>
    <row r="13342" spans="1:16" x14ac:dyDescent="0.2">
      <c r="A13342" s="1">
        <v>2010</v>
      </c>
      <c r="B13342" s="1">
        <v>10</v>
      </c>
      <c r="C13342" s="1">
        <v>5</v>
      </c>
      <c r="D13342" s="1">
        <v>22</v>
      </c>
      <c r="E13342" s="1">
        <v>0</v>
      </c>
      <c r="F13342" s="1">
        <v>1.7849999999999999</v>
      </c>
      <c r="G13342" s="1">
        <v>16.53</v>
      </c>
      <c r="H13342" s="1">
        <v>74.56990424</v>
      </c>
      <c r="I13342" s="1">
        <v>854.91390000000001</v>
      </c>
      <c r="J13342" s="1">
        <v>-70.2</v>
      </c>
      <c r="K13342" s="1">
        <v>-42.600070039999999</v>
      </c>
      <c r="L13342" s="1">
        <v>0.161108</v>
      </c>
      <c r="M13342" s="1">
        <v>-5.2989356220000001</v>
      </c>
      <c r="N13342" s="1">
        <v>6.2831347940000004</v>
      </c>
      <c r="O13342" s="1">
        <v>13</v>
      </c>
      <c r="P13342" s="1">
        <v>0</v>
      </c>
    </row>
    <row r="13343" spans="1:16" x14ac:dyDescent="0.2">
      <c r="A13343" s="1">
        <v>2010</v>
      </c>
      <c r="B13343" s="1">
        <v>10</v>
      </c>
      <c r="C13343" s="1">
        <v>5</v>
      </c>
      <c r="D13343" s="1">
        <v>22</v>
      </c>
      <c r="E13343" s="1">
        <v>30</v>
      </c>
      <c r="F13343" s="1">
        <v>1.415</v>
      </c>
      <c r="G13343" s="1">
        <v>16.399999999999999</v>
      </c>
      <c r="H13343" s="1">
        <v>74.167924880000001</v>
      </c>
      <c r="I13343" s="1">
        <v>854.88429999999994</v>
      </c>
      <c r="J13343" s="1">
        <v>-77.88</v>
      </c>
      <c r="K13343" s="1">
        <v>-52.197094</v>
      </c>
      <c r="L13343" s="1">
        <v>0.21396090000000001</v>
      </c>
      <c r="M13343" s="1">
        <v>24.66049654</v>
      </c>
      <c r="N13343" s="1" t="s">
        <v>16</v>
      </c>
      <c r="O13343" s="1">
        <v>13</v>
      </c>
      <c r="P13343" s="1">
        <v>0</v>
      </c>
    </row>
    <row r="13344" spans="1:16" x14ac:dyDescent="0.2">
      <c r="A13344" s="1">
        <v>2010</v>
      </c>
      <c r="B13344" s="1">
        <v>10</v>
      </c>
      <c r="C13344" s="1">
        <v>5</v>
      </c>
      <c r="D13344" s="1">
        <v>23</v>
      </c>
      <c r="E13344" s="1">
        <v>0</v>
      </c>
      <c r="F13344" s="1">
        <v>2.0169999999999999</v>
      </c>
      <c r="G13344" s="1">
        <v>15.3</v>
      </c>
      <c r="H13344" s="1">
        <v>79.269811009999998</v>
      </c>
      <c r="I13344" s="1">
        <v>854.83019999999999</v>
      </c>
      <c r="J13344" s="1">
        <v>-80.3</v>
      </c>
      <c r="K13344" s="1">
        <v>-52.742225159999997</v>
      </c>
      <c r="L13344" s="1">
        <v>7.0284579999999999E-2</v>
      </c>
      <c r="M13344" s="1">
        <v>-4.0434943570000002</v>
      </c>
      <c r="N13344" s="1" t="s">
        <v>16</v>
      </c>
      <c r="O13344" s="1">
        <v>13</v>
      </c>
      <c r="P13344" s="1">
        <v>0</v>
      </c>
    </row>
    <row r="13345" spans="1:16" x14ac:dyDescent="0.2">
      <c r="A13345" s="1">
        <v>2010</v>
      </c>
      <c r="B13345" s="1">
        <v>10</v>
      </c>
      <c r="C13345" s="1">
        <v>5</v>
      </c>
      <c r="D13345" s="1">
        <v>23</v>
      </c>
      <c r="E13345" s="1">
        <v>30</v>
      </c>
      <c r="F13345" s="1">
        <v>3.3370000000000002</v>
      </c>
      <c r="G13345" s="1">
        <v>15.63</v>
      </c>
      <c r="H13345" s="1">
        <v>75.865301479999999</v>
      </c>
      <c r="I13345" s="1">
        <v>854.90039999999999</v>
      </c>
      <c r="J13345" s="1">
        <v>-78.680000000000007</v>
      </c>
      <c r="K13345" s="1">
        <v>-48.903172980000001</v>
      </c>
      <c r="L13345" s="1">
        <v>4.769487E-2</v>
      </c>
      <c r="M13345" s="1">
        <v>-19.593619530000002</v>
      </c>
      <c r="N13345" s="1">
        <v>8.3976743809999999</v>
      </c>
      <c r="O13345" s="1">
        <v>12</v>
      </c>
      <c r="P13345" s="1">
        <v>0</v>
      </c>
    </row>
    <row r="13346" spans="1:16" x14ac:dyDescent="0.2">
      <c r="A13346" s="1">
        <v>2010</v>
      </c>
      <c r="B13346" s="1">
        <v>10</v>
      </c>
      <c r="C13346" s="1">
        <v>6</v>
      </c>
      <c r="D13346" s="1">
        <v>0</v>
      </c>
      <c r="E13346" s="1">
        <v>0</v>
      </c>
      <c r="F13346" s="1">
        <v>3.79</v>
      </c>
      <c r="G13346" s="1">
        <v>16.149999999999999</v>
      </c>
      <c r="H13346" s="1">
        <v>73.464302970000006</v>
      </c>
      <c r="I13346" s="1">
        <v>854.8180000000001</v>
      </c>
      <c r="J13346" s="1">
        <v>-81.400000000000006</v>
      </c>
      <c r="K13346" s="1">
        <v>-45.8396288</v>
      </c>
      <c r="L13346" s="1">
        <v>0.19385040000000001</v>
      </c>
      <c r="M13346" s="1">
        <v>-34.626737230000003</v>
      </c>
      <c r="N13346" s="1">
        <v>19.29273431</v>
      </c>
      <c r="O13346" s="1">
        <v>12.001594900000001</v>
      </c>
      <c r="P13346" s="1">
        <v>0</v>
      </c>
    </row>
    <row r="13347" spans="1:16" x14ac:dyDescent="0.2">
      <c r="A13347" s="1">
        <v>2010</v>
      </c>
      <c r="B13347" s="1">
        <v>10</v>
      </c>
      <c r="C13347" s="1">
        <v>6</v>
      </c>
      <c r="D13347" s="1">
        <v>0</v>
      </c>
      <c r="E13347" s="1">
        <v>30</v>
      </c>
      <c r="F13347" s="1">
        <v>3.0979999999999999</v>
      </c>
      <c r="G13347" s="1">
        <v>15.87</v>
      </c>
      <c r="H13347" s="1">
        <v>74.664673289999996</v>
      </c>
      <c r="I13347" s="1">
        <v>854.85659999999996</v>
      </c>
      <c r="J13347" s="1">
        <v>-80.599999999999994</v>
      </c>
      <c r="K13347" s="1">
        <v>-45.819831999999998</v>
      </c>
      <c r="L13347" s="1">
        <v>0.12908</v>
      </c>
      <c r="M13347" s="1">
        <v>-18.764739819999999</v>
      </c>
      <c r="N13347" s="1">
        <v>9.9236241239999998</v>
      </c>
      <c r="O13347" s="1">
        <v>12.998405099999999</v>
      </c>
      <c r="P13347" s="1">
        <v>0</v>
      </c>
    </row>
    <row r="13348" spans="1:16" x14ac:dyDescent="0.2">
      <c r="A13348" s="1">
        <v>2010</v>
      </c>
      <c r="B13348" s="1">
        <v>10</v>
      </c>
      <c r="C13348" s="1">
        <v>6</v>
      </c>
      <c r="D13348" s="1">
        <v>1</v>
      </c>
      <c r="E13348" s="1">
        <v>0</v>
      </c>
      <c r="F13348" s="1">
        <v>2.9809999999999999</v>
      </c>
      <c r="G13348" s="1">
        <v>15.58</v>
      </c>
      <c r="H13348" s="1">
        <v>76.36596831</v>
      </c>
      <c r="I13348" s="1">
        <v>854.91470000000004</v>
      </c>
      <c r="J13348" s="1">
        <v>-71.62</v>
      </c>
      <c r="K13348" s="1">
        <v>-43.694676090000002</v>
      </c>
      <c r="L13348" s="1">
        <v>0.14594750000000001</v>
      </c>
      <c r="M13348" s="1">
        <v>-19.291906900000001</v>
      </c>
      <c r="N13348" s="1">
        <v>8.3197780740000002</v>
      </c>
      <c r="O13348" s="1">
        <v>12</v>
      </c>
      <c r="P13348" s="1">
        <v>0</v>
      </c>
    </row>
    <row r="13349" spans="1:16" x14ac:dyDescent="0.2">
      <c r="A13349" s="1">
        <v>2010</v>
      </c>
      <c r="B13349" s="1">
        <v>10</v>
      </c>
      <c r="C13349" s="1">
        <v>6</v>
      </c>
      <c r="D13349" s="1">
        <v>1</v>
      </c>
      <c r="E13349" s="1">
        <v>30</v>
      </c>
      <c r="F13349" s="1">
        <v>3.8490000000000002</v>
      </c>
      <c r="G13349" s="1">
        <v>15.76</v>
      </c>
      <c r="H13349" s="1">
        <v>76.367497490000005</v>
      </c>
      <c r="I13349" s="1">
        <v>854.83079999999995</v>
      </c>
      <c r="J13349" s="1">
        <v>-64.47</v>
      </c>
      <c r="K13349" s="1">
        <v>-38.899926180000001</v>
      </c>
      <c r="L13349" s="1">
        <v>0.16957620000000001</v>
      </c>
      <c r="M13349" s="1">
        <v>-23.277192800000002</v>
      </c>
      <c r="N13349" s="1">
        <v>12.430331300000001</v>
      </c>
      <c r="O13349" s="1">
        <v>12</v>
      </c>
      <c r="P13349" s="1">
        <v>0</v>
      </c>
    </row>
    <row r="13350" spans="1:16" x14ac:dyDescent="0.2">
      <c r="A13350" s="1">
        <v>2010</v>
      </c>
      <c r="B13350" s="1">
        <v>10</v>
      </c>
      <c r="C13350" s="1">
        <v>6</v>
      </c>
      <c r="D13350" s="1">
        <v>2</v>
      </c>
      <c r="E13350" s="1">
        <v>0</v>
      </c>
      <c r="F13350" s="1">
        <v>4.24</v>
      </c>
      <c r="G13350" s="1">
        <v>16.04</v>
      </c>
      <c r="H13350" s="1">
        <v>75.167196799999999</v>
      </c>
      <c r="I13350" s="1">
        <v>854.66099999999994</v>
      </c>
      <c r="J13350" s="1">
        <v>-74.69</v>
      </c>
      <c r="K13350" s="1">
        <v>-38.947715019999997</v>
      </c>
      <c r="L13350" s="1">
        <v>0.1874826</v>
      </c>
      <c r="M13350" s="1">
        <v>-27.78485744</v>
      </c>
      <c r="N13350" s="1">
        <v>15.47047937</v>
      </c>
      <c r="O13350" s="1">
        <v>12</v>
      </c>
      <c r="P13350" s="1">
        <v>0</v>
      </c>
    </row>
    <row r="13351" spans="1:16" x14ac:dyDescent="0.2">
      <c r="A13351" s="1">
        <v>2010</v>
      </c>
      <c r="B13351" s="1">
        <v>10</v>
      </c>
      <c r="C13351" s="1">
        <v>6</v>
      </c>
      <c r="D13351" s="1">
        <v>2</v>
      </c>
      <c r="E13351" s="1">
        <v>30</v>
      </c>
      <c r="F13351" s="1">
        <v>3.4350000000000001</v>
      </c>
      <c r="G13351" s="1">
        <v>15.63</v>
      </c>
      <c r="H13351" s="1">
        <v>77.268358579999997</v>
      </c>
      <c r="I13351" s="1">
        <v>854.55140000000006</v>
      </c>
      <c r="J13351" s="1">
        <v>-80.400000000000006</v>
      </c>
      <c r="K13351" s="1">
        <v>-40.869067200000003</v>
      </c>
      <c r="L13351" s="1">
        <v>0.16760359999999999</v>
      </c>
      <c r="M13351" s="1">
        <v>-25.214258879999999</v>
      </c>
      <c r="N13351" s="1">
        <v>9.499590778</v>
      </c>
      <c r="O13351" s="1">
        <v>12</v>
      </c>
      <c r="P13351" s="1">
        <v>0</v>
      </c>
    </row>
    <row r="13352" spans="1:16" x14ac:dyDescent="0.2">
      <c r="A13352" s="1">
        <v>2010</v>
      </c>
      <c r="B13352" s="1">
        <v>10</v>
      </c>
      <c r="C13352" s="1">
        <v>6</v>
      </c>
      <c r="D13352" s="1">
        <v>3</v>
      </c>
      <c r="E13352" s="1">
        <v>0</v>
      </c>
      <c r="F13352" s="1">
        <v>3.4649999999999999</v>
      </c>
      <c r="G13352" s="1">
        <v>14.79</v>
      </c>
      <c r="H13352" s="1">
        <v>81.369679730000001</v>
      </c>
      <c r="I13352" s="1">
        <v>854.52610000000004</v>
      </c>
      <c r="J13352" s="1">
        <v>-78.069999999999993</v>
      </c>
      <c r="K13352" s="1">
        <v>-39.979980089999998</v>
      </c>
      <c r="L13352" s="1">
        <v>0.10629950000000001</v>
      </c>
      <c r="M13352" s="1">
        <v>-13.37513231</v>
      </c>
      <c r="N13352" s="1">
        <v>2.8548087980000001</v>
      </c>
      <c r="O13352" s="1">
        <v>12</v>
      </c>
      <c r="P13352" s="1">
        <v>0</v>
      </c>
    </row>
    <row r="13353" spans="1:16" x14ac:dyDescent="0.2">
      <c r="A13353" s="1">
        <v>2010</v>
      </c>
      <c r="B13353" s="1">
        <v>10</v>
      </c>
      <c r="C13353" s="1">
        <v>6</v>
      </c>
      <c r="D13353" s="1">
        <v>3</v>
      </c>
      <c r="E13353" s="1">
        <v>30</v>
      </c>
      <c r="F13353" s="1">
        <v>3.39</v>
      </c>
      <c r="G13353" s="1">
        <v>14.68</v>
      </c>
      <c r="H13353" s="1">
        <v>82.270546179999997</v>
      </c>
      <c r="I13353" s="1">
        <v>854.60509999999999</v>
      </c>
      <c r="J13353" s="1">
        <v>-78.97</v>
      </c>
      <c r="K13353" s="1">
        <v>-39.167543999999999</v>
      </c>
      <c r="L13353" s="1">
        <v>0.13419159999999999</v>
      </c>
      <c r="M13353" s="1">
        <v>-18.482939349999999</v>
      </c>
      <c r="N13353" s="1">
        <v>4.9014072369999999</v>
      </c>
      <c r="O13353" s="1">
        <v>12</v>
      </c>
      <c r="P13353" s="1">
        <v>0</v>
      </c>
    </row>
    <row r="13354" spans="1:16" x14ac:dyDescent="0.2">
      <c r="A13354" s="1">
        <v>2010</v>
      </c>
      <c r="B13354" s="1">
        <v>10</v>
      </c>
      <c r="C13354" s="1">
        <v>6</v>
      </c>
      <c r="D13354" s="1">
        <v>4</v>
      </c>
      <c r="E13354" s="1">
        <v>0</v>
      </c>
      <c r="F13354" s="1">
        <v>2.8319999999999999</v>
      </c>
      <c r="G13354" s="1">
        <v>14.39</v>
      </c>
      <c r="H13354" s="1">
        <v>83.971344060000007</v>
      </c>
      <c r="I13354" s="1">
        <v>854.81639999999993</v>
      </c>
      <c r="J13354" s="1">
        <v>-79.14</v>
      </c>
      <c r="K13354" s="1">
        <v>-38.497378930000004</v>
      </c>
      <c r="L13354" s="1">
        <v>0.1119865</v>
      </c>
      <c r="M13354" s="1">
        <v>-13.923446139999999</v>
      </c>
      <c r="N13354" s="1">
        <v>2.9873656980000001</v>
      </c>
      <c r="O13354" s="1">
        <v>12</v>
      </c>
      <c r="P13354" s="1">
        <v>0</v>
      </c>
    </row>
    <row r="13355" spans="1:16" x14ac:dyDescent="0.2">
      <c r="A13355" s="1">
        <v>2010</v>
      </c>
      <c r="B13355" s="1">
        <v>10</v>
      </c>
      <c r="C13355" s="1">
        <v>6</v>
      </c>
      <c r="D13355" s="1">
        <v>4</v>
      </c>
      <c r="E13355" s="1">
        <v>30</v>
      </c>
      <c r="F13355" s="1">
        <v>2.891</v>
      </c>
      <c r="G13355" s="1">
        <v>14.22</v>
      </c>
      <c r="H13355" s="1">
        <v>85.472777050000005</v>
      </c>
      <c r="I13355" s="1">
        <v>854.91579999999999</v>
      </c>
      <c r="J13355" s="1">
        <v>-80.2</v>
      </c>
      <c r="K13355" s="1">
        <v>-37.747806130000001</v>
      </c>
      <c r="L13355" s="1">
        <v>0.1076275</v>
      </c>
      <c r="M13355" s="1">
        <v>-14.924170119999999</v>
      </c>
      <c r="N13355" s="1">
        <v>1.8578325790000001</v>
      </c>
      <c r="O13355" s="1">
        <v>12</v>
      </c>
      <c r="P13355" s="1">
        <v>0</v>
      </c>
    </row>
    <row r="13356" spans="1:16" x14ac:dyDescent="0.2">
      <c r="A13356" s="1">
        <v>2010</v>
      </c>
      <c r="B13356" s="1">
        <v>10</v>
      </c>
      <c r="C13356" s="1">
        <v>6</v>
      </c>
      <c r="D13356" s="1">
        <v>5</v>
      </c>
      <c r="E13356" s="1">
        <v>0</v>
      </c>
      <c r="F13356" s="1">
        <v>2.6749999999999998</v>
      </c>
      <c r="G13356" s="1">
        <v>13.99</v>
      </c>
      <c r="H13356" s="1">
        <v>86.572762339999997</v>
      </c>
      <c r="I13356" s="1">
        <v>854.95670000000007</v>
      </c>
      <c r="J13356" s="1">
        <v>-79.61</v>
      </c>
      <c r="K13356" s="1">
        <v>-37.810197070000001</v>
      </c>
      <c r="L13356" s="1">
        <v>7.982583E-2</v>
      </c>
      <c r="M13356" s="1">
        <v>-12.38587791</v>
      </c>
      <c r="N13356" s="1">
        <v>-0.46452466850000002</v>
      </c>
      <c r="O13356" s="1">
        <v>12</v>
      </c>
      <c r="P13356" s="1">
        <v>0</v>
      </c>
    </row>
    <row r="13357" spans="1:16" x14ac:dyDescent="0.2">
      <c r="A13357" s="1">
        <v>2010</v>
      </c>
      <c r="B13357" s="1">
        <v>10</v>
      </c>
      <c r="C13357" s="1">
        <v>6</v>
      </c>
      <c r="D13357" s="1">
        <v>5</v>
      </c>
      <c r="E13357" s="1">
        <v>30</v>
      </c>
      <c r="F13357" s="1">
        <v>3.2480000000000002</v>
      </c>
      <c r="G13357" s="1">
        <v>14.55</v>
      </c>
      <c r="H13357" s="1">
        <v>85.175328199999996</v>
      </c>
      <c r="I13357" s="1">
        <v>855.03550000000007</v>
      </c>
      <c r="J13357" s="1">
        <v>-80.7</v>
      </c>
      <c r="K13357" s="1">
        <v>-36.756898579999998</v>
      </c>
      <c r="L13357" s="1">
        <v>0.15220710000000001</v>
      </c>
      <c r="M13357" s="1">
        <v>-25.369854709999998</v>
      </c>
      <c r="N13357" s="1">
        <v>1.5867880409999999</v>
      </c>
      <c r="O13357" s="1">
        <v>12</v>
      </c>
      <c r="P13357" s="1">
        <v>0</v>
      </c>
    </row>
    <row r="13358" spans="1:16" x14ac:dyDescent="0.2">
      <c r="A13358" s="1">
        <v>2010</v>
      </c>
      <c r="B13358" s="1">
        <v>10</v>
      </c>
      <c r="C13358" s="1">
        <v>6</v>
      </c>
      <c r="D13358" s="1">
        <v>6</v>
      </c>
      <c r="E13358" s="1">
        <v>0</v>
      </c>
      <c r="F13358" s="1">
        <v>3.14</v>
      </c>
      <c r="G13358" s="1">
        <v>14.09</v>
      </c>
      <c r="H13358" s="1">
        <v>87.675949900000006</v>
      </c>
      <c r="I13358" s="1">
        <v>855.49180000000001</v>
      </c>
      <c r="J13358" s="1">
        <v>-78.099999999999994</v>
      </c>
      <c r="K13358" s="1">
        <v>-34.927567779999997</v>
      </c>
      <c r="L13358" s="1">
        <v>0.1079647</v>
      </c>
      <c r="M13358" s="1">
        <v>-6.108086041</v>
      </c>
      <c r="N13358" s="1">
        <v>1.6597379430000001</v>
      </c>
      <c r="O13358" s="1">
        <v>12</v>
      </c>
      <c r="P13358" s="1">
        <v>0</v>
      </c>
    </row>
    <row r="13359" spans="1:16" x14ac:dyDescent="0.2">
      <c r="A13359" s="1">
        <v>2010</v>
      </c>
      <c r="B13359" s="1">
        <v>10</v>
      </c>
      <c r="C13359" s="1">
        <v>6</v>
      </c>
      <c r="D13359" s="1">
        <v>6</v>
      </c>
      <c r="E13359" s="1">
        <v>30</v>
      </c>
      <c r="F13359" s="1">
        <v>2.633</v>
      </c>
      <c r="G13359" s="1">
        <v>14.44</v>
      </c>
      <c r="H13359" s="1">
        <v>86.877761699999994</v>
      </c>
      <c r="I13359" s="1">
        <v>855.70780000000002</v>
      </c>
      <c r="J13359" s="1">
        <v>-42.93</v>
      </c>
      <c r="K13359" s="1">
        <v>-37.082877779999997</v>
      </c>
      <c r="L13359" s="1">
        <v>7.1731589999999998E-2</v>
      </c>
      <c r="M13359" s="1">
        <v>-0.83268764080000002</v>
      </c>
      <c r="N13359" s="1">
        <v>-0.86389758240000003</v>
      </c>
      <c r="O13359" s="1">
        <v>12</v>
      </c>
      <c r="P13359" s="1">
        <v>0</v>
      </c>
    </row>
    <row r="13360" spans="1:16" x14ac:dyDescent="0.2">
      <c r="A13360" s="1">
        <v>2010</v>
      </c>
      <c r="B13360" s="1">
        <v>10</v>
      </c>
      <c r="C13360" s="1">
        <v>6</v>
      </c>
      <c r="D13360" s="1">
        <v>7</v>
      </c>
      <c r="E13360" s="1">
        <v>0</v>
      </c>
      <c r="F13360" s="1">
        <v>2.7469999999999999</v>
      </c>
      <c r="G13360" s="1">
        <v>16.260000000000002</v>
      </c>
      <c r="H13360" s="1">
        <v>80.581199620000007</v>
      </c>
      <c r="I13360" s="1">
        <v>855.76559999999995</v>
      </c>
      <c r="J13360" s="1">
        <v>24.8</v>
      </c>
      <c r="K13360" s="1">
        <v>-30.525418670000001</v>
      </c>
      <c r="L13360" s="1">
        <v>0.19159419999999999</v>
      </c>
      <c r="M13360" s="1">
        <v>2.3609939390000001</v>
      </c>
      <c r="N13360" s="1">
        <v>22.625106070000001</v>
      </c>
      <c r="O13360" s="1">
        <v>12</v>
      </c>
      <c r="P13360" s="1">
        <v>0</v>
      </c>
    </row>
    <row r="13361" spans="1:16" x14ac:dyDescent="0.2">
      <c r="A13361" s="1">
        <v>2010</v>
      </c>
      <c r="B13361" s="1">
        <v>10</v>
      </c>
      <c r="C13361" s="1">
        <v>6</v>
      </c>
      <c r="D13361" s="1">
        <v>7</v>
      </c>
      <c r="E13361" s="1">
        <v>30</v>
      </c>
      <c r="F13361" s="1">
        <v>4.016</v>
      </c>
      <c r="G13361" s="1">
        <v>17.52</v>
      </c>
      <c r="H13361" s="1">
        <v>75.279705039999996</v>
      </c>
      <c r="I13361" s="1">
        <v>855.77049999999997</v>
      </c>
      <c r="J13361" s="1">
        <v>111.6</v>
      </c>
      <c r="K13361" s="1">
        <v>-11.30756</v>
      </c>
      <c r="L13361" s="1">
        <v>0.25020680000000001</v>
      </c>
      <c r="M13361" s="1">
        <v>28.207257120000001</v>
      </c>
      <c r="N13361" s="1">
        <v>46.059713240000001</v>
      </c>
      <c r="O13361" s="1">
        <v>12</v>
      </c>
      <c r="P13361" s="1">
        <v>0</v>
      </c>
    </row>
    <row r="13362" spans="1:16" x14ac:dyDescent="0.2">
      <c r="A13362" s="1">
        <v>2010</v>
      </c>
      <c r="B13362" s="1">
        <v>10</v>
      </c>
      <c r="C13362" s="1">
        <v>6</v>
      </c>
      <c r="D13362" s="1">
        <v>8</v>
      </c>
      <c r="E13362" s="1">
        <v>0</v>
      </c>
      <c r="F13362" s="1">
        <v>4.7789999999999999</v>
      </c>
      <c r="G13362" s="1">
        <v>18.5</v>
      </c>
      <c r="H13362" s="1">
        <v>70.876762009999993</v>
      </c>
      <c r="I13362" s="1">
        <v>855.8229</v>
      </c>
      <c r="J13362" s="1">
        <v>204</v>
      </c>
      <c r="K13362" s="1">
        <v>8.2583714669999999</v>
      </c>
      <c r="L13362" s="1">
        <v>0.32162819999999998</v>
      </c>
      <c r="M13362" s="1">
        <v>73.423907270000001</v>
      </c>
      <c r="N13362" s="1">
        <v>58.745425449999999</v>
      </c>
      <c r="O13362" s="1">
        <v>12</v>
      </c>
      <c r="P13362" s="1">
        <v>0</v>
      </c>
    </row>
    <row r="13363" spans="1:16" x14ac:dyDescent="0.2">
      <c r="A13363" s="1">
        <v>2010</v>
      </c>
      <c r="B13363" s="1">
        <v>10</v>
      </c>
      <c r="C13363" s="1">
        <v>6</v>
      </c>
      <c r="D13363" s="1">
        <v>8</v>
      </c>
      <c r="E13363" s="1">
        <v>30</v>
      </c>
      <c r="F13363" s="1">
        <v>5.9459999999999997</v>
      </c>
      <c r="G13363" s="1">
        <v>19.57</v>
      </c>
      <c r="H13363" s="1">
        <v>63.71627187</v>
      </c>
      <c r="I13363" s="1">
        <v>855.9298</v>
      </c>
      <c r="J13363" s="1">
        <v>291.5</v>
      </c>
      <c r="K13363" s="1">
        <v>31.367701329999999</v>
      </c>
      <c r="L13363" s="1">
        <v>0.42996669999999998</v>
      </c>
      <c r="M13363" s="1">
        <v>90.032311879999995</v>
      </c>
      <c r="N13363" s="1">
        <v>105.0585835</v>
      </c>
      <c r="O13363" s="1">
        <v>12</v>
      </c>
      <c r="P13363" s="1">
        <v>0</v>
      </c>
    </row>
    <row r="13364" spans="1:16" x14ac:dyDescent="0.2">
      <c r="A13364" s="1">
        <v>2010</v>
      </c>
      <c r="B13364" s="1">
        <v>10</v>
      </c>
      <c r="C13364" s="1">
        <v>6</v>
      </c>
      <c r="D13364" s="1">
        <v>9</v>
      </c>
      <c r="E13364" s="1">
        <v>0</v>
      </c>
      <c r="F13364" s="1">
        <v>6.3470000000000004</v>
      </c>
      <c r="G13364" s="1">
        <v>20.62</v>
      </c>
      <c r="H13364" s="1">
        <v>57.295964910000002</v>
      </c>
      <c r="I13364" s="1">
        <v>856.04560000000004</v>
      </c>
      <c r="J13364" s="1">
        <v>368.7</v>
      </c>
      <c r="K13364" s="1">
        <v>55.414649070000003</v>
      </c>
      <c r="L13364" s="1">
        <v>0.43566899999999997</v>
      </c>
      <c r="M13364" s="1">
        <v>113.45859040000001</v>
      </c>
      <c r="N13364" s="1">
        <v>95.285699039999997</v>
      </c>
      <c r="O13364" s="1">
        <v>12</v>
      </c>
      <c r="P13364" s="1">
        <v>0</v>
      </c>
    </row>
    <row r="13365" spans="1:16" x14ac:dyDescent="0.2">
      <c r="A13365" s="1">
        <v>2010</v>
      </c>
      <c r="B13365" s="1">
        <v>10</v>
      </c>
      <c r="C13365" s="1">
        <v>6</v>
      </c>
      <c r="D13365" s="1">
        <v>9</v>
      </c>
      <c r="E13365" s="1">
        <v>30</v>
      </c>
      <c r="F13365" s="1">
        <v>6.4219999999999997</v>
      </c>
      <c r="G13365" s="1">
        <v>21.33</v>
      </c>
      <c r="H13365" s="1">
        <v>53.609982289999998</v>
      </c>
      <c r="I13365" s="1">
        <v>856.01220000000001</v>
      </c>
      <c r="J13365" s="1">
        <v>435.7</v>
      </c>
      <c r="K13365" s="1">
        <v>66.82340782</v>
      </c>
      <c r="L13365" s="1">
        <v>0.40842020000000001</v>
      </c>
      <c r="M13365" s="1">
        <v>152.9633461</v>
      </c>
      <c r="N13365" s="1">
        <v>95.641052180000003</v>
      </c>
      <c r="O13365" s="1">
        <v>12</v>
      </c>
      <c r="P13365" s="1">
        <v>0</v>
      </c>
    </row>
    <row r="13366" spans="1:16" x14ac:dyDescent="0.2">
      <c r="A13366" s="1">
        <v>2010</v>
      </c>
      <c r="B13366" s="1">
        <v>10</v>
      </c>
      <c r="C13366" s="1">
        <v>6</v>
      </c>
      <c r="D13366" s="1">
        <v>10</v>
      </c>
      <c r="E13366" s="1">
        <v>0</v>
      </c>
      <c r="F13366" s="1">
        <v>6.9649999999999999</v>
      </c>
      <c r="G13366" s="1">
        <v>22.13</v>
      </c>
      <c r="H13366" s="1">
        <v>50.776352469999999</v>
      </c>
      <c r="I13366" s="1">
        <v>855.97849999999994</v>
      </c>
      <c r="J13366" s="1">
        <v>492.3</v>
      </c>
      <c r="K13366" s="1">
        <v>90.449605869999999</v>
      </c>
      <c r="L13366" s="1">
        <v>0.4634008</v>
      </c>
      <c r="M13366" s="1">
        <v>168.90758049999999</v>
      </c>
      <c r="N13366" s="1">
        <v>99.820185730000006</v>
      </c>
      <c r="O13366" s="1">
        <v>12</v>
      </c>
      <c r="P13366" s="1">
        <v>0</v>
      </c>
    </row>
    <row r="13367" spans="1:16" x14ac:dyDescent="0.2">
      <c r="A13367" s="1">
        <v>2010</v>
      </c>
      <c r="B13367" s="1">
        <v>10</v>
      </c>
      <c r="C13367" s="1">
        <v>6</v>
      </c>
      <c r="D13367" s="1">
        <v>10</v>
      </c>
      <c r="E13367" s="1">
        <v>30</v>
      </c>
      <c r="F13367" s="1">
        <v>7.41</v>
      </c>
      <c r="G13367" s="1">
        <v>22.76</v>
      </c>
      <c r="H13367" s="1">
        <v>48.041654569999999</v>
      </c>
      <c r="I13367" s="1">
        <v>855.82679999999993</v>
      </c>
      <c r="J13367" s="1">
        <v>539.79999999999995</v>
      </c>
      <c r="K13367" s="1">
        <v>100.7594733</v>
      </c>
      <c r="L13367" s="1">
        <v>0.47820980000000002</v>
      </c>
      <c r="M13367" s="1">
        <v>208.39234519999999</v>
      </c>
      <c r="N13367" s="1">
        <v>117.3424744</v>
      </c>
      <c r="O13367" s="1">
        <v>12.001594900000001</v>
      </c>
      <c r="P13367" s="1">
        <v>0</v>
      </c>
    </row>
    <row r="13368" spans="1:16" x14ac:dyDescent="0.2">
      <c r="A13368" s="1">
        <v>2010</v>
      </c>
      <c r="B13368" s="1">
        <v>10</v>
      </c>
      <c r="C13368" s="1">
        <v>6</v>
      </c>
      <c r="D13368" s="1">
        <v>11</v>
      </c>
      <c r="E13368" s="1">
        <v>0</v>
      </c>
      <c r="F13368" s="1">
        <v>7.27</v>
      </c>
      <c r="G13368" s="1">
        <v>23.86</v>
      </c>
      <c r="H13368" s="1">
        <v>42.680753860000003</v>
      </c>
      <c r="I13368" s="1">
        <v>855.53700000000003</v>
      </c>
      <c r="J13368" s="1">
        <v>584.29999999999995</v>
      </c>
      <c r="K13368" s="1">
        <v>113.6462178</v>
      </c>
      <c r="L13368" s="1">
        <v>0.48864049999999998</v>
      </c>
      <c r="M13368" s="1">
        <v>228.23431830000001</v>
      </c>
      <c r="N13368" s="1">
        <v>138.90738329999999</v>
      </c>
      <c r="O13368" s="1">
        <v>12.998405099999999</v>
      </c>
      <c r="P13368" s="1">
        <v>0</v>
      </c>
    </row>
    <row r="13369" spans="1:16" x14ac:dyDescent="0.2">
      <c r="A13369" s="1">
        <v>2010</v>
      </c>
      <c r="B13369" s="1">
        <v>10</v>
      </c>
      <c r="C13369" s="1">
        <v>6</v>
      </c>
      <c r="D13369" s="1">
        <v>11</v>
      </c>
      <c r="E13369" s="1">
        <v>30</v>
      </c>
      <c r="F13369" s="1">
        <v>6.6550000000000002</v>
      </c>
      <c r="G13369" s="1">
        <v>24.36</v>
      </c>
      <c r="H13369" s="1">
        <v>36.904975980000003</v>
      </c>
      <c r="I13369" s="1">
        <v>855.36289999999997</v>
      </c>
      <c r="J13369" s="1">
        <v>522.20000000000005</v>
      </c>
      <c r="K13369" s="1">
        <v>123.3988664</v>
      </c>
      <c r="L13369" s="1">
        <v>0.47868139999999998</v>
      </c>
      <c r="M13369" s="1">
        <v>192.05477279999999</v>
      </c>
      <c r="N13369" s="1">
        <v>106.3185175</v>
      </c>
      <c r="O13369" s="1">
        <v>13</v>
      </c>
      <c r="P13369" s="1">
        <v>0</v>
      </c>
    </row>
    <row r="13370" spans="1:16" x14ac:dyDescent="0.2">
      <c r="A13370" s="1">
        <v>2010</v>
      </c>
      <c r="B13370" s="1">
        <v>10</v>
      </c>
      <c r="C13370" s="1">
        <v>6</v>
      </c>
      <c r="D13370" s="1">
        <v>12</v>
      </c>
      <c r="E13370" s="1">
        <v>0</v>
      </c>
      <c r="F13370" s="1">
        <v>5.9939999999999998</v>
      </c>
      <c r="G13370" s="1">
        <v>24.41</v>
      </c>
      <c r="H13370" s="1">
        <v>34.03621484</v>
      </c>
      <c r="I13370" s="1">
        <v>855.09950000000003</v>
      </c>
      <c r="J13370" s="1">
        <v>307.39999999999998</v>
      </c>
      <c r="K13370" s="1">
        <v>82.486575599999995</v>
      </c>
      <c r="L13370" s="1">
        <v>0.35278870000000001</v>
      </c>
      <c r="M13370" s="1">
        <v>102.7980599</v>
      </c>
      <c r="N13370" s="1">
        <v>77.106311989999995</v>
      </c>
      <c r="O13370" s="1">
        <v>13</v>
      </c>
      <c r="P13370" s="1">
        <v>0</v>
      </c>
    </row>
    <row r="13371" spans="1:16" x14ac:dyDescent="0.2">
      <c r="A13371" s="1">
        <v>2010</v>
      </c>
      <c r="B13371" s="1">
        <v>10</v>
      </c>
      <c r="C13371" s="1">
        <v>6</v>
      </c>
      <c r="D13371" s="1">
        <v>12</v>
      </c>
      <c r="E13371" s="1">
        <v>30</v>
      </c>
      <c r="F13371" s="1">
        <v>6.3120000000000003</v>
      </c>
      <c r="G13371" s="1">
        <v>24.33</v>
      </c>
      <c r="H13371" s="1">
        <v>33.413996050000002</v>
      </c>
      <c r="I13371" s="1">
        <v>854.83189999999991</v>
      </c>
      <c r="J13371" s="1">
        <v>255.3</v>
      </c>
      <c r="K13371" s="1">
        <v>41.273347729999998</v>
      </c>
      <c r="L13371" s="1">
        <v>0.51605080000000003</v>
      </c>
      <c r="M13371" s="1">
        <v>89.665159310000007</v>
      </c>
      <c r="N13371" s="1">
        <v>88.128361519999999</v>
      </c>
      <c r="O13371" s="1">
        <v>13</v>
      </c>
      <c r="P13371" s="1">
        <v>0</v>
      </c>
    </row>
    <row r="13372" spans="1:16" x14ac:dyDescent="0.2">
      <c r="A13372" s="1">
        <v>2010</v>
      </c>
      <c r="B13372" s="1">
        <v>10</v>
      </c>
      <c r="C13372" s="1">
        <v>6</v>
      </c>
      <c r="D13372" s="1">
        <v>13</v>
      </c>
      <c r="E13372" s="1">
        <v>0</v>
      </c>
      <c r="F13372" s="1">
        <v>5.234</v>
      </c>
      <c r="G13372" s="1">
        <v>24.44</v>
      </c>
      <c r="H13372" s="1">
        <v>32.541651979999997</v>
      </c>
      <c r="I13372" s="1">
        <v>854.55510000000004</v>
      </c>
      <c r="J13372" s="1">
        <v>180.5</v>
      </c>
      <c r="K13372" s="1">
        <v>36.942076270000001</v>
      </c>
      <c r="L13372" s="1">
        <v>0.50972649999999997</v>
      </c>
      <c r="M13372" s="1">
        <v>72.236207669999999</v>
      </c>
      <c r="N13372" s="1">
        <v>90.588836270000002</v>
      </c>
      <c r="O13372" s="1">
        <v>13</v>
      </c>
      <c r="P13372" s="1">
        <v>0</v>
      </c>
    </row>
    <row r="13373" spans="1:16" x14ac:dyDescent="0.2">
      <c r="A13373" s="1">
        <v>2010</v>
      </c>
      <c r="B13373" s="1">
        <v>10</v>
      </c>
      <c r="C13373" s="1">
        <v>6</v>
      </c>
      <c r="D13373" s="1">
        <v>13</v>
      </c>
      <c r="E13373" s="1">
        <v>30</v>
      </c>
      <c r="F13373" s="1">
        <v>5.6219999999999999</v>
      </c>
      <c r="G13373" s="1">
        <v>26.25</v>
      </c>
      <c r="H13373" s="1">
        <v>28.13311904</v>
      </c>
      <c r="I13373" s="1">
        <v>854.12480000000005</v>
      </c>
      <c r="J13373" s="1">
        <v>510.4</v>
      </c>
      <c r="K13373" s="1">
        <v>70.449848270000004</v>
      </c>
      <c r="L13373" s="1">
        <v>0.59917100000000001</v>
      </c>
      <c r="M13373" s="1">
        <v>218.34497329999999</v>
      </c>
      <c r="N13373" s="1">
        <v>136.47871960000001</v>
      </c>
      <c r="O13373" s="1">
        <v>13</v>
      </c>
      <c r="P13373" s="1">
        <v>0</v>
      </c>
    </row>
    <row r="13374" spans="1:16" x14ac:dyDescent="0.2">
      <c r="A13374" s="1">
        <v>2010</v>
      </c>
      <c r="B13374" s="1">
        <v>10</v>
      </c>
      <c r="C13374" s="1">
        <v>6</v>
      </c>
      <c r="D13374" s="1">
        <v>14</v>
      </c>
      <c r="E13374" s="1">
        <v>0</v>
      </c>
      <c r="F13374" s="1">
        <v>6.0650000000000004</v>
      </c>
      <c r="G13374" s="1">
        <v>26.49</v>
      </c>
      <c r="H13374" s="1">
        <v>25.545178809999999</v>
      </c>
      <c r="I13374" s="1">
        <v>853.8252</v>
      </c>
      <c r="J13374" s="1">
        <v>502.1</v>
      </c>
      <c r="K13374" s="1">
        <v>96.728103110000006</v>
      </c>
      <c r="L13374" s="1">
        <v>0.54480660000000003</v>
      </c>
      <c r="M13374" s="1">
        <v>223.65095700000001</v>
      </c>
      <c r="N13374" s="1">
        <v>127.6110139</v>
      </c>
      <c r="O13374" s="1">
        <v>13</v>
      </c>
      <c r="P13374" s="1">
        <v>0</v>
      </c>
    </row>
    <row r="13375" spans="1:16" x14ac:dyDescent="0.2">
      <c r="A13375" s="1">
        <v>2010</v>
      </c>
      <c r="B13375" s="1">
        <v>10</v>
      </c>
      <c r="C13375" s="1">
        <v>6</v>
      </c>
      <c r="D13375" s="1">
        <v>14</v>
      </c>
      <c r="E13375" s="1">
        <v>30</v>
      </c>
      <c r="F13375" s="1">
        <v>6.3150000000000004</v>
      </c>
      <c r="G13375" s="1">
        <v>26.3</v>
      </c>
      <c r="H13375" s="1">
        <v>25.113251689999998</v>
      </c>
      <c r="I13375" s="1">
        <v>853.80909999999994</v>
      </c>
      <c r="J13375" s="1">
        <v>408.8</v>
      </c>
      <c r="K13375" s="1">
        <v>61.112658039999999</v>
      </c>
      <c r="L13375" s="1">
        <v>0.53140520000000002</v>
      </c>
      <c r="M13375" s="1">
        <v>165.53501919999999</v>
      </c>
      <c r="N13375" s="1">
        <v>111.25826840000001</v>
      </c>
      <c r="O13375" s="1">
        <v>13</v>
      </c>
      <c r="P13375" s="1">
        <v>0</v>
      </c>
    </row>
    <row r="13376" spans="1:16" x14ac:dyDescent="0.2">
      <c r="A13376" s="1">
        <v>2010</v>
      </c>
      <c r="B13376" s="1">
        <v>10</v>
      </c>
      <c r="C13376" s="1">
        <v>6</v>
      </c>
      <c r="D13376" s="1">
        <v>15</v>
      </c>
      <c r="E13376" s="1">
        <v>0</v>
      </c>
      <c r="F13376" s="1">
        <v>5.3949999999999996</v>
      </c>
      <c r="G13376" s="1">
        <v>26.15</v>
      </c>
      <c r="H13376" s="1">
        <v>26.688063249999999</v>
      </c>
      <c r="I13376" s="1">
        <v>853.81829999999991</v>
      </c>
      <c r="J13376" s="1">
        <v>315.7</v>
      </c>
      <c r="K13376" s="1">
        <v>58.273792399999998</v>
      </c>
      <c r="L13376" s="1">
        <v>0.52153340000000004</v>
      </c>
      <c r="M13376" s="1">
        <v>165.7996086</v>
      </c>
      <c r="N13376" s="1">
        <v>105.3750412</v>
      </c>
      <c r="O13376" s="1">
        <v>13.998405099999999</v>
      </c>
      <c r="P13376" s="1">
        <v>0</v>
      </c>
    </row>
    <row r="13377" spans="1:16" x14ac:dyDescent="0.2">
      <c r="A13377" s="1">
        <v>2010</v>
      </c>
      <c r="B13377" s="1">
        <v>10</v>
      </c>
      <c r="C13377" s="1">
        <v>6</v>
      </c>
      <c r="D13377" s="1">
        <v>15</v>
      </c>
      <c r="E13377" s="1">
        <v>30</v>
      </c>
      <c r="F13377" s="1">
        <v>5.923</v>
      </c>
      <c r="G13377" s="1">
        <v>25.86</v>
      </c>
      <c r="H13377" s="1">
        <v>27.49992597</v>
      </c>
      <c r="I13377" s="1">
        <v>853.75130000000001</v>
      </c>
      <c r="J13377" s="1">
        <v>223.7</v>
      </c>
      <c r="K13377" s="1">
        <v>34.168136799999999</v>
      </c>
      <c r="L13377" s="1">
        <v>0.52160640000000003</v>
      </c>
      <c r="M13377" s="1">
        <v>157.9183664</v>
      </c>
      <c r="N13377" s="1">
        <v>120.20173939999999</v>
      </c>
      <c r="O13377" s="1">
        <v>13.001594900000001</v>
      </c>
      <c r="P13377" s="1">
        <v>0</v>
      </c>
    </row>
    <row r="13378" spans="1:16" x14ac:dyDescent="0.2">
      <c r="A13378" s="1">
        <v>2010</v>
      </c>
      <c r="B13378" s="1">
        <v>10</v>
      </c>
      <c r="C13378" s="1">
        <v>6</v>
      </c>
      <c r="D13378" s="1">
        <v>16</v>
      </c>
      <c r="E13378" s="1">
        <v>0</v>
      </c>
      <c r="F13378" s="1">
        <v>5.4969999999999999</v>
      </c>
      <c r="G13378" s="1">
        <v>25.54</v>
      </c>
      <c r="H13378" s="1">
        <v>26.746584469999998</v>
      </c>
      <c r="I13378" s="1">
        <v>853.67700000000002</v>
      </c>
      <c r="J13378" s="1">
        <v>134.80000000000001</v>
      </c>
      <c r="K13378" s="1">
        <v>9.3217046220000004</v>
      </c>
      <c r="L13378" s="1">
        <v>0.4742615</v>
      </c>
      <c r="M13378" s="1">
        <v>76.434645169999996</v>
      </c>
      <c r="N13378" s="1">
        <v>70.922013280000002</v>
      </c>
      <c r="O13378" s="1">
        <v>13</v>
      </c>
      <c r="P13378" s="1">
        <v>0</v>
      </c>
    </row>
    <row r="13379" spans="1:16" x14ac:dyDescent="0.2">
      <c r="A13379" s="1">
        <v>2010</v>
      </c>
      <c r="B13379" s="1">
        <v>10</v>
      </c>
      <c r="C13379" s="1">
        <v>6</v>
      </c>
      <c r="D13379" s="1">
        <v>16</v>
      </c>
      <c r="E13379" s="1">
        <v>30</v>
      </c>
      <c r="F13379" s="1">
        <v>5.3940000000000001</v>
      </c>
      <c r="G13379" s="1">
        <v>25.12</v>
      </c>
      <c r="H13379" s="1">
        <v>26.203694769999998</v>
      </c>
      <c r="I13379" s="1">
        <v>853.66589999999997</v>
      </c>
      <c r="J13379" s="1">
        <v>41.63</v>
      </c>
      <c r="K13379" s="1">
        <v>-13.987659020000001</v>
      </c>
      <c r="L13379" s="1">
        <v>0.57273030000000003</v>
      </c>
      <c r="M13379" s="1">
        <v>58.569547780000001</v>
      </c>
      <c r="N13379" s="1">
        <v>69.065408520000005</v>
      </c>
      <c r="O13379" s="1">
        <v>13</v>
      </c>
      <c r="P13379" s="1">
        <v>0</v>
      </c>
    </row>
    <row r="13380" spans="1:16" x14ac:dyDescent="0.2">
      <c r="A13380" s="1">
        <v>2010</v>
      </c>
      <c r="B13380" s="1">
        <v>10</v>
      </c>
      <c r="C13380" s="1">
        <v>6</v>
      </c>
      <c r="D13380" s="1">
        <v>17</v>
      </c>
      <c r="E13380" s="1">
        <v>0</v>
      </c>
      <c r="F13380" s="1">
        <v>5.17</v>
      </c>
      <c r="G13380" s="1">
        <v>24.26</v>
      </c>
      <c r="H13380" s="1">
        <v>25.438990369999999</v>
      </c>
      <c r="I13380" s="1">
        <v>853.79320000000007</v>
      </c>
      <c r="J13380" s="1">
        <v>-49.02</v>
      </c>
      <c r="K13380" s="1">
        <v>-39.686344040000002</v>
      </c>
      <c r="L13380" s="1">
        <v>0.49398449999999999</v>
      </c>
      <c r="M13380" s="1">
        <v>8.8762331460000006</v>
      </c>
      <c r="N13380" s="1">
        <v>53.876679350000003</v>
      </c>
      <c r="O13380" s="1">
        <v>13</v>
      </c>
      <c r="P13380" s="1">
        <v>0</v>
      </c>
    </row>
    <row r="13381" spans="1:16" x14ac:dyDescent="0.2">
      <c r="A13381" s="1">
        <v>2010</v>
      </c>
      <c r="B13381" s="1">
        <v>10</v>
      </c>
      <c r="C13381" s="1">
        <v>6</v>
      </c>
      <c r="D13381" s="1">
        <v>17</v>
      </c>
      <c r="E13381" s="1">
        <v>30</v>
      </c>
      <c r="F13381" s="1">
        <v>4.1120000000000001</v>
      </c>
      <c r="G13381" s="1">
        <v>22.9</v>
      </c>
      <c r="H13381" s="1">
        <v>29.51746803</v>
      </c>
      <c r="I13381" s="1">
        <v>854.00130000000001</v>
      </c>
      <c r="J13381" s="1">
        <v>-101.6</v>
      </c>
      <c r="K13381" s="1">
        <v>-51.666067200000001</v>
      </c>
      <c r="L13381" s="1">
        <v>0.40411859999999999</v>
      </c>
      <c r="M13381" s="1">
        <v>-20.223098790000002</v>
      </c>
      <c r="N13381" s="1">
        <v>15.845841999999999</v>
      </c>
      <c r="O13381" s="1">
        <v>13</v>
      </c>
      <c r="P13381" s="1">
        <v>0</v>
      </c>
    </row>
    <row r="13382" spans="1:16" x14ac:dyDescent="0.2">
      <c r="A13382" s="1">
        <v>2010</v>
      </c>
      <c r="B13382" s="1">
        <v>10</v>
      </c>
      <c r="C13382" s="1">
        <v>6</v>
      </c>
      <c r="D13382" s="1">
        <v>18</v>
      </c>
      <c r="E13382" s="1">
        <v>0</v>
      </c>
      <c r="F13382" s="1">
        <v>2.2959999999999998</v>
      </c>
      <c r="G13382" s="1">
        <v>21.05</v>
      </c>
      <c r="H13382" s="1">
        <v>33.693259789999999</v>
      </c>
      <c r="I13382" s="1">
        <v>854.31219999999996</v>
      </c>
      <c r="J13382" s="1">
        <v>-106.4</v>
      </c>
      <c r="K13382" s="1">
        <v>-66.230642669999995</v>
      </c>
      <c r="L13382" s="1">
        <v>0.15865760000000001</v>
      </c>
      <c r="M13382" s="1">
        <v>-15.47516442</v>
      </c>
      <c r="N13382" s="1">
        <v>10.833819200000001</v>
      </c>
      <c r="O13382" s="1">
        <v>12.998405099999999</v>
      </c>
      <c r="P13382" s="1">
        <v>0</v>
      </c>
    </row>
    <row r="13383" spans="1:16" x14ac:dyDescent="0.2">
      <c r="A13383" s="1">
        <v>2010</v>
      </c>
      <c r="B13383" s="1">
        <v>10</v>
      </c>
      <c r="C13383" s="1">
        <v>6</v>
      </c>
      <c r="D13383" s="1">
        <v>18</v>
      </c>
      <c r="E13383" s="1">
        <v>30</v>
      </c>
      <c r="F13383" s="1">
        <v>1.6459999999999999</v>
      </c>
      <c r="G13383" s="1">
        <v>20.420000000000002</v>
      </c>
      <c r="H13383" s="1">
        <v>38.493961820000003</v>
      </c>
      <c r="I13383" s="1">
        <v>854.66200000000003</v>
      </c>
      <c r="J13383" s="1">
        <v>-99.9</v>
      </c>
      <c r="K13383" s="1">
        <v>-65.23048</v>
      </c>
      <c r="L13383" s="1">
        <v>0.1099087</v>
      </c>
      <c r="M13383" s="1">
        <v>-9.2031739520000002</v>
      </c>
      <c r="N13383" s="1" t="s">
        <v>16</v>
      </c>
      <c r="O13383" s="1">
        <v>12.001594900000001</v>
      </c>
      <c r="P13383" s="1">
        <v>0</v>
      </c>
    </row>
    <row r="13384" spans="1:16" x14ac:dyDescent="0.2">
      <c r="A13384" s="1">
        <v>2010</v>
      </c>
      <c r="B13384" s="1">
        <v>10</v>
      </c>
      <c r="C13384" s="1">
        <v>6</v>
      </c>
      <c r="D13384" s="1">
        <v>19</v>
      </c>
      <c r="E13384" s="1">
        <v>0</v>
      </c>
      <c r="F13384" s="1">
        <v>1.5189999999999999</v>
      </c>
      <c r="G13384" s="1">
        <v>19.84</v>
      </c>
      <c r="H13384" s="1">
        <v>43.214024129999999</v>
      </c>
      <c r="I13384" s="1">
        <v>855.00299999999993</v>
      </c>
      <c r="J13384" s="1">
        <v>-96.7</v>
      </c>
      <c r="K13384" s="1">
        <v>-65.253017999999997</v>
      </c>
      <c r="L13384" s="1">
        <v>0.11798409999999999</v>
      </c>
      <c r="M13384" s="1">
        <v>-13.75447627</v>
      </c>
      <c r="N13384" s="1">
        <v>9.5245328929999999</v>
      </c>
      <c r="O13384" s="1">
        <v>12</v>
      </c>
      <c r="P13384" s="1">
        <v>0</v>
      </c>
    </row>
    <row r="13385" spans="1:16" x14ac:dyDescent="0.2">
      <c r="A13385" s="1">
        <v>2010</v>
      </c>
      <c r="B13385" s="1">
        <v>10</v>
      </c>
      <c r="C13385" s="1">
        <v>6</v>
      </c>
      <c r="D13385" s="1">
        <v>19</v>
      </c>
      <c r="E13385" s="1">
        <v>30</v>
      </c>
      <c r="F13385" s="1">
        <v>1.2130000000000001</v>
      </c>
      <c r="G13385" s="1">
        <v>18.690000000000001</v>
      </c>
      <c r="H13385" s="1">
        <v>49.394203650000001</v>
      </c>
      <c r="I13385" s="1">
        <v>855.13499999999999</v>
      </c>
      <c r="J13385" s="1">
        <v>-96.4</v>
      </c>
      <c r="K13385" s="1">
        <v>-65.541339379999997</v>
      </c>
      <c r="L13385" s="1">
        <v>0.10580920000000001</v>
      </c>
      <c r="M13385" s="1">
        <v>-8.2758205530000009</v>
      </c>
      <c r="N13385" s="1">
        <v>1.231854046</v>
      </c>
      <c r="O13385" s="1">
        <v>12</v>
      </c>
      <c r="P13385" s="1">
        <v>0</v>
      </c>
    </row>
    <row r="13386" spans="1:16" x14ac:dyDescent="0.2">
      <c r="A13386" s="1">
        <v>2010</v>
      </c>
      <c r="B13386" s="1">
        <v>10</v>
      </c>
      <c r="C13386" s="1">
        <v>6</v>
      </c>
      <c r="D13386" s="1">
        <v>20</v>
      </c>
      <c r="E13386" s="1">
        <v>0</v>
      </c>
      <c r="F13386" s="1">
        <v>1.9219999999999999</v>
      </c>
      <c r="G13386" s="1">
        <v>18.32</v>
      </c>
      <c r="H13386" s="1">
        <v>53.271815029999999</v>
      </c>
      <c r="I13386" s="1">
        <v>855.43809999999996</v>
      </c>
      <c r="J13386" s="1">
        <v>-96.8</v>
      </c>
      <c r="K13386" s="1">
        <v>-62.646869819999999</v>
      </c>
      <c r="L13386" s="1">
        <v>0.23667369999999999</v>
      </c>
      <c r="M13386" s="1">
        <v>-23.858047630000002</v>
      </c>
      <c r="N13386" s="1">
        <v>17.689455169999999</v>
      </c>
      <c r="O13386" s="1">
        <v>12</v>
      </c>
      <c r="P13386" s="1">
        <v>0</v>
      </c>
    </row>
    <row r="13387" spans="1:16" x14ac:dyDescent="0.2">
      <c r="A13387" s="1">
        <v>2010</v>
      </c>
      <c r="B13387" s="1">
        <v>10</v>
      </c>
      <c r="C13387" s="1">
        <v>6</v>
      </c>
      <c r="D13387" s="1">
        <v>20</v>
      </c>
      <c r="E13387" s="1">
        <v>30</v>
      </c>
      <c r="F13387" s="1">
        <v>1.575</v>
      </c>
      <c r="G13387" s="1">
        <v>17.579999999999998</v>
      </c>
      <c r="H13387" s="1">
        <v>56.816001900000003</v>
      </c>
      <c r="I13387" s="1">
        <v>855.81299999999999</v>
      </c>
      <c r="J13387" s="1">
        <v>-95.4</v>
      </c>
      <c r="K13387" s="1">
        <v>-57.794806399999999</v>
      </c>
      <c r="L13387" s="1">
        <v>0.26299299999999998</v>
      </c>
      <c r="M13387" s="1">
        <v>1.1274504110000001</v>
      </c>
      <c r="N13387" s="1">
        <v>-1.36672426</v>
      </c>
      <c r="O13387" s="1">
        <v>12</v>
      </c>
      <c r="P13387" s="1">
        <v>0</v>
      </c>
    </row>
    <row r="13388" spans="1:16" x14ac:dyDescent="0.2">
      <c r="A13388" s="1">
        <v>2010</v>
      </c>
      <c r="B13388" s="1">
        <v>10</v>
      </c>
      <c r="C13388" s="1">
        <v>6</v>
      </c>
      <c r="D13388" s="1">
        <v>21</v>
      </c>
      <c r="E13388" s="1">
        <v>0</v>
      </c>
      <c r="F13388" s="1">
        <v>1.486</v>
      </c>
      <c r="G13388" s="1">
        <v>18.38</v>
      </c>
      <c r="H13388" s="1">
        <v>53.57290931</v>
      </c>
      <c r="I13388" s="1">
        <v>855.95100000000002</v>
      </c>
      <c r="J13388" s="1">
        <v>-92.2</v>
      </c>
      <c r="K13388" s="1">
        <v>-60.38961973</v>
      </c>
      <c r="L13388" s="1">
        <v>0.23741129999999999</v>
      </c>
      <c r="M13388" s="1">
        <v>-17.644991900000001</v>
      </c>
      <c r="N13388" s="1">
        <v>4.4314856540000003</v>
      </c>
      <c r="O13388" s="1">
        <v>12</v>
      </c>
      <c r="P13388" s="1">
        <v>0</v>
      </c>
    </row>
    <row r="13389" spans="1:16" x14ac:dyDescent="0.2">
      <c r="A13389" s="1">
        <v>2010</v>
      </c>
      <c r="B13389" s="1">
        <v>10</v>
      </c>
      <c r="C13389" s="1">
        <v>6</v>
      </c>
      <c r="D13389" s="1">
        <v>21</v>
      </c>
      <c r="E13389" s="1">
        <v>30</v>
      </c>
      <c r="F13389" s="1">
        <v>2.1539999999999999</v>
      </c>
      <c r="G13389" s="1">
        <v>17.350000000000001</v>
      </c>
      <c r="H13389" s="1">
        <v>58.889483169999998</v>
      </c>
      <c r="I13389" s="1">
        <v>855.9627999999999</v>
      </c>
      <c r="J13389" s="1">
        <v>-91.2</v>
      </c>
      <c r="K13389" s="1">
        <v>-57.749347200000003</v>
      </c>
      <c r="L13389" s="1">
        <v>9.2276830000000004E-2</v>
      </c>
      <c r="M13389" s="1">
        <v>-3.160290914</v>
      </c>
      <c r="N13389" s="1">
        <v>3.824557268</v>
      </c>
      <c r="O13389" s="1">
        <v>12</v>
      </c>
      <c r="P13389" s="1">
        <v>0</v>
      </c>
    </row>
    <row r="13390" spans="1:16" x14ac:dyDescent="0.2">
      <c r="A13390" s="1">
        <v>2010</v>
      </c>
      <c r="B13390" s="1">
        <v>10</v>
      </c>
      <c r="C13390" s="1">
        <v>6</v>
      </c>
      <c r="D13390" s="1">
        <v>22</v>
      </c>
      <c r="E13390" s="1">
        <v>0</v>
      </c>
      <c r="F13390" s="1">
        <v>1.9359999999999999</v>
      </c>
      <c r="G13390" s="1">
        <v>17.100000000000001</v>
      </c>
      <c r="H13390" s="1">
        <v>60.26108026</v>
      </c>
      <c r="I13390" s="1">
        <v>856.01929999999993</v>
      </c>
      <c r="J13390" s="1">
        <v>-89.9</v>
      </c>
      <c r="K13390" s="1">
        <v>-52.611709599999998</v>
      </c>
      <c r="L13390" s="1">
        <v>0.12095409999999999</v>
      </c>
      <c r="M13390" s="1">
        <v>-12.916190889999999</v>
      </c>
      <c r="N13390" s="1">
        <v>0.98976382939999996</v>
      </c>
      <c r="O13390" s="1">
        <v>12</v>
      </c>
      <c r="P13390" s="1">
        <v>0</v>
      </c>
    </row>
    <row r="13391" spans="1:16" x14ac:dyDescent="0.2">
      <c r="A13391" s="1">
        <v>2010</v>
      </c>
      <c r="B13391" s="1">
        <v>10</v>
      </c>
      <c r="C13391" s="1">
        <v>6</v>
      </c>
      <c r="D13391" s="1">
        <v>22</v>
      </c>
      <c r="E13391" s="1">
        <v>30</v>
      </c>
      <c r="F13391" s="1">
        <v>1.627</v>
      </c>
      <c r="G13391" s="1">
        <v>17.97</v>
      </c>
      <c r="H13391" s="1">
        <v>56.367327420000002</v>
      </c>
      <c r="I13391" s="1">
        <v>856.01330000000007</v>
      </c>
      <c r="J13391" s="1">
        <v>-90.2</v>
      </c>
      <c r="K13391" s="1">
        <v>-58.605255909999997</v>
      </c>
      <c r="L13391" s="1">
        <v>0.1208709</v>
      </c>
      <c r="M13391" s="1">
        <v>21.412230319999999</v>
      </c>
      <c r="N13391" s="1">
        <v>6.8890047440000005E-2</v>
      </c>
      <c r="O13391" s="1">
        <v>12</v>
      </c>
      <c r="P13391" s="1">
        <v>0</v>
      </c>
    </row>
    <row r="13392" spans="1:16" x14ac:dyDescent="0.2">
      <c r="A13392" s="1">
        <v>2010</v>
      </c>
      <c r="B13392" s="1">
        <v>10</v>
      </c>
      <c r="C13392" s="1">
        <v>6</v>
      </c>
      <c r="D13392" s="1">
        <v>23</v>
      </c>
      <c r="E13392" s="1">
        <v>0</v>
      </c>
      <c r="F13392" s="1">
        <v>1.4339999999999999</v>
      </c>
      <c r="G13392" s="1">
        <v>17.46</v>
      </c>
      <c r="H13392" s="1">
        <v>57.747473659999997</v>
      </c>
      <c r="I13392" s="1">
        <v>855.99569999999994</v>
      </c>
      <c r="J13392" s="1">
        <v>-89.1</v>
      </c>
      <c r="K13392" s="1">
        <v>-46.207604889999999</v>
      </c>
      <c r="L13392" s="1">
        <v>7.8398549999999997E-2</v>
      </c>
      <c r="M13392" s="1">
        <v>-14.36363517</v>
      </c>
      <c r="N13392" s="1">
        <v>4.131686287</v>
      </c>
      <c r="O13392" s="1">
        <v>12</v>
      </c>
      <c r="P13392" s="1">
        <v>0</v>
      </c>
    </row>
    <row r="13393" spans="1:16" x14ac:dyDescent="0.2">
      <c r="A13393" s="1">
        <v>2010</v>
      </c>
      <c r="B13393" s="1">
        <v>10</v>
      </c>
      <c r="C13393" s="1">
        <v>6</v>
      </c>
      <c r="D13393" s="1">
        <v>23</v>
      </c>
      <c r="E13393" s="1">
        <v>30</v>
      </c>
      <c r="F13393" s="1">
        <v>0.86499999999999999</v>
      </c>
      <c r="G13393" s="1">
        <v>18.350000000000001</v>
      </c>
      <c r="H13393" s="1">
        <v>53.883504250000001</v>
      </c>
      <c r="I13393" s="1">
        <v>855.88679999999999</v>
      </c>
      <c r="J13393" s="1">
        <v>-87.7</v>
      </c>
      <c r="K13393" s="1">
        <v>-46.163240000000002</v>
      </c>
      <c r="L13393" s="1">
        <v>0.1051463</v>
      </c>
      <c r="M13393" s="1" t="s">
        <v>15</v>
      </c>
      <c r="N13393" s="1" t="s">
        <v>15</v>
      </c>
      <c r="O13393" s="1">
        <v>12</v>
      </c>
      <c r="P13393" s="1">
        <v>0</v>
      </c>
    </row>
    <row r="13394" spans="1:16" x14ac:dyDescent="0.2">
      <c r="A13394" s="1">
        <v>2010</v>
      </c>
      <c r="B13394" s="1">
        <v>10</v>
      </c>
      <c r="C13394" s="1">
        <v>7</v>
      </c>
      <c r="D13394" s="1">
        <v>0</v>
      </c>
      <c r="E13394" s="1">
        <v>0</v>
      </c>
      <c r="F13394" s="1">
        <v>1.081</v>
      </c>
      <c r="G13394" s="1">
        <v>17.97</v>
      </c>
      <c r="H13394" s="1">
        <v>55.785910919999999</v>
      </c>
      <c r="I13394" s="1">
        <v>855.77240000000006</v>
      </c>
      <c r="J13394" s="1">
        <v>-84.3</v>
      </c>
      <c r="K13394" s="1">
        <v>-48.775420400000002</v>
      </c>
      <c r="L13394" s="1">
        <v>0.1519605</v>
      </c>
      <c r="M13394" s="1">
        <v>-38.08329355</v>
      </c>
      <c r="N13394" s="1">
        <v>10.201460730000001</v>
      </c>
      <c r="O13394" s="1">
        <v>11.998405099999999</v>
      </c>
      <c r="P13394" s="1">
        <v>0</v>
      </c>
    </row>
    <row r="13395" spans="1:16" x14ac:dyDescent="0.2">
      <c r="A13395" s="1">
        <v>2010</v>
      </c>
      <c r="B13395" s="1">
        <v>10</v>
      </c>
      <c r="C13395" s="1">
        <v>7</v>
      </c>
      <c r="D13395" s="1">
        <v>0</v>
      </c>
      <c r="E13395" s="1">
        <v>30</v>
      </c>
      <c r="F13395" s="1">
        <v>2.35</v>
      </c>
      <c r="G13395" s="1">
        <v>16.190000000000001</v>
      </c>
      <c r="H13395" s="1">
        <v>64.133718729999998</v>
      </c>
      <c r="I13395" s="1">
        <v>855.73300000000006</v>
      </c>
      <c r="J13395" s="1">
        <v>-81.8</v>
      </c>
      <c r="K13395" s="1">
        <v>-51.735407379999998</v>
      </c>
      <c r="L13395" s="1">
        <v>0.10368230000000001</v>
      </c>
      <c r="M13395" s="1">
        <v>7.202468841</v>
      </c>
      <c r="N13395" s="1">
        <v>8.7153104989999994E-2</v>
      </c>
      <c r="O13395" s="1">
        <v>11.001594900000001</v>
      </c>
      <c r="P13395" s="1">
        <v>0</v>
      </c>
    </row>
    <row r="13396" spans="1:16" x14ac:dyDescent="0.2">
      <c r="A13396" s="1">
        <v>2010</v>
      </c>
      <c r="B13396" s="1">
        <v>10</v>
      </c>
      <c r="C13396" s="1">
        <v>7</v>
      </c>
      <c r="D13396" s="1">
        <v>1</v>
      </c>
      <c r="E13396" s="1">
        <v>0</v>
      </c>
      <c r="F13396" s="1">
        <v>2.1080000000000001</v>
      </c>
      <c r="G13396" s="1">
        <v>15.95</v>
      </c>
      <c r="H13396" s="1">
        <v>65.535118859999997</v>
      </c>
      <c r="I13396" s="1">
        <v>855.77269999999999</v>
      </c>
      <c r="J13396" s="1">
        <v>-81.599999999999994</v>
      </c>
      <c r="K13396" s="1">
        <v>-43.735945999999998</v>
      </c>
      <c r="L13396" s="1">
        <v>8.8411480000000001E-2</v>
      </c>
      <c r="M13396" s="1">
        <v>-12.36850128</v>
      </c>
      <c r="N13396" s="1">
        <v>0.84146302709999998</v>
      </c>
      <c r="O13396" s="1">
        <v>12</v>
      </c>
      <c r="P13396" s="1">
        <v>0</v>
      </c>
    </row>
    <row r="13397" spans="1:16" x14ac:dyDescent="0.2">
      <c r="A13397" s="1">
        <v>2010</v>
      </c>
      <c r="B13397" s="1">
        <v>10</v>
      </c>
      <c r="C13397" s="1">
        <v>7</v>
      </c>
      <c r="D13397" s="1">
        <v>1</v>
      </c>
      <c r="E13397" s="1">
        <v>30</v>
      </c>
      <c r="F13397" s="1">
        <v>1.6240000000000001</v>
      </c>
      <c r="G13397" s="1">
        <v>16.34</v>
      </c>
      <c r="H13397" s="1">
        <v>64.134783909999996</v>
      </c>
      <c r="I13397" s="1">
        <v>855.76109999999994</v>
      </c>
      <c r="J13397" s="1">
        <v>-81.3</v>
      </c>
      <c r="K13397" s="1">
        <v>-43.526535869999996</v>
      </c>
      <c r="L13397" s="1">
        <v>0.11978030000000001</v>
      </c>
      <c r="M13397" s="1">
        <v>-6.1974912990000002</v>
      </c>
      <c r="N13397" s="1">
        <v>1.6341120140000001</v>
      </c>
      <c r="O13397" s="1">
        <v>11.998405099999999</v>
      </c>
      <c r="P13397" s="1">
        <v>0</v>
      </c>
    </row>
    <row r="13398" spans="1:16" x14ac:dyDescent="0.2">
      <c r="A13398" s="1">
        <v>2010</v>
      </c>
      <c r="B13398" s="1">
        <v>10</v>
      </c>
      <c r="C13398" s="1">
        <v>7</v>
      </c>
      <c r="D13398" s="1">
        <v>2</v>
      </c>
      <c r="E13398" s="1">
        <v>0</v>
      </c>
      <c r="F13398" s="1">
        <v>2.1139999999999999</v>
      </c>
      <c r="G13398" s="1">
        <v>15.58</v>
      </c>
      <c r="H13398" s="1">
        <v>67.84745479</v>
      </c>
      <c r="I13398" s="1">
        <v>855.63649999999996</v>
      </c>
      <c r="J13398" s="1">
        <v>-78.680000000000007</v>
      </c>
      <c r="K13398" s="1">
        <v>-41.799683999999999</v>
      </c>
      <c r="L13398" s="1">
        <v>8.919755E-2</v>
      </c>
      <c r="M13398" s="1">
        <v>-0.34471273600000002</v>
      </c>
      <c r="N13398" s="1">
        <v>-0.39771231959999997</v>
      </c>
      <c r="O13398" s="1">
        <v>11.001594900000001</v>
      </c>
      <c r="P13398" s="1">
        <v>0</v>
      </c>
    </row>
    <row r="13399" spans="1:16" x14ac:dyDescent="0.2">
      <c r="A13399" s="1">
        <v>2010</v>
      </c>
      <c r="B13399" s="1">
        <v>10</v>
      </c>
      <c r="C13399" s="1">
        <v>7</v>
      </c>
      <c r="D13399" s="1">
        <v>2</v>
      </c>
      <c r="E13399" s="1">
        <v>30</v>
      </c>
      <c r="F13399" s="1">
        <v>2.35</v>
      </c>
      <c r="G13399" s="1">
        <v>15.53</v>
      </c>
      <c r="H13399" s="1">
        <v>66.203514190000007</v>
      </c>
      <c r="I13399" s="1">
        <v>855.38729999999998</v>
      </c>
      <c r="J13399" s="1">
        <v>-75.66</v>
      </c>
      <c r="K13399" s="1">
        <v>-38.576871109999999</v>
      </c>
      <c r="L13399" s="1">
        <v>9.7692580000000001E-2</v>
      </c>
      <c r="M13399" s="1">
        <v>-1.250460175</v>
      </c>
      <c r="N13399" s="1">
        <v>9.4812117669999996</v>
      </c>
      <c r="O13399" s="1">
        <v>12</v>
      </c>
      <c r="P13399" s="1">
        <v>0</v>
      </c>
    </row>
    <row r="13400" spans="1:16" x14ac:dyDescent="0.2">
      <c r="A13400" s="1">
        <v>2010</v>
      </c>
      <c r="B13400" s="1">
        <v>10</v>
      </c>
      <c r="C13400" s="1">
        <v>7</v>
      </c>
      <c r="D13400" s="1">
        <v>3</v>
      </c>
      <c r="E13400" s="1">
        <v>0</v>
      </c>
      <c r="F13400" s="1">
        <v>2.1840000000000002</v>
      </c>
      <c r="G13400" s="1">
        <v>15.9</v>
      </c>
      <c r="H13400" s="1">
        <v>62.668423830000002</v>
      </c>
      <c r="I13400" s="1">
        <v>855.11359999999991</v>
      </c>
      <c r="J13400" s="1">
        <v>-79.36</v>
      </c>
      <c r="K13400" s="1">
        <v>-38.021783110000001</v>
      </c>
      <c r="L13400" s="1">
        <v>9.8486950000000004E-2</v>
      </c>
      <c r="M13400" s="1">
        <v>2.3789503930000002</v>
      </c>
      <c r="N13400" s="1" t="s">
        <v>16</v>
      </c>
      <c r="O13400" s="1">
        <v>11</v>
      </c>
      <c r="P13400" s="1">
        <v>0</v>
      </c>
    </row>
    <row r="13401" spans="1:16" x14ac:dyDescent="0.2">
      <c r="A13401" s="1">
        <v>2010</v>
      </c>
      <c r="B13401" s="1">
        <v>10</v>
      </c>
      <c r="C13401" s="1">
        <v>7</v>
      </c>
      <c r="D13401" s="1">
        <v>3</v>
      </c>
      <c r="E13401" s="1">
        <v>30</v>
      </c>
      <c r="F13401" s="1">
        <v>2.2850000000000001</v>
      </c>
      <c r="G13401" s="1">
        <v>15.32</v>
      </c>
      <c r="H13401" s="1">
        <v>63.436033289999997</v>
      </c>
      <c r="I13401" s="1">
        <v>855.14709999999991</v>
      </c>
      <c r="J13401" s="1">
        <v>-81.7</v>
      </c>
      <c r="K13401" s="1">
        <v>-43.89432</v>
      </c>
      <c r="L13401" s="1">
        <v>0.1147266</v>
      </c>
      <c r="M13401" s="1">
        <v>-3.338803688</v>
      </c>
      <c r="N13401" s="1">
        <v>0.90245646930000001</v>
      </c>
      <c r="O13401" s="1">
        <v>11</v>
      </c>
      <c r="P13401" s="1">
        <v>0</v>
      </c>
    </row>
    <row r="13402" spans="1:16" x14ac:dyDescent="0.2">
      <c r="A13402" s="1">
        <v>2010</v>
      </c>
      <c r="B13402" s="1">
        <v>10</v>
      </c>
      <c r="C13402" s="1">
        <v>7</v>
      </c>
      <c r="D13402" s="1">
        <v>4</v>
      </c>
      <c r="E13402" s="1">
        <v>0</v>
      </c>
      <c r="F13402" s="1">
        <v>2.9159999999999999</v>
      </c>
      <c r="G13402" s="1">
        <v>14.57</v>
      </c>
      <c r="H13402" s="1">
        <v>66.887834339999998</v>
      </c>
      <c r="I13402" s="1">
        <v>855.45119999999997</v>
      </c>
      <c r="J13402" s="1">
        <v>-82</v>
      </c>
      <c r="K13402" s="1">
        <v>-41.567244219999999</v>
      </c>
      <c r="L13402" s="1">
        <v>0.1273456</v>
      </c>
      <c r="M13402" s="1">
        <v>-8.9297480419999999</v>
      </c>
      <c r="N13402" s="1">
        <v>1.5202187579999999</v>
      </c>
      <c r="O13402" s="1">
        <v>11</v>
      </c>
      <c r="P13402" s="1">
        <v>0</v>
      </c>
    </row>
    <row r="13403" spans="1:16" x14ac:dyDescent="0.2">
      <c r="A13403" s="1">
        <v>2010</v>
      </c>
      <c r="B13403" s="1">
        <v>10</v>
      </c>
      <c r="C13403" s="1">
        <v>7</v>
      </c>
      <c r="D13403" s="1">
        <v>4</v>
      </c>
      <c r="E13403" s="1">
        <v>30</v>
      </c>
      <c r="F13403" s="1">
        <v>2.64</v>
      </c>
      <c r="G13403" s="1">
        <v>14.23</v>
      </c>
      <c r="H13403" s="1">
        <v>69.510588690000006</v>
      </c>
      <c r="I13403" s="1">
        <v>855.70589999999993</v>
      </c>
      <c r="J13403" s="1">
        <v>-76.16</v>
      </c>
      <c r="K13403" s="1">
        <v>-39.642599109999999</v>
      </c>
      <c r="L13403" s="1">
        <v>0.10702639999999999</v>
      </c>
      <c r="M13403" s="1">
        <v>-5.9989333670000002</v>
      </c>
      <c r="N13403" s="1">
        <v>3.0914516810000001</v>
      </c>
      <c r="O13403" s="1">
        <v>11</v>
      </c>
      <c r="P13403" s="1">
        <v>0</v>
      </c>
    </row>
    <row r="13404" spans="1:16" x14ac:dyDescent="0.2">
      <c r="A13404" s="1">
        <v>2010</v>
      </c>
      <c r="B13404" s="1">
        <v>10</v>
      </c>
      <c r="C13404" s="1">
        <v>7</v>
      </c>
      <c r="D13404" s="1">
        <v>5</v>
      </c>
      <c r="E13404" s="1">
        <v>0</v>
      </c>
      <c r="F13404" s="1">
        <v>2.7480000000000002</v>
      </c>
      <c r="G13404" s="1">
        <v>14.58</v>
      </c>
      <c r="H13404" s="1">
        <v>69.453198509999993</v>
      </c>
      <c r="I13404" s="1">
        <v>855.86850000000004</v>
      </c>
      <c r="J13404" s="1">
        <v>-54</v>
      </c>
      <c r="K13404" s="1">
        <v>-33.045534670000002</v>
      </c>
      <c r="L13404" s="1">
        <v>0.1187674</v>
      </c>
      <c r="M13404" s="1">
        <v>-11.393726429999999</v>
      </c>
      <c r="N13404" s="1">
        <v>2.2068486909999998</v>
      </c>
      <c r="O13404" s="1">
        <v>11</v>
      </c>
      <c r="P13404" s="1">
        <v>0</v>
      </c>
    </row>
    <row r="13405" spans="1:16" x14ac:dyDescent="0.2">
      <c r="A13405" s="1">
        <v>2010</v>
      </c>
      <c r="B13405" s="1">
        <v>10</v>
      </c>
      <c r="C13405" s="1">
        <v>7</v>
      </c>
      <c r="D13405" s="1">
        <v>5</v>
      </c>
      <c r="E13405" s="1">
        <v>30</v>
      </c>
      <c r="F13405" s="1">
        <v>3.109</v>
      </c>
      <c r="G13405" s="1">
        <v>15.12</v>
      </c>
      <c r="H13405" s="1">
        <v>67.813910329999999</v>
      </c>
      <c r="I13405" s="1">
        <v>855.99180000000001</v>
      </c>
      <c r="J13405" s="1">
        <v>-54.72</v>
      </c>
      <c r="K13405" s="1">
        <v>-27.477516359999999</v>
      </c>
      <c r="L13405" s="1">
        <v>0.1519249</v>
      </c>
      <c r="M13405" s="1">
        <v>-11.51904513</v>
      </c>
      <c r="N13405" s="1">
        <v>5.6394907620000003</v>
      </c>
      <c r="O13405" s="1">
        <v>11</v>
      </c>
      <c r="P13405" s="1">
        <v>0</v>
      </c>
    </row>
    <row r="13406" spans="1:16" x14ac:dyDescent="0.2">
      <c r="A13406" s="1">
        <v>2010</v>
      </c>
      <c r="B13406" s="1">
        <v>10</v>
      </c>
      <c r="C13406" s="1">
        <v>7</v>
      </c>
      <c r="D13406" s="1">
        <v>6</v>
      </c>
      <c r="E13406" s="1">
        <v>0</v>
      </c>
      <c r="F13406" s="1">
        <v>2.89</v>
      </c>
      <c r="G13406" s="1">
        <v>15.29</v>
      </c>
      <c r="H13406" s="1">
        <v>66.221785929999996</v>
      </c>
      <c r="I13406" s="1">
        <v>856.1114</v>
      </c>
      <c r="J13406" s="1">
        <v>-60.31</v>
      </c>
      <c r="K13406" s="1">
        <v>-28.258425330000001</v>
      </c>
      <c r="L13406" s="1">
        <v>0.13923340000000001</v>
      </c>
      <c r="M13406" s="1">
        <v>-9.8203274589999996</v>
      </c>
      <c r="N13406" s="1">
        <v>4.4540023949999998</v>
      </c>
      <c r="O13406" s="1">
        <v>11</v>
      </c>
      <c r="P13406" s="1">
        <v>0</v>
      </c>
    </row>
    <row r="13407" spans="1:16" x14ac:dyDescent="0.2">
      <c r="A13407" s="1">
        <v>2010</v>
      </c>
      <c r="B13407" s="1">
        <v>10</v>
      </c>
      <c r="C13407" s="1">
        <v>7</v>
      </c>
      <c r="D13407" s="1">
        <v>6</v>
      </c>
      <c r="E13407" s="1">
        <v>30</v>
      </c>
      <c r="F13407" s="1">
        <v>2.4780000000000002</v>
      </c>
      <c r="G13407" s="1">
        <v>15.95</v>
      </c>
      <c r="H13407" s="1">
        <v>62.889259950000003</v>
      </c>
      <c r="I13407" s="1">
        <v>856.27459999999996</v>
      </c>
      <c r="J13407" s="1">
        <v>-42.52</v>
      </c>
      <c r="K13407" s="1">
        <v>-25.39028871</v>
      </c>
      <c r="L13407" s="1">
        <v>0.15201619999999999</v>
      </c>
      <c r="M13407" s="1">
        <v>-6.0422582489999996</v>
      </c>
      <c r="N13407" s="1">
        <v>3.9917972339999999</v>
      </c>
      <c r="O13407" s="1">
        <v>11</v>
      </c>
      <c r="P13407" s="1">
        <v>0</v>
      </c>
    </row>
    <row r="13408" spans="1:16" x14ac:dyDescent="0.2">
      <c r="A13408" s="1">
        <v>2010</v>
      </c>
      <c r="B13408" s="1">
        <v>10</v>
      </c>
      <c r="C13408" s="1">
        <v>7</v>
      </c>
      <c r="D13408" s="1">
        <v>7</v>
      </c>
      <c r="E13408" s="1">
        <v>0</v>
      </c>
      <c r="F13408" s="1">
        <v>2.141</v>
      </c>
      <c r="G13408" s="1">
        <v>17.72</v>
      </c>
      <c r="H13408" s="1">
        <v>57.167718280000003</v>
      </c>
      <c r="I13408" s="1">
        <v>856.43020000000001</v>
      </c>
      <c r="J13408" s="1">
        <v>13.86</v>
      </c>
      <c r="K13408" s="1">
        <v>-25.088360000000002</v>
      </c>
      <c r="L13408" s="1">
        <v>0.18535099999999999</v>
      </c>
      <c r="M13408" s="1">
        <v>-3.4305217959999998</v>
      </c>
      <c r="N13408" s="1">
        <v>12.516761900000001</v>
      </c>
      <c r="O13408" s="1">
        <v>11</v>
      </c>
      <c r="P13408" s="1">
        <v>0</v>
      </c>
    </row>
    <row r="13409" spans="1:16" x14ac:dyDescent="0.2">
      <c r="A13409" s="1">
        <v>2010</v>
      </c>
      <c r="B13409" s="1">
        <v>10</v>
      </c>
      <c r="C13409" s="1">
        <v>7</v>
      </c>
      <c r="D13409" s="1">
        <v>7</v>
      </c>
      <c r="E13409" s="1">
        <v>30</v>
      </c>
      <c r="F13409" s="1">
        <v>1.6419999999999999</v>
      </c>
      <c r="G13409" s="1">
        <v>18.55</v>
      </c>
      <c r="H13409" s="1">
        <v>55.017508550000002</v>
      </c>
      <c r="I13409" s="1">
        <v>856.52089999999998</v>
      </c>
      <c r="J13409" s="1">
        <v>24.25</v>
      </c>
      <c r="K13409" s="1">
        <v>-14.53255111</v>
      </c>
      <c r="L13409" s="1">
        <v>0.17491419999999999</v>
      </c>
      <c r="M13409" s="1">
        <v>3.1540184259999999</v>
      </c>
      <c r="N13409" s="1">
        <v>23.47979423</v>
      </c>
      <c r="O13409" s="1">
        <v>11</v>
      </c>
      <c r="P13409" s="1">
        <v>0</v>
      </c>
    </row>
    <row r="13410" spans="1:16" x14ac:dyDescent="0.2">
      <c r="A13410" s="1">
        <v>2010</v>
      </c>
      <c r="B13410" s="1">
        <v>10</v>
      </c>
      <c r="C13410" s="1">
        <v>7</v>
      </c>
      <c r="D13410" s="1">
        <v>8</v>
      </c>
      <c r="E13410" s="1">
        <v>0</v>
      </c>
      <c r="F13410" s="1">
        <v>2.411</v>
      </c>
      <c r="G13410" s="1">
        <v>20.68</v>
      </c>
      <c r="H13410" s="1">
        <v>47.058398570000001</v>
      </c>
      <c r="I13410" s="1">
        <v>856.6114</v>
      </c>
      <c r="J13410" s="1">
        <v>167.7</v>
      </c>
      <c r="K13410" s="1">
        <v>7.8783168889999997</v>
      </c>
      <c r="L13410" s="1">
        <v>0.19439999999999999</v>
      </c>
      <c r="M13410" s="1">
        <v>50.687724469999999</v>
      </c>
      <c r="N13410" s="1">
        <v>59.949964639999997</v>
      </c>
      <c r="O13410" s="1">
        <v>11</v>
      </c>
      <c r="P13410" s="1">
        <v>0</v>
      </c>
    </row>
    <row r="13411" spans="1:16" x14ac:dyDescent="0.2">
      <c r="A13411" s="1">
        <v>2010</v>
      </c>
      <c r="B13411" s="1">
        <v>10</v>
      </c>
      <c r="C13411" s="1">
        <v>7</v>
      </c>
      <c r="D13411" s="1">
        <v>8</v>
      </c>
      <c r="E13411" s="1">
        <v>30</v>
      </c>
      <c r="F13411" s="1">
        <v>2.8140000000000001</v>
      </c>
      <c r="G13411" s="1">
        <v>22.07</v>
      </c>
      <c r="H13411" s="1">
        <v>40.707072160000003</v>
      </c>
      <c r="I13411" s="1">
        <v>856.62639999999999</v>
      </c>
      <c r="J13411" s="1">
        <v>276.8</v>
      </c>
      <c r="K13411" s="1">
        <v>35.458666399999998</v>
      </c>
      <c r="L13411" s="1">
        <v>0.2290983</v>
      </c>
      <c r="M13411" s="1">
        <v>118.1149721</v>
      </c>
      <c r="N13411" s="1">
        <v>89.194370879999994</v>
      </c>
      <c r="O13411" s="1">
        <v>11</v>
      </c>
      <c r="P13411" s="1">
        <v>0</v>
      </c>
    </row>
    <row r="13412" spans="1:16" x14ac:dyDescent="0.2">
      <c r="A13412" s="1">
        <v>2010</v>
      </c>
      <c r="B13412" s="1">
        <v>10</v>
      </c>
      <c r="C13412" s="1">
        <v>7</v>
      </c>
      <c r="D13412" s="1">
        <v>9</v>
      </c>
      <c r="E13412" s="1">
        <v>0</v>
      </c>
      <c r="F13412" s="1">
        <v>2.7650000000000001</v>
      </c>
      <c r="G13412" s="1">
        <v>23.13</v>
      </c>
      <c r="H13412" s="1">
        <v>31.293484729999999</v>
      </c>
      <c r="I13412" s="1">
        <v>856.60129999999992</v>
      </c>
      <c r="J13412" s="1">
        <v>351.7</v>
      </c>
      <c r="K13412" s="1">
        <v>62.089428669999997</v>
      </c>
      <c r="L13412" s="1">
        <v>0.26079540000000001</v>
      </c>
      <c r="M13412" s="1">
        <v>105.2523782</v>
      </c>
      <c r="N13412" s="1">
        <v>34.016834600000003</v>
      </c>
      <c r="O13412" s="1">
        <v>11.001594900000001</v>
      </c>
      <c r="P13412" s="1">
        <v>0</v>
      </c>
    </row>
    <row r="13413" spans="1:16" x14ac:dyDescent="0.2">
      <c r="A13413" s="1">
        <v>2010</v>
      </c>
      <c r="B13413" s="1">
        <v>10</v>
      </c>
      <c r="C13413" s="1">
        <v>7</v>
      </c>
      <c r="D13413" s="1">
        <v>9</v>
      </c>
      <c r="E13413" s="1">
        <v>30</v>
      </c>
      <c r="F13413" s="1">
        <v>2.702</v>
      </c>
      <c r="G13413" s="1">
        <v>23.72</v>
      </c>
      <c r="H13413" s="1">
        <v>29.730647439999998</v>
      </c>
      <c r="I13413" s="1">
        <v>856.52690000000007</v>
      </c>
      <c r="J13413" s="1">
        <v>417.7</v>
      </c>
      <c r="K13413" s="1">
        <v>75.636851019999995</v>
      </c>
      <c r="L13413" s="1">
        <v>0.26573089999999999</v>
      </c>
      <c r="M13413" s="1">
        <v>201.76347910000001</v>
      </c>
      <c r="N13413" s="1">
        <v>113.3684756</v>
      </c>
      <c r="O13413" s="1">
        <v>11.998405099999999</v>
      </c>
      <c r="P13413" s="1">
        <v>0</v>
      </c>
    </row>
    <row r="13414" spans="1:16" x14ac:dyDescent="0.2">
      <c r="A13414" s="1">
        <v>2010</v>
      </c>
      <c r="B13414" s="1">
        <v>10</v>
      </c>
      <c r="C13414" s="1">
        <v>7</v>
      </c>
      <c r="D13414" s="1">
        <v>10</v>
      </c>
      <c r="E13414" s="1">
        <v>0</v>
      </c>
      <c r="F13414" s="1">
        <v>2.8250000000000002</v>
      </c>
      <c r="G13414" s="1">
        <v>24.04</v>
      </c>
      <c r="H13414" s="1">
        <v>31.025628730000001</v>
      </c>
      <c r="I13414" s="1">
        <v>856.40499999999997</v>
      </c>
      <c r="J13414" s="1">
        <v>472.4</v>
      </c>
      <c r="K13414" s="1">
        <v>106.96140579999999</v>
      </c>
      <c r="L13414" s="1">
        <v>0.2123215</v>
      </c>
      <c r="M13414" s="1">
        <v>143.52243970000001</v>
      </c>
      <c r="N13414" s="1">
        <v>56.819607830000002</v>
      </c>
      <c r="O13414" s="1">
        <v>12</v>
      </c>
      <c r="P13414" s="1">
        <v>0</v>
      </c>
    </row>
    <row r="13415" spans="1:16" x14ac:dyDescent="0.2">
      <c r="A13415" s="1">
        <v>2010</v>
      </c>
      <c r="B13415" s="1">
        <v>10</v>
      </c>
      <c r="C13415" s="1">
        <v>7</v>
      </c>
      <c r="D13415" s="1">
        <v>10</v>
      </c>
      <c r="E13415" s="1">
        <v>30</v>
      </c>
      <c r="F13415" s="1">
        <v>3.2349999999999999</v>
      </c>
      <c r="G13415" s="1">
        <v>24.46</v>
      </c>
      <c r="H13415" s="1">
        <v>30.50535429</v>
      </c>
      <c r="I13415" s="1">
        <v>856.23559999999998</v>
      </c>
      <c r="J13415" s="1">
        <v>516.29999999999995</v>
      </c>
      <c r="K13415" s="1">
        <v>130.69914360000001</v>
      </c>
      <c r="L13415" s="1">
        <v>0.28949910000000001</v>
      </c>
      <c r="M13415" s="1">
        <v>198.9881484</v>
      </c>
      <c r="N13415" s="1">
        <v>53.259017729999997</v>
      </c>
      <c r="O13415" s="1">
        <v>12</v>
      </c>
      <c r="P13415" s="1">
        <v>0</v>
      </c>
    </row>
    <row r="13416" spans="1:16" x14ac:dyDescent="0.2">
      <c r="A13416" s="1">
        <v>2010</v>
      </c>
      <c r="B13416" s="1">
        <v>10</v>
      </c>
      <c r="C13416" s="1">
        <v>7</v>
      </c>
      <c r="D13416" s="1">
        <v>11</v>
      </c>
      <c r="E13416" s="1">
        <v>0</v>
      </c>
      <c r="F13416" s="1">
        <v>2.9420000000000002</v>
      </c>
      <c r="G13416" s="1">
        <v>25.39</v>
      </c>
      <c r="H13416" s="1">
        <v>28.29114843</v>
      </c>
      <c r="I13416" s="1">
        <v>856.02179999999998</v>
      </c>
      <c r="J13416" s="1">
        <v>546.6</v>
      </c>
      <c r="K13416" s="1">
        <v>137.29805300000001</v>
      </c>
      <c r="L13416" s="1">
        <v>0.30861630000000001</v>
      </c>
      <c r="M13416" s="1">
        <v>223.00884189999999</v>
      </c>
      <c r="N13416" s="1">
        <v>124.7770129</v>
      </c>
      <c r="O13416" s="1">
        <v>12</v>
      </c>
      <c r="P13416" s="1">
        <v>0</v>
      </c>
    </row>
    <row r="13417" spans="1:16" x14ac:dyDescent="0.2">
      <c r="A13417" s="1">
        <v>2010</v>
      </c>
      <c r="B13417" s="1">
        <v>10</v>
      </c>
      <c r="C13417" s="1">
        <v>7</v>
      </c>
      <c r="D13417" s="1">
        <v>11</v>
      </c>
      <c r="E13417" s="1">
        <v>30</v>
      </c>
      <c r="F13417" s="1">
        <v>3.1909999999999998</v>
      </c>
      <c r="G13417" s="1">
        <v>25.82</v>
      </c>
      <c r="H13417" s="1">
        <v>27.981385660000001</v>
      </c>
      <c r="I13417" s="1">
        <v>855.59259999999995</v>
      </c>
      <c r="J13417" s="1">
        <v>559.20000000000005</v>
      </c>
      <c r="K13417" s="1">
        <v>156.71953600000001</v>
      </c>
      <c r="L13417" s="1">
        <v>0.3740251</v>
      </c>
      <c r="M13417" s="1">
        <v>242.1596438</v>
      </c>
      <c r="N13417" s="1">
        <v>42.188091389999997</v>
      </c>
      <c r="O13417" s="1">
        <v>12</v>
      </c>
      <c r="P13417" s="1">
        <v>0</v>
      </c>
    </row>
    <row r="13418" spans="1:16" x14ac:dyDescent="0.2">
      <c r="A13418" s="1">
        <v>2010</v>
      </c>
      <c r="B13418" s="1">
        <v>10</v>
      </c>
      <c r="C13418" s="1">
        <v>7</v>
      </c>
      <c r="D13418" s="1">
        <v>12</v>
      </c>
      <c r="E13418" s="1">
        <v>0</v>
      </c>
      <c r="F13418" s="1">
        <v>3.1779999999999999</v>
      </c>
      <c r="G13418" s="1">
        <v>26.44</v>
      </c>
      <c r="H13418" s="1">
        <v>27.019958590000002</v>
      </c>
      <c r="I13418" s="1">
        <v>855.11189999999999</v>
      </c>
      <c r="J13418" s="1">
        <v>521.4</v>
      </c>
      <c r="K13418" s="1">
        <v>151.07354240000001</v>
      </c>
      <c r="L13418" s="1">
        <v>0.36254510000000001</v>
      </c>
      <c r="M13418" s="1">
        <v>240.46303739999999</v>
      </c>
      <c r="N13418" s="1">
        <v>130.61964380000001</v>
      </c>
      <c r="O13418" s="1">
        <v>12</v>
      </c>
      <c r="P13418" s="1">
        <v>0</v>
      </c>
    </row>
    <row r="13419" spans="1:16" x14ac:dyDescent="0.2">
      <c r="A13419" s="1">
        <v>2010</v>
      </c>
      <c r="B13419" s="1">
        <v>10</v>
      </c>
      <c r="C13419" s="1">
        <v>7</v>
      </c>
      <c r="D13419" s="1">
        <v>12</v>
      </c>
      <c r="E13419" s="1">
        <v>30</v>
      </c>
      <c r="F13419" s="1">
        <v>4.7030000000000003</v>
      </c>
      <c r="G13419" s="1">
        <v>27.25</v>
      </c>
      <c r="H13419" s="1">
        <v>25.316372009999998</v>
      </c>
      <c r="I13419" s="1">
        <v>854.59619999999995</v>
      </c>
      <c r="J13419" s="1">
        <v>571.1</v>
      </c>
      <c r="K13419" s="1">
        <v>151.48876709999999</v>
      </c>
      <c r="L13419" s="1">
        <v>0.43593730000000003</v>
      </c>
      <c r="M13419" s="1">
        <v>244.3000911</v>
      </c>
      <c r="N13419" s="1">
        <v>115.9736757</v>
      </c>
      <c r="O13419" s="1">
        <v>12</v>
      </c>
      <c r="P13419" s="1">
        <v>0</v>
      </c>
    </row>
    <row r="13420" spans="1:16" x14ac:dyDescent="0.2">
      <c r="A13420" s="1">
        <v>2010</v>
      </c>
      <c r="B13420" s="1">
        <v>10</v>
      </c>
      <c r="C13420" s="1">
        <v>7</v>
      </c>
      <c r="D13420" s="1">
        <v>13</v>
      </c>
      <c r="E13420" s="1">
        <v>0</v>
      </c>
      <c r="F13420" s="1">
        <v>4.4329999999999998</v>
      </c>
      <c r="G13420" s="1">
        <v>27.67</v>
      </c>
      <c r="H13420" s="1">
        <v>22.989410339999999</v>
      </c>
      <c r="I13420" s="1">
        <v>854.1454</v>
      </c>
      <c r="J13420" s="1">
        <v>563.4</v>
      </c>
      <c r="K13420" s="1">
        <v>147.28277940000001</v>
      </c>
      <c r="L13420" s="1">
        <v>0.41317979999999999</v>
      </c>
      <c r="M13420" s="1">
        <v>247.83705</v>
      </c>
      <c r="N13420" s="1">
        <v>86.842430160000006</v>
      </c>
      <c r="O13420" s="1">
        <v>12</v>
      </c>
      <c r="P13420" s="1">
        <v>0</v>
      </c>
    </row>
    <row r="13421" spans="1:16" x14ac:dyDescent="0.2">
      <c r="A13421" s="1">
        <v>2010</v>
      </c>
      <c r="B13421" s="1">
        <v>10</v>
      </c>
      <c r="C13421" s="1">
        <v>7</v>
      </c>
      <c r="D13421" s="1">
        <v>13</v>
      </c>
      <c r="E13421" s="1">
        <v>30</v>
      </c>
      <c r="F13421" s="1">
        <v>5.109</v>
      </c>
      <c r="G13421" s="1">
        <v>27.51</v>
      </c>
      <c r="H13421" s="1">
        <v>23.530900089999999</v>
      </c>
      <c r="I13421" s="1">
        <v>853.65620000000013</v>
      </c>
      <c r="J13421" s="1">
        <v>510</v>
      </c>
      <c r="K13421" s="1">
        <v>110.1839136</v>
      </c>
      <c r="L13421" s="1">
        <v>0.36489680000000002</v>
      </c>
      <c r="M13421" s="1">
        <v>203.98842110000001</v>
      </c>
      <c r="N13421" s="1">
        <v>93.174999099999994</v>
      </c>
      <c r="O13421" s="1">
        <v>13</v>
      </c>
      <c r="P13421" s="1">
        <v>0</v>
      </c>
    </row>
    <row r="13422" spans="1:16" x14ac:dyDescent="0.2">
      <c r="A13422" s="1">
        <v>2010</v>
      </c>
      <c r="B13422" s="1">
        <v>10</v>
      </c>
      <c r="C13422" s="1">
        <v>7</v>
      </c>
      <c r="D13422" s="1">
        <v>14</v>
      </c>
      <c r="E13422" s="1">
        <v>0</v>
      </c>
      <c r="F13422" s="1">
        <v>5.1970000000000001</v>
      </c>
      <c r="G13422" s="1">
        <v>27.29</v>
      </c>
      <c r="H13422" s="1">
        <v>23.87153945</v>
      </c>
      <c r="I13422" s="1">
        <v>853.4443</v>
      </c>
      <c r="J13422" s="1">
        <v>401.9</v>
      </c>
      <c r="K13422" s="1">
        <v>87.033947780000005</v>
      </c>
      <c r="L13422" s="1">
        <v>0.43147730000000001</v>
      </c>
      <c r="M13422" s="1">
        <v>204.59253889999999</v>
      </c>
      <c r="N13422" s="1">
        <v>88.706352670000001</v>
      </c>
      <c r="O13422" s="1">
        <v>13</v>
      </c>
      <c r="P13422" s="1">
        <v>0</v>
      </c>
    </row>
    <row r="13423" spans="1:16" x14ac:dyDescent="0.2">
      <c r="A13423" s="1">
        <v>2010</v>
      </c>
      <c r="B13423" s="1">
        <v>10</v>
      </c>
      <c r="C13423" s="1">
        <v>7</v>
      </c>
      <c r="D13423" s="1">
        <v>14</v>
      </c>
      <c r="E13423" s="1">
        <v>30</v>
      </c>
      <c r="F13423" s="1">
        <v>5.1210000000000004</v>
      </c>
      <c r="G13423" s="1">
        <v>27.57</v>
      </c>
      <c r="H13423" s="1">
        <v>23.049384499999999</v>
      </c>
      <c r="I13423" s="1">
        <v>853.3146999999999</v>
      </c>
      <c r="J13423" s="1">
        <v>394.7</v>
      </c>
      <c r="K13423" s="1">
        <v>71.378355560000003</v>
      </c>
      <c r="L13423" s="1">
        <v>0.46617310000000001</v>
      </c>
      <c r="M13423" s="1">
        <v>238.60779629999999</v>
      </c>
      <c r="N13423" s="1">
        <v>104.4228238</v>
      </c>
      <c r="O13423" s="1">
        <v>13</v>
      </c>
      <c r="P13423" s="1">
        <v>0</v>
      </c>
    </row>
    <row r="13424" spans="1:16" x14ac:dyDescent="0.2">
      <c r="A13424" s="1">
        <v>2010</v>
      </c>
      <c r="B13424" s="1">
        <v>10</v>
      </c>
      <c r="C13424" s="1">
        <v>7</v>
      </c>
      <c r="D13424" s="1">
        <v>15</v>
      </c>
      <c r="E13424" s="1">
        <v>0</v>
      </c>
      <c r="F13424" s="1">
        <v>5.3760000000000003</v>
      </c>
      <c r="G13424" s="1">
        <v>27.43</v>
      </c>
      <c r="H13424" s="1">
        <v>22.828299699999999</v>
      </c>
      <c r="I13424" s="1">
        <v>853.13159999999993</v>
      </c>
      <c r="J13424" s="1">
        <v>299.5</v>
      </c>
      <c r="K13424" s="1">
        <v>48.117992399999999</v>
      </c>
      <c r="L13424" s="1">
        <v>0.49867250000000002</v>
      </c>
      <c r="M13424" s="1">
        <v>181.78421929999999</v>
      </c>
      <c r="N13424" s="1">
        <v>85.059660640000004</v>
      </c>
      <c r="O13424" s="1">
        <v>13</v>
      </c>
      <c r="P13424" s="1">
        <v>0</v>
      </c>
    </row>
    <row r="13425" spans="1:16" x14ac:dyDescent="0.2">
      <c r="A13425" s="1">
        <v>2010</v>
      </c>
      <c r="B13425" s="1">
        <v>10</v>
      </c>
      <c r="C13425" s="1">
        <v>7</v>
      </c>
      <c r="D13425" s="1">
        <v>15</v>
      </c>
      <c r="E13425" s="1">
        <v>30</v>
      </c>
      <c r="F13425" s="1">
        <v>5.3879999999999999</v>
      </c>
      <c r="G13425" s="1">
        <v>27.09</v>
      </c>
      <c r="H13425" s="1">
        <v>23.419520429999999</v>
      </c>
      <c r="I13425" s="1">
        <v>853.0021999999999</v>
      </c>
      <c r="J13425" s="1">
        <v>217.1</v>
      </c>
      <c r="K13425" s="1">
        <v>25.997117070000002</v>
      </c>
      <c r="L13425" s="1">
        <v>0.43511640000000001</v>
      </c>
      <c r="M13425" s="1">
        <v>135.3106396</v>
      </c>
      <c r="N13425" s="1">
        <v>67.717771319999997</v>
      </c>
      <c r="O13425" s="1">
        <v>13</v>
      </c>
      <c r="P13425" s="1">
        <v>0</v>
      </c>
    </row>
    <row r="13426" spans="1:16" x14ac:dyDescent="0.2">
      <c r="A13426" s="1">
        <v>2010</v>
      </c>
      <c r="B13426" s="1">
        <v>10</v>
      </c>
      <c r="C13426" s="1">
        <v>7</v>
      </c>
      <c r="D13426" s="1">
        <v>16</v>
      </c>
      <c r="E13426" s="1">
        <v>0</v>
      </c>
      <c r="F13426" s="1">
        <v>4.9530000000000003</v>
      </c>
      <c r="G13426" s="1">
        <v>26.62</v>
      </c>
      <c r="H13426" s="1">
        <v>23.910043330000001</v>
      </c>
      <c r="I13426" s="1">
        <v>852.9597</v>
      </c>
      <c r="J13426" s="1">
        <v>111.1</v>
      </c>
      <c r="K13426" s="1">
        <v>4.6060248000000001</v>
      </c>
      <c r="L13426" s="1">
        <v>0.43747249999999999</v>
      </c>
      <c r="M13426" s="1">
        <v>91.907216869999999</v>
      </c>
      <c r="N13426" s="1">
        <v>52.866185680000001</v>
      </c>
      <c r="O13426" s="1">
        <v>13</v>
      </c>
      <c r="P13426" s="1">
        <v>0</v>
      </c>
    </row>
    <row r="13427" spans="1:16" x14ac:dyDescent="0.2">
      <c r="A13427" s="1">
        <v>2010</v>
      </c>
      <c r="B13427" s="1">
        <v>10</v>
      </c>
      <c r="C13427" s="1">
        <v>7</v>
      </c>
      <c r="D13427" s="1">
        <v>16</v>
      </c>
      <c r="E13427" s="1">
        <v>30</v>
      </c>
      <c r="F13427" s="1">
        <v>4.3159999999999998</v>
      </c>
      <c r="G13427" s="1">
        <v>26.09</v>
      </c>
      <c r="H13427" s="1">
        <v>24.78162047</v>
      </c>
      <c r="I13427" s="1">
        <v>852.92100000000005</v>
      </c>
      <c r="J13427" s="1">
        <v>29.76</v>
      </c>
      <c r="K13427" s="1">
        <v>-21.388156800000001</v>
      </c>
      <c r="L13427" s="1">
        <v>0.3701216</v>
      </c>
      <c r="M13427" s="1">
        <v>47.034215580000001</v>
      </c>
      <c r="N13427" s="1">
        <v>32.765393539999998</v>
      </c>
      <c r="O13427" s="1">
        <v>12.998405099999999</v>
      </c>
      <c r="P13427" s="1">
        <v>0</v>
      </c>
    </row>
    <row r="13428" spans="1:16" x14ac:dyDescent="0.2">
      <c r="A13428" s="1">
        <v>2010</v>
      </c>
      <c r="B13428" s="1">
        <v>10</v>
      </c>
      <c r="C13428" s="1">
        <v>7</v>
      </c>
      <c r="D13428" s="1">
        <v>17</v>
      </c>
      <c r="E13428" s="1">
        <v>0</v>
      </c>
      <c r="F13428" s="1">
        <v>3.915</v>
      </c>
      <c r="G13428" s="1">
        <v>25.12</v>
      </c>
      <c r="H13428" s="1">
        <v>26.44446379</v>
      </c>
      <c r="I13428" s="1">
        <v>852.95630000000006</v>
      </c>
      <c r="J13428" s="1">
        <v>-53.37</v>
      </c>
      <c r="K13428" s="1">
        <v>-33.998687820000001</v>
      </c>
      <c r="L13428" s="1">
        <v>0.31314189999999997</v>
      </c>
      <c r="M13428" s="1">
        <v>-3.7150953269999998</v>
      </c>
      <c r="N13428" s="1">
        <v>23.812917410000001</v>
      </c>
      <c r="O13428" s="1">
        <v>12.001594900000001</v>
      </c>
      <c r="P13428" s="1">
        <v>0</v>
      </c>
    </row>
    <row r="13429" spans="1:16" x14ac:dyDescent="0.2">
      <c r="A13429" s="1">
        <v>2010</v>
      </c>
      <c r="B13429" s="1">
        <v>10</v>
      </c>
      <c r="C13429" s="1">
        <v>7</v>
      </c>
      <c r="D13429" s="1">
        <v>17</v>
      </c>
      <c r="E13429" s="1">
        <v>30</v>
      </c>
      <c r="F13429" s="1">
        <v>2.548</v>
      </c>
      <c r="G13429" s="1">
        <v>23.63</v>
      </c>
      <c r="H13429" s="1">
        <v>29.519727499999998</v>
      </c>
      <c r="I13429" s="1">
        <v>853.08350000000007</v>
      </c>
      <c r="J13429" s="1">
        <v>-98.9</v>
      </c>
      <c r="K13429" s="1">
        <v>-51.24010844</v>
      </c>
      <c r="L13429" s="1">
        <v>0.18580199999999999</v>
      </c>
      <c r="M13429" s="1">
        <v>-21.778058600000001</v>
      </c>
      <c r="N13429" s="1">
        <v>15.810349349999999</v>
      </c>
      <c r="O13429" s="1">
        <v>12</v>
      </c>
      <c r="P13429" s="1">
        <v>0</v>
      </c>
    </row>
    <row r="13430" spans="1:16" x14ac:dyDescent="0.2">
      <c r="A13430" s="1">
        <v>2010</v>
      </c>
      <c r="B13430" s="1">
        <v>10</v>
      </c>
      <c r="C13430" s="1">
        <v>7</v>
      </c>
      <c r="D13430" s="1">
        <v>18</v>
      </c>
      <c r="E13430" s="1">
        <v>0</v>
      </c>
      <c r="F13430" s="1">
        <v>2.5489999999999999</v>
      </c>
      <c r="G13430" s="1">
        <v>21.57</v>
      </c>
      <c r="H13430" s="1">
        <v>32.872803330000004</v>
      </c>
      <c r="I13430" s="1">
        <v>853.32539999999995</v>
      </c>
      <c r="J13430" s="1">
        <v>-104.3</v>
      </c>
      <c r="K13430" s="1">
        <v>-73.202578840000001</v>
      </c>
      <c r="L13430" s="1">
        <v>0.13872309999999999</v>
      </c>
      <c r="M13430" s="1">
        <v>-26.087028920000002</v>
      </c>
      <c r="N13430" s="1">
        <v>12.473770249999999</v>
      </c>
      <c r="O13430" s="1">
        <v>12</v>
      </c>
      <c r="P13430" s="1">
        <v>0</v>
      </c>
    </row>
    <row r="13431" spans="1:16" x14ac:dyDescent="0.2">
      <c r="A13431" s="1">
        <v>2010</v>
      </c>
      <c r="B13431" s="1">
        <v>10</v>
      </c>
      <c r="C13431" s="1">
        <v>7</v>
      </c>
      <c r="D13431" s="1">
        <v>18</v>
      </c>
      <c r="E13431" s="1">
        <v>30</v>
      </c>
      <c r="F13431" s="1">
        <v>2.4780000000000002</v>
      </c>
      <c r="G13431" s="1">
        <v>19.96</v>
      </c>
      <c r="H13431" s="1">
        <v>37.589667910000003</v>
      </c>
      <c r="I13431" s="1">
        <v>853.69860000000006</v>
      </c>
      <c r="J13431" s="1">
        <v>-98.9</v>
      </c>
      <c r="K13431" s="1">
        <v>-72.870230840000005</v>
      </c>
      <c r="L13431" s="1">
        <v>8.232652E-2</v>
      </c>
      <c r="M13431" s="1">
        <v>-11.836561400000001</v>
      </c>
      <c r="N13431" s="1">
        <v>5.8068908400000003</v>
      </c>
      <c r="O13431" s="1">
        <v>12</v>
      </c>
      <c r="P13431" s="1">
        <v>0</v>
      </c>
    </row>
    <row r="13432" spans="1:16" x14ac:dyDescent="0.2">
      <c r="A13432" s="1">
        <v>2010</v>
      </c>
      <c r="B13432" s="1">
        <v>10</v>
      </c>
      <c r="C13432" s="1">
        <v>7</v>
      </c>
      <c r="D13432" s="1">
        <v>19</v>
      </c>
      <c r="E13432" s="1">
        <v>0</v>
      </c>
      <c r="F13432" s="1">
        <v>3.1680000000000001</v>
      </c>
      <c r="G13432" s="1">
        <v>19.600000000000001</v>
      </c>
      <c r="H13432" s="1">
        <v>38.861537220000002</v>
      </c>
      <c r="I13432" s="1">
        <v>854.01650000000006</v>
      </c>
      <c r="J13432" s="1">
        <v>-99.2</v>
      </c>
      <c r="K13432" s="1">
        <v>-64.206733330000006</v>
      </c>
      <c r="L13432" s="1">
        <v>0.1668135</v>
      </c>
      <c r="M13432" s="1">
        <v>-22.260987929999999</v>
      </c>
      <c r="N13432" s="1">
        <v>11.098181070000001</v>
      </c>
      <c r="O13432" s="1">
        <v>12</v>
      </c>
      <c r="P13432" s="1">
        <v>0</v>
      </c>
    </row>
    <row r="13433" spans="1:16" x14ac:dyDescent="0.2">
      <c r="A13433" s="1">
        <v>2010</v>
      </c>
      <c r="B13433" s="1">
        <v>10</v>
      </c>
      <c r="C13433" s="1">
        <v>7</v>
      </c>
      <c r="D13433" s="1">
        <v>19</v>
      </c>
      <c r="E13433" s="1">
        <v>30</v>
      </c>
      <c r="F13433" s="1">
        <v>2.9849999999999999</v>
      </c>
      <c r="G13433" s="1">
        <v>18.239999999999998</v>
      </c>
      <c r="H13433" s="1">
        <v>43.056163099999999</v>
      </c>
      <c r="I13433" s="1">
        <v>854.3845</v>
      </c>
      <c r="J13433" s="1">
        <v>-96.2</v>
      </c>
      <c r="K13433" s="1">
        <v>-66.347868270000006</v>
      </c>
      <c r="L13433" s="1">
        <v>8.8383729999999994E-2</v>
      </c>
      <c r="M13433" s="1">
        <v>-15.30083351</v>
      </c>
      <c r="N13433" s="1">
        <v>6.9620670269999998</v>
      </c>
      <c r="O13433" s="1">
        <v>12</v>
      </c>
      <c r="P13433" s="1">
        <v>0</v>
      </c>
    </row>
    <row r="13434" spans="1:16" x14ac:dyDescent="0.2">
      <c r="A13434" s="1">
        <v>2010</v>
      </c>
      <c r="B13434" s="1">
        <v>10</v>
      </c>
      <c r="C13434" s="1">
        <v>7</v>
      </c>
      <c r="D13434" s="1">
        <v>20</v>
      </c>
      <c r="E13434" s="1">
        <v>0</v>
      </c>
      <c r="F13434" s="1">
        <v>3.58</v>
      </c>
      <c r="G13434" s="1">
        <v>18.489999999999998</v>
      </c>
      <c r="H13434" s="1">
        <v>41.252837110000002</v>
      </c>
      <c r="I13434" s="1">
        <v>854.59969999999998</v>
      </c>
      <c r="J13434" s="1">
        <v>-97.9</v>
      </c>
      <c r="K13434" s="1">
        <v>-63.0641812</v>
      </c>
      <c r="L13434" s="1">
        <v>0.16301309999999999</v>
      </c>
      <c r="M13434" s="1">
        <v>-23.415911850000001</v>
      </c>
      <c r="N13434" s="1">
        <v>8.8194695490000008</v>
      </c>
      <c r="O13434" s="1">
        <v>12</v>
      </c>
      <c r="P13434" s="1">
        <v>0</v>
      </c>
    </row>
    <row r="13435" spans="1:16" x14ac:dyDescent="0.2">
      <c r="A13435" s="1">
        <v>2010</v>
      </c>
      <c r="B13435" s="1">
        <v>10</v>
      </c>
      <c r="C13435" s="1">
        <v>7</v>
      </c>
      <c r="D13435" s="1">
        <v>20</v>
      </c>
      <c r="E13435" s="1">
        <v>30</v>
      </c>
      <c r="F13435" s="1">
        <v>3.472</v>
      </c>
      <c r="G13435" s="1">
        <v>18.34</v>
      </c>
      <c r="H13435" s="1">
        <v>41.061691719999999</v>
      </c>
      <c r="I13435" s="1">
        <v>854.81700000000001</v>
      </c>
      <c r="J13435" s="1">
        <v>-97.6</v>
      </c>
      <c r="K13435" s="1">
        <v>-60.01745622</v>
      </c>
      <c r="L13435" s="1">
        <v>0.1683537</v>
      </c>
      <c r="M13435" s="1">
        <v>-29.959026560000002</v>
      </c>
      <c r="N13435" s="1">
        <v>15.94783494</v>
      </c>
      <c r="O13435" s="1">
        <v>11</v>
      </c>
      <c r="P13435" s="1">
        <v>0</v>
      </c>
    </row>
    <row r="13436" spans="1:16" x14ac:dyDescent="0.2">
      <c r="A13436" s="1">
        <v>2010</v>
      </c>
      <c r="B13436" s="1">
        <v>10</v>
      </c>
      <c r="C13436" s="1">
        <v>7</v>
      </c>
      <c r="D13436" s="1">
        <v>21</v>
      </c>
      <c r="E13436" s="1">
        <v>0</v>
      </c>
      <c r="F13436" s="1">
        <v>4.4130000000000003</v>
      </c>
      <c r="G13436" s="1">
        <v>17.88</v>
      </c>
      <c r="H13436" s="1">
        <v>38.774084649999999</v>
      </c>
      <c r="I13436" s="1">
        <v>855.00339999999994</v>
      </c>
      <c r="J13436" s="1">
        <v>-98</v>
      </c>
      <c r="K13436" s="1">
        <v>-60.365057729999997</v>
      </c>
      <c r="L13436" s="1">
        <v>0.23203879999999999</v>
      </c>
      <c r="M13436" s="1">
        <v>-37.760826739999999</v>
      </c>
      <c r="N13436" s="1">
        <v>23.004162869999998</v>
      </c>
      <c r="O13436" s="1">
        <v>11.998405099999999</v>
      </c>
      <c r="P13436" s="1">
        <v>0</v>
      </c>
    </row>
    <row r="13437" spans="1:16" x14ac:dyDescent="0.2">
      <c r="A13437" s="1">
        <v>2010</v>
      </c>
      <c r="B13437" s="1">
        <v>10</v>
      </c>
      <c r="C13437" s="1">
        <v>7</v>
      </c>
      <c r="D13437" s="1">
        <v>21</v>
      </c>
      <c r="E13437" s="1">
        <v>30</v>
      </c>
      <c r="F13437" s="1">
        <v>3.95</v>
      </c>
      <c r="G13437" s="1">
        <v>17.48</v>
      </c>
      <c r="H13437" s="1">
        <v>36.11605694</v>
      </c>
      <c r="I13437" s="1">
        <v>855.00659999999993</v>
      </c>
      <c r="J13437" s="1">
        <v>-96.8</v>
      </c>
      <c r="K13437" s="1">
        <v>-59.867496930000001</v>
      </c>
      <c r="L13437" s="1">
        <v>0.22400049999999999</v>
      </c>
      <c r="M13437" s="1">
        <v>-37.983324539999998</v>
      </c>
      <c r="N13437" s="1">
        <v>12.65960424</v>
      </c>
      <c r="O13437" s="1">
        <v>11.001594900000001</v>
      </c>
      <c r="P13437" s="1">
        <v>0</v>
      </c>
    </row>
    <row r="13438" spans="1:16" x14ac:dyDescent="0.2">
      <c r="A13438" s="1">
        <v>2010</v>
      </c>
      <c r="B13438" s="1">
        <v>10</v>
      </c>
      <c r="C13438" s="1">
        <v>7</v>
      </c>
      <c r="D13438" s="1">
        <v>22</v>
      </c>
      <c r="E13438" s="1">
        <v>0</v>
      </c>
      <c r="F13438" s="1">
        <v>3.617</v>
      </c>
      <c r="G13438" s="1">
        <v>16.47</v>
      </c>
      <c r="H13438" s="1">
        <v>38.52752838</v>
      </c>
      <c r="I13438" s="1">
        <v>854.99340000000007</v>
      </c>
      <c r="J13438" s="1">
        <v>-94.7</v>
      </c>
      <c r="K13438" s="1">
        <v>-59.088000440000002</v>
      </c>
      <c r="L13438" s="1">
        <v>0.1361657</v>
      </c>
      <c r="M13438" s="1">
        <v>-25.5365802</v>
      </c>
      <c r="N13438" s="1">
        <v>10.82410258</v>
      </c>
      <c r="O13438" s="1">
        <v>11</v>
      </c>
      <c r="P13438" s="1">
        <v>0</v>
      </c>
    </row>
    <row r="13439" spans="1:16" x14ac:dyDescent="0.2">
      <c r="A13439" s="1">
        <v>2010</v>
      </c>
      <c r="B13439" s="1">
        <v>10</v>
      </c>
      <c r="C13439" s="1">
        <v>7</v>
      </c>
      <c r="D13439" s="1">
        <v>22</v>
      </c>
      <c r="E13439" s="1">
        <v>30</v>
      </c>
      <c r="F13439" s="1">
        <v>3.625</v>
      </c>
      <c r="G13439" s="1">
        <v>16.52</v>
      </c>
      <c r="H13439" s="1">
        <v>37.675801120000003</v>
      </c>
      <c r="I13439" s="1">
        <v>854.94339999999988</v>
      </c>
      <c r="J13439" s="1">
        <v>-95.4</v>
      </c>
      <c r="K13439" s="1">
        <v>-55.733113070000002</v>
      </c>
      <c r="L13439" s="1">
        <v>0.14842030000000001</v>
      </c>
      <c r="M13439" s="1">
        <v>-28.74848532</v>
      </c>
      <c r="N13439" s="1">
        <v>11.600548760000001</v>
      </c>
      <c r="O13439" s="1">
        <v>11</v>
      </c>
      <c r="P13439" s="1">
        <v>0</v>
      </c>
    </row>
    <row r="13440" spans="1:16" x14ac:dyDescent="0.2">
      <c r="A13440" s="1">
        <v>2010</v>
      </c>
      <c r="B13440" s="1">
        <v>10</v>
      </c>
      <c r="C13440" s="1">
        <v>7</v>
      </c>
      <c r="D13440" s="1">
        <v>23</v>
      </c>
      <c r="E13440" s="1">
        <v>0</v>
      </c>
      <c r="F13440" s="1">
        <v>3.3050000000000002</v>
      </c>
      <c r="G13440" s="1">
        <v>16.309999999999999</v>
      </c>
      <c r="H13440" s="1">
        <v>38.266259099999999</v>
      </c>
      <c r="I13440" s="1">
        <v>854.94479999999999</v>
      </c>
      <c r="J13440" s="1">
        <v>-95.9</v>
      </c>
      <c r="K13440" s="1">
        <v>-54.234735110000003</v>
      </c>
      <c r="L13440" s="1">
        <v>8.6227319999999996E-2</v>
      </c>
      <c r="M13440" s="1">
        <v>-24.302820669999999</v>
      </c>
      <c r="N13440" s="1">
        <v>7.9140045250000002</v>
      </c>
      <c r="O13440" s="1">
        <v>11</v>
      </c>
      <c r="P13440" s="1">
        <v>0</v>
      </c>
    </row>
    <row r="13441" spans="1:16" x14ac:dyDescent="0.2">
      <c r="A13441" s="1">
        <v>2010</v>
      </c>
      <c r="B13441" s="1">
        <v>10</v>
      </c>
      <c r="C13441" s="1">
        <v>7</v>
      </c>
      <c r="D13441" s="1">
        <v>23</v>
      </c>
      <c r="E13441" s="1">
        <v>30</v>
      </c>
      <c r="F13441" s="1">
        <v>2.7050000000000001</v>
      </c>
      <c r="G13441" s="1">
        <v>16.72</v>
      </c>
      <c r="H13441" s="1">
        <v>38.288038970000002</v>
      </c>
      <c r="I13441" s="1">
        <v>854.90880000000004</v>
      </c>
      <c r="J13441" s="1">
        <v>-96.3</v>
      </c>
      <c r="K13441" s="1">
        <v>-51.275390309999999</v>
      </c>
      <c r="L13441" s="1">
        <v>0.1269952</v>
      </c>
      <c r="M13441" s="1">
        <v>-28.524107730000001</v>
      </c>
      <c r="N13441" s="1">
        <v>5.1597625960000002</v>
      </c>
      <c r="O13441" s="1">
        <v>11</v>
      </c>
      <c r="P13441" s="1">
        <v>0</v>
      </c>
    </row>
    <row r="13442" spans="1:16" x14ac:dyDescent="0.2">
      <c r="A13442" s="1">
        <v>2010</v>
      </c>
      <c r="B13442" s="1">
        <v>10</v>
      </c>
      <c r="C13442" s="1">
        <v>8</v>
      </c>
      <c r="D13442" s="1">
        <v>0</v>
      </c>
      <c r="E13442" s="1">
        <v>0</v>
      </c>
      <c r="F13442" s="1">
        <v>2.6160000000000001</v>
      </c>
      <c r="G13442" s="1">
        <v>16.829999999999998</v>
      </c>
      <c r="H13442" s="1">
        <v>39.872164050000002</v>
      </c>
      <c r="I13442" s="1">
        <v>854.75139999999999</v>
      </c>
      <c r="J13442" s="1">
        <v>-93.7</v>
      </c>
      <c r="K13442" s="1">
        <v>-51.509853329999999</v>
      </c>
      <c r="L13442" s="1">
        <v>5.2116250000000003E-2</v>
      </c>
      <c r="M13442" s="1">
        <v>-2.7356093349999999</v>
      </c>
      <c r="N13442" s="1">
        <v>1.9751794469999999</v>
      </c>
      <c r="O13442" s="1">
        <v>11</v>
      </c>
      <c r="P13442" s="1">
        <v>0</v>
      </c>
    </row>
    <row r="13443" spans="1:16" x14ac:dyDescent="0.2">
      <c r="A13443" s="1">
        <v>2010</v>
      </c>
      <c r="B13443" s="1">
        <v>10</v>
      </c>
      <c r="C13443" s="1">
        <v>8</v>
      </c>
      <c r="D13443" s="1">
        <v>0</v>
      </c>
      <c r="E13443" s="1">
        <v>30</v>
      </c>
      <c r="F13443" s="1">
        <v>2.2109999999999999</v>
      </c>
      <c r="G13443" s="1">
        <v>17.37</v>
      </c>
      <c r="H13443" s="1">
        <v>39.553772049999999</v>
      </c>
      <c r="I13443" s="1">
        <v>854.61839999999995</v>
      </c>
      <c r="J13443" s="1">
        <v>-93.1</v>
      </c>
      <c r="K13443" s="1">
        <v>-49.543063330000003</v>
      </c>
      <c r="L13443" s="1">
        <v>4.8957309999999997E-2</v>
      </c>
      <c r="M13443" s="1">
        <v>-2.2969377180000001</v>
      </c>
      <c r="N13443" s="1">
        <v>1.6306360129999999</v>
      </c>
      <c r="O13443" s="1">
        <v>11</v>
      </c>
      <c r="P13443" s="1">
        <v>0</v>
      </c>
    </row>
    <row r="13444" spans="1:16" x14ac:dyDescent="0.2">
      <c r="A13444" s="1">
        <v>2010</v>
      </c>
      <c r="B13444" s="1">
        <v>10</v>
      </c>
      <c r="C13444" s="1">
        <v>8</v>
      </c>
      <c r="D13444" s="1">
        <v>1</v>
      </c>
      <c r="E13444" s="1">
        <v>0</v>
      </c>
      <c r="F13444" s="1">
        <v>2.4550000000000001</v>
      </c>
      <c r="G13444" s="1">
        <v>16.829999999999998</v>
      </c>
      <c r="H13444" s="1">
        <v>42.22760864</v>
      </c>
      <c r="I13444" s="1">
        <v>854.51149999999996</v>
      </c>
      <c r="J13444" s="1">
        <v>-91.9</v>
      </c>
      <c r="K13444" s="1">
        <v>-49.482194890000002</v>
      </c>
      <c r="L13444" s="1">
        <v>6.187786E-2</v>
      </c>
      <c r="M13444" s="1">
        <v>-2.8353586329999998</v>
      </c>
      <c r="N13444" s="1">
        <v>1.7814642890000001</v>
      </c>
      <c r="O13444" s="1">
        <v>11</v>
      </c>
      <c r="P13444" s="1">
        <v>0</v>
      </c>
    </row>
    <row r="13445" spans="1:16" x14ac:dyDescent="0.2">
      <c r="A13445" s="1">
        <v>2010</v>
      </c>
      <c r="B13445" s="1">
        <v>10</v>
      </c>
      <c r="C13445" s="1">
        <v>8</v>
      </c>
      <c r="D13445" s="1">
        <v>1</v>
      </c>
      <c r="E13445" s="1">
        <v>30</v>
      </c>
      <c r="F13445" s="1">
        <v>2.1880000000000002</v>
      </c>
      <c r="G13445" s="1">
        <v>16.97</v>
      </c>
      <c r="H13445" s="1">
        <v>41.255997620000002</v>
      </c>
      <c r="I13445" s="1">
        <v>854.47509999999988</v>
      </c>
      <c r="J13445" s="1">
        <v>-91.5</v>
      </c>
      <c r="K13445" s="1">
        <v>-48.98611227</v>
      </c>
      <c r="L13445" s="1">
        <v>4.0656230000000002E-2</v>
      </c>
      <c r="M13445" s="1">
        <v>-0.77683584419999996</v>
      </c>
      <c r="N13445" s="1">
        <v>0.6820519277</v>
      </c>
      <c r="O13445" s="1">
        <v>11</v>
      </c>
      <c r="P13445" s="1">
        <v>0</v>
      </c>
    </row>
    <row r="13446" spans="1:16" x14ac:dyDescent="0.2">
      <c r="A13446" s="1">
        <v>2010</v>
      </c>
      <c r="B13446" s="1">
        <v>10</v>
      </c>
      <c r="C13446" s="1">
        <v>8</v>
      </c>
      <c r="D13446" s="1">
        <v>2</v>
      </c>
      <c r="E13446" s="1">
        <v>0</v>
      </c>
      <c r="F13446" s="1">
        <v>2.375</v>
      </c>
      <c r="G13446" s="1">
        <v>16.45</v>
      </c>
      <c r="H13446" s="1">
        <v>43.739272130000003</v>
      </c>
      <c r="I13446" s="1">
        <v>854.4387999999999</v>
      </c>
      <c r="J13446" s="1">
        <v>-92.2</v>
      </c>
      <c r="K13446" s="1">
        <v>-48.861453330000003</v>
      </c>
      <c r="L13446" s="1">
        <v>7.3769520000000005E-2</v>
      </c>
      <c r="M13446" s="1">
        <v>-7.2501386590000001</v>
      </c>
      <c r="N13446" s="1">
        <v>3.8163765820000002</v>
      </c>
      <c r="O13446" s="1">
        <v>11</v>
      </c>
      <c r="P13446" s="1">
        <v>0</v>
      </c>
    </row>
    <row r="13447" spans="1:16" x14ac:dyDescent="0.2">
      <c r="A13447" s="1">
        <v>2010</v>
      </c>
      <c r="B13447" s="1">
        <v>10</v>
      </c>
      <c r="C13447" s="1">
        <v>8</v>
      </c>
      <c r="D13447" s="1">
        <v>2</v>
      </c>
      <c r="E13447" s="1">
        <v>30</v>
      </c>
      <c r="F13447" s="1">
        <v>2.8780000000000001</v>
      </c>
      <c r="G13447" s="1">
        <v>14.79</v>
      </c>
      <c r="H13447" s="1">
        <v>49.533291490000003</v>
      </c>
      <c r="I13447" s="1">
        <v>854.31500000000005</v>
      </c>
      <c r="J13447" s="1">
        <v>-93</v>
      </c>
      <c r="K13447" s="1">
        <v>-49.718647599999997</v>
      </c>
      <c r="L13447" s="1">
        <v>5.9806789999999999E-2</v>
      </c>
      <c r="M13447" s="1">
        <v>-5.3718139630000001</v>
      </c>
      <c r="N13447" s="1">
        <v>3.883640421</v>
      </c>
      <c r="O13447" s="1">
        <v>11</v>
      </c>
      <c r="P13447" s="1">
        <v>0</v>
      </c>
    </row>
    <row r="13448" spans="1:16" x14ac:dyDescent="0.2">
      <c r="A13448" s="1">
        <v>2010</v>
      </c>
      <c r="B13448" s="1">
        <v>10</v>
      </c>
      <c r="C13448" s="1">
        <v>8</v>
      </c>
      <c r="D13448" s="1">
        <v>3</v>
      </c>
      <c r="E13448" s="1">
        <v>0</v>
      </c>
      <c r="F13448" s="1">
        <v>3.0049999999999999</v>
      </c>
      <c r="G13448" s="1">
        <v>14.42</v>
      </c>
      <c r="H13448" s="1">
        <v>51.264778569999997</v>
      </c>
      <c r="I13448" s="1">
        <v>854.21229999999991</v>
      </c>
      <c r="J13448" s="1">
        <v>-92.5</v>
      </c>
      <c r="K13448" s="1">
        <v>-46.632066219999999</v>
      </c>
      <c r="L13448" s="1">
        <v>4.8174979999999999E-2</v>
      </c>
      <c r="M13448" s="1">
        <v>-4.2278256670000003</v>
      </c>
      <c r="N13448" s="1">
        <v>1.9441319640000001</v>
      </c>
      <c r="O13448" s="1">
        <v>11</v>
      </c>
      <c r="P13448" s="1">
        <v>0</v>
      </c>
    </row>
    <row r="13449" spans="1:16" x14ac:dyDescent="0.2">
      <c r="A13449" s="1">
        <v>2010</v>
      </c>
      <c r="B13449" s="1">
        <v>10</v>
      </c>
      <c r="C13449" s="1">
        <v>8</v>
      </c>
      <c r="D13449" s="1">
        <v>3</v>
      </c>
      <c r="E13449" s="1">
        <v>30</v>
      </c>
      <c r="F13449" s="1">
        <v>3.0019999999999998</v>
      </c>
      <c r="G13449" s="1">
        <v>13.92</v>
      </c>
      <c r="H13449" s="1">
        <v>52.233824949999999</v>
      </c>
      <c r="I13449" s="1">
        <v>854.30819999999994</v>
      </c>
      <c r="J13449" s="1">
        <v>-91.8</v>
      </c>
      <c r="K13449" s="1">
        <v>-47.400035199999998</v>
      </c>
      <c r="L13449" s="1">
        <v>7.1278179999999997E-2</v>
      </c>
      <c r="M13449" s="1">
        <v>-15.469299250000001</v>
      </c>
      <c r="N13449" s="1">
        <v>5.2288223350000003</v>
      </c>
      <c r="O13449" s="1">
        <v>11</v>
      </c>
      <c r="P13449" s="1">
        <v>0</v>
      </c>
    </row>
    <row r="13450" spans="1:16" x14ac:dyDescent="0.2">
      <c r="A13450" s="1">
        <v>2010</v>
      </c>
      <c r="B13450" s="1">
        <v>10</v>
      </c>
      <c r="C13450" s="1">
        <v>8</v>
      </c>
      <c r="D13450" s="1">
        <v>4</v>
      </c>
      <c r="E13450" s="1">
        <v>0</v>
      </c>
      <c r="F13450" s="1">
        <v>2.5619999999999998</v>
      </c>
      <c r="G13450" s="1">
        <v>14.36</v>
      </c>
      <c r="H13450" s="1">
        <v>49.811473020000001</v>
      </c>
      <c r="I13450" s="1">
        <v>854.40820000000008</v>
      </c>
      <c r="J13450" s="1">
        <v>-92.2</v>
      </c>
      <c r="K13450" s="1">
        <v>-46.700212440000001</v>
      </c>
      <c r="L13450" s="1">
        <v>7.0201780000000005E-2</v>
      </c>
      <c r="M13450" s="1">
        <v>-7.3974874000000002</v>
      </c>
      <c r="N13450" s="1">
        <v>2.94069271</v>
      </c>
      <c r="O13450" s="1">
        <v>11</v>
      </c>
      <c r="P13450" s="1">
        <v>0</v>
      </c>
    </row>
    <row r="13451" spans="1:16" x14ac:dyDescent="0.2">
      <c r="A13451" s="1">
        <v>2010</v>
      </c>
      <c r="B13451" s="1">
        <v>10</v>
      </c>
      <c r="C13451" s="1">
        <v>8</v>
      </c>
      <c r="D13451" s="1">
        <v>4</v>
      </c>
      <c r="E13451" s="1">
        <v>30</v>
      </c>
      <c r="F13451" s="1">
        <v>1.9019999999999999</v>
      </c>
      <c r="G13451" s="1">
        <v>14.77</v>
      </c>
      <c r="H13451" s="1">
        <v>48.641322709999997</v>
      </c>
      <c r="I13451" s="1">
        <v>854.51220000000012</v>
      </c>
      <c r="J13451" s="1">
        <v>-90.5</v>
      </c>
      <c r="K13451" s="1">
        <v>-46.819483910000002</v>
      </c>
      <c r="L13451" s="1">
        <v>6.0104150000000002E-2</v>
      </c>
      <c r="M13451" s="1">
        <v>-4.0636662680000004</v>
      </c>
      <c r="N13451" s="1">
        <v>1.387800532</v>
      </c>
      <c r="O13451" s="1">
        <v>11</v>
      </c>
      <c r="P13451" s="1">
        <v>0</v>
      </c>
    </row>
    <row r="13452" spans="1:16" x14ac:dyDescent="0.2">
      <c r="A13452" s="1">
        <v>2010</v>
      </c>
      <c r="B13452" s="1">
        <v>10</v>
      </c>
      <c r="C13452" s="1">
        <v>8</v>
      </c>
      <c r="D13452" s="1">
        <v>5</v>
      </c>
      <c r="E13452" s="1">
        <v>0</v>
      </c>
      <c r="F13452" s="1">
        <v>1.978</v>
      </c>
      <c r="G13452" s="1">
        <v>13.85</v>
      </c>
      <c r="H13452" s="1">
        <v>51.041051750000001</v>
      </c>
      <c r="I13452" s="1">
        <v>854.77620000000002</v>
      </c>
      <c r="J13452" s="1">
        <v>-90.1</v>
      </c>
      <c r="K13452" s="1">
        <v>-51.989701199999999</v>
      </c>
      <c r="L13452" s="1">
        <v>8.1690890000000002E-2</v>
      </c>
      <c r="M13452" s="1">
        <v>0.57497783899999999</v>
      </c>
      <c r="N13452" s="1">
        <v>-2.984675255</v>
      </c>
      <c r="O13452" s="1">
        <v>11</v>
      </c>
      <c r="P13452" s="1">
        <v>0</v>
      </c>
    </row>
    <row r="13453" spans="1:16" x14ac:dyDescent="0.2">
      <c r="A13453" s="1">
        <v>2010</v>
      </c>
      <c r="B13453" s="1">
        <v>10</v>
      </c>
      <c r="C13453" s="1">
        <v>8</v>
      </c>
      <c r="D13453" s="1">
        <v>5</v>
      </c>
      <c r="E13453" s="1">
        <v>30</v>
      </c>
      <c r="F13453" s="1">
        <v>2.1640000000000001</v>
      </c>
      <c r="G13453" s="1">
        <v>13.81</v>
      </c>
      <c r="H13453" s="1">
        <v>49.327436830000003</v>
      </c>
      <c r="I13453" s="1">
        <v>854.93399999999997</v>
      </c>
      <c r="J13453" s="1">
        <v>-89.3</v>
      </c>
      <c r="K13453" s="1">
        <v>-50.404417469999999</v>
      </c>
      <c r="L13453" s="1">
        <v>0.20580619999999999</v>
      </c>
      <c r="M13453" s="1">
        <v>-2.7200497650000002</v>
      </c>
      <c r="N13453" s="1">
        <v>-0.22124070200000001</v>
      </c>
      <c r="O13453" s="1">
        <v>10</v>
      </c>
      <c r="P13453" s="1">
        <v>0</v>
      </c>
    </row>
    <row r="13454" spans="1:16" x14ac:dyDescent="0.2">
      <c r="A13454" s="1">
        <v>2010</v>
      </c>
      <c r="B13454" s="1">
        <v>10</v>
      </c>
      <c r="C13454" s="1">
        <v>8</v>
      </c>
      <c r="D13454" s="1">
        <v>6</v>
      </c>
      <c r="E13454" s="1">
        <v>0</v>
      </c>
      <c r="F13454" s="1">
        <v>2.0779999999999998</v>
      </c>
      <c r="G13454" s="1">
        <v>13.17</v>
      </c>
      <c r="H13454" s="1">
        <v>52.38969797</v>
      </c>
      <c r="I13454" s="1">
        <v>854.96930000000009</v>
      </c>
      <c r="J13454" s="1">
        <v>-86.9</v>
      </c>
      <c r="K13454" s="1">
        <v>-47.39037476</v>
      </c>
      <c r="L13454" s="1">
        <v>0.10286820000000001</v>
      </c>
      <c r="M13454" s="1">
        <v>4.144426782</v>
      </c>
      <c r="N13454" s="1">
        <v>6.7231441470000002</v>
      </c>
      <c r="O13454" s="1">
        <v>10.998405099999999</v>
      </c>
      <c r="P13454" s="1">
        <v>0</v>
      </c>
    </row>
    <row r="13455" spans="1:16" x14ac:dyDescent="0.2">
      <c r="A13455" s="1">
        <v>2010</v>
      </c>
      <c r="B13455" s="1">
        <v>10</v>
      </c>
      <c r="C13455" s="1">
        <v>8</v>
      </c>
      <c r="D13455" s="1">
        <v>6</v>
      </c>
      <c r="E13455" s="1">
        <v>30</v>
      </c>
      <c r="F13455" s="1">
        <v>1.294</v>
      </c>
      <c r="G13455" s="1">
        <v>15.12</v>
      </c>
      <c r="H13455" s="1">
        <v>46.739186910000001</v>
      </c>
      <c r="I13455" s="1">
        <v>855.09500000000003</v>
      </c>
      <c r="J13455" s="1">
        <v>-57.2</v>
      </c>
      <c r="K13455" s="1">
        <v>-48.611179020000002</v>
      </c>
      <c r="L13455" s="1">
        <v>0.1001345</v>
      </c>
      <c r="M13455" s="1">
        <v>-5.9813248789999998</v>
      </c>
      <c r="N13455" s="1">
        <v>1.7860440310000001</v>
      </c>
      <c r="O13455" s="1">
        <v>10.001594900000001</v>
      </c>
      <c r="P13455" s="1">
        <v>0</v>
      </c>
    </row>
    <row r="13456" spans="1:16" x14ac:dyDescent="0.2">
      <c r="A13456" s="1">
        <v>2010</v>
      </c>
      <c r="B13456" s="1">
        <v>10</v>
      </c>
      <c r="C13456" s="1">
        <v>8</v>
      </c>
      <c r="D13456" s="1">
        <v>7</v>
      </c>
      <c r="E13456" s="1">
        <v>0</v>
      </c>
      <c r="F13456" s="1">
        <v>0.223</v>
      </c>
      <c r="G13456" s="1">
        <v>17.079999999999998</v>
      </c>
      <c r="H13456" s="1">
        <v>40.59494978</v>
      </c>
      <c r="I13456" s="1">
        <v>855.19830000000002</v>
      </c>
      <c r="J13456" s="1">
        <v>8.33</v>
      </c>
      <c r="K13456" s="1">
        <v>-44.468233419999997</v>
      </c>
      <c r="L13456" s="1">
        <v>9.5855369999999995E-2</v>
      </c>
      <c r="M13456" s="1">
        <v>5.1643509889999999</v>
      </c>
      <c r="N13456" s="1">
        <v>22.153411040000002</v>
      </c>
      <c r="O13456" s="1">
        <v>10</v>
      </c>
      <c r="P13456" s="1">
        <v>0</v>
      </c>
    </row>
    <row r="13457" spans="1:16" x14ac:dyDescent="0.2">
      <c r="A13457" s="1">
        <v>2010</v>
      </c>
      <c r="B13457" s="1">
        <v>10</v>
      </c>
      <c r="C13457" s="1">
        <v>8</v>
      </c>
      <c r="D13457" s="1">
        <v>7</v>
      </c>
      <c r="E13457" s="1">
        <v>30</v>
      </c>
      <c r="F13457" s="1">
        <v>0.48499999999999999</v>
      </c>
      <c r="G13457" s="1">
        <v>18.989999999999998</v>
      </c>
      <c r="H13457" s="1">
        <v>36.372641450000003</v>
      </c>
      <c r="I13457" s="1">
        <v>855.30919999999992</v>
      </c>
      <c r="J13457" s="1">
        <v>95.5</v>
      </c>
      <c r="K13457" s="1">
        <v>-30.768042399999999</v>
      </c>
      <c r="L13457" s="1">
        <v>0.14134720000000001</v>
      </c>
      <c r="M13457" s="1">
        <v>32.965508730000003</v>
      </c>
      <c r="N13457" s="1">
        <v>14.16039106</v>
      </c>
      <c r="O13457" s="1">
        <v>10</v>
      </c>
      <c r="P13457" s="1">
        <v>0</v>
      </c>
    </row>
    <row r="13458" spans="1:16" x14ac:dyDescent="0.2">
      <c r="A13458" s="1">
        <v>2010</v>
      </c>
      <c r="B13458" s="1">
        <v>10</v>
      </c>
      <c r="C13458" s="1">
        <v>8</v>
      </c>
      <c r="D13458" s="1">
        <v>8</v>
      </c>
      <c r="E13458" s="1">
        <v>0</v>
      </c>
      <c r="F13458" s="1">
        <v>0.77500000000000002</v>
      </c>
      <c r="G13458" s="1">
        <v>20.010000000000002</v>
      </c>
      <c r="H13458" s="1">
        <v>35.093236900000001</v>
      </c>
      <c r="I13458" s="1">
        <v>855.52019999999993</v>
      </c>
      <c r="J13458" s="1">
        <v>187.2</v>
      </c>
      <c r="K13458" s="1">
        <v>1.706499467</v>
      </c>
      <c r="L13458" s="1">
        <v>0.1302731</v>
      </c>
      <c r="M13458" s="1">
        <v>79.11522214</v>
      </c>
      <c r="N13458" s="1">
        <v>27.850012929999998</v>
      </c>
      <c r="O13458" s="1">
        <v>10</v>
      </c>
      <c r="P13458" s="1">
        <v>0</v>
      </c>
    </row>
    <row r="13459" spans="1:16" x14ac:dyDescent="0.2">
      <c r="A13459" s="1">
        <v>2010</v>
      </c>
      <c r="B13459" s="1">
        <v>10</v>
      </c>
      <c r="C13459" s="1">
        <v>8</v>
      </c>
      <c r="D13459" s="1">
        <v>8</v>
      </c>
      <c r="E13459" s="1">
        <v>30</v>
      </c>
      <c r="F13459" s="1">
        <v>1.675</v>
      </c>
      <c r="G13459" s="1">
        <v>21.24</v>
      </c>
      <c r="H13459" s="1">
        <v>32.560782740000001</v>
      </c>
      <c r="I13459" s="1">
        <v>855.63499999999999</v>
      </c>
      <c r="J13459" s="1">
        <v>272.89999999999998</v>
      </c>
      <c r="K13459" s="1">
        <v>33.817961599999997</v>
      </c>
      <c r="L13459" s="1">
        <v>0.19755590000000001</v>
      </c>
      <c r="M13459" s="1">
        <v>116.44058699999999</v>
      </c>
      <c r="N13459" s="1">
        <v>52.686389349999999</v>
      </c>
      <c r="O13459" s="1">
        <v>10</v>
      </c>
      <c r="P13459" s="1">
        <v>0</v>
      </c>
    </row>
    <row r="13460" spans="1:16" x14ac:dyDescent="0.2">
      <c r="A13460" s="1">
        <v>2010</v>
      </c>
      <c r="B13460" s="1">
        <v>10</v>
      </c>
      <c r="C13460" s="1">
        <v>8</v>
      </c>
      <c r="D13460" s="1">
        <v>9</v>
      </c>
      <c r="E13460" s="1">
        <v>0</v>
      </c>
      <c r="F13460" s="1">
        <v>2.282</v>
      </c>
      <c r="G13460" s="1">
        <v>22.34</v>
      </c>
      <c r="H13460" s="1">
        <v>28.151764719999999</v>
      </c>
      <c r="I13460" s="1">
        <v>855.6694</v>
      </c>
      <c r="J13460" s="1">
        <v>349.4</v>
      </c>
      <c r="K13460" s="1">
        <v>69.808940489999998</v>
      </c>
      <c r="L13460" s="1">
        <v>0.256106</v>
      </c>
      <c r="M13460" s="1">
        <v>168.10928670000001</v>
      </c>
      <c r="N13460" s="1">
        <v>59.87522852</v>
      </c>
      <c r="O13460" s="1">
        <v>11</v>
      </c>
      <c r="P13460" s="1">
        <v>0</v>
      </c>
    </row>
    <row r="13461" spans="1:16" x14ac:dyDescent="0.2">
      <c r="A13461" s="1">
        <v>2010</v>
      </c>
      <c r="B13461" s="1">
        <v>10</v>
      </c>
      <c r="C13461" s="1">
        <v>8</v>
      </c>
      <c r="D13461" s="1">
        <v>9</v>
      </c>
      <c r="E13461" s="1">
        <v>30</v>
      </c>
      <c r="F13461" s="1">
        <v>2.6709999999999998</v>
      </c>
      <c r="G13461" s="1">
        <v>22.79</v>
      </c>
      <c r="H13461" s="1">
        <v>23.419126850000001</v>
      </c>
      <c r="I13461" s="1">
        <v>855.63930000000005</v>
      </c>
      <c r="J13461" s="1">
        <v>416.3</v>
      </c>
      <c r="K13461" s="1">
        <v>81.962499199999996</v>
      </c>
      <c r="L13461" s="1">
        <v>0.30230279999999998</v>
      </c>
      <c r="M13461" s="1">
        <v>181.68682580000001</v>
      </c>
      <c r="N13461" s="1">
        <v>108.8208783</v>
      </c>
      <c r="O13461" s="1">
        <v>11</v>
      </c>
      <c r="P13461" s="1">
        <v>0</v>
      </c>
    </row>
    <row r="13462" spans="1:16" x14ac:dyDescent="0.2">
      <c r="A13462" s="1">
        <v>2010</v>
      </c>
      <c r="B13462" s="1">
        <v>10</v>
      </c>
      <c r="C13462" s="1">
        <v>8</v>
      </c>
      <c r="D13462" s="1">
        <v>10</v>
      </c>
      <c r="E13462" s="1">
        <v>0</v>
      </c>
      <c r="F13462" s="1">
        <v>3.028</v>
      </c>
      <c r="G13462" s="1">
        <v>23.06</v>
      </c>
      <c r="H13462" s="1">
        <v>22.025636989999999</v>
      </c>
      <c r="I13462" s="1">
        <v>855.61559999999997</v>
      </c>
      <c r="J13462" s="1">
        <v>473.1</v>
      </c>
      <c r="K13462" s="1">
        <v>100.851376</v>
      </c>
      <c r="L13462" s="1">
        <v>0.32406750000000001</v>
      </c>
      <c r="M13462" s="1">
        <v>190.6980939</v>
      </c>
      <c r="N13462" s="1">
        <v>74.686720649999998</v>
      </c>
      <c r="O13462" s="1">
        <v>11</v>
      </c>
      <c r="P13462" s="1">
        <v>0</v>
      </c>
    </row>
    <row r="13463" spans="1:16" x14ac:dyDescent="0.2">
      <c r="A13463" s="1">
        <v>2010</v>
      </c>
      <c r="B13463" s="1">
        <v>10</v>
      </c>
      <c r="C13463" s="1">
        <v>8</v>
      </c>
      <c r="D13463" s="1">
        <v>10</v>
      </c>
      <c r="E13463" s="1">
        <v>30</v>
      </c>
      <c r="F13463" s="1">
        <v>2.9849999999999999</v>
      </c>
      <c r="G13463" s="1">
        <v>23.88</v>
      </c>
      <c r="H13463" s="1">
        <v>20.09159305</v>
      </c>
      <c r="I13463" s="1">
        <v>855.45249999999999</v>
      </c>
      <c r="J13463" s="1">
        <v>516.29999999999995</v>
      </c>
      <c r="K13463" s="1">
        <v>121.2518089</v>
      </c>
      <c r="L13463" s="1">
        <v>0.32090400000000002</v>
      </c>
      <c r="M13463" s="1">
        <v>198.6702928</v>
      </c>
      <c r="N13463" s="1">
        <v>83.905797219999997</v>
      </c>
      <c r="O13463" s="1">
        <v>11</v>
      </c>
      <c r="P13463" s="1">
        <v>0</v>
      </c>
    </row>
    <row r="13464" spans="1:16" x14ac:dyDescent="0.2">
      <c r="A13464" s="1">
        <v>2010</v>
      </c>
      <c r="B13464" s="1">
        <v>10</v>
      </c>
      <c r="C13464" s="1">
        <v>8</v>
      </c>
      <c r="D13464" s="1">
        <v>11</v>
      </c>
      <c r="E13464" s="1">
        <v>0</v>
      </c>
      <c r="F13464" s="1">
        <v>3.1230000000000002</v>
      </c>
      <c r="G13464" s="1">
        <v>24.21</v>
      </c>
      <c r="H13464" s="1">
        <v>16.350685540000001</v>
      </c>
      <c r="I13464" s="1">
        <v>855.22029999999995</v>
      </c>
      <c r="J13464" s="1">
        <v>543.29999999999995</v>
      </c>
      <c r="K13464" s="1">
        <v>134.69615390000001</v>
      </c>
      <c r="L13464" s="1">
        <v>0.3106968</v>
      </c>
      <c r="M13464" s="1">
        <v>254.72925900000001</v>
      </c>
      <c r="N13464" s="1">
        <v>119.42475210000001</v>
      </c>
      <c r="O13464" s="1">
        <v>11</v>
      </c>
      <c r="P13464" s="1">
        <v>0</v>
      </c>
    </row>
    <row r="13465" spans="1:16" x14ac:dyDescent="0.2">
      <c r="A13465" s="1">
        <v>2010</v>
      </c>
      <c r="B13465" s="1">
        <v>10</v>
      </c>
      <c r="C13465" s="1">
        <v>8</v>
      </c>
      <c r="D13465" s="1">
        <v>11</v>
      </c>
      <c r="E13465" s="1">
        <v>30</v>
      </c>
      <c r="F13465" s="1">
        <v>3.0630000000000002</v>
      </c>
      <c r="G13465" s="1">
        <v>25.01</v>
      </c>
      <c r="H13465" s="1">
        <v>14.84725386</v>
      </c>
      <c r="I13465" s="1">
        <v>855.07810000000006</v>
      </c>
      <c r="J13465" s="1">
        <v>556.1</v>
      </c>
      <c r="K13465" s="1">
        <v>148.33916350000001</v>
      </c>
      <c r="L13465" s="1">
        <v>0.2054684</v>
      </c>
      <c r="M13465" s="1">
        <v>255.78999780000001</v>
      </c>
      <c r="N13465" s="1">
        <v>98.27718145</v>
      </c>
      <c r="O13465" s="1">
        <v>11</v>
      </c>
      <c r="P13465" s="1">
        <v>0</v>
      </c>
    </row>
    <row r="13466" spans="1:16" x14ac:dyDescent="0.2">
      <c r="A13466" s="1">
        <v>2010</v>
      </c>
      <c r="B13466" s="1">
        <v>10</v>
      </c>
      <c r="C13466" s="1">
        <v>8</v>
      </c>
      <c r="D13466" s="1">
        <v>12</v>
      </c>
      <c r="E13466" s="1">
        <v>0</v>
      </c>
      <c r="F13466" s="1">
        <v>3.52</v>
      </c>
      <c r="G13466" s="1">
        <v>25.52</v>
      </c>
      <c r="H13466" s="1">
        <v>12.52050586</v>
      </c>
      <c r="I13466" s="1">
        <v>854.78009999999995</v>
      </c>
      <c r="J13466" s="1">
        <v>554.6</v>
      </c>
      <c r="K13466" s="1">
        <v>157.52636960000001</v>
      </c>
      <c r="L13466" s="1">
        <v>0.36146309999999998</v>
      </c>
      <c r="M13466" s="1">
        <v>265.53973630000002</v>
      </c>
      <c r="N13466" s="1">
        <v>68.502511949999999</v>
      </c>
      <c r="O13466" s="1">
        <v>11.001594900000001</v>
      </c>
      <c r="P13466" s="1">
        <v>0</v>
      </c>
    </row>
    <row r="13467" spans="1:16" x14ac:dyDescent="0.2">
      <c r="A13467" s="1">
        <v>2010</v>
      </c>
      <c r="B13467" s="1">
        <v>10</v>
      </c>
      <c r="C13467" s="1">
        <v>8</v>
      </c>
      <c r="D13467" s="1">
        <v>12</v>
      </c>
      <c r="E13467" s="1">
        <v>30</v>
      </c>
      <c r="F13467" s="1">
        <v>3.2970000000000002</v>
      </c>
      <c r="G13467" s="1">
        <v>25.88</v>
      </c>
      <c r="H13467" s="1">
        <v>11.678212200000001</v>
      </c>
      <c r="I13467" s="1">
        <v>854.44209999999998</v>
      </c>
      <c r="J13467" s="1">
        <v>539.70000000000005</v>
      </c>
      <c r="K13467" s="1">
        <v>144.0899086</v>
      </c>
      <c r="L13467" s="1">
        <v>0.16245209999999999</v>
      </c>
      <c r="M13467" s="1">
        <v>246.0395398</v>
      </c>
      <c r="N13467" s="1">
        <v>107.5996593</v>
      </c>
      <c r="O13467" s="1">
        <v>11.998405099999999</v>
      </c>
      <c r="P13467" s="1">
        <v>0</v>
      </c>
    </row>
    <row r="13468" spans="1:16" x14ac:dyDescent="0.2">
      <c r="A13468" s="1">
        <v>2010</v>
      </c>
      <c r="B13468" s="1">
        <v>10</v>
      </c>
      <c r="C13468" s="1">
        <v>8</v>
      </c>
      <c r="D13468" s="1">
        <v>13</v>
      </c>
      <c r="E13468" s="1">
        <v>0</v>
      </c>
      <c r="F13468" s="1">
        <v>3.867</v>
      </c>
      <c r="G13468" s="1">
        <v>26.3</v>
      </c>
      <c r="H13468" s="1">
        <v>11.69878205</v>
      </c>
      <c r="I13468" s="1">
        <v>854.05320000000006</v>
      </c>
      <c r="J13468" s="1">
        <v>509.9</v>
      </c>
      <c r="K13468" s="1">
        <v>133.45687889999999</v>
      </c>
      <c r="L13468" s="1">
        <v>0.24362829999999999</v>
      </c>
      <c r="M13468" s="1">
        <v>237.03278750000001</v>
      </c>
      <c r="N13468" s="1">
        <v>116.9368048</v>
      </c>
      <c r="O13468" s="1">
        <v>12</v>
      </c>
      <c r="P13468" s="1">
        <v>0</v>
      </c>
    </row>
    <row r="13469" spans="1:16" x14ac:dyDescent="0.2">
      <c r="A13469" s="1">
        <v>2010</v>
      </c>
      <c r="B13469" s="1">
        <v>10</v>
      </c>
      <c r="C13469" s="1">
        <v>8</v>
      </c>
      <c r="D13469" s="1">
        <v>13</v>
      </c>
      <c r="E13469" s="1">
        <v>30</v>
      </c>
      <c r="F13469" s="1">
        <v>2.758</v>
      </c>
      <c r="G13469" s="1">
        <v>26.68</v>
      </c>
      <c r="H13469" s="1">
        <v>12.441727029999999</v>
      </c>
      <c r="I13469" s="1">
        <v>853.79630000000009</v>
      </c>
      <c r="J13469" s="1">
        <v>466.1</v>
      </c>
      <c r="K13469" s="1">
        <v>114.11186259999999</v>
      </c>
      <c r="L13469" s="1">
        <v>0.26204569999999999</v>
      </c>
      <c r="M13469" s="1">
        <v>253.95008079999999</v>
      </c>
      <c r="N13469" s="1">
        <v>101.0158668</v>
      </c>
      <c r="O13469" s="1">
        <v>12</v>
      </c>
      <c r="P13469" s="1">
        <v>0</v>
      </c>
    </row>
    <row r="13470" spans="1:16" x14ac:dyDescent="0.2">
      <c r="A13470" s="1">
        <v>2010</v>
      </c>
      <c r="B13470" s="1">
        <v>10</v>
      </c>
      <c r="C13470" s="1">
        <v>8</v>
      </c>
      <c r="D13470" s="1">
        <v>14</v>
      </c>
      <c r="E13470" s="1">
        <v>0</v>
      </c>
      <c r="F13470" s="1">
        <v>3.2389999999999999</v>
      </c>
      <c r="G13470" s="1">
        <v>26.84</v>
      </c>
      <c r="H13470" s="1">
        <v>12.51216698</v>
      </c>
      <c r="I13470" s="1">
        <v>853.48579999999993</v>
      </c>
      <c r="J13470" s="1">
        <v>412.5</v>
      </c>
      <c r="K13470" s="1">
        <v>95.28847098</v>
      </c>
      <c r="L13470" s="1">
        <v>0.26054070000000001</v>
      </c>
      <c r="M13470" s="1">
        <v>225.2443451</v>
      </c>
      <c r="N13470" s="1">
        <v>96.393081910000006</v>
      </c>
      <c r="O13470" s="1">
        <v>12</v>
      </c>
      <c r="P13470" s="1">
        <v>0</v>
      </c>
    </row>
    <row r="13471" spans="1:16" x14ac:dyDescent="0.2">
      <c r="A13471" s="1">
        <v>2010</v>
      </c>
      <c r="B13471" s="1">
        <v>10</v>
      </c>
      <c r="C13471" s="1">
        <v>8</v>
      </c>
      <c r="D13471" s="1">
        <v>14</v>
      </c>
      <c r="E13471" s="1">
        <v>30</v>
      </c>
      <c r="F13471" s="1">
        <v>4.6420000000000003</v>
      </c>
      <c r="G13471" s="1">
        <v>26.8</v>
      </c>
      <c r="H13471" s="1">
        <v>11.849886830000001</v>
      </c>
      <c r="I13471" s="1">
        <v>853.31100000000004</v>
      </c>
      <c r="J13471" s="1">
        <v>350.4</v>
      </c>
      <c r="K13471" s="1">
        <v>63.978415560000002</v>
      </c>
      <c r="L13471" s="1">
        <v>0.2645265</v>
      </c>
      <c r="M13471" s="1">
        <v>195.57749709999999</v>
      </c>
      <c r="N13471" s="1">
        <v>82.654351480000003</v>
      </c>
      <c r="O13471" s="1">
        <v>13</v>
      </c>
      <c r="P13471" s="1">
        <v>0</v>
      </c>
    </row>
    <row r="13472" spans="1:16" x14ac:dyDescent="0.2">
      <c r="A13472" s="1">
        <v>2010</v>
      </c>
      <c r="B13472" s="1">
        <v>10</v>
      </c>
      <c r="C13472" s="1">
        <v>8</v>
      </c>
      <c r="D13472" s="1">
        <v>15</v>
      </c>
      <c r="E13472" s="1">
        <v>0</v>
      </c>
      <c r="F13472" s="1">
        <v>3.4319999999999999</v>
      </c>
      <c r="G13472" s="1">
        <v>26.85</v>
      </c>
      <c r="H13472" s="1">
        <v>10.575651519999999</v>
      </c>
      <c r="I13472" s="1">
        <v>853.33929999999998</v>
      </c>
      <c r="J13472" s="1">
        <v>273.39999999999998</v>
      </c>
      <c r="K13472" s="1">
        <v>35.673433070000002</v>
      </c>
      <c r="L13472" s="1">
        <v>0.40804439999999997</v>
      </c>
      <c r="M13472" s="1">
        <v>158.82404990000001</v>
      </c>
      <c r="N13472" s="1">
        <v>46.504765050000003</v>
      </c>
      <c r="O13472" s="1">
        <v>12</v>
      </c>
      <c r="P13472" s="1">
        <v>0</v>
      </c>
    </row>
    <row r="13473" spans="1:16" x14ac:dyDescent="0.2">
      <c r="A13473" s="1">
        <v>2010</v>
      </c>
      <c r="B13473" s="1">
        <v>10</v>
      </c>
      <c r="C13473" s="1">
        <v>8</v>
      </c>
      <c r="D13473" s="1">
        <v>15</v>
      </c>
      <c r="E13473" s="1">
        <v>30</v>
      </c>
      <c r="F13473" s="1">
        <v>3.4750000000000001</v>
      </c>
      <c r="G13473" s="1">
        <v>27.07</v>
      </c>
      <c r="H13473" s="1">
        <v>10.154458610000001</v>
      </c>
      <c r="I13473" s="1">
        <v>853.16840000000002</v>
      </c>
      <c r="J13473" s="1">
        <v>187.6</v>
      </c>
      <c r="K13473" s="1">
        <v>21.314746670000002</v>
      </c>
      <c r="L13473" s="1">
        <v>0.1118275</v>
      </c>
      <c r="M13473" s="1">
        <v>125.4265037</v>
      </c>
      <c r="N13473" s="1">
        <v>69.692726579999999</v>
      </c>
      <c r="O13473" s="1">
        <v>12</v>
      </c>
      <c r="P13473" s="1">
        <v>0</v>
      </c>
    </row>
    <row r="13474" spans="1:16" x14ac:dyDescent="0.2">
      <c r="A13474" s="1">
        <v>2010</v>
      </c>
      <c r="B13474" s="1">
        <v>10</v>
      </c>
      <c r="C13474" s="1">
        <v>8</v>
      </c>
      <c r="D13474" s="1">
        <v>16</v>
      </c>
      <c r="E13474" s="1">
        <v>0</v>
      </c>
      <c r="F13474" s="1">
        <v>3.8690000000000002</v>
      </c>
      <c r="G13474" s="1">
        <v>26.55</v>
      </c>
      <c r="H13474" s="1">
        <v>12.11045564</v>
      </c>
      <c r="I13474" s="1">
        <v>853.00319999999999</v>
      </c>
      <c r="J13474" s="1">
        <v>100.9</v>
      </c>
      <c r="K13474" s="1">
        <v>2.442415467</v>
      </c>
      <c r="L13474" s="1">
        <v>0.16988539999999999</v>
      </c>
      <c r="M13474" s="1">
        <v>82.250196369999998</v>
      </c>
      <c r="N13474" s="1">
        <v>42.437948140000003</v>
      </c>
      <c r="O13474" s="1">
        <v>12</v>
      </c>
      <c r="P13474" s="1">
        <v>0</v>
      </c>
    </row>
    <row r="13475" spans="1:16" x14ac:dyDescent="0.2">
      <c r="A13475" s="1">
        <v>2010</v>
      </c>
      <c r="B13475" s="1">
        <v>10</v>
      </c>
      <c r="C13475" s="1">
        <v>8</v>
      </c>
      <c r="D13475" s="1">
        <v>16</v>
      </c>
      <c r="E13475" s="1">
        <v>30</v>
      </c>
      <c r="F13475" s="1">
        <v>4.6769999999999996</v>
      </c>
      <c r="G13475" s="1">
        <v>25.69</v>
      </c>
      <c r="H13475" s="1">
        <v>12.4304314</v>
      </c>
      <c r="I13475" s="1">
        <v>853.10469999999998</v>
      </c>
      <c r="J13475" s="1">
        <v>10.27</v>
      </c>
      <c r="K13475" s="1">
        <v>-9.7109333330000006E-2</v>
      </c>
      <c r="L13475" s="1">
        <v>0.29673100000000002</v>
      </c>
      <c r="M13475" s="1">
        <v>35.150241289999997</v>
      </c>
      <c r="N13475" s="1">
        <v>38.222173140000002</v>
      </c>
      <c r="O13475" s="1">
        <v>12</v>
      </c>
      <c r="P13475" s="1">
        <v>0</v>
      </c>
    </row>
    <row r="13476" spans="1:16" x14ac:dyDescent="0.2">
      <c r="A13476" s="1">
        <v>2010</v>
      </c>
      <c r="B13476" s="1">
        <v>10</v>
      </c>
      <c r="C13476" s="1">
        <v>8</v>
      </c>
      <c r="D13476" s="1">
        <v>17</v>
      </c>
      <c r="E13476" s="1">
        <v>0</v>
      </c>
      <c r="F13476" s="1">
        <v>4.7370000000000001</v>
      </c>
      <c r="G13476" s="1">
        <v>24.68</v>
      </c>
      <c r="H13476" s="1">
        <v>14.44548288</v>
      </c>
      <c r="I13476" s="1">
        <v>853.33110000000011</v>
      </c>
      <c r="J13476" s="1">
        <v>-75.02</v>
      </c>
      <c r="K13476" s="1">
        <v>-39.018208360000003</v>
      </c>
      <c r="L13476" s="1">
        <v>0.3045428</v>
      </c>
      <c r="M13476" s="1">
        <v>-0.25457185739999999</v>
      </c>
      <c r="N13476" s="1">
        <v>27.046294410000002</v>
      </c>
      <c r="O13476" s="1">
        <v>12</v>
      </c>
      <c r="P13476" s="1">
        <v>0</v>
      </c>
    </row>
    <row r="13477" spans="1:16" x14ac:dyDescent="0.2">
      <c r="A13477" s="1">
        <v>2010</v>
      </c>
      <c r="B13477" s="1">
        <v>10</v>
      </c>
      <c r="C13477" s="1">
        <v>8</v>
      </c>
      <c r="D13477" s="1">
        <v>17</v>
      </c>
      <c r="E13477" s="1">
        <v>30</v>
      </c>
      <c r="F13477" s="1">
        <v>3.798</v>
      </c>
      <c r="G13477" s="1">
        <v>22.49</v>
      </c>
      <c r="H13477" s="1">
        <v>19.396642289999999</v>
      </c>
      <c r="I13477" s="1">
        <v>853.54849999999999</v>
      </c>
      <c r="J13477" s="1">
        <v>-122.5</v>
      </c>
      <c r="K13477" s="1">
        <v>-53.08792356</v>
      </c>
      <c r="L13477" s="1">
        <v>0.2051617</v>
      </c>
      <c r="M13477" s="1">
        <v>-16.096632150000001</v>
      </c>
      <c r="N13477" s="1">
        <v>6.1769729289999997</v>
      </c>
      <c r="O13477" s="1">
        <v>12</v>
      </c>
      <c r="P13477" s="1">
        <v>0</v>
      </c>
    </row>
    <row r="13478" spans="1:16" x14ac:dyDescent="0.2">
      <c r="A13478" s="1">
        <v>2010</v>
      </c>
      <c r="B13478" s="1">
        <v>10</v>
      </c>
      <c r="C13478" s="1">
        <v>8</v>
      </c>
      <c r="D13478" s="1">
        <v>18</v>
      </c>
      <c r="E13478" s="1">
        <v>0</v>
      </c>
      <c r="F13478" s="1">
        <v>3.6160000000000001</v>
      </c>
      <c r="G13478" s="1">
        <v>20.16</v>
      </c>
      <c r="H13478" s="1">
        <v>23.352418910000001</v>
      </c>
      <c r="I13478" s="1">
        <v>853.87389999999994</v>
      </c>
      <c r="J13478" s="1">
        <v>-124.3</v>
      </c>
      <c r="K13478" s="1">
        <v>-74.982247110000003</v>
      </c>
      <c r="L13478" s="1">
        <v>0.18142169999999999</v>
      </c>
      <c r="M13478" s="1">
        <v>-27.071948389999999</v>
      </c>
      <c r="N13478" s="1">
        <v>8.3649153579999993</v>
      </c>
      <c r="O13478" s="1">
        <v>11</v>
      </c>
      <c r="P13478" s="1">
        <v>0</v>
      </c>
    </row>
    <row r="13479" spans="1:16" x14ac:dyDescent="0.2">
      <c r="A13479" s="1">
        <v>2010</v>
      </c>
      <c r="B13479" s="1">
        <v>10</v>
      </c>
      <c r="C13479" s="1">
        <v>8</v>
      </c>
      <c r="D13479" s="1">
        <v>18</v>
      </c>
      <c r="E13479" s="1">
        <v>30</v>
      </c>
      <c r="F13479" s="1">
        <v>4.1280000000000001</v>
      </c>
      <c r="G13479" s="1">
        <v>18.989999999999998</v>
      </c>
      <c r="H13479" s="1">
        <v>24.46230572</v>
      </c>
      <c r="I13479" s="1">
        <v>854.19240000000002</v>
      </c>
      <c r="J13479" s="1">
        <v>-121.4</v>
      </c>
      <c r="K13479" s="1">
        <v>-70.704941869999999</v>
      </c>
      <c r="L13479" s="1">
        <v>0.21270259999999999</v>
      </c>
      <c r="M13479" s="1">
        <v>-37.917212540000001</v>
      </c>
      <c r="N13479" s="1">
        <v>13.13562005</v>
      </c>
      <c r="O13479" s="1">
        <v>11</v>
      </c>
      <c r="P13479" s="1">
        <v>0</v>
      </c>
    </row>
    <row r="13480" spans="1:16" x14ac:dyDescent="0.2">
      <c r="A13480" s="1">
        <v>2010</v>
      </c>
      <c r="B13480" s="1">
        <v>10</v>
      </c>
      <c r="C13480" s="1">
        <v>8</v>
      </c>
      <c r="D13480" s="1">
        <v>19</v>
      </c>
      <c r="E13480" s="1">
        <v>0</v>
      </c>
      <c r="F13480" s="1">
        <v>3.8839999999999999</v>
      </c>
      <c r="G13480" s="1">
        <v>18.38</v>
      </c>
      <c r="H13480" s="1">
        <v>25.112301240000001</v>
      </c>
      <c r="I13480" s="1">
        <v>854.55439999999999</v>
      </c>
      <c r="J13480" s="1">
        <v>-118.9</v>
      </c>
      <c r="K13480" s="1">
        <v>-67.839359470000005</v>
      </c>
      <c r="L13480" s="1">
        <v>0.21848699999999999</v>
      </c>
      <c r="M13480" s="1">
        <v>-37.664372729999997</v>
      </c>
      <c r="N13480" s="1">
        <v>10.056958059999999</v>
      </c>
      <c r="O13480" s="1">
        <v>11</v>
      </c>
      <c r="P13480" s="1">
        <v>0</v>
      </c>
    </row>
    <row r="13481" spans="1:16" x14ac:dyDescent="0.2">
      <c r="A13481" s="1">
        <v>2010</v>
      </c>
      <c r="B13481" s="1">
        <v>10</v>
      </c>
      <c r="C13481" s="1">
        <v>8</v>
      </c>
      <c r="D13481" s="1">
        <v>19</v>
      </c>
      <c r="E13481" s="1">
        <v>30</v>
      </c>
      <c r="F13481" s="1">
        <v>2.8940000000000001</v>
      </c>
      <c r="G13481" s="1">
        <v>17.41</v>
      </c>
      <c r="H13481" s="1">
        <v>27.605566759999999</v>
      </c>
      <c r="I13481" s="1">
        <v>854.90359999999998</v>
      </c>
      <c r="J13481" s="1">
        <v>-114.5</v>
      </c>
      <c r="K13481" s="1">
        <v>-67.403993510000006</v>
      </c>
      <c r="L13481" s="1">
        <v>0.28331139999999999</v>
      </c>
      <c r="M13481" s="1">
        <v>-6.0758118449999996</v>
      </c>
      <c r="N13481" s="1">
        <v>4.0447307500000003</v>
      </c>
      <c r="O13481" s="1">
        <v>11</v>
      </c>
      <c r="P13481" s="1">
        <v>0</v>
      </c>
    </row>
    <row r="13482" spans="1:16" x14ac:dyDescent="0.2">
      <c r="A13482" s="1">
        <v>2010</v>
      </c>
      <c r="B13482" s="1">
        <v>10</v>
      </c>
      <c r="C13482" s="1">
        <v>8</v>
      </c>
      <c r="D13482" s="1">
        <v>20</v>
      </c>
      <c r="E13482" s="1">
        <v>0</v>
      </c>
      <c r="F13482" s="1">
        <v>1.889</v>
      </c>
      <c r="G13482" s="1">
        <v>17.16</v>
      </c>
      <c r="H13482" s="1">
        <v>29.288762200000001</v>
      </c>
      <c r="I13482" s="1">
        <v>855.1117999999999</v>
      </c>
      <c r="J13482" s="1">
        <v>-110</v>
      </c>
      <c r="K13482" s="1">
        <v>-67.203308000000007</v>
      </c>
      <c r="L13482" s="1">
        <v>0.28720430000000002</v>
      </c>
      <c r="M13482" s="1">
        <v>-32.512895620000002</v>
      </c>
      <c r="N13482" s="1">
        <v>-6.3302724829999999</v>
      </c>
      <c r="O13482" s="1">
        <v>11</v>
      </c>
      <c r="P13482" s="1">
        <v>0</v>
      </c>
    </row>
    <row r="13483" spans="1:16" x14ac:dyDescent="0.2">
      <c r="A13483" s="1">
        <v>2010</v>
      </c>
      <c r="B13483" s="1">
        <v>10</v>
      </c>
      <c r="C13483" s="1">
        <v>8</v>
      </c>
      <c r="D13483" s="1">
        <v>20</v>
      </c>
      <c r="E13483" s="1">
        <v>30</v>
      </c>
      <c r="F13483" s="1">
        <v>2.8450000000000002</v>
      </c>
      <c r="G13483" s="1">
        <v>16.079999999999998</v>
      </c>
      <c r="H13483" s="1">
        <v>32.943422929999997</v>
      </c>
      <c r="I13483" s="1">
        <v>855.41259999999988</v>
      </c>
      <c r="J13483" s="1">
        <v>-105.6</v>
      </c>
      <c r="K13483" s="1">
        <v>-68.516464439999993</v>
      </c>
      <c r="L13483" s="1">
        <v>0.1216217</v>
      </c>
      <c r="M13483" s="1">
        <v>-3.581450764</v>
      </c>
      <c r="N13483" s="1">
        <v>2.5482225820000002</v>
      </c>
      <c r="O13483" s="1">
        <v>11</v>
      </c>
      <c r="P13483" s="1">
        <v>0</v>
      </c>
    </row>
    <row r="13484" spans="1:16" x14ac:dyDescent="0.2">
      <c r="A13484" s="1">
        <v>2010</v>
      </c>
      <c r="B13484" s="1">
        <v>10</v>
      </c>
      <c r="C13484" s="1">
        <v>8</v>
      </c>
      <c r="D13484" s="1">
        <v>21</v>
      </c>
      <c r="E13484" s="1">
        <v>0</v>
      </c>
      <c r="F13484" s="1">
        <v>3.617</v>
      </c>
      <c r="G13484" s="1">
        <v>15.86</v>
      </c>
      <c r="H13484" s="1">
        <v>34.967081309999998</v>
      </c>
      <c r="I13484" s="1">
        <v>855.50459999999998</v>
      </c>
      <c r="J13484" s="1">
        <v>-107.2</v>
      </c>
      <c r="K13484" s="1">
        <v>-63.361730129999998</v>
      </c>
      <c r="L13484" s="1">
        <v>0.13446920000000001</v>
      </c>
      <c r="M13484" s="1">
        <v>-25.685538319999999</v>
      </c>
      <c r="N13484" s="1">
        <v>4.9393763440000003</v>
      </c>
      <c r="O13484" s="1">
        <v>11</v>
      </c>
      <c r="P13484" s="1">
        <v>0</v>
      </c>
    </row>
    <row r="13485" spans="1:16" x14ac:dyDescent="0.2">
      <c r="A13485" s="1">
        <v>2010</v>
      </c>
      <c r="B13485" s="1">
        <v>10</v>
      </c>
      <c r="C13485" s="1">
        <v>8</v>
      </c>
      <c r="D13485" s="1">
        <v>21</v>
      </c>
      <c r="E13485" s="1">
        <v>30</v>
      </c>
      <c r="F13485" s="1">
        <v>3.06</v>
      </c>
      <c r="G13485" s="1">
        <v>15.51</v>
      </c>
      <c r="H13485" s="1">
        <v>36.358736669999999</v>
      </c>
      <c r="I13485" s="1">
        <v>855.74340000000007</v>
      </c>
      <c r="J13485" s="1">
        <v>-106.6</v>
      </c>
      <c r="K13485" s="1">
        <v>-57.876103329999999</v>
      </c>
      <c r="L13485" s="1">
        <v>0.10530539999999999</v>
      </c>
      <c r="M13485" s="1">
        <v>-12.19514436</v>
      </c>
      <c r="N13485" s="1">
        <v>1.518454572</v>
      </c>
      <c r="O13485" s="1">
        <v>11</v>
      </c>
      <c r="P13485" s="1">
        <v>0</v>
      </c>
    </row>
    <row r="13486" spans="1:16" x14ac:dyDescent="0.2">
      <c r="A13486" s="1">
        <v>2010</v>
      </c>
      <c r="B13486" s="1">
        <v>10</v>
      </c>
      <c r="C13486" s="1">
        <v>8</v>
      </c>
      <c r="D13486" s="1">
        <v>22</v>
      </c>
      <c r="E13486" s="1">
        <v>0</v>
      </c>
      <c r="F13486" s="1">
        <v>2.73</v>
      </c>
      <c r="G13486" s="1">
        <v>14.95</v>
      </c>
      <c r="H13486" s="1">
        <v>38.32059469</v>
      </c>
      <c r="I13486" s="1">
        <v>855.89580000000001</v>
      </c>
      <c r="J13486" s="1">
        <v>-106.7</v>
      </c>
      <c r="K13486" s="1">
        <v>-61.708610839999999</v>
      </c>
      <c r="L13486" s="1">
        <v>8.2134070000000003E-2</v>
      </c>
      <c r="M13486" s="1">
        <v>-15.772179960000001</v>
      </c>
      <c r="N13486" s="1">
        <v>2.6362833019999998</v>
      </c>
      <c r="O13486" s="1">
        <v>11</v>
      </c>
      <c r="P13486" s="1">
        <v>0</v>
      </c>
    </row>
    <row r="13487" spans="1:16" x14ac:dyDescent="0.2">
      <c r="A13487" s="1">
        <v>2010</v>
      </c>
      <c r="B13487" s="1">
        <v>10</v>
      </c>
      <c r="C13487" s="1">
        <v>8</v>
      </c>
      <c r="D13487" s="1">
        <v>22</v>
      </c>
      <c r="E13487" s="1">
        <v>30</v>
      </c>
      <c r="F13487" s="1">
        <v>2.2749999999999999</v>
      </c>
      <c r="G13487" s="1">
        <v>14.94</v>
      </c>
      <c r="H13487" s="1">
        <v>37.67920367</v>
      </c>
      <c r="I13487" s="1">
        <v>855.94989999999996</v>
      </c>
      <c r="J13487" s="1">
        <v>-104.4</v>
      </c>
      <c r="K13487" s="1">
        <v>-59.582791110000002</v>
      </c>
      <c r="L13487" s="1">
        <v>0.1021854</v>
      </c>
      <c r="M13487" s="1">
        <v>-11.29728356</v>
      </c>
      <c r="N13487" s="1">
        <v>1.504424773</v>
      </c>
      <c r="O13487" s="1">
        <v>11</v>
      </c>
      <c r="P13487" s="1">
        <v>0</v>
      </c>
    </row>
    <row r="13488" spans="1:16" x14ac:dyDescent="0.2">
      <c r="A13488" s="1">
        <v>2010</v>
      </c>
      <c r="B13488" s="1">
        <v>10</v>
      </c>
      <c r="C13488" s="1">
        <v>8</v>
      </c>
      <c r="D13488" s="1">
        <v>23</v>
      </c>
      <c r="E13488" s="1">
        <v>0</v>
      </c>
      <c r="F13488" s="1">
        <v>2.0510000000000002</v>
      </c>
      <c r="G13488" s="1">
        <v>15.74</v>
      </c>
      <c r="H13488" s="1">
        <v>34.936549120000002</v>
      </c>
      <c r="I13488" s="1">
        <v>855.95309999999995</v>
      </c>
      <c r="J13488" s="1">
        <v>-103.2</v>
      </c>
      <c r="K13488" s="1">
        <v>-59.010850130000001</v>
      </c>
      <c r="L13488" s="1">
        <v>6.9496160000000001E-2</v>
      </c>
      <c r="M13488" s="1">
        <v>-5.727534039</v>
      </c>
      <c r="N13488" s="1">
        <v>-0.4028895092</v>
      </c>
      <c r="O13488" s="1">
        <v>11</v>
      </c>
      <c r="P13488" s="1">
        <v>0</v>
      </c>
    </row>
    <row r="13489" spans="1:16" x14ac:dyDescent="0.2">
      <c r="A13489" s="1">
        <v>2010</v>
      </c>
      <c r="B13489" s="1">
        <v>10</v>
      </c>
      <c r="C13489" s="1">
        <v>8</v>
      </c>
      <c r="D13489" s="1">
        <v>23</v>
      </c>
      <c r="E13489" s="1">
        <v>30</v>
      </c>
      <c r="F13489" s="1">
        <v>2.798</v>
      </c>
      <c r="G13489" s="1">
        <v>14.32</v>
      </c>
      <c r="H13489" s="1">
        <v>40.732795670000002</v>
      </c>
      <c r="I13489" s="1">
        <v>855.83910000000003</v>
      </c>
      <c r="J13489" s="1">
        <v>-100.3</v>
      </c>
      <c r="K13489" s="1">
        <v>-58.748140929999998</v>
      </c>
      <c r="L13489" s="1">
        <v>6.6247239999999999E-2</v>
      </c>
      <c r="M13489" s="1">
        <v>-4.554649918</v>
      </c>
      <c r="N13489" s="1">
        <v>-0.38275891449999999</v>
      </c>
      <c r="O13489" s="1">
        <v>11</v>
      </c>
      <c r="P13489" s="1">
        <v>0</v>
      </c>
    </row>
    <row r="13490" spans="1:16" x14ac:dyDescent="0.2">
      <c r="A13490" s="1">
        <v>2010</v>
      </c>
      <c r="B13490" s="1">
        <v>10</v>
      </c>
      <c r="C13490" s="1">
        <v>9</v>
      </c>
      <c r="D13490" s="1">
        <v>0</v>
      </c>
      <c r="E13490" s="1">
        <v>0</v>
      </c>
      <c r="F13490" s="1">
        <v>2.3119999999999998</v>
      </c>
      <c r="G13490" s="1">
        <v>15.06</v>
      </c>
      <c r="H13490" s="1">
        <v>38.431299289999998</v>
      </c>
      <c r="I13490" s="1">
        <v>855.81810000000007</v>
      </c>
      <c r="J13490" s="1">
        <v>-101.7</v>
      </c>
      <c r="K13490" s="1">
        <v>-53.718949330000001</v>
      </c>
      <c r="L13490" s="1">
        <v>9.0078220000000001E-2</v>
      </c>
      <c r="M13490" s="1">
        <v>-9.4527850030000007</v>
      </c>
      <c r="N13490" s="1">
        <v>-0.22154724470000001</v>
      </c>
      <c r="O13490" s="1">
        <v>10</v>
      </c>
      <c r="P13490" s="1">
        <v>0</v>
      </c>
    </row>
    <row r="13491" spans="1:16" x14ac:dyDescent="0.2">
      <c r="A13491" s="1">
        <v>2010</v>
      </c>
      <c r="B13491" s="1">
        <v>10</v>
      </c>
      <c r="C13491" s="1">
        <v>9</v>
      </c>
      <c r="D13491" s="1">
        <v>0</v>
      </c>
      <c r="E13491" s="1">
        <v>30</v>
      </c>
      <c r="F13491" s="1">
        <v>0.84299999999999997</v>
      </c>
      <c r="G13491" s="1">
        <v>15.55</v>
      </c>
      <c r="H13491" s="1">
        <v>36.81989901</v>
      </c>
      <c r="I13491" s="1">
        <v>855.79570000000001</v>
      </c>
      <c r="J13491" s="1">
        <v>-97.4</v>
      </c>
      <c r="K13491" s="1">
        <v>-55.415783329999996</v>
      </c>
      <c r="L13491" s="1">
        <v>4.5886639999999999E-2</v>
      </c>
      <c r="M13491" s="1">
        <v>0.34370992960000002</v>
      </c>
      <c r="N13491" s="1">
        <v>-0.84970370260000005</v>
      </c>
      <c r="O13491" s="1">
        <v>10</v>
      </c>
      <c r="P13491" s="1">
        <v>0</v>
      </c>
    </row>
    <row r="13492" spans="1:16" x14ac:dyDescent="0.2">
      <c r="A13492" s="1">
        <v>2010</v>
      </c>
      <c r="B13492" s="1">
        <v>10</v>
      </c>
      <c r="C13492" s="1">
        <v>9</v>
      </c>
      <c r="D13492" s="1">
        <v>1</v>
      </c>
      <c r="E13492" s="1">
        <v>0</v>
      </c>
      <c r="F13492" s="1">
        <v>0.56399999999999995</v>
      </c>
      <c r="G13492" s="1">
        <v>15.23</v>
      </c>
      <c r="H13492" s="1">
        <v>37.07914152</v>
      </c>
      <c r="I13492" s="1">
        <v>855.84180000000003</v>
      </c>
      <c r="J13492" s="1">
        <v>-96.7</v>
      </c>
      <c r="K13492" s="1">
        <v>-63.72251413</v>
      </c>
      <c r="L13492" s="1">
        <v>0.15034500000000001</v>
      </c>
      <c r="M13492" s="1">
        <v>4.0768949360000004</v>
      </c>
      <c r="N13492" s="1">
        <v>1.1759693499999999</v>
      </c>
      <c r="O13492" s="1">
        <v>10</v>
      </c>
      <c r="P13492" s="1">
        <v>0</v>
      </c>
    </row>
    <row r="13493" spans="1:16" x14ac:dyDescent="0.2">
      <c r="A13493" s="1">
        <v>2010</v>
      </c>
      <c r="B13493" s="1">
        <v>10</v>
      </c>
      <c r="C13493" s="1">
        <v>9</v>
      </c>
      <c r="D13493" s="1">
        <v>1</v>
      </c>
      <c r="E13493" s="1">
        <v>30</v>
      </c>
      <c r="F13493" s="1">
        <v>0.32900000000000001</v>
      </c>
      <c r="G13493" s="1">
        <v>15.84</v>
      </c>
      <c r="H13493" s="1">
        <v>34.997069830000001</v>
      </c>
      <c r="I13493" s="1">
        <v>855.90729999999996</v>
      </c>
      <c r="J13493" s="1">
        <v>-97.3</v>
      </c>
      <c r="K13493" s="1">
        <v>-54.716832179999997</v>
      </c>
      <c r="L13493" s="1">
        <v>6.503726E-2</v>
      </c>
      <c r="M13493" s="1">
        <v>-6.2223432299999999</v>
      </c>
      <c r="N13493" s="1">
        <v>1.8075718540000001</v>
      </c>
      <c r="O13493" s="1">
        <v>10</v>
      </c>
      <c r="P13493" s="1">
        <v>0</v>
      </c>
    </row>
    <row r="13494" spans="1:16" x14ac:dyDescent="0.2">
      <c r="A13494" s="1">
        <v>2010</v>
      </c>
      <c r="B13494" s="1">
        <v>10</v>
      </c>
      <c r="C13494" s="1">
        <v>9</v>
      </c>
      <c r="D13494" s="1">
        <v>2</v>
      </c>
      <c r="E13494" s="1">
        <v>0</v>
      </c>
      <c r="F13494" s="1">
        <v>0.746</v>
      </c>
      <c r="G13494" s="1">
        <v>15.74</v>
      </c>
      <c r="H13494" s="1">
        <v>35.207142019999999</v>
      </c>
      <c r="I13494" s="1">
        <v>855.82080000000008</v>
      </c>
      <c r="J13494" s="1">
        <v>-96.8</v>
      </c>
      <c r="K13494" s="1">
        <v>-53.517513870000002</v>
      </c>
      <c r="L13494" s="1">
        <v>6.8874820000000003E-2</v>
      </c>
      <c r="M13494" s="1">
        <v>-2.4614395519999999</v>
      </c>
      <c r="N13494" s="1">
        <v>1.253901704</v>
      </c>
      <c r="O13494" s="1">
        <v>10</v>
      </c>
      <c r="P13494" s="1">
        <v>0</v>
      </c>
    </row>
    <row r="13495" spans="1:16" x14ac:dyDescent="0.2">
      <c r="A13495" s="1">
        <v>2010</v>
      </c>
      <c r="B13495" s="1">
        <v>10</v>
      </c>
      <c r="C13495" s="1">
        <v>9</v>
      </c>
      <c r="D13495" s="1">
        <v>2</v>
      </c>
      <c r="E13495" s="1">
        <v>30</v>
      </c>
      <c r="F13495" s="1">
        <v>1.8779999999999999</v>
      </c>
      <c r="G13495" s="1">
        <v>14.54</v>
      </c>
      <c r="H13495" s="1">
        <v>39.130503920000002</v>
      </c>
      <c r="I13495" s="1">
        <v>855.53200000000004</v>
      </c>
      <c r="J13495" s="1">
        <v>-95.8</v>
      </c>
      <c r="K13495" s="1">
        <v>-55.037736270000003</v>
      </c>
      <c r="L13495" s="1">
        <v>0.1352429</v>
      </c>
      <c r="M13495" s="1">
        <v>-9.5046121760000002</v>
      </c>
      <c r="N13495" s="1">
        <v>-1.7635835799999999</v>
      </c>
      <c r="O13495" s="1">
        <v>10</v>
      </c>
      <c r="P13495" s="1">
        <v>0</v>
      </c>
    </row>
    <row r="13496" spans="1:16" x14ac:dyDescent="0.2">
      <c r="A13496" s="1">
        <v>2010</v>
      </c>
      <c r="B13496" s="1">
        <v>10</v>
      </c>
      <c r="C13496" s="1">
        <v>9</v>
      </c>
      <c r="D13496" s="1">
        <v>3</v>
      </c>
      <c r="E13496" s="1">
        <v>0</v>
      </c>
      <c r="F13496" s="1">
        <v>2.5419999999999998</v>
      </c>
      <c r="G13496" s="1">
        <v>13.49</v>
      </c>
      <c r="H13496" s="1">
        <v>42.432284850000002</v>
      </c>
      <c r="I13496" s="1">
        <v>855.36159999999995</v>
      </c>
      <c r="J13496" s="1">
        <v>-98.6</v>
      </c>
      <c r="K13496" s="1">
        <v>-51.374299999999998</v>
      </c>
      <c r="L13496" s="1">
        <v>7.066153E-2</v>
      </c>
      <c r="M13496" s="1">
        <v>-4.3658089349999996</v>
      </c>
      <c r="N13496" s="1">
        <v>9.330834935E-2</v>
      </c>
      <c r="O13496" s="1">
        <v>10</v>
      </c>
      <c r="P13496" s="1">
        <v>0</v>
      </c>
    </row>
    <row r="13497" spans="1:16" x14ac:dyDescent="0.2">
      <c r="A13497" s="1">
        <v>2010</v>
      </c>
      <c r="B13497" s="1">
        <v>10</v>
      </c>
      <c r="C13497" s="1">
        <v>9</v>
      </c>
      <c r="D13497" s="1">
        <v>3</v>
      </c>
      <c r="E13497" s="1">
        <v>30</v>
      </c>
      <c r="F13497" s="1">
        <v>2.2890000000000001</v>
      </c>
      <c r="G13497" s="1">
        <v>13.52</v>
      </c>
      <c r="H13497" s="1">
        <v>42.151883929999997</v>
      </c>
      <c r="I13497" s="1">
        <v>855.46899999999994</v>
      </c>
      <c r="J13497" s="1">
        <v>-97.7</v>
      </c>
      <c r="K13497" s="1">
        <v>-47.544497069999998</v>
      </c>
      <c r="L13497" s="1">
        <v>4.0649810000000001E-2</v>
      </c>
      <c r="M13497" s="1">
        <v>-3.1397837329999998</v>
      </c>
      <c r="N13497" s="1">
        <v>-6.3152042039999995E-2</v>
      </c>
      <c r="O13497" s="1">
        <v>10</v>
      </c>
      <c r="P13497" s="1">
        <v>0</v>
      </c>
    </row>
    <row r="13498" spans="1:16" x14ac:dyDescent="0.2">
      <c r="A13498" s="1">
        <v>2010</v>
      </c>
      <c r="B13498" s="1">
        <v>10</v>
      </c>
      <c r="C13498" s="1">
        <v>9</v>
      </c>
      <c r="D13498" s="1">
        <v>4</v>
      </c>
      <c r="E13498" s="1">
        <v>0</v>
      </c>
      <c r="F13498" s="1">
        <v>2.1120000000000001</v>
      </c>
      <c r="G13498" s="1">
        <v>13.99</v>
      </c>
      <c r="H13498" s="1">
        <v>40.130082539999997</v>
      </c>
      <c r="I13498" s="1">
        <v>855.56970000000001</v>
      </c>
      <c r="J13498" s="1">
        <v>-98</v>
      </c>
      <c r="K13498" s="1">
        <v>-49.482158669999997</v>
      </c>
      <c r="L13498" s="1">
        <v>5.916391E-2</v>
      </c>
      <c r="M13498" s="1">
        <v>-1.5098385969999999</v>
      </c>
      <c r="N13498" s="1">
        <v>0.19997468069999999</v>
      </c>
      <c r="O13498" s="1">
        <v>10</v>
      </c>
      <c r="P13498" s="1">
        <v>0</v>
      </c>
    </row>
    <row r="13499" spans="1:16" x14ac:dyDescent="0.2">
      <c r="A13499" s="1">
        <v>2010</v>
      </c>
      <c r="B13499" s="1">
        <v>10</v>
      </c>
      <c r="C13499" s="1">
        <v>9</v>
      </c>
      <c r="D13499" s="1">
        <v>4</v>
      </c>
      <c r="E13499" s="1">
        <v>30</v>
      </c>
      <c r="F13499" s="1">
        <v>1.33</v>
      </c>
      <c r="G13499" s="1">
        <v>14.92</v>
      </c>
      <c r="H13499" s="1">
        <v>37.047793669999997</v>
      </c>
      <c r="I13499" s="1">
        <v>855.78449999999998</v>
      </c>
      <c r="J13499" s="1">
        <v>-96.3</v>
      </c>
      <c r="K13499" s="1">
        <v>-48.733526490000003</v>
      </c>
      <c r="L13499" s="1">
        <v>7.4632850000000001E-2</v>
      </c>
      <c r="M13499" s="1">
        <v>-6.093686613</v>
      </c>
      <c r="N13499" s="1">
        <v>-6.6773156230000005E-2</v>
      </c>
      <c r="O13499" s="1">
        <v>10</v>
      </c>
      <c r="P13499" s="1">
        <v>0</v>
      </c>
    </row>
    <row r="13500" spans="1:16" x14ac:dyDescent="0.2">
      <c r="A13500" s="1">
        <v>2010</v>
      </c>
      <c r="B13500" s="1">
        <v>10</v>
      </c>
      <c r="C13500" s="1">
        <v>9</v>
      </c>
      <c r="D13500" s="1">
        <v>5</v>
      </c>
      <c r="E13500" s="1">
        <v>0</v>
      </c>
      <c r="F13500" s="1">
        <v>1.806</v>
      </c>
      <c r="G13500" s="1">
        <v>14.7</v>
      </c>
      <c r="H13500" s="1">
        <v>37.998856349999997</v>
      </c>
      <c r="I13500" s="1">
        <v>855.93860000000006</v>
      </c>
      <c r="J13500" s="1">
        <v>-96.6</v>
      </c>
      <c r="K13500" s="1">
        <v>-48.620546840000003</v>
      </c>
      <c r="L13500" s="1">
        <v>6.7465289999999997E-2</v>
      </c>
      <c r="M13500" s="1">
        <v>-4.3252518000000002</v>
      </c>
      <c r="N13500" s="1">
        <v>0.28766349679999997</v>
      </c>
      <c r="O13500" s="1">
        <v>10</v>
      </c>
      <c r="P13500" s="1">
        <v>0</v>
      </c>
    </row>
    <row r="13501" spans="1:16" x14ac:dyDescent="0.2">
      <c r="A13501" s="1">
        <v>2010</v>
      </c>
      <c r="B13501" s="1">
        <v>10</v>
      </c>
      <c r="C13501" s="1">
        <v>9</v>
      </c>
      <c r="D13501" s="1">
        <v>5</v>
      </c>
      <c r="E13501" s="1">
        <v>30</v>
      </c>
      <c r="F13501" s="1">
        <v>1.5860000000000001</v>
      </c>
      <c r="G13501" s="1">
        <v>14.91</v>
      </c>
      <c r="H13501" s="1">
        <v>37.238151799999997</v>
      </c>
      <c r="I13501" s="1">
        <v>855.98200000000008</v>
      </c>
      <c r="J13501" s="1">
        <v>-96.7</v>
      </c>
      <c r="K13501" s="1">
        <v>-48.234541239999999</v>
      </c>
      <c r="L13501" s="1">
        <v>4.0514509999999997E-2</v>
      </c>
      <c r="M13501" s="1">
        <v>-0.83350893690000005</v>
      </c>
      <c r="N13501" s="1">
        <v>-0.24419466949999999</v>
      </c>
      <c r="O13501" s="1">
        <v>10</v>
      </c>
      <c r="P13501" s="1">
        <v>0</v>
      </c>
    </row>
    <row r="13502" spans="1:16" x14ac:dyDescent="0.2">
      <c r="A13502" s="1">
        <v>2010</v>
      </c>
      <c r="B13502" s="1">
        <v>10</v>
      </c>
      <c r="C13502" s="1">
        <v>9</v>
      </c>
      <c r="D13502" s="1">
        <v>6</v>
      </c>
      <c r="E13502" s="1">
        <v>0</v>
      </c>
      <c r="F13502" s="1">
        <v>0.627</v>
      </c>
      <c r="G13502" s="1">
        <v>15.03</v>
      </c>
      <c r="H13502" s="1">
        <v>36.537170080000003</v>
      </c>
      <c r="I13502" s="1">
        <v>856.03399999999988</v>
      </c>
      <c r="J13502" s="1">
        <v>-94.1</v>
      </c>
      <c r="K13502" s="1">
        <v>-49.471143640000001</v>
      </c>
      <c r="L13502" s="1">
        <v>6.1245290000000001E-2</v>
      </c>
      <c r="M13502" s="1">
        <v>3.4243853990000002</v>
      </c>
      <c r="N13502" s="1">
        <v>-0.4497336092</v>
      </c>
      <c r="O13502" s="1">
        <v>10</v>
      </c>
      <c r="P13502" s="1">
        <v>0</v>
      </c>
    </row>
    <row r="13503" spans="1:16" x14ac:dyDescent="0.2">
      <c r="A13503" s="1">
        <v>2010</v>
      </c>
      <c r="B13503" s="1">
        <v>10</v>
      </c>
      <c r="C13503" s="1">
        <v>9</v>
      </c>
      <c r="D13503" s="1">
        <v>6</v>
      </c>
      <c r="E13503" s="1">
        <v>30</v>
      </c>
      <c r="F13503" s="1">
        <v>1.671</v>
      </c>
      <c r="G13503" s="1">
        <v>14.37</v>
      </c>
      <c r="H13503" s="1">
        <v>39.901329410000002</v>
      </c>
      <c r="I13503" s="1">
        <v>856.21210000000008</v>
      </c>
      <c r="J13503" s="1">
        <v>-57.92</v>
      </c>
      <c r="K13503" s="1">
        <v>-51.982111109999998</v>
      </c>
      <c r="L13503" s="1">
        <v>6.942073E-2</v>
      </c>
      <c r="M13503" s="1">
        <v>-1.2264211519999999</v>
      </c>
      <c r="N13503" s="1">
        <v>-1.7135061739999999</v>
      </c>
      <c r="O13503" s="1">
        <v>10</v>
      </c>
      <c r="P13503" s="1">
        <v>0</v>
      </c>
    </row>
    <row r="13504" spans="1:16" x14ac:dyDescent="0.2">
      <c r="A13504" s="1">
        <v>2010</v>
      </c>
      <c r="B13504" s="1">
        <v>10</v>
      </c>
      <c r="C13504" s="1">
        <v>9</v>
      </c>
      <c r="D13504" s="1">
        <v>7</v>
      </c>
      <c r="E13504" s="1">
        <v>0</v>
      </c>
      <c r="F13504" s="1">
        <v>0.84299999999999997</v>
      </c>
      <c r="G13504" s="1">
        <v>15.55</v>
      </c>
      <c r="H13504" s="1">
        <v>38.944509400000001</v>
      </c>
      <c r="I13504" s="1">
        <v>856.29880000000003</v>
      </c>
      <c r="J13504" s="1">
        <v>8.66</v>
      </c>
      <c r="K13504" s="1">
        <v>-51.768122579999996</v>
      </c>
      <c r="L13504" s="1">
        <v>6.7385070000000005E-2</v>
      </c>
      <c r="M13504" s="1">
        <v>2.7379642749999999</v>
      </c>
      <c r="N13504" s="1">
        <v>-0.39959073719999999</v>
      </c>
      <c r="O13504" s="1">
        <v>10</v>
      </c>
      <c r="P13504" s="1">
        <v>0</v>
      </c>
    </row>
    <row r="13505" spans="1:16" x14ac:dyDescent="0.2">
      <c r="A13505" s="1">
        <v>2010</v>
      </c>
      <c r="B13505" s="1">
        <v>10</v>
      </c>
      <c r="C13505" s="1">
        <v>9</v>
      </c>
      <c r="D13505" s="1">
        <v>7</v>
      </c>
      <c r="E13505" s="1">
        <v>30</v>
      </c>
      <c r="F13505" s="1">
        <v>0.47599999999999998</v>
      </c>
      <c r="G13505" s="1">
        <v>17.510000000000002</v>
      </c>
      <c r="H13505" s="1">
        <v>34.752922929999997</v>
      </c>
      <c r="I13505" s="1">
        <v>856.35450000000003</v>
      </c>
      <c r="J13505" s="1">
        <v>93.8</v>
      </c>
      <c r="K13505" s="1">
        <v>-30.882449959999999</v>
      </c>
      <c r="L13505" s="1">
        <v>3.6882709999999999E-2</v>
      </c>
      <c r="M13505" s="1">
        <v>14.29695141</v>
      </c>
      <c r="N13505" s="1">
        <v>16.818178629999998</v>
      </c>
      <c r="O13505" s="1">
        <v>9.9984051039999997</v>
      </c>
      <c r="P13505" s="1">
        <v>0</v>
      </c>
    </row>
    <row r="13506" spans="1:16" x14ac:dyDescent="0.2">
      <c r="A13506" s="1">
        <v>2010</v>
      </c>
      <c r="B13506" s="1">
        <v>10</v>
      </c>
      <c r="C13506" s="1">
        <v>9</v>
      </c>
      <c r="D13506" s="1">
        <v>8</v>
      </c>
      <c r="E13506" s="1">
        <v>0</v>
      </c>
      <c r="F13506" s="1">
        <v>0.40100000000000002</v>
      </c>
      <c r="G13506" s="1">
        <v>19.170000000000002</v>
      </c>
      <c r="H13506" s="1">
        <v>30.68876131</v>
      </c>
      <c r="I13506" s="1">
        <v>856.42319999999995</v>
      </c>
      <c r="J13506" s="1">
        <v>185.8</v>
      </c>
      <c r="K13506" s="1">
        <v>-7.902793956</v>
      </c>
      <c r="L13506" s="1">
        <v>0.13968149999999999</v>
      </c>
      <c r="M13506" s="1">
        <v>58.28226866</v>
      </c>
      <c r="N13506" s="1">
        <v>38.488238099999997</v>
      </c>
      <c r="O13506" s="1">
        <v>9.0015948960000003</v>
      </c>
      <c r="P13506" s="1">
        <v>0</v>
      </c>
    </row>
    <row r="13507" spans="1:16" x14ac:dyDescent="0.2">
      <c r="A13507" s="1">
        <v>2010</v>
      </c>
      <c r="B13507" s="1">
        <v>10</v>
      </c>
      <c r="C13507" s="1">
        <v>9</v>
      </c>
      <c r="D13507" s="1">
        <v>8</v>
      </c>
      <c r="E13507" s="1">
        <v>30</v>
      </c>
      <c r="F13507" s="1">
        <v>1.0069999999999999</v>
      </c>
      <c r="G13507" s="1">
        <v>20.13</v>
      </c>
      <c r="H13507" s="1">
        <v>28.977360749999999</v>
      </c>
      <c r="I13507" s="1">
        <v>856.5643</v>
      </c>
      <c r="J13507" s="1">
        <v>271.7</v>
      </c>
      <c r="K13507" s="1">
        <v>29.75049813</v>
      </c>
      <c r="L13507" s="1">
        <v>0.1520685</v>
      </c>
      <c r="M13507" s="1">
        <v>113.7566147</v>
      </c>
      <c r="N13507" s="1">
        <v>42.695277509999997</v>
      </c>
      <c r="O13507" s="1">
        <v>10</v>
      </c>
      <c r="P13507" s="1">
        <v>0</v>
      </c>
    </row>
    <row r="13508" spans="1:16" x14ac:dyDescent="0.2">
      <c r="A13508" s="1">
        <v>2010</v>
      </c>
      <c r="B13508" s="1">
        <v>10</v>
      </c>
      <c r="C13508" s="1">
        <v>9</v>
      </c>
      <c r="D13508" s="1">
        <v>9</v>
      </c>
      <c r="E13508" s="1">
        <v>0</v>
      </c>
      <c r="F13508" s="1">
        <v>1.2569999999999999</v>
      </c>
      <c r="G13508" s="1">
        <v>21.59</v>
      </c>
      <c r="H13508" s="1">
        <v>26.69542049</v>
      </c>
      <c r="I13508" s="1">
        <v>856.51830000000007</v>
      </c>
      <c r="J13508" s="1">
        <v>348.3</v>
      </c>
      <c r="K13508" s="1">
        <v>69.027811999999997</v>
      </c>
      <c r="L13508" s="1">
        <v>9.8511940000000006E-2</v>
      </c>
      <c r="M13508" s="1">
        <v>152.43350839999999</v>
      </c>
      <c r="N13508" s="1">
        <v>51.644756940000001</v>
      </c>
      <c r="O13508" s="1">
        <v>10</v>
      </c>
      <c r="P13508" s="1">
        <v>0</v>
      </c>
    </row>
    <row r="13509" spans="1:16" x14ac:dyDescent="0.2">
      <c r="A13509" s="1">
        <v>2010</v>
      </c>
      <c r="B13509" s="1">
        <v>10</v>
      </c>
      <c r="C13509" s="1">
        <v>9</v>
      </c>
      <c r="D13509" s="1">
        <v>9</v>
      </c>
      <c r="E13509" s="1">
        <v>30</v>
      </c>
      <c r="F13509" s="1">
        <v>1.5169999999999999</v>
      </c>
      <c r="G13509" s="1">
        <v>22.29</v>
      </c>
      <c r="H13509" s="1">
        <v>23.26745609</v>
      </c>
      <c r="I13509" s="1">
        <v>856.45049999999992</v>
      </c>
      <c r="J13509" s="1">
        <v>414.3</v>
      </c>
      <c r="K13509" s="1">
        <v>86.577584529999996</v>
      </c>
      <c r="L13509" s="1">
        <v>0.256465</v>
      </c>
      <c r="M13509" s="1">
        <v>201.9140548</v>
      </c>
      <c r="N13509" s="1">
        <v>77.199170749999993</v>
      </c>
      <c r="O13509" s="1">
        <v>10</v>
      </c>
      <c r="P13509" s="1">
        <v>0</v>
      </c>
    </row>
    <row r="13510" spans="1:16" x14ac:dyDescent="0.2">
      <c r="A13510" s="1">
        <v>2010</v>
      </c>
      <c r="B13510" s="1">
        <v>10</v>
      </c>
      <c r="C13510" s="1">
        <v>9</v>
      </c>
      <c r="D13510" s="1">
        <v>10</v>
      </c>
      <c r="E13510" s="1">
        <v>0</v>
      </c>
      <c r="F13510" s="1">
        <v>1.59</v>
      </c>
      <c r="G13510" s="1">
        <v>23.08</v>
      </c>
      <c r="H13510" s="1">
        <v>21.433918540000001</v>
      </c>
      <c r="I13510" s="1">
        <v>856.35159999999996</v>
      </c>
      <c r="J13510" s="1">
        <v>468.3</v>
      </c>
      <c r="K13510" s="1">
        <v>108.0473976</v>
      </c>
      <c r="L13510" s="1">
        <v>0.2719569</v>
      </c>
      <c r="M13510" s="1">
        <v>189.73089089999999</v>
      </c>
      <c r="N13510" s="1">
        <v>55.5179604</v>
      </c>
      <c r="O13510" s="1">
        <v>10</v>
      </c>
      <c r="P13510" s="1">
        <v>0</v>
      </c>
    </row>
    <row r="13511" spans="1:16" x14ac:dyDescent="0.2">
      <c r="A13511" s="1">
        <v>2010</v>
      </c>
      <c r="B13511" s="1">
        <v>10</v>
      </c>
      <c r="C13511" s="1">
        <v>9</v>
      </c>
      <c r="D13511" s="1">
        <v>10</v>
      </c>
      <c r="E13511" s="1">
        <v>30</v>
      </c>
      <c r="F13511" s="1">
        <v>2.1629999999999998</v>
      </c>
      <c r="G13511" s="1">
        <v>23.74</v>
      </c>
      <c r="H13511" s="1">
        <v>21.365186019999999</v>
      </c>
      <c r="I13511" s="1">
        <v>856.25299999999993</v>
      </c>
      <c r="J13511" s="1">
        <v>508.8</v>
      </c>
      <c r="K13511" s="1">
        <v>125.8704448</v>
      </c>
      <c r="L13511" s="1">
        <v>0.17270440000000001</v>
      </c>
      <c r="M13511" s="1">
        <v>250.39793330000001</v>
      </c>
      <c r="N13511" s="1">
        <v>67.637050740000006</v>
      </c>
      <c r="O13511" s="1">
        <v>10.001594900000001</v>
      </c>
      <c r="P13511" s="1">
        <v>0</v>
      </c>
    </row>
    <row r="13512" spans="1:16" x14ac:dyDescent="0.2">
      <c r="A13512" s="1">
        <v>2010</v>
      </c>
      <c r="B13512" s="1">
        <v>10</v>
      </c>
      <c r="C13512" s="1">
        <v>9</v>
      </c>
      <c r="D13512" s="1">
        <v>11</v>
      </c>
      <c r="E13512" s="1">
        <v>0</v>
      </c>
      <c r="F13512" s="1">
        <v>1.9370000000000001</v>
      </c>
      <c r="G13512" s="1">
        <v>23.93</v>
      </c>
      <c r="H13512" s="1">
        <v>19.279202850000001</v>
      </c>
      <c r="I13512" s="1">
        <v>856.1336</v>
      </c>
      <c r="J13512" s="1">
        <v>538.20000000000005</v>
      </c>
      <c r="K13512" s="1">
        <v>146.2534489</v>
      </c>
      <c r="L13512" s="1">
        <v>0.2646037</v>
      </c>
      <c r="M13512" s="1">
        <v>252.27471850000001</v>
      </c>
      <c r="N13512" s="1">
        <v>48.935485399999997</v>
      </c>
      <c r="O13512" s="1">
        <v>10.998405099999999</v>
      </c>
      <c r="P13512" s="1">
        <v>0</v>
      </c>
    </row>
    <row r="13513" spans="1:16" x14ac:dyDescent="0.2">
      <c r="A13513" s="1">
        <v>2010</v>
      </c>
      <c r="B13513" s="1">
        <v>10</v>
      </c>
      <c r="C13513" s="1">
        <v>9</v>
      </c>
      <c r="D13513" s="1">
        <v>11</v>
      </c>
      <c r="E13513" s="1">
        <v>30</v>
      </c>
      <c r="F13513" s="1">
        <v>1.903</v>
      </c>
      <c r="G13513" s="1">
        <v>24.64</v>
      </c>
      <c r="H13513" s="1">
        <v>17.866179339999999</v>
      </c>
      <c r="I13513" s="1">
        <v>855.79840000000002</v>
      </c>
      <c r="J13513" s="1">
        <v>551.70000000000005</v>
      </c>
      <c r="K13513" s="1">
        <v>146.7631954</v>
      </c>
      <c r="L13513" s="1">
        <v>0.24295050000000001</v>
      </c>
      <c r="M13513" s="1">
        <v>294.58301280000001</v>
      </c>
      <c r="N13513" s="1">
        <v>94.124884850000001</v>
      </c>
      <c r="O13513" s="1">
        <v>11</v>
      </c>
      <c r="P13513" s="1">
        <v>0</v>
      </c>
    </row>
    <row r="13514" spans="1:16" x14ac:dyDescent="0.2">
      <c r="A13514" s="1">
        <v>2010</v>
      </c>
      <c r="B13514" s="1">
        <v>10</v>
      </c>
      <c r="C13514" s="1">
        <v>9</v>
      </c>
      <c r="D13514" s="1">
        <v>12</v>
      </c>
      <c r="E13514" s="1">
        <v>0</v>
      </c>
      <c r="F13514" s="1">
        <v>1.8140000000000001</v>
      </c>
      <c r="G13514" s="1">
        <v>25.13</v>
      </c>
      <c r="H13514" s="1">
        <v>16.64317556</v>
      </c>
      <c r="I13514" s="1">
        <v>855.25459999999998</v>
      </c>
      <c r="J13514" s="1">
        <v>556.4</v>
      </c>
      <c r="K13514" s="1">
        <v>155.3046267</v>
      </c>
      <c r="L13514" s="1">
        <v>0.33390999999999998</v>
      </c>
      <c r="M13514" s="1">
        <v>265.11859140000001</v>
      </c>
      <c r="N13514" s="1">
        <v>116.85990750000001</v>
      </c>
      <c r="O13514" s="1">
        <v>11</v>
      </c>
      <c r="P13514" s="1">
        <v>0</v>
      </c>
    </row>
    <row r="13515" spans="1:16" x14ac:dyDescent="0.2">
      <c r="A13515" s="1">
        <v>2010</v>
      </c>
      <c r="B13515" s="1">
        <v>10</v>
      </c>
      <c r="C13515" s="1">
        <v>9</v>
      </c>
      <c r="D13515" s="1">
        <v>12</v>
      </c>
      <c r="E13515" s="1">
        <v>30</v>
      </c>
      <c r="F13515" s="1">
        <v>1.708</v>
      </c>
      <c r="G13515" s="1">
        <v>25.66</v>
      </c>
      <c r="H13515" s="1">
        <v>15.50036901</v>
      </c>
      <c r="I13515" s="1">
        <v>854.87380000000007</v>
      </c>
      <c r="J13515" s="1">
        <v>535.79999999999995</v>
      </c>
      <c r="K13515" s="1">
        <v>147.60566</v>
      </c>
      <c r="L13515" s="1">
        <v>0.27515339999999999</v>
      </c>
      <c r="M13515" s="1">
        <v>282.45256599999999</v>
      </c>
      <c r="N13515" s="1">
        <v>85.192836110000002</v>
      </c>
      <c r="O13515" s="1">
        <v>11</v>
      </c>
      <c r="P13515" s="1">
        <v>0</v>
      </c>
    </row>
    <row r="13516" spans="1:16" x14ac:dyDescent="0.2">
      <c r="A13516" s="1">
        <v>2010</v>
      </c>
      <c r="B13516" s="1">
        <v>10</v>
      </c>
      <c r="C13516" s="1">
        <v>9</v>
      </c>
      <c r="D13516" s="1">
        <v>13</v>
      </c>
      <c r="E13516" s="1">
        <v>0</v>
      </c>
      <c r="F13516" s="1">
        <v>2.8620000000000001</v>
      </c>
      <c r="G13516" s="1">
        <v>26.23</v>
      </c>
      <c r="H13516" s="1">
        <v>13.27390877</v>
      </c>
      <c r="I13516" s="1">
        <v>854.31600000000003</v>
      </c>
      <c r="J13516" s="1">
        <v>504.1</v>
      </c>
      <c r="K13516" s="1">
        <v>127.2439564</v>
      </c>
      <c r="L13516" s="1">
        <v>0.22602510000000001</v>
      </c>
      <c r="M13516" s="1">
        <v>237.2596958</v>
      </c>
      <c r="N13516" s="1" t="s">
        <v>16</v>
      </c>
      <c r="O13516" s="1">
        <v>11</v>
      </c>
      <c r="P13516" s="1">
        <v>0</v>
      </c>
    </row>
    <row r="13517" spans="1:16" x14ac:dyDescent="0.2">
      <c r="A13517" s="1">
        <v>2010</v>
      </c>
      <c r="B13517" s="1">
        <v>10</v>
      </c>
      <c r="C13517" s="1">
        <v>9</v>
      </c>
      <c r="D13517" s="1">
        <v>13</v>
      </c>
      <c r="E13517" s="1">
        <v>30</v>
      </c>
      <c r="F13517" s="1">
        <v>2.718</v>
      </c>
      <c r="G13517" s="1">
        <v>26.53</v>
      </c>
      <c r="H13517" s="1">
        <v>11.46828706</v>
      </c>
      <c r="I13517" s="1">
        <v>853.89049999999997</v>
      </c>
      <c r="J13517" s="1">
        <v>461.2</v>
      </c>
      <c r="K13517" s="1">
        <v>109.2785666</v>
      </c>
      <c r="L13517" s="1">
        <v>0.31375350000000002</v>
      </c>
      <c r="M13517" s="1">
        <v>256.21313170000002</v>
      </c>
      <c r="N13517" s="1">
        <v>103.84191509999999</v>
      </c>
      <c r="O13517" s="1">
        <v>12</v>
      </c>
      <c r="P13517" s="1">
        <v>0</v>
      </c>
    </row>
    <row r="13518" spans="1:16" x14ac:dyDescent="0.2">
      <c r="A13518" s="1">
        <v>2010</v>
      </c>
      <c r="B13518" s="1">
        <v>10</v>
      </c>
      <c r="C13518" s="1">
        <v>9</v>
      </c>
      <c r="D13518" s="1">
        <v>14</v>
      </c>
      <c r="E13518" s="1">
        <v>0</v>
      </c>
      <c r="F13518" s="1">
        <v>3.7389999999999999</v>
      </c>
      <c r="G13518" s="1">
        <v>26.64</v>
      </c>
      <c r="H13518" s="1">
        <v>11.63898739</v>
      </c>
      <c r="I13518" s="1">
        <v>853.55140000000006</v>
      </c>
      <c r="J13518" s="1">
        <v>409.1</v>
      </c>
      <c r="K13518" s="1">
        <v>88.145943200000005</v>
      </c>
      <c r="L13518" s="1">
        <v>0.2382667</v>
      </c>
      <c r="M13518" s="1">
        <v>224.39684199999999</v>
      </c>
      <c r="N13518" s="1">
        <v>65.999811780000002</v>
      </c>
      <c r="O13518" s="1">
        <v>12</v>
      </c>
      <c r="P13518" s="1">
        <v>0</v>
      </c>
    </row>
    <row r="13519" spans="1:16" x14ac:dyDescent="0.2">
      <c r="A13519" s="1">
        <v>2010</v>
      </c>
      <c r="B13519" s="1">
        <v>10</v>
      </c>
      <c r="C13519" s="1">
        <v>9</v>
      </c>
      <c r="D13519" s="1">
        <v>14</v>
      </c>
      <c r="E13519" s="1">
        <v>30</v>
      </c>
      <c r="F13519" s="1">
        <v>4.2030000000000003</v>
      </c>
      <c r="G13519" s="1">
        <v>26.76</v>
      </c>
      <c r="H13519" s="1">
        <v>11.87993964</v>
      </c>
      <c r="I13519" s="1">
        <v>853.37829999999997</v>
      </c>
      <c r="J13519" s="1">
        <v>344.3</v>
      </c>
      <c r="K13519" s="1">
        <v>77.638344219999993</v>
      </c>
      <c r="L13519" s="1">
        <v>0.2494315</v>
      </c>
      <c r="M13519" s="1">
        <v>230.0240622</v>
      </c>
      <c r="N13519" s="1">
        <v>88.753907290000001</v>
      </c>
      <c r="O13519" s="1">
        <v>12</v>
      </c>
      <c r="P13519" s="1">
        <v>0</v>
      </c>
    </row>
    <row r="13520" spans="1:16" x14ac:dyDescent="0.2">
      <c r="A13520" s="1">
        <v>2010</v>
      </c>
      <c r="B13520" s="1">
        <v>10</v>
      </c>
      <c r="C13520" s="1">
        <v>9</v>
      </c>
      <c r="D13520" s="1">
        <v>15</v>
      </c>
      <c r="E13520" s="1">
        <v>0</v>
      </c>
      <c r="F13520" s="1">
        <v>3.6120000000000001</v>
      </c>
      <c r="G13520" s="1">
        <v>26.61</v>
      </c>
      <c r="H13520" s="1">
        <v>11.137272749999999</v>
      </c>
      <c r="I13520" s="1">
        <v>853.33179999999993</v>
      </c>
      <c r="J13520" s="1">
        <v>267.39999999999998</v>
      </c>
      <c r="K13520" s="1">
        <v>45.919172799999998</v>
      </c>
      <c r="L13520" s="1">
        <v>0.32615110000000003</v>
      </c>
      <c r="M13520" s="1">
        <v>181.2308496</v>
      </c>
      <c r="N13520" s="1">
        <v>74.196007210000005</v>
      </c>
      <c r="O13520" s="1">
        <v>12</v>
      </c>
      <c r="P13520" s="1">
        <v>0</v>
      </c>
    </row>
    <row r="13521" spans="1:16" x14ac:dyDescent="0.2">
      <c r="A13521" s="1">
        <v>2010</v>
      </c>
      <c r="B13521" s="1">
        <v>10</v>
      </c>
      <c r="C13521" s="1">
        <v>9</v>
      </c>
      <c r="D13521" s="1">
        <v>15</v>
      </c>
      <c r="E13521" s="1">
        <v>30</v>
      </c>
      <c r="F13521" s="1">
        <v>2.6309999999999998</v>
      </c>
      <c r="G13521" s="1">
        <v>26.57</v>
      </c>
      <c r="H13521" s="1">
        <v>10.64558385</v>
      </c>
      <c r="I13521" s="1">
        <v>853.1558</v>
      </c>
      <c r="J13521" s="1">
        <v>183.1</v>
      </c>
      <c r="K13521" s="1">
        <v>33.532590759999998</v>
      </c>
      <c r="L13521" s="1">
        <v>0.17563909999999999</v>
      </c>
      <c r="M13521" s="1">
        <v>122.48274379999999</v>
      </c>
      <c r="N13521" s="1">
        <v>68.427702929999995</v>
      </c>
      <c r="O13521" s="1">
        <v>12</v>
      </c>
      <c r="P13521" s="1">
        <v>0</v>
      </c>
    </row>
    <row r="13522" spans="1:16" x14ac:dyDescent="0.2">
      <c r="A13522" s="1">
        <v>2010</v>
      </c>
      <c r="B13522" s="1">
        <v>10</v>
      </c>
      <c r="C13522" s="1">
        <v>9</v>
      </c>
      <c r="D13522" s="1">
        <v>16</v>
      </c>
      <c r="E13522" s="1">
        <v>0</v>
      </c>
      <c r="F13522" s="1">
        <v>2.548</v>
      </c>
      <c r="G13522" s="1">
        <v>26.44</v>
      </c>
      <c r="H13522" s="1">
        <v>11.1270457</v>
      </c>
      <c r="I13522" s="1">
        <v>852.98360000000002</v>
      </c>
      <c r="J13522" s="1">
        <v>92.3</v>
      </c>
      <c r="K13522" s="1">
        <v>10.937307779999999</v>
      </c>
      <c r="L13522" s="1">
        <v>0.19004370000000001</v>
      </c>
      <c r="M13522" s="1">
        <v>77.909948760000006</v>
      </c>
      <c r="N13522" s="1">
        <v>41.434864810000001</v>
      </c>
      <c r="O13522" s="1">
        <v>12</v>
      </c>
      <c r="P13522" s="1">
        <v>0</v>
      </c>
    </row>
    <row r="13523" spans="1:16" x14ac:dyDescent="0.2">
      <c r="A13523" s="1">
        <v>2010</v>
      </c>
      <c r="B13523" s="1">
        <v>10</v>
      </c>
      <c r="C13523" s="1">
        <v>9</v>
      </c>
      <c r="D13523" s="1">
        <v>16</v>
      </c>
      <c r="E13523" s="1">
        <v>30</v>
      </c>
      <c r="F13523" s="1">
        <v>2.8410000000000002</v>
      </c>
      <c r="G13523" s="1">
        <v>25.74</v>
      </c>
      <c r="H13523" s="1">
        <v>12.31010315</v>
      </c>
      <c r="I13523" s="1">
        <v>852.86299999999994</v>
      </c>
      <c r="J13523" s="1">
        <v>2.6440000000000001</v>
      </c>
      <c r="K13523" s="1">
        <v>-14.93737707</v>
      </c>
      <c r="L13523" s="1">
        <v>0.1476267</v>
      </c>
      <c r="M13523" s="1">
        <v>46.954489770000002</v>
      </c>
      <c r="N13523" s="1">
        <v>32.943320229999998</v>
      </c>
      <c r="O13523" s="1">
        <v>11.998405099999999</v>
      </c>
      <c r="P13523" s="1">
        <v>0</v>
      </c>
    </row>
    <row r="13524" spans="1:16" x14ac:dyDescent="0.2">
      <c r="A13524" s="1">
        <v>2010</v>
      </c>
      <c r="B13524" s="1">
        <v>10</v>
      </c>
      <c r="C13524" s="1">
        <v>9</v>
      </c>
      <c r="D13524" s="1">
        <v>17</v>
      </c>
      <c r="E13524" s="1">
        <v>0</v>
      </c>
      <c r="F13524" s="1">
        <v>2.5910000000000002</v>
      </c>
      <c r="G13524" s="1">
        <v>24.81</v>
      </c>
      <c r="H13524" s="1">
        <v>14.19488456</v>
      </c>
      <c r="I13524" s="1">
        <v>852.83100000000002</v>
      </c>
      <c r="J13524" s="1">
        <v>-78.41</v>
      </c>
      <c r="K13524" s="1">
        <v>-31.442605159999999</v>
      </c>
      <c r="L13524" s="1">
        <v>9.7080360000000004E-2</v>
      </c>
      <c r="M13524" s="1">
        <v>-3.7500018019999999</v>
      </c>
      <c r="N13524" s="1">
        <v>24.74285433</v>
      </c>
      <c r="O13524" s="1">
        <v>11.001594900000001</v>
      </c>
      <c r="P13524" s="1">
        <v>0</v>
      </c>
    </row>
    <row r="13525" spans="1:16" x14ac:dyDescent="0.2">
      <c r="A13525" s="1">
        <v>2010</v>
      </c>
      <c r="B13525" s="1">
        <v>10</v>
      </c>
      <c r="C13525" s="1">
        <v>9</v>
      </c>
      <c r="D13525" s="1">
        <v>17</v>
      </c>
      <c r="E13525" s="1">
        <v>30</v>
      </c>
      <c r="F13525" s="1">
        <v>3.64</v>
      </c>
      <c r="G13525" s="1">
        <v>22.57</v>
      </c>
      <c r="H13525" s="1">
        <v>18.524250540000001</v>
      </c>
      <c r="I13525" s="1">
        <v>852.98590000000002</v>
      </c>
      <c r="J13525" s="1">
        <v>-121</v>
      </c>
      <c r="K13525" s="1">
        <v>-56.850701600000001</v>
      </c>
      <c r="L13525" s="1">
        <v>0.1821866</v>
      </c>
      <c r="M13525" s="1">
        <v>-22.385559839999999</v>
      </c>
      <c r="N13525" s="1">
        <v>9.2250404459999995</v>
      </c>
      <c r="O13525" s="1">
        <v>11</v>
      </c>
      <c r="P13525" s="1">
        <v>0</v>
      </c>
    </row>
    <row r="13526" spans="1:16" x14ac:dyDescent="0.2">
      <c r="A13526" s="1">
        <v>2010</v>
      </c>
      <c r="B13526" s="1">
        <v>10</v>
      </c>
      <c r="C13526" s="1">
        <v>9</v>
      </c>
      <c r="D13526" s="1">
        <v>18</v>
      </c>
      <c r="E13526" s="1">
        <v>0</v>
      </c>
      <c r="F13526" s="1">
        <v>3.9569999999999999</v>
      </c>
      <c r="G13526" s="1">
        <v>20.2</v>
      </c>
      <c r="H13526" s="1">
        <v>21.056371989999999</v>
      </c>
      <c r="I13526" s="1">
        <v>853.21559999999999</v>
      </c>
      <c r="J13526" s="1">
        <v>-124.1</v>
      </c>
      <c r="K13526" s="1">
        <v>-74.909009999999995</v>
      </c>
      <c r="L13526" s="1">
        <v>0.22652410000000001</v>
      </c>
      <c r="M13526" s="1">
        <v>-25.648134649999999</v>
      </c>
      <c r="N13526" s="1">
        <v>4.4893853989999997</v>
      </c>
      <c r="O13526" s="1">
        <v>11</v>
      </c>
      <c r="P13526" s="1">
        <v>0</v>
      </c>
    </row>
    <row r="13527" spans="1:16" x14ac:dyDescent="0.2">
      <c r="A13527" s="1">
        <v>2010</v>
      </c>
      <c r="B13527" s="1">
        <v>10</v>
      </c>
      <c r="C13527" s="1">
        <v>9</v>
      </c>
      <c r="D13527" s="1">
        <v>18</v>
      </c>
      <c r="E13527" s="1">
        <v>30</v>
      </c>
      <c r="F13527" s="1">
        <v>3.758</v>
      </c>
      <c r="G13527" s="1">
        <v>18.68</v>
      </c>
      <c r="H13527" s="1">
        <v>23.75971899</v>
      </c>
      <c r="I13527" s="1">
        <v>853.49040000000002</v>
      </c>
      <c r="J13527" s="1">
        <v>-120.2</v>
      </c>
      <c r="K13527" s="1">
        <v>-68.712098130000001</v>
      </c>
      <c r="L13527" s="1">
        <v>0.18319589999999999</v>
      </c>
      <c r="M13527" s="1">
        <v>-30.960172060000001</v>
      </c>
      <c r="N13527" s="1">
        <v>8.0301445709999992</v>
      </c>
      <c r="O13527" s="1">
        <v>11</v>
      </c>
      <c r="P13527" s="1">
        <v>0</v>
      </c>
    </row>
    <row r="13528" spans="1:16" x14ac:dyDescent="0.2">
      <c r="A13528" s="1">
        <v>2010</v>
      </c>
      <c r="B13528" s="1">
        <v>10</v>
      </c>
      <c r="C13528" s="1">
        <v>9</v>
      </c>
      <c r="D13528" s="1">
        <v>19</v>
      </c>
      <c r="E13528" s="1">
        <v>0</v>
      </c>
      <c r="F13528" s="1">
        <v>4.1139999999999999</v>
      </c>
      <c r="G13528" s="1">
        <v>18.27</v>
      </c>
      <c r="H13528" s="1">
        <v>23.969178719999999</v>
      </c>
      <c r="I13528" s="1">
        <v>853.80200000000002</v>
      </c>
      <c r="J13528" s="1">
        <v>-118.1</v>
      </c>
      <c r="K13528" s="1">
        <v>-62.996375110000002</v>
      </c>
      <c r="L13528" s="1">
        <v>0.20902290000000001</v>
      </c>
      <c r="M13528" s="1">
        <v>-39.515616559999998</v>
      </c>
      <c r="N13528" s="1">
        <v>8.1307993990000007</v>
      </c>
      <c r="O13528" s="1">
        <v>11</v>
      </c>
      <c r="P13528" s="1">
        <v>0</v>
      </c>
    </row>
    <row r="13529" spans="1:16" x14ac:dyDescent="0.2">
      <c r="A13529" s="1">
        <v>2010</v>
      </c>
      <c r="B13529" s="1">
        <v>10</v>
      </c>
      <c r="C13529" s="1">
        <v>9</v>
      </c>
      <c r="D13529" s="1">
        <v>19</v>
      </c>
      <c r="E13529" s="1">
        <v>30</v>
      </c>
      <c r="F13529" s="1">
        <v>4.5970000000000004</v>
      </c>
      <c r="G13529" s="1">
        <v>18.36</v>
      </c>
      <c r="H13529" s="1">
        <v>22.63610886</v>
      </c>
      <c r="I13529" s="1">
        <v>853.96720000000005</v>
      </c>
      <c r="J13529" s="1">
        <v>-117.8</v>
      </c>
      <c r="K13529" s="1">
        <v>-61.063517470000001</v>
      </c>
      <c r="L13529" s="1">
        <v>0.27164319999999997</v>
      </c>
      <c r="M13529" s="1">
        <v>-52.079246910000002</v>
      </c>
      <c r="N13529" s="1">
        <v>15.024475860000001</v>
      </c>
      <c r="O13529" s="1">
        <v>10.001594900000001</v>
      </c>
      <c r="P13529" s="1">
        <v>0</v>
      </c>
    </row>
    <row r="13530" spans="1:16" x14ac:dyDescent="0.2">
      <c r="A13530" s="1">
        <v>2010</v>
      </c>
      <c r="B13530" s="1">
        <v>10</v>
      </c>
      <c r="C13530" s="1">
        <v>9</v>
      </c>
      <c r="D13530" s="1">
        <v>20</v>
      </c>
      <c r="E13530" s="1">
        <v>0</v>
      </c>
      <c r="F13530" s="1">
        <v>4.4569999999999999</v>
      </c>
      <c r="G13530" s="1">
        <v>18.12</v>
      </c>
      <c r="H13530" s="1">
        <v>22.013992229999999</v>
      </c>
      <c r="I13530" s="1">
        <v>854.05520000000001</v>
      </c>
      <c r="J13530" s="1">
        <v>-116.9</v>
      </c>
      <c r="K13530" s="1">
        <v>-60.652718129999997</v>
      </c>
      <c r="L13530" s="1">
        <v>0.24008779999999999</v>
      </c>
      <c r="M13530" s="1">
        <v>-40.11523828</v>
      </c>
      <c r="N13530" s="1">
        <v>9.444311184</v>
      </c>
      <c r="O13530" s="1">
        <v>10.998405099999999</v>
      </c>
      <c r="P13530" s="1">
        <v>0</v>
      </c>
    </row>
    <row r="13531" spans="1:16" x14ac:dyDescent="0.2">
      <c r="A13531" s="1">
        <v>2010</v>
      </c>
      <c r="B13531" s="1">
        <v>10</v>
      </c>
      <c r="C13531" s="1">
        <v>9</v>
      </c>
      <c r="D13531" s="1">
        <v>20</v>
      </c>
      <c r="E13531" s="1">
        <v>30</v>
      </c>
      <c r="F13531" s="1">
        <v>2.7570000000000001</v>
      </c>
      <c r="G13531" s="1">
        <v>17.350000000000001</v>
      </c>
      <c r="H13531" s="1">
        <v>23.034558690000001</v>
      </c>
      <c r="I13531" s="1">
        <v>854.28210000000013</v>
      </c>
      <c r="J13531" s="1">
        <v>-112.6</v>
      </c>
      <c r="K13531" s="1">
        <v>-61.24067951</v>
      </c>
      <c r="L13531" s="1">
        <v>8.908816E-2</v>
      </c>
      <c r="M13531" s="1">
        <v>-28.015888440000001</v>
      </c>
      <c r="N13531" s="1">
        <v>4.7859882740000002</v>
      </c>
      <c r="O13531" s="1">
        <v>10</v>
      </c>
      <c r="P13531" s="1">
        <v>0</v>
      </c>
    </row>
    <row r="13532" spans="1:16" x14ac:dyDescent="0.2">
      <c r="A13532" s="1">
        <v>2010</v>
      </c>
      <c r="B13532" s="1">
        <v>10</v>
      </c>
      <c r="C13532" s="1">
        <v>9</v>
      </c>
      <c r="D13532" s="1">
        <v>21</v>
      </c>
      <c r="E13532" s="1">
        <v>0</v>
      </c>
      <c r="F13532" s="1">
        <v>1.9690000000000001</v>
      </c>
      <c r="G13532" s="1">
        <v>16.64</v>
      </c>
      <c r="H13532" s="1">
        <v>24.175375559999999</v>
      </c>
      <c r="I13532" s="1">
        <v>854.40589999999997</v>
      </c>
      <c r="J13532" s="1">
        <v>-107.4</v>
      </c>
      <c r="K13532" s="1">
        <v>-66.79000284</v>
      </c>
      <c r="L13532" s="1">
        <v>0.13061439999999999</v>
      </c>
      <c r="M13532" s="1">
        <v>-12.93026266</v>
      </c>
      <c r="N13532" s="1">
        <v>0.94038091980000005</v>
      </c>
      <c r="O13532" s="1">
        <v>10</v>
      </c>
      <c r="P13532" s="1">
        <v>0</v>
      </c>
    </row>
    <row r="13533" spans="1:16" x14ac:dyDescent="0.2">
      <c r="A13533" s="1">
        <v>2010</v>
      </c>
      <c r="B13533" s="1">
        <v>10</v>
      </c>
      <c r="C13533" s="1">
        <v>9</v>
      </c>
      <c r="D13533" s="1">
        <v>21</v>
      </c>
      <c r="E13533" s="1">
        <v>30</v>
      </c>
      <c r="F13533" s="1">
        <v>3.2269999999999999</v>
      </c>
      <c r="G13533" s="1">
        <v>16.2</v>
      </c>
      <c r="H13533" s="1">
        <v>25.356850779999998</v>
      </c>
      <c r="I13533" s="1">
        <v>854.51660000000004</v>
      </c>
      <c r="J13533" s="1">
        <v>-110.9</v>
      </c>
      <c r="K13533" s="1">
        <v>-60.052777329999998</v>
      </c>
      <c r="L13533" s="1">
        <v>0.1198028</v>
      </c>
      <c r="M13533" s="1">
        <v>-14.37685317</v>
      </c>
      <c r="N13533" s="1">
        <v>2.5406752799999999</v>
      </c>
      <c r="O13533" s="1">
        <v>10</v>
      </c>
      <c r="P13533" s="1">
        <v>0</v>
      </c>
    </row>
    <row r="13534" spans="1:16" x14ac:dyDescent="0.2">
      <c r="A13534" s="1">
        <v>2010</v>
      </c>
      <c r="B13534" s="1">
        <v>10</v>
      </c>
      <c r="C13534" s="1">
        <v>9</v>
      </c>
      <c r="D13534" s="1">
        <v>22</v>
      </c>
      <c r="E13534" s="1">
        <v>0</v>
      </c>
      <c r="F13534" s="1">
        <v>3.536</v>
      </c>
      <c r="G13534" s="1">
        <v>15.07</v>
      </c>
      <c r="H13534" s="1">
        <v>27.408010699999998</v>
      </c>
      <c r="I13534" s="1">
        <v>854.50209999999993</v>
      </c>
      <c r="J13534" s="1">
        <v>-109.2</v>
      </c>
      <c r="K13534" s="1">
        <v>-58.121405160000002</v>
      </c>
      <c r="L13534" s="1">
        <v>0.13661300000000001</v>
      </c>
      <c r="M13534" s="1">
        <v>-24.820173359999998</v>
      </c>
      <c r="N13534" s="1">
        <v>4.8182803749999996</v>
      </c>
      <c r="O13534" s="1">
        <v>10</v>
      </c>
      <c r="P13534" s="1">
        <v>0</v>
      </c>
    </row>
    <row r="13535" spans="1:16" x14ac:dyDescent="0.2">
      <c r="A13535" s="1">
        <v>2010</v>
      </c>
      <c r="B13535" s="1">
        <v>10</v>
      </c>
      <c r="C13535" s="1">
        <v>9</v>
      </c>
      <c r="D13535" s="1">
        <v>22</v>
      </c>
      <c r="E13535" s="1">
        <v>30</v>
      </c>
      <c r="F13535" s="1">
        <v>4.0199999999999996</v>
      </c>
      <c r="G13535" s="1">
        <v>15.37</v>
      </c>
      <c r="H13535" s="1">
        <v>26.256450879999999</v>
      </c>
      <c r="I13535" s="1">
        <v>854.45780000000002</v>
      </c>
      <c r="J13535" s="1">
        <v>-110.8</v>
      </c>
      <c r="K13535" s="1">
        <v>-56.998359200000003</v>
      </c>
      <c r="L13535" s="1">
        <v>0.23528740000000001</v>
      </c>
      <c r="M13535" s="1">
        <v>-47.752193429999998</v>
      </c>
      <c r="N13535" s="1">
        <v>8.8412485019999991</v>
      </c>
      <c r="O13535" s="1">
        <v>10</v>
      </c>
      <c r="P13535" s="1">
        <v>0</v>
      </c>
    </row>
    <row r="13536" spans="1:16" x14ac:dyDescent="0.2">
      <c r="A13536" s="1">
        <v>2010</v>
      </c>
      <c r="B13536" s="1">
        <v>10</v>
      </c>
      <c r="C13536" s="1">
        <v>9</v>
      </c>
      <c r="D13536" s="1">
        <v>23</v>
      </c>
      <c r="E13536" s="1">
        <v>0</v>
      </c>
      <c r="F13536" s="1">
        <v>3.53</v>
      </c>
      <c r="G13536" s="1">
        <v>14.06</v>
      </c>
      <c r="H13536" s="1">
        <v>29.469039670000001</v>
      </c>
      <c r="I13536" s="1">
        <v>854.36339999999996</v>
      </c>
      <c r="J13536" s="1">
        <v>-108.5</v>
      </c>
      <c r="K13536" s="1">
        <v>-53.126045329999997</v>
      </c>
      <c r="L13536" s="1">
        <v>0.1520841</v>
      </c>
      <c r="M13536" s="1">
        <v>-19.540522129999999</v>
      </c>
      <c r="N13536" s="1">
        <v>1.610757231</v>
      </c>
      <c r="O13536" s="1">
        <v>10</v>
      </c>
      <c r="P13536" s="1">
        <v>0</v>
      </c>
    </row>
    <row r="13537" spans="1:16" x14ac:dyDescent="0.2">
      <c r="A13537" s="1">
        <v>2010</v>
      </c>
      <c r="B13537" s="1">
        <v>10</v>
      </c>
      <c r="C13537" s="1">
        <v>9</v>
      </c>
      <c r="D13537" s="1">
        <v>23</v>
      </c>
      <c r="E13537" s="1">
        <v>30</v>
      </c>
      <c r="F13537" s="1">
        <v>3.2650000000000001</v>
      </c>
      <c r="G13537" s="1">
        <v>13.09</v>
      </c>
      <c r="H13537" s="1">
        <v>31.880379640000001</v>
      </c>
      <c r="I13537" s="1">
        <v>854.34749999999997</v>
      </c>
      <c r="J13537" s="1">
        <v>-104.9</v>
      </c>
      <c r="K13537" s="1">
        <v>-60.073366890000003</v>
      </c>
      <c r="L13537" s="1">
        <v>8.4241549999999998E-2</v>
      </c>
      <c r="M13537" s="1">
        <v>-22.98414412</v>
      </c>
      <c r="N13537" s="1">
        <v>2.665852476</v>
      </c>
      <c r="O13537" s="1">
        <v>10</v>
      </c>
      <c r="P13537" s="1">
        <v>0</v>
      </c>
    </row>
    <row r="13538" spans="1:16" x14ac:dyDescent="0.2">
      <c r="A13538" s="1">
        <v>2010</v>
      </c>
      <c r="B13538" s="1">
        <v>10</v>
      </c>
      <c r="C13538" s="1">
        <v>10</v>
      </c>
      <c r="D13538" s="1">
        <v>0</v>
      </c>
      <c r="E13538" s="1">
        <v>0</v>
      </c>
      <c r="F13538" s="1">
        <v>2.7519999999999998</v>
      </c>
      <c r="G13538" s="1">
        <v>13.7</v>
      </c>
      <c r="H13538" s="1">
        <v>30.710281429999998</v>
      </c>
      <c r="I13538" s="1">
        <v>854.19730000000004</v>
      </c>
      <c r="J13538" s="1">
        <v>-104.6</v>
      </c>
      <c r="K13538" s="1">
        <v>-52.305924709999999</v>
      </c>
      <c r="L13538" s="1">
        <v>8.4787550000000003E-2</v>
      </c>
      <c r="M13538" s="1">
        <v>-9.0148849200000001</v>
      </c>
      <c r="N13538" s="1">
        <v>1.197854663</v>
      </c>
      <c r="O13538" s="1">
        <v>10</v>
      </c>
      <c r="P13538" s="1">
        <v>0</v>
      </c>
    </row>
    <row r="13539" spans="1:16" x14ac:dyDescent="0.2">
      <c r="A13539" s="1">
        <v>2010</v>
      </c>
      <c r="B13539" s="1">
        <v>10</v>
      </c>
      <c r="C13539" s="1">
        <v>10</v>
      </c>
      <c r="D13539" s="1">
        <v>0</v>
      </c>
      <c r="E13539" s="1">
        <v>30</v>
      </c>
      <c r="F13539" s="1">
        <v>2.3490000000000002</v>
      </c>
      <c r="G13539" s="1">
        <v>14.01</v>
      </c>
      <c r="H13539" s="1">
        <v>29.86967435</v>
      </c>
      <c r="I13539" s="1">
        <v>854.11180000000002</v>
      </c>
      <c r="J13539" s="1">
        <v>-104.5</v>
      </c>
      <c r="K13539" s="1">
        <v>-52.713446580000003</v>
      </c>
      <c r="L13539" s="1">
        <v>0.1047889</v>
      </c>
      <c r="M13539" s="1">
        <v>-9.4093072969999998</v>
      </c>
      <c r="N13539" s="1">
        <v>1.4512128040000001</v>
      </c>
      <c r="O13539" s="1">
        <v>10</v>
      </c>
      <c r="P13539" s="1">
        <v>0</v>
      </c>
    </row>
    <row r="13540" spans="1:16" x14ac:dyDescent="0.2">
      <c r="A13540" s="1">
        <v>2010</v>
      </c>
      <c r="B13540" s="1">
        <v>10</v>
      </c>
      <c r="C13540" s="1">
        <v>10</v>
      </c>
      <c r="D13540" s="1">
        <v>1</v>
      </c>
      <c r="E13540" s="1">
        <v>0</v>
      </c>
      <c r="F13540" s="1">
        <v>2.2690000000000001</v>
      </c>
      <c r="G13540" s="1">
        <v>14.04</v>
      </c>
      <c r="H13540" s="1">
        <v>29.559153729999998</v>
      </c>
      <c r="I13540" s="1">
        <v>854.04369999999994</v>
      </c>
      <c r="J13540" s="1">
        <v>-104.2</v>
      </c>
      <c r="K13540" s="1">
        <v>-53.71749956</v>
      </c>
      <c r="L13540" s="1">
        <v>0.1063268</v>
      </c>
      <c r="M13540" s="1">
        <v>-15.787771579999999</v>
      </c>
      <c r="N13540" s="1">
        <v>2.3630129800000002</v>
      </c>
      <c r="O13540" s="1">
        <v>10</v>
      </c>
      <c r="P13540" s="1">
        <v>0</v>
      </c>
    </row>
    <row r="13541" spans="1:16" x14ac:dyDescent="0.2">
      <c r="A13541" s="1">
        <v>2010</v>
      </c>
      <c r="B13541" s="1">
        <v>10</v>
      </c>
      <c r="C13541" s="1">
        <v>10</v>
      </c>
      <c r="D13541" s="1">
        <v>1</v>
      </c>
      <c r="E13541" s="1">
        <v>30</v>
      </c>
      <c r="F13541" s="1">
        <v>1.81</v>
      </c>
      <c r="G13541" s="1">
        <v>14.51</v>
      </c>
      <c r="H13541" s="1">
        <v>28.167855589999999</v>
      </c>
      <c r="I13541" s="1">
        <v>853.97350000000006</v>
      </c>
      <c r="J13541" s="1">
        <v>-101.8</v>
      </c>
      <c r="K13541" s="1">
        <v>-51.265595640000001</v>
      </c>
      <c r="L13541" s="1">
        <v>0.11240260000000001</v>
      </c>
      <c r="M13541" s="1">
        <v>-1.0837831600000001</v>
      </c>
      <c r="N13541" s="1">
        <v>-1.4620023390000001</v>
      </c>
      <c r="O13541" s="1">
        <v>9.9984051039999997</v>
      </c>
      <c r="P13541" s="1">
        <v>0</v>
      </c>
    </row>
    <row r="13542" spans="1:16" x14ac:dyDescent="0.2">
      <c r="A13542" s="1">
        <v>2010</v>
      </c>
      <c r="B13542" s="1">
        <v>10</v>
      </c>
      <c r="C13542" s="1">
        <v>10</v>
      </c>
      <c r="D13542" s="1">
        <v>2</v>
      </c>
      <c r="E13542" s="1">
        <v>0</v>
      </c>
      <c r="F13542" s="1">
        <v>0.86399999999999999</v>
      </c>
      <c r="G13542" s="1">
        <v>14.09</v>
      </c>
      <c r="H13542" s="1">
        <v>28.507208850000001</v>
      </c>
      <c r="I13542" s="1">
        <v>853.85480000000007</v>
      </c>
      <c r="J13542" s="1">
        <v>-97.5</v>
      </c>
      <c r="K13542" s="1">
        <v>-56.580426439999997</v>
      </c>
      <c r="L13542" s="1">
        <v>0.17010439999999999</v>
      </c>
      <c r="M13542" s="1">
        <v>23.248420419999999</v>
      </c>
      <c r="N13542" s="1">
        <v>-4.5302391560000004</v>
      </c>
      <c r="O13542" s="1">
        <v>9.0015948960000003</v>
      </c>
      <c r="P13542" s="1">
        <v>0</v>
      </c>
    </row>
    <row r="13543" spans="1:16" x14ac:dyDescent="0.2">
      <c r="A13543" s="1">
        <v>2010</v>
      </c>
      <c r="B13543" s="1">
        <v>10</v>
      </c>
      <c r="C13543" s="1">
        <v>10</v>
      </c>
      <c r="D13543" s="1">
        <v>2</v>
      </c>
      <c r="E13543" s="1">
        <v>30</v>
      </c>
      <c r="F13543" s="1">
        <v>0.29799999999999999</v>
      </c>
      <c r="G13543" s="1">
        <v>14.35</v>
      </c>
      <c r="H13543" s="1">
        <v>27.626247580000001</v>
      </c>
      <c r="I13543" s="1">
        <v>853.63659999999993</v>
      </c>
      <c r="J13543" s="1">
        <v>-98.3</v>
      </c>
      <c r="K13543" s="1">
        <v>-60.849013509999999</v>
      </c>
      <c r="L13543" s="1">
        <v>5.818711E-2</v>
      </c>
      <c r="M13543" s="1">
        <v>-33.455454359999997</v>
      </c>
      <c r="N13543" s="1">
        <v>1.304813226</v>
      </c>
      <c r="O13543" s="1">
        <v>10</v>
      </c>
      <c r="P13543" s="1">
        <v>0</v>
      </c>
    </row>
    <row r="13544" spans="1:16" x14ac:dyDescent="0.2">
      <c r="A13544" s="1">
        <v>2010</v>
      </c>
      <c r="B13544" s="1">
        <v>10</v>
      </c>
      <c r="C13544" s="1">
        <v>10</v>
      </c>
      <c r="D13544" s="1">
        <v>3</v>
      </c>
      <c r="E13544" s="1">
        <v>0</v>
      </c>
      <c r="F13544" s="1">
        <v>2.2639999999999998</v>
      </c>
      <c r="G13544" s="1">
        <v>13.81</v>
      </c>
      <c r="H13544" s="1">
        <v>29.13755561</v>
      </c>
      <c r="I13544" s="1">
        <v>853.5258</v>
      </c>
      <c r="J13544" s="1">
        <v>-97.5</v>
      </c>
      <c r="K13544" s="1">
        <v>-52.029656670000001</v>
      </c>
      <c r="L13544" s="1">
        <v>0.1659621</v>
      </c>
      <c r="M13544" s="1">
        <v>-7.8702369360000004</v>
      </c>
      <c r="N13544" s="1">
        <v>0.50380496590000001</v>
      </c>
      <c r="O13544" s="1">
        <v>10</v>
      </c>
      <c r="P13544" s="1">
        <v>0</v>
      </c>
    </row>
    <row r="13545" spans="1:16" x14ac:dyDescent="0.2">
      <c r="A13545" s="1">
        <v>2010</v>
      </c>
      <c r="B13545" s="1">
        <v>10</v>
      </c>
      <c r="C13545" s="1">
        <v>10</v>
      </c>
      <c r="D13545" s="1">
        <v>3</v>
      </c>
      <c r="E13545" s="1">
        <v>30</v>
      </c>
      <c r="F13545" s="1">
        <v>2.9870000000000001</v>
      </c>
      <c r="G13545" s="1">
        <v>12.95</v>
      </c>
      <c r="H13545" s="1">
        <v>31.248687149999999</v>
      </c>
      <c r="I13545" s="1">
        <v>853.58680000000004</v>
      </c>
      <c r="J13545" s="1">
        <v>-100.9</v>
      </c>
      <c r="K13545" s="1">
        <v>-46.586481599999999</v>
      </c>
      <c r="L13545" s="1">
        <v>5.539413E-2</v>
      </c>
      <c r="M13545" s="1">
        <v>-4.2310431780000002</v>
      </c>
      <c r="N13545" s="1">
        <v>0.31764552579999999</v>
      </c>
      <c r="O13545" s="1">
        <v>10</v>
      </c>
      <c r="P13545" s="1">
        <v>0</v>
      </c>
    </row>
    <row r="13546" spans="1:16" x14ac:dyDescent="0.2">
      <c r="A13546" s="1">
        <v>2010</v>
      </c>
      <c r="B13546" s="1">
        <v>10</v>
      </c>
      <c r="C13546" s="1">
        <v>10</v>
      </c>
      <c r="D13546" s="1">
        <v>4</v>
      </c>
      <c r="E13546" s="1">
        <v>0</v>
      </c>
      <c r="F13546" s="1">
        <v>2.5670000000000002</v>
      </c>
      <c r="G13546" s="1">
        <v>13.45</v>
      </c>
      <c r="H13546" s="1">
        <v>30.659316100000002</v>
      </c>
      <c r="I13546" s="1">
        <v>853.43430000000001</v>
      </c>
      <c r="J13546" s="1">
        <v>-101.6</v>
      </c>
      <c r="K13546" s="1">
        <v>-43.76165262</v>
      </c>
      <c r="L13546" s="1">
        <v>5.0407830000000001E-2</v>
      </c>
      <c r="M13546" s="1">
        <v>-2.4871360980000001</v>
      </c>
      <c r="N13546" s="1">
        <v>1.044049025E-2</v>
      </c>
      <c r="O13546" s="1">
        <v>9</v>
      </c>
      <c r="P13546" s="1">
        <v>0</v>
      </c>
    </row>
    <row r="13547" spans="1:16" x14ac:dyDescent="0.2">
      <c r="A13547" s="1">
        <v>2010</v>
      </c>
      <c r="B13547" s="1">
        <v>10</v>
      </c>
      <c r="C13547" s="1">
        <v>10</v>
      </c>
      <c r="D13547" s="1">
        <v>4</v>
      </c>
      <c r="E13547" s="1">
        <v>30</v>
      </c>
      <c r="F13547" s="1">
        <v>2.145</v>
      </c>
      <c r="G13547" s="1">
        <v>13.69</v>
      </c>
      <c r="H13547" s="1">
        <v>31.121052630000001</v>
      </c>
      <c r="I13547" s="1">
        <v>853.28030000000001</v>
      </c>
      <c r="J13547" s="1">
        <v>-101.4</v>
      </c>
      <c r="K13547" s="1">
        <v>-46.060117069999997</v>
      </c>
      <c r="L13547" s="1">
        <v>7.0440240000000001E-2</v>
      </c>
      <c r="M13547" s="1">
        <v>-2.033347059</v>
      </c>
      <c r="N13547" s="1">
        <v>-0.46270270569999999</v>
      </c>
      <c r="O13547" s="1">
        <v>9</v>
      </c>
      <c r="P13547" s="1">
        <v>0</v>
      </c>
    </row>
    <row r="13548" spans="1:16" x14ac:dyDescent="0.2">
      <c r="A13548" s="1">
        <v>2010</v>
      </c>
      <c r="B13548" s="1">
        <v>10</v>
      </c>
      <c r="C13548" s="1">
        <v>10</v>
      </c>
      <c r="D13548" s="1">
        <v>5</v>
      </c>
      <c r="E13548" s="1">
        <v>0</v>
      </c>
      <c r="F13548" s="1">
        <v>1.915</v>
      </c>
      <c r="G13548" s="1">
        <v>12.47</v>
      </c>
      <c r="H13548" s="1">
        <v>34.773409280000003</v>
      </c>
      <c r="I13548" s="1">
        <v>853.18920000000003</v>
      </c>
      <c r="J13548" s="1">
        <v>-99.2</v>
      </c>
      <c r="K13548" s="1">
        <v>-51.726265239999996</v>
      </c>
      <c r="L13548" s="1">
        <v>6.5019640000000004E-2</v>
      </c>
      <c r="M13548" s="1">
        <v>-1.06061257</v>
      </c>
      <c r="N13548" s="1">
        <v>-0.17416722940000001</v>
      </c>
      <c r="O13548" s="1">
        <v>9</v>
      </c>
      <c r="P13548" s="1">
        <v>0</v>
      </c>
    </row>
    <row r="13549" spans="1:16" x14ac:dyDescent="0.2">
      <c r="A13549" s="1">
        <v>2010</v>
      </c>
      <c r="B13549" s="1">
        <v>10</v>
      </c>
      <c r="C13549" s="1">
        <v>10</v>
      </c>
      <c r="D13549" s="1">
        <v>5</v>
      </c>
      <c r="E13549" s="1">
        <v>30</v>
      </c>
      <c r="F13549" s="1">
        <v>2.2890000000000001</v>
      </c>
      <c r="G13549" s="1">
        <v>11.46</v>
      </c>
      <c r="H13549" s="1">
        <v>36.882995440000002</v>
      </c>
      <c r="I13549" s="1">
        <v>853.2346</v>
      </c>
      <c r="J13549" s="1">
        <v>-100.5</v>
      </c>
      <c r="K13549" s="1">
        <v>-53.120191200000001</v>
      </c>
      <c r="L13549" s="1">
        <v>6.5019480000000004E-2</v>
      </c>
      <c r="M13549" s="1">
        <v>-8.8170510659999994</v>
      </c>
      <c r="N13549" s="1">
        <v>-0.33678759600000002</v>
      </c>
      <c r="O13549" s="1">
        <v>9</v>
      </c>
      <c r="P13549" s="1">
        <v>0</v>
      </c>
    </row>
    <row r="13550" spans="1:16" x14ac:dyDescent="0.2">
      <c r="A13550" s="1">
        <v>2010</v>
      </c>
      <c r="B13550" s="1">
        <v>10</v>
      </c>
      <c r="C13550" s="1">
        <v>10</v>
      </c>
      <c r="D13550" s="1">
        <v>6</v>
      </c>
      <c r="E13550" s="1">
        <v>0</v>
      </c>
      <c r="F13550" s="1">
        <v>1.119</v>
      </c>
      <c r="G13550" s="1">
        <v>12.74</v>
      </c>
      <c r="H13550" s="1">
        <v>31.458330669999999</v>
      </c>
      <c r="I13550" s="1">
        <v>853.23610000000008</v>
      </c>
      <c r="J13550" s="1">
        <v>-97.8</v>
      </c>
      <c r="K13550" s="1">
        <v>-51.54323316</v>
      </c>
      <c r="L13550" s="1">
        <v>0.112997</v>
      </c>
      <c r="M13550" s="1">
        <v>3.6601404820000001</v>
      </c>
      <c r="N13550" s="1">
        <v>0.17468101720000001</v>
      </c>
      <c r="O13550" s="1">
        <v>9</v>
      </c>
      <c r="P13550" s="1">
        <v>0</v>
      </c>
    </row>
    <row r="13551" spans="1:16" x14ac:dyDescent="0.2">
      <c r="A13551" s="1">
        <v>2010</v>
      </c>
      <c r="B13551" s="1">
        <v>10</v>
      </c>
      <c r="C13551" s="1">
        <v>10</v>
      </c>
      <c r="D13551" s="1">
        <v>6</v>
      </c>
      <c r="E13551" s="1">
        <v>30</v>
      </c>
      <c r="F13551" s="1">
        <v>1.911</v>
      </c>
      <c r="G13551" s="1">
        <v>12.69</v>
      </c>
      <c r="H13551" s="1">
        <v>31.43811449</v>
      </c>
      <c r="I13551" s="1">
        <v>853.30539999999996</v>
      </c>
      <c r="J13551" s="1">
        <v>-63.04</v>
      </c>
      <c r="K13551" s="1">
        <v>-51.4770368</v>
      </c>
      <c r="L13551" s="1">
        <v>9.7856960000000007E-2</v>
      </c>
      <c r="M13551" s="1">
        <v>4.0330514089999998E-2</v>
      </c>
      <c r="N13551" s="1">
        <v>-0.64287583110000002</v>
      </c>
      <c r="O13551" s="1">
        <v>9</v>
      </c>
      <c r="P13551" s="1">
        <v>0</v>
      </c>
    </row>
    <row r="13552" spans="1:16" x14ac:dyDescent="0.2">
      <c r="A13552" s="1">
        <v>2010</v>
      </c>
      <c r="B13552" s="1">
        <v>10</v>
      </c>
      <c r="C13552" s="1">
        <v>10</v>
      </c>
      <c r="D13552" s="1">
        <v>7</v>
      </c>
      <c r="E13552" s="1">
        <v>0</v>
      </c>
      <c r="F13552" s="1">
        <v>1.641</v>
      </c>
      <c r="G13552" s="1">
        <v>14.94</v>
      </c>
      <c r="H13552" s="1">
        <v>28.129128909999999</v>
      </c>
      <c r="I13552" s="1">
        <v>853.29240000000004</v>
      </c>
      <c r="J13552" s="1">
        <v>2.8940000000000001</v>
      </c>
      <c r="K13552" s="1">
        <v>-48.168193240000001</v>
      </c>
      <c r="L13552" s="1">
        <v>0.1721994</v>
      </c>
      <c r="M13552" s="1">
        <v>22.838029379999998</v>
      </c>
      <c r="N13552" s="1">
        <v>1.774542727</v>
      </c>
      <c r="O13552" s="1">
        <v>9</v>
      </c>
      <c r="P13552" s="1">
        <v>0</v>
      </c>
    </row>
    <row r="13553" spans="1:16" x14ac:dyDescent="0.2">
      <c r="A13553" s="1">
        <v>2010</v>
      </c>
      <c r="B13553" s="1">
        <v>10</v>
      </c>
      <c r="C13553" s="1">
        <v>10</v>
      </c>
      <c r="D13553" s="1">
        <v>7</v>
      </c>
      <c r="E13553" s="1">
        <v>30</v>
      </c>
      <c r="F13553" s="1">
        <v>1.1319999999999999</v>
      </c>
      <c r="G13553" s="1">
        <v>17.14</v>
      </c>
      <c r="H13553" s="1">
        <v>26.532232400000002</v>
      </c>
      <c r="I13553" s="1">
        <v>853.32310000000007</v>
      </c>
      <c r="J13553" s="1">
        <v>86.5</v>
      </c>
      <c r="K13553" s="1">
        <v>-27.486320930000002</v>
      </c>
      <c r="L13553" s="1">
        <v>0.11365599999999999</v>
      </c>
      <c r="M13553" s="1">
        <v>16.086588849999998</v>
      </c>
      <c r="N13553" s="1">
        <v>16.592709070000002</v>
      </c>
      <c r="O13553" s="1">
        <v>9</v>
      </c>
      <c r="P13553" s="1">
        <v>0</v>
      </c>
    </row>
    <row r="13554" spans="1:16" x14ac:dyDescent="0.2">
      <c r="A13554" s="1">
        <v>2010</v>
      </c>
      <c r="B13554" s="1">
        <v>10</v>
      </c>
      <c r="C13554" s="1">
        <v>10</v>
      </c>
      <c r="D13554" s="1">
        <v>8</v>
      </c>
      <c r="E13554" s="1">
        <v>0</v>
      </c>
      <c r="F13554" s="1">
        <v>1.9330000000000001</v>
      </c>
      <c r="G13554" s="1">
        <v>17.920000000000002</v>
      </c>
      <c r="H13554" s="1">
        <v>25.622283790000001</v>
      </c>
      <c r="I13554" s="1">
        <v>853.46239999999989</v>
      </c>
      <c r="J13554" s="1">
        <v>179.1</v>
      </c>
      <c r="K13554" s="1">
        <v>-5.8735940439999998</v>
      </c>
      <c r="L13554" s="1">
        <v>0.12625510000000001</v>
      </c>
      <c r="M13554" s="1">
        <v>38.420303019999999</v>
      </c>
      <c r="N13554" s="1">
        <v>28.171139199999999</v>
      </c>
      <c r="O13554" s="1">
        <v>9</v>
      </c>
      <c r="P13554" s="1">
        <v>0</v>
      </c>
    </row>
    <row r="13555" spans="1:16" x14ac:dyDescent="0.2">
      <c r="A13555" s="1">
        <v>2010</v>
      </c>
      <c r="B13555" s="1">
        <v>10</v>
      </c>
      <c r="C13555" s="1">
        <v>10</v>
      </c>
      <c r="D13555" s="1">
        <v>8</v>
      </c>
      <c r="E13555" s="1">
        <v>30</v>
      </c>
      <c r="F13555" s="1">
        <v>0.95799999999999996</v>
      </c>
      <c r="G13555" s="1">
        <v>19.09</v>
      </c>
      <c r="H13555" s="1">
        <v>23.26951914</v>
      </c>
      <c r="I13555" s="1">
        <v>853.31580000000008</v>
      </c>
      <c r="J13555" s="1">
        <v>263.7</v>
      </c>
      <c r="K13555" s="1">
        <v>24.449362130000001</v>
      </c>
      <c r="L13555" s="1">
        <v>0.12747449999999999</v>
      </c>
      <c r="M13555" s="1">
        <v>81.854487509999998</v>
      </c>
      <c r="N13555" s="1">
        <v>41.569011269999997</v>
      </c>
      <c r="O13555" s="1">
        <v>9</v>
      </c>
      <c r="P13555" s="1">
        <v>0</v>
      </c>
    </row>
    <row r="13556" spans="1:16" x14ac:dyDescent="0.2">
      <c r="A13556" s="1">
        <v>2010</v>
      </c>
      <c r="B13556" s="1">
        <v>10</v>
      </c>
      <c r="C13556" s="1">
        <v>10</v>
      </c>
      <c r="D13556" s="1">
        <v>9</v>
      </c>
      <c r="E13556" s="1">
        <v>0</v>
      </c>
      <c r="F13556" s="1">
        <v>1.1779999999999999</v>
      </c>
      <c r="G13556" s="1">
        <v>20.3</v>
      </c>
      <c r="H13556" s="1">
        <v>21.898861889999999</v>
      </c>
      <c r="I13556" s="1">
        <v>853.31639999999993</v>
      </c>
      <c r="J13556" s="1">
        <v>341.1</v>
      </c>
      <c r="K13556" s="1">
        <v>52.467001689999996</v>
      </c>
      <c r="L13556" s="1">
        <v>0.16148409999999999</v>
      </c>
      <c r="M13556" s="1">
        <v>142.7771596</v>
      </c>
      <c r="N13556" s="1">
        <v>47.620155250000003</v>
      </c>
      <c r="O13556" s="1">
        <v>9</v>
      </c>
      <c r="P13556" s="1">
        <v>0</v>
      </c>
    </row>
    <row r="13557" spans="1:16" x14ac:dyDescent="0.2">
      <c r="A13557" s="1">
        <v>2010</v>
      </c>
      <c r="B13557" s="1">
        <v>10</v>
      </c>
      <c r="C13557" s="1">
        <v>10</v>
      </c>
      <c r="D13557" s="1">
        <v>9</v>
      </c>
      <c r="E13557" s="1">
        <v>30</v>
      </c>
      <c r="F13557" s="1">
        <v>1.4370000000000001</v>
      </c>
      <c r="G13557" s="1">
        <v>21.43</v>
      </c>
      <c r="H13557" s="1">
        <v>19.7354223</v>
      </c>
      <c r="I13557" s="1">
        <v>853.15839999999992</v>
      </c>
      <c r="J13557" s="1">
        <v>406.4</v>
      </c>
      <c r="K13557" s="1">
        <v>79.909723999999997</v>
      </c>
      <c r="L13557" s="1">
        <v>0.15873889999999999</v>
      </c>
      <c r="M13557" s="1">
        <v>204.96042679999999</v>
      </c>
      <c r="N13557" s="1">
        <v>57.845067299999997</v>
      </c>
      <c r="O13557" s="1">
        <v>9</v>
      </c>
      <c r="P13557" s="1">
        <v>0</v>
      </c>
    </row>
    <row r="13558" spans="1:16" x14ac:dyDescent="0.2">
      <c r="A13558" s="1">
        <v>2010</v>
      </c>
      <c r="B13558" s="1">
        <v>10</v>
      </c>
      <c r="C13558" s="1">
        <v>10</v>
      </c>
      <c r="D13558" s="1">
        <v>10</v>
      </c>
      <c r="E13558" s="1">
        <v>0</v>
      </c>
      <c r="F13558" s="1">
        <v>1.49</v>
      </c>
      <c r="G13558" s="1">
        <v>22.01</v>
      </c>
      <c r="H13558" s="1">
        <v>18.733759020000001</v>
      </c>
      <c r="I13558" s="1">
        <v>852.88059999999996</v>
      </c>
      <c r="J13558" s="1">
        <v>460.2</v>
      </c>
      <c r="K13558" s="1">
        <v>102.48619840000001</v>
      </c>
      <c r="L13558" s="1">
        <v>0.2293396</v>
      </c>
      <c r="M13558" s="1">
        <v>188.26614050000001</v>
      </c>
      <c r="N13558" s="1">
        <v>32.635813560000003</v>
      </c>
      <c r="O13558" s="1">
        <v>10</v>
      </c>
      <c r="P13558" s="1">
        <v>0</v>
      </c>
    </row>
    <row r="13559" spans="1:16" x14ac:dyDescent="0.2">
      <c r="A13559" s="1">
        <v>2010</v>
      </c>
      <c r="B13559" s="1">
        <v>10</v>
      </c>
      <c r="C13559" s="1">
        <v>10</v>
      </c>
      <c r="D13559" s="1">
        <v>10</v>
      </c>
      <c r="E13559" s="1">
        <v>30</v>
      </c>
      <c r="F13559" s="1">
        <v>1.6759999999999999</v>
      </c>
      <c r="G13559" s="1">
        <v>22.68</v>
      </c>
      <c r="H13559" s="1">
        <v>16.297918809999999</v>
      </c>
      <c r="I13559" s="1">
        <v>852.64920000000006</v>
      </c>
      <c r="J13559" s="1">
        <v>501.5</v>
      </c>
      <c r="K13559" s="1">
        <v>116.5812171</v>
      </c>
      <c r="L13559" s="1">
        <v>0.23551069999999999</v>
      </c>
      <c r="M13559" s="1">
        <v>220.35104939999999</v>
      </c>
      <c r="N13559" s="1">
        <v>67.270566599999995</v>
      </c>
      <c r="O13559" s="1">
        <v>10</v>
      </c>
      <c r="P13559" s="1">
        <v>0</v>
      </c>
    </row>
    <row r="13560" spans="1:16" x14ac:dyDescent="0.2">
      <c r="A13560" s="1">
        <v>2010</v>
      </c>
      <c r="B13560" s="1">
        <v>10</v>
      </c>
      <c r="C13560" s="1">
        <v>10</v>
      </c>
      <c r="D13560" s="1">
        <v>11</v>
      </c>
      <c r="E13560" s="1">
        <v>0</v>
      </c>
      <c r="F13560" s="1">
        <v>1.9379999999999999</v>
      </c>
      <c r="G13560" s="1">
        <v>23.21</v>
      </c>
      <c r="H13560" s="1">
        <v>13.640864260000001</v>
      </c>
      <c r="I13560" s="1">
        <v>852.37059999999997</v>
      </c>
      <c r="J13560" s="1">
        <v>528.6</v>
      </c>
      <c r="K13560" s="1">
        <v>142.67982029999999</v>
      </c>
      <c r="L13560" s="1">
        <v>0.3556108</v>
      </c>
      <c r="M13560" s="1">
        <v>314.0423285</v>
      </c>
      <c r="N13560" s="1">
        <v>46.078530649999998</v>
      </c>
      <c r="O13560" s="1">
        <v>10</v>
      </c>
      <c r="P13560" s="1">
        <v>0</v>
      </c>
    </row>
    <row r="13561" spans="1:16" x14ac:dyDescent="0.2">
      <c r="A13561" s="1">
        <v>2010</v>
      </c>
      <c r="B13561" s="1">
        <v>10</v>
      </c>
      <c r="C13561" s="1">
        <v>10</v>
      </c>
      <c r="D13561" s="1">
        <v>11</v>
      </c>
      <c r="E13561" s="1">
        <v>30</v>
      </c>
      <c r="F13561" s="1">
        <v>1.744</v>
      </c>
      <c r="G13561" s="1">
        <v>24</v>
      </c>
      <c r="H13561" s="1">
        <v>11.96683502</v>
      </c>
      <c r="I13561" s="1">
        <v>851.96640000000002</v>
      </c>
      <c r="J13561" s="1">
        <v>539.20000000000005</v>
      </c>
      <c r="K13561" s="1">
        <v>148.08562879999999</v>
      </c>
      <c r="L13561" s="1">
        <v>9.921932E-2</v>
      </c>
      <c r="M13561" s="1">
        <v>237.23032240000001</v>
      </c>
      <c r="N13561" s="1">
        <v>51.112946549999997</v>
      </c>
      <c r="O13561" s="1">
        <v>10</v>
      </c>
      <c r="P13561" s="1">
        <v>0</v>
      </c>
    </row>
    <row r="13562" spans="1:16" x14ac:dyDescent="0.2">
      <c r="A13562" s="1">
        <v>2010</v>
      </c>
      <c r="B13562" s="1">
        <v>10</v>
      </c>
      <c r="C13562" s="1">
        <v>10</v>
      </c>
      <c r="D13562" s="1">
        <v>12</v>
      </c>
      <c r="E13562" s="1">
        <v>0</v>
      </c>
      <c r="F13562" s="1">
        <v>2.1869999999999998</v>
      </c>
      <c r="G13562" s="1">
        <v>24.68</v>
      </c>
      <c r="H13562" s="1">
        <v>10.11183802</v>
      </c>
      <c r="I13562" s="1">
        <v>851.49389999999994</v>
      </c>
      <c r="J13562" s="1">
        <v>537.9</v>
      </c>
      <c r="K13562" s="1">
        <v>140.5169568</v>
      </c>
      <c r="L13562" s="1">
        <v>0.21743509999999999</v>
      </c>
      <c r="M13562" s="1">
        <v>301.60006529999998</v>
      </c>
      <c r="N13562" s="1" t="s">
        <v>16</v>
      </c>
      <c r="O13562" s="1">
        <v>10.001594900000001</v>
      </c>
      <c r="P13562" s="1">
        <v>0</v>
      </c>
    </row>
    <row r="13563" spans="1:16" x14ac:dyDescent="0.2">
      <c r="A13563" s="1">
        <v>2010</v>
      </c>
      <c r="B13563" s="1">
        <v>10</v>
      </c>
      <c r="C13563" s="1">
        <v>10</v>
      </c>
      <c r="D13563" s="1">
        <v>12</v>
      </c>
      <c r="E13563" s="1">
        <v>30</v>
      </c>
      <c r="F13563" s="1">
        <v>3.0979999999999999</v>
      </c>
      <c r="G13563" s="1">
        <v>24.93</v>
      </c>
      <c r="H13563" s="1">
        <v>10.0719726</v>
      </c>
      <c r="I13563" s="1">
        <v>850.96659999999997</v>
      </c>
      <c r="J13563" s="1">
        <v>523.5</v>
      </c>
      <c r="K13563" s="1">
        <v>143.89438870000001</v>
      </c>
      <c r="L13563" s="1">
        <v>0.2295556</v>
      </c>
      <c r="M13563" s="1">
        <v>252.7409615</v>
      </c>
      <c r="N13563" s="1">
        <v>69.471689479999995</v>
      </c>
      <c r="O13563" s="1">
        <v>10.998405099999999</v>
      </c>
      <c r="P13563" s="1">
        <v>0</v>
      </c>
    </row>
    <row r="13564" spans="1:16" x14ac:dyDescent="0.2">
      <c r="A13564" s="1">
        <v>2010</v>
      </c>
      <c r="B13564" s="1">
        <v>10</v>
      </c>
      <c r="C13564" s="1">
        <v>10</v>
      </c>
      <c r="D13564" s="1">
        <v>13</v>
      </c>
      <c r="E13564" s="1">
        <v>0</v>
      </c>
      <c r="F13564" s="1">
        <v>3.242</v>
      </c>
      <c r="G13564" s="1">
        <v>25.03</v>
      </c>
      <c r="H13564" s="1">
        <v>9.3598084529999994</v>
      </c>
      <c r="I13564" s="1">
        <v>850.50639999999999</v>
      </c>
      <c r="J13564" s="1">
        <v>494.9</v>
      </c>
      <c r="K13564" s="1">
        <v>126.8877985</v>
      </c>
      <c r="L13564" s="1">
        <v>0.18079139999999999</v>
      </c>
      <c r="M13564" s="1">
        <v>312.2161309</v>
      </c>
      <c r="N13564" s="1" t="s">
        <v>16</v>
      </c>
      <c r="O13564" s="1">
        <v>11</v>
      </c>
      <c r="P13564" s="1">
        <v>0</v>
      </c>
    </row>
    <row r="13565" spans="1:16" x14ac:dyDescent="0.2">
      <c r="A13565" s="1">
        <v>2010</v>
      </c>
      <c r="B13565" s="1">
        <v>10</v>
      </c>
      <c r="C13565" s="1">
        <v>10</v>
      </c>
      <c r="D13565" s="1">
        <v>13</v>
      </c>
      <c r="E13565" s="1">
        <v>30</v>
      </c>
      <c r="F13565" s="1">
        <v>3.61</v>
      </c>
      <c r="G13565" s="1">
        <v>25.04</v>
      </c>
      <c r="H13565" s="1">
        <v>10.03195942</v>
      </c>
      <c r="I13565" s="1">
        <v>850.11939999999993</v>
      </c>
      <c r="J13565" s="1">
        <v>453.9</v>
      </c>
      <c r="K13565" s="1">
        <v>106.1325492</v>
      </c>
      <c r="L13565" s="1">
        <v>0.22605629999999999</v>
      </c>
      <c r="M13565" s="1">
        <v>250.49059389999999</v>
      </c>
      <c r="N13565" s="1">
        <v>38.367721340000003</v>
      </c>
      <c r="O13565" s="1">
        <v>11</v>
      </c>
      <c r="P13565" s="1">
        <v>0</v>
      </c>
    </row>
    <row r="13566" spans="1:16" x14ac:dyDescent="0.2">
      <c r="A13566" s="1">
        <v>2010</v>
      </c>
      <c r="B13566" s="1">
        <v>10</v>
      </c>
      <c r="C13566" s="1">
        <v>10</v>
      </c>
      <c r="D13566" s="1">
        <v>14</v>
      </c>
      <c r="E13566" s="1">
        <v>0</v>
      </c>
      <c r="F13566" s="1">
        <v>3.1429999999999998</v>
      </c>
      <c r="G13566" s="1">
        <v>25.34</v>
      </c>
      <c r="H13566" s="1">
        <v>11.868175859999999</v>
      </c>
      <c r="I13566" s="1">
        <v>849.84969999999998</v>
      </c>
      <c r="J13566" s="1">
        <v>399.3</v>
      </c>
      <c r="K13566" s="1">
        <v>82.202586670000002</v>
      </c>
      <c r="L13566" s="1">
        <v>0.2440425</v>
      </c>
      <c r="M13566" s="1">
        <v>203.97016869999999</v>
      </c>
      <c r="N13566" s="1">
        <v>13.76965098</v>
      </c>
      <c r="O13566" s="1">
        <v>11</v>
      </c>
      <c r="P13566" s="1">
        <v>0</v>
      </c>
    </row>
    <row r="13567" spans="1:16" x14ac:dyDescent="0.2">
      <c r="A13567" s="1">
        <v>2010</v>
      </c>
      <c r="B13567" s="1">
        <v>10</v>
      </c>
      <c r="C13567" s="1">
        <v>10</v>
      </c>
      <c r="D13567" s="1">
        <v>14</v>
      </c>
      <c r="E13567" s="1">
        <v>30</v>
      </c>
      <c r="F13567" s="1">
        <v>3.6960000000000002</v>
      </c>
      <c r="G13567" s="1">
        <v>25.19</v>
      </c>
      <c r="H13567" s="1">
        <v>12.81101084</v>
      </c>
      <c r="I13567" s="1">
        <v>849.69029999999998</v>
      </c>
      <c r="J13567" s="1">
        <v>338.4</v>
      </c>
      <c r="K13567" s="1">
        <v>69.306379379999996</v>
      </c>
      <c r="L13567" s="1">
        <v>0.2336761</v>
      </c>
      <c r="M13567" s="1">
        <v>225.92108150000001</v>
      </c>
      <c r="N13567" s="1">
        <v>61.255441310000002</v>
      </c>
      <c r="O13567" s="1">
        <v>11</v>
      </c>
      <c r="P13567" s="1">
        <v>0</v>
      </c>
    </row>
    <row r="13568" spans="1:16" x14ac:dyDescent="0.2">
      <c r="A13568" s="1">
        <v>2010</v>
      </c>
      <c r="B13568" s="1">
        <v>10</v>
      </c>
      <c r="C13568" s="1">
        <v>10</v>
      </c>
      <c r="D13568" s="1">
        <v>15</v>
      </c>
      <c r="E13568" s="1">
        <v>0</v>
      </c>
      <c r="F13568" s="1">
        <v>4.5979999999999999</v>
      </c>
      <c r="G13568" s="1">
        <v>25.1</v>
      </c>
      <c r="H13568" s="1">
        <v>14.395951090000001</v>
      </c>
      <c r="I13568" s="1">
        <v>849.55759999999998</v>
      </c>
      <c r="J13568" s="1">
        <v>265.60000000000002</v>
      </c>
      <c r="K13568" s="1">
        <v>48.087445330000001</v>
      </c>
      <c r="L13568" s="1">
        <v>0.25421860000000002</v>
      </c>
      <c r="M13568" s="1">
        <v>181.30990170000001</v>
      </c>
      <c r="N13568" s="1">
        <v>43.425060719999998</v>
      </c>
      <c r="O13568" s="1">
        <v>11</v>
      </c>
      <c r="P13568" s="1">
        <v>0</v>
      </c>
    </row>
    <row r="13569" spans="1:16" x14ac:dyDescent="0.2">
      <c r="A13569" s="1">
        <v>2010</v>
      </c>
      <c r="B13569" s="1">
        <v>10</v>
      </c>
      <c r="C13569" s="1">
        <v>10</v>
      </c>
      <c r="D13569" s="1">
        <v>15</v>
      </c>
      <c r="E13569" s="1">
        <v>30</v>
      </c>
      <c r="F13569" s="1">
        <v>4.2370000000000001</v>
      </c>
      <c r="G13569" s="1">
        <v>24.92</v>
      </c>
      <c r="H13569" s="1">
        <v>15.168134269999999</v>
      </c>
      <c r="I13569" s="1">
        <v>849.42989999999998</v>
      </c>
      <c r="J13569" s="1">
        <v>184.2</v>
      </c>
      <c r="K13569" s="1">
        <v>27.68000391</v>
      </c>
      <c r="L13569" s="1">
        <v>0.3414509</v>
      </c>
      <c r="M13569" s="1">
        <v>146.69915209999999</v>
      </c>
      <c r="N13569" s="1">
        <v>54.749866730000001</v>
      </c>
      <c r="O13569" s="1">
        <v>11</v>
      </c>
      <c r="P13569" s="1">
        <v>0</v>
      </c>
    </row>
    <row r="13570" spans="1:16" x14ac:dyDescent="0.2">
      <c r="A13570" s="1">
        <v>2010</v>
      </c>
      <c r="B13570" s="1">
        <v>10</v>
      </c>
      <c r="C13570" s="1">
        <v>10</v>
      </c>
      <c r="D13570" s="1">
        <v>16</v>
      </c>
      <c r="E13570" s="1">
        <v>0</v>
      </c>
      <c r="F13570" s="1">
        <v>4.5570000000000004</v>
      </c>
      <c r="G13570" s="1">
        <v>24.62</v>
      </c>
      <c r="H13570" s="1">
        <v>16.231004030000001</v>
      </c>
      <c r="I13570" s="1">
        <v>849.23249999999996</v>
      </c>
      <c r="J13570" s="1">
        <v>95.7</v>
      </c>
      <c r="K13570" s="1">
        <v>7.6135640889999996</v>
      </c>
      <c r="L13570" s="1">
        <v>0.21147469999999999</v>
      </c>
      <c r="M13570" s="1">
        <v>85.726950059999993</v>
      </c>
      <c r="N13570" s="1">
        <v>28.634957050000001</v>
      </c>
      <c r="O13570" s="1">
        <v>11</v>
      </c>
      <c r="P13570" s="1">
        <v>0</v>
      </c>
    </row>
    <row r="13571" spans="1:16" x14ac:dyDescent="0.2">
      <c r="A13571" s="1">
        <v>2010</v>
      </c>
      <c r="B13571" s="1">
        <v>10</v>
      </c>
      <c r="C13571" s="1">
        <v>10</v>
      </c>
      <c r="D13571" s="1">
        <v>16</v>
      </c>
      <c r="E13571" s="1">
        <v>30</v>
      </c>
      <c r="F13571" s="1">
        <v>4.0890000000000004</v>
      </c>
      <c r="G13571" s="1">
        <v>24.14</v>
      </c>
      <c r="H13571" s="1">
        <v>16.450876579999999</v>
      </c>
      <c r="I13571" s="1">
        <v>849.24059999999997</v>
      </c>
      <c r="J13571" s="1">
        <v>4.4930000000000003</v>
      </c>
      <c r="K13571" s="1">
        <v>-18.00943582</v>
      </c>
      <c r="L13571" s="1">
        <v>0.23723910000000001</v>
      </c>
      <c r="M13571" s="1">
        <v>51.256351739999999</v>
      </c>
      <c r="N13571" s="1">
        <v>27.907509139999998</v>
      </c>
      <c r="O13571" s="1">
        <v>11</v>
      </c>
      <c r="P13571" s="1">
        <v>0</v>
      </c>
    </row>
    <row r="13572" spans="1:16" x14ac:dyDescent="0.2">
      <c r="A13572" s="1">
        <v>2010</v>
      </c>
      <c r="B13572" s="1">
        <v>10</v>
      </c>
      <c r="C13572" s="1">
        <v>10</v>
      </c>
      <c r="D13572" s="1">
        <v>17</v>
      </c>
      <c r="E13572" s="1">
        <v>0</v>
      </c>
      <c r="F13572" s="1">
        <v>4.2729999999999997</v>
      </c>
      <c r="G13572" s="1">
        <v>23.37</v>
      </c>
      <c r="H13572" s="1">
        <v>16.800610949999999</v>
      </c>
      <c r="I13572" s="1">
        <v>849.29039999999998</v>
      </c>
      <c r="J13572" s="1">
        <v>-76.900000000000006</v>
      </c>
      <c r="K13572" s="1">
        <v>-32.151160439999998</v>
      </c>
      <c r="L13572" s="1">
        <v>0.28404760000000001</v>
      </c>
      <c r="M13572" s="1">
        <v>12.521483549999999</v>
      </c>
      <c r="N13572" s="1">
        <v>18.999499050000001</v>
      </c>
      <c r="O13572" s="1">
        <v>11</v>
      </c>
      <c r="P13572" s="1">
        <v>0</v>
      </c>
    </row>
    <row r="13573" spans="1:16" x14ac:dyDescent="0.2">
      <c r="A13573" s="1">
        <v>2010</v>
      </c>
      <c r="B13573" s="1">
        <v>10</v>
      </c>
      <c r="C13573" s="1">
        <v>10</v>
      </c>
      <c r="D13573" s="1">
        <v>17</v>
      </c>
      <c r="E13573" s="1">
        <v>30</v>
      </c>
      <c r="F13573" s="1">
        <v>3.8079999999999998</v>
      </c>
      <c r="G13573" s="1">
        <v>21.58</v>
      </c>
      <c r="H13573" s="1">
        <v>18.93347121</v>
      </c>
      <c r="I13573" s="1">
        <v>849.48049999999989</v>
      </c>
      <c r="J13573" s="1">
        <v>-119.6</v>
      </c>
      <c r="K13573" s="1">
        <v>-52.965444089999998</v>
      </c>
      <c r="L13573" s="1">
        <v>0.2260894</v>
      </c>
      <c r="M13573" s="1">
        <v>-24.006303280000001</v>
      </c>
      <c r="N13573" s="1">
        <v>8.6902041739999998</v>
      </c>
      <c r="O13573" s="1">
        <v>11</v>
      </c>
      <c r="P13573" s="1">
        <v>0</v>
      </c>
    </row>
    <row r="13574" spans="1:16" x14ac:dyDescent="0.2">
      <c r="A13574" s="1">
        <v>2010</v>
      </c>
      <c r="B13574" s="1">
        <v>10</v>
      </c>
      <c r="C13574" s="1">
        <v>10</v>
      </c>
      <c r="D13574" s="1">
        <v>18</v>
      </c>
      <c r="E13574" s="1">
        <v>0</v>
      </c>
      <c r="F13574" s="1">
        <v>3.7280000000000002</v>
      </c>
      <c r="G13574" s="1">
        <v>19.739999999999998</v>
      </c>
      <c r="H13574" s="1">
        <v>22.59938777</v>
      </c>
      <c r="I13574" s="1">
        <v>849.83199999999999</v>
      </c>
      <c r="J13574" s="1">
        <v>-121.2</v>
      </c>
      <c r="K13574" s="1">
        <v>-65.803416530000007</v>
      </c>
      <c r="L13574" s="1">
        <v>0.22695100000000001</v>
      </c>
      <c r="M13574" s="1">
        <v>-25.161425309999998</v>
      </c>
      <c r="N13574" s="1">
        <v>-3.3034260610000001</v>
      </c>
      <c r="O13574" s="1">
        <v>10</v>
      </c>
      <c r="P13574" s="1">
        <v>0</v>
      </c>
    </row>
    <row r="13575" spans="1:16" x14ac:dyDescent="0.2">
      <c r="A13575" s="1">
        <v>2010</v>
      </c>
      <c r="B13575" s="1">
        <v>10</v>
      </c>
      <c r="C13575" s="1">
        <v>10</v>
      </c>
      <c r="D13575" s="1">
        <v>18</v>
      </c>
      <c r="E13575" s="1">
        <v>30</v>
      </c>
      <c r="F13575" s="1">
        <v>3.2559999999999998</v>
      </c>
      <c r="G13575" s="1">
        <v>18.190000000000001</v>
      </c>
      <c r="H13575" s="1">
        <v>25.983926960000002</v>
      </c>
      <c r="I13575" s="1">
        <v>850.21209999999996</v>
      </c>
      <c r="J13575" s="1">
        <v>-115.3</v>
      </c>
      <c r="K13575" s="1">
        <v>-62.230045509999997</v>
      </c>
      <c r="L13575" s="1">
        <v>0.13620070000000001</v>
      </c>
      <c r="M13575" s="1">
        <v>-23.18986009</v>
      </c>
      <c r="N13575" s="1">
        <v>1.964261021</v>
      </c>
      <c r="O13575" s="1">
        <v>10</v>
      </c>
      <c r="P13575" s="1">
        <v>0</v>
      </c>
    </row>
    <row r="13576" spans="1:16" x14ac:dyDescent="0.2">
      <c r="A13576" s="1">
        <v>2010</v>
      </c>
      <c r="B13576" s="1">
        <v>10</v>
      </c>
      <c r="C13576" s="1">
        <v>10</v>
      </c>
      <c r="D13576" s="1">
        <v>19</v>
      </c>
      <c r="E13576" s="1">
        <v>0</v>
      </c>
      <c r="F13576" s="1">
        <v>3.38</v>
      </c>
      <c r="G13576" s="1">
        <v>16.68</v>
      </c>
      <c r="H13576" s="1">
        <v>29.197006609999999</v>
      </c>
      <c r="I13576" s="1">
        <v>850.48789999999997</v>
      </c>
      <c r="J13576" s="1">
        <v>-111.1</v>
      </c>
      <c r="K13576" s="1">
        <v>-64.696195329999995</v>
      </c>
      <c r="L13576" s="1">
        <v>0.1159926</v>
      </c>
      <c r="M13576" s="1">
        <v>-26.87103016</v>
      </c>
      <c r="N13576" s="1">
        <v>2.9995850960000001</v>
      </c>
      <c r="O13576" s="1">
        <v>10</v>
      </c>
      <c r="P13576" s="1">
        <v>0</v>
      </c>
    </row>
    <row r="13577" spans="1:16" x14ac:dyDescent="0.2">
      <c r="A13577" s="1">
        <v>2010</v>
      </c>
      <c r="B13577" s="1">
        <v>10</v>
      </c>
      <c r="C13577" s="1">
        <v>10</v>
      </c>
      <c r="D13577" s="1">
        <v>19</v>
      </c>
      <c r="E13577" s="1">
        <v>30</v>
      </c>
      <c r="F13577" s="1">
        <v>3.3050000000000002</v>
      </c>
      <c r="G13577" s="1">
        <v>16.440000000000001</v>
      </c>
      <c r="H13577" s="1">
        <v>30.138369820000001</v>
      </c>
      <c r="I13577" s="1">
        <v>850.78539999999998</v>
      </c>
      <c r="J13577" s="1">
        <v>-109.9</v>
      </c>
      <c r="K13577" s="1">
        <v>-61.10903467</v>
      </c>
      <c r="L13577" s="1">
        <v>0.10005749999999999</v>
      </c>
      <c r="M13577" s="1">
        <v>-24.000900770000001</v>
      </c>
      <c r="N13577" s="1">
        <v>2.580443007</v>
      </c>
      <c r="O13577" s="1">
        <v>10</v>
      </c>
      <c r="P13577" s="1">
        <v>0</v>
      </c>
    </row>
    <row r="13578" spans="1:16" x14ac:dyDescent="0.2">
      <c r="A13578" s="1">
        <v>2010</v>
      </c>
      <c r="B13578" s="1">
        <v>10</v>
      </c>
      <c r="C13578" s="1">
        <v>10</v>
      </c>
      <c r="D13578" s="1">
        <v>20</v>
      </c>
      <c r="E13578" s="1">
        <v>0</v>
      </c>
      <c r="F13578" s="1">
        <v>3.4350000000000001</v>
      </c>
      <c r="G13578" s="1">
        <v>16.440000000000001</v>
      </c>
      <c r="H13578" s="1">
        <v>30.54930203</v>
      </c>
      <c r="I13578" s="1">
        <v>851.01519999999994</v>
      </c>
      <c r="J13578" s="1">
        <v>-109.4</v>
      </c>
      <c r="K13578" s="1">
        <v>-56.975067469999999</v>
      </c>
      <c r="L13578" s="1">
        <v>0.1384746</v>
      </c>
      <c r="M13578" s="1">
        <v>-27.854970300000002</v>
      </c>
      <c r="N13578" s="1">
        <v>3.0231737449999998</v>
      </c>
      <c r="O13578" s="1">
        <v>10</v>
      </c>
      <c r="P13578" s="1">
        <v>0</v>
      </c>
    </row>
    <row r="13579" spans="1:16" x14ac:dyDescent="0.2">
      <c r="A13579" s="1">
        <v>2010</v>
      </c>
      <c r="B13579" s="1">
        <v>10</v>
      </c>
      <c r="C13579" s="1">
        <v>10</v>
      </c>
      <c r="D13579" s="1">
        <v>20</v>
      </c>
      <c r="E13579" s="1">
        <v>30</v>
      </c>
      <c r="F13579" s="1">
        <v>3.1440000000000001</v>
      </c>
      <c r="G13579" s="1">
        <v>16.05</v>
      </c>
      <c r="H13579" s="1">
        <v>31.58027998</v>
      </c>
      <c r="I13579" s="1">
        <v>851.14410000000009</v>
      </c>
      <c r="J13579" s="1">
        <v>-107.7</v>
      </c>
      <c r="K13579" s="1">
        <v>-56.776881109999998</v>
      </c>
      <c r="L13579" s="1">
        <v>9.1696990000000006E-2</v>
      </c>
      <c r="M13579" s="1">
        <v>-15.900954410000001</v>
      </c>
      <c r="N13579" s="1">
        <v>1.192146733</v>
      </c>
      <c r="O13579" s="1">
        <v>10</v>
      </c>
      <c r="P13579" s="1">
        <v>0</v>
      </c>
    </row>
    <row r="13580" spans="1:16" x14ac:dyDescent="0.2">
      <c r="A13580" s="1">
        <v>2010</v>
      </c>
      <c r="B13580" s="1">
        <v>10</v>
      </c>
      <c r="C13580" s="1">
        <v>10</v>
      </c>
      <c r="D13580" s="1">
        <v>21</v>
      </c>
      <c r="E13580" s="1">
        <v>0</v>
      </c>
      <c r="F13580" s="1">
        <v>2.44</v>
      </c>
      <c r="G13580" s="1">
        <v>15.53</v>
      </c>
      <c r="H13580" s="1">
        <v>32.871257419999999</v>
      </c>
      <c r="I13580" s="1">
        <v>851.38609999999994</v>
      </c>
      <c r="J13580" s="1">
        <v>-104.2</v>
      </c>
      <c r="K13580" s="1">
        <v>-58.6956968</v>
      </c>
      <c r="L13580" s="1">
        <v>7.1276649999999997E-2</v>
      </c>
      <c r="M13580" s="1">
        <v>-8.100239384</v>
      </c>
      <c r="N13580" s="1">
        <v>0.21983738320000001</v>
      </c>
      <c r="O13580" s="1">
        <v>10</v>
      </c>
      <c r="P13580" s="1">
        <v>0</v>
      </c>
    </row>
    <row r="13581" spans="1:16" x14ac:dyDescent="0.2">
      <c r="A13581" s="1">
        <v>2010</v>
      </c>
      <c r="B13581" s="1">
        <v>10</v>
      </c>
      <c r="C13581" s="1">
        <v>10</v>
      </c>
      <c r="D13581" s="1">
        <v>21</v>
      </c>
      <c r="E13581" s="1">
        <v>30</v>
      </c>
      <c r="F13581" s="1">
        <v>2.7469999999999999</v>
      </c>
      <c r="G13581" s="1">
        <v>15.71</v>
      </c>
      <c r="H13581" s="1">
        <v>32.551214289999997</v>
      </c>
      <c r="I13581" s="1">
        <v>851.48180000000002</v>
      </c>
      <c r="J13581" s="1">
        <v>-102.5</v>
      </c>
      <c r="K13581" s="1">
        <v>-57.321941330000001</v>
      </c>
      <c r="L13581" s="1">
        <v>6.4873089999999994E-2</v>
      </c>
      <c r="M13581" s="1">
        <v>-8.9352355849999991</v>
      </c>
      <c r="N13581" s="1">
        <v>0.54105141469999996</v>
      </c>
      <c r="O13581" s="1">
        <v>10</v>
      </c>
      <c r="P13581" s="1">
        <v>0</v>
      </c>
    </row>
    <row r="13582" spans="1:16" x14ac:dyDescent="0.2">
      <c r="A13582" s="1">
        <v>2010</v>
      </c>
      <c r="B13582" s="1">
        <v>10</v>
      </c>
      <c r="C13582" s="1">
        <v>10</v>
      </c>
      <c r="D13582" s="1">
        <v>22</v>
      </c>
      <c r="E13582" s="1">
        <v>0</v>
      </c>
      <c r="F13582" s="1">
        <v>2.9</v>
      </c>
      <c r="G13582" s="1">
        <v>14.75</v>
      </c>
      <c r="H13582" s="1">
        <v>34.331437610000002</v>
      </c>
      <c r="I13582" s="1">
        <v>851.4221</v>
      </c>
      <c r="J13582" s="1">
        <v>-100</v>
      </c>
      <c r="K13582" s="1">
        <v>-56.651765330000003</v>
      </c>
      <c r="L13582" s="1">
        <v>0.1072241</v>
      </c>
      <c r="M13582" s="1">
        <v>0.15851238579999999</v>
      </c>
      <c r="N13582" s="1">
        <v>-1.3182918669999999</v>
      </c>
      <c r="O13582" s="1">
        <v>10</v>
      </c>
      <c r="P13582" s="1">
        <v>0</v>
      </c>
    </row>
    <row r="13583" spans="1:16" x14ac:dyDescent="0.2">
      <c r="A13583" s="1">
        <v>2010</v>
      </c>
      <c r="B13583" s="1">
        <v>10</v>
      </c>
      <c r="C13583" s="1">
        <v>10</v>
      </c>
      <c r="D13583" s="1">
        <v>22</v>
      </c>
      <c r="E13583" s="1">
        <v>30</v>
      </c>
      <c r="F13583" s="1">
        <v>4.0490000000000004</v>
      </c>
      <c r="G13583" s="1">
        <v>14.46</v>
      </c>
      <c r="H13583" s="1">
        <v>35.38247586</v>
      </c>
      <c r="I13583" s="1">
        <v>851.3026000000001</v>
      </c>
      <c r="J13583" s="1">
        <v>-100.5</v>
      </c>
      <c r="K13583" s="1">
        <v>-56.14440853</v>
      </c>
      <c r="L13583" s="1">
        <v>0.1196487</v>
      </c>
      <c r="M13583" s="1">
        <v>-10.105603990000001</v>
      </c>
      <c r="N13583" s="1">
        <v>1.714958896</v>
      </c>
      <c r="O13583" s="1">
        <v>9.0015948960000003</v>
      </c>
      <c r="P13583" s="1">
        <v>0</v>
      </c>
    </row>
    <row r="13584" spans="1:16" x14ac:dyDescent="0.2">
      <c r="A13584" s="1">
        <v>2010</v>
      </c>
      <c r="B13584" s="1">
        <v>10</v>
      </c>
      <c r="C13584" s="1">
        <v>10</v>
      </c>
      <c r="D13584" s="1">
        <v>23</v>
      </c>
      <c r="E13584" s="1">
        <v>0</v>
      </c>
      <c r="F13584" s="1">
        <v>2.9620000000000002</v>
      </c>
      <c r="G13584" s="1">
        <v>15.3</v>
      </c>
      <c r="H13584" s="1">
        <v>33.612003299999998</v>
      </c>
      <c r="I13584" s="1">
        <v>851.1893</v>
      </c>
      <c r="J13584" s="1">
        <v>-106.3</v>
      </c>
      <c r="K13584" s="1">
        <v>-46.128590180000003</v>
      </c>
      <c r="L13584" s="1">
        <v>0.1967439</v>
      </c>
      <c r="M13584" s="1">
        <v>-34.448952869999999</v>
      </c>
      <c r="N13584" s="1">
        <v>3.9441604149999998</v>
      </c>
      <c r="O13584" s="1">
        <v>9.9984051039999997</v>
      </c>
      <c r="P13584" s="1">
        <v>0</v>
      </c>
    </row>
    <row r="13585" spans="1:16" x14ac:dyDescent="0.2">
      <c r="A13585" s="1">
        <v>2010</v>
      </c>
      <c r="B13585" s="1">
        <v>10</v>
      </c>
      <c r="C13585" s="1">
        <v>10</v>
      </c>
      <c r="D13585" s="1">
        <v>23</v>
      </c>
      <c r="E13585" s="1">
        <v>30</v>
      </c>
      <c r="F13585" s="1">
        <v>1.796</v>
      </c>
      <c r="G13585" s="1">
        <v>14.11</v>
      </c>
      <c r="H13585" s="1">
        <v>37.124585850000003</v>
      </c>
      <c r="I13585" s="1">
        <v>851.35170000000005</v>
      </c>
      <c r="J13585" s="1">
        <v>-101.2</v>
      </c>
      <c r="K13585" s="1">
        <v>-56.20319653</v>
      </c>
      <c r="L13585" s="1">
        <v>0.30884260000000002</v>
      </c>
      <c r="M13585" s="1">
        <v>-19.346589399999999</v>
      </c>
      <c r="N13585" s="1">
        <v>0.65716228170000002</v>
      </c>
      <c r="O13585" s="1">
        <v>9</v>
      </c>
      <c r="P13585" s="1">
        <v>0</v>
      </c>
    </row>
    <row r="13586" spans="1:16" x14ac:dyDescent="0.2">
      <c r="A13586" s="1">
        <v>2010</v>
      </c>
      <c r="B13586" s="1">
        <v>10</v>
      </c>
      <c r="C13586" s="1">
        <v>11</v>
      </c>
      <c r="D13586" s="1">
        <v>0</v>
      </c>
      <c r="E13586" s="1">
        <v>0</v>
      </c>
      <c r="F13586" s="1">
        <v>1.9950000000000001</v>
      </c>
      <c r="G13586" s="1">
        <v>13.59</v>
      </c>
      <c r="H13586" s="1">
        <v>38.555201769999996</v>
      </c>
      <c r="I13586" s="1">
        <v>851.34799999999996</v>
      </c>
      <c r="J13586" s="1">
        <v>-98.2</v>
      </c>
      <c r="K13586" s="1">
        <v>-57.58640733</v>
      </c>
      <c r="L13586" s="1">
        <v>8.7097670000000002E-2</v>
      </c>
      <c r="M13586" s="1">
        <v>-2.7531273399999998</v>
      </c>
      <c r="N13586" s="1">
        <v>0.43975295009999998</v>
      </c>
      <c r="O13586" s="1">
        <v>9.9984051039999997</v>
      </c>
      <c r="P13586" s="1">
        <v>0</v>
      </c>
    </row>
    <row r="13587" spans="1:16" x14ac:dyDescent="0.2">
      <c r="A13587" s="1">
        <v>2010</v>
      </c>
      <c r="B13587" s="1">
        <v>10</v>
      </c>
      <c r="C13587" s="1">
        <v>11</v>
      </c>
      <c r="D13587" s="1">
        <v>0</v>
      </c>
      <c r="E13587" s="1">
        <v>30</v>
      </c>
      <c r="F13587" s="1">
        <v>1.3340000000000001</v>
      </c>
      <c r="G13587" s="1">
        <v>13.87</v>
      </c>
      <c r="H13587" s="1">
        <v>37.624574379999999</v>
      </c>
      <c r="I13587" s="1">
        <v>851.34429999999998</v>
      </c>
      <c r="J13587" s="1">
        <v>-96.8</v>
      </c>
      <c r="K13587" s="1">
        <v>-53.310316800000003</v>
      </c>
      <c r="L13587" s="1">
        <v>0.25579689999999999</v>
      </c>
      <c r="M13587" s="1">
        <v>26.285377690000001</v>
      </c>
      <c r="N13587" s="1">
        <v>-3.7889534629999999</v>
      </c>
      <c r="O13587" s="1">
        <v>9.0015948960000003</v>
      </c>
      <c r="P13587" s="1">
        <v>0</v>
      </c>
    </row>
    <row r="13588" spans="1:16" x14ac:dyDescent="0.2">
      <c r="A13588" s="1">
        <v>2010</v>
      </c>
      <c r="B13588" s="1">
        <v>10</v>
      </c>
      <c r="C13588" s="1">
        <v>11</v>
      </c>
      <c r="D13588" s="1">
        <v>1</v>
      </c>
      <c r="E13588" s="1">
        <v>0</v>
      </c>
      <c r="F13588" s="1">
        <v>0.622</v>
      </c>
      <c r="G13588" s="1">
        <v>14.98</v>
      </c>
      <c r="H13588" s="1">
        <v>33.961540599999999</v>
      </c>
      <c r="I13588" s="1">
        <v>851.46519999999998</v>
      </c>
      <c r="J13588" s="1">
        <v>-96.6</v>
      </c>
      <c r="K13588" s="1">
        <v>-54.525214929999997</v>
      </c>
      <c r="L13588" s="1">
        <v>9.3008060000000004E-2</v>
      </c>
      <c r="M13588" s="1">
        <v>0.71385623620000005</v>
      </c>
      <c r="N13588" s="1">
        <v>-0.51586528799999998</v>
      </c>
      <c r="O13588" s="1">
        <v>9</v>
      </c>
      <c r="P13588" s="1">
        <v>0</v>
      </c>
    </row>
    <row r="13589" spans="1:16" x14ac:dyDescent="0.2">
      <c r="A13589" s="1">
        <v>2010</v>
      </c>
      <c r="B13589" s="1">
        <v>10</v>
      </c>
      <c r="C13589" s="1">
        <v>11</v>
      </c>
      <c r="D13589" s="1">
        <v>1</v>
      </c>
      <c r="E13589" s="1">
        <v>30</v>
      </c>
      <c r="F13589" s="1">
        <v>2.0270000000000001</v>
      </c>
      <c r="G13589" s="1">
        <v>14.04</v>
      </c>
      <c r="H13589" s="1">
        <v>37.144333179999997</v>
      </c>
      <c r="I13589" s="1">
        <v>851.33219999999994</v>
      </c>
      <c r="J13589" s="1">
        <v>-95.7</v>
      </c>
      <c r="K13589" s="1">
        <v>-50.670253600000002</v>
      </c>
      <c r="L13589" s="1">
        <v>8.9719779999999999E-2</v>
      </c>
      <c r="M13589" s="1">
        <v>-1.980904961</v>
      </c>
      <c r="N13589" s="1">
        <v>0.16340648590000001</v>
      </c>
      <c r="O13589" s="1">
        <v>9</v>
      </c>
      <c r="P13589" s="1">
        <v>0</v>
      </c>
    </row>
    <row r="13590" spans="1:16" x14ac:dyDescent="0.2">
      <c r="A13590" s="1">
        <v>2010</v>
      </c>
      <c r="B13590" s="1">
        <v>10</v>
      </c>
      <c r="C13590" s="1">
        <v>11</v>
      </c>
      <c r="D13590" s="1">
        <v>2</v>
      </c>
      <c r="E13590" s="1">
        <v>0</v>
      </c>
      <c r="F13590" s="1">
        <v>2.2919999999999998</v>
      </c>
      <c r="G13590" s="1">
        <v>13.86</v>
      </c>
      <c r="H13590" s="1">
        <v>37.935147229999998</v>
      </c>
      <c r="I13590" s="1">
        <v>851.19680000000005</v>
      </c>
      <c r="J13590" s="1">
        <v>-97.1</v>
      </c>
      <c r="K13590" s="1">
        <v>-47.968223469999998</v>
      </c>
      <c r="L13590" s="1">
        <v>4.9731879999999999E-2</v>
      </c>
      <c r="M13590" s="1">
        <v>1.6334982680000001</v>
      </c>
      <c r="N13590" s="1">
        <v>4.5685143520000004E-3</v>
      </c>
      <c r="O13590" s="1">
        <v>9</v>
      </c>
      <c r="P13590" s="1">
        <v>0</v>
      </c>
    </row>
    <row r="13591" spans="1:16" x14ac:dyDescent="0.2">
      <c r="A13591" s="1">
        <v>2010</v>
      </c>
      <c r="B13591" s="1">
        <v>10</v>
      </c>
      <c r="C13591" s="1">
        <v>11</v>
      </c>
      <c r="D13591" s="1">
        <v>2</v>
      </c>
      <c r="E13591" s="1">
        <v>30</v>
      </c>
      <c r="F13591" s="1">
        <v>1.8340000000000001</v>
      </c>
      <c r="G13591" s="1">
        <v>14.21</v>
      </c>
      <c r="H13591" s="1">
        <v>36.774295279999997</v>
      </c>
      <c r="I13591" s="1">
        <v>851.0471</v>
      </c>
      <c r="J13591" s="1">
        <v>-95.5</v>
      </c>
      <c r="K13591" s="1">
        <v>-46.46055467</v>
      </c>
      <c r="L13591" s="1">
        <v>0.1057187</v>
      </c>
      <c r="M13591" s="1">
        <v>7.3166169779999999</v>
      </c>
      <c r="N13591" s="1">
        <v>-1.649046357</v>
      </c>
      <c r="O13591" s="1">
        <v>9</v>
      </c>
      <c r="P13591" s="1">
        <v>0</v>
      </c>
    </row>
    <row r="13592" spans="1:16" x14ac:dyDescent="0.2">
      <c r="A13592" s="1">
        <v>2010</v>
      </c>
      <c r="B13592" s="1">
        <v>10</v>
      </c>
      <c r="C13592" s="1">
        <v>11</v>
      </c>
      <c r="D13592" s="1">
        <v>3</v>
      </c>
      <c r="E13592" s="1">
        <v>0</v>
      </c>
      <c r="F13592" s="1">
        <v>1.9259999999999999</v>
      </c>
      <c r="G13592" s="1">
        <v>14.81</v>
      </c>
      <c r="H13592" s="1">
        <v>34.261521950000002</v>
      </c>
      <c r="I13592" s="1">
        <v>850.90190000000007</v>
      </c>
      <c r="J13592" s="1">
        <v>-94.8</v>
      </c>
      <c r="K13592" s="1">
        <v>-45.932304619999996</v>
      </c>
      <c r="L13592" s="1">
        <v>2.9736800000000001E-2</v>
      </c>
      <c r="M13592" s="1">
        <v>-0.71745677600000002</v>
      </c>
      <c r="N13592" s="1">
        <v>-1.9813656709999999E-2</v>
      </c>
      <c r="O13592" s="1">
        <v>9</v>
      </c>
      <c r="P13592" s="1">
        <v>0</v>
      </c>
    </row>
    <row r="13593" spans="1:16" x14ac:dyDescent="0.2">
      <c r="A13593" s="1">
        <v>2010</v>
      </c>
      <c r="B13593" s="1">
        <v>10</v>
      </c>
      <c r="C13593" s="1">
        <v>11</v>
      </c>
      <c r="D13593" s="1">
        <v>3</v>
      </c>
      <c r="E13593" s="1">
        <v>30</v>
      </c>
      <c r="F13593" s="1">
        <v>1.6379999999999999</v>
      </c>
      <c r="G13593" s="1">
        <v>14.41</v>
      </c>
      <c r="H13593" s="1">
        <v>35.522563689999998</v>
      </c>
      <c r="I13593" s="1">
        <v>851.00170000000003</v>
      </c>
      <c r="J13593" s="1">
        <v>-92.8</v>
      </c>
      <c r="K13593" s="1">
        <v>-46.574994529999998</v>
      </c>
      <c r="L13593" s="1">
        <v>4.370189E-2</v>
      </c>
      <c r="M13593" s="1">
        <v>-0.85943615159999998</v>
      </c>
      <c r="N13593" s="1">
        <v>-0.25960688840000001</v>
      </c>
      <c r="O13593" s="1">
        <v>9</v>
      </c>
      <c r="P13593" s="1">
        <v>0</v>
      </c>
    </row>
    <row r="13594" spans="1:16" x14ac:dyDescent="0.2">
      <c r="A13594" s="1">
        <v>2010</v>
      </c>
      <c r="B13594" s="1">
        <v>10</v>
      </c>
      <c r="C13594" s="1">
        <v>11</v>
      </c>
      <c r="D13594" s="1">
        <v>4</v>
      </c>
      <c r="E13594" s="1">
        <v>0</v>
      </c>
      <c r="F13594" s="1">
        <v>1.1839999999999999</v>
      </c>
      <c r="G13594" s="1">
        <v>14.31</v>
      </c>
      <c r="H13594" s="1">
        <v>36.023182230000003</v>
      </c>
      <c r="I13594" s="1">
        <v>851.1391000000001</v>
      </c>
      <c r="J13594" s="1">
        <v>-92</v>
      </c>
      <c r="K13594" s="1">
        <v>-46.856290270000002</v>
      </c>
      <c r="L13594" s="1">
        <v>3.9007840000000002E-2</v>
      </c>
      <c r="M13594" s="1">
        <v>-1.530682074</v>
      </c>
      <c r="N13594" s="1">
        <v>-0.10119856570000001</v>
      </c>
      <c r="O13594" s="1">
        <v>9</v>
      </c>
      <c r="P13594" s="1">
        <v>0</v>
      </c>
    </row>
    <row r="13595" spans="1:16" x14ac:dyDescent="0.2">
      <c r="A13595" s="1">
        <v>2010</v>
      </c>
      <c r="B13595" s="1">
        <v>10</v>
      </c>
      <c r="C13595" s="1">
        <v>11</v>
      </c>
      <c r="D13595" s="1">
        <v>4</v>
      </c>
      <c r="E13595" s="1">
        <v>30</v>
      </c>
      <c r="F13595" s="1">
        <v>1.228</v>
      </c>
      <c r="G13595" s="1">
        <v>13.94</v>
      </c>
      <c r="H13595" s="1">
        <v>37.254133760000002</v>
      </c>
      <c r="I13595" s="1">
        <v>851.28510000000006</v>
      </c>
      <c r="J13595" s="1">
        <v>-92.2</v>
      </c>
      <c r="K13595" s="1">
        <v>-47.624456000000002</v>
      </c>
      <c r="L13595" s="1">
        <v>6.4805139999999997E-2</v>
      </c>
      <c r="M13595" s="1">
        <v>3.9993731459999999</v>
      </c>
      <c r="N13595" s="1">
        <v>-0.66091213969999996</v>
      </c>
      <c r="O13595" s="1">
        <v>9</v>
      </c>
      <c r="P13595" s="1">
        <v>0</v>
      </c>
    </row>
    <row r="13596" spans="1:16" x14ac:dyDescent="0.2">
      <c r="A13596" s="1">
        <v>2010</v>
      </c>
      <c r="B13596" s="1">
        <v>10</v>
      </c>
      <c r="C13596" s="1">
        <v>11</v>
      </c>
      <c r="D13596" s="1">
        <v>5</v>
      </c>
      <c r="E13596" s="1">
        <v>0</v>
      </c>
      <c r="F13596" s="1">
        <v>1.272</v>
      </c>
      <c r="G13596" s="1">
        <v>12.81</v>
      </c>
      <c r="H13596" s="1">
        <v>41.377051260000002</v>
      </c>
      <c r="I13596" s="1">
        <v>851.42359999999996</v>
      </c>
      <c r="J13596" s="1">
        <v>-91.4</v>
      </c>
      <c r="K13596" s="1">
        <v>-49.560438400000002</v>
      </c>
      <c r="L13596" s="1">
        <v>0.25524989999999997</v>
      </c>
      <c r="M13596" s="1">
        <v>28.479281660000002</v>
      </c>
      <c r="N13596" s="1">
        <v>-4.7689428820000002</v>
      </c>
      <c r="O13596" s="1">
        <v>9</v>
      </c>
      <c r="P13596" s="1">
        <v>0</v>
      </c>
    </row>
    <row r="13597" spans="1:16" x14ac:dyDescent="0.2">
      <c r="A13597" s="1">
        <v>2010</v>
      </c>
      <c r="B13597" s="1">
        <v>10</v>
      </c>
      <c r="C13597" s="1">
        <v>11</v>
      </c>
      <c r="D13597" s="1">
        <v>5</v>
      </c>
      <c r="E13597" s="1">
        <v>30</v>
      </c>
      <c r="F13597" s="1">
        <v>0.55300000000000005</v>
      </c>
      <c r="G13597" s="1">
        <v>13.37</v>
      </c>
      <c r="H13597" s="1">
        <v>39.61628675</v>
      </c>
      <c r="I13597" s="1">
        <v>851.68899999999996</v>
      </c>
      <c r="J13597" s="1">
        <v>-92.2</v>
      </c>
      <c r="K13597" s="1">
        <v>-48.21044311</v>
      </c>
      <c r="L13597" s="1">
        <v>3.9842559999999999E-2</v>
      </c>
      <c r="M13597" s="1">
        <v>6.8264018270000004E-2</v>
      </c>
      <c r="N13597" s="1">
        <v>0.57362416890000001</v>
      </c>
      <c r="O13597" s="1">
        <v>9</v>
      </c>
      <c r="P13597" s="1">
        <v>0</v>
      </c>
    </row>
    <row r="13598" spans="1:16" x14ac:dyDescent="0.2">
      <c r="A13598" s="1">
        <v>2010</v>
      </c>
      <c r="B13598" s="1">
        <v>10</v>
      </c>
      <c r="C13598" s="1">
        <v>11</v>
      </c>
      <c r="D13598" s="1">
        <v>6</v>
      </c>
      <c r="E13598" s="1">
        <v>0</v>
      </c>
      <c r="F13598" s="1">
        <v>0.47</v>
      </c>
      <c r="G13598" s="1">
        <v>14.44</v>
      </c>
      <c r="H13598" s="1">
        <v>36.56481574</v>
      </c>
      <c r="I13598" s="1">
        <v>851.90060000000005</v>
      </c>
      <c r="J13598" s="1">
        <v>-89.7</v>
      </c>
      <c r="K13598" s="1">
        <v>-41.637795240000003</v>
      </c>
      <c r="L13598" s="1">
        <v>1.9621679999999999E-2</v>
      </c>
      <c r="M13598" s="1">
        <v>-1.7342796039999999</v>
      </c>
      <c r="N13598" s="1">
        <v>0.20243500759999999</v>
      </c>
      <c r="O13598" s="1">
        <v>9</v>
      </c>
      <c r="P13598" s="1">
        <v>0</v>
      </c>
    </row>
    <row r="13599" spans="1:16" x14ac:dyDescent="0.2">
      <c r="A13599" s="1">
        <v>2010</v>
      </c>
      <c r="B13599" s="1">
        <v>10</v>
      </c>
      <c r="C13599" s="1">
        <v>11</v>
      </c>
      <c r="D13599" s="1">
        <v>6</v>
      </c>
      <c r="E13599" s="1">
        <v>30</v>
      </c>
      <c r="F13599" s="1">
        <v>1.304</v>
      </c>
      <c r="G13599" s="1">
        <v>14.97</v>
      </c>
      <c r="H13599" s="1">
        <v>35.765300330000002</v>
      </c>
      <c r="I13599" s="1">
        <v>852.07539999999995</v>
      </c>
      <c r="J13599" s="1">
        <v>-59.74</v>
      </c>
      <c r="K13599" s="1">
        <v>-47.523206399999999</v>
      </c>
      <c r="L13599" s="1">
        <v>8.8782040000000007E-2</v>
      </c>
      <c r="M13599" s="1" t="s">
        <v>15</v>
      </c>
      <c r="N13599" s="1" t="s">
        <v>15</v>
      </c>
      <c r="O13599" s="1">
        <v>9</v>
      </c>
      <c r="P13599" s="1">
        <v>0</v>
      </c>
    </row>
    <row r="13600" spans="1:16" x14ac:dyDescent="0.2">
      <c r="A13600" s="1">
        <v>2010</v>
      </c>
      <c r="B13600" s="1">
        <v>10</v>
      </c>
      <c r="C13600" s="1">
        <v>11</v>
      </c>
      <c r="D13600" s="1">
        <v>7</v>
      </c>
      <c r="E13600" s="1">
        <v>0</v>
      </c>
      <c r="F13600" s="1">
        <v>1.0840000000000001</v>
      </c>
      <c r="G13600" s="1">
        <v>16.670000000000002</v>
      </c>
      <c r="H13600" s="1">
        <v>33.146033060000001</v>
      </c>
      <c r="I13600" s="1">
        <v>852.15019999999993</v>
      </c>
      <c r="J13600" s="1">
        <v>4.1449999999999996</v>
      </c>
      <c r="K13600" s="1">
        <v>-39.370151730000003</v>
      </c>
      <c r="L13600" s="1">
        <v>6.2257989999999999E-2</v>
      </c>
      <c r="M13600" s="1">
        <v>0.47229824269999998</v>
      </c>
      <c r="N13600" s="1">
        <v>-0.9368022385</v>
      </c>
      <c r="O13600" s="1">
        <v>9</v>
      </c>
      <c r="P13600" s="1">
        <v>0</v>
      </c>
    </row>
    <row r="13601" spans="1:16" x14ac:dyDescent="0.2">
      <c r="A13601" s="1">
        <v>2010</v>
      </c>
      <c r="B13601" s="1">
        <v>10</v>
      </c>
      <c r="C13601" s="1">
        <v>11</v>
      </c>
      <c r="D13601" s="1">
        <v>7</v>
      </c>
      <c r="E13601" s="1">
        <v>30</v>
      </c>
      <c r="F13601" s="1">
        <v>0.91600000000000004</v>
      </c>
      <c r="G13601" s="1">
        <v>18.04</v>
      </c>
      <c r="H13601" s="1">
        <v>30.855408189999999</v>
      </c>
      <c r="I13601" s="1">
        <v>852.36</v>
      </c>
      <c r="J13601" s="1">
        <v>89</v>
      </c>
      <c r="K13601" s="1">
        <v>-21.22755093</v>
      </c>
      <c r="L13601" s="1">
        <v>6.5839540000000002E-2</v>
      </c>
      <c r="M13601" s="1">
        <v>3.6998804079999998</v>
      </c>
      <c r="N13601" s="1">
        <v>10.28047256</v>
      </c>
      <c r="O13601" s="1">
        <v>9</v>
      </c>
      <c r="P13601" s="1">
        <v>0</v>
      </c>
    </row>
    <row r="13602" spans="1:16" x14ac:dyDescent="0.2">
      <c r="A13602" s="1">
        <v>2010</v>
      </c>
      <c r="B13602" s="1">
        <v>10</v>
      </c>
      <c r="C13602" s="1">
        <v>11</v>
      </c>
      <c r="D13602" s="1">
        <v>8</v>
      </c>
      <c r="E13602" s="1">
        <v>0</v>
      </c>
      <c r="F13602" s="1">
        <v>1.4259999999999999</v>
      </c>
      <c r="G13602" s="1">
        <v>18.96</v>
      </c>
      <c r="H13602" s="1">
        <v>29.033855320000001</v>
      </c>
      <c r="I13602" s="1">
        <v>852.49199999999996</v>
      </c>
      <c r="J13602" s="1">
        <v>180.3</v>
      </c>
      <c r="K13602" s="1">
        <v>-2.4288166219999998</v>
      </c>
      <c r="L13602" s="1">
        <v>0.13605400000000001</v>
      </c>
      <c r="M13602" s="1">
        <v>48.755695379999999</v>
      </c>
      <c r="N13602" s="1">
        <v>24.45923509</v>
      </c>
      <c r="O13602" s="1">
        <v>9</v>
      </c>
      <c r="P13602" s="1">
        <v>0</v>
      </c>
    </row>
    <row r="13603" spans="1:16" x14ac:dyDescent="0.2">
      <c r="A13603" s="1">
        <v>2010</v>
      </c>
      <c r="B13603" s="1">
        <v>10</v>
      </c>
      <c r="C13603" s="1">
        <v>11</v>
      </c>
      <c r="D13603" s="1">
        <v>8</v>
      </c>
      <c r="E13603" s="1">
        <v>30</v>
      </c>
      <c r="F13603" s="1">
        <v>1.4790000000000001</v>
      </c>
      <c r="G13603" s="1">
        <v>19.72</v>
      </c>
      <c r="H13603" s="1">
        <v>27.67266008</v>
      </c>
      <c r="I13603" s="1">
        <v>852.53489999999999</v>
      </c>
      <c r="J13603" s="1">
        <v>265.39999999999998</v>
      </c>
      <c r="K13603" s="1">
        <v>29.234581599999999</v>
      </c>
      <c r="L13603" s="1">
        <v>8.8727280000000006E-2</v>
      </c>
      <c r="M13603" s="1">
        <v>88.478682950000007</v>
      </c>
      <c r="N13603" s="1">
        <v>31.699706500000001</v>
      </c>
      <c r="O13603" s="1">
        <v>9</v>
      </c>
      <c r="P13603" s="1">
        <v>0</v>
      </c>
    </row>
    <row r="13604" spans="1:16" x14ac:dyDescent="0.2">
      <c r="A13604" s="1">
        <v>2010</v>
      </c>
      <c r="B13604" s="1">
        <v>10</v>
      </c>
      <c r="C13604" s="1">
        <v>11</v>
      </c>
      <c r="D13604" s="1">
        <v>9</v>
      </c>
      <c r="E13604" s="1">
        <v>0</v>
      </c>
      <c r="F13604" s="1">
        <v>1.6819999999999999</v>
      </c>
      <c r="G13604" s="1">
        <v>20.7</v>
      </c>
      <c r="H13604" s="1">
        <v>25.84056095</v>
      </c>
      <c r="I13604" s="1">
        <v>852.57389999999998</v>
      </c>
      <c r="J13604" s="1">
        <v>341.4</v>
      </c>
      <c r="K13604" s="1">
        <v>56.835345959999998</v>
      </c>
      <c r="L13604" s="1">
        <v>0.19889180000000001</v>
      </c>
      <c r="M13604" s="1">
        <v>108.5412042</v>
      </c>
      <c r="N13604" s="1">
        <v>46.640958210000001</v>
      </c>
      <c r="O13604" s="1">
        <v>9</v>
      </c>
      <c r="P13604" s="1">
        <v>0</v>
      </c>
    </row>
    <row r="13605" spans="1:16" x14ac:dyDescent="0.2">
      <c r="A13605" s="1">
        <v>2010</v>
      </c>
      <c r="B13605" s="1">
        <v>10</v>
      </c>
      <c r="C13605" s="1">
        <v>11</v>
      </c>
      <c r="D13605" s="1">
        <v>9</v>
      </c>
      <c r="E13605" s="1">
        <v>30</v>
      </c>
      <c r="F13605" s="1">
        <v>1.9410000000000001</v>
      </c>
      <c r="G13605" s="1">
        <v>21.66</v>
      </c>
      <c r="H13605" s="1">
        <v>23.606869629999998</v>
      </c>
      <c r="I13605" s="1">
        <v>852.55089999999996</v>
      </c>
      <c r="J13605" s="1">
        <v>406.6</v>
      </c>
      <c r="K13605" s="1">
        <v>72.557353419999998</v>
      </c>
      <c r="L13605" s="1">
        <v>0.32314199999999998</v>
      </c>
      <c r="M13605" s="1">
        <v>170.09229550000001</v>
      </c>
      <c r="N13605" s="1">
        <v>51.360695300000003</v>
      </c>
      <c r="O13605" s="1">
        <v>9</v>
      </c>
      <c r="P13605" s="1">
        <v>0</v>
      </c>
    </row>
    <row r="13606" spans="1:16" x14ac:dyDescent="0.2">
      <c r="A13606" s="1">
        <v>2010</v>
      </c>
      <c r="B13606" s="1">
        <v>10</v>
      </c>
      <c r="C13606" s="1">
        <v>11</v>
      </c>
      <c r="D13606" s="1">
        <v>10</v>
      </c>
      <c r="E13606" s="1">
        <v>0</v>
      </c>
      <c r="F13606" s="1">
        <v>1.9450000000000001</v>
      </c>
      <c r="G13606" s="1">
        <v>22.28</v>
      </c>
      <c r="H13606" s="1">
        <v>20.860455829999999</v>
      </c>
      <c r="I13606" s="1">
        <v>852.44950000000006</v>
      </c>
      <c r="J13606" s="1">
        <v>458.9</v>
      </c>
      <c r="K13606" s="1">
        <v>97.048998710000006</v>
      </c>
      <c r="L13606" s="1">
        <v>0.16762730000000001</v>
      </c>
      <c r="M13606" s="1">
        <v>190.0645452</v>
      </c>
      <c r="N13606" s="1">
        <v>50.363446619999998</v>
      </c>
      <c r="O13606" s="1">
        <v>10</v>
      </c>
      <c r="P13606" s="1">
        <v>0</v>
      </c>
    </row>
    <row r="13607" spans="1:16" x14ac:dyDescent="0.2">
      <c r="A13607" s="1">
        <v>2010</v>
      </c>
      <c r="B13607" s="1">
        <v>10</v>
      </c>
      <c r="C13607" s="1">
        <v>11</v>
      </c>
      <c r="D13607" s="1">
        <v>10</v>
      </c>
      <c r="E13607" s="1">
        <v>30</v>
      </c>
      <c r="F13607" s="1">
        <v>2.23</v>
      </c>
      <c r="G13607" s="1">
        <v>22.73</v>
      </c>
      <c r="H13607" s="1">
        <v>17.431342789999999</v>
      </c>
      <c r="I13607" s="1">
        <v>852.3039</v>
      </c>
      <c r="J13607" s="1">
        <v>499.3</v>
      </c>
      <c r="K13607" s="1">
        <v>120.90153650000001</v>
      </c>
      <c r="L13607" s="1">
        <v>0.27090029999999998</v>
      </c>
      <c r="M13607" s="1">
        <v>227.90921259999999</v>
      </c>
      <c r="N13607" s="1">
        <v>56.728257489999997</v>
      </c>
      <c r="O13607" s="1">
        <v>9</v>
      </c>
      <c r="P13607" s="1">
        <v>0</v>
      </c>
    </row>
    <row r="13608" spans="1:16" x14ac:dyDescent="0.2">
      <c r="A13608" s="1">
        <v>2010</v>
      </c>
      <c r="B13608" s="1">
        <v>10</v>
      </c>
      <c r="C13608" s="1">
        <v>11</v>
      </c>
      <c r="D13608" s="1">
        <v>11</v>
      </c>
      <c r="E13608" s="1">
        <v>0</v>
      </c>
      <c r="F13608" s="1">
        <v>2.2770000000000001</v>
      </c>
      <c r="G13608" s="1">
        <v>23.27</v>
      </c>
      <c r="H13608" s="1">
        <v>17.54266303</v>
      </c>
      <c r="I13608" s="1">
        <v>852.11940000000004</v>
      </c>
      <c r="J13608" s="1">
        <v>526.4</v>
      </c>
      <c r="K13608" s="1">
        <v>134.8803757</v>
      </c>
      <c r="L13608" s="1">
        <v>0.28170420000000002</v>
      </c>
      <c r="M13608" s="1">
        <v>254.3330613</v>
      </c>
      <c r="N13608" s="1">
        <v>69.392272930000004</v>
      </c>
      <c r="O13608" s="1">
        <v>9</v>
      </c>
      <c r="P13608" s="1">
        <v>0</v>
      </c>
    </row>
    <row r="13609" spans="1:16" x14ac:dyDescent="0.2">
      <c r="A13609" s="1">
        <v>2010</v>
      </c>
      <c r="B13609" s="1">
        <v>10</v>
      </c>
      <c r="C13609" s="1">
        <v>11</v>
      </c>
      <c r="D13609" s="1">
        <v>11</v>
      </c>
      <c r="E13609" s="1">
        <v>30</v>
      </c>
      <c r="F13609" s="1">
        <v>2.9990000000000001</v>
      </c>
      <c r="G13609" s="1">
        <v>23.59</v>
      </c>
      <c r="H13609" s="1">
        <v>17.11194171</v>
      </c>
      <c r="I13609" s="1">
        <v>851.87299999999993</v>
      </c>
      <c r="J13609" s="1">
        <v>540.4</v>
      </c>
      <c r="K13609" s="1">
        <v>148.98247749999999</v>
      </c>
      <c r="L13609" s="1">
        <v>0.29832989999999998</v>
      </c>
      <c r="M13609" s="1">
        <v>259.56593620000001</v>
      </c>
      <c r="N13609" s="1">
        <v>44.655410809999999</v>
      </c>
      <c r="O13609" s="1">
        <v>10</v>
      </c>
      <c r="P13609" s="1">
        <v>0</v>
      </c>
    </row>
    <row r="13610" spans="1:16" x14ac:dyDescent="0.2">
      <c r="A13610" s="1">
        <v>2010</v>
      </c>
      <c r="B13610" s="1">
        <v>10</v>
      </c>
      <c r="C13610" s="1">
        <v>11</v>
      </c>
      <c r="D13610" s="1">
        <v>12</v>
      </c>
      <c r="E13610" s="1">
        <v>0</v>
      </c>
      <c r="F13610" s="1">
        <v>3.3450000000000002</v>
      </c>
      <c r="G13610" s="1">
        <v>24.15</v>
      </c>
      <c r="H13610" s="1">
        <v>15.17695256</v>
      </c>
      <c r="I13610" s="1">
        <v>851.5779</v>
      </c>
      <c r="J13610" s="1">
        <v>538.20000000000005</v>
      </c>
      <c r="K13610" s="1">
        <v>144.0088619</v>
      </c>
      <c r="L13610" s="1">
        <v>0.2029733</v>
      </c>
      <c r="M13610" s="1">
        <v>210.12419700000001</v>
      </c>
      <c r="N13610" s="1">
        <v>54.165032009999997</v>
      </c>
      <c r="O13610" s="1">
        <v>10</v>
      </c>
      <c r="P13610" s="1">
        <v>0</v>
      </c>
    </row>
    <row r="13611" spans="1:16" x14ac:dyDescent="0.2">
      <c r="A13611" s="1">
        <v>2010</v>
      </c>
      <c r="B13611" s="1">
        <v>10</v>
      </c>
      <c r="C13611" s="1">
        <v>11</v>
      </c>
      <c r="D13611" s="1">
        <v>12</v>
      </c>
      <c r="E13611" s="1">
        <v>30</v>
      </c>
      <c r="F13611" s="1">
        <v>3.1659999999999999</v>
      </c>
      <c r="G13611" s="1">
        <v>24.62</v>
      </c>
      <c r="H13611" s="1">
        <v>15.26797784</v>
      </c>
      <c r="I13611" s="1">
        <v>851.27840000000003</v>
      </c>
      <c r="J13611" s="1">
        <v>523</v>
      </c>
      <c r="K13611" s="1">
        <v>144.00591349999999</v>
      </c>
      <c r="L13611" s="1">
        <v>0.2042331</v>
      </c>
      <c r="M13611" s="1">
        <v>307.0095857</v>
      </c>
      <c r="N13611" s="1" t="s">
        <v>16</v>
      </c>
      <c r="O13611" s="1">
        <v>10</v>
      </c>
      <c r="P13611" s="1">
        <v>0</v>
      </c>
    </row>
    <row r="13612" spans="1:16" x14ac:dyDescent="0.2">
      <c r="A13612" s="1">
        <v>2010</v>
      </c>
      <c r="B13612" s="1">
        <v>10</v>
      </c>
      <c r="C13612" s="1">
        <v>11</v>
      </c>
      <c r="D13612" s="1">
        <v>13</v>
      </c>
      <c r="E13612" s="1">
        <v>0</v>
      </c>
      <c r="F13612" s="1">
        <v>3.6749999999999998</v>
      </c>
      <c r="G13612" s="1">
        <v>24.96</v>
      </c>
      <c r="H13612" s="1">
        <v>15.027750810000001</v>
      </c>
      <c r="I13612" s="1">
        <v>850.85080000000005</v>
      </c>
      <c r="J13612" s="1">
        <v>494.8</v>
      </c>
      <c r="K13612" s="1">
        <v>129.15525030000001</v>
      </c>
      <c r="L13612" s="1">
        <v>0.3176911</v>
      </c>
      <c r="M13612" s="1">
        <v>250.8947005</v>
      </c>
      <c r="N13612" s="1">
        <v>20.537550970000002</v>
      </c>
      <c r="O13612" s="1">
        <v>10</v>
      </c>
      <c r="P13612" s="1">
        <v>0</v>
      </c>
    </row>
    <row r="13613" spans="1:16" x14ac:dyDescent="0.2">
      <c r="A13613" s="1">
        <v>2010</v>
      </c>
      <c r="B13613" s="1">
        <v>10</v>
      </c>
      <c r="C13613" s="1">
        <v>11</v>
      </c>
      <c r="D13613" s="1">
        <v>13</v>
      </c>
      <c r="E13613" s="1">
        <v>30</v>
      </c>
      <c r="F13613" s="1">
        <v>3.5779999999999998</v>
      </c>
      <c r="G13613" s="1">
        <v>25.04</v>
      </c>
      <c r="H13613" s="1">
        <v>15.34889791</v>
      </c>
      <c r="I13613" s="1">
        <v>850.51089999999999</v>
      </c>
      <c r="J13613" s="1">
        <v>452.4</v>
      </c>
      <c r="K13613" s="1">
        <v>107.6299465</v>
      </c>
      <c r="L13613" s="1">
        <v>0.1233995</v>
      </c>
      <c r="M13613" s="1">
        <v>264.461793</v>
      </c>
      <c r="N13613" s="1">
        <v>56.320390750000001</v>
      </c>
      <c r="O13613" s="1">
        <v>11</v>
      </c>
      <c r="P13613" s="1">
        <v>0</v>
      </c>
    </row>
    <row r="13614" spans="1:16" x14ac:dyDescent="0.2">
      <c r="A13614" s="1">
        <v>2010</v>
      </c>
      <c r="B13614" s="1">
        <v>10</v>
      </c>
      <c r="C13614" s="1">
        <v>11</v>
      </c>
      <c r="D13614" s="1">
        <v>14</v>
      </c>
      <c r="E13614" s="1">
        <v>0</v>
      </c>
      <c r="F13614" s="1">
        <v>3.1789999999999998</v>
      </c>
      <c r="G13614" s="1">
        <v>24.98</v>
      </c>
      <c r="H13614" s="1">
        <v>16.241641470000001</v>
      </c>
      <c r="I13614" s="1">
        <v>850.27879999999993</v>
      </c>
      <c r="J13614" s="1">
        <v>399.1</v>
      </c>
      <c r="K13614" s="1">
        <v>84.240458000000004</v>
      </c>
      <c r="L13614" s="1">
        <v>0.26477650000000003</v>
      </c>
      <c r="M13614" s="1">
        <v>258.71814260000002</v>
      </c>
      <c r="N13614" s="1">
        <v>48.274823689999998</v>
      </c>
      <c r="O13614" s="1">
        <v>11</v>
      </c>
      <c r="P13614" s="1">
        <v>0</v>
      </c>
    </row>
    <row r="13615" spans="1:16" x14ac:dyDescent="0.2">
      <c r="A13615" s="1">
        <v>2010</v>
      </c>
      <c r="B13615" s="1">
        <v>10</v>
      </c>
      <c r="C13615" s="1">
        <v>11</v>
      </c>
      <c r="D13615" s="1">
        <v>14</v>
      </c>
      <c r="E13615" s="1">
        <v>30</v>
      </c>
      <c r="F13615" s="1">
        <v>2.7469999999999999</v>
      </c>
      <c r="G13615" s="1">
        <v>25.38</v>
      </c>
      <c r="H13615" s="1">
        <v>15.881149560000001</v>
      </c>
      <c r="I13615" s="1">
        <v>850.16450000000009</v>
      </c>
      <c r="J13615" s="1">
        <v>335.3</v>
      </c>
      <c r="K13615" s="1">
        <v>66.382778130000005</v>
      </c>
      <c r="L13615" s="1">
        <v>0.26664749999999998</v>
      </c>
      <c r="M13615" s="1">
        <v>212.0691358</v>
      </c>
      <c r="N13615" s="1">
        <v>41.09980229</v>
      </c>
      <c r="O13615" s="1">
        <v>11</v>
      </c>
      <c r="P13615" s="1">
        <v>0</v>
      </c>
    </row>
    <row r="13616" spans="1:16" x14ac:dyDescent="0.2">
      <c r="A13616" s="1">
        <v>2010</v>
      </c>
      <c r="B13616" s="1">
        <v>10</v>
      </c>
      <c r="C13616" s="1">
        <v>11</v>
      </c>
      <c r="D13616" s="1">
        <v>15</v>
      </c>
      <c r="E13616" s="1">
        <v>0</v>
      </c>
      <c r="F13616" s="1">
        <v>3.847</v>
      </c>
      <c r="G13616" s="1">
        <v>25.65</v>
      </c>
      <c r="H13616" s="1">
        <v>16.34309069</v>
      </c>
      <c r="I13616" s="1">
        <v>849.99450000000002</v>
      </c>
      <c r="J13616" s="1">
        <v>261.7</v>
      </c>
      <c r="K13616" s="1">
        <v>50.521478930000001</v>
      </c>
      <c r="L13616" s="1">
        <v>0.2493418</v>
      </c>
      <c r="M13616" s="1">
        <v>228.77026179999999</v>
      </c>
      <c r="N13616" s="1">
        <v>35.699336729999999</v>
      </c>
      <c r="O13616" s="1">
        <v>11</v>
      </c>
      <c r="P13616" s="1">
        <v>0</v>
      </c>
    </row>
    <row r="13617" spans="1:16" x14ac:dyDescent="0.2">
      <c r="A13617" s="1">
        <v>2010</v>
      </c>
      <c r="B13617" s="1">
        <v>10</v>
      </c>
      <c r="C13617" s="1">
        <v>11</v>
      </c>
      <c r="D13617" s="1">
        <v>15</v>
      </c>
      <c r="E13617" s="1">
        <v>30</v>
      </c>
      <c r="F13617" s="1">
        <v>4.7880000000000003</v>
      </c>
      <c r="G13617" s="1">
        <v>25.3</v>
      </c>
      <c r="H13617" s="1">
        <v>16.492984409999998</v>
      </c>
      <c r="I13617" s="1">
        <v>850.00209999999993</v>
      </c>
      <c r="J13617" s="1">
        <v>181</v>
      </c>
      <c r="K13617" s="1">
        <v>27.814933329999999</v>
      </c>
      <c r="L13617" s="1">
        <v>0.31067</v>
      </c>
      <c r="M13617" s="1">
        <v>166.3487805</v>
      </c>
      <c r="N13617" s="1">
        <v>43.52161065</v>
      </c>
      <c r="O13617" s="1">
        <v>11</v>
      </c>
      <c r="P13617" s="1">
        <v>0</v>
      </c>
    </row>
    <row r="13618" spans="1:16" x14ac:dyDescent="0.2">
      <c r="A13618" s="1">
        <v>2010</v>
      </c>
      <c r="B13618" s="1">
        <v>10</v>
      </c>
      <c r="C13618" s="1">
        <v>11</v>
      </c>
      <c r="D13618" s="1">
        <v>16</v>
      </c>
      <c r="E13618" s="1">
        <v>0</v>
      </c>
      <c r="F13618" s="1">
        <v>4.1500000000000004</v>
      </c>
      <c r="G13618" s="1">
        <v>25.13</v>
      </c>
      <c r="H13618" s="1">
        <v>16.572951190000001</v>
      </c>
      <c r="I13618" s="1">
        <v>850.15139999999997</v>
      </c>
      <c r="J13618" s="1">
        <v>91.5</v>
      </c>
      <c r="K13618" s="1">
        <v>6.6645696000000001</v>
      </c>
      <c r="L13618" s="1">
        <v>0.28567670000000001</v>
      </c>
      <c r="M13618" s="1">
        <v>105.6373435</v>
      </c>
      <c r="N13618" s="1">
        <v>30.95099029</v>
      </c>
      <c r="O13618" s="1">
        <v>11</v>
      </c>
      <c r="P13618" s="1">
        <v>0</v>
      </c>
    </row>
    <row r="13619" spans="1:16" x14ac:dyDescent="0.2">
      <c r="A13619" s="1">
        <v>2010</v>
      </c>
      <c r="B13619" s="1">
        <v>10</v>
      </c>
      <c r="C13619" s="1">
        <v>11</v>
      </c>
      <c r="D13619" s="1">
        <v>16</v>
      </c>
      <c r="E13619" s="1">
        <v>30</v>
      </c>
      <c r="F13619" s="1">
        <v>3.8929999999999998</v>
      </c>
      <c r="G13619" s="1">
        <v>24.61</v>
      </c>
      <c r="H13619" s="1">
        <v>16.61218466</v>
      </c>
      <c r="I13619" s="1">
        <v>850.32749999999987</v>
      </c>
      <c r="J13619" s="1">
        <v>-0.10100000000000001</v>
      </c>
      <c r="K13619" s="1">
        <v>-13.931281329999999</v>
      </c>
      <c r="L13619" s="1">
        <v>0.25047069999999999</v>
      </c>
      <c r="M13619" s="1">
        <v>69.968484669999995</v>
      </c>
      <c r="N13619" s="1">
        <v>31.335427490000001</v>
      </c>
      <c r="O13619" s="1">
        <v>11</v>
      </c>
      <c r="P13619" s="1">
        <v>0</v>
      </c>
    </row>
    <row r="13620" spans="1:16" x14ac:dyDescent="0.2">
      <c r="A13620" s="1">
        <v>2010</v>
      </c>
      <c r="B13620" s="1">
        <v>10</v>
      </c>
      <c r="C13620" s="1">
        <v>11</v>
      </c>
      <c r="D13620" s="1">
        <v>17</v>
      </c>
      <c r="E13620" s="1">
        <v>0</v>
      </c>
      <c r="F13620" s="1">
        <v>4.0090000000000003</v>
      </c>
      <c r="G13620" s="1">
        <v>23.77</v>
      </c>
      <c r="H13620" s="1">
        <v>16.821375230000001</v>
      </c>
      <c r="I13620" s="1">
        <v>850.54930000000002</v>
      </c>
      <c r="J13620" s="1">
        <v>-79.91</v>
      </c>
      <c r="K13620" s="1">
        <v>-32.659223109999999</v>
      </c>
      <c r="L13620" s="1">
        <v>0.26014409999999999</v>
      </c>
      <c r="M13620" s="1">
        <v>6.8597526139999996</v>
      </c>
      <c r="N13620" s="1">
        <v>16.821177890000001</v>
      </c>
      <c r="O13620" s="1">
        <v>11</v>
      </c>
      <c r="P13620" s="1">
        <v>0</v>
      </c>
    </row>
    <row r="13621" spans="1:16" x14ac:dyDescent="0.2">
      <c r="A13621" s="1">
        <v>2010</v>
      </c>
      <c r="B13621" s="1">
        <v>10</v>
      </c>
      <c r="C13621" s="1">
        <v>11</v>
      </c>
      <c r="D13621" s="1">
        <v>17</v>
      </c>
      <c r="E13621" s="1">
        <v>30</v>
      </c>
      <c r="F13621" s="1">
        <v>3.5649999999999999</v>
      </c>
      <c r="G13621" s="1">
        <v>21.83</v>
      </c>
      <c r="H13621" s="1">
        <v>18.783544710000001</v>
      </c>
      <c r="I13621" s="1">
        <v>850.82629999999995</v>
      </c>
      <c r="J13621" s="1">
        <v>-119.5</v>
      </c>
      <c r="K13621" s="1">
        <v>-53.881233690000002</v>
      </c>
      <c r="L13621" s="1">
        <v>0.1994504</v>
      </c>
      <c r="M13621" s="1">
        <v>-12.47380954</v>
      </c>
      <c r="N13621" s="1">
        <v>4.9448156980000002</v>
      </c>
      <c r="O13621" s="1">
        <v>10</v>
      </c>
      <c r="P13621" s="1">
        <v>0</v>
      </c>
    </row>
    <row r="13622" spans="1:16" x14ac:dyDescent="0.2">
      <c r="A13622" s="1">
        <v>2010</v>
      </c>
      <c r="B13622" s="1">
        <v>10</v>
      </c>
      <c r="C13622" s="1">
        <v>11</v>
      </c>
      <c r="D13622" s="1">
        <v>18</v>
      </c>
      <c r="E13622" s="1">
        <v>0</v>
      </c>
      <c r="F13622" s="1">
        <v>3.08</v>
      </c>
      <c r="G13622" s="1">
        <v>19.579999999999998</v>
      </c>
      <c r="H13622" s="1">
        <v>22.588971740000002</v>
      </c>
      <c r="I13622" s="1">
        <v>851.13310000000001</v>
      </c>
      <c r="J13622" s="1">
        <v>-117.3</v>
      </c>
      <c r="K13622" s="1">
        <v>-67.306922760000006</v>
      </c>
      <c r="L13622" s="1">
        <v>0.1149014</v>
      </c>
      <c r="M13622" s="1">
        <v>-11.45355393</v>
      </c>
      <c r="N13622" s="1">
        <v>-1.1988234470000001</v>
      </c>
      <c r="O13622" s="1">
        <v>10</v>
      </c>
      <c r="P13622" s="1">
        <v>0</v>
      </c>
    </row>
    <row r="13623" spans="1:16" x14ac:dyDescent="0.2">
      <c r="A13623" s="1">
        <v>2010</v>
      </c>
      <c r="B13623" s="1">
        <v>10</v>
      </c>
      <c r="C13623" s="1">
        <v>11</v>
      </c>
      <c r="D13623" s="1">
        <v>18</v>
      </c>
      <c r="E13623" s="1">
        <v>30</v>
      </c>
      <c r="F13623" s="1">
        <v>3.105</v>
      </c>
      <c r="G13623" s="1">
        <v>17.670000000000002</v>
      </c>
      <c r="H13623" s="1">
        <v>26.884618809999999</v>
      </c>
      <c r="I13623" s="1">
        <v>851.43680000000006</v>
      </c>
      <c r="J13623" s="1">
        <v>-111.5</v>
      </c>
      <c r="K13623" s="1">
        <v>-64.560404800000001</v>
      </c>
      <c r="L13623" s="1">
        <v>8.1076930000000005E-2</v>
      </c>
      <c r="M13623" s="1">
        <v>-12.05687011</v>
      </c>
      <c r="N13623" s="1">
        <v>-0.97808709520000003</v>
      </c>
      <c r="O13623" s="1">
        <v>10</v>
      </c>
      <c r="P13623" s="1">
        <v>0</v>
      </c>
    </row>
    <row r="13624" spans="1:16" x14ac:dyDescent="0.2">
      <c r="A13624" s="1">
        <v>2010</v>
      </c>
      <c r="B13624" s="1">
        <v>10</v>
      </c>
      <c r="C13624" s="1">
        <v>11</v>
      </c>
      <c r="D13624" s="1">
        <v>19</v>
      </c>
      <c r="E13624" s="1">
        <v>0</v>
      </c>
      <c r="F13624" s="1">
        <v>3.3730000000000002</v>
      </c>
      <c r="G13624" s="1">
        <v>17.47</v>
      </c>
      <c r="H13624" s="1">
        <v>28.267324139999999</v>
      </c>
      <c r="I13624" s="1">
        <v>851.80470000000003</v>
      </c>
      <c r="J13624" s="1">
        <v>-109.6</v>
      </c>
      <c r="K13624" s="1">
        <v>-59.663495560000001</v>
      </c>
      <c r="L13624" s="1">
        <v>0.10514179999999999</v>
      </c>
      <c r="M13624" s="1">
        <v>-22.704407199999999</v>
      </c>
      <c r="N13624" s="1">
        <v>2.550097514</v>
      </c>
      <c r="O13624" s="1">
        <v>10</v>
      </c>
      <c r="P13624" s="1">
        <v>0</v>
      </c>
    </row>
    <row r="13625" spans="1:16" x14ac:dyDescent="0.2">
      <c r="A13625" s="1">
        <v>2010</v>
      </c>
      <c r="B13625" s="1">
        <v>10</v>
      </c>
      <c r="C13625" s="1">
        <v>11</v>
      </c>
      <c r="D13625" s="1">
        <v>19</v>
      </c>
      <c r="E13625" s="1">
        <v>30</v>
      </c>
      <c r="F13625" s="1">
        <v>3.286</v>
      </c>
      <c r="G13625" s="1">
        <v>17.71</v>
      </c>
      <c r="H13625" s="1">
        <v>28.258043390000001</v>
      </c>
      <c r="I13625" s="1">
        <v>852.02639999999997</v>
      </c>
      <c r="J13625" s="1">
        <v>-108.7</v>
      </c>
      <c r="K13625" s="1">
        <v>-54.846222130000001</v>
      </c>
      <c r="L13625" s="1">
        <v>0.12532289999999999</v>
      </c>
      <c r="M13625" s="1">
        <v>-23.93273503</v>
      </c>
      <c r="N13625" s="1">
        <v>1.357991658</v>
      </c>
      <c r="O13625" s="1">
        <v>10</v>
      </c>
      <c r="P13625" s="1">
        <v>0</v>
      </c>
    </row>
    <row r="13626" spans="1:16" x14ac:dyDescent="0.2">
      <c r="A13626" s="1">
        <v>2010</v>
      </c>
      <c r="B13626" s="1">
        <v>10</v>
      </c>
      <c r="C13626" s="1">
        <v>11</v>
      </c>
      <c r="D13626" s="1">
        <v>20</v>
      </c>
      <c r="E13626" s="1">
        <v>0</v>
      </c>
      <c r="F13626" s="1">
        <v>2.9780000000000002</v>
      </c>
      <c r="G13626" s="1">
        <v>17.25</v>
      </c>
      <c r="H13626" s="1">
        <v>29.83032803</v>
      </c>
      <c r="I13626" s="1">
        <v>852.28650000000005</v>
      </c>
      <c r="J13626" s="1">
        <v>-106.2</v>
      </c>
      <c r="K13626" s="1">
        <v>-55.860865959999998</v>
      </c>
      <c r="L13626" s="1">
        <v>0.11344890000000001</v>
      </c>
      <c r="M13626" s="1">
        <v>-21.45167133</v>
      </c>
      <c r="N13626" s="1">
        <v>0.87185237770000001</v>
      </c>
      <c r="O13626" s="1">
        <v>10</v>
      </c>
      <c r="P13626" s="1">
        <v>0</v>
      </c>
    </row>
    <row r="13627" spans="1:16" x14ac:dyDescent="0.2">
      <c r="A13627" s="1">
        <v>2010</v>
      </c>
      <c r="B13627" s="1">
        <v>10</v>
      </c>
      <c r="C13627" s="1">
        <v>11</v>
      </c>
      <c r="D13627" s="1">
        <v>20</v>
      </c>
      <c r="E13627" s="1">
        <v>30</v>
      </c>
      <c r="F13627" s="1">
        <v>2.282</v>
      </c>
      <c r="G13627" s="1">
        <v>16.850000000000001</v>
      </c>
      <c r="H13627" s="1">
        <v>30.921542800000001</v>
      </c>
      <c r="I13627" s="1">
        <v>852.60310000000004</v>
      </c>
      <c r="J13627" s="1">
        <v>-102.7</v>
      </c>
      <c r="K13627" s="1">
        <v>-56.545991999999998</v>
      </c>
      <c r="L13627" s="1">
        <v>6.5828990000000004E-2</v>
      </c>
      <c r="M13627" s="1">
        <v>-6.8897963879999997</v>
      </c>
      <c r="N13627" s="1">
        <v>3.6091641350000002E-2</v>
      </c>
      <c r="O13627" s="1">
        <v>10</v>
      </c>
      <c r="P13627" s="1">
        <v>0</v>
      </c>
    </row>
    <row r="13628" spans="1:16" x14ac:dyDescent="0.2">
      <c r="A13628" s="1">
        <v>2010</v>
      </c>
      <c r="B13628" s="1">
        <v>10</v>
      </c>
      <c r="C13628" s="1">
        <v>11</v>
      </c>
      <c r="D13628" s="1">
        <v>21</v>
      </c>
      <c r="E13628" s="1">
        <v>0</v>
      </c>
      <c r="F13628" s="1">
        <v>3.34</v>
      </c>
      <c r="G13628" s="1">
        <v>16.14</v>
      </c>
      <c r="H13628" s="1">
        <v>32.452544250000003</v>
      </c>
      <c r="I13628" s="1">
        <v>852.70979999999997</v>
      </c>
      <c r="J13628" s="1">
        <v>-100.5</v>
      </c>
      <c r="K13628" s="1">
        <v>-57.531080529999997</v>
      </c>
      <c r="L13628" s="1">
        <v>7.6284480000000002E-2</v>
      </c>
      <c r="M13628" s="1">
        <v>-10.409671189999999</v>
      </c>
      <c r="N13628" s="1">
        <v>0.72751027820000003</v>
      </c>
      <c r="O13628" s="1">
        <v>9.9984051039999997</v>
      </c>
      <c r="P13628" s="1">
        <v>0</v>
      </c>
    </row>
    <row r="13629" spans="1:16" x14ac:dyDescent="0.2">
      <c r="A13629" s="1">
        <v>2010</v>
      </c>
      <c r="B13629" s="1">
        <v>10</v>
      </c>
      <c r="C13629" s="1">
        <v>11</v>
      </c>
      <c r="D13629" s="1">
        <v>21</v>
      </c>
      <c r="E13629" s="1">
        <v>30</v>
      </c>
      <c r="F13629" s="1">
        <v>3.4089999999999998</v>
      </c>
      <c r="G13629" s="1">
        <v>16.12</v>
      </c>
      <c r="H13629" s="1">
        <v>32.49256184</v>
      </c>
      <c r="I13629" s="1">
        <v>852.80169999999998</v>
      </c>
      <c r="J13629" s="1">
        <v>-100.3</v>
      </c>
      <c r="K13629" s="1">
        <v>-51.602660980000003</v>
      </c>
      <c r="L13629" s="1">
        <v>5.8447800000000001E-2</v>
      </c>
      <c r="M13629" s="1">
        <v>-9.2123797429999996</v>
      </c>
      <c r="N13629" s="1">
        <v>0.47439699219999998</v>
      </c>
      <c r="O13629" s="1">
        <v>9.0015948960000003</v>
      </c>
      <c r="P13629" s="1">
        <v>0</v>
      </c>
    </row>
    <row r="13630" spans="1:16" x14ac:dyDescent="0.2">
      <c r="A13630" s="1">
        <v>2010</v>
      </c>
      <c r="B13630" s="1">
        <v>10</v>
      </c>
      <c r="C13630" s="1">
        <v>11</v>
      </c>
      <c r="D13630" s="1">
        <v>22</v>
      </c>
      <c r="E13630" s="1">
        <v>0</v>
      </c>
      <c r="F13630" s="1">
        <v>3.1440000000000001</v>
      </c>
      <c r="G13630" s="1">
        <v>15.9</v>
      </c>
      <c r="H13630" s="1">
        <v>32.982853480000003</v>
      </c>
      <c r="I13630" s="1">
        <v>852.92730000000006</v>
      </c>
      <c r="J13630" s="1">
        <v>-101</v>
      </c>
      <c r="K13630" s="1">
        <v>-49.068355199999999</v>
      </c>
      <c r="L13630" s="1">
        <v>4.3604299999999999E-2</v>
      </c>
      <c r="M13630" s="1">
        <v>-15.952503009999999</v>
      </c>
      <c r="N13630" s="1">
        <v>0.41077266060000001</v>
      </c>
      <c r="O13630" s="1">
        <v>10</v>
      </c>
      <c r="P13630" s="1">
        <v>0</v>
      </c>
    </row>
    <row r="13631" spans="1:16" x14ac:dyDescent="0.2">
      <c r="A13631" s="1">
        <v>2010</v>
      </c>
      <c r="B13631" s="1">
        <v>10</v>
      </c>
      <c r="C13631" s="1">
        <v>11</v>
      </c>
      <c r="D13631" s="1">
        <v>22</v>
      </c>
      <c r="E13631" s="1">
        <v>30</v>
      </c>
      <c r="F13631" s="1">
        <v>2.419</v>
      </c>
      <c r="G13631" s="1">
        <v>16.22</v>
      </c>
      <c r="H13631" s="1">
        <v>32.242359559999997</v>
      </c>
      <c r="I13631" s="1">
        <v>853.01900000000001</v>
      </c>
      <c r="J13631" s="1">
        <v>-100.2</v>
      </c>
      <c r="K13631" s="1">
        <v>-48.982765999999998</v>
      </c>
      <c r="L13631" s="1">
        <v>6.0716390000000002E-2</v>
      </c>
      <c r="M13631" s="1">
        <v>-6.4682217839999998</v>
      </c>
      <c r="N13631" s="1">
        <v>0.3462518429</v>
      </c>
      <c r="O13631" s="1">
        <v>9</v>
      </c>
      <c r="P13631" s="1">
        <v>0</v>
      </c>
    </row>
    <row r="13632" spans="1:16" x14ac:dyDescent="0.2">
      <c r="A13632" s="1">
        <v>2010</v>
      </c>
      <c r="B13632" s="1">
        <v>10</v>
      </c>
      <c r="C13632" s="1">
        <v>11</v>
      </c>
      <c r="D13632" s="1">
        <v>23</v>
      </c>
      <c r="E13632" s="1">
        <v>0</v>
      </c>
      <c r="F13632" s="1">
        <v>2.6379999999999999</v>
      </c>
      <c r="G13632" s="1">
        <v>16.3</v>
      </c>
      <c r="H13632" s="1">
        <v>32.483187129999997</v>
      </c>
      <c r="I13632" s="1">
        <v>853.02189999999996</v>
      </c>
      <c r="J13632" s="1">
        <v>-98.9</v>
      </c>
      <c r="K13632" s="1">
        <v>-48.517195999999998</v>
      </c>
      <c r="L13632" s="1">
        <v>3.9672230000000003E-2</v>
      </c>
      <c r="M13632" s="1">
        <v>-3.062408273</v>
      </c>
      <c r="N13632" s="1">
        <v>0.24970755519999999</v>
      </c>
      <c r="O13632" s="1">
        <v>9</v>
      </c>
      <c r="P13632" s="1">
        <v>0</v>
      </c>
    </row>
    <row r="13633" spans="1:16" x14ac:dyDescent="0.2">
      <c r="A13633" s="1">
        <v>2010</v>
      </c>
      <c r="B13633" s="1">
        <v>10</v>
      </c>
      <c r="C13633" s="1">
        <v>11</v>
      </c>
      <c r="D13633" s="1">
        <v>23</v>
      </c>
      <c r="E13633" s="1">
        <v>30</v>
      </c>
      <c r="F13633" s="1">
        <v>1.448</v>
      </c>
      <c r="G13633" s="1">
        <v>15.44</v>
      </c>
      <c r="H13633" s="1">
        <v>35.175901430000003</v>
      </c>
      <c r="I13633" s="1">
        <v>852.99610000000007</v>
      </c>
      <c r="J13633" s="1">
        <v>-96.8</v>
      </c>
      <c r="K13633" s="1">
        <v>-47.015175730000003</v>
      </c>
      <c r="L13633" s="1">
        <v>0.2557025</v>
      </c>
      <c r="M13633" s="1">
        <v>41.085095959999997</v>
      </c>
      <c r="N13633" s="1">
        <v>-5.7203472900000003</v>
      </c>
      <c r="O13633" s="1">
        <v>9</v>
      </c>
      <c r="P13633" s="1">
        <v>0</v>
      </c>
    </row>
    <row r="13634" spans="1:16" x14ac:dyDescent="0.2">
      <c r="A13634" s="1">
        <v>2010</v>
      </c>
      <c r="B13634" s="1">
        <v>10</v>
      </c>
      <c r="C13634" s="1">
        <v>12</v>
      </c>
      <c r="D13634" s="1">
        <v>0</v>
      </c>
      <c r="E13634" s="1">
        <v>0</v>
      </c>
      <c r="F13634" s="1">
        <v>0.34</v>
      </c>
      <c r="G13634" s="1">
        <v>14.03</v>
      </c>
      <c r="H13634" s="1">
        <v>38.917838539999998</v>
      </c>
      <c r="I13634" s="1">
        <v>853.1726000000001</v>
      </c>
      <c r="J13634" s="1">
        <v>-90.6</v>
      </c>
      <c r="K13634" s="1">
        <v>-56.009892440000002</v>
      </c>
      <c r="L13634" s="1">
        <v>7.9128030000000002E-2</v>
      </c>
      <c r="M13634" s="1">
        <v>-16.95767738</v>
      </c>
      <c r="N13634" s="1">
        <v>1.596893476</v>
      </c>
      <c r="O13634" s="1">
        <v>9</v>
      </c>
      <c r="P13634" s="1">
        <v>0</v>
      </c>
    </row>
    <row r="13635" spans="1:16" x14ac:dyDescent="0.2">
      <c r="A13635" s="1">
        <v>2010</v>
      </c>
      <c r="B13635" s="1">
        <v>10</v>
      </c>
      <c r="C13635" s="1">
        <v>12</v>
      </c>
      <c r="D13635" s="1">
        <v>0</v>
      </c>
      <c r="E13635" s="1">
        <v>30</v>
      </c>
      <c r="F13635" s="1">
        <v>0.20499999999999999</v>
      </c>
      <c r="G13635" s="1">
        <v>15.14</v>
      </c>
      <c r="H13635" s="1">
        <v>35.284958150000001</v>
      </c>
      <c r="I13635" s="1">
        <v>853.33759999999995</v>
      </c>
      <c r="J13635" s="1">
        <v>-91.7</v>
      </c>
      <c r="K13635" s="1">
        <v>-55.380182670000003</v>
      </c>
      <c r="L13635" s="1">
        <v>5.0057539999999998E-2</v>
      </c>
      <c r="M13635" s="1">
        <v>7.3767550289999999</v>
      </c>
      <c r="N13635" s="1">
        <v>-1.0440161480000001</v>
      </c>
      <c r="O13635" s="1">
        <v>9</v>
      </c>
      <c r="P13635" s="1">
        <v>0</v>
      </c>
    </row>
    <row r="13636" spans="1:16" x14ac:dyDescent="0.2">
      <c r="A13636" s="1">
        <v>2010</v>
      </c>
      <c r="B13636" s="1">
        <v>10</v>
      </c>
      <c r="C13636" s="1">
        <v>12</v>
      </c>
      <c r="D13636" s="1">
        <v>1</v>
      </c>
      <c r="E13636" s="1">
        <v>0</v>
      </c>
      <c r="F13636" s="1">
        <v>0.48799999999999999</v>
      </c>
      <c r="G13636" s="1">
        <v>16.02</v>
      </c>
      <c r="H13636" s="1">
        <v>32.963248239999999</v>
      </c>
      <c r="I13636" s="1">
        <v>853.32459999999992</v>
      </c>
      <c r="J13636" s="1">
        <v>-92.6</v>
      </c>
      <c r="K13636" s="1">
        <v>-50.776331640000002</v>
      </c>
      <c r="L13636" s="1">
        <v>3.5096349999999998E-2</v>
      </c>
      <c r="M13636" s="1">
        <v>-5.6953618659999998</v>
      </c>
      <c r="N13636" s="1">
        <v>-1.9605733439999999</v>
      </c>
      <c r="O13636" s="1">
        <v>9</v>
      </c>
      <c r="P13636" s="1">
        <v>0</v>
      </c>
    </row>
    <row r="13637" spans="1:16" x14ac:dyDescent="0.2">
      <c r="A13637" s="1">
        <v>2010</v>
      </c>
      <c r="B13637" s="1">
        <v>10</v>
      </c>
      <c r="C13637" s="1">
        <v>12</v>
      </c>
      <c r="D13637" s="1">
        <v>1</v>
      </c>
      <c r="E13637" s="1">
        <v>30</v>
      </c>
      <c r="F13637" s="1">
        <v>0.33500000000000002</v>
      </c>
      <c r="G13637" s="1">
        <v>15.66</v>
      </c>
      <c r="H13637" s="1">
        <v>33.673482679999999</v>
      </c>
      <c r="I13637" s="1">
        <v>853.39879999999994</v>
      </c>
      <c r="J13637" s="1">
        <v>-92.2</v>
      </c>
      <c r="K13637" s="1">
        <v>-47.014692269999998</v>
      </c>
      <c r="L13637" s="1">
        <v>9.2385190000000006E-2</v>
      </c>
      <c r="M13637" s="1">
        <v>-10.92114724</v>
      </c>
      <c r="N13637" s="1">
        <v>-0.1172575843</v>
      </c>
      <c r="O13637" s="1">
        <v>9</v>
      </c>
      <c r="P13637" s="1">
        <v>0</v>
      </c>
    </row>
    <row r="13638" spans="1:16" x14ac:dyDescent="0.2">
      <c r="A13638" s="1">
        <v>2010</v>
      </c>
      <c r="B13638" s="1">
        <v>10</v>
      </c>
      <c r="C13638" s="1">
        <v>12</v>
      </c>
      <c r="D13638" s="1">
        <v>2</v>
      </c>
      <c r="E13638" s="1">
        <v>0</v>
      </c>
      <c r="F13638" s="1">
        <v>0.36499999999999999</v>
      </c>
      <c r="G13638" s="1">
        <v>15.97</v>
      </c>
      <c r="H13638" s="1">
        <v>33.013176440000002</v>
      </c>
      <c r="I13638" s="1">
        <v>853.36720000000003</v>
      </c>
      <c r="J13638" s="1">
        <v>-92.5</v>
      </c>
      <c r="K13638" s="1">
        <v>-51.321632839999999</v>
      </c>
      <c r="L13638" s="1">
        <v>7.8991749999999999E-2</v>
      </c>
      <c r="M13638" s="1">
        <v>-8.4760448969999995</v>
      </c>
      <c r="N13638" s="1">
        <v>1.2607840720000001</v>
      </c>
      <c r="O13638" s="1">
        <v>9</v>
      </c>
      <c r="P13638" s="1">
        <v>0</v>
      </c>
    </row>
    <row r="13639" spans="1:16" x14ac:dyDescent="0.2">
      <c r="A13639" s="1">
        <v>2010</v>
      </c>
      <c r="B13639" s="1">
        <v>10</v>
      </c>
      <c r="C13639" s="1">
        <v>12</v>
      </c>
      <c r="D13639" s="1">
        <v>2</v>
      </c>
      <c r="E13639" s="1">
        <v>30</v>
      </c>
      <c r="F13639" s="1">
        <v>0.20200000000000001</v>
      </c>
      <c r="G13639" s="1">
        <v>15.84</v>
      </c>
      <c r="H13639" s="1">
        <v>33.23318544</v>
      </c>
      <c r="I13639" s="1">
        <v>853.34749999999997</v>
      </c>
      <c r="J13639" s="1">
        <v>-91.8</v>
      </c>
      <c r="K13639" s="1">
        <v>-47.224393380000002</v>
      </c>
      <c r="L13639" s="1">
        <v>5.572705E-2</v>
      </c>
      <c r="M13639" s="1">
        <v>-4.0763033320000002</v>
      </c>
      <c r="N13639" s="1">
        <v>0.3121844211</v>
      </c>
      <c r="O13639" s="1">
        <v>9</v>
      </c>
      <c r="P13639" s="1">
        <v>0</v>
      </c>
    </row>
    <row r="13640" spans="1:16" x14ac:dyDescent="0.2">
      <c r="A13640" s="1">
        <v>2010</v>
      </c>
      <c r="B13640" s="1">
        <v>10</v>
      </c>
      <c r="C13640" s="1">
        <v>12</v>
      </c>
      <c r="D13640" s="1">
        <v>3</v>
      </c>
      <c r="E13640" s="1">
        <v>0</v>
      </c>
      <c r="F13640" s="1">
        <v>0.38800000000000001</v>
      </c>
      <c r="G13640" s="1">
        <v>15.42</v>
      </c>
      <c r="H13640" s="1">
        <v>34.103511609999998</v>
      </c>
      <c r="I13640" s="1">
        <v>853.33259999999996</v>
      </c>
      <c r="J13640" s="1">
        <v>-91</v>
      </c>
      <c r="K13640" s="1">
        <v>-48.930140270000003</v>
      </c>
      <c r="L13640" s="1">
        <v>9.3317910000000004E-2</v>
      </c>
      <c r="M13640" s="1">
        <v>-0.94916683260000001</v>
      </c>
      <c r="N13640" s="1">
        <v>1.970686631</v>
      </c>
      <c r="O13640" s="1">
        <v>9</v>
      </c>
      <c r="P13640" s="1">
        <v>0</v>
      </c>
    </row>
    <row r="13641" spans="1:16" x14ac:dyDescent="0.2">
      <c r="A13641" s="1">
        <v>2010</v>
      </c>
      <c r="B13641" s="1">
        <v>10</v>
      </c>
      <c r="C13641" s="1">
        <v>12</v>
      </c>
      <c r="D13641" s="1">
        <v>3</v>
      </c>
      <c r="E13641" s="1">
        <v>30</v>
      </c>
      <c r="F13641" s="1">
        <v>1.373</v>
      </c>
      <c r="G13641" s="1">
        <v>14.65</v>
      </c>
      <c r="H13641" s="1">
        <v>36.69594721</v>
      </c>
      <c r="I13641" s="1">
        <v>853.3614</v>
      </c>
      <c r="J13641" s="1">
        <v>-89.5</v>
      </c>
      <c r="K13641" s="1">
        <v>-44.038982400000002</v>
      </c>
      <c r="L13641" s="1">
        <v>6.8215789999999998E-2</v>
      </c>
      <c r="M13641" s="1">
        <v>-3.1816168930000002</v>
      </c>
      <c r="N13641" s="1">
        <v>3.2866991089999999E-2</v>
      </c>
      <c r="O13641" s="1">
        <v>9</v>
      </c>
      <c r="P13641" s="1">
        <v>0</v>
      </c>
    </row>
    <row r="13642" spans="1:16" x14ac:dyDescent="0.2">
      <c r="A13642" s="1">
        <v>2010</v>
      </c>
      <c r="B13642" s="1">
        <v>10</v>
      </c>
      <c r="C13642" s="1">
        <v>12</v>
      </c>
      <c r="D13642" s="1">
        <v>4</v>
      </c>
      <c r="E13642" s="1">
        <v>0</v>
      </c>
      <c r="F13642" s="1">
        <v>1.522</v>
      </c>
      <c r="G13642" s="1">
        <v>14.82</v>
      </c>
      <c r="H13642" s="1">
        <v>35.844867290000003</v>
      </c>
      <c r="I13642" s="1">
        <v>853.42229999999995</v>
      </c>
      <c r="J13642" s="1">
        <v>-89.1</v>
      </c>
      <c r="K13642" s="1">
        <v>-43.959175199999997</v>
      </c>
      <c r="L13642" s="1">
        <v>7.331203E-2</v>
      </c>
      <c r="M13642" s="1">
        <v>-2.524140729</v>
      </c>
      <c r="N13642" s="1">
        <v>0.2030541739</v>
      </c>
      <c r="O13642" s="1">
        <v>9</v>
      </c>
      <c r="P13642" s="1">
        <v>0</v>
      </c>
    </row>
    <row r="13643" spans="1:16" x14ac:dyDescent="0.2">
      <c r="A13643" s="1">
        <v>2010</v>
      </c>
      <c r="B13643" s="1">
        <v>10</v>
      </c>
      <c r="C13643" s="1">
        <v>12</v>
      </c>
      <c r="D13643" s="1">
        <v>4</v>
      </c>
      <c r="E13643" s="1">
        <v>30</v>
      </c>
      <c r="F13643" s="1">
        <v>1.8260000000000001</v>
      </c>
      <c r="G13643" s="1">
        <v>15.11</v>
      </c>
      <c r="H13643" s="1">
        <v>34.914053440000004</v>
      </c>
      <c r="I13643" s="1">
        <v>853.56359999999995</v>
      </c>
      <c r="J13643" s="1">
        <v>-90.5</v>
      </c>
      <c r="K13643" s="1">
        <v>-41.474645510000002</v>
      </c>
      <c r="L13643" s="1">
        <v>7.7751490000000006E-2</v>
      </c>
      <c r="M13643" s="1">
        <v>1.889420281</v>
      </c>
      <c r="N13643" s="1">
        <v>7.2577119549999999E-2</v>
      </c>
      <c r="O13643" s="1">
        <v>9</v>
      </c>
      <c r="P13643" s="1">
        <v>0</v>
      </c>
    </row>
    <row r="13644" spans="1:16" x14ac:dyDescent="0.2">
      <c r="A13644" s="1">
        <v>2010</v>
      </c>
      <c r="B13644" s="1">
        <v>10</v>
      </c>
      <c r="C13644" s="1">
        <v>12</v>
      </c>
      <c r="D13644" s="1">
        <v>5</v>
      </c>
      <c r="E13644" s="1">
        <v>0</v>
      </c>
      <c r="F13644" s="1">
        <v>2.0699999999999998</v>
      </c>
      <c r="G13644" s="1">
        <v>15.16</v>
      </c>
      <c r="H13644" s="1">
        <v>35.164781240000003</v>
      </c>
      <c r="I13644" s="1">
        <v>853.61329999999998</v>
      </c>
      <c r="J13644" s="1">
        <v>-91.3</v>
      </c>
      <c r="K13644" s="1">
        <v>-40.142143599999997</v>
      </c>
      <c r="L13644" s="1">
        <v>7.8912650000000001E-2</v>
      </c>
      <c r="M13644" s="1">
        <v>-0.23926015319999999</v>
      </c>
      <c r="N13644" s="1">
        <v>-3.0853180130000001E-2</v>
      </c>
      <c r="O13644" s="1">
        <v>9</v>
      </c>
      <c r="P13644" s="1">
        <v>0</v>
      </c>
    </row>
    <row r="13645" spans="1:16" x14ac:dyDescent="0.2">
      <c r="A13645" s="1">
        <v>2010</v>
      </c>
      <c r="B13645" s="1">
        <v>10</v>
      </c>
      <c r="C13645" s="1">
        <v>12</v>
      </c>
      <c r="D13645" s="1">
        <v>5</v>
      </c>
      <c r="E13645" s="1">
        <v>30</v>
      </c>
      <c r="F13645" s="1">
        <v>1.9390000000000001</v>
      </c>
      <c r="G13645" s="1">
        <v>14.5</v>
      </c>
      <c r="H13645" s="1">
        <v>37.56711919</v>
      </c>
      <c r="I13645" s="1">
        <v>853.7373</v>
      </c>
      <c r="J13645" s="1">
        <v>-90.1</v>
      </c>
      <c r="K13645" s="1">
        <v>-39.590980889999997</v>
      </c>
      <c r="L13645" s="1">
        <v>6.2285350000000003E-2</v>
      </c>
      <c r="M13645" s="1">
        <v>1.151557543</v>
      </c>
      <c r="N13645" s="1">
        <v>0.59057608309999998</v>
      </c>
      <c r="O13645" s="1">
        <v>9</v>
      </c>
      <c r="P13645" s="1">
        <v>0</v>
      </c>
    </row>
    <row r="13646" spans="1:16" x14ac:dyDescent="0.2">
      <c r="A13646" s="1">
        <v>2010</v>
      </c>
      <c r="B13646" s="1">
        <v>10</v>
      </c>
      <c r="C13646" s="1">
        <v>12</v>
      </c>
      <c r="D13646" s="1">
        <v>6</v>
      </c>
      <c r="E13646" s="1">
        <v>0</v>
      </c>
      <c r="F13646" s="1">
        <v>1.234</v>
      </c>
      <c r="G13646" s="1">
        <v>16.190000000000001</v>
      </c>
      <c r="H13646" s="1">
        <v>32.903734739999997</v>
      </c>
      <c r="I13646" s="1">
        <v>853.88660000000004</v>
      </c>
      <c r="J13646" s="1">
        <v>-89</v>
      </c>
      <c r="K13646" s="1">
        <v>-36.490181159999999</v>
      </c>
      <c r="L13646" s="1">
        <v>6.0793750000000001E-2</v>
      </c>
      <c r="M13646" s="1">
        <v>-1.753422348</v>
      </c>
      <c r="N13646" s="1">
        <v>6.1131008840000001E-2</v>
      </c>
      <c r="O13646" s="1">
        <v>8.9984051039999997</v>
      </c>
      <c r="P13646" s="1">
        <v>0</v>
      </c>
    </row>
    <row r="13647" spans="1:16" x14ac:dyDescent="0.2">
      <c r="A13647" s="1">
        <v>2010</v>
      </c>
      <c r="B13647" s="1">
        <v>10</v>
      </c>
      <c r="C13647" s="1">
        <v>12</v>
      </c>
      <c r="D13647" s="1">
        <v>6</v>
      </c>
      <c r="E13647" s="1">
        <v>30</v>
      </c>
      <c r="F13647" s="1">
        <v>1.3220000000000001</v>
      </c>
      <c r="G13647" s="1">
        <v>16.66</v>
      </c>
      <c r="H13647" s="1">
        <v>31.682641319999998</v>
      </c>
      <c r="I13647" s="1">
        <v>854.0181</v>
      </c>
      <c r="J13647" s="1">
        <v>-59.68</v>
      </c>
      <c r="K13647" s="1">
        <v>-40.596874130000003</v>
      </c>
      <c r="L13647" s="1">
        <v>7.2078530000000002E-2</v>
      </c>
      <c r="M13647" s="1">
        <v>-0.84582071329999997</v>
      </c>
      <c r="N13647" s="1">
        <v>-0.56996771420000003</v>
      </c>
      <c r="O13647" s="1">
        <v>8.0015948960000003</v>
      </c>
      <c r="P13647" s="1">
        <v>0</v>
      </c>
    </row>
    <row r="13648" spans="1:16" x14ac:dyDescent="0.2">
      <c r="A13648" s="1">
        <v>2010</v>
      </c>
      <c r="B13648" s="1">
        <v>10</v>
      </c>
      <c r="C13648" s="1">
        <v>12</v>
      </c>
      <c r="D13648" s="1">
        <v>7</v>
      </c>
      <c r="E13648" s="1">
        <v>0</v>
      </c>
      <c r="F13648" s="1">
        <v>0.77700000000000002</v>
      </c>
      <c r="G13648" s="1">
        <v>17.420000000000002</v>
      </c>
      <c r="H13648" s="1">
        <v>32.286720440000003</v>
      </c>
      <c r="I13648" s="1">
        <v>854.26240000000007</v>
      </c>
      <c r="J13648" s="1">
        <v>4.1029999999999998</v>
      </c>
      <c r="K13648" s="1">
        <v>-40.264772890000003</v>
      </c>
      <c r="L13648" s="1">
        <v>0.1340981</v>
      </c>
      <c r="M13648" s="1" t="s">
        <v>15</v>
      </c>
      <c r="N13648" s="1" t="s">
        <v>15</v>
      </c>
      <c r="O13648" s="1">
        <v>8</v>
      </c>
      <c r="P13648" s="1">
        <v>0</v>
      </c>
    </row>
    <row r="13649" spans="1:16" x14ac:dyDescent="0.2">
      <c r="A13649" s="1">
        <v>2010</v>
      </c>
      <c r="B13649" s="1">
        <v>10</v>
      </c>
      <c r="C13649" s="1">
        <v>12</v>
      </c>
      <c r="D13649" s="1">
        <v>7</v>
      </c>
      <c r="E13649" s="1">
        <v>30</v>
      </c>
      <c r="F13649" s="1">
        <v>0.40300000000000002</v>
      </c>
      <c r="G13649" s="1">
        <v>19.850000000000001</v>
      </c>
      <c r="H13649" s="1">
        <v>27.833471029999998</v>
      </c>
      <c r="I13649" s="1">
        <v>854.49290000000008</v>
      </c>
      <c r="J13649" s="1">
        <v>85.9</v>
      </c>
      <c r="K13649" s="1">
        <v>-19.257781470000001</v>
      </c>
      <c r="L13649" s="1">
        <v>5.5296350000000001E-2</v>
      </c>
      <c r="M13649" s="1">
        <v>8.1016114800000008</v>
      </c>
      <c r="N13649" s="1">
        <v>13.85901123</v>
      </c>
      <c r="O13649" s="1">
        <v>8.9984051039999997</v>
      </c>
      <c r="P13649" s="1">
        <v>0</v>
      </c>
    </row>
    <row r="13650" spans="1:16" x14ac:dyDescent="0.2">
      <c r="A13650" s="1">
        <v>2010</v>
      </c>
      <c r="B13650" s="1">
        <v>10</v>
      </c>
      <c r="C13650" s="1">
        <v>12</v>
      </c>
      <c r="D13650" s="1">
        <v>8</v>
      </c>
      <c r="E13650" s="1">
        <v>0</v>
      </c>
      <c r="F13650" s="1">
        <v>0.76300000000000001</v>
      </c>
      <c r="G13650" s="1">
        <v>21.15</v>
      </c>
      <c r="H13650" s="1">
        <v>26.042359709999999</v>
      </c>
      <c r="I13650" s="1">
        <v>854.57769999999994</v>
      </c>
      <c r="J13650" s="1">
        <v>175</v>
      </c>
      <c r="K13650" s="1">
        <v>-1.382494933</v>
      </c>
      <c r="L13650" s="1">
        <v>0.13455329999999999</v>
      </c>
      <c r="M13650" s="1">
        <v>49.27578518</v>
      </c>
      <c r="N13650" s="1">
        <v>18.686116930000001</v>
      </c>
      <c r="O13650" s="1">
        <v>8.0015948960000003</v>
      </c>
      <c r="P13650" s="1">
        <v>0</v>
      </c>
    </row>
    <row r="13651" spans="1:16" x14ac:dyDescent="0.2">
      <c r="A13651" s="1">
        <v>2010</v>
      </c>
      <c r="B13651" s="1">
        <v>10</v>
      </c>
      <c r="C13651" s="1">
        <v>12</v>
      </c>
      <c r="D13651" s="1">
        <v>8</v>
      </c>
      <c r="E13651" s="1">
        <v>30</v>
      </c>
      <c r="F13651" s="1">
        <v>1.04</v>
      </c>
      <c r="G13651" s="1">
        <v>21.78</v>
      </c>
      <c r="H13651" s="1">
        <v>24.940965299999998</v>
      </c>
      <c r="I13651" s="1">
        <v>854.66369999999995</v>
      </c>
      <c r="J13651" s="1">
        <v>259.8</v>
      </c>
      <c r="K13651" s="1">
        <v>31.528928440000001</v>
      </c>
      <c r="L13651" s="1">
        <v>0.1209549</v>
      </c>
      <c r="M13651" s="1">
        <v>93.946945979999995</v>
      </c>
      <c r="N13651" s="1">
        <v>42.852736669999999</v>
      </c>
      <c r="O13651" s="1">
        <v>9</v>
      </c>
      <c r="P13651" s="1">
        <v>0</v>
      </c>
    </row>
    <row r="13652" spans="1:16" x14ac:dyDescent="0.2">
      <c r="A13652" s="1">
        <v>2010</v>
      </c>
      <c r="B13652" s="1">
        <v>10</v>
      </c>
      <c r="C13652" s="1">
        <v>12</v>
      </c>
      <c r="D13652" s="1">
        <v>9</v>
      </c>
      <c r="E13652" s="1">
        <v>0</v>
      </c>
      <c r="F13652" s="1">
        <v>1.4370000000000001</v>
      </c>
      <c r="G13652" s="1">
        <v>22.67</v>
      </c>
      <c r="H13652" s="1">
        <v>23.80998061</v>
      </c>
      <c r="I13652" s="1">
        <v>854.7786000000001</v>
      </c>
      <c r="J13652" s="1">
        <v>334.4</v>
      </c>
      <c r="K13652" s="1">
        <v>67.877079469999998</v>
      </c>
      <c r="L13652" s="1">
        <v>0.14178080000000001</v>
      </c>
      <c r="M13652" s="1">
        <v>156.7283899</v>
      </c>
      <c r="N13652" s="1">
        <v>37.63147172</v>
      </c>
      <c r="O13652" s="1">
        <v>9</v>
      </c>
      <c r="P13652" s="1">
        <v>0</v>
      </c>
    </row>
    <row r="13653" spans="1:16" x14ac:dyDescent="0.2">
      <c r="A13653" s="1">
        <v>2010</v>
      </c>
      <c r="B13653" s="1">
        <v>10</v>
      </c>
      <c r="C13653" s="1">
        <v>12</v>
      </c>
      <c r="D13653" s="1">
        <v>9</v>
      </c>
      <c r="E13653" s="1">
        <v>30</v>
      </c>
      <c r="F13653" s="1">
        <v>2.0630000000000002</v>
      </c>
      <c r="G13653" s="1">
        <v>23.23</v>
      </c>
      <c r="H13653" s="1">
        <v>23.119307410000001</v>
      </c>
      <c r="I13653" s="1">
        <v>854.83279999999991</v>
      </c>
      <c r="J13653" s="1">
        <v>398.1</v>
      </c>
      <c r="K13653" s="1">
        <v>92.494820799999999</v>
      </c>
      <c r="L13653" s="1">
        <v>0.15413789999999999</v>
      </c>
      <c r="M13653" s="1">
        <v>196.56785060000001</v>
      </c>
      <c r="N13653" s="1">
        <v>41.766570860000002</v>
      </c>
      <c r="O13653" s="1">
        <v>9</v>
      </c>
      <c r="P13653" s="1">
        <v>0</v>
      </c>
    </row>
    <row r="13654" spans="1:16" x14ac:dyDescent="0.2">
      <c r="A13654" s="1">
        <v>2010</v>
      </c>
      <c r="B13654" s="1">
        <v>10</v>
      </c>
      <c r="C13654" s="1">
        <v>12</v>
      </c>
      <c r="D13654" s="1">
        <v>10</v>
      </c>
      <c r="E13654" s="1">
        <v>0</v>
      </c>
      <c r="F13654" s="1">
        <v>1.552</v>
      </c>
      <c r="G13654" s="1">
        <v>23.86</v>
      </c>
      <c r="H13654" s="1">
        <v>20.573026129999999</v>
      </c>
      <c r="I13654" s="1">
        <v>854.75430000000006</v>
      </c>
      <c r="J13654" s="1">
        <v>450.9</v>
      </c>
      <c r="K13654" s="1">
        <v>103.4886094</v>
      </c>
      <c r="L13654" s="1">
        <v>0.29058489999999998</v>
      </c>
      <c r="M13654" s="1">
        <v>229.7375337</v>
      </c>
      <c r="N13654" s="1">
        <v>36.722591829999999</v>
      </c>
      <c r="O13654" s="1">
        <v>9</v>
      </c>
      <c r="P13654" s="1">
        <v>0</v>
      </c>
    </row>
    <row r="13655" spans="1:16" x14ac:dyDescent="0.2">
      <c r="A13655" s="1">
        <v>2010</v>
      </c>
      <c r="B13655" s="1">
        <v>10</v>
      </c>
      <c r="C13655" s="1">
        <v>12</v>
      </c>
      <c r="D13655" s="1">
        <v>10</v>
      </c>
      <c r="E13655" s="1">
        <v>30</v>
      </c>
      <c r="F13655" s="1">
        <v>1.73</v>
      </c>
      <c r="G13655" s="1">
        <v>24.29</v>
      </c>
      <c r="H13655" s="1">
        <v>19.570830099999998</v>
      </c>
      <c r="I13655" s="1">
        <v>854.61429999999996</v>
      </c>
      <c r="J13655" s="1">
        <v>490.7</v>
      </c>
      <c r="K13655" s="1">
        <v>122.648293</v>
      </c>
      <c r="L13655" s="1">
        <v>0.35203380000000001</v>
      </c>
      <c r="M13655" s="1">
        <v>236.0584168</v>
      </c>
      <c r="N13655" s="1">
        <v>11.26616916</v>
      </c>
      <c r="O13655" s="1">
        <v>9</v>
      </c>
      <c r="P13655" s="1">
        <v>0</v>
      </c>
    </row>
    <row r="13656" spans="1:16" x14ac:dyDescent="0.2">
      <c r="A13656" s="1">
        <v>2010</v>
      </c>
      <c r="B13656" s="1">
        <v>10</v>
      </c>
      <c r="C13656" s="1">
        <v>12</v>
      </c>
      <c r="D13656" s="1">
        <v>11</v>
      </c>
      <c r="E13656" s="1">
        <v>0</v>
      </c>
      <c r="F13656" s="1">
        <v>2.0169999999999999</v>
      </c>
      <c r="G13656" s="1">
        <v>24.59</v>
      </c>
      <c r="H13656" s="1">
        <v>18.9896137</v>
      </c>
      <c r="I13656" s="1">
        <v>854.50620000000004</v>
      </c>
      <c r="J13656" s="1">
        <v>517.1</v>
      </c>
      <c r="K13656" s="1">
        <v>128.78139350000001</v>
      </c>
      <c r="L13656" s="1">
        <v>0.26633649999999998</v>
      </c>
      <c r="M13656" s="1">
        <v>227.525328</v>
      </c>
      <c r="N13656" s="1">
        <v>44.766976849999999</v>
      </c>
      <c r="O13656" s="1">
        <v>9</v>
      </c>
      <c r="P13656" s="1">
        <v>0</v>
      </c>
    </row>
    <row r="13657" spans="1:16" x14ac:dyDescent="0.2">
      <c r="A13657" s="1">
        <v>2010</v>
      </c>
      <c r="B13657" s="1">
        <v>10</v>
      </c>
      <c r="C13657" s="1">
        <v>12</v>
      </c>
      <c r="D13657" s="1">
        <v>11</v>
      </c>
      <c r="E13657" s="1">
        <v>30</v>
      </c>
      <c r="F13657" s="1">
        <v>1.857</v>
      </c>
      <c r="G13657" s="1">
        <v>25.09</v>
      </c>
      <c r="H13657" s="1">
        <v>17.9472682</v>
      </c>
      <c r="I13657" s="1">
        <v>854.27350000000001</v>
      </c>
      <c r="J13657" s="1">
        <v>529</v>
      </c>
      <c r="K13657" s="1">
        <v>145.06298169999999</v>
      </c>
      <c r="L13657" s="1">
        <v>0.22578210000000001</v>
      </c>
      <c r="M13657" s="1">
        <v>279.00078029999997</v>
      </c>
      <c r="N13657" s="1">
        <v>40.163090529999998</v>
      </c>
      <c r="O13657" s="1">
        <v>10</v>
      </c>
      <c r="P13657" s="1">
        <v>0</v>
      </c>
    </row>
    <row r="13658" spans="1:16" x14ac:dyDescent="0.2">
      <c r="A13658" s="1">
        <v>2010</v>
      </c>
      <c r="B13658" s="1">
        <v>10</v>
      </c>
      <c r="C13658" s="1">
        <v>12</v>
      </c>
      <c r="D13658" s="1">
        <v>12</v>
      </c>
      <c r="E13658" s="1">
        <v>0</v>
      </c>
      <c r="F13658" s="1">
        <v>2.9990000000000001</v>
      </c>
      <c r="G13658" s="1">
        <v>25.75</v>
      </c>
      <c r="H13658" s="1">
        <v>16.895057080000001</v>
      </c>
      <c r="I13658" s="1">
        <v>854.02069999999992</v>
      </c>
      <c r="J13658" s="1">
        <v>529.5</v>
      </c>
      <c r="K13658" s="1">
        <v>143.75149239999999</v>
      </c>
      <c r="L13658" s="1">
        <v>0.45727139999999999</v>
      </c>
      <c r="M13658" s="1">
        <v>271.23990570000001</v>
      </c>
      <c r="N13658" s="1">
        <v>45.027948270000003</v>
      </c>
      <c r="O13658" s="1">
        <v>9.0015948960000003</v>
      </c>
      <c r="P13658" s="1">
        <v>0</v>
      </c>
    </row>
    <row r="13659" spans="1:16" x14ac:dyDescent="0.2">
      <c r="A13659" s="1">
        <v>2010</v>
      </c>
      <c r="B13659" s="1">
        <v>10</v>
      </c>
      <c r="C13659" s="1">
        <v>12</v>
      </c>
      <c r="D13659" s="1">
        <v>12</v>
      </c>
      <c r="E13659" s="1">
        <v>30</v>
      </c>
      <c r="F13659" s="1">
        <v>2.1739999999999999</v>
      </c>
      <c r="G13659" s="1">
        <v>26</v>
      </c>
      <c r="H13659" s="1">
        <v>16.112920970000001</v>
      </c>
      <c r="I13659" s="1">
        <v>853.76329999999996</v>
      </c>
      <c r="J13659" s="1">
        <v>513.29999999999995</v>
      </c>
      <c r="K13659" s="1">
        <v>145.89668560000001</v>
      </c>
      <c r="L13659" s="1">
        <v>0.25907219999999997</v>
      </c>
      <c r="M13659" s="1">
        <v>282.6417773</v>
      </c>
      <c r="N13659" s="1">
        <v>32.311779719999997</v>
      </c>
      <c r="O13659" s="1">
        <v>9.9984051039999997</v>
      </c>
      <c r="P13659" s="1">
        <v>0</v>
      </c>
    </row>
    <row r="13660" spans="1:16" x14ac:dyDescent="0.2">
      <c r="A13660" s="1">
        <v>2010</v>
      </c>
      <c r="B13660" s="1">
        <v>10</v>
      </c>
      <c r="C13660" s="1">
        <v>12</v>
      </c>
      <c r="D13660" s="1">
        <v>13</v>
      </c>
      <c r="E13660" s="1">
        <v>0</v>
      </c>
      <c r="F13660" s="1">
        <v>1.756</v>
      </c>
      <c r="G13660" s="1">
        <v>26.25</v>
      </c>
      <c r="H13660" s="1">
        <v>15.48124204</v>
      </c>
      <c r="I13660" s="1">
        <v>853.44089999999994</v>
      </c>
      <c r="J13660" s="1">
        <v>485</v>
      </c>
      <c r="K13660" s="1">
        <v>122.21976669999999</v>
      </c>
      <c r="L13660" s="1">
        <v>7.3733409999999999E-2</v>
      </c>
      <c r="M13660" s="1">
        <v>255.0882939</v>
      </c>
      <c r="N13660" s="1">
        <v>42.590866560000002</v>
      </c>
      <c r="O13660" s="1">
        <v>10</v>
      </c>
      <c r="P13660" s="1">
        <v>0</v>
      </c>
    </row>
    <row r="13661" spans="1:16" x14ac:dyDescent="0.2">
      <c r="A13661" s="1">
        <v>2010</v>
      </c>
      <c r="B13661" s="1">
        <v>10</v>
      </c>
      <c r="C13661" s="1">
        <v>12</v>
      </c>
      <c r="D13661" s="1">
        <v>13</v>
      </c>
      <c r="E13661" s="1">
        <v>30</v>
      </c>
      <c r="F13661" s="1">
        <v>2.2949999999999999</v>
      </c>
      <c r="G13661" s="1">
        <v>26.32</v>
      </c>
      <c r="H13661" s="1">
        <v>15.34088714</v>
      </c>
      <c r="I13661" s="1">
        <v>852.98419999999987</v>
      </c>
      <c r="J13661" s="1">
        <v>443.7</v>
      </c>
      <c r="K13661" s="1">
        <v>105.12805899999999</v>
      </c>
      <c r="L13661" s="1">
        <v>0.29380030000000001</v>
      </c>
      <c r="M13661" s="1">
        <v>195.1181268</v>
      </c>
      <c r="N13661" s="1">
        <v>38.254888970000003</v>
      </c>
      <c r="O13661" s="1">
        <v>10</v>
      </c>
      <c r="P13661" s="1">
        <v>0</v>
      </c>
    </row>
    <row r="13662" spans="1:16" x14ac:dyDescent="0.2">
      <c r="A13662" s="1">
        <v>2010</v>
      </c>
      <c r="B13662" s="1">
        <v>10</v>
      </c>
      <c r="C13662" s="1">
        <v>12</v>
      </c>
      <c r="D13662" s="1">
        <v>14</v>
      </c>
      <c r="E13662" s="1">
        <v>0</v>
      </c>
      <c r="F13662" s="1">
        <v>2.129</v>
      </c>
      <c r="G13662" s="1">
        <v>26.73</v>
      </c>
      <c r="H13662" s="1">
        <v>14.93014868</v>
      </c>
      <c r="I13662" s="1">
        <v>852.84270000000004</v>
      </c>
      <c r="J13662" s="1">
        <v>390.9</v>
      </c>
      <c r="K13662" s="1">
        <v>93.706898980000005</v>
      </c>
      <c r="L13662" s="1">
        <v>0.33830589999999999</v>
      </c>
      <c r="M13662" s="1">
        <v>176.41065499999999</v>
      </c>
      <c r="N13662" s="1">
        <v>36.550156360000003</v>
      </c>
      <c r="O13662" s="1">
        <v>10</v>
      </c>
      <c r="P13662" s="1">
        <v>0</v>
      </c>
    </row>
    <row r="13663" spans="1:16" x14ac:dyDescent="0.2">
      <c r="A13663" s="1">
        <v>2010</v>
      </c>
      <c r="B13663" s="1">
        <v>10</v>
      </c>
      <c r="C13663" s="1">
        <v>12</v>
      </c>
      <c r="D13663" s="1">
        <v>14</v>
      </c>
      <c r="E13663" s="1">
        <v>30</v>
      </c>
      <c r="F13663" s="1">
        <v>2.4689999999999999</v>
      </c>
      <c r="G13663" s="1">
        <v>26.86</v>
      </c>
      <c r="H13663" s="1">
        <v>14.65943324</v>
      </c>
      <c r="I13663" s="1">
        <v>852.71450000000004</v>
      </c>
      <c r="J13663" s="1">
        <v>326.8</v>
      </c>
      <c r="K13663" s="1">
        <v>65.702751109999994</v>
      </c>
      <c r="L13663" s="1">
        <v>0.34244950000000002</v>
      </c>
      <c r="M13663" s="1">
        <v>192.5311648</v>
      </c>
      <c r="N13663" s="1">
        <v>32.041580199999999</v>
      </c>
      <c r="O13663" s="1">
        <v>10</v>
      </c>
      <c r="P13663" s="1">
        <v>0</v>
      </c>
    </row>
    <row r="13664" spans="1:16" x14ac:dyDescent="0.2">
      <c r="A13664" s="1">
        <v>2010</v>
      </c>
      <c r="B13664" s="1">
        <v>10</v>
      </c>
      <c r="C13664" s="1">
        <v>12</v>
      </c>
      <c r="D13664" s="1">
        <v>15</v>
      </c>
      <c r="E13664" s="1">
        <v>0</v>
      </c>
      <c r="F13664" s="1">
        <v>2.403</v>
      </c>
      <c r="G13664" s="1">
        <v>26.61</v>
      </c>
      <c r="H13664" s="1">
        <v>14.528622479999999</v>
      </c>
      <c r="I13664" s="1">
        <v>852.64670000000001</v>
      </c>
      <c r="J13664" s="1">
        <v>254.6</v>
      </c>
      <c r="K13664" s="1">
        <v>46.231916529999999</v>
      </c>
      <c r="L13664" s="1">
        <v>0.25862089999999999</v>
      </c>
      <c r="M13664" s="1">
        <v>139.09237060000001</v>
      </c>
      <c r="N13664" s="1">
        <v>25.038164089999999</v>
      </c>
      <c r="O13664" s="1">
        <v>10.998405099999999</v>
      </c>
      <c r="P13664" s="1">
        <v>0</v>
      </c>
    </row>
    <row r="13665" spans="1:16" x14ac:dyDescent="0.2">
      <c r="A13665" s="1">
        <v>2010</v>
      </c>
      <c r="B13665" s="1">
        <v>10</v>
      </c>
      <c r="C13665" s="1">
        <v>12</v>
      </c>
      <c r="D13665" s="1">
        <v>15</v>
      </c>
      <c r="E13665" s="1">
        <v>30</v>
      </c>
      <c r="F13665" s="1">
        <v>1.359</v>
      </c>
      <c r="G13665" s="1">
        <v>26.79</v>
      </c>
      <c r="H13665" s="1">
        <v>14.38841691</v>
      </c>
      <c r="I13665" s="1">
        <v>852.59450000000004</v>
      </c>
      <c r="J13665" s="1">
        <v>171.5</v>
      </c>
      <c r="K13665" s="1">
        <v>28.57147093</v>
      </c>
      <c r="L13665" s="1">
        <v>0.25325930000000002</v>
      </c>
      <c r="M13665" s="1">
        <v>147.58812330000001</v>
      </c>
      <c r="N13665" s="1">
        <v>31.31969728</v>
      </c>
      <c r="O13665" s="1">
        <v>10.001594900000001</v>
      </c>
      <c r="P13665" s="1">
        <v>0</v>
      </c>
    </row>
    <row r="13666" spans="1:16" x14ac:dyDescent="0.2">
      <c r="A13666" s="1">
        <v>2010</v>
      </c>
      <c r="B13666" s="1">
        <v>10</v>
      </c>
      <c r="C13666" s="1">
        <v>12</v>
      </c>
      <c r="D13666" s="1">
        <v>16</v>
      </c>
      <c r="E13666" s="1">
        <v>0</v>
      </c>
      <c r="F13666" s="1">
        <v>2.4750000000000001</v>
      </c>
      <c r="G13666" s="1">
        <v>26.52</v>
      </c>
      <c r="H13666" s="1">
        <v>14.35791951</v>
      </c>
      <c r="I13666" s="1">
        <v>852.5598</v>
      </c>
      <c r="J13666" s="1">
        <v>83.2</v>
      </c>
      <c r="K13666" s="1">
        <v>14.13812564</v>
      </c>
      <c r="L13666" s="1">
        <v>0.1423102</v>
      </c>
      <c r="M13666" s="1">
        <v>78.274739749999995</v>
      </c>
      <c r="N13666" s="1">
        <v>31.551213919999999</v>
      </c>
      <c r="O13666" s="1">
        <v>11</v>
      </c>
      <c r="P13666" s="1">
        <v>0</v>
      </c>
    </row>
    <row r="13667" spans="1:16" x14ac:dyDescent="0.2">
      <c r="A13667" s="1">
        <v>2010</v>
      </c>
      <c r="B13667" s="1">
        <v>10</v>
      </c>
      <c r="C13667" s="1">
        <v>12</v>
      </c>
      <c r="D13667" s="1">
        <v>16</v>
      </c>
      <c r="E13667" s="1">
        <v>30</v>
      </c>
      <c r="F13667" s="1">
        <v>2.5990000000000002</v>
      </c>
      <c r="G13667" s="1">
        <v>25.73</v>
      </c>
      <c r="H13667" s="1">
        <v>14.326657880000001</v>
      </c>
      <c r="I13667" s="1">
        <v>852.65780000000007</v>
      </c>
      <c r="J13667" s="1">
        <v>-5.1920000000000002</v>
      </c>
      <c r="K13667" s="1">
        <v>-15.51394707</v>
      </c>
      <c r="L13667" s="1">
        <v>0.28900890000000001</v>
      </c>
      <c r="M13667" s="1">
        <v>21.542083640000001</v>
      </c>
      <c r="N13667" s="1">
        <v>20.44528571</v>
      </c>
      <c r="O13667" s="1">
        <v>10</v>
      </c>
      <c r="P13667" s="1">
        <v>0</v>
      </c>
    </row>
    <row r="13668" spans="1:16" x14ac:dyDescent="0.2">
      <c r="A13668" s="1">
        <v>2010</v>
      </c>
      <c r="B13668" s="1">
        <v>10</v>
      </c>
      <c r="C13668" s="1">
        <v>12</v>
      </c>
      <c r="D13668" s="1">
        <v>17</v>
      </c>
      <c r="E13668" s="1">
        <v>0</v>
      </c>
      <c r="F13668" s="1">
        <v>2.0750000000000002</v>
      </c>
      <c r="G13668" s="1">
        <v>24.81</v>
      </c>
      <c r="H13668" s="1">
        <v>14.95729532</v>
      </c>
      <c r="I13668" s="1">
        <v>852.87090000000012</v>
      </c>
      <c r="J13668" s="1">
        <v>-83.1</v>
      </c>
      <c r="K13668" s="1">
        <v>-26.641362489999999</v>
      </c>
      <c r="L13668" s="1">
        <v>0.13437669999999999</v>
      </c>
      <c r="M13668" s="1">
        <v>-3.0804906910000001</v>
      </c>
      <c r="N13668" s="1">
        <v>7.0505603089999997</v>
      </c>
      <c r="O13668" s="1">
        <v>10</v>
      </c>
      <c r="P13668" s="1">
        <v>0</v>
      </c>
    </row>
    <row r="13669" spans="1:16" x14ac:dyDescent="0.2">
      <c r="A13669" s="1">
        <v>2010</v>
      </c>
      <c r="B13669" s="1">
        <v>10</v>
      </c>
      <c r="C13669" s="1">
        <v>12</v>
      </c>
      <c r="D13669" s="1">
        <v>17</v>
      </c>
      <c r="E13669" s="1">
        <v>30</v>
      </c>
      <c r="F13669" s="1">
        <v>2.048</v>
      </c>
      <c r="G13669" s="1">
        <v>22.69</v>
      </c>
      <c r="H13669" s="1">
        <v>18.21357029</v>
      </c>
      <c r="I13669" s="1">
        <v>853.10029999999995</v>
      </c>
      <c r="J13669" s="1">
        <v>-115</v>
      </c>
      <c r="K13669" s="1">
        <v>-60.218519999999998</v>
      </c>
      <c r="L13669" s="1">
        <v>0.1131378</v>
      </c>
      <c r="M13669" s="1">
        <v>0.72505451190000003</v>
      </c>
      <c r="N13669" s="1">
        <v>-0.75565046530000002</v>
      </c>
      <c r="O13669" s="1">
        <v>10</v>
      </c>
      <c r="P13669" s="1">
        <v>0</v>
      </c>
    </row>
    <row r="13670" spans="1:16" x14ac:dyDescent="0.2">
      <c r="A13670" s="1">
        <v>2010</v>
      </c>
      <c r="B13670" s="1">
        <v>10</v>
      </c>
      <c r="C13670" s="1">
        <v>12</v>
      </c>
      <c r="D13670" s="1">
        <v>18</v>
      </c>
      <c r="E13670" s="1">
        <v>0</v>
      </c>
      <c r="F13670" s="1">
        <v>2.2749999999999999</v>
      </c>
      <c r="G13670" s="1">
        <v>20.8</v>
      </c>
      <c r="H13670" s="1">
        <v>20.355801140000001</v>
      </c>
      <c r="I13670" s="1">
        <v>853.34999999999991</v>
      </c>
      <c r="J13670" s="1">
        <v>-113.9</v>
      </c>
      <c r="K13670" s="1">
        <v>-80.362014930000001</v>
      </c>
      <c r="L13670" s="1">
        <v>7.7531669999999997E-2</v>
      </c>
      <c r="M13670" s="1">
        <v>11.072396449999999</v>
      </c>
      <c r="N13670" s="1">
        <v>-4.628600005</v>
      </c>
      <c r="O13670" s="1">
        <v>10</v>
      </c>
      <c r="P13670" s="1">
        <v>0</v>
      </c>
    </row>
    <row r="13671" spans="1:16" x14ac:dyDescent="0.2">
      <c r="A13671" s="1">
        <v>2010</v>
      </c>
      <c r="B13671" s="1">
        <v>10</v>
      </c>
      <c r="C13671" s="1">
        <v>12</v>
      </c>
      <c r="D13671" s="1">
        <v>18</v>
      </c>
      <c r="E13671" s="1">
        <v>30</v>
      </c>
      <c r="F13671" s="1">
        <v>2.5979999999999999</v>
      </c>
      <c r="G13671" s="1">
        <v>19.62</v>
      </c>
      <c r="H13671" s="1">
        <v>22.278256450000001</v>
      </c>
      <c r="I13671" s="1">
        <v>853.61500000000001</v>
      </c>
      <c r="J13671" s="1">
        <v>-110.4</v>
      </c>
      <c r="K13671" s="1">
        <v>-70.005773329999997</v>
      </c>
      <c r="L13671" s="1">
        <v>6.8253590000000003E-2</v>
      </c>
      <c r="M13671" s="1">
        <v>1.8818740140000001</v>
      </c>
      <c r="N13671" s="1">
        <v>-0.23427287690000001</v>
      </c>
      <c r="O13671" s="1">
        <v>10</v>
      </c>
      <c r="P13671" s="1">
        <v>0</v>
      </c>
    </row>
    <row r="13672" spans="1:16" x14ac:dyDescent="0.2">
      <c r="A13672" s="1">
        <v>2010</v>
      </c>
      <c r="B13672" s="1">
        <v>10</v>
      </c>
      <c r="C13672" s="1">
        <v>12</v>
      </c>
      <c r="D13672" s="1">
        <v>19</v>
      </c>
      <c r="E13672" s="1">
        <v>0</v>
      </c>
      <c r="F13672" s="1">
        <v>2.6230000000000002</v>
      </c>
      <c r="G13672" s="1">
        <v>19.91</v>
      </c>
      <c r="H13672" s="1">
        <v>21.396617710000001</v>
      </c>
      <c r="I13672" s="1">
        <v>853.8981</v>
      </c>
      <c r="J13672" s="1">
        <v>-107.9</v>
      </c>
      <c r="K13672" s="1">
        <v>-56.159125289999999</v>
      </c>
      <c r="L13672" s="1">
        <v>7.5982969999999997E-2</v>
      </c>
      <c r="M13672" s="1">
        <v>-0.50535106929999996</v>
      </c>
      <c r="N13672" s="1">
        <v>0.31408248560000002</v>
      </c>
      <c r="O13672" s="1">
        <v>10</v>
      </c>
      <c r="P13672" s="1">
        <v>0</v>
      </c>
    </row>
    <row r="13673" spans="1:16" x14ac:dyDescent="0.2">
      <c r="A13673" s="1">
        <v>2010</v>
      </c>
      <c r="B13673" s="1">
        <v>10</v>
      </c>
      <c r="C13673" s="1">
        <v>12</v>
      </c>
      <c r="D13673" s="1">
        <v>19</v>
      </c>
      <c r="E13673" s="1">
        <v>30</v>
      </c>
      <c r="F13673" s="1">
        <v>2.718</v>
      </c>
      <c r="G13673" s="1">
        <v>19.579999999999998</v>
      </c>
      <c r="H13673" s="1">
        <v>22.077636829999999</v>
      </c>
      <c r="I13673" s="1">
        <v>854.16719999999998</v>
      </c>
      <c r="J13673" s="1">
        <v>-107</v>
      </c>
      <c r="K13673" s="1">
        <v>-57.332912710000002</v>
      </c>
      <c r="L13673" s="1">
        <v>0.1059234</v>
      </c>
      <c r="M13673" s="1">
        <v>-1.4528980279999999</v>
      </c>
      <c r="N13673" s="1">
        <v>-0.90646819940000001</v>
      </c>
      <c r="O13673" s="1">
        <v>9.0015948960000003</v>
      </c>
      <c r="P13673" s="1">
        <v>0</v>
      </c>
    </row>
    <row r="13674" spans="1:16" x14ac:dyDescent="0.2">
      <c r="A13674" s="1">
        <v>2010</v>
      </c>
      <c r="B13674" s="1">
        <v>10</v>
      </c>
      <c r="C13674" s="1">
        <v>12</v>
      </c>
      <c r="D13674" s="1">
        <v>20</v>
      </c>
      <c r="E13674" s="1">
        <v>0</v>
      </c>
      <c r="F13674" s="1">
        <v>2.8530000000000002</v>
      </c>
      <c r="G13674" s="1">
        <v>19.72</v>
      </c>
      <c r="H13674" s="1">
        <v>21.97770684</v>
      </c>
      <c r="I13674" s="1">
        <v>854.31290000000001</v>
      </c>
      <c r="J13674" s="1">
        <v>-107.6</v>
      </c>
      <c r="K13674" s="1">
        <v>-55.105395110000003</v>
      </c>
      <c r="L13674" s="1">
        <v>0.1459203</v>
      </c>
      <c r="M13674" s="1" t="s">
        <v>15</v>
      </c>
      <c r="N13674" s="1" t="s">
        <v>15</v>
      </c>
      <c r="O13674" s="1">
        <v>9.9984051039999997</v>
      </c>
      <c r="P13674" s="1">
        <v>0</v>
      </c>
    </row>
    <row r="13675" spans="1:16" x14ac:dyDescent="0.2">
      <c r="A13675" s="1">
        <v>2010</v>
      </c>
      <c r="B13675" s="1">
        <v>10</v>
      </c>
      <c r="C13675" s="1">
        <v>12</v>
      </c>
      <c r="D13675" s="1">
        <v>20</v>
      </c>
      <c r="E13675" s="1">
        <v>30</v>
      </c>
      <c r="F13675" s="1">
        <v>3.2029999999999998</v>
      </c>
      <c r="G13675" s="1">
        <v>20.14</v>
      </c>
      <c r="H13675" s="1">
        <v>22.24942304</v>
      </c>
      <c r="I13675" s="1">
        <v>854.49299999999994</v>
      </c>
      <c r="J13675" s="1">
        <v>-109.7</v>
      </c>
      <c r="K13675" s="1">
        <v>-47.343596269999999</v>
      </c>
      <c r="L13675" s="1">
        <v>0.24197080000000001</v>
      </c>
      <c r="M13675" s="1" t="s">
        <v>15</v>
      </c>
      <c r="N13675" s="1" t="s">
        <v>15</v>
      </c>
      <c r="O13675" s="1">
        <v>9</v>
      </c>
      <c r="P13675" s="1">
        <v>0</v>
      </c>
    </row>
    <row r="13676" spans="1:16" x14ac:dyDescent="0.2">
      <c r="A13676" s="1">
        <v>2010</v>
      </c>
      <c r="B13676" s="1">
        <v>10</v>
      </c>
      <c r="C13676" s="1">
        <v>12</v>
      </c>
      <c r="D13676" s="1">
        <v>21</v>
      </c>
      <c r="E13676" s="1">
        <v>0</v>
      </c>
      <c r="F13676" s="1">
        <v>3.2570000000000001</v>
      </c>
      <c r="G13676" s="1">
        <v>20.59</v>
      </c>
      <c r="H13676" s="1">
        <v>22.370823810000001</v>
      </c>
      <c r="I13676" s="1">
        <v>854.71209999999996</v>
      </c>
      <c r="J13676" s="1">
        <v>-109.5</v>
      </c>
      <c r="K13676" s="1">
        <v>-43.874340400000001</v>
      </c>
      <c r="L13676" s="1">
        <v>0.23899899999999999</v>
      </c>
      <c r="M13676" s="1" t="s">
        <v>15</v>
      </c>
      <c r="N13676" s="1" t="s">
        <v>15</v>
      </c>
      <c r="O13676" s="1">
        <v>9</v>
      </c>
      <c r="P13676" s="1">
        <v>0</v>
      </c>
    </row>
    <row r="13677" spans="1:16" x14ac:dyDescent="0.2">
      <c r="A13677" s="1">
        <v>2010</v>
      </c>
      <c r="B13677" s="1">
        <v>10</v>
      </c>
      <c r="C13677" s="1">
        <v>12</v>
      </c>
      <c r="D13677" s="1">
        <v>21</v>
      </c>
      <c r="E13677" s="1">
        <v>30</v>
      </c>
      <c r="F13677" s="1">
        <v>3.02</v>
      </c>
      <c r="G13677" s="1">
        <v>20.059999999999999</v>
      </c>
      <c r="H13677" s="1">
        <v>23.74320904</v>
      </c>
      <c r="I13677" s="1">
        <v>854.84910000000002</v>
      </c>
      <c r="J13677" s="1">
        <v>-107.5</v>
      </c>
      <c r="K13677" s="1">
        <v>-42.517322669999999</v>
      </c>
      <c r="L13677" s="1">
        <v>0.22836129999999999</v>
      </c>
      <c r="M13677" s="1" t="s">
        <v>15</v>
      </c>
      <c r="N13677" s="1" t="s">
        <v>15</v>
      </c>
      <c r="O13677" s="1">
        <v>9</v>
      </c>
      <c r="P13677" s="1">
        <v>0</v>
      </c>
    </row>
    <row r="13678" spans="1:16" x14ac:dyDescent="0.2">
      <c r="A13678" s="1">
        <v>2010</v>
      </c>
      <c r="B13678" s="1">
        <v>10</v>
      </c>
      <c r="C13678" s="1">
        <v>12</v>
      </c>
      <c r="D13678" s="1">
        <v>22</v>
      </c>
      <c r="E13678" s="1">
        <v>0</v>
      </c>
      <c r="F13678" s="1">
        <v>3.0790000000000002</v>
      </c>
      <c r="G13678" s="1">
        <v>20.07</v>
      </c>
      <c r="H13678" s="1">
        <v>23.663020929999998</v>
      </c>
      <c r="I13678" s="1">
        <v>854.89570000000003</v>
      </c>
      <c r="J13678" s="1">
        <v>-107</v>
      </c>
      <c r="K13678" s="1">
        <v>-40.829951690000001</v>
      </c>
      <c r="L13678" s="1">
        <v>0.2345921</v>
      </c>
      <c r="M13678" s="1" t="s">
        <v>15</v>
      </c>
      <c r="N13678" s="1" t="s">
        <v>15</v>
      </c>
      <c r="O13678" s="1">
        <v>9</v>
      </c>
      <c r="P13678" s="1">
        <v>0</v>
      </c>
    </row>
    <row r="13679" spans="1:16" x14ac:dyDescent="0.2">
      <c r="A13679" s="1">
        <v>2010</v>
      </c>
      <c r="B13679" s="1">
        <v>10</v>
      </c>
      <c r="C13679" s="1">
        <v>12</v>
      </c>
      <c r="D13679" s="1">
        <v>22</v>
      </c>
      <c r="E13679" s="1">
        <v>30</v>
      </c>
      <c r="F13679" s="1">
        <v>3.1589999999999998</v>
      </c>
      <c r="G13679" s="1">
        <v>20.49</v>
      </c>
      <c r="H13679" s="1">
        <v>22.851887730000001</v>
      </c>
      <c r="I13679" s="1">
        <v>854.88130000000001</v>
      </c>
      <c r="J13679" s="1">
        <v>-106.9</v>
      </c>
      <c r="K13679" s="1">
        <v>-37.318950399999999</v>
      </c>
      <c r="L13679" s="1">
        <v>0.1893522</v>
      </c>
      <c r="M13679" s="1" t="s">
        <v>15</v>
      </c>
      <c r="N13679" s="1" t="s">
        <v>15</v>
      </c>
      <c r="O13679" s="1">
        <v>9</v>
      </c>
      <c r="P13679" s="1">
        <v>0</v>
      </c>
    </row>
    <row r="13680" spans="1:16" x14ac:dyDescent="0.2">
      <c r="A13680" s="1">
        <v>2010</v>
      </c>
      <c r="B13680" s="1">
        <v>10</v>
      </c>
      <c r="C13680" s="1">
        <v>12</v>
      </c>
      <c r="D13680" s="1">
        <v>23</v>
      </c>
      <c r="E13680" s="1">
        <v>0</v>
      </c>
      <c r="F13680" s="1">
        <v>2.99</v>
      </c>
      <c r="G13680" s="1">
        <v>19.440000000000001</v>
      </c>
      <c r="H13680" s="1">
        <v>24.714147310000001</v>
      </c>
      <c r="I13680" s="1">
        <v>854.86390000000006</v>
      </c>
      <c r="J13680" s="1">
        <v>-103.8</v>
      </c>
      <c r="K13680" s="1">
        <v>-37.63823653</v>
      </c>
      <c r="L13680" s="1">
        <v>0.20565159999999999</v>
      </c>
      <c r="M13680" s="1" t="s">
        <v>15</v>
      </c>
      <c r="N13680" s="1" t="s">
        <v>15</v>
      </c>
      <c r="O13680" s="1">
        <v>9</v>
      </c>
      <c r="P13680" s="1">
        <v>0</v>
      </c>
    </row>
    <row r="13681" spans="1:16" x14ac:dyDescent="0.2">
      <c r="A13681" s="1">
        <v>2010</v>
      </c>
      <c r="B13681" s="1">
        <v>10</v>
      </c>
      <c r="C13681" s="1">
        <v>12</v>
      </c>
      <c r="D13681" s="1">
        <v>23</v>
      </c>
      <c r="E13681" s="1">
        <v>30</v>
      </c>
      <c r="F13681" s="1">
        <v>3.0659999999999998</v>
      </c>
      <c r="G13681" s="1">
        <v>18.48</v>
      </c>
      <c r="H13681" s="1">
        <v>26.506046810000001</v>
      </c>
      <c r="I13681" s="1">
        <v>854.91249999999991</v>
      </c>
      <c r="J13681" s="1">
        <v>-100.1</v>
      </c>
      <c r="K13681" s="1">
        <v>-40.226884269999999</v>
      </c>
      <c r="L13681" s="1">
        <v>0.23528540000000001</v>
      </c>
      <c r="M13681" s="1">
        <v>-16.891276900000001</v>
      </c>
      <c r="N13681" s="1">
        <v>1.908590185</v>
      </c>
      <c r="O13681" s="1">
        <v>9</v>
      </c>
      <c r="P13681" s="1">
        <v>0</v>
      </c>
    </row>
    <row r="13682" spans="1:16" x14ac:dyDescent="0.2">
      <c r="A13682" s="1">
        <v>2010</v>
      </c>
      <c r="B13682" s="1">
        <v>10</v>
      </c>
      <c r="C13682" s="1">
        <v>13</v>
      </c>
      <c r="D13682" s="1">
        <v>0</v>
      </c>
      <c r="E13682" s="1">
        <v>0</v>
      </c>
      <c r="F13682" s="1">
        <v>2.891</v>
      </c>
      <c r="G13682" s="1">
        <v>18.37</v>
      </c>
      <c r="H13682" s="1">
        <v>26.555853710000001</v>
      </c>
      <c r="I13682" s="1">
        <v>854.96420000000001</v>
      </c>
      <c r="J13682" s="1">
        <v>-98.3</v>
      </c>
      <c r="K13682" s="1">
        <v>-45.674429070000002</v>
      </c>
      <c r="L13682" s="1">
        <v>0.20332710000000001</v>
      </c>
      <c r="M13682" s="1">
        <v>-14.247174530000001</v>
      </c>
      <c r="N13682" s="1">
        <v>1.486872808</v>
      </c>
      <c r="O13682" s="1">
        <v>9</v>
      </c>
      <c r="P13682" s="1">
        <v>0</v>
      </c>
    </row>
    <row r="13683" spans="1:16" x14ac:dyDescent="0.2">
      <c r="A13683" s="1">
        <v>2010</v>
      </c>
      <c r="B13683" s="1">
        <v>10</v>
      </c>
      <c r="C13683" s="1">
        <v>13</v>
      </c>
      <c r="D13683" s="1">
        <v>0</v>
      </c>
      <c r="E13683" s="1">
        <v>30</v>
      </c>
      <c r="F13683" s="1">
        <v>3.0030000000000001</v>
      </c>
      <c r="G13683" s="1">
        <v>18.54</v>
      </c>
      <c r="H13683" s="1">
        <v>26.225518560000001</v>
      </c>
      <c r="I13683" s="1">
        <v>854.9858999999999</v>
      </c>
      <c r="J13683" s="1">
        <v>-97.8</v>
      </c>
      <c r="K13683" s="1">
        <v>-30.022123199999999</v>
      </c>
      <c r="L13683" s="1">
        <v>0.17733779999999999</v>
      </c>
      <c r="M13683" s="1">
        <v>-8.1090818819999999</v>
      </c>
      <c r="N13683" s="1">
        <v>0.1740420238</v>
      </c>
      <c r="O13683" s="1">
        <v>9</v>
      </c>
      <c r="P13683" s="1">
        <v>0</v>
      </c>
    </row>
    <row r="13684" spans="1:16" x14ac:dyDescent="0.2">
      <c r="A13684" s="1">
        <v>2010</v>
      </c>
      <c r="B13684" s="1">
        <v>10</v>
      </c>
      <c r="C13684" s="1">
        <v>13</v>
      </c>
      <c r="D13684" s="1">
        <v>1</v>
      </c>
      <c r="E13684" s="1">
        <v>0</v>
      </c>
      <c r="F13684" s="1">
        <v>3.0640000000000001</v>
      </c>
      <c r="G13684" s="1">
        <v>18.510000000000002</v>
      </c>
      <c r="H13684" s="1">
        <v>26.18533292</v>
      </c>
      <c r="I13684" s="1">
        <v>854.97600000000011</v>
      </c>
      <c r="J13684" s="1">
        <v>-98.5</v>
      </c>
      <c r="K13684" s="1">
        <v>-39.268935470000002</v>
      </c>
      <c r="L13684" s="1">
        <v>0.2306377</v>
      </c>
      <c r="M13684" s="1">
        <v>-26.541832849999999</v>
      </c>
      <c r="N13684" s="1">
        <v>2.7036172180000002</v>
      </c>
      <c r="O13684" s="1">
        <v>9</v>
      </c>
      <c r="P13684" s="1">
        <v>0</v>
      </c>
    </row>
    <row r="13685" spans="1:16" x14ac:dyDescent="0.2">
      <c r="A13685" s="1">
        <v>2010</v>
      </c>
      <c r="B13685" s="1">
        <v>10</v>
      </c>
      <c r="C13685" s="1">
        <v>13</v>
      </c>
      <c r="D13685" s="1">
        <v>1</v>
      </c>
      <c r="E13685" s="1">
        <v>30</v>
      </c>
      <c r="F13685" s="1">
        <v>3.012</v>
      </c>
      <c r="G13685" s="1">
        <v>18.170000000000002</v>
      </c>
      <c r="H13685" s="1">
        <v>26.645496609999999</v>
      </c>
      <c r="I13685" s="1">
        <v>854.94370000000004</v>
      </c>
      <c r="J13685" s="1">
        <v>-97.7</v>
      </c>
      <c r="K13685" s="1">
        <v>-36.806227419999999</v>
      </c>
      <c r="L13685" s="1">
        <v>0.2138313</v>
      </c>
      <c r="M13685" s="1">
        <v>-22.142690120000001</v>
      </c>
      <c r="N13685" s="1">
        <v>2.3173899859999998</v>
      </c>
      <c r="O13685" s="1">
        <v>9</v>
      </c>
      <c r="P13685" s="1">
        <v>0</v>
      </c>
    </row>
    <row r="13686" spans="1:16" x14ac:dyDescent="0.2">
      <c r="A13686" s="1">
        <v>2010</v>
      </c>
      <c r="B13686" s="1">
        <v>10</v>
      </c>
      <c r="C13686" s="1">
        <v>13</v>
      </c>
      <c r="D13686" s="1">
        <v>2</v>
      </c>
      <c r="E13686" s="1">
        <v>0</v>
      </c>
      <c r="F13686" s="1">
        <v>2.8279999999999998</v>
      </c>
      <c r="G13686" s="1">
        <v>17.57</v>
      </c>
      <c r="H13686" s="1">
        <v>27.726338930000001</v>
      </c>
      <c r="I13686" s="1">
        <v>854.99680000000001</v>
      </c>
      <c r="J13686" s="1">
        <v>-95.6</v>
      </c>
      <c r="K13686" s="1">
        <v>-38.344062039999997</v>
      </c>
      <c r="L13686" s="1">
        <v>0.17035310000000001</v>
      </c>
      <c r="M13686" s="1">
        <v>-16.263644559999999</v>
      </c>
      <c r="N13686" s="1">
        <v>1.8742064679999999</v>
      </c>
      <c r="O13686" s="1">
        <v>9</v>
      </c>
      <c r="P13686" s="1">
        <v>0</v>
      </c>
    </row>
    <row r="13687" spans="1:16" x14ac:dyDescent="0.2">
      <c r="A13687" s="1">
        <v>2010</v>
      </c>
      <c r="B13687" s="1">
        <v>10</v>
      </c>
      <c r="C13687" s="1">
        <v>13</v>
      </c>
      <c r="D13687" s="1">
        <v>2</v>
      </c>
      <c r="E13687" s="1">
        <v>30</v>
      </c>
      <c r="F13687" s="1">
        <v>2.9359999999999999</v>
      </c>
      <c r="G13687" s="1">
        <v>17.079999999999998</v>
      </c>
      <c r="H13687" s="1">
        <v>28.677074399999999</v>
      </c>
      <c r="I13687" s="1">
        <v>855.00909999999999</v>
      </c>
      <c r="J13687" s="1">
        <v>-93.3</v>
      </c>
      <c r="K13687" s="1">
        <v>-41.581104359999998</v>
      </c>
      <c r="L13687" s="1">
        <v>0.1305867</v>
      </c>
      <c r="M13687" s="1">
        <v>-5.4026007140000001</v>
      </c>
      <c r="N13687" s="1">
        <v>0.71355028229999995</v>
      </c>
      <c r="O13687" s="1">
        <v>9</v>
      </c>
      <c r="P13687" s="1">
        <v>0</v>
      </c>
    </row>
    <row r="13688" spans="1:16" x14ac:dyDescent="0.2">
      <c r="A13688" s="1">
        <v>2010</v>
      </c>
      <c r="B13688" s="1">
        <v>10</v>
      </c>
      <c r="C13688" s="1">
        <v>13</v>
      </c>
      <c r="D13688" s="1">
        <v>3</v>
      </c>
      <c r="E13688" s="1">
        <v>0</v>
      </c>
      <c r="F13688" s="1">
        <v>3.097</v>
      </c>
      <c r="G13688" s="1">
        <v>17.350000000000001</v>
      </c>
      <c r="H13688" s="1">
        <v>27.896073479999998</v>
      </c>
      <c r="I13688" s="1">
        <v>854.99489999999992</v>
      </c>
      <c r="J13688" s="1">
        <v>-95.7</v>
      </c>
      <c r="K13688" s="1">
        <v>-38.948768440000002</v>
      </c>
      <c r="L13688" s="1">
        <v>0.23800360000000001</v>
      </c>
      <c r="M13688" s="1">
        <v>-29.67128933</v>
      </c>
      <c r="N13688" s="1">
        <v>3.3711173670000001</v>
      </c>
      <c r="O13688" s="1">
        <v>9</v>
      </c>
      <c r="P13688" s="1">
        <v>0</v>
      </c>
    </row>
    <row r="13689" spans="1:16" x14ac:dyDescent="0.2">
      <c r="A13689" s="1">
        <v>2010</v>
      </c>
      <c r="B13689" s="1">
        <v>10</v>
      </c>
      <c r="C13689" s="1">
        <v>13</v>
      </c>
      <c r="D13689" s="1">
        <v>3</v>
      </c>
      <c r="E13689" s="1">
        <v>30</v>
      </c>
      <c r="F13689" s="1">
        <v>3.8479999999999999</v>
      </c>
      <c r="G13689" s="1">
        <v>17.84</v>
      </c>
      <c r="H13689" s="1">
        <v>26.69465765</v>
      </c>
      <c r="I13689" s="1">
        <v>854.95479999999998</v>
      </c>
      <c r="J13689" s="1">
        <v>-98</v>
      </c>
      <c r="K13689" s="1">
        <v>-29.667471819999999</v>
      </c>
      <c r="L13689" s="1">
        <v>0.2907846</v>
      </c>
      <c r="M13689" s="1">
        <v>-45.551746700000002</v>
      </c>
      <c r="N13689" s="1">
        <v>5.5218043520000002</v>
      </c>
      <c r="O13689" s="1">
        <v>9</v>
      </c>
      <c r="P13689" s="1">
        <v>0</v>
      </c>
    </row>
    <row r="13690" spans="1:16" x14ac:dyDescent="0.2">
      <c r="A13690" s="1">
        <v>2010</v>
      </c>
      <c r="B13690" s="1">
        <v>10</v>
      </c>
      <c r="C13690" s="1">
        <v>13</v>
      </c>
      <c r="D13690" s="1">
        <v>4</v>
      </c>
      <c r="E13690" s="1">
        <v>0</v>
      </c>
      <c r="F13690" s="1">
        <v>3.96</v>
      </c>
      <c r="G13690" s="1">
        <v>17.54</v>
      </c>
      <c r="H13690" s="1">
        <v>26.984475400000001</v>
      </c>
      <c r="I13690" s="1">
        <v>854.94479999999999</v>
      </c>
      <c r="J13690" s="1">
        <v>-97.7</v>
      </c>
      <c r="K13690" s="1">
        <v>-32.287893330000003</v>
      </c>
      <c r="L13690" s="1">
        <v>0.29552630000000002</v>
      </c>
      <c r="M13690" s="1">
        <v>-45.180232330000003</v>
      </c>
      <c r="N13690" s="1">
        <v>6.6447036199999996</v>
      </c>
      <c r="O13690" s="1">
        <v>9</v>
      </c>
      <c r="P13690" s="1">
        <v>0</v>
      </c>
    </row>
    <row r="13691" spans="1:16" x14ac:dyDescent="0.2">
      <c r="A13691" s="1">
        <v>2010</v>
      </c>
      <c r="B13691" s="1">
        <v>10</v>
      </c>
      <c r="C13691" s="1">
        <v>13</v>
      </c>
      <c r="D13691" s="1">
        <v>4</v>
      </c>
      <c r="E13691" s="1">
        <v>30</v>
      </c>
      <c r="F13691" s="1">
        <v>4.1520000000000001</v>
      </c>
      <c r="G13691" s="1">
        <v>18.61</v>
      </c>
      <c r="H13691" s="1">
        <v>24.691874559999999</v>
      </c>
      <c r="I13691" s="1">
        <v>854.98059999999998</v>
      </c>
      <c r="J13691" s="1">
        <v>-100.2</v>
      </c>
      <c r="K13691" s="1">
        <v>-29.53773387</v>
      </c>
      <c r="L13691" s="1">
        <v>0.42092309999999999</v>
      </c>
      <c r="M13691" s="1">
        <v>-59.758504860000002</v>
      </c>
      <c r="N13691" s="1">
        <v>8.0093728500000001</v>
      </c>
      <c r="O13691" s="1">
        <v>8</v>
      </c>
      <c r="P13691" s="1">
        <v>0</v>
      </c>
    </row>
    <row r="13692" spans="1:16" x14ac:dyDescent="0.2">
      <c r="A13692" s="1">
        <v>2010</v>
      </c>
      <c r="B13692" s="1">
        <v>10</v>
      </c>
      <c r="C13692" s="1">
        <v>13</v>
      </c>
      <c r="D13692" s="1">
        <v>5</v>
      </c>
      <c r="E13692" s="1">
        <v>0</v>
      </c>
      <c r="F13692" s="1">
        <v>4.8920000000000003</v>
      </c>
      <c r="G13692" s="1">
        <v>19.440000000000001</v>
      </c>
      <c r="H13692" s="1">
        <v>23.410764279999999</v>
      </c>
      <c r="I13692" s="1">
        <v>855.0163</v>
      </c>
      <c r="J13692" s="1">
        <v>-102.8</v>
      </c>
      <c r="K13692" s="1">
        <v>-23.32548444</v>
      </c>
      <c r="L13692" s="1">
        <v>0.519818</v>
      </c>
      <c r="M13692" s="1">
        <v>-69.842763899999994</v>
      </c>
      <c r="N13692" s="1">
        <v>10.10927818</v>
      </c>
      <c r="O13692" s="1">
        <v>8</v>
      </c>
      <c r="P13692" s="1">
        <v>0</v>
      </c>
    </row>
    <row r="13693" spans="1:16" x14ac:dyDescent="0.2">
      <c r="A13693" s="1">
        <v>2010</v>
      </c>
      <c r="B13693" s="1">
        <v>10</v>
      </c>
      <c r="C13693" s="1">
        <v>13</v>
      </c>
      <c r="D13693" s="1">
        <v>5</v>
      </c>
      <c r="E13693" s="1">
        <v>30</v>
      </c>
      <c r="F13693" s="1">
        <v>5.3789999999999996</v>
      </c>
      <c r="G13693" s="1">
        <v>19.36</v>
      </c>
      <c r="H13693" s="1">
        <v>24.20261094</v>
      </c>
      <c r="I13693" s="1">
        <v>855.29009999999994</v>
      </c>
      <c r="J13693" s="1">
        <v>-104.3</v>
      </c>
      <c r="K13693" s="1">
        <v>-22.301459999999999</v>
      </c>
      <c r="L13693" s="1">
        <v>0.58415919999999999</v>
      </c>
      <c r="M13693" s="1">
        <v>-53.093735340000002</v>
      </c>
      <c r="N13693" s="1">
        <v>7.4673518940000001</v>
      </c>
      <c r="O13693" s="1">
        <v>8</v>
      </c>
      <c r="P13693" s="1">
        <v>0</v>
      </c>
    </row>
    <row r="13694" spans="1:16" x14ac:dyDescent="0.2">
      <c r="A13694" s="1">
        <v>2010</v>
      </c>
      <c r="B13694" s="1">
        <v>10</v>
      </c>
      <c r="C13694" s="1">
        <v>13</v>
      </c>
      <c r="D13694" s="1">
        <v>6</v>
      </c>
      <c r="E13694" s="1">
        <v>0</v>
      </c>
      <c r="F13694" s="1">
        <v>5.069</v>
      </c>
      <c r="G13694" s="1">
        <v>17.66</v>
      </c>
      <c r="H13694" s="1">
        <v>26.68410772</v>
      </c>
      <c r="I13694" s="1">
        <v>855.75509999999997</v>
      </c>
      <c r="J13694" s="1">
        <v>-100.2</v>
      </c>
      <c r="K13694" s="1">
        <v>-28.94987982</v>
      </c>
      <c r="L13694" s="1">
        <v>0.45763110000000001</v>
      </c>
      <c r="M13694" s="1">
        <v>-29.056579979999999</v>
      </c>
      <c r="N13694" s="1">
        <v>3.8097924160000001</v>
      </c>
      <c r="O13694" s="1">
        <v>8</v>
      </c>
      <c r="P13694" s="1">
        <v>0</v>
      </c>
    </row>
    <row r="13695" spans="1:16" x14ac:dyDescent="0.2">
      <c r="A13695" s="1">
        <v>2010</v>
      </c>
      <c r="B13695" s="1">
        <v>10</v>
      </c>
      <c r="C13695" s="1">
        <v>13</v>
      </c>
      <c r="D13695" s="1">
        <v>6</v>
      </c>
      <c r="E13695" s="1">
        <v>30</v>
      </c>
      <c r="F13695" s="1">
        <v>4.9050000000000002</v>
      </c>
      <c r="G13695" s="1">
        <v>17.82</v>
      </c>
      <c r="H13695" s="1">
        <v>26.71464778</v>
      </c>
      <c r="I13695" s="1">
        <v>856.09500000000003</v>
      </c>
      <c r="J13695" s="1">
        <v>-73.98</v>
      </c>
      <c r="K13695" s="1">
        <v>-26.5194592</v>
      </c>
      <c r="L13695" s="1">
        <v>0.46897040000000001</v>
      </c>
      <c r="M13695" s="1">
        <v>-26.797824869999999</v>
      </c>
      <c r="N13695" s="1">
        <v>2.1299914310000001</v>
      </c>
      <c r="O13695" s="1">
        <v>8</v>
      </c>
      <c r="P13695" s="1">
        <v>0</v>
      </c>
    </row>
    <row r="13696" spans="1:16" x14ac:dyDescent="0.2">
      <c r="A13696" s="1">
        <v>2010</v>
      </c>
      <c r="B13696" s="1">
        <v>10</v>
      </c>
      <c r="C13696" s="1">
        <v>13</v>
      </c>
      <c r="D13696" s="1">
        <v>7</v>
      </c>
      <c r="E13696" s="1">
        <v>0</v>
      </c>
      <c r="F13696" s="1">
        <v>4.835</v>
      </c>
      <c r="G13696" s="1">
        <v>19.059999999999999</v>
      </c>
      <c r="H13696" s="1">
        <v>26.036512210000001</v>
      </c>
      <c r="I13696" s="1">
        <v>856.42899999999997</v>
      </c>
      <c r="J13696" s="1">
        <v>-6.5110000000000001</v>
      </c>
      <c r="K13696" s="1">
        <v>-24.44830009</v>
      </c>
      <c r="L13696" s="1">
        <v>0.51887430000000001</v>
      </c>
      <c r="M13696" s="1">
        <v>21.130283649999999</v>
      </c>
      <c r="N13696" s="1">
        <v>17.798145510000001</v>
      </c>
      <c r="O13696" s="1">
        <v>9</v>
      </c>
      <c r="P13696" s="1">
        <v>0</v>
      </c>
    </row>
    <row r="13697" spans="1:16" x14ac:dyDescent="0.2">
      <c r="A13697" s="1">
        <v>2010</v>
      </c>
      <c r="B13697" s="1">
        <v>10</v>
      </c>
      <c r="C13697" s="1">
        <v>13</v>
      </c>
      <c r="D13697" s="1">
        <v>7</v>
      </c>
      <c r="E13697" s="1">
        <v>30</v>
      </c>
      <c r="F13697" s="1">
        <v>6.73</v>
      </c>
      <c r="G13697" s="1">
        <v>20.98</v>
      </c>
      <c r="H13697" s="1">
        <v>24.226877300000002</v>
      </c>
      <c r="I13697" s="1">
        <v>856.58810000000005</v>
      </c>
      <c r="J13697" s="1">
        <v>77.260000000000005</v>
      </c>
      <c r="K13697" s="1">
        <v>-3.8782646220000001</v>
      </c>
      <c r="L13697" s="1">
        <v>0.56296930000000001</v>
      </c>
      <c r="M13697" s="1">
        <v>26.145644959999998</v>
      </c>
      <c r="N13697" s="1">
        <v>15.29895584</v>
      </c>
      <c r="O13697" s="1">
        <v>8</v>
      </c>
      <c r="P13697" s="1">
        <v>0</v>
      </c>
    </row>
    <row r="13698" spans="1:16" x14ac:dyDescent="0.2">
      <c r="A13698" s="1">
        <v>2010</v>
      </c>
      <c r="B13698" s="1">
        <v>10</v>
      </c>
      <c r="C13698" s="1">
        <v>13</v>
      </c>
      <c r="D13698" s="1">
        <v>8</v>
      </c>
      <c r="E13698" s="1">
        <v>0</v>
      </c>
      <c r="F13698" s="1">
        <v>6.9</v>
      </c>
      <c r="G13698" s="1">
        <v>21.4</v>
      </c>
      <c r="H13698" s="1">
        <v>24.709311670000002</v>
      </c>
      <c r="I13698" s="1">
        <v>856.90229999999997</v>
      </c>
      <c r="J13698" s="1">
        <v>167.3</v>
      </c>
      <c r="K13698" s="1">
        <v>10.95133147</v>
      </c>
      <c r="L13698" s="1">
        <v>0.51835070000000005</v>
      </c>
      <c r="M13698" s="1">
        <v>73.552468070000003</v>
      </c>
      <c r="N13698" s="1">
        <v>22.845885890000002</v>
      </c>
      <c r="O13698" s="1">
        <v>8</v>
      </c>
      <c r="P13698" s="1">
        <v>0</v>
      </c>
    </row>
    <row r="13699" spans="1:16" x14ac:dyDescent="0.2">
      <c r="A13699" s="1">
        <v>2010</v>
      </c>
      <c r="B13699" s="1">
        <v>10</v>
      </c>
      <c r="C13699" s="1">
        <v>13</v>
      </c>
      <c r="D13699" s="1">
        <v>8</v>
      </c>
      <c r="E13699" s="1">
        <v>30</v>
      </c>
      <c r="F13699" s="1">
        <v>8.17</v>
      </c>
      <c r="G13699" s="1">
        <v>21.67</v>
      </c>
      <c r="H13699" s="1">
        <v>25.873317029999999</v>
      </c>
      <c r="I13699" s="1">
        <v>856.92449999999997</v>
      </c>
      <c r="J13699" s="1">
        <v>252.3</v>
      </c>
      <c r="K13699" s="1">
        <v>31.81991502</v>
      </c>
      <c r="L13699" s="1">
        <v>0.52901030000000004</v>
      </c>
      <c r="M13699" s="1">
        <v>111.2920032</v>
      </c>
      <c r="N13699" s="1">
        <v>23.089053400000001</v>
      </c>
      <c r="O13699" s="1">
        <v>9</v>
      </c>
      <c r="P13699" s="1">
        <v>0</v>
      </c>
    </row>
    <row r="13700" spans="1:16" x14ac:dyDescent="0.2">
      <c r="A13700" s="1">
        <v>2010</v>
      </c>
      <c r="B13700" s="1">
        <v>10</v>
      </c>
      <c r="C13700" s="1">
        <v>13</v>
      </c>
      <c r="D13700" s="1">
        <v>9</v>
      </c>
      <c r="E13700" s="1">
        <v>0</v>
      </c>
      <c r="F13700" s="1">
        <v>8.34</v>
      </c>
      <c r="G13700" s="1">
        <v>22.15</v>
      </c>
      <c r="H13700" s="1">
        <v>25.95486434</v>
      </c>
      <c r="I13700" s="1">
        <v>857.01970000000006</v>
      </c>
      <c r="J13700" s="1">
        <v>328.9</v>
      </c>
      <c r="K13700" s="1">
        <v>50.277968000000001</v>
      </c>
      <c r="L13700" s="1">
        <v>0.54757900000000004</v>
      </c>
      <c r="M13700" s="1">
        <v>145.89852970000001</v>
      </c>
      <c r="N13700" s="1">
        <v>28.432647379999999</v>
      </c>
      <c r="O13700" s="1">
        <v>9</v>
      </c>
      <c r="P13700" s="1">
        <v>0</v>
      </c>
    </row>
    <row r="13701" spans="1:16" x14ac:dyDescent="0.2">
      <c r="A13701" s="1">
        <v>2010</v>
      </c>
      <c r="B13701" s="1">
        <v>10</v>
      </c>
      <c r="C13701" s="1">
        <v>13</v>
      </c>
      <c r="D13701" s="1">
        <v>9</v>
      </c>
      <c r="E13701" s="1">
        <v>30</v>
      </c>
      <c r="F13701" s="1">
        <v>7.88</v>
      </c>
      <c r="G13701" s="1">
        <v>22.85</v>
      </c>
      <c r="H13701" s="1">
        <v>25.405148950000001</v>
      </c>
      <c r="I13701" s="1">
        <v>857.07390000000009</v>
      </c>
      <c r="J13701" s="1">
        <v>394.1</v>
      </c>
      <c r="K13701" s="1">
        <v>67.792631999999998</v>
      </c>
      <c r="L13701" s="1">
        <v>0.57067970000000001</v>
      </c>
      <c r="M13701" s="1">
        <v>172.64182489999999</v>
      </c>
      <c r="N13701" s="1">
        <v>32.212593949999999</v>
      </c>
      <c r="O13701" s="1">
        <v>9</v>
      </c>
      <c r="P13701" s="1">
        <v>0</v>
      </c>
    </row>
    <row r="13702" spans="1:16" x14ac:dyDescent="0.2">
      <c r="A13702" s="1">
        <v>2010</v>
      </c>
      <c r="B13702" s="1">
        <v>10</v>
      </c>
      <c r="C13702" s="1">
        <v>13</v>
      </c>
      <c r="D13702" s="1">
        <v>10</v>
      </c>
      <c r="E13702" s="1">
        <v>0</v>
      </c>
      <c r="F13702" s="1">
        <v>7.39</v>
      </c>
      <c r="G13702" s="1">
        <v>23.72</v>
      </c>
      <c r="H13702" s="1">
        <v>24.484652629999999</v>
      </c>
      <c r="I13702" s="1">
        <v>857.23870000000011</v>
      </c>
      <c r="J13702" s="1">
        <v>448.1</v>
      </c>
      <c r="K13702" s="1">
        <v>85.782512710000006</v>
      </c>
      <c r="L13702" s="1">
        <v>0.54183999999999999</v>
      </c>
      <c r="M13702" s="1">
        <v>232.6707017</v>
      </c>
      <c r="N13702" s="1">
        <v>39.786507440000001</v>
      </c>
      <c r="O13702" s="1">
        <v>9</v>
      </c>
      <c r="P13702" s="1">
        <v>0</v>
      </c>
    </row>
    <row r="13703" spans="1:16" x14ac:dyDescent="0.2">
      <c r="A13703" s="1">
        <v>2010</v>
      </c>
      <c r="B13703" s="1">
        <v>10</v>
      </c>
      <c r="C13703" s="1">
        <v>13</v>
      </c>
      <c r="D13703" s="1">
        <v>10</v>
      </c>
      <c r="E13703" s="1">
        <v>30</v>
      </c>
      <c r="F13703" s="1">
        <v>7.63</v>
      </c>
      <c r="G13703" s="1">
        <v>24.4</v>
      </c>
      <c r="H13703" s="1">
        <v>23.54344627</v>
      </c>
      <c r="I13703" s="1">
        <v>857.27230000000009</v>
      </c>
      <c r="J13703" s="1">
        <v>488.1</v>
      </c>
      <c r="K13703" s="1">
        <v>106.16369709999999</v>
      </c>
      <c r="L13703" s="1">
        <v>0.57721630000000002</v>
      </c>
      <c r="M13703" s="1">
        <v>227.5239085</v>
      </c>
      <c r="N13703" s="1">
        <v>45.822490600000002</v>
      </c>
      <c r="O13703" s="1">
        <v>9</v>
      </c>
      <c r="P13703" s="1">
        <v>0</v>
      </c>
    </row>
    <row r="13704" spans="1:16" x14ac:dyDescent="0.2">
      <c r="A13704" s="1">
        <v>2010</v>
      </c>
      <c r="B13704" s="1">
        <v>10</v>
      </c>
      <c r="C13704" s="1">
        <v>13</v>
      </c>
      <c r="D13704" s="1">
        <v>11</v>
      </c>
      <c r="E13704" s="1">
        <v>0</v>
      </c>
      <c r="F13704" s="1">
        <v>7.31</v>
      </c>
      <c r="G13704" s="1">
        <v>24.97</v>
      </c>
      <c r="H13704" s="1">
        <v>22.63193652</v>
      </c>
      <c r="I13704" s="1">
        <v>857.08640000000003</v>
      </c>
      <c r="J13704" s="1">
        <v>516.4</v>
      </c>
      <c r="K13704" s="1">
        <v>111.55252040000001</v>
      </c>
      <c r="L13704" s="1">
        <v>0.4874367</v>
      </c>
      <c r="M13704" s="1">
        <v>246.02722109999999</v>
      </c>
      <c r="N13704" s="1">
        <v>45.533564370000001</v>
      </c>
      <c r="O13704" s="1">
        <v>9</v>
      </c>
      <c r="P13704" s="1">
        <v>0</v>
      </c>
    </row>
    <row r="13705" spans="1:16" x14ac:dyDescent="0.2">
      <c r="A13705" s="1">
        <v>2010</v>
      </c>
      <c r="B13705" s="1">
        <v>10</v>
      </c>
      <c r="C13705" s="1">
        <v>13</v>
      </c>
      <c r="D13705" s="1">
        <v>11</v>
      </c>
      <c r="E13705" s="1">
        <v>30</v>
      </c>
      <c r="F13705" s="1">
        <v>6.5019999999999998</v>
      </c>
      <c r="G13705" s="1">
        <v>25.97</v>
      </c>
      <c r="H13705" s="1">
        <v>21.219628180000001</v>
      </c>
      <c r="I13705" s="1">
        <v>856.9366</v>
      </c>
      <c r="J13705" s="1">
        <v>527.1</v>
      </c>
      <c r="K13705" s="1">
        <v>128.39503999999999</v>
      </c>
      <c r="L13705" s="1">
        <v>0.50399020000000005</v>
      </c>
      <c r="M13705" s="1">
        <v>268.8700996</v>
      </c>
      <c r="N13705" s="1">
        <v>23.698178980000002</v>
      </c>
      <c r="O13705" s="1">
        <v>9</v>
      </c>
      <c r="P13705" s="1">
        <v>0</v>
      </c>
    </row>
    <row r="13706" spans="1:16" x14ac:dyDescent="0.2">
      <c r="A13706" s="1">
        <v>2010</v>
      </c>
      <c r="B13706" s="1">
        <v>10</v>
      </c>
      <c r="C13706" s="1">
        <v>13</v>
      </c>
      <c r="D13706" s="1">
        <v>12</v>
      </c>
      <c r="E13706" s="1">
        <v>0</v>
      </c>
      <c r="F13706" s="1">
        <v>7.44</v>
      </c>
      <c r="G13706" s="1">
        <v>26.27</v>
      </c>
      <c r="H13706" s="1">
        <v>20.26712444</v>
      </c>
      <c r="I13706" s="1">
        <v>856.60349999999994</v>
      </c>
      <c r="J13706" s="1">
        <v>527.1</v>
      </c>
      <c r="K13706" s="1">
        <v>121.2509378</v>
      </c>
      <c r="L13706" s="1">
        <v>0.53342489999999998</v>
      </c>
      <c r="M13706" s="1">
        <v>239.01159060000001</v>
      </c>
      <c r="N13706" s="1">
        <v>35.290128449999997</v>
      </c>
      <c r="O13706" s="1">
        <v>10</v>
      </c>
      <c r="P13706" s="1">
        <v>0</v>
      </c>
    </row>
    <row r="13707" spans="1:16" x14ac:dyDescent="0.2">
      <c r="A13707" s="1">
        <v>2010</v>
      </c>
      <c r="B13707" s="1">
        <v>10</v>
      </c>
      <c r="C13707" s="1">
        <v>13</v>
      </c>
      <c r="D13707" s="1">
        <v>12</v>
      </c>
      <c r="E13707" s="1">
        <v>30</v>
      </c>
      <c r="F13707" s="1">
        <v>7.32</v>
      </c>
      <c r="G13707" s="1">
        <v>26.53</v>
      </c>
      <c r="H13707" s="1">
        <v>19.986726000000001</v>
      </c>
      <c r="I13707" s="1">
        <v>856.30020000000002</v>
      </c>
      <c r="J13707" s="1">
        <v>513.79999999999995</v>
      </c>
      <c r="K13707" s="1">
        <v>116.0822617</v>
      </c>
      <c r="L13707" s="1">
        <v>0.49219039999999997</v>
      </c>
      <c r="M13707" s="1">
        <v>220.9163489</v>
      </c>
      <c r="N13707" s="1">
        <v>32.484501690000002</v>
      </c>
      <c r="O13707" s="1">
        <v>10</v>
      </c>
      <c r="P13707" s="1">
        <v>0</v>
      </c>
    </row>
    <row r="13708" spans="1:16" x14ac:dyDescent="0.2">
      <c r="A13708" s="1">
        <v>2010</v>
      </c>
      <c r="B13708" s="1">
        <v>10</v>
      </c>
      <c r="C13708" s="1">
        <v>13</v>
      </c>
      <c r="D13708" s="1">
        <v>13</v>
      </c>
      <c r="E13708" s="1">
        <v>0</v>
      </c>
      <c r="F13708" s="1">
        <v>6.673</v>
      </c>
      <c r="G13708" s="1">
        <v>27.16</v>
      </c>
      <c r="H13708" s="1">
        <v>19.837498660000001</v>
      </c>
      <c r="I13708" s="1">
        <v>855.89870000000008</v>
      </c>
      <c r="J13708" s="1">
        <v>485.7</v>
      </c>
      <c r="K13708" s="1">
        <v>112.5523424</v>
      </c>
      <c r="L13708" s="1">
        <v>0.51550700000000005</v>
      </c>
      <c r="M13708" s="1">
        <v>263.7828609</v>
      </c>
      <c r="N13708" s="1">
        <v>42.478899259999999</v>
      </c>
      <c r="O13708" s="1">
        <v>10</v>
      </c>
      <c r="P13708" s="1">
        <v>0</v>
      </c>
    </row>
    <row r="13709" spans="1:16" x14ac:dyDescent="0.2">
      <c r="A13709" s="1">
        <v>2010</v>
      </c>
      <c r="B13709" s="1">
        <v>10</v>
      </c>
      <c r="C13709" s="1">
        <v>13</v>
      </c>
      <c r="D13709" s="1">
        <v>13</v>
      </c>
      <c r="E13709" s="1">
        <v>30</v>
      </c>
      <c r="F13709" s="1">
        <v>6.476</v>
      </c>
      <c r="G13709" s="1">
        <v>27.49</v>
      </c>
      <c r="H13709" s="1">
        <v>18.874854240000001</v>
      </c>
      <c r="I13709" s="1">
        <v>855.40459999999996</v>
      </c>
      <c r="J13709" s="1">
        <v>445.1</v>
      </c>
      <c r="K13709" s="1">
        <v>97.397949330000003</v>
      </c>
      <c r="L13709" s="1">
        <v>0.53414859999999997</v>
      </c>
      <c r="M13709" s="1">
        <v>236.03444880000001</v>
      </c>
      <c r="N13709" s="1">
        <v>15.5333697</v>
      </c>
      <c r="O13709" s="1">
        <v>10</v>
      </c>
      <c r="P13709" s="1">
        <v>0</v>
      </c>
    </row>
    <row r="13710" spans="1:16" x14ac:dyDescent="0.2">
      <c r="A13710" s="1">
        <v>2010</v>
      </c>
      <c r="B13710" s="1">
        <v>10</v>
      </c>
      <c r="C13710" s="1">
        <v>13</v>
      </c>
      <c r="D13710" s="1">
        <v>14</v>
      </c>
      <c r="E13710" s="1">
        <v>0</v>
      </c>
      <c r="F13710" s="1">
        <v>6.7450000000000001</v>
      </c>
      <c r="G13710" s="1">
        <v>27.43</v>
      </c>
      <c r="H13710" s="1">
        <v>17.720781219999999</v>
      </c>
      <c r="I13710" s="1">
        <v>855.19909999999993</v>
      </c>
      <c r="J13710" s="1">
        <v>393.2</v>
      </c>
      <c r="K13710" s="1">
        <v>67.751089329999999</v>
      </c>
      <c r="L13710" s="1">
        <v>0.50186609999999998</v>
      </c>
      <c r="M13710" s="1">
        <v>215.4888019</v>
      </c>
      <c r="N13710" s="1">
        <v>43.401745079999998</v>
      </c>
      <c r="O13710" s="1">
        <v>10</v>
      </c>
      <c r="P13710" s="1">
        <v>0</v>
      </c>
    </row>
    <row r="13711" spans="1:16" x14ac:dyDescent="0.2">
      <c r="A13711" s="1">
        <v>2010</v>
      </c>
      <c r="B13711" s="1">
        <v>10</v>
      </c>
      <c r="C13711" s="1">
        <v>13</v>
      </c>
      <c r="D13711" s="1">
        <v>14</v>
      </c>
      <c r="E13711" s="1">
        <v>30</v>
      </c>
      <c r="F13711" s="1">
        <v>7.13</v>
      </c>
      <c r="G13711" s="1">
        <v>27.43</v>
      </c>
      <c r="H13711" s="1">
        <v>17.479955199999999</v>
      </c>
      <c r="I13711" s="1">
        <v>855.12699999999995</v>
      </c>
      <c r="J13711" s="1">
        <v>333.4</v>
      </c>
      <c r="K13711" s="1">
        <v>60.674950000000003</v>
      </c>
      <c r="L13711" s="1">
        <v>0.48091810000000002</v>
      </c>
      <c r="M13711" s="1">
        <v>171.5358018</v>
      </c>
      <c r="N13711" s="1">
        <v>32.392193140000003</v>
      </c>
      <c r="O13711" s="1">
        <v>10</v>
      </c>
      <c r="P13711" s="1">
        <v>0</v>
      </c>
    </row>
    <row r="13712" spans="1:16" x14ac:dyDescent="0.2">
      <c r="A13712" s="1">
        <v>2010</v>
      </c>
      <c r="B13712" s="1">
        <v>10</v>
      </c>
      <c r="C13712" s="1">
        <v>13</v>
      </c>
      <c r="D13712" s="1">
        <v>15</v>
      </c>
      <c r="E13712" s="1">
        <v>0</v>
      </c>
      <c r="F13712" s="1">
        <v>6.7009999999999996</v>
      </c>
      <c r="G13712" s="1">
        <v>27.36</v>
      </c>
      <c r="H13712" s="1">
        <v>17.128628760000002</v>
      </c>
      <c r="I13712" s="1">
        <v>855.02750000000003</v>
      </c>
      <c r="J13712" s="1">
        <v>261.7</v>
      </c>
      <c r="K13712" s="1">
        <v>38.933831380000001</v>
      </c>
      <c r="L13712" s="1">
        <v>0.40816849999999999</v>
      </c>
      <c r="M13712" s="1">
        <v>128.78016600000001</v>
      </c>
      <c r="N13712" s="1">
        <v>28.217829470000002</v>
      </c>
      <c r="O13712" s="1">
        <v>10</v>
      </c>
      <c r="P13712" s="1">
        <v>0</v>
      </c>
    </row>
    <row r="13713" spans="1:16" x14ac:dyDescent="0.2">
      <c r="A13713" s="1">
        <v>2010</v>
      </c>
      <c r="B13713" s="1">
        <v>10</v>
      </c>
      <c r="C13713" s="1">
        <v>13</v>
      </c>
      <c r="D13713" s="1">
        <v>15</v>
      </c>
      <c r="E13713" s="1">
        <v>30</v>
      </c>
      <c r="F13713" s="1">
        <v>5.7480000000000002</v>
      </c>
      <c r="G13713" s="1">
        <v>27.21</v>
      </c>
      <c r="H13713" s="1">
        <v>17.740453259999999</v>
      </c>
      <c r="I13713" s="1">
        <v>855.07380000000001</v>
      </c>
      <c r="J13713" s="1">
        <v>179</v>
      </c>
      <c r="K13713" s="1">
        <v>27.47278382</v>
      </c>
      <c r="L13713" s="1">
        <v>0.50296059999999998</v>
      </c>
      <c r="M13713" s="1">
        <v>118.4577293</v>
      </c>
      <c r="N13713" s="1">
        <v>28.33381129</v>
      </c>
      <c r="O13713" s="1">
        <v>10</v>
      </c>
      <c r="P13713" s="1">
        <v>0</v>
      </c>
    </row>
    <row r="13714" spans="1:16" x14ac:dyDescent="0.2">
      <c r="A13714" s="1">
        <v>2010</v>
      </c>
      <c r="B13714" s="1">
        <v>10</v>
      </c>
      <c r="C13714" s="1">
        <v>13</v>
      </c>
      <c r="D13714" s="1">
        <v>16</v>
      </c>
      <c r="E13714" s="1">
        <v>0</v>
      </c>
      <c r="F13714" s="1">
        <v>5.4349999999999996</v>
      </c>
      <c r="G13714" s="1">
        <v>26.83</v>
      </c>
      <c r="H13714" s="1">
        <v>17.92037483</v>
      </c>
      <c r="I13714" s="1">
        <v>855.08989999999994</v>
      </c>
      <c r="J13714" s="1">
        <v>95.7</v>
      </c>
      <c r="K13714" s="1">
        <v>6.1231110219999998</v>
      </c>
      <c r="L13714" s="1">
        <v>0.41838760000000003</v>
      </c>
      <c r="M13714" s="1">
        <v>67.481163330000001</v>
      </c>
      <c r="N13714" s="1">
        <v>21.05603099</v>
      </c>
      <c r="O13714" s="1">
        <v>10</v>
      </c>
      <c r="P13714" s="1">
        <v>0</v>
      </c>
    </row>
    <row r="13715" spans="1:16" x14ac:dyDescent="0.2">
      <c r="A13715" s="1">
        <v>2010</v>
      </c>
      <c r="B13715" s="1">
        <v>10</v>
      </c>
      <c r="C13715" s="1">
        <v>13</v>
      </c>
      <c r="D13715" s="1">
        <v>16</v>
      </c>
      <c r="E13715" s="1">
        <v>30</v>
      </c>
      <c r="F13715" s="1">
        <v>5.0780000000000003</v>
      </c>
      <c r="G13715" s="1">
        <v>26.32</v>
      </c>
      <c r="H13715" s="1">
        <v>18.50137076</v>
      </c>
      <c r="I13715" s="1">
        <v>855.1105</v>
      </c>
      <c r="J13715" s="1">
        <v>14.7</v>
      </c>
      <c r="K13715" s="1">
        <v>-8.5439474670000006</v>
      </c>
      <c r="L13715" s="1">
        <v>0.32761960000000001</v>
      </c>
      <c r="M13715" s="1">
        <v>35.257141259999997</v>
      </c>
      <c r="N13715" s="1">
        <v>20.374230350000001</v>
      </c>
      <c r="O13715" s="1">
        <v>10</v>
      </c>
      <c r="P13715" s="1">
        <v>0</v>
      </c>
    </row>
    <row r="13716" spans="1:16" x14ac:dyDescent="0.2">
      <c r="A13716" s="1">
        <v>2010</v>
      </c>
      <c r="B13716" s="1">
        <v>10</v>
      </c>
      <c r="C13716" s="1">
        <v>13</v>
      </c>
      <c r="D13716" s="1">
        <v>17</v>
      </c>
      <c r="E13716" s="1">
        <v>0</v>
      </c>
      <c r="F13716" s="1">
        <v>5.1040000000000001</v>
      </c>
      <c r="G13716" s="1">
        <v>25.56</v>
      </c>
      <c r="H13716" s="1">
        <v>20.586685840000001</v>
      </c>
      <c r="I13716" s="1">
        <v>855.14909999999998</v>
      </c>
      <c r="J13716" s="1">
        <v>-57.1</v>
      </c>
      <c r="K13716" s="1">
        <v>-26.077005509999999</v>
      </c>
      <c r="L13716" s="1">
        <v>0.34032370000000001</v>
      </c>
      <c r="M13716" s="1">
        <v>-1.2752740199999999</v>
      </c>
      <c r="N13716" s="1">
        <v>8.7561547560000008</v>
      </c>
      <c r="O13716" s="1">
        <v>10</v>
      </c>
      <c r="P13716" s="1">
        <v>0</v>
      </c>
    </row>
    <row r="13717" spans="1:16" x14ac:dyDescent="0.2">
      <c r="A13717" s="1">
        <v>2010</v>
      </c>
      <c r="B13717" s="1">
        <v>10</v>
      </c>
      <c r="C13717" s="1">
        <v>13</v>
      </c>
      <c r="D13717" s="1">
        <v>17</v>
      </c>
      <c r="E13717" s="1">
        <v>30</v>
      </c>
      <c r="F13717" s="1">
        <v>4.9550000000000001</v>
      </c>
      <c r="G13717" s="1">
        <v>24.04</v>
      </c>
      <c r="H13717" s="1">
        <v>22.900585320000001</v>
      </c>
      <c r="I13717" s="1">
        <v>855.28760000000011</v>
      </c>
      <c r="J13717" s="1">
        <v>-109</v>
      </c>
      <c r="K13717" s="1">
        <v>-49.063038579999997</v>
      </c>
      <c r="L13717" s="1">
        <v>0.35435810000000001</v>
      </c>
      <c r="M13717" s="1">
        <v>-25.624266380000002</v>
      </c>
      <c r="N13717" s="1">
        <v>5.3450161119999997</v>
      </c>
      <c r="O13717" s="1">
        <v>10</v>
      </c>
      <c r="P13717" s="1">
        <v>0</v>
      </c>
    </row>
    <row r="13718" spans="1:16" x14ac:dyDescent="0.2">
      <c r="A13718" s="1">
        <v>2010</v>
      </c>
      <c r="B13718" s="1">
        <v>10</v>
      </c>
      <c r="C13718" s="1">
        <v>13</v>
      </c>
      <c r="D13718" s="1">
        <v>18</v>
      </c>
      <c r="E13718" s="1">
        <v>0</v>
      </c>
      <c r="F13718" s="1">
        <v>4.46</v>
      </c>
      <c r="G13718" s="1">
        <v>22.57</v>
      </c>
      <c r="H13718" s="1">
        <v>25.203812450000001</v>
      </c>
      <c r="I13718" s="1">
        <v>855.69349999999997</v>
      </c>
      <c r="J13718" s="1">
        <v>-113.2</v>
      </c>
      <c r="K13718" s="1">
        <v>-57.56866969</v>
      </c>
      <c r="L13718" s="1">
        <v>0.34525309999999998</v>
      </c>
      <c r="M13718" s="1">
        <v>-40.308724750000003</v>
      </c>
      <c r="N13718" s="1">
        <v>5.4854723300000003</v>
      </c>
      <c r="O13718" s="1">
        <v>9.0015948960000003</v>
      </c>
      <c r="P13718" s="1">
        <v>0</v>
      </c>
    </row>
    <row r="13719" spans="1:16" x14ac:dyDescent="0.2">
      <c r="A13719" s="1">
        <v>2010</v>
      </c>
      <c r="B13719" s="1">
        <v>10</v>
      </c>
      <c r="C13719" s="1">
        <v>13</v>
      </c>
      <c r="D13719" s="1">
        <v>18</v>
      </c>
      <c r="E13719" s="1">
        <v>30</v>
      </c>
      <c r="F13719" s="1">
        <v>4.2249999999999996</v>
      </c>
      <c r="G13719" s="1">
        <v>21.66</v>
      </c>
      <c r="H13719" s="1">
        <v>26.46496557</v>
      </c>
      <c r="I13719" s="1">
        <v>856.05700000000002</v>
      </c>
      <c r="J13719" s="1">
        <v>-110.2</v>
      </c>
      <c r="K13719" s="1">
        <v>-51.88320556</v>
      </c>
      <c r="L13719" s="1">
        <v>0.34094609999999997</v>
      </c>
      <c r="M13719" s="1">
        <v>-39.843845639999998</v>
      </c>
      <c r="N13719" s="1">
        <v>4.4825788830000004</v>
      </c>
      <c r="O13719" s="1">
        <v>9.9984051039999997</v>
      </c>
      <c r="P13719" s="1">
        <v>0</v>
      </c>
    </row>
    <row r="13720" spans="1:16" x14ac:dyDescent="0.2">
      <c r="A13720" s="1">
        <v>2010</v>
      </c>
      <c r="B13720" s="1">
        <v>10</v>
      </c>
      <c r="C13720" s="1">
        <v>13</v>
      </c>
      <c r="D13720" s="1">
        <v>19</v>
      </c>
      <c r="E13720" s="1">
        <v>0</v>
      </c>
      <c r="F13720" s="1">
        <v>4.6779999999999999</v>
      </c>
      <c r="G13720" s="1">
        <v>21.6</v>
      </c>
      <c r="H13720" s="1">
        <v>26.454768619999999</v>
      </c>
      <c r="I13720" s="1">
        <v>856.54009999999994</v>
      </c>
      <c r="J13720" s="1">
        <v>-108.7</v>
      </c>
      <c r="K13720" s="1">
        <v>-49.683371379999997</v>
      </c>
      <c r="L13720" s="1">
        <v>0.35418349999999998</v>
      </c>
      <c r="M13720" s="1">
        <v>-44.15343567</v>
      </c>
      <c r="N13720" s="1">
        <v>5.658141767</v>
      </c>
      <c r="O13720" s="1">
        <v>9</v>
      </c>
      <c r="P13720" s="1">
        <v>0</v>
      </c>
    </row>
    <row r="13721" spans="1:16" x14ac:dyDescent="0.2">
      <c r="A13721" s="1">
        <v>2010</v>
      </c>
      <c r="B13721" s="1">
        <v>10</v>
      </c>
      <c r="C13721" s="1">
        <v>13</v>
      </c>
      <c r="D13721" s="1">
        <v>19</v>
      </c>
      <c r="E13721" s="1">
        <v>30</v>
      </c>
      <c r="F13721" s="1">
        <v>5.03</v>
      </c>
      <c r="G13721" s="1">
        <v>21.25</v>
      </c>
      <c r="H13721" s="1">
        <v>28.178594690000001</v>
      </c>
      <c r="I13721" s="1">
        <v>856.95640000000003</v>
      </c>
      <c r="J13721" s="1">
        <v>-107.3</v>
      </c>
      <c r="K13721" s="1">
        <v>-47.268856</v>
      </c>
      <c r="L13721" s="1">
        <v>0.39976590000000001</v>
      </c>
      <c r="M13721" s="1">
        <v>-35.956278699999999</v>
      </c>
      <c r="N13721" s="1">
        <v>-1.8924532270000001</v>
      </c>
      <c r="O13721" s="1">
        <v>9</v>
      </c>
      <c r="P13721" s="1">
        <v>0</v>
      </c>
    </row>
    <row r="13722" spans="1:16" x14ac:dyDescent="0.2">
      <c r="A13722" s="1">
        <v>2010</v>
      </c>
      <c r="B13722" s="1">
        <v>10</v>
      </c>
      <c r="C13722" s="1">
        <v>13</v>
      </c>
      <c r="D13722" s="1">
        <v>20</v>
      </c>
      <c r="E13722" s="1">
        <v>0</v>
      </c>
      <c r="F13722" s="1">
        <v>4.8659999999999997</v>
      </c>
      <c r="G13722" s="1">
        <v>20.61</v>
      </c>
      <c r="H13722" s="1">
        <v>30.342562869999998</v>
      </c>
      <c r="I13722" s="1">
        <v>857.22350000000006</v>
      </c>
      <c r="J13722" s="1">
        <v>-106.5</v>
      </c>
      <c r="K13722" s="1">
        <v>-47.863571239999999</v>
      </c>
      <c r="L13722" s="1">
        <v>0.39506790000000003</v>
      </c>
      <c r="M13722" s="1">
        <v>-45.632430149999998</v>
      </c>
      <c r="N13722" s="1">
        <v>3.7891410919999999</v>
      </c>
      <c r="O13722" s="1">
        <v>9</v>
      </c>
      <c r="P13722" s="1">
        <v>0</v>
      </c>
    </row>
    <row r="13723" spans="1:16" x14ac:dyDescent="0.2">
      <c r="A13723" s="1">
        <v>2010</v>
      </c>
      <c r="B13723" s="1">
        <v>10</v>
      </c>
      <c r="C13723" s="1">
        <v>13</v>
      </c>
      <c r="D13723" s="1">
        <v>20</v>
      </c>
      <c r="E13723" s="1">
        <v>30</v>
      </c>
      <c r="F13723" s="1">
        <v>5.452</v>
      </c>
      <c r="G13723" s="1">
        <v>20.55</v>
      </c>
      <c r="H13723" s="1">
        <v>30.623130150000001</v>
      </c>
      <c r="I13723" s="1">
        <v>857.47249999999997</v>
      </c>
      <c r="J13723" s="1">
        <v>-106.6</v>
      </c>
      <c r="K13723" s="1">
        <v>-44.925831469999999</v>
      </c>
      <c r="L13723" s="1">
        <v>0.4249542</v>
      </c>
      <c r="M13723" s="1">
        <v>-53.707708920000002</v>
      </c>
      <c r="N13723" s="1">
        <v>5.1241180420000001</v>
      </c>
      <c r="O13723" s="1">
        <v>9</v>
      </c>
      <c r="P13723" s="1">
        <v>0</v>
      </c>
    </row>
    <row r="13724" spans="1:16" x14ac:dyDescent="0.2">
      <c r="A13724" s="1">
        <v>2010</v>
      </c>
      <c r="B13724" s="1">
        <v>10</v>
      </c>
      <c r="C13724" s="1">
        <v>13</v>
      </c>
      <c r="D13724" s="1">
        <v>21</v>
      </c>
      <c r="E13724" s="1">
        <v>0</v>
      </c>
      <c r="F13724" s="1">
        <v>6.0110000000000001</v>
      </c>
      <c r="G13724" s="1">
        <v>20.6</v>
      </c>
      <c r="H13724" s="1">
        <v>30.502966780000001</v>
      </c>
      <c r="I13724" s="1">
        <v>857.60400000000004</v>
      </c>
      <c r="J13724" s="1">
        <v>-106.6</v>
      </c>
      <c r="K13724" s="1">
        <v>-41.586658130000004</v>
      </c>
      <c r="L13724" s="1">
        <v>0.4465596</v>
      </c>
      <c r="M13724" s="1">
        <v>-55.940860450000002</v>
      </c>
      <c r="N13724" s="1">
        <v>5.9629014659999999</v>
      </c>
      <c r="O13724" s="1">
        <v>9</v>
      </c>
      <c r="P13724" s="1">
        <v>0</v>
      </c>
    </row>
    <row r="13725" spans="1:16" x14ac:dyDescent="0.2">
      <c r="A13725" s="1">
        <v>2010</v>
      </c>
      <c r="B13725" s="1">
        <v>10</v>
      </c>
      <c r="C13725" s="1">
        <v>13</v>
      </c>
      <c r="D13725" s="1">
        <v>21</v>
      </c>
      <c r="E13725" s="1">
        <v>30</v>
      </c>
      <c r="F13725" s="1">
        <v>6.4169999999999998</v>
      </c>
      <c r="G13725" s="1">
        <v>20.45</v>
      </c>
      <c r="H13725" s="1">
        <v>30.973751069999999</v>
      </c>
      <c r="I13725" s="1">
        <v>857.64930000000004</v>
      </c>
      <c r="J13725" s="1">
        <v>-106.3</v>
      </c>
      <c r="K13725" s="1">
        <v>-40.98580089</v>
      </c>
      <c r="L13725" s="1">
        <v>0.45188699999999998</v>
      </c>
      <c r="M13725" s="1">
        <v>-47.602574730000001</v>
      </c>
      <c r="N13725" s="1">
        <v>4.6587406959999997</v>
      </c>
      <c r="O13725" s="1">
        <v>9</v>
      </c>
      <c r="P13725" s="1">
        <v>0</v>
      </c>
    </row>
    <row r="13726" spans="1:16" x14ac:dyDescent="0.2">
      <c r="A13726" s="1">
        <v>2010</v>
      </c>
      <c r="B13726" s="1">
        <v>10</v>
      </c>
      <c r="C13726" s="1">
        <v>13</v>
      </c>
      <c r="D13726" s="1">
        <v>22</v>
      </c>
      <c r="E13726" s="1">
        <v>0</v>
      </c>
      <c r="F13726" s="1">
        <v>6.5140000000000002</v>
      </c>
      <c r="G13726" s="1">
        <v>20.010000000000002</v>
      </c>
      <c r="H13726" s="1">
        <v>33.037775879999998</v>
      </c>
      <c r="I13726" s="1">
        <v>857.84339999999997</v>
      </c>
      <c r="J13726" s="1">
        <v>-105.6</v>
      </c>
      <c r="K13726" s="1">
        <v>-38.664278580000001</v>
      </c>
      <c r="L13726" s="1">
        <v>0.43935200000000002</v>
      </c>
      <c r="M13726" s="1">
        <v>-46.688593609999998</v>
      </c>
      <c r="N13726" s="1">
        <v>-0.90605932150000001</v>
      </c>
      <c r="O13726" s="1">
        <v>9</v>
      </c>
      <c r="P13726" s="1">
        <v>0</v>
      </c>
    </row>
    <row r="13727" spans="1:16" x14ac:dyDescent="0.2">
      <c r="A13727" s="1">
        <v>2010</v>
      </c>
      <c r="B13727" s="1">
        <v>10</v>
      </c>
      <c r="C13727" s="1">
        <v>13</v>
      </c>
      <c r="D13727" s="1">
        <v>22</v>
      </c>
      <c r="E13727" s="1">
        <v>30</v>
      </c>
      <c r="F13727" s="1">
        <v>6.7110000000000003</v>
      </c>
      <c r="G13727" s="1">
        <v>19.850000000000001</v>
      </c>
      <c r="H13727" s="1">
        <v>34.942235789999998</v>
      </c>
      <c r="I13727" s="1">
        <v>857.90589999999997</v>
      </c>
      <c r="J13727" s="1">
        <v>-105.2</v>
      </c>
      <c r="K13727" s="1">
        <v>-37.625599999999999</v>
      </c>
      <c r="L13727" s="1">
        <v>0.5135033</v>
      </c>
      <c r="M13727" s="1">
        <v>-48.764324999999999</v>
      </c>
      <c r="N13727" s="1">
        <v>-6.7676186779999998</v>
      </c>
      <c r="O13727" s="1">
        <v>9</v>
      </c>
      <c r="P13727" s="1">
        <v>0</v>
      </c>
    </row>
    <row r="13728" spans="1:16" x14ac:dyDescent="0.2">
      <c r="A13728" s="1">
        <v>2010</v>
      </c>
      <c r="B13728" s="1">
        <v>10</v>
      </c>
      <c r="C13728" s="1">
        <v>13</v>
      </c>
      <c r="D13728" s="1">
        <v>23</v>
      </c>
      <c r="E13728" s="1">
        <v>0</v>
      </c>
      <c r="F13728" s="1">
        <v>6.2510000000000003</v>
      </c>
      <c r="G13728" s="1">
        <v>19.32</v>
      </c>
      <c r="H13728" s="1">
        <v>37.597099679999999</v>
      </c>
      <c r="I13728" s="1">
        <v>857.90290000000005</v>
      </c>
      <c r="J13728" s="1">
        <v>-104.9</v>
      </c>
      <c r="K13728" s="1">
        <v>-35.12531413</v>
      </c>
      <c r="L13728" s="1">
        <v>0.44761719999999999</v>
      </c>
      <c r="M13728" s="1">
        <v>-54.463194379999997</v>
      </c>
      <c r="N13728" s="1">
        <v>5.4095791420000001</v>
      </c>
      <c r="O13728" s="1">
        <v>9</v>
      </c>
      <c r="P13728" s="1">
        <v>0</v>
      </c>
    </row>
    <row r="13729" spans="1:16" x14ac:dyDescent="0.2">
      <c r="A13729" s="1">
        <v>2010</v>
      </c>
      <c r="B13729" s="1">
        <v>10</v>
      </c>
      <c r="C13729" s="1">
        <v>13</v>
      </c>
      <c r="D13729" s="1">
        <v>23</v>
      </c>
      <c r="E13729" s="1">
        <v>30</v>
      </c>
      <c r="F13729" s="1">
        <v>6.141</v>
      </c>
      <c r="G13729" s="1">
        <v>19.07</v>
      </c>
      <c r="H13729" s="1">
        <v>38.718952280000003</v>
      </c>
      <c r="I13729" s="1">
        <v>857.86730000000011</v>
      </c>
      <c r="J13729" s="1">
        <v>-103.3</v>
      </c>
      <c r="K13729" s="1">
        <v>-34.509446840000003</v>
      </c>
      <c r="L13729" s="1">
        <v>0.45180959999999998</v>
      </c>
      <c r="M13729" s="1">
        <v>-53.364714820000003</v>
      </c>
      <c r="N13729" s="1">
        <v>4.1128213599999999</v>
      </c>
      <c r="O13729" s="1">
        <v>9</v>
      </c>
      <c r="P13729" s="1">
        <v>0</v>
      </c>
    </row>
    <row r="13730" spans="1:16" x14ac:dyDescent="0.2">
      <c r="A13730" s="1">
        <v>2010</v>
      </c>
      <c r="B13730" s="1">
        <v>10</v>
      </c>
      <c r="C13730" s="1">
        <v>14</v>
      </c>
      <c r="D13730" s="1">
        <v>0</v>
      </c>
      <c r="E13730" s="1">
        <v>0</v>
      </c>
      <c r="F13730" s="1">
        <v>5.6260000000000003</v>
      </c>
      <c r="G13730" s="1">
        <v>18.88</v>
      </c>
      <c r="H13730" s="1">
        <v>39.550264370000001</v>
      </c>
      <c r="I13730" s="1">
        <v>857.89390000000003</v>
      </c>
      <c r="J13730" s="1">
        <v>-101.8</v>
      </c>
      <c r="K13730" s="1">
        <v>-33.787141200000001</v>
      </c>
      <c r="L13730" s="1">
        <v>0.37714140000000002</v>
      </c>
      <c r="M13730" s="1">
        <v>-38.65802214</v>
      </c>
      <c r="N13730" s="1">
        <v>3.5167863229999998</v>
      </c>
      <c r="O13730" s="1">
        <v>9</v>
      </c>
      <c r="P13730" s="1">
        <v>0</v>
      </c>
    </row>
    <row r="13731" spans="1:16" x14ac:dyDescent="0.2">
      <c r="A13731" s="1">
        <v>2010</v>
      </c>
      <c r="B13731" s="1">
        <v>10</v>
      </c>
      <c r="C13731" s="1">
        <v>14</v>
      </c>
      <c r="D13731" s="1">
        <v>0</v>
      </c>
      <c r="E13731" s="1">
        <v>30</v>
      </c>
      <c r="F13731" s="1">
        <v>5.7640000000000002</v>
      </c>
      <c r="G13731" s="1">
        <v>18.399999999999999</v>
      </c>
      <c r="H13731" s="1">
        <v>41.242408099999999</v>
      </c>
      <c r="I13731" s="1">
        <v>857.98230000000001</v>
      </c>
      <c r="J13731" s="1">
        <v>-99.8</v>
      </c>
      <c r="K13731" s="1">
        <v>-35.266682529999997</v>
      </c>
      <c r="L13731" s="1">
        <v>0.33843109999999998</v>
      </c>
      <c r="M13731" s="1">
        <v>-47.430882080000003</v>
      </c>
      <c r="N13731" s="1">
        <v>3.3968227739999999</v>
      </c>
      <c r="O13731" s="1">
        <v>9</v>
      </c>
      <c r="P13731" s="1">
        <v>0</v>
      </c>
    </row>
    <row r="13732" spans="1:16" x14ac:dyDescent="0.2">
      <c r="A13732" s="1">
        <v>2010</v>
      </c>
      <c r="B13732" s="1">
        <v>10</v>
      </c>
      <c r="C13732" s="1">
        <v>14</v>
      </c>
      <c r="D13732" s="1">
        <v>1</v>
      </c>
      <c r="E13732" s="1">
        <v>0</v>
      </c>
      <c r="F13732" s="1">
        <v>5.5830000000000002</v>
      </c>
      <c r="G13732" s="1">
        <v>18.21</v>
      </c>
      <c r="H13732" s="1">
        <v>42.213948719999998</v>
      </c>
      <c r="I13732" s="1">
        <v>858.07410000000004</v>
      </c>
      <c r="J13732" s="1">
        <v>-98.7</v>
      </c>
      <c r="K13732" s="1">
        <v>-33.310117599999998</v>
      </c>
      <c r="L13732" s="1">
        <v>0.35200209999999998</v>
      </c>
      <c r="M13732" s="1">
        <v>-49.677447780000001</v>
      </c>
      <c r="N13732" s="1">
        <v>5.0501966180000002</v>
      </c>
      <c r="O13732" s="1">
        <v>9</v>
      </c>
      <c r="P13732" s="1">
        <v>0</v>
      </c>
    </row>
    <row r="13733" spans="1:16" x14ac:dyDescent="0.2">
      <c r="A13733" s="1">
        <v>2010</v>
      </c>
      <c r="B13733" s="1">
        <v>10</v>
      </c>
      <c r="C13733" s="1">
        <v>14</v>
      </c>
      <c r="D13733" s="1">
        <v>1</v>
      </c>
      <c r="E13733" s="1">
        <v>30</v>
      </c>
      <c r="F13733" s="1">
        <v>5.0460000000000003</v>
      </c>
      <c r="G13733" s="1">
        <v>18.010000000000002</v>
      </c>
      <c r="H13733" s="1">
        <v>42.884666609999996</v>
      </c>
      <c r="I13733" s="1">
        <v>858.20240000000001</v>
      </c>
      <c r="J13733" s="1">
        <v>-97.2</v>
      </c>
      <c r="K13733" s="1">
        <v>-33.378835600000002</v>
      </c>
      <c r="L13733" s="1">
        <v>0.35327950000000002</v>
      </c>
      <c r="M13733" s="1">
        <v>-42.469724980000002</v>
      </c>
      <c r="N13733" s="1">
        <v>3.3359318070000001</v>
      </c>
      <c r="O13733" s="1">
        <v>8.0015948960000003</v>
      </c>
      <c r="P13733" s="1">
        <v>0</v>
      </c>
    </row>
    <row r="13734" spans="1:16" x14ac:dyDescent="0.2">
      <c r="A13734" s="1">
        <v>2010</v>
      </c>
      <c r="B13734" s="1">
        <v>10</v>
      </c>
      <c r="C13734" s="1">
        <v>14</v>
      </c>
      <c r="D13734" s="1">
        <v>2</v>
      </c>
      <c r="E13734" s="1">
        <v>0</v>
      </c>
      <c r="F13734" s="1">
        <v>4.492</v>
      </c>
      <c r="G13734" s="1">
        <v>17.309999999999999</v>
      </c>
      <c r="H13734" s="1">
        <v>45.026450490000002</v>
      </c>
      <c r="I13734" s="1">
        <v>858.13419999999996</v>
      </c>
      <c r="J13734" s="1">
        <v>-96.5</v>
      </c>
      <c r="K13734" s="1">
        <v>-34.714635020000003</v>
      </c>
      <c r="L13734" s="1">
        <v>0.2286501</v>
      </c>
      <c r="M13734" s="1">
        <v>-31.400142150000001</v>
      </c>
      <c r="N13734" s="1">
        <v>2.2462615079999999</v>
      </c>
      <c r="O13734" s="1">
        <v>8.9984051039999997</v>
      </c>
      <c r="P13734" s="1">
        <v>0</v>
      </c>
    </row>
    <row r="13735" spans="1:16" x14ac:dyDescent="0.2">
      <c r="A13735" s="1">
        <v>2010</v>
      </c>
      <c r="B13735" s="1">
        <v>10</v>
      </c>
      <c r="C13735" s="1">
        <v>14</v>
      </c>
      <c r="D13735" s="1">
        <v>2</v>
      </c>
      <c r="E13735" s="1">
        <v>30</v>
      </c>
      <c r="F13735" s="1">
        <v>4.2069999999999999</v>
      </c>
      <c r="G13735" s="1">
        <v>16.89</v>
      </c>
      <c r="H13735" s="1">
        <v>46.417599969999998</v>
      </c>
      <c r="I13735" s="1">
        <v>857.96629999999993</v>
      </c>
      <c r="J13735" s="1">
        <v>-97.7</v>
      </c>
      <c r="K13735" s="1">
        <v>-35.759013330000002</v>
      </c>
      <c r="L13735" s="1">
        <v>0.24797530000000001</v>
      </c>
      <c r="M13735" s="1">
        <v>-34.616595689999997</v>
      </c>
      <c r="N13735" s="1">
        <v>2.2062133949999998</v>
      </c>
      <c r="O13735" s="1">
        <v>8</v>
      </c>
      <c r="P13735" s="1">
        <v>0</v>
      </c>
    </row>
    <row r="13736" spans="1:16" x14ac:dyDescent="0.2">
      <c r="A13736" s="1">
        <v>2010</v>
      </c>
      <c r="B13736" s="1">
        <v>10</v>
      </c>
      <c r="C13736" s="1">
        <v>14</v>
      </c>
      <c r="D13736" s="1">
        <v>3</v>
      </c>
      <c r="E13736" s="1">
        <v>0</v>
      </c>
      <c r="F13736" s="1">
        <v>4.04</v>
      </c>
      <c r="G13736" s="1">
        <v>15.95</v>
      </c>
      <c r="H13736" s="1">
        <v>49.52967692</v>
      </c>
      <c r="I13736" s="1">
        <v>857.86090000000002</v>
      </c>
      <c r="J13736" s="1">
        <v>-96.6</v>
      </c>
      <c r="K13736" s="1">
        <v>-36.347373159999997</v>
      </c>
      <c r="L13736" s="1">
        <v>0.26217030000000002</v>
      </c>
      <c r="M13736" s="1">
        <v>-32.318316379999999</v>
      </c>
      <c r="N13736" s="1">
        <v>1.23286132</v>
      </c>
      <c r="O13736" s="1">
        <v>9</v>
      </c>
      <c r="P13736" s="1">
        <v>0</v>
      </c>
    </row>
    <row r="13737" spans="1:16" x14ac:dyDescent="0.2">
      <c r="A13737" s="1">
        <v>2010</v>
      </c>
      <c r="B13737" s="1">
        <v>10</v>
      </c>
      <c r="C13737" s="1">
        <v>14</v>
      </c>
      <c r="D13737" s="1">
        <v>3</v>
      </c>
      <c r="E13737" s="1">
        <v>30</v>
      </c>
      <c r="F13737" s="1">
        <v>4.258</v>
      </c>
      <c r="G13737" s="1">
        <v>16.52</v>
      </c>
      <c r="H13737" s="1">
        <v>47.858991840000002</v>
      </c>
      <c r="I13737" s="1">
        <v>857.94380000000001</v>
      </c>
      <c r="J13737" s="1">
        <v>-96.9</v>
      </c>
      <c r="K13737" s="1">
        <v>-34.483458669999997</v>
      </c>
      <c r="L13737" s="1">
        <v>0.28705969999999997</v>
      </c>
      <c r="M13737" s="1">
        <v>-39.060066210000002</v>
      </c>
      <c r="N13737" s="1">
        <v>2.4075335959999999</v>
      </c>
      <c r="O13737" s="1">
        <v>9</v>
      </c>
      <c r="P13737" s="1">
        <v>0</v>
      </c>
    </row>
    <row r="13738" spans="1:16" x14ac:dyDescent="0.2">
      <c r="A13738" s="1">
        <v>2010</v>
      </c>
      <c r="B13738" s="1">
        <v>10</v>
      </c>
      <c r="C13738" s="1">
        <v>14</v>
      </c>
      <c r="D13738" s="1">
        <v>4</v>
      </c>
      <c r="E13738" s="1">
        <v>0</v>
      </c>
      <c r="F13738" s="1">
        <v>4.1840000000000002</v>
      </c>
      <c r="G13738" s="1">
        <v>16.14</v>
      </c>
      <c r="H13738" s="1">
        <v>49.139846970000001</v>
      </c>
      <c r="I13738" s="1">
        <v>858.07040000000006</v>
      </c>
      <c r="J13738" s="1">
        <v>-93.8</v>
      </c>
      <c r="K13738" s="1">
        <v>-36.506295870000002</v>
      </c>
      <c r="L13738" s="1">
        <v>0.26714490000000002</v>
      </c>
      <c r="M13738" s="1">
        <v>-29.7205546</v>
      </c>
      <c r="N13738" s="1">
        <v>1.391288826</v>
      </c>
      <c r="O13738" s="1">
        <v>8</v>
      </c>
      <c r="P13738" s="1">
        <v>0</v>
      </c>
    </row>
    <row r="13739" spans="1:16" x14ac:dyDescent="0.2">
      <c r="A13739" s="1">
        <v>2010</v>
      </c>
      <c r="B13739" s="1">
        <v>10</v>
      </c>
      <c r="C13739" s="1">
        <v>14</v>
      </c>
      <c r="D13739" s="1">
        <v>4</v>
      </c>
      <c r="E13739" s="1">
        <v>30</v>
      </c>
      <c r="F13739" s="1">
        <v>3.6949999999999998</v>
      </c>
      <c r="G13739" s="1">
        <v>16.64</v>
      </c>
      <c r="H13739" s="1">
        <v>47.09788133</v>
      </c>
      <c r="I13739" s="1">
        <v>858.12029999999993</v>
      </c>
      <c r="J13739" s="1">
        <v>-92.2</v>
      </c>
      <c r="K13739" s="1">
        <v>-33.855184000000001</v>
      </c>
      <c r="L13739" s="1">
        <v>0.32528370000000001</v>
      </c>
      <c r="M13739" s="1">
        <v>-42.704533550000001</v>
      </c>
      <c r="N13739" s="1">
        <v>5.2297845629999999</v>
      </c>
      <c r="O13739" s="1">
        <v>8.0015948960000003</v>
      </c>
      <c r="P13739" s="1">
        <v>0</v>
      </c>
    </row>
    <row r="13740" spans="1:16" x14ac:dyDescent="0.2">
      <c r="A13740" s="1">
        <v>2010</v>
      </c>
      <c r="B13740" s="1">
        <v>10</v>
      </c>
      <c r="C13740" s="1">
        <v>14</v>
      </c>
      <c r="D13740" s="1">
        <v>5</v>
      </c>
      <c r="E13740" s="1">
        <v>0</v>
      </c>
      <c r="F13740" s="1">
        <v>3.3220000000000001</v>
      </c>
      <c r="G13740" s="1">
        <v>16.47</v>
      </c>
      <c r="H13740" s="1">
        <v>47.788567980000003</v>
      </c>
      <c r="I13740" s="1">
        <v>858.24129999999991</v>
      </c>
      <c r="J13740" s="1">
        <v>-92.2</v>
      </c>
      <c r="K13740" s="1">
        <v>-31.54375396</v>
      </c>
      <c r="L13740" s="1">
        <v>0.29008279999999997</v>
      </c>
      <c r="M13740" s="1">
        <v>-20.186966510000001</v>
      </c>
      <c r="N13740" s="1">
        <v>3.0121813899999998</v>
      </c>
      <c r="O13740" s="1">
        <v>8.9984051039999997</v>
      </c>
      <c r="P13740" s="1">
        <v>0</v>
      </c>
    </row>
    <row r="13741" spans="1:16" x14ac:dyDescent="0.2">
      <c r="A13741" s="1">
        <v>2010</v>
      </c>
      <c r="B13741" s="1">
        <v>10</v>
      </c>
      <c r="C13741" s="1">
        <v>14</v>
      </c>
      <c r="D13741" s="1">
        <v>5</v>
      </c>
      <c r="E13741" s="1">
        <v>30</v>
      </c>
      <c r="F13741" s="1">
        <v>3.5760000000000001</v>
      </c>
      <c r="G13741" s="1">
        <v>16.57</v>
      </c>
      <c r="H13741" s="1">
        <v>47.458340980000003</v>
      </c>
      <c r="I13741" s="1">
        <v>858.33050000000003</v>
      </c>
      <c r="J13741" s="1">
        <v>-93.6</v>
      </c>
      <c r="K13741" s="1">
        <v>-30.484539999999999</v>
      </c>
      <c r="L13741" s="1">
        <v>0.33261210000000002</v>
      </c>
      <c r="M13741" s="1">
        <v>-23.199693069999999</v>
      </c>
      <c r="N13741" s="1">
        <v>1.930640124</v>
      </c>
      <c r="O13741" s="1">
        <v>9</v>
      </c>
      <c r="P13741" s="1">
        <v>0</v>
      </c>
    </row>
    <row r="13742" spans="1:16" x14ac:dyDescent="0.2">
      <c r="A13742" s="1">
        <v>2010</v>
      </c>
      <c r="B13742" s="1">
        <v>10</v>
      </c>
      <c r="C13742" s="1">
        <v>14</v>
      </c>
      <c r="D13742" s="1">
        <v>6</v>
      </c>
      <c r="E13742" s="1">
        <v>0</v>
      </c>
      <c r="F13742" s="1">
        <v>2.87</v>
      </c>
      <c r="G13742" s="1">
        <v>15.92</v>
      </c>
      <c r="H13742" s="1">
        <v>49.639755719999997</v>
      </c>
      <c r="I13742" s="1">
        <v>858.55950000000007</v>
      </c>
      <c r="J13742" s="1">
        <v>-89.7</v>
      </c>
      <c r="K13742" s="1">
        <v>-33.358372799999998</v>
      </c>
      <c r="L13742" s="1">
        <v>0.2793717</v>
      </c>
      <c r="M13742" s="1">
        <v>-23.38888627</v>
      </c>
      <c r="N13742" s="1">
        <v>1.4146714520000001</v>
      </c>
      <c r="O13742" s="1">
        <v>8</v>
      </c>
      <c r="P13742" s="1">
        <v>0</v>
      </c>
    </row>
    <row r="13743" spans="1:16" x14ac:dyDescent="0.2">
      <c r="A13743" s="1">
        <v>2010</v>
      </c>
      <c r="B13743" s="1">
        <v>10</v>
      </c>
      <c r="C13743" s="1">
        <v>14</v>
      </c>
      <c r="D13743" s="1">
        <v>6</v>
      </c>
      <c r="E13743" s="1">
        <v>30</v>
      </c>
      <c r="F13743" s="1">
        <v>2.875</v>
      </c>
      <c r="G13743" s="1">
        <v>16.55</v>
      </c>
      <c r="H13743" s="1">
        <v>47.698784740000001</v>
      </c>
      <c r="I13743" s="1">
        <v>858.70740000000001</v>
      </c>
      <c r="J13743" s="1">
        <v>-72.42</v>
      </c>
      <c r="K13743" s="1">
        <v>-32.12200498</v>
      </c>
      <c r="L13743" s="1">
        <v>0.26338030000000001</v>
      </c>
      <c r="M13743" s="1">
        <v>-16.448288909999999</v>
      </c>
      <c r="N13743" s="1">
        <v>0.27824233320000002</v>
      </c>
      <c r="O13743" s="1">
        <v>8</v>
      </c>
      <c r="P13743" s="1">
        <v>0</v>
      </c>
    </row>
    <row r="13744" spans="1:16" x14ac:dyDescent="0.2">
      <c r="A13744" s="1">
        <v>2010</v>
      </c>
      <c r="B13744" s="1">
        <v>10</v>
      </c>
      <c r="C13744" s="1">
        <v>14</v>
      </c>
      <c r="D13744" s="1">
        <v>7</v>
      </c>
      <c r="E13744" s="1">
        <v>0</v>
      </c>
      <c r="F13744" s="1">
        <v>3.1680000000000001</v>
      </c>
      <c r="G13744" s="1">
        <v>18.52</v>
      </c>
      <c r="H13744" s="1">
        <v>42.61637494</v>
      </c>
      <c r="I13744" s="1">
        <v>858.87240000000008</v>
      </c>
      <c r="J13744" s="1">
        <v>-11.94</v>
      </c>
      <c r="K13744" s="1">
        <v>-24.68835142</v>
      </c>
      <c r="L13744" s="1">
        <v>0.3259763</v>
      </c>
      <c r="M13744" s="1">
        <v>-3.9445965049999998</v>
      </c>
      <c r="N13744" s="1">
        <v>6.0162888949999997</v>
      </c>
      <c r="O13744" s="1">
        <v>8</v>
      </c>
      <c r="P13744" s="1">
        <v>0</v>
      </c>
    </row>
    <row r="13745" spans="1:16" x14ac:dyDescent="0.2">
      <c r="A13745" s="1">
        <v>2010</v>
      </c>
      <c r="B13745" s="1">
        <v>10</v>
      </c>
      <c r="C13745" s="1">
        <v>14</v>
      </c>
      <c r="D13745" s="1">
        <v>7</v>
      </c>
      <c r="E13745" s="1">
        <v>30</v>
      </c>
      <c r="F13745" s="1">
        <v>4.8659999999999997</v>
      </c>
      <c r="G13745" s="1">
        <v>20.36</v>
      </c>
      <c r="H13745" s="1">
        <v>37.992363410000003</v>
      </c>
      <c r="I13745" s="1">
        <v>852</v>
      </c>
      <c r="J13745" s="1">
        <v>75.05</v>
      </c>
      <c r="K13745" s="1">
        <v>-12.953238669999999</v>
      </c>
      <c r="L13745" s="1">
        <v>0.42238130000000002</v>
      </c>
      <c r="M13745" s="1">
        <v>22.112052909999999</v>
      </c>
      <c r="N13745" s="1">
        <v>12.14631606</v>
      </c>
      <c r="O13745" s="1">
        <v>8</v>
      </c>
      <c r="P13745" s="1">
        <v>0</v>
      </c>
    </row>
    <row r="13746" spans="1:16" x14ac:dyDescent="0.2">
      <c r="A13746" s="1">
        <v>2010</v>
      </c>
      <c r="B13746" s="1">
        <v>10</v>
      </c>
      <c r="C13746" s="1">
        <v>14</v>
      </c>
      <c r="D13746" s="1">
        <v>8</v>
      </c>
      <c r="E13746" s="1">
        <v>0</v>
      </c>
      <c r="F13746" s="1">
        <v>4.57</v>
      </c>
      <c r="G13746" s="1">
        <v>20.72</v>
      </c>
      <c r="H13746" s="1">
        <v>37.181608429999997</v>
      </c>
      <c r="I13746" s="1">
        <v>859.16169999999988</v>
      </c>
      <c r="J13746" s="1">
        <v>110.4</v>
      </c>
      <c r="K13746" s="1">
        <v>8.0424462220000006</v>
      </c>
      <c r="L13746" s="1">
        <v>0.40679720000000003</v>
      </c>
      <c r="M13746" s="1">
        <v>43.030483310000001</v>
      </c>
      <c r="N13746" s="1">
        <v>17.820356440000001</v>
      </c>
      <c r="O13746" s="1">
        <v>8</v>
      </c>
      <c r="P13746" s="1">
        <v>0</v>
      </c>
    </row>
    <row r="13747" spans="1:16" x14ac:dyDescent="0.2">
      <c r="A13747" s="1">
        <v>2010</v>
      </c>
      <c r="B13747" s="1">
        <v>10</v>
      </c>
      <c r="C13747" s="1">
        <v>14</v>
      </c>
      <c r="D13747" s="1">
        <v>8</v>
      </c>
      <c r="E13747" s="1">
        <v>30</v>
      </c>
      <c r="F13747" s="1">
        <v>5.2949999999999999</v>
      </c>
      <c r="G13747" s="1">
        <v>21.57</v>
      </c>
      <c r="H13747" s="1">
        <v>34.908550460000001</v>
      </c>
      <c r="I13747" s="1">
        <v>859.20320000000004</v>
      </c>
      <c r="J13747" s="1">
        <v>252.3</v>
      </c>
      <c r="K13747" s="1">
        <v>26.472177869999999</v>
      </c>
      <c r="L13747" s="1">
        <v>0.60674159999999999</v>
      </c>
      <c r="M13747" s="1">
        <v>121.0193689</v>
      </c>
      <c r="N13747" s="1">
        <v>28.15203464</v>
      </c>
      <c r="O13747" s="1">
        <v>8</v>
      </c>
      <c r="P13747" s="1">
        <v>0</v>
      </c>
    </row>
    <row r="13748" spans="1:16" x14ac:dyDescent="0.2">
      <c r="A13748" s="1">
        <v>2010</v>
      </c>
      <c r="B13748" s="1">
        <v>10</v>
      </c>
      <c r="C13748" s="1">
        <v>14</v>
      </c>
      <c r="D13748" s="1">
        <v>9</v>
      </c>
      <c r="E13748" s="1">
        <v>0</v>
      </c>
      <c r="F13748" s="1">
        <v>6.2729999999999997</v>
      </c>
      <c r="G13748" s="1">
        <v>21.94</v>
      </c>
      <c r="H13748" s="1">
        <v>34.117652970000002</v>
      </c>
      <c r="I13748" s="1">
        <v>859.16889999999989</v>
      </c>
      <c r="J13748" s="1">
        <v>325.39999999999998</v>
      </c>
      <c r="K13748" s="1">
        <v>50.819855199999999</v>
      </c>
      <c r="L13748" s="1">
        <v>0.55154910000000001</v>
      </c>
      <c r="M13748" s="1">
        <v>160.2556051</v>
      </c>
      <c r="N13748" s="1">
        <v>28.784327569999999</v>
      </c>
      <c r="O13748" s="1">
        <v>8.9984051039999997</v>
      </c>
      <c r="P13748" s="1">
        <v>0</v>
      </c>
    </row>
    <row r="13749" spans="1:16" x14ac:dyDescent="0.2">
      <c r="A13749" s="1">
        <v>2010</v>
      </c>
      <c r="B13749" s="1">
        <v>10</v>
      </c>
      <c r="C13749" s="1">
        <v>14</v>
      </c>
      <c r="D13749" s="1">
        <v>9</v>
      </c>
      <c r="E13749" s="1">
        <v>30</v>
      </c>
      <c r="F13749" s="1">
        <v>5.98</v>
      </c>
      <c r="G13749" s="1">
        <v>22.82</v>
      </c>
      <c r="H13749" s="1">
        <v>32.435843820000002</v>
      </c>
      <c r="I13749" s="1">
        <v>859.01219999999989</v>
      </c>
      <c r="J13749" s="1">
        <v>393.2</v>
      </c>
      <c r="K13749" s="1">
        <v>61.649492709999997</v>
      </c>
      <c r="L13749" s="1">
        <v>0.61587429999999999</v>
      </c>
      <c r="M13749" s="1">
        <v>173.18954669999999</v>
      </c>
      <c r="N13749" s="1">
        <v>36.191855850000003</v>
      </c>
      <c r="O13749" s="1">
        <v>8.0015948960000003</v>
      </c>
      <c r="P13749" s="1">
        <v>0</v>
      </c>
    </row>
    <row r="13750" spans="1:16" x14ac:dyDescent="0.2">
      <c r="A13750" s="1">
        <v>2010</v>
      </c>
      <c r="B13750" s="1">
        <v>10</v>
      </c>
      <c r="C13750" s="1">
        <v>14</v>
      </c>
      <c r="D13750" s="1">
        <v>10</v>
      </c>
      <c r="E13750" s="1">
        <v>0</v>
      </c>
      <c r="F13750" s="1">
        <v>6.19</v>
      </c>
      <c r="G13750" s="1">
        <v>23.62</v>
      </c>
      <c r="H13750" s="1">
        <v>30.402378689999999</v>
      </c>
      <c r="I13750" s="1">
        <v>858.84950000000003</v>
      </c>
      <c r="J13750" s="1">
        <v>451.7</v>
      </c>
      <c r="K13750" s="1">
        <v>95.464068800000007</v>
      </c>
      <c r="L13750" s="1">
        <v>0.51679470000000005</v>
      </c>
      <c r="M13750" s="1">
        <v>244.55932730000001</v>
      </c>
      <c r="N13750" s="1">
        <v>50.793314700000003</v>
      </c>
      <c r="O13750" s="1">
        <v>9</v>
      </c>
      <c r="P13750" s="1">
        <v>0</v>
      </c>
    </row>
    <row r="13751" spans="1:16" x14ac:dyDescent="0.2">
      <c r="A13751" s="1">
        <v>2010</v>
      </c>
      <c r="B13751" s="1">
        <v>10</v>
      </c>
      <c r="C13751" s="1">
        <v>14</v>
      </c>
      <c r="D13751" s="1">
        <v>10</v>
      </c>
      <c r="E13751" s="1">
        <v>30</v>
      </c>
      <c r="F13751" s="1">
        <v>6.8789999999999996</v>
      </c>
      <c r="G13751" s="1">
        <v>23.15</v>
      </c>
      <c r="H13751" s="1">
        <v>30.621541480000001</v>
      </c>
      <c r="I13751" s="1">
        <v>858.69879999999989</v>
      </c>
      <c r="J13751" s="1">
        <v>267.3</v>
      </c>
      <c r="K13751" s="1">
        <v>81.842533160000002</v>
      </c>
      <c r="L13751" s="1">
        <v>0.48343150000000001</v>
      </c>
      <c r="M13751" s="1">
        <v>136.46018979999999</v>
      </c>
      <c r="N13751" s="1">
        <v>28.642636790000001</v>
      </c>
      <c r="O13751" s="1">
        <v>9</v>
      </c>
      <c r="P13751" s="1">
        <v>0</v>
      </c>
    </row>
    <row r="13752" spans="1:16" x14ac:dyDescent="0.2">
      <c r="A13752" s="1">
        <v>2010</v>
      </c>
      <c r="B13752" s="1">
        <v>10</v>
      </c>
      <c r="C13752" s="1">
        <v>14</v>
      </c>
      <c r="D13752" s="1">
        <v>11</v>
      </c>
      <c r="E13752" s="1">
        <v>0</v>
      </c>
      <c r="F13752" s="1">
        <v>5.9290000000000003</v>
      </c>
      <c r="G13752" s="1">
        <v>24.63</v>
      </c>
      <c r="H13752" s="1">
        <v>25.40987385</v>
      </c>
      <c r="I13752" s="1">
        <v>858.49749999999995</v>
      </c>
      <c r="J13752" s="1">
        <v>530</v>
      </c>
      <c r="K13752" s="1">
        <v>88.732702219999993</v>
      </c>
      <c r="L13752" s="1">
        <v>0.49340709999999999</v>
      </c>
      <c r="M13752" s="1">
        <v>218.26521640000001</v>
      </c>
      <c r="N13752" s="1" t="s">
        <v>16</v>
      </c>
      <c r="O13752" s="1">
        <v>9</v>
      </c>
      <c r="P13752" s="1">
        <v>0</v>
      </c>
    </row>
    <row r="13753" spans="1:16" x14ac:dyDescent="0.2">
      <c r="A13753" s="1">
        <v>2010</v>
      </c>
      <c r="B13753" s="1">
        <v>10</v>
      </c>
      <c r="C13753" s="1">
        <v>14</v>
      </c>
      <c r="D13753" s="1">
        <v>11</v>
      </c>
      <c r="E13753" s="1">
        <v>30</v>
      </c>
      <c r="F13753" s="1">
        <v>7.07</v>
      </c>
      <c r="G13753" s="1">
        <v>25.5</v>
      </c>
      <c r="H13753" s="1">
        <v>20.446104439999999</v>
      </c>
      <c r="I13753" s="1">
        <v>857.97900000000004</v>
      </c>
      <c r="J13753" s="1">
        <v>548.5</v>
      </c>
      <c r="K13753" s="1">
        <v>127.5643407</v>
      </c>
      <c r="L13753" s="1">
        <v>0.5424078</v>
      </c>
      <c r="M13753" s="1">
        <v>260.3741478</v>
      </c>
      <c r="N13753" s="1">
        <v>64.069241289999994</v>
      </c>
      <c r="O13753" s="1">
        <v>9</v>
      </c>
      <c r="P13753" s="1">
        <v>0</v>
      </c>
    </row>
    <row r="13754" spans="1:16" x14ac:dyDescent="0.2">
      <c r="A13754" s="1">
        <v>2010</v>
      </c>
      <c r="B13754" s="1">
        <v>10</v>
      </c>
      <c r="C13754" s="1">
        <v>14</v>
      </c>
      <c r="D13754" s="1">
        <v>12</v>
      </c>
      <c r="E13754" s="1">
        <v>0</v>
      </c>
      <c r="F13754" s="1">
        <v>6.7949999999999999</v>
      </c>
      <c r="G13754" s="1">
        <v>25.46</v>
      </c>
      <c r="H13754" s="1">
        <v>21.238579300000001</v>
      </c>
      <c r="I13754" s="1">
        <v>857.57900000000006</v>
      </c>
      <c r="J13754" s="1">
        <v>478.9</v>
      </c>
      <c r="K13754" s="1">
        <v>108.5966201</v>
      </c>
      <c r="L13754" s="1">
        <v>0.44815949999999999</v>
      </c>
      <c r="M13754" s="1">
        <v>205.01555579999999</v>
      </c>
      <c r="N13754" s="1">
        <v>47.341964670000003</v>
      </c>
      <c r="O13754" s="1">
        <v>9</v>
      </c>
      <c r="P13754" s="1">
        <v>0</v>
      </c>
    </row>
    <row r="13755" spans="1:16" x14ac:dyDescent="0.2">
      <c r="A13755" s="1">
        <v>2010</v>
      </c>
      <c r="B13755" s="1">
        <v>10</v>
      </c>
      <c r="C13755" s="1">
        <v>14</v>
      </c>
      <c r="D13755" s="1">
        <v>12</v>
      </c>
      <c r="E13755" s="1">
        <v>30</v>
      </c>
      <c r="F13755" s="1">
        <v>5.4340000000000002</v>
      </c>
      <c r="G13755" s="1">
        <v>25.92</v>
      </c>
      <c r="H13755" s="1">
        <v>20.898467350000001</v>
      </c>
      <c r="I13755" s="1">
        <v>857.02449999999999</v>
      </c>
      <c r="J13755" s="1">
        <v>509.7</v>
      </c>
      <c r="K13755" s="1">
        <v>115.37130000000001</v>
      </c>
      <c r="L13755" s="1">
        <v>0.4280505</v>
      </c>
      <c r="M13755" s="1">
        <v>221.8982101</v>
      </c>
      <c r="N13755" s="1">
        <v>38.270213069999997</v>
      </c>
      <c r="O13755" s="1">
        <v>9</v>
      </c>
      <c r="P13755" s="1">
        <v>0</v>
      </c>
    </row>
    <row r="13756" spans="1:16" x14ac:dyDescent="0.2">
      <c r="A13756" s="1">
        <v>2010</v>
      </c>
      <c r="B13756" s="1">
        <v>10</v>
      </c>
      <c r="C13756" s="1">
        <v>14</v>
      </c>
      <c r="D13756" s="1">
        <v>13</v>
      </c>
      <c r="E13756" s="1">
        <v>0</v>
      </c>
      <c r="F13756" s="1">
        <v>5.1740000000000004</v>
      </c>
      <c r="G13756" s="1">
        <v>26.37</v>
      </c>
      <c r="H13756" s="1">
        <v>20.056632069999999</v>
      </c>
      <c r="I13756" s="1">
        <v>856.51570000000004</v>
      </c>
      <c r="J13756" s="1">
        <v>504.6</v>
      </c>
      <c r="K13756" s="1">
        <v>119.1161042</v>
      </c>
      <c r="L13756" s="1">
        <v>0.38276080000000001</v>
      </c>
      <c r="M13756" s="1">
        <v>236.5831781</v>
      </c>
      <c r="N13756" s="1">
        <v>34.69799141</v>
      </c>
      <c r="O13756" s="1">
        <v>10</v>
      </c>
      <c r="P13756" s="1">
        <v>0</v>
      </c>
    </row>
    <row r="13757" spans="1:16" x14ac:dyDescent="0.2">
      <c r="A13757" s="1">
        <v>2010</v>
      </c>
      <c r="B13757" s="1">
        <v>10</v>
      </c>
      <c r="C13757" s="1">
        <v>14</v>
      </c>
      <c r="D13757" s="1">
        <v>13</v>
      </c>
      <c r="E13757" s="1">
        <v>30</v>
      </c>
      <c r="F13757" s="1">
        <v>5.1619999999999999</v>
      </c>
      <c r="G13757" s="1">
        <v>26.31</v>
      </c>
      <c r="H13757" s="1">
        <v>19.123414610000001</v>
      </c>
      <c r="I13757" s="1">
        <v>856.14109999999994</v>
      </c>
      <c r="J13757" s="1">
        <v>404.6</v>
      </c>
      <c r="K13757" s="1">
        <v>93.185180439999996</v>
      </c>
      <c r="L13757" s="1">
        <v>0.35570180000000001</v>
      </c>
      <c r="M13757" s="1">
        <v>199.27837489999999</v>
      </c>
      <c r="N13757" s="1">
        <v>50.430820019999999</v>
      </c>
      <c r="O13757" s="1">
        <v>9.9984051039999997</v>
      </c>
      <c r="P13757" s="1">
        <v>0</v>
      </c>
    </row>
    <row r="13758" spans="1:16" x14ac:dyDescent="0.2">
      <c r="A13758" s="1">
        <v>2010</v>
      </c>
      <c r="B13758" s="1">
        <v>10</v>
      </c>
      <c r="C13758" s="1">
        <v>14</v>
      </c>
      <c r="D13758" s="1">
        <v>14</v>
      </c>
      <c r="E13758" s="1">
        <v>0</v>
      </c>
      <c r="F13758" s="1">
        <v>3.1960000000000002</v>
      </c>
      <c r="G13758" s="1">
        <v>26.56</v>
      </c>
      <c r="H13758" s="1">
        <v>19.69581501</v>
      </c>
      <c r="I13758" s="1">
        <v>855.79340000000002</v>
      </c>
      <c r="J13758" s="1">
        <v>437.5</v>
      </c>
      <c r="K13758" s="1">
        <v>71.792687560000005</v>
      </c>
      <c r="L13758" s="1">
        <v>0.38935389999999998</v>
      </c>
      <c r="M13758" s="1">
        <v>233.23817120000001</v>
      </c>
      <c r="N13758" s="1">
        <v>34.158201599999998</v>
      </c>
      <c r="O13758" s="1">
        <v>9.0015948960000003</v>
      </c>
      <c r="P13758" s="1">
        <v>0</v>
      </c>
    </row>
    <row r="13759" spans="1:16" x14ac:dyDescent="0.2">
      <c r="A13759" s="1">
        <v>2010</v>
      </c>
      <c r="B13759" s="1">
        <v>10</v>
      </c>
      <c r="C13759" s="1">
        <v>14</v>
      </c>
      <c r="D13759" s="1">
        <v>14</v>
      </c>
      <c r="E13759" s="1">
        <v>30</v>
      </c>
      <c r="F13759" s="1">
        <v>4.1139999999999999</v>
      </c>
      <c r="G13759" s="1">
        <v>26.64</v>
      </c>
      <c r="H13759" s="1">
        <v>19.52540471</v>
      </c>
      <c r="I13759" s="1">
        <v>855.2808</v>
      </c>
      <c r="J13759" s="1">
        <v>318.60000000000002</v>
      </c>
      <c r="K13759" s="1">
        <v>77.255333469999997</v>
      </c>
      <c r="L13759" s="1">
        <v>0.45617960000000002</v>
      </c>
      <c r="M13759" s="1">
        <v>197.7840511</v>
      </c>
      <c r="N13759" s="1">
        <v>39.085086859999997</v>
      </c>
      <c r="O13759" s="1">
        <v>10</v>
      </c>
      <c r="P13759" s="1">
        <v>0</v>
      </c>
    </row>
    <row r="13760" spans="1:16" x14ac:dyDescent="0.2">
      <c r="A13760" s="1">
        <v>2010</v>
      </c>
      <c r="B13760" s="1">
        <v>10</v>
      </c>
      <c r="C13760" s="1">
        <v>14</v>
      </c>
      <c r="D13760" s="1">
        <v>15</v>
      </c>
      <c r="E13760" s="1">
        <v>0</v>
      </c>
      <c r="F13760" s="1">
        <v>4.49</v>
      </c>
      <c r="G13760" s="1">
        <v>26.21</v>
      </c>
      <c r="H13760" s="1">
        <v>19.093119120000001</v>
      </c>
      <c r="I13760" s="1">
        <v>855.1305000000001</v>
      </c>
      <c r="J13760" s="1">
        <v>207.9</v>
      </c>
      <c r="K13760" s="1">
        <v>25.755995200000001</v>
      </c>
      <c r="L13760" s="1">
        <v>0.52827500000000005</v>
      </c>
      <c r="M13760" s="1">
        <v>109.8121623</v>
      </c>
      <c r="N13760" s="1">
        <v>26.516358459999999</v>
      </c>
      <c r="O13760" s="1">
        <v>10</v>
      </c>
      <c r="P13760" s="1">
        <v>0</v>
      </c>
    </row>
    <row r="13761" spans="1:16" x14ac:dyDescent="0.2">
      <c r="A13761" s="1">
        <v>2010</v>
      </c>
      <c r="B13761" s="1">
        <v>10</v>
      </c>
      <c r="C13761" s="1">
        <v>14</v>
      </c>
      <c r="D13761" s="1">
        <v>15</v>
      </c>
      <c r="E13761" s="1">
        <v>30</v>
      </c>
      <c r="F13761" s="1">
        <v>3.1110000000000002</v>
      </c>
      <c r="G13761" s="1">
        <v>26.74</v>
      </c>
      <c r="H13761" s="1">
        <v>17.719535950000001</v>
      </c>
      <c r="I13761" s="1">
        <v>854.84140000000002</v>
      </c>
      <c r="J13761" s="1">
        <v>196.4</v>
      </c>
      <c r="K13761" s="1">
        <v>31.005278709999999</v>
      </c>
      <c r="L13761" s="1">
        <v>0.55734779999999995</v>
      </c>
      <c r="M13761" s="1">
        <v>108.9044591</v>
      </c>
      <c r="N13761" s="1">
        <v>-5.2848078430000003</v>
      </c>
      <c r="O13761" s="1">
        <v>10</v>
      </c>
      <c r="P13761" s="1">
        <v>0</v>
      </c>
    </row>
    <row r="13762" spans="1:16" x14ac:dyDescent="0.2">
      <c r="A13762" s="1">
        <v>2010</v>
      </c>
      <c r="B13762" s="1">
        <v>10</v>
      </c>
      <c r="C13762" s="1">
        <v>14</v>
      </c>
      <c r="D13762" s="1">
        <v>16</v>
      </c>
      <c r="E13762" s="1">
        <v>0</v>
      </c>
      <c r="F13762" s="1">
        <v>3.528</v>
      </c>
      <c r="G13762" s="1">
        <v>25.78</v>
      </c>
      <c r="H13762" s="1">
        <v>18.490312530000001</v>
      </c>
      <c r="I13762" s="1">
        <v>854.60040000000004</v>
      </c>
      <c r="J13762" s="1">
        <v>33</v>
      </c>
      <c r="K13762" s="1">
        <v>12.880088000000001</v>
      </c>
      <c r="L13762" s="1">
        <v>0.25510159999999998</v>
      </c>
      <c r="M13762" s="1">
        <v>36.642381579999999</v>
      </c>
      <c r="N13762" s="1">
        <v>15.22318375</v>
      </c>
      <c r="O13762" s="1">
        <v>10</v>
      </c>
      <c r="P13762" s="1">
        <v>0</v>
      </c>
    </row>
    <row r="13763" spans="1:16" x14ac:dyDescent="0.2">
      <c r="A13763" s="1">
        <v>2010</v>
      </c>
      <c r="B13763" s="1">
        <v>10</v>
      </c>
      <c r="C13763" s="1">
        <v>14</v>
      </c>
      <c r="D13763" s="1">
        <v>16</v>
      </c>
      <c r="E13763" s="1">
        <v>30</v>
      </c>
      <c r="F13763" s="1">
        <v>2.5089999999999999</v>
      </c>
      <c r="G13763" s="1">
        <v>25.65</v>
      </c>
      <c r="H13763" s="1">
        <v>18.961596929999999</v>
      </c>
      <c r="I13763" s="1">
        <v>854.41469999999993</v>
      </c>
      <c r="J13763" s="1">
        <v>-11.38</v>
      </c>
      <c r="K13763" s="1">
        <v>-26.37606276</v>
      </c>
      <c r="L13763" s="1">
        <v>0.30019469999999998</v>
      </c>
      <c r="M13763" s="1">
        <v>10.5894564</v>
      </c>
      <c r="N13763" s="1">
        <v>5.3414022980000002</v>
      </c>
      <c r="O13763" s="1">
        <v>9.9984051039999997</v>
      </c>
      <c r="P13763" s="1">
        <v>0</v>
      </c>
    </row>
    <row r="13764" spans="1:16" x14ac:dyDescent="0.2">
      <c r="A13764" s="1">
        <v>2010</v>
      </c>
      <c r="B13764" s="1">
        <v>10</v>
      </c>
      <c r="C13764" s="1">
        <v>14</v>
      </c>
      <c r="D13764" s="1">
        <v>17</v>
      </c>
      <c r="E13764" s="1">
        <v>0</v>
      </c>
      <c r="F13764" s="1">
        <v>2.8340000000000001</v>
      </c>
      <c r="G13764" s="1">
        <v>24.52</v>
      </c>
      <c r="H13764" s="1">
        <v>20.915508089999999</v>
      </c>
      <c r="I13764" s="1">
        <v>854.41559999999993</v>
      </c>
      <c r="J13764" s="1">
        <v>-62.59</v>
      </c>
      <c r="K13764" s="1">
        <v>-26.904821599999998</v>
      </c>
      <c r="L13764" s="1">
        <v>0.29724929999999999</v>
      </c>
      <c r="M13764" s="1">
        <v>9.8048582989999993</v>
      </c>
      <c r="N13764" s="1">
        <v>3.062671629</v>
      </c>
      <c r="O13764" s="1">
        <v>9.0015948960000003</v>
      </c>
      <c r="P13764" s="1">
        <v>0</v>
      </c>
    </row>
    <row r="13765" spans="1:16" x14ac:dyDescent="0.2">
      <c r="A13765" s="1">
        <v>2010</v>
      </c>
      <c r="B13765" s="1">
        <v>10</v>
      </c>
      <c r="C13765" s="1">
        <v>14</v>
      </c>
      <c r="D13765" s="1">
        <v>17</v>
      </c>
      <c r="E13765" s="1">
        <v>30</v>
      </c>
      <c r="F13765" s="1">
        <v>3.0249999999999999</v>
      </c>
      <c r="G13765" s="1">
        <v>23.63</v>
      </c>
      <c r="H13765" s="1">
        <v>23.070123429999999</v>
      </c>
      <c r="I13765" s="1">
        <v>854.58989999999994</v>
      </c>
      <c r="J13765" s="1">
        <v>-77.94</v>
      </c>
      <c r="K13765" s="1">
        <v>-48.868395599999999</v>
      </c>
      <c r="L13765" s="1">
        <v>0.32846259999999999</v>
      </c>
      <c r="M13765" s="1">
        <v>-10.68906849</v>
      </c>
      <c r="N13765" s="1">
        <v>3.0089704190000002</v>
      </c>
      <c r="O13765" s="1">
        <v>9</v>
      </c>
      <c r="P13765" s="1">
        <v>0</v>
      </c>
    </row>
    <row r="13766" spans="1:16" x14ac:dyDescent="0.2">
      <c r="A13766" s="1">
        <v>2010</v>
      </c>
      <c r="B13766" s="1">
        <v>10</v>
      </c>
      <c r="C13766" s="1">
        <v>14</v>
      </c>
      <c r="D13766" s="1">
        <v>18</v>
      </c>
      <c r="E13766" s="1">
        <v>0</v>
      </c>
      <c r="F13766" s="1">
        <v>2.8929999999999998</v>
      </c>
      <c r="G13766" s="1">
        <v>23.08</v>
      </c>
      <c r="H13766" s="1">
        <v>24.70366933</v>
      </c>
      <c r="I13766" s="1">
        <v>854.64139999999998</v>
      </c>
      <c r="J13766" s="1">
        <v>-81.3</v>
      </c>
      <c r="K13766" s="1">
        <v>-46.195077959999999</v>
      </c>
      <c r="L13766" s="1">
        <v>0.33722299999999999</v>
      </c>
      <c r="M13766" s="1">
        <v>-13.672950760000001</v>
      </c>
      <c r="N13766" s="1">
        <v>-0.1693609203</v>
      </c>
      <c r="O13766" s="1">
        <v>9</v>
      </c>
      <c r="P13766" s="1">
        <v>0</v>
      </c>
    </row>
    <row r="13767" spans="1:16" x14ac:dyDescent="0.2">
      <c r="A13767" s="1">
        <v>2010</v>
      </c>
      <c r="B13767" s="1">
        <v>10</v>
      </c>
      <c r="C13767" s="1">
        <v>14</v>
      </c>
      <c r="D13767" s="1">
        <v>18</v>
      </c>
      <c r="E13767" s="1">
        <v>30</v>
      </c>
      <c r="F13767" s="1">
        <v>3.4220000000000002</v>
      </c>
      <c r="G13767" s="1">
        <v>22.78</v>
      </c>
      <c r="H13767" s="1">
        <v>25.675760879999999</v>
      </c>
      <c r="I13767" s="1">
        <v>854.72820000000002</v>
      </c>
      <c r="J13767" s="1">
        <v>-75.55</v>
      </c>
      <c r="K13767" s="1">
        <v>-41.863239200000002</v>
      </c>
      <c r="L13767" s="1">
        <v>0.43591069999999998</v>
      </c>
      <c r="M13767" s="1">
        <v>-14.83532439</v>
      </c>
      <c r="N13767" s="1">
        <v>9.7319132439999994</v>
      </c>
      <c r="O13767" s="1">
        <v>9</v>
      </c>
      <c r="P13767" s="1">
        <v>0</v>
      </c>
    </row>
    <row r="13768" spans="1:16" x14ac:dyDescent="0.2">
      <c r="A13768" s="1">
        <v>2010</v>
      </c>
      <c r="B13768" s="1">
        <v>10</v>
      </c>
      <c r="C13768" s="1">
        <v>14</v>
      </c>
      <c r="D13768" s="1">
        <v>19</v>
      </c>
      <c r="E13768" s="1">
        <v>0</v>
      </c>
      <c r="F13768" s="1">
        <v>4.9669999999999996</v>
      </c>
      <c r="G13768" s="1">
        <v>22.6</v>
      </c>
      <c r="H13768" s="1">
        <v>25.805656389999999</v>
      </c>
      <c r="I13768" s="1">
        <v>854.94</v>
      </c>
      <c r="J13768" s="1">
        <v>-82.2</v>
      </c>
      <c r="K13768" s="1">
        <v>-40.475670890000004</v>
      </c>
      <c r="L13768" s="1">
        <v>0.48849900000000002</v>
      </c>
      <c r="M13768" s="1">
        <v>-35.264532770000002</v>
      </c>
      <c r="N13768" s="1">
        <v>2.8996018929999998</v>
      </c>
      <c r="O13768" s="1">
        <v>9</v>
      </c>
      <c r="P13768" s="1">
        <v>0</v>
      </c>
    </row>
    <row r="13769" spans="1:16" x14ac:dyDescent="0.2">
      <c r="A13769" s="1">
        <v>2010</v>
      </c>
      <c r="B13769" s="1">
        <v>10</v>
      </c>
      <c r="C13769" s="1">
        <v>14</v>
      </c>
      <c r="D13769" s="1">
        <v>19</v>
      </c>
      <c r="E13769" s="1">
        <v>30</v>
      </c>
      <c r="F13769" s="1">
        <v>4.4550000000000001</v>
      </c>
      <c r="G13769" s="1">
        <v>21.88</v>
      </c>
      <c r="H13769" s="1">
        <v>25.833778760000001</v>
      </c>
      <c r="I13769" s="1">
        <v>855.23390000000006</v>
      </c>
      <c r="J13769" s="1">
        <v>-94</v>
      </c>
      <c r="K13769" s="1">
        <v>-44.182025690000003</v>
      </c>
      <c r="L13769" s="1">
        <v>0.43995580000000001</v>
      </c>
      <c r="M13769" s="1">
        <v>-29.00613066</v>
      </c>
      <c r="N13769" s="1">
        <v>6.7791421730000003</v>
      </c>
      <c r="O13769" s="1">
        <v>9</v>
      </c>
      <c r="P13769" s="1">
        <v>0</v>
      </c>
    </row>
    <row r="13770" spans="1:16" x14ac:dyDescent="0.2">
      <c r="A13770" s="1">
        <v>2010</v>
      </c>
      <c r="B13770" s="1">
        <v>10</v>
      </c>
      <c r="C13770" s="1">
        <v>14</v>
      </c>
      <c r="D13770" s="1">
        <v>20</v>
      </c>
      <c r="E13770" s="1">
        <v>0</v>
      </c>
      <c r="F13770" s="1">
        <v>3.9</v>
      </c>
      <c r="G13770" s="1">
        <v>21.13</v>
      </c>
      <c r="H13770" s="1">
        <v>27.02503265</v>
      </c>
      <c r="I13770" s="1">
        <v>855.69219999999996</v>
      </c>
      <c r="J13770" s="1">
        <v>-100.5</v>
      </c>
      <c r="K13770" s="1">
        <v>-46.882016759999999</v>
      </c>
      <c r="L13770" s="1">
        <v>0.40972649999999999</v>
      </c>
      <c r="M13770" s="1">
        <v>-31.756851739999998</v>
      </c>
      <c r="N13770" s="1">
        <v>4.3288694090000002</v>
      </c>
      <c r="O13770" s="1">
        <v>9</v>
      </c>
      <c r="P13770" s="1">
        <v>0</v>
      </c>
    </row>
    <row r="13771" spans="1:16" x14ac:dyDescent="0.2">
      <c r="A13771" s="1">
        <v>2010</v>
      </c>
      <c r="B13771" s="1">
        <v>10</v>
      </c>
      <c r="C13771" s="1">
        <v>14</v>
      </c>
      <c r="D13771" s="1">
        <v>20</v>
      </c>
      <c r="E13771" s="1">
        <v>30</v>
      </c>
      <c r="F13771" s="1">
        <v>3.976</v>
      </c>
      <c r="G13771" s="1">
        <v>20.6</v>
      </c>
      <c r="H13771" s="1">
        <v>28.24683018</v>
      </c>
      <c r="I13771" s="1">
        <v>855.98219999999992</v>
      </c>
      <c r="J13771" s="1">
        <v>-101.1</v>
      </c>
      <c r="K13771" s="1">
        <v>-46.039740000000002</v>
      </c>
      <c r="L13771" s="1">
        <v>0.38287900000000002</v>
      </c>
      <c r="M13771" s="1">
        <v>-35.310406010000001</v>
      </c>
      <c r="N13771" s="1">
        <v>4.5852952819999997</v>
      </c>
      <c r="O13771" s="1">
        <v>9</v>
      </c>
      <c r="P13771" s="1">
        <v>0</v>
      </c>
    </row>
    <row r="13772" spans="1:16" x14ac:dyDescent="0.2">
      <c r="A13772" s="1">
        <v>2010</v>
      </c>
      <c r="B13772" s="1">
        <v>10</v>
      </c>
      <c r="C13772" s="1">
        <v>14</v>
      </c>
      <c r="D13772" s="1">
        <v>21</v>
      </c>
      <c r="E13772" s="1">
        <v>0</v>
      </c>
      <c r="F13772" s="1">
        <v>4.57</v>
      </c>
      <c r="G13772" s="1">
        <v>20</v>
      </c>
      <c r="H13772" s="1">
        <v>29.58858021</v>
      </c>
      <c r="I13772" s="1">
        <v>856.25470000000007</v>
      </c>
      <c r="J13772" s="1">
        <v>-97.3</v>
      </c>
      <c r="K13772" s="1">
        <v>-48.262909200000003</v>
      </c>
      <c r="L13772" s="1">
        <v>0.28265020000000002</v>
      </c>
      <c r="M13772" s="1">
        <v>-33.751199010000001</v>
      </c>
      <c r="N13772" s="1">
        <v>4.1706795449999996</v>
      </c>
      <c r="O13772" s="1">
        <v>8.9984051039999997</v>
      </c>
      <c r="P13772" s="1">
        <v>0</v>
      </c>
    </row>
    <row r="13773" spans="1:16" x14ac:dyDescent="0.2">
      <c r="A13773" s="1">
        <v>2010</v>
      </c>
      <c r="B13773" s="1">
        <v>10</v>
      </c>
      <c r="C13773" s="1">
        <v>14</v>
      </c>
      <c r="D13773" s="1">
        <v>21</v>
      </c>
      <c r="E13773" s="1">
        <v>30</v>
      </c>
      <c r="F13773" s="1">
        <v>5.2359999999999998</v>
      </c>
      <c r="G13773" s="1">
        <v>19.71</v>
      </c>
      <c r="H13773" s="1">
        <v>32.134340569999999</v>
      </c>
      <c r="I13773" s="1">
        <v>856.31870000000004</v>
      </c>
      <c r="J13773" s="1">
        <v>-83.2</v>
      </c>
      <c r="K13773" s="1">
        <v>-40.114147070000001</v>
      </c>
      <c r="L13773" s="1">
        <v>0.32844139999999999</v>
      </c>
      <c r="M13773" s="1">
        <v>-33.602294389999997</v>
      </c>
      <c r="N13773" s="1" t="s">
        <v>16</v>
      </c>
      <c r="O13773" s="1">
        <v>8.0015948960000003</v>
      </c>
      <c r="P13773" s="1">
        <v>0</v>
      </c>
    </row>
    <row r="13774" spans="1:16" x14ac:dyDescent="0.2">
      <c r="A13774" s="1">
        <v>2010</v>
      </c>
      <c r="B13774" s="1">
        <v>10</v>
      </c>
      <c r="C13774" s="1">
        <v>14</v>
      </c>
      <c r="D13774" s="1">
        <v>22</v>
      </c>
      <c r="E13774" s="1">
        <v>0</v>
      </c>
      <c r="F13774" s="1">
        <v>4.38</v>
      </c>
      <c r="G13774" s="1">
        <v>19.5</v>
      </c>
      <c r="H13774" s="1">
        <v>34.780499980000002</v>
      </c>
      <c r="I13774" s="1">
        <v>856.45939999999996</v>
      </c>
      <c r="J13774" s="1">
        <v>-79.61</v>
      </c>
      <c r="K13774" s="1">
        <v>-36.84918622</v>
      </c>
      <c r="L13774" s="1">
        <v>0.29064459999999998</v>
      </c>
      <c r="M13774" s="1">
        <v>-27.005806270000001</v>
      </c>
      <c r="N13774" s="1">
        <v>0.55123995530000003</v>
      </c>
      <c r="O13774" s="1">
        <v>8</v>
      </c>
      <c r="P13774" s="1">
        <v>0</v>
      </c>
    </row>
    <row r="13775" spans="1:16" x14ac:dyDescent="0.2">
      <c r="A13775" s="1">
        <v>2010</v>
      </c>
      <c r="B13775" s="1">
        <v>10</v>
      </c>
      <c r="C13775" s="1">
        <v>14</v>
      </c>
      <c r="D13775" s="1">
        <v>22</v>
      </c>
      <c r="E13775" s="1">
        <v>30</v>
      </c>
      <c r="F13775" s="1">
        <v>3.335</v>
      </c>
      <c r="G13775" s="1">
        <v>18.239999999999998</v>
      </c>
      <c r="H13775" s="1">
        <v>41.51235655</v>
      </c>
      <c r="I13775" s="1">
        <v>856.62800000000004</v>
      </c>
      <c r="J13775" s="1">
        <v>-64.39</v>
      </c>
      <c r="K13775" s="1">
        <v>-31.035587199999998</v>
      </c>
      <c r="L13775" s="1">
        <v>0.20065910000000001</v>
      </c>
      <c r="M13775" s="1">
        <v>-21.93635875</v>
      </c>
      <c r="N13775" s="1">
        <v>-1.0378203370000001</v>
      </c>
      <c r="O13775" s="1">
        <v>8.0015948960000003</v>
      </c>
      <c r="P13775" s="1">
        <v>0</v>
      </c>
    </row>
    <row r="13776" spans="1:16" x14ac:dyDescent="0.2">
      <c r="A13776" s="1">
        <v>2010</v>
      </c>
      <c r="B13776" s="1">
        <v>10</v>
      </c>
      <c r="C13776" s="1">
        <v>14</v>
      </c>
      <c r="D13776" s="1">
        <v>23</v>
      </c>
      <c r="E13776" s="1">
        <v>0</v>
      </c>
      <c r="F13776" s="1">
        <v>4.2910000000000004</v>
      </c>
      <c r="G13776" s="1">
        <v>18.28</v>
      </c>
      <c r="H13776" s="1">
        <v>44.489891729999997</v>
      </c>
      <c r="I13776" s="1">
        <v>856.59999999999991</v>
      </c>
      <c r="J13776" s="1">
        <v>-56.39</v>
      </c>
      <c r="K13776" s="1">
        <v>-31.44117653</v>
      </c>
      <c r="L13776" s="1">
        <v>0.24965229999999999</v>
      </c>
      <c r="M13776" s="1">
        <v>-17.863186970000001</v>
      </c>
      <c r="N13776" s="1">
        <v>-1.237178092</v>
      </c>
      <c r="O13776" s="1">
        <v>8.9984051039999997</v>
      </c>
      <c r="P13776" s="1">
        <v>0</v>
      </c>
    </row>
    <row r="13777" spans="1:16" x14ac:dyDescent="0.2">
      <c r="A13777" s="1">
        <v>2010</v>
      </c>
      <c r="B13777" s="1">
        <v>10</v>
      </c>
      <c r="C13777" s="1">
        <v>14</v>
      </c>
      <c r="D13777" s="1">
        <v>23</v>
      </c>
      <c r="E13777" s="1">
        <v>30</v>
      </c>
      <c r="F13777" s="1">
        <v>4.4530000000000003</v>
      </c>
      <c r="G13777" s="1">
        <v>17.64</v>
      </c>
      <c r="H13777" s="1">
        <v>51.794321029999999</v>
      </c>
      <c r="I13777" s="1">
        <v>856.71629999999993</v>
      </c>
      <c r="J13777" s="1">
        <v>-77.400000000000006</v>
      </c>
      <c r="K13777" s="1">
        <v>-25.06763711</v>
      </c>
      <c r="L13777" s="1">
        <v>0.43050929999999998</v>
      </c>
      <c r="M13777" s="1">
        <v>-30.049729989999999</v>
      </c>
      <c r="N13777" s="1">
        <v>11.287801269999999</v>
      </c>
      <c r="O13777" s="1">
        <v>8</v>
      </c>
      <c r="P13777" s="1">
        <v>0</v>
      </c>
    </row>
    <row r="13778" spans="1:16" x14ac:dyDescent="0.2">
      <c r="A13778" s="1">
        <v>2010</v>
      </c>
      <c r="B13778" s="1">
        <v>10</v>
      </c>
      <c r="C13778" s="1">
        <v>15</v>
      </c>
      <c r="D13778" s="1">
        <v>0</v>
      </c>
      <c r="E13778" s="1">
        <v>0</v>
      </c>
      <c r="F13778" s="1">
        <v>2.3730000000000002</v>
      </c>
      <c r="G13778" s="1">
        <v>16.34</v>
      </c>
      <c r="H13778" s="1">
        <v>61.899738309999996</v>
      </c>
      <c r="I13778" s="1">
        <v>856.8365</v>
      </c>
      <c r="J13778" s="1">
        <v>-76.2</v>
      </c>
      <c r="K13778" s="1">
        <v>-36.246522489999997</v>
      </c>
      <c r="L13778" s="1">
        <v>0.2808543</v>
      </c>
      <c r="M13778" s="1">
        <v>-10.44817477</v>
      </c>
      <c r="N13778" s="1" t="s">
        <v>16</v>
      </c>
      <c r="O13778" s="1">
        <v>8.0015948960000003</v>
      </c>
      <c r="P13778" s="1">
        <v>0</v>
      </c>
    </row>
    <row r="13779" spans="1:16" x14ac:dyDescent="0.2">
      <c r="A13779" s="1">
        <v>2010</v>
      </c>
      <c r="B13779" s="1">
        <v>10</v>
      </c>
      <c r="C13779" s="1">
        <v>15</v>
      </c>
      <c r="D13779" s="1">
        <v>0</v>
      </c>
      <c r="E13779" s="1">
        <v>30</v>
      </c>
      <c r="F13779" s="1">
        <v>0.28599999999999998</v>
      </c>
      <c r="G13779" s="1">
        <v>15.96</v>
      </c>
      <c r="H13779" s="1">
        <v>61.706709689999997</v>
      </c>
      <c r="I13779" s="1">
        <v>856.78510000000006</v>
      </c>
      <c r="J13779" s="1">
        <v>-77.84</v>
      </c>
      <c r="K13779" s="1">
        <v>-37.355172000000003</v>
      </c>
      <c r="L13779" s="1">
        <v>0.14174120000000001</v>
      </c>
      <c r="M13779" s="1">
        <v>-14.2408395</v>
      </c>
      <c r="N13779" s="1">
        <v>16.364456300000001</v>
      </c>
      <c r="O13779" s="1">
        <v>8.9984051039999997</v>
      </c>
      <c r="P13779" s="1">
        <v>0</v>
      </c>
    </row>
    <row r="13780" spans="1:16" x14ac:dyDescent="0.2">
      <c r="A13780" s="1">
        <v>2010</v>
      </c>
      <c r="B13780" s="1">
        <v>10</v>
      </c>
      <c r="C13780" s="1">
        <v>15</v>
      </c>
      <c r="D13780" s="1">
        <v>1</v>
      </c>
      <c r="E13780" s="1">
        <v>0</v>
      </c>
      <c r="F13780" s="1">
        <v>0.2</v>
      </c>
      <c r="G13780" s="1">
        <v>15.67</v>
      </c>
      <c r="H13780" s="1">
        <v>61.58445871</v>
      </c>
      <c r="I13780" s="1">
        <v>856.8223999999999</v>
      </c>
      <c r="J13780" s="1">
        <v>-76.25</v>
      </c>
      <c r="K13780" s="1">
        <v>-40.824825730000001</v>
      </c>
      <c r="L13780" s="1">
        <v>0.12014</v>
      </c>
      <c r="M13780" s="1">
        <v>-11.421665519999999</v>
      </c>
      <c r="N13780" s="1">
        <v>3.6388413370000001</v>
      </c>
      <c r="O13780" s="1">
        <v>8</v>
      </c>
      <c r="P13780" s="1">
        <v>0</v>
      </c>
    </row>
    <row r="13781" spans="1:16" x14ac:dyDescent="0.2">
      <c r="A13781" s="1">
        <v>2010</v>
      </c>
      <c r="B13781" s="1">
        <v>10</v>
      </c>
      <c r="C13781" s="1">
        <v>15</v>
      </c>
      <c r="D13781" s="1">
        <v>1</v>
      </c>
      <c r="E13781" s="1">
        <v>30</v>
      </c>
      <c r="F13781" s="1">
        <v>1.4550000000000001</v>
      </c>
      <c r="G13781" s="1">
        <v>14.85</v>
      </c>
      <c r="H13781" s="1">
        <v>64.444818560000002</v>
      </c>
      <c r="I13781" s="1">
        <v>856.63639999999998</v>
      </c>
      <c r="J13781" s="1">
        <v>-77.25</v>
      </c>
      <c r="K13781" s="1">
        <v>-39.293156670000002</v>
      </c>
      <c r="L13781" s="1">
        <v>0.11930300000000001</v>
      </c>
      <c r="M13781" s="1">
        <v>-21.475286069999999</v>
      </c>
      <c r="N13781" s="1">
        <v>0.85607723120000001</v>
      </c>
      <c r="O13781" s="1">
        <v>8</v>
      </c>
      <c r="P13781" s="1">
        <v>0</v>
      </c>
    </row>
    <row r="13782" spans="1:16" x14ac:dyDescent="0.2">
      <c r="A13782" s="1">
        <v>2010</v>
      </c>
      <c r="B13782" s="1">
        <v>10</v>
      </c>
      <c r="C13782" s="1">
        <v>15</v>
      </c>
      <c r="D13782" s="1">
        <v>2</v>
      </c>
      <c r="E13782" s="1">
        <v>0</v>
      </c>
      <c r="F13782" s="1">
        <v>1.5269999999999999</v>
      </c>
      <c r="G13782" s="1">
        <v>15.02</v>
      </c>
      <c r="H13782" s="1">
        <v>63.223463600000002</v>
      </c>
      <c r="I13782" s="1">
        <v>856.33429999999998</v>
      </c>
      <c r="J13782" s="1">
        <v>-68.260000000000005</v>
      </c>
      <c r="K13782" s="1">
        <v>-37.012354799999997</v>
      </c>
      <c r="L13782" s="1">
        <v>5.4875109999999998E-2</v>
      </c>
      <c r="M13782" s="1">
        <v>-8.3729445370000004</v>
      </c>
      <c r="N13782" s="1">
        <v>1.8334171319999999</v>
      </c>
      <c r="O13782" s="1">
        <v>8</v>
      </c>
      <c r="P13782" s="1">
        <v>0</v>
      </c>
    </row>
    <row r="13783" spans="1:16" x14ac:dyDescent="0.2">
      <c r="A13783" s="1">
        <v>2010</v>
      </c>
      <c r="B13783" s="1">
        <v>10</v>
      </c>
      <c r="C13783" s="1">
        <v>15</v>
      </c>
      <c r="D13783" s="1">
        <v>2</v>
      </c>
      <c r="E13783" s="1">
        <v>30</v>
      </c>
      <c r="F13783" s="1">
        <v>0.77500000000000002</v>
      </c>
      <c r="G13783" s="1">
        <v>15.4</v>
      </c>
      <c r="H13783" s="1">
        <v>60.760837459999998</v>
      </c>
      <c r="I13783" s="1">
        <v>855.99350000000004</v>
      </c>
      <c r="J13783" s="1">
        <v>-71.989999999999995</v>
      </c>
      <c r="K13783" s="1">
        <v>-35.277049730000002</v>
      </c>
      <c r="L13783" s="1">
        <v>0.136763</v>
      </c>
      <c r="M13783" s="1">
        <v>-6.1040603210000004</v>
      </c>
      <c r="N13783" s="1">
        <v>2.6639677540000002</v>
      </c>
      <c r="O13783" s="1">
        <v>8</v>
      </c>
      <c r="P13783" s="1">
        <v>0</v>
      </c>
    </row>
    <row r="13784" spans="1:16" x14ac:dyDescent="0.2">
      <c r="A13784" s="1">
        <v>2010</v>
      </c>
      <c r="B13784" s="1">
        <v>10</v>
      </c>
      <c r="C13784" s="1">
        <v>15</v>
      </c>
      <c r="D13784" s="1">
        <v>3</v>
      </c>
      <c r="E13784" s="1">
        <v>0</v>
      </c>
      <c r="F13784" s="1">
        <v>1.6140000000000001</v>
      </c>
      <c r="G13784" s="1">
        <v>15.52</v>
      </c>
      <c r="H13784" s="1">
        <v>59.969934559999999</v>
      </c>
      <c r="I13784" s="1">
        <v>855.62689999999998</v>
      </c>
      <c r="J13784" s="1">
        <v>-72.31</v>
      </c>
      <c r="K13784" s="1">
        <v>-38.702883470000003</v>
      </c>
      <c r="L13784" s="1">
        <v>7.5693189999999994E-2</v>
      </c>
      <c r="M13784" s="1">
        <v>-4.3339270259999996</v>
      </c>
      <c r="N13784" s="1">
        <v>-0.28969889869999998</v>
      </c>
      <c r="O13784" s="1">
        <v>8</v>
      </c>
      <c r="P13784" s="1">
        <v>0</v>
      </c>
    </row>
    <row r="13785" spans="1:16" x14ac:dyDescent="0.2">
      <c r="A13785" s="1">
        <v>2010</v>
      </c>
      <c r="B13785" s="1">
        <v>10</v>
      </c>
      <c r="C13785" s="1">
        <v>15</v>
      </c>
      <c r="D13785" s="1">
        <v>3</v>
      </c>
      <c r="E13785" s="1">
        <v>30</v>
      </c>
      <c r="F13785" s="1">
        <v>1.782</v>
      </c>
      <c r="G13785" s="1">
        <v>15.93</v>
      </c>
      <c r="H13785" s="1">
        <v>57.597414270000002</v>
      </c>
      <c r="I13785" s="1">
        <v>855.25769999999989</v>
      </c>
      <c r="J13785" s="1">
        <v>-57.07</v>
      </c>
      <c r="K13785" s="1">
        <v>-30.339168529999998</v>
      </c>
      <c r="L13785" s="1">
        <v>9.4751130000000003E-2</v>
      </c>
      <c r="M13785" s="1">
        <v>-8.3296969700000005</v>
      </c>
      <c r="N13785" s="1">
        <v>5.1850464609999998</v>
      </c>
      <c r="O13785" s="1">
        <v>8</v>
      </c>
      <c r="P13785" s="1">
        <v>0</v>
      </c>
    </row>
    <row r="13786" spans="1:16" x14ac:dyDescent="0.2">
      <c r="A13786" s="1">
        <v>2010</v>
      </c>
      <c r="B13786" s="1">
        <v>10</v>
      </c>
      <c r="C13786" s="1">
        <v>15</v>
      </c>
      <c r="D13786" s="1">
        <v>4</v>
      </c>
      <c r="E13786" s="1">
        <v>0</v>
      </c>
      <c r="F13786" s="1">
        <v>1.571</v>
      </c>
      <c r="G13786" s="1">
        <v>16.16</v>
      </c>
      <c r="H13786" s="1">
        <v>55.935160879999998</v>
      </c>
      <c r="I13786" s="1">
        <v>855.12540000000001</v>
      </c>
      <c r="J13786" s="1">
        <v>-45.79</v>
      </c>
      <c r="K13786" s="1">
        <v>-25.419979999999999</v>
      </c>
      <c r="L13786" s="1">
        <v>7.1584789999999995E-2</v>
      </c>
      <c r="M13786" s="1">
        <v>-7.3807767880000004</v>
      </c>
      <c r="N13786" s="1">
        <v>1.257527109</v>
      </c>
      <c r="O13786" s="1">
        <v>8</v>
      </c>
      <c r="P13786" s="1">
        <v>0</v>
      </c>
    </row>
    <row r="13787" spans="1:16" x14ac:dyDescent="0.2">
      <c r="A13787" s="1">
        <v>2010</v>
      </c>
      <c r="B13787" s="1">
        <v>10</v>
      </c>
      <c r="C13787" s="1">
        <v>15</v>
      </c>
      <c r="D13787" s="1">
        <v>4</v>
      </c>
      <c r="E13787" s="1">
        <v>30</v>
      </c>
      <c r="F13787" s="1">
        <v>2.0710000000000002</v>
      </c>
      <c r="G13787" s="1">
        <v>16.38</v>
      </c>
      <c r="H13787" s="1">
        <v>54.593485549999997</v>
      </c>
      <c r="I13787" s="1">
        <v>855.22800000000007</v>
      </c>
      <c r="J13787" s="1">
        <v>-44.54</v>
      </c>
      <c r="K13787" s="1">
        <v>-22.959561069999999</v>
      </c>
      <c r="L13787" s="1">
        <v>0.13421469999999999</v>
      </c>
      <c r="M13787" s="1" t="s">
        <v>15</v>
      </c>
      <c r="N13787" s="1" t="s">
        <v>15</v>
      </c>
      <c r="O13787" s="1">
        <v>8</v>
      </c>
      <c r="P13787" s="1">
        <v>0</v>
      </c>
    </row>
    <row r="13788" spans="1:16" x14ac:dyDescent="0.2">
      <c r="A13788" s="1">
        <v>2010</v>
      </c>
      <c r="B13788" s="1">
        <v>10</v>
      </c>
      <c r="C13788" s="1">
        <v>15</v>
      </c>
      <c r="D13788" s="1">
        <v>5</v>
      </c>
      <c r="E13788" s="1">
        <v>0</v>
      </c>
      <c r="F13788" s="1">
        <v>1.931</v>
      </c>
      <c r="G13788" s="1">
        <v>16.7</v>
      </c>
      <c r="H13788" s="1">
        <v>53.142077139999998</v>
      </c>
      <c r="I13788" s="1">
        <v>855.34289999999999</v>
      </c>
      <c r="J13788" s="1">
        <v>-47.7</v>
      </c>
      <c r="K13788" s="1">
        <v>-21.256290490000001</v>
      </c>
      <c r="L13788" s="1">
        <v>0.1596736</v>
      </c>
      <c r="M13788" s="1" t="s">
        <v>15</v>
      </c>
      <c r="N13788" s="1" t="s">
        <v>15</v>
      </c>
      <c r="O13788" s="1">
        <v>8</v>
      </c>
      <c r="P13788" s="1">
        <v>0</v>
      </c>
    </row>
    <row r="13789" spans="1:16" x14ac:dyDescent="0.2">
      <c r="A13789" s="1">
        <v>2010</v>
      </c>
      <c r="B13789" s="1">
        <v>10</v>
      </c>
      <c r="C13789" s="1">
        <v>15</v>
      </c>
      <c r="D13789" s="1">
        <v>5</v>
      </c>
      <c r="E13789" s="1">
        <v>30</v>
      </c>
      <c r="F13789" s="1">
        <v>1.93</v>
      </c>
      <c r="G13789" s="1">
        <v>16.68</v>
      </c>
      <c r="H13789" s="1">
        <v>52.951522799999999</v>
      </c>
      <c r="I13789" s="1">
        <v>855.35860000000002</v>
      </c>
      <c r="J13789" s="1">
        <v>-46.66</v>
      </c>
      <c r="K13789" s="1">
        <v>-21.322735999999999</v>
      </c>
      <c r="L13789" s="1">
        <v>0.1616351</v>
      </c>
      <c r="M13789" s="1" t="s">
        <v>15</v>
      </c>
      <c r="N13789" s="1" t="s">
        <v>15</v>
      </c>
      <c r="O13789" s="1">
        <v>8</v>
      </c>
      <c r="P13789" s="1">
        <v>0</v>
      </c>
    </row>
    <row r="13790" spans="1:16" x14ac:dyDescent="0.2">
      <c r="A13790" s="1">
        <v>2010</v>
      </c>
      <c r="B13790" s="1">
        <v>10</v>
      </c>
      <c r="C13790" s="1">
        <v>15</v>
      </c>
      <c r="D13790" s="1">
        <v>6</v>
      </c>
      <c r="E13790" s="1">
        <v>0</v>
      </c>
      <c r="F13790" s="1">
        <v>1.8819999999999999</v>
      </c>
      <c r="G13790" s="1">
        <v>16.68</v>
      </c>
      <c r="H13790" s="1">
        <v>52.921453790000001</v>
      </c>
      <c r="I13790" s="1">
        <v>855.46800000000007</v>
      </c>
      <c r="J13790" s="1">
        <v>-49.66</v>
      </c>
      <c r="K13790" s="1">
        <v>-20.092534759999999</v>
      </c>
      <c r="L13790" s="1">
        <v>0.1736346</v>
      </c>
      <c r="M13790" s="1">
        <v>-6.4700990420000002</v>
      </c>
      <c r="N13790" s="1">
        <v>1.3951698159999999</v>
      </c>
      <c r="O13790" s="1">
        <v>8</v>
      </c>
      <c r="P13790" s="1">
        <v>0</v>
      </c>
    </row>
    <row r="13791" spans="1:16" x14ac:dyDescent="0.2">
      <c r="A13791" s="1">
        <v>2010</v>
      </c>
      <c r="B13791" s="1">
        <v>10</v>
      </c>
      <c r="C13791" s="1">
        <v>15</v>
      </c>
      <c r="D13791" s="1">
        <v>6</v>
      </c>
      <c r="E13791" s="1">
        <v>30</v>
      </c>
      <c r="F13791" s="1">
        <v>1.913</v>
      </c>
      <c r="G13791" s="1">
        <v>16.57</v>
      </c>
      <c r="H13791" s="1">
        <v>54.55454065</v>
      </c>
      <c r="I13791" s="1">
        <v>855.57689999999991</v>
      </c>
      <c r="J13791" s="1">
        <v>-52.65</v>
      </c>
      <c r="K13791" s="1">
        <v>-22.118040799999999</v>
      </c>
      <c r="L13791" s="1">
        <v>0.1713113</v>
      </c>
      <c r="M13791" s="1" t="s">
        <v>15</v>
      </c>
      <c r="N13791" s="1" t="s">
        <v>15</v>
      </c>
      <c r="O13791" s="1">
        <v>8</v>
      </c>
      <c r="P13791" s="1">
        <v>0</v>
      </c>
    </row>
    <row r="13792" spans="1:16" x14ac:dyDescent="0.2">
      <c r="A13792" s="1">
        <v>2010</v>
      </c>
      <c r="B13792" s="1">
        <v>10</v>
      </c>
      <c r="C13792" s="1">
        <v>15</v>
      </c>
      <c r="D13792" s="1">
        <v>7</v>
      </c>
      <c r="E13792" s="1">
        <v>0</v>
      </c>
      <c r="F13792" s="1">
        <v>1.7090000000000001</v>
      </c>
      <c r="G13792" s="1">
        <v>17.760000000000002</v>
      </c>
      <c r="H13792" s="1">
        <v>51.31384027</v>
      </c>
      <c r="I13792" s="1">
        <v>855.79949999999997</v>
      </c>
      <c r="J13792" s="1">
        <v>26.92</v>
      </c>
      <c r="K13792" s="1">
        <v>-17.283569780000001</v>
      </c>
      <c r="L13792" s="1">
        <v>0.2271348</v>
      </c>
      <c r="M13792" s="1">
        <v>-11.77714748</v>
      </c>
      <c r="N13792" s="1">
        <v>9.7370164429999999</v>
      </c>
      <c r="O13792" s="1">
        <v>8</v>
      </c>
      <c r="P13792" s="1">
        <v>0</v>
      </c>
    </row>
    <row r="13793" spans="1:16" x14ac:dyDescent="0.2">
      <c r="A13793" s="1">
        <v>2010</v>
      </c>
      <c r="B13793" s="1">
        <v>10</v>
      </c>
      <c r="C13793" s="1">
        <v>15</v>
      </c>
      <c r="D13793" s="1">
        <v>7</v>
      </c>
      <c r="E13793" s="1">
        <v>30</v>
      </c>
      <c r="F13793" s="1">
        <v>2.3410000000000002</v>
      </c>
      <c r="G13793" s="1">
        <v>18.899999999999999</v>
      </c>
      <c r="H13793" s="1">
        <v>47.530598259999998</v>
      </c>
      <c r="I13793" s="1">
        <v>855.93729999999994</v>
      </c>
      <c r="J13793" s="1">
        <v>72.12</v>
      </c>
      <c r="K13793" s="1">
        <v>1.281138267</v>
      </c>
      <c r="L13793" s="1">
        <v>0.2755087</v>
      </c>
      <c r="M13793" s="1" t="s">
        <v>15</v>
      </c>
      <c r="N13793" s="1" t="s">
        <v>15</v>
      </c>
      <c r="O13793" s="1">
        <v>8</v>
      </c>
      <c r="P13793" s="1">
        <v>0</v>
      </c>
    </row>
    <row r="13794" spans="1:16" x14ac:dyDescent="0.2">
      <c r="A13794" s="1">
        <v>2010</v>
      </c>
      <c r="B13794" s="1">
        <v>10</v>
      </c>
      <c r="C13794" s="1">
        <v>15</v>
      </c>
      <c r="D13794" s="1">
        <v>8</v>
      </c>
      <c r="E13794" s="1">
        <v>0</v>
      </c>
      <c r="F13794" s="1">
        <v>1.859</v>
      </c>
      <c r="G13794" s="1">
        <v>21.35</v>
      </c>
      <c r="H13794" s="1">
        <v>39.71118251</v>
      </c>
      <c r="I13794" s="1">
        <v>856.01990000000001</v>
      </c>
      <c r="J13794" s="1">
        <v>256.5</v>
      </c>
      <c r="K13794" s="1">
        <v>21.371919999999999</v>
      </c>
      <c r="L13794" s="1">
        <v>0.31982110000000002</v>
      </c>
      <c r="M13794" s="1">
        <v>88.175548620000001</v>
      </c>
      <c r="N13794" s="1">
        <v>34.274070889999997</v>
      </c>
      <c r="O13794" s="1">
        <v>8</v>
      </c>
      <c r="P13794" s="1">
        <v>0</v>
      </c>
    </row>
    <row r="13795" spans="1:16" x14ac:dyDescent="0.2">
      <c r="A13795" s="1">
        <v>2010</v>
      </c>
      <c r="B13795" s="1">
        <v>10</v>
      </c>
      <c r="C13795" s="1">
        <v>15</v>
      </c>
      <c r="D13795" s="1">
        <v>8</v>
      </c>
      <c r="E13795" s="1">
        <v>30</v>
      </c>
      <c r="F13795" s="1">
        <v>4.093</v>
      </c>
      <c r="G13795" s="1">
        <v>21.81</v>
      </c>
      <c r="H13795" s="1">
        <v>36.594238820000001</v>
      </c>
      <c r="I13795" s="1">
        <v>855.90339999999992</v>
      </c>
      <c r="J13795" s="1">
        <v>271.39999999999998</v>
      </c>
      <c r="K13795" s="1">
        <v>43.63898511</v>
      </c>
      <c r="L13795" s="1">
        <v>0.39076650000000002</v>
      </c>
      <c r="M13795" s="1">
        <v>116.2691064</v>
      </c>
      <c r="N13795" s="1">
        <v>25.91275001</v>
      </c>
      <c r="O13795" s="1">
        <v>8</v>
      </c>
      <c r="P13795" s="1">
        <v>0</v>
      </c>
    </row>
    <row r="13796" spans="1:16" x14ac:dyDescent="0.2">
      <c r="A13796" s="1">
        <v>2010</v>
      </c>
      <c r="B13796" s="1">
        <v>10</v>
      </c>
      <c r="C13796" s="1">
        <v>15</v>
      </c>
      <c r="D13796" s="1">
        <v>9</v>
      </c>
      <c r="E13796" s="1">
        <v>0</v>
      </c>
      <c r="F13796" s="1">
        <v>4.4370000000000003</v>
      </c>
      <c r="G13796" s="1">
        <v>22.21</v>
      </c>
      <c r="H13796" s="1">
        <v>34.32923658</v>
      </c>
      <c r="I13796" s="1">
        <v>855.86250000000007</v>
      </c>
      <c r="J13796" s="1">
        <v>318.60000000000002</v>
      </c>
      <c r="K13796" s="1">
        <v>45.919877329999998</v>
      </c>
      <c r="L13796" s="1">
        <v>0.37588779999999999</v>
      </c>
      <c r="M13796" s="1">
        <v>149.33868480000001</v>
      </c>
      <c r="N13796" s="1">
        <v>33.012456579999998</v>
      </c>
      <c r="O13796" s="1">
        <v>8</v>
      </c>
      <c r="P13796" s="1">
        <v>0</v>
      </c>
    </row>
    <row r="13797" spans="1:16" x14ac:dyDescent="0.2">
      <c r="A13797" s="1">
        <v>2010</v>
      </c>
      <c r="B13797" s="1">
        <v>10</v>
      </c>
      <c r="C13797" s="1">
        <v>15</v>
      </c>
      <c r="D13797" s="1">
        <v>9</v>
      </c>
      <c r="E13797" s="1">
        <v>30</v>
      </c>
      <c r="F13797" s="1">
        <v>4.5030000000000001</v>
      </c>
      <c r="G13797" s="1">
        <v>22.76</v>
      </c>
      <c r="H13797" s="1">
        <v>31.843894209999998</v>
      </c>
      <c r="I13797" s="1">
        <v>855.68629999999996</v>
      </c>
      <c r="J13797" s="1">
        <v>382.2</v>
      </c>
      <c r="K13797" s="1">
        <v>62.73195467</v>
      </c>
      <c r="L13797" s="1">
        <v>0.39281450000000001</v>
      </c>
      <c r="M13797" s="1">
        <v>185.31918680000001</v>
      </c>
      <c r="N13797" s="1">
        <v>31.953795469999999</v>
      </c>
      <c r="O13797" s="1">
        <v>8</v>
      </c>
      <c r="P13797" s="1">
        <v>0</v>
      </c>
    </row>
    <row r="13798" spans="1:16" x14ac:dyDescent="0.2">
      <c r="A13798" s="1">
        <v>2010</v>
      </c>
      <c r="B13798" s="1">
        <v>10</v>
      </c>
      <c r="C13798" s="1">
        <v>15</v>
      </c>
      <c r="D13798" s="1">
        <v>10</v>
      </c>
      <c r="E13798" s="1">
        <v>0</v>
      </c>
      <c r="F13798" s="1">
        <v>3.7320000000000002</v>
      </c>
      <c r="G13798" s="1">
        <v>23.29</v>
      </c>
      <c r="H13798" s="1">
        <v>30.321087210000002</v>
      </c>
      <c r="I13798" s="1">
        <v>855.50250000000005</v>
      </c>
      <c r="J13798" s="1">
        <v>433.4</v>
      </c>
      <c r="K13798" s="1">
        <v>83.196040269999997</v>
      </c>
      <c r="L13798" s="1">
        <v>0.35299930000000002</v>
      </c>
      <c r="M13798" s="1">
        <v>231.36881529999999</v>
      </c>
      <c r="N13798" s="1">
        <v>38.324852149999998</v>
      </c>
      <c r="O13798" s="1">
        <v>9</v>
      </c>
      <c r="P13798" s="1">
        <v>0</v>
      </c>
    </row>
    <row r="13799" spans="1:16" x14ac:dyDescent="0.2">
      <c r="A13799" s="1">
        <v>2010</v>
      </c>
      <c r="B13799" s="1">
        <v>10</v>
      </c>
      <c r="C13799" s="1">
        <v>15</v>
      </c>
      <c r="D13799" s="1">
        <v>10</v>
      </c>
      <c r="E13799" s="1">
        <v>30</v>
      </c>
      <c r="F13799" s="1">
        <v>4.4029999999999996</v>
      </c>
      <c r="G13799" s="1">
        <v>23.57</v>
      </c>
      <c r="H13799" s="1">
        <v>29.338994599999999</v>
      </c>
      <c r="I13799" s="1">
        <v>855.32069999999999</v>
      </c>
      <c r="J13799" s="1">
        <v>476.7</v>
      </c>
      <c r="K13799" s="1">
        <v>100.5137416</v>
      </c>
      <c r="L13799" s="1">
        <v>0.364977</v>
      </c>
      <c r="M13799" s="1">
        <v>199.4238695</v>
      </c>
      <c r="N13799" s="1">
        <v>34.251896299999999</v>
      </c>
      <c r="O13799" s="1">
        <v>9</v>
      </c>
      <c r="P13799" s="1">
        <v>0</v>
      </c>
    </row>
    <row r="13800" spans="1:16" x14ac:dyDescent="0.2">
      <c r="A13800" s="1">
        <v>2010</v>
      </c>
      <c r="B13800" s="1">
        <v>10</v>
      </c>
      <c r="C13800" s="1">
        <v>15</v>
      </c>
      <c r="D13800" s="1">
        <v>11</v>
      </c>
      <c r="E13800" s="1">
        <v>0</v>
      </c>
      <c r="F13800" s="1">
        <v>3.4990000000000001</v>
      </c>
      <c r="G13800" s="1">
        <v>23.92</v>
      </c>
      <c r="H13800" s="1">
        <v>28.958897270000001</v>
      </c>
      <c r="I13800" s="1">
        <v>855.06829999999991</v>
      </c>
      <c r="J13800" s="1">
        <v>503.3</v>
      </c>
      <c r="K13800" s="1">
        <v>109.6745044</v>
      </c>
      <c r="L13800" s="1">
        <v>0.32058039999999999</v>
      </c>
      <c r="M13800" s="1">
        <v>242.2631872</v>
      </c>
      <c r="N13800" s="1">
        <v>40.372024250000003</v>
      </c>
      <c r="O13800" s="1">
        <v>9</v>
      </c>
      <c r="P13800" s="1">
        <v>0</v>
      </c>
    </row>
    <row r="13801" spans="1:16" x14ac:dyDescent="0.2">
      <c r="A13801" s="1">
        <v>2010</v>
      </c>
      <c r="B13801" s="1">
        <v>10</v>
      </c>
      <c r="C13801" s="1">
        <v>15</v>
      </c>
      <c r="D13801" s="1">
        <v>11</v>
      </c>
      <c r="E13801" s="1">
        <v>30</v>
      </c>
      <c r="F13801" s="1">
        <v>3.7480000000000002</v>
      </c>
      <c r="G13801" s="1">
        <v>24.51</v>
      </c>
      <c r="H13801" s="1">
        <v>27.987629250000001</v>
      </c>
      <c r="I13801" s="1">
        <v>854.66250000000002</v>
      </c>
      <c r="J13801" s="1">
        <v>512</v>
      </c>
      <c r="K13801" s="1">
        <v>117.7372573</v>
      </c>
      <c r="L13801" s="1">
        <v>0.28503990000000001</v>
      </c>
      <c r="M13801" s="1">
        <v>239.09422699999999</v>
      </c>
      <c r="N13801" s="1">
        <v>32.126977930000002</v>
      </c>
      <c r="O13801" s="1">
        <v>9</v>
      </c>
      <c r="P13801" s="1">
        <v>0</v>
      </c>
    </row>
    <row r="13802" spans="1:16" x14ac:dyDescent="0.2">
      <c r="A13802" s="1">
        <v>2010</v>
      </c>
      <c r="B13802" s="1">
        <v>10</v>
      </c>
      <c r="C13802" s="1">
        <v>15</v>
      </c>
      <c r="D13802" s="1">
        <v>12</v>
      </c>
      <c r="E13802" s="1">
        <v>0</v>
      </c>
      <c r="F13802" s="1">
        <v>2.9670000000000001</v>
      </c>
      <c r="G13802" s="1">
        <v>24.81</v>
      </c>
      <c r="H13802" s="1">
        <v>27.637390079999999</v>
      </c>
      <c r="I13802" s="1">
        <v>854.16129999999998</v>
      </c>
      <c r="J13802" s="1">
        <v>490.1</v>
      </c>
      <c r="K13802" s="1">
        <v>111.3729431</v>
      </c>
      <c r="L13802" s="1">
        <v>0.38979900000000001</v>
      </c>
      <c r="M13802" s="1">
        <v>234.35472350000001</v>
      </c>
      <c r="N13802" s="1">
        <v>35.70309675</v>
      </c>
      <c r="O13802" s="1">
        <v>9</v>
      </c>
      <c r="P13802" s="1">
        <v>0</v>
      </c>
    </row>
    <row r="13803" spans="1:16" x14ac:dyDescent="0.2">
      <c r="A13803" s="1">
        <v>2010</v>
      </c>
      <c r="B13803" s="1">
        <v>10</v>
      </c>
      <c r="C13803" s="1">
        <v>15</v>
      </c>
      <c r="D13803" s="1">
        <v>12</v>
      </c>
      <c r="E13803" s="1">
        <v>30</v>
      </c>
      <c r="F13803" s="1">
        <v>3.5920000000000001</v>
      </c>
      <c r="G13803" s="1">
        <v>25.22</v>
      </c>
      <c r="H13803" s="1">
        <v>26.916247930000001</v>
      </c>
      <c r="I13803" s="1">
        <v>853.45410000000004</v>
      </c>
      <c r="J13803" s="1">
        <v>521.70000000000005</v>
      </c>
      <c r="K13803" s="1">
        <v>113.7791596</v>
      </c>
      <c r="L13803" s="1">
        <v>0.38579580000000002</v>
      </c>
      <c r="M13803" s="1">
        <v>257.16110320000001</v>
      </c>
      <c r="N13803" s="1">
        <v>35.38189715</v>
      </c>
      <c r="O13803" s="1">
        <v>9</v>
      </c>
      <c r="P13803" s="1">
        <v>0</v>
      </c>
    </row>
    <row r="13804" spans="1:16" x14ac:dyDescent="0.2">
      <c r="A13804" s="1">
        <v>2010</v>
      </c>
      <c r="B13804" s="1">
        <v>10</v>
      </c>
      <c r="C13804" s="1">
        <v>15</v>
      </c>
      <c r="D13804" s="1">
        <v>13</v>
      </c>
      <c r="E13804" s="1">
        <v>0</v>
      </c>
      <c r="F13804" s="1">
        <v>3.1640000000000001</v>
      </c>
      <c r="G13804" s="1">
        <v>26.17</v>
      </c>
      <c r="H13804" s="1">
        <v>24.671459460000001</v>
      </c>
      <c r="I13804" s="1">
        <v>852.7278</v>
      </c>
      <c r="J13804" s="1">
        <v>569.4</v>
      </c>
      <c r="K13804" s="1">
        <v>131.145556</v>
      </c>
      <c r="L13804" s="1">
        <v>0.30554189999999998</v>
      </c>
      <c r="M13804" s="1">
        <v>335.1603197</v>
      </c>
      <c r="N13804" s="1">
        <v>39.229755449999999</v>
      </c>
      <c r="O13804" s="1">
        <v>9</v>
      </c>
      <c r="P13804" s="1">
        <v>0</v>
      </c>
    </row>
    <row r="13805" spans="1:16" x14ac:dyDescent="0.2">
      <c r="A13805" s="1">
        <v>2010</v>
      </c>
      <c r="B13805" s="1">
        <v>10</v>
      </c>
      <c r="C13805" s="1">
        <v>15</v>
      </c>
      <c r="D13805" s="1">
        <v>13</v>
      </c>
      <c r="E13805" s="1">
        <v>30</v>
      </c>
      <c r="F13805" s="1">
        <v>4.0060000000000002</v>
      </c>
      <c r="G13805" s="1">
        <v>25.39</v>
      </c>
      <c r="H13805" s="1">
        <v>24.177896350000001</v>
      </c>
      <c r="I13805" s="1">
        <v>852.14049999999997</v>
      </c>
      <c r="J13805" s="1">
        <v>304</v>
      </c>
      <c r="K13805" s="1">
        <v>100.62304760000001</v>
      </c>
      <c r="L13805" s="1">
        <v>0.35803430000000003</v>
      </c>
      <c r="M13805" s="1">
        <v>165.80113589999999</v>
      </c>
      <c r="N13805" s="1">
        <v>31.81784146</v>
      </c>
      <c r="O13805" s="1">
        <v>9.9984051039999997</v>
      </c>
      <c r="P13805" s="1">
        <v>0</v>
      </c>
    </row>
    <row r="13806" spans="1:16" x14ac:dyDescent="0.2">
      <c r="A13806" s="1">
        <v>2010</v>
      </c>
      <c r="B13806" s="1">
        <v>10</v>
      </c>
      <c r="C13806" s="1">
        <v>15</v>
      </c>
      <c r="D13806" s="1">
        <v>14</v>
      </c>
      <c r="E13806" s="1">
        <v>0</v>
      </c>
      <c r="F13806" s="1">
        <v>2.7850000000000001</v>
      </c>
      <c r="G13806" s="1">
        <v>25.08</v>
      </c>
      <c r="H13806" s="1">
        <v>22.78267409</v>
      </c>
      <c r="I13806" s="1">
        <v>851.94880000000001</v>
      </c>
      <c r="J13806" s="1">
        <v>195.1</v>
      </c>
      <c r="K13806" s="1">
        <v>7.1048</v>
      </c>
      <c r="L13806" s="1">
        <v>0.42383130000000002</v>
      </c>
      <c r="M13806" s="1">
        <v>107.9278281</v>
      </c>
      <c r="N13806" s="1">
        <v>18.247417380000002</v>
      </c>
      <c r="O13806" s="1">
        <v>9.0015948960000003</v>
      </c>
      <c r="P13806" s="1">
        <v>0</v>
      </c>
    </row>
    <row r="13807" spans="1:16" x14ac:dyDescent="0.2">
      <c r="A13807" s="1">
        <v>2010</v>
      </c>
      <c r="B13807" s="1">
        <v>10</v>
      </c>
      <c r="C13807" s="1">
        <v>15</v>
      </c>
      <c r="D13807" s="1">
        <v>14</v>
      </c>
      <c r="E13807" s="1">
        <v>30</v>
      </c>
      <c r="F13807" s="1">
        <v>2.4169999999999998</v>
      </c>
      <c r="G13807" s="1">
        <v>24.68</v>
      </c>
      <c r="H13807" s="1">
        <v>21.919013960000001</v>
      </c>
      <c r="I13807" s="1">
        <v>851.75650000000007</v>
      </c>
      <c r="J13807" s="1">
        <v>65.290000000000006</v>
      </c>
      <c r="K13807" s="1">
        <v>13.050689999999999</v>
      </c>
      <c r="L13807" s="1">
        <v>0.33727040000000003</v>
      </c>
      <c r="M13807" s="1">
        <v>43.727448189999997</v>
      </c>
      <c r="N13807" s="1">
        <v>33.505339999999997</v>
      </c>
      <c r="O13807" s="1">
        <v>9</v>
      </c>
      <c r="P13807" s="1">
        <v>0</v>
      </c>
    </row>
    <row r="13808" spans="1:16" x14ac:dyDescent="0.2">
      <c r="A13808" s="1">
        <v>2010</v>
      </c>
      <c r="B13808" s="1">
        <v>10</v>
      </c>
      <c r="C13808" s="1">
        <v>15</v>
      </c>
      <c r="D13808" s="1">
        <v>15</v>
      </c>
      <c r="E13808" s="1">
        <v>0</v>
      </c>
      <c r="F13808" s="1">
        <v>1.7789999999999999</v>
      </c>
      <c r="G13808" s="1">
        <v>24.92</v>
      </c>
      <c r="H13808" s="1">
        <v>20.274338199999999</v>
      </c>
      <c r="I13808" s="1">
        <v>851.70759999999996</v>
      </c>
      <c r="J13808" s="1">
        <v>62.93</v>
      </c>
      <c r="K13808" s="1">
        <v>-2.8536614220000001</v>
      </c>
      <c r="L13808" s="1">
        <v>0.21234520000000001</v>
      </c>
      <c r="M13808" s="1">
        <v>51.015053250000001</v>
      </c>
      <c r="N13808" s="1">
        <v>27.571898180000002</v>
      </c>
      <c r="O13808" s="1">
        <v>9</v>
      </c>
      <c r="P13808" s="1">
        <v>0</v>
      </c>
    </row>
    <row r="13809" spans="1:16" x14ac:dyDescent="0.2">
      <c r="A13809" s="1">
        <v>2010</v>
      </c>
      <c r="B13809" s="1">
        <v>10</v>
      </c>
      <c r="C13809" s="1">
        <v>15</v>
      </c>
      <c r="D13809" s="1">
        <v>15</v>
      </c>
      <c r="E13809" s="1">
        <v>30</v>
      </c>
      <c r="F13809" s="1">
        <v>5.5940000000000003</v>
      </c>
      <c r="G13809" s="1">
        <v>20.57</v>
      </c>
      <c r="H13809" s="1">
        <v>35.586680289999997</v>
      </c>
      <c r="I13809" s="1">
        <v>852.30000000000007</v>
      </c>
      <c r="J13809" s="1">
        <v>-44.77</v>
      </c>
      <c r="K13809" s="1">
        <v>-35.883649560000002</v>
      </c>
      <c r="L13809" s="1">
        <v>0.74996719999999994</v>
      </c>
      <c r="M13809" s="1">
        <v>13.72765225</v>
      </c>
      <c r="N13809" s="1" t="s">
        <v>15</v>
      </c>
      <c r="O13809" s="1">
        <v>9</v>
      </c>
      <c r="P13809" s="1">
        <v>0</v>
      </c>
    </row>
    <row r="13810" spans="1:16" x14ac:dyDescent="0.2">
      <c r="A13810" s="1">
        <v>2010</v>
      </c>
      <c r="B13810" s="1">
        <v>10</v>
      </c>
      <c r="C13810" s="1">
        <v>15</v>
      </c>
      <c r="D13810" s="1">
        <v>16</v>
      </c>
      <c r="E13810" s="1">
        <v>0</v>
      </c>
      <c r="F13810" s="1">
        <v>6.2</v>
      </c>
      <c r="G13810" s="1">
        <v>17.53</v>
      </c>
      <c r="H13810" s="1">
        <v>50.360273329999998</v>
      </c>
      <c r="I13810" s="1">
        <v>853.4991</v>
      </c>
      <c r="J13810" s="1">
        <v>-16.82</v>
      </c>
      <c r="K13810" s="1">
        <v>-64.688610890000007</v>
      </c>
      <c r="L13810" s="1">
        <v>0.37633100000000003</v>
      </c>
      <c r="M13810" s="1">
        <v>39.672753329999999</v>
      </c>
      <c r="N13810" s="1">
        <v>-4.352027305</v>
      </c>
      <c r="O13810" s="1">
        <v>9</v>
      </c>
      <c r="P13810" s="1">
        <v>0</v>
      </c>
    </row>
    <row r="13811" spans="1:16" x14ac:dyDescent="0.2">
      <c r="A13811" s="1">
        <v>2010</v>
      </c>
      <c r="B13811" s="1">
        <v>10</v>
      </c>
      <c r="C13811" s="1">
        <v>15</v>
      </c>
      <c r="D13811" s="1">
        <v>16</v>
      </c>
      <c r="E13811" s="1">
        <v>30</v>
      </c>
      <c r="F13811" s="1">
        <v>5.9729999999999999</v>
      </c>
      <c r="G13811" s="1">
        <v>16.68</v>
      </c>
      <c r="H13811" s="1">
        <v>52.961545800000003</v>
      </c>
      <c r="I13811" s="1">
        <v>853.69870000000003</v>
      </c>
      <c r="J13811" s="1">
        <v>-32.82</v>
      </c>
      <c r="K13811" s="1">
        <v>-46.558044440000003</v>
      </c>
      <c r="L13811" s="1">
        <v>0.3746913</v>
      </c>
      <c r="M13811" s="1">
        <v>20.382524870000001</v>
      </c>
      <c r="N13811" s="1">
        <v>-0.97393350379999999</v>
      </c>
      <c r="O13811" s="1">
        <v>9</v>
      </c>
      <c r="P13811" s="1">
        <v>0</v>
      </c>
    </row>
    <row r="13812" spans="1:16" x14ac:dyDescent="0.2">
      <c r="A13812" s="1">
        <v>2010</v>
      </c>
      <c r="B13812" s="1">
        <v>10</v>
      </c>
      <c r="C13812" s="1">
        <v>15</v>
      </c>
      <c r="D13812" s="1">
        <v>17</v>
      </c>
      <c r="E13812" s="1">
        <v>0</v>
      </c>
      <c r="F13812" s="1">
        <v>5.3470000000000004</v>
      </c>
      <c r="G13812" s="1">
        <v>16.38</v>
      </c>
      <c r="H13812" s="1">
        <v>55.685956619999999</v>
      </c>
      <c r="I13812" s="1">
        <v>854.16640000000007</v>
      </c>
      <c r="J13812" s="1">
        <v>-35.99</v>
      </c>
      <c r="K13812" s="1">
        <v>-49.82496604</v>
      </c>
      <c r="L13812" s="1">
        <v>0.31034339999999999</v>
      </c>
      <c r="M13812" s="1">
        <v>8.2007036180000004</v>
      </c>
      <c r="N13812" s="1" t="s">
        <v>15</v>
      </c>
      <c r="O13812" s="1">
        <v>9</v>
      </c>
      <c r="P13812" s="1">
        <v>0</v>
      </c>
    </row>
    <row r="13813" spans="1:16" x14ac:dyDescent="0.2">
      <c r="A13813" s="1">
        <v>2010</v>
      </c>
      <c r="B13813" s="1">
        <v>10</v>
      </c>
      <c r="C13813" s="1">
        <v>15</v>
      </c>
      <c r="D13813" s="1">
        <v>17</v>
      </c>
      <c r="E13813" s="1">
        <v>30</v>
      </c>
      <c r="F13813" s="1">
        <v>3.722</v>
      </c>
      <c r="G13813" s="1">
        <v>14.53</v>
      </c>
      <c r="H13813" s="1">
        <v>73.350823860000006</v>
      </c>
      <c r="I13813" s="1">
        <v>855.03330000000005</v>
      </c>
      <c r="J13813" s="1">
        <v>-31.14</v>
      </c>
      <c r="K13813" s="1">
        <v>-78.018842129999996</v>
      </c>
      <c r="L13813" s="1">
        <v>0.25514870000000001</v>
      </c>
      <c r="M13813" s="1">
        <v>-56.309542989999997</v>
      </c>
      <c r="N13813" s="1" t="s">
        <v>15</v>
      </c>
      <c r="O13813" s="1">
        <v>8</v>
      </c>
      <c r="P13813" s="1">
        <v>0.63500000000000001</v>
      </c>
    </row>
    <row r="13814" spans="1:16" x14ac:dyDescent="0.2">
      <c r="A13814" s="1">
        <v>2010</v>
      </c>
      <c r="B13814" s="1">
        <v>10</v>
      </c>
      <c r="C13814" s="1">
        <v>15</v>
      </c>
      <c r="D13814" s="1">
        <v>18</v>
      </c>
      <c r="E13814" s="1">
        <v>0</v>
      </c>
      <c r="F13814" s="1">
        <v>2.7930000000000001</v>
      </c>
      <c r="G13814" s="1">
        <v>14.17</v>
      </c>
      <c r="H13814" s="1">
        <v>79.660580710000005</v>
      </c>
      <c r="I13814" s="1">
        <v>855.91970000000003</v>
      </c>
      <c r="J13814" s="1">
        <v>-31.89</v>
      </c>
      <c r="K13814" s="1">
        <v>-68.697738310000005</v>
      </c>
      <c r="L13814" s="1">
        <v>0.1123613</v>
      </c>
      <c r="M13814" s="1">
        <v>-27.081329570000001</v>
      </c>
      <c r="N13814" s="1" t="s">
        <v>15</v>
      </c>
      <c r="O13814" s="1">
        <v>8.0015948960000003</v>
      </c>
      <c r="P13814" s="1">
        <v>0</v>
      </c>
    </row>
    <row r="13815" spans="1:16" x14ac:dyDescent="0.2">
      <c r="A13815" s="1">
        <v>2010</v>
      </c>
      <c r="B13815" s="1">
        <v>10</v>
      </c>
      <c r="C13815" s="1">
        <v>15</v>
      </c>
      <c r="D13815" s="1">
        <v>18</v>
      </c>
      <c r="E13815" s="1">
        <v>30</v>
      </c>
      <c r="F13815" s="1">
        <v>3.6</v>
      </c>
      <c r="G13815" s="1">
        <v>14.24</v>
      </c>
      <c r="H13815" s="1">
        <v>77.657152740000001</v>
      </c>
      <c r="I13815" s="1">
        <v>855.83420000000001</v>
      </c>
      <c r="J13815" s="1">
        <v>-34.81</v>
      </c>
      <c r="K13815" s="1">
        <v>-57.393050219999999</v>
      </c>
      <c r="L13815" s="1">
        <v>0.13292319999999999</v>
      </c>
      <c r="M13815" s="1">
        <v>-26.883136830000002</v>
      </c>
      <c r="N13815" s="1" t="s">
        <v>16</v>
      </c>
      <c r="O13815" s="1">
        <v>8.9984051039999997</v>
      </c>
      <c r="P13815" s="1">
        <v>0</v>
      </c>
    </row>
    <row r="13816" spans="1:16" x14ac:dyDescent="0.2">
      <c r="A13816" s="1">
        <v>2010</v>
      </c>
      <c r="B13816" s="1">
        <v>10</v>
      </c>
      <c r="C13816" s="1">
        <v>15</v>
      </c>
      <c r="D13816" s="1">
        <v>19</v>
      </c>
      <c r="E13816" s="1">
        <v>0</v>
      </c>
      <c r="F13816" s="1">
        <v>4.4450000000000003</v>
      </c>
      <c r="G13816" s="1">
        <v>14.33</v>
      </c>
      <c r="H13816" s="1">
        <v>72.948360609999995</v>
      </c>
      <c r="I13816" s="1">
        <v>854.8968000000001</v>
      </c>
      <c r="J13816" s="1">
        <v>-35.99</v>
      </c>
      <c r="K13816" s="1">
        <v>-66.737244439999998</v>
      </c>
      <c r="L13816" s="1">
        <v>0.40406209999999998</v>
      </c>
      <c r="M13816" s="1">
        <v>-87.753190700000005</v>
      </c>
      <c r="N13816" s="1" t="s">
        <v>16</v>
      </c>
      <c r="O13816" s="1">
        <v>8</v>
      </c>
      <c r="P13816" s="1">
        <v>0</v>
      </c>
    </row>
    <row r="13817" spans="1:16" x14ac:dyDescent="0.2">
      <c r="A13817" s="1">
        <v>2010</v>
      </c>
      <c r="B13817" s="1">
        <v>10</v>
      </c>
      <c r="C13817" s="1">
        <v>15</v>
      </c>
      <c r="D13817" s="1">
        <v>19</v>
      </c>
      <c r="E13817" s="1">
        <v>30</v>
      </c>
      <c r="F13817" s="1">
        <v>3.7080000000000002</v>
      </c>
      <c r="G13817" s="1">
        <v>15.62</v>
      </c>
      <c r="H13817" s="1">
        <v>60.662108170000003</v>
      </c>
      <c r="I13817" s="1">
        <v>855.08780000000002</v>
      </c>
      <c r="J13817" s="1">
        <v>-37.94</v>
      </c>
      <c r="K13817" s="1">
        <v>-62.572602310000001</v>
      </c>
      <c r="L13817" s="1">
        <v>0.41089009999999998</v>
      </c>
      <c r="M13817" s="1">
        <v>-24.79716067</v>
      </c>
      <c r="N13817" s="1" t="s">
        <v>16</v>
      </c>
      <c r="O13817" s="1">
        <v>8</v>
      </c>
      <c r="P13817" s="1">
        <v>0</v>
      </c>
    </row>
    <row r="13818" spans="1:16" x14ac:dyDescent="0.2">
      <c r="A13818" s="1">
        <v>2010</v>
      </c>
      <c r="B13818" s="1">
        <v>10</v>
      </c>
      <c r="C13818" s="1">
        <v>15</v>
      </c>
      <c r="D13818" s="1">
        <v>20</v>
      </c>
      <c r="E13818" s="1">
        <v>0</v>
      </c>
      <c r="F13818" s="1">
        <v>3.2549999999999999</v>
      </c>
      <c r="G13818" s="1">
        <v>15.45</v>
      </c>
      <c r="H13818" s="1">
        <v>61.87357763</v>
      </c>
      <c r="I13818" s="1">
        <v>855.4194</v>
      </c>
      <c r="J13818" s="1">
        <v>-42.47</v>
      </c>
      <c r="K13818" s="1">
        <v>-53.146416000000002</v>
      </c>
      <c r="L13818" s="1">
        <v>0.28345999999999999</v>
      </c>
      <c r="M13818" s="1">
        <v>-2.3211666740000001</v>
      </c>
      <c r="N13818" s="1">
        <v>7.5858398280000001</v>
      </c>
      <c r="O13818" s="1">
        <v>8</v>
      </c>
      <c r="P13818" s="1">
        <v>0</v>
      </c>
    </row>
    <row r="13819" spans="1:16" x14ac:dyDescent="0.2">
      <c r="A13819" s="1">
        <v>2010</v>
      </c>
      <c r="B13819" s="1">
        <v>10</v>
      </c>
      <c r="C13819" s="1">
        <v>15</v>
      </c>
      <c r="D13819" s="1">
        <v>20</v>
      </c>
      <c r="E13819" s="1">
        <v>30</v>
      </c>
      <c r="F13819" s="1">
        <v>5.97</v>
      </c>
      <c r="G13819" s="1">
        <v>15.19</v>
      </c>
      <c r="H13819" s="1">
        <v>63.695667839999999</v>
      </c>
      <c r="I13819" s="1">
        <v>855.13239999999996</v>
      </c>
      <c r="J13819" s="1">
        <v>-47.2</v>
      </c>
      <c r="K13819" s="1">
        <v>-55.43183844</v>
      </c>
      <c r="L13819" s="1">
        <v>0.60025790000000001</v>
      </c>
      <c r="M13819" s="1">
        <v>-42.44449977</v>
      </c>
      <c r="N13819" s="1" t="s">
        <v>16</v>
      </c>
      <c r="O13819" s="1">
        <v>8</v>
      </c>
      <c r="P13819" s="1">
        <v>0</v>
      </c>
    </row>
    <row r="13820" spans="1:16" x14ac:dyDescent="0.2">
      <c r="A13820" s="1">
        <v>2010</v>
      </c>
      <c r="B13820" s="1">
        <v>10</v>
      </c>
      <c r="C13820" s="1">
        <v>15</v>
      </c>
      <c r="D13820" s="1">
        <v>21</v>
      </c>
      <c r="E13820" s="1">
        <v>0</v>
      </c>
      <c r="F13820" s="1">
        <v>6.907</v>
      </c>
      <c r="G13820" s="1">
        <v>15.77</v>
      </c>
      <c r="H13820" s="1">
        <v>57.706632460000002</v>
      </c>
      <c r="I13820" s="1">
        <v>855.1887999999999</v>
      </c>
      <c r="J13820" s="1">
        <v>-43.17</v>
      </c>
      <c r="K13820" s="1">
        <v>-59.487147069999999</v>
      </c>
      <c r="L13820" s="1">
        <v>0.63953610000000005</v>
      </c>
      <c r="M13820" s="1" t="s">
        <v>15</v>
      </c>
      <c r="N13820" s="1" t="s">
        <v>15</v>
      </c>
      <c r="O13820" s="1">
        <v>8</v>
      </c>
      <c r="P13820" s="1">
        <v>0</v>
      </c>
    </row>
    <row r="13821" spans="1:16" x14ac:dyDescent="0.2">
      <c r="A13821" s="1">
        <v>2010</v>
      </c>
      <c r="B13821" s="1">
        <v>10</v>
      </c>
      <c r="C13821" s="1">
        <v>15</v>
      </c>
      <c r="D13821" s="1">
        <v>21</v>
      </c>
      <c r="E13821" s="1">
        <v>30</v>
      </c>
      <c r="F13821" s="1">
        <v>6.04</v>
      </c>
      <c r="G13821" s="1">
        <v>15.5</v>
      </c>
      <c r="H13821" s="1">
        <v>58.37635204</v>
      </c>
      <c r="I13821" s="1">
        <v>855.34930000000008</v>
      </c>
      <c r="J13821" s="1">
        <v>-57.85</v>
      </c>
      <c r="K13821" s="1">
        <v>-55.277695639999997</v>
      </c>
      <c r="L13821" s="1">
        <v>0.5981438</v>
      </c>
      <c r="M13821" s="1">
        <v>-21.47065804</v>
      </c>
      <c r="N13821" s="1">
        <v>29.072911770000001</v>
      </c>
      <c r="O13821" s="1">
        <v>8</v>
      </c>
      <c r="P13821" s="1">
        <v>0</v>
      </c>
    </row>
    <row r="13822" spans="1:16" x14ac:dyDescent="0.2">
      <c r="A13822" s="1">
        <v>2010</v>
      </c>
      <c r="B13822" s="1">
        <v>10</v>
      </c>
      <c r="C13822" s="1">
        <v>15</v>
      </c>
      <c r="D13822" s="1">
        <v>22</v>
      </c>
      <c r="E13822" s="1">
        <v>0</v>
      </c>
      <c r="F13822" s="1">
        <v>4.99</v>
      </c>
      <c r="G13822" s="1">
        <v>14.91</v>
      </c>
      <c r="H13822" s="1">
        <v>62.190519399999999</v>
      </c>
      <c r="I13822" s="1">
        <v>855.44060000000002</v>
      </c>
      <c r="J13822" s="1">
        <v>-73.11</v>
      </c>
      <c r="K13822" s="1">
        <v>-51.846747200000003</v>
      </c>
      <c r="L13822" s="1">
        <v>0.54359049999999998</v>
      </c>
      <c r="M13822" s="1">
        <v>-22.56298821</v>
      </c>
      <c r="N13822" s="1">
        <v>13.15400067</v>
      </c>
      <c r="O13822" s="1">
        <v>8</v>
      </c>
      <c r="P13822" s="1">
        <v>0</v>
      </c>
    </row>
    <row r="13823" spans="1:16" x14ac:dyDescent="0.2">
      <c r="A13823" s="1">
        <v>2010</v>
      </c>
      <c r="B13823" s="1">
        <v>10</v>
      </c>
      <c r="C13823" s="1">
        <v>15</v>
      </c>
      <c r="D13823" s="1">
        <v>22</v>
      </c>
      <c r="E13823" s="1">
        <v>30</v>
      </c>
      <c r="F13823" s="1">
        <v>4.3109999999999999</v>
      </c>
      <c r="G13823" s="1">
        <v>14.2</v>
      </c>
      <c r="H13823" s="1">
        <v>67.516327720000007</v>
      </c>
      <c r="I13823" s="1">
        <v>855.6558</v>
      </c>
      <c r="J13823" s="1">
        <v>-63.18</v>
      </c>
      <c r="K13823" s="1">
        <v>-46.639682530000002</v>
      </c>
      <c r="L13823" s="1">
        <v>0.27531090000000003</v>
      </c>
      <c r="M13823" s="1">
        <v>-23.148197870000001</v>
      </c>
      <c r="N13823" s="1">
        <v>22.836271549999999</v>
      </c>
      <c r="O13823" s="1">
        <v>8</v>
      </c>
      <c r="P13823" s="1">
        <v>0</v>
      </c>
    </row>
    <row r="13824" spans="1:16" x14ac:dyDescent="0.2">
      <c r="A13824" s="1">
        <v>2010</v>
      </c>
      <c r="B13824" s="1">
        <v>10</v>
      </c>
      <c r="C13824" s="1">
        <v>15</v>
      </c>
      <c r="D13824" s="1">
        <v>23</v>
      </c>
      <c r="E13824" s="1">
        <v>0</v>
      </c>
      <c r="F13824" s="1">
        <v>2.8559999999999999</v>
      </c>
      <c r="G13824" s="1">
        <v>13.61</v>
      </c>
      <c r="H13824" s="1">
        <v>69.635981900000004</v>
      </c>
      <c r="I13824" s="1">
        <v>855.45500000000004</v>
      </c>
      <c r="J13824" s="1">
        <v>-75.61</v>
      </c>
      <c r="K13824" s="1">
        <v>-42.528011110000001</v>
      </c>
      <c r="L13824" s="1">
        <v>0.2020487</v>
      </c>
      <c r="M13824" s="1">
        <v>-14.998624</v>
      </c>
      <c r="N13824" s="1">
        <v>5.399852696</v>
      </c>
      <c r="O13824" s="1">
        <v>8</v>
      </c>
      <c r="P13824" s="1">
        <v>0</v>
      </c>
    </row>
    <row r="13825" spans="1:16" x14ac:dyDescent="0.2">
      <c r="A13825" s="1">
        <v>2010</v>
      </c>
      <c r="B13825" s="1">
        <v>10</v>
      </c>
      <c r="C13825" s="1">
        <v>15</v>
      </c>
      <c r="D13825" s="1">
        <v>23</v>
      </c>
      <c r="E13825" s="1">
        <v>30</v>
      </c>
      <c r="F13825" s="1">
        <v>2.3860000000000001</v>
      </c>
      <c r="G13825" s="1">
        <v>13.3</v>
      </c>
      <c r="H13825" s="1">
        <v>72.038149250000004</v>
      </c>
      <c r="I13825" s="1">
        <v>855.08730000000003</v>
      </c>
      <c r="J13825" s="1">
        <v>-81.2</v>
      </c>
      <c r="K13825" s="1">
        <v>-42.101713599999997</v>
      </c>
      <c r="L13825" s="1">
        <v>0.1438313</v>
      </c>
      <c r="M13825" s="1">
        <v>-18.55304722</v>
      </c>
      <c r="N13825" s="1">
        <v>7.8212942620000003</v>
      </c>
      <c r="O13825" s="1">
        <v>8</v>
      </c>
      <c r="P13825" s="1">
        <v>0</v>
      </c>
    </row>
    <row r="13826" spans="1:16" x14ac:dyDescent="0.2">
      <c r="A13826" s="1">
        <v>2010</v>
      </c>
      <c r="B13826" s="1">
        <v>10</v>
      </c>
      <c r="C13826" s="1">
        <v>16</v>
      </c>
      <c r="D13826" s="1">
        <v>0</v>
      </c>
      <c r="E13826" s="1">
        <v>0</v>
      </c>
      <c r="F13826" s="1">
        <v>1.026</v>
      </c>
      <c r="G13826" s="1">
        <v>13.13</v>
      </c>
      <c r="H13826" s="1">
        <v>74.240944659999997</v>
      </c>
      <c r="I13826" s="1">
        <v>854.94879999999989</v>
      </c>
      <c r="J13826" s="1">
        <v>-72.56</v>
      </c>
      <c r="K13826" s="1">
        <v>-41.749306670000003</v>
      </c>
      <c r="L13826" s="1">
        <v>0.1419396</v>
      </c>
      <c r="M13826" s="1">
        <v>-7.4259797880000002</v>
      </c>
      <c r="N13826" s="1">
        <v>0.38760459940000003</v>
      </c>
      <c r="O13826" s="1">
        <v>8</v>
      </c>
      <c r="P13826" s="1">
        <v>0</v>
      </c>
    </row>
    <row r="13827" spans="1:16" x14ac:dyDescent="0.2">
      <c r="A13827" s="1">
        <v>2010</v>
      </c>
      <c r="B13827" s="1">
        <v>10</v>
      </c>
      <c r="C13827" s="1">
        <v>16</v>
      </c>
      <c r="D13827" s="1">
        <v>0</v>
      </c>
      <c r="E13827" s="1">
        <v>30</v>
      </c>
      <c r="F13827" s="1">
        <v>1.923</v>
      </c>
      <c r="G13827" s="1">
        <v>12.68</v>
      </c>
      <c r="H13827" s="1">
        <v>76.040477100000004</v>
      </c>
      <c r="I13827" s="1">
        <v>854.96340000000009</v>
      </c>
      <c r="J13827" s="1">
        <v>-77.27</v>
      </c>
      <c r="K13827" s="1">
        <v>-41.848959999999998</v>
      </c>
      <c r="L13827" s="1">
        <v>0.22094849999999999</v>
      </c>
      <c r="M13827" s="1">
        <v>-18.991846049999999</v>
      </c>
      <c r="N13827" s="1">
        <v>1.046496235</v>
      </c>
      <c r="O13827" s="1">
        <v>8</v>
      </c>
      <c r="P13827" s="1">
        <v>0</v>
      </c>
    </row>
    <row r="13828" spans="1:16" x14ac:dyDescent="0.2">
      <c r="A13828" s="1">
        <v>2010</v>
      </c>
      <c r="B13828" s="1">
        <v>10</v>
      </c>
      <c r="C13828" s="1">
        <v>16</v>
      </c>
      <c r="D13828" s="1">
        <v>1</v>
      </c>
      <c r="E13828" s="1">
        <v>0</v>
      </c>
      <c r="F13828" s="1">
        <v>3.2</v>
      </c>
      <c r="G13828" s="1">
        <v>12.78</v>
      </c>
      <c r="H13828" s="1">
        <v>73.937432349999995</v>
      </c>
      <c r="I13828" s="1">
        <v>854.73180000000002</v>
      </c>
      <c r="J13828" s="1">
        <v>-84.2</v>
      </c>
      <c r="K13828" s="1">
        <v>-43.216775329999997</v>
      </c>
      <c r="L13828" s="1">
        <v>0.12859080000000001</v>
      </c>
      <c r="M13828" s="1">
        <v>-26.458656380000001</v>
      </c>
      <c r="N13828" s="1">
        <v>13.429137130000001</v>
      </c>
      <c r="O13828" s="1">
        <v>7</v>
      </c>
      <c r="P13828" s="1">
        <v>0</v>
      </c>
    </row>
    <row r="13829" spans="1:16" x14ac:dyDescent="0.2">
      <c r="A13829" s="1">
        <v>2010</v>
      </c>
      <c r="B13829" s="1">
        <v>10</v>
      </c>
      <c r="C13829" s="1">
        <v>16</v>
      </c>
      <c r="D13829" s="1">
        <v>1</v>
      </c>
      <c r="E13829" s="1">
        <v>30</v>
      </c>
      <c r="F13829" s="1">
        <v>2.7949999999999999</v>
      </c>
      <c r="G13829" s="1">
        <v>13.13</v>
      </c>
      <c r="H13829" s="1">
        <v>70.333526520000007</v>
      </c>
      <c r="I13829" s="1">
        <v>854.3456000000001</v>
      </c>
      <c r="J13829" s="1">
        <v>-65.81</v>
      </c>
      <c r="K13829" s="1">
        <v>-38.189972490000002</v>
      </c>
      <c r="L13829" s="1">
        <v>0.18733949999999999</v>
      </c>
      <c r="M13829" s="1">
        <v>-14.49825223</v>
      </c>
      <c r="N13829" s="1">
        <v>6.0417780739999998</v>
      </c>
      <c r="O13829" s="1">
        <v>8</v>
      </c>
      <c r="P13829" s="1">
        <v>0</v>
      </c>
    </row>
    <row r="13830" spans="1:16" x14ac:dyDescent="0.2">
      <c r="A13830" s="1">
        <v>2010</v>
      </c>
      <c r="B13830" s="1">
        <v>10</v>
      </c>
      <c r="C13830" s="1">
        <v>16</v>
      </c>
      <c r="D13830" s="1">
        <v>2</v>
      </c>
      <c r="E13830" s="1">
        <v>0</v>
      </c>
      <c r="F13830" s="1">
        <v>2.68</v>
      </c>
      <c r="G13830" s="1">
        <v>13.42</v>
      </c>
      <c r="H13830" s="1">
        <v>68.101524049999995</v>
      </c>
      <c r="I13830" s="1">
        <v>854.07039999999995</v>
      </c>
      <c r="J13830" s="1">
        <v>-63.08</v>
      </c>
      <c r="K13830" s="1">
        <v>-33.849253509999997</v>
      </c>
      <c r="L13830" s="1">
        <v>0.14489869999999999</v>
      </c>
      <c r="M13830" s="1">
        <v>-21.645392279999999</v>
      </c>
      <c r="N13830" s="1">
        <v>8.6221871179999994</v>
      </c>
      <c r="O13830" s="1">
        <v>8</v>
      </c>
      <c r="P13830" s="1">
        <v>0</v>
      </c>
    </row>
    <row r="13831" spans="1:16" x14ac:dyDescent="0.2">
      <c r="A13831" s="1">
        <v>2010</v>
      </c>
      <c r="B13831" s="1">
        <v>10</v>
      </c>
      <c r="C13831" s="1">
        <v>16</v>
      </c>
      <c r="D13831" s="1">
        <v>2</v>
      </c>
      <c r="E13831" s="1">
        <v>30</v>
      </c>
      <c r="F13831" s="1">
        <v>2.4409999999999998</v>
      </c>
      <c r="G13831" s="1">
        <v>12.86</v>
      </c>
      <c r="H13831" s="1">
        <v>68.387738189999993</v>
      </c>
      <c r="I13831" s="1">
        <v>853.97710000000006</v>
      </c>
      <c r="J13831" s="1">
        <v>-82.9</v>
      </c>
      <c r="K13831" s="1">
        <v>-37.6012512</v>
      </c>
      <c r="L13831" s="1">
        <v>0.25317050000000002</v>
      </c>
      <c r="M13831" s="1">
        <v>-20.359278530000001</v>
      </c>
      <c r="N13831" s="1">
        <v>22.477948349999998</v>
      </c>
      <c r="O13831" s="1">
        <v>8</v>
      </c>
      <c r="P13831" s="1">
        <v>0</v>
      </c>
    </row>
    <row r="13832" spans="1:16" x14ac:dyDescent="0.2">
      <c r="A13832" s="1">
        <v>2010</v>
      </c>
      <c r="B13832" s="1">
        <v>10</v>
      </c>
      <c r="C13832" s="1">
        <v>16</v>
      </c>
      <c r="D13832" s="1">
        <v>3</v>
      </c>
      <c r="E13832" s="1">
        <v>0</v>
      </c>
      <c r="F13832" s="1">
        <v>3.2770000000000001</v>
      </c>
      <c r="G13832" s="1">
        <v>14.23</v>
      </c>
      <c r="H13832" s="1">
        <v>58.237788879999997</v>
      </c>
      <c r="I13832" s="1">
        <v>854.03949999999998</v>
      </c>
      <c r="J13832" s="1">
        <v>-88.4</v>
      </c>
      <c r="K13832" s="1">
        <v>-37.889905329999998</v>
      </c>
      <c r="L13832" s="1">
        <v>0.2615944</v>
      </c>
      <c r="M13832" s="1">
        <v>-9.6720713660000008</v>
      </c>
      <c r="N13832" s="1">
        <v>3.8990791319999998</v>
      </c>
      <c r="O13832" s="1">
        <v>8</v>
      </c>
      <c r="P13832" s="1">
        <v>0</v>
      </c>
    </row>
    <row r="13833" spans="1:16" x14ac:dyDescent="0.2">
      <c r="A13833" s="1">
        <v>2010</v>
      </c>
      <c r="B13833" s="1">
        <v>10</v>
      </c>
      <c r="C13833" s="1">
        <v>16</v>
      </c>
      <c r="D13833" s="1">
        <v>3</v>
      </c>
      <c r="E13833" s="1">
        <v>30</v>
      </c>
      <c r="F13833" s="1">
        <v>2.5299999999999998</v>
      </c>
      <c r="G13833" s="1">
        <v>12.95</v>
      </c>
      <c r="H13833" s="1">
        <v>64.431005780000007</v>
      </c>
      <c r="I13833" s="1">
        <v>854.1862000000001</v>
      </c>
      <c r="J13833" s="1">
        <v>-84.7</v>
      </c>
      <c r="K13833" s="1">
        <v>-39.362430930000002</v>
      </c>
      <c r="L13833" s="1">
        <v>0.20258309999999999</v>
      </c>
      <c r="M13833" s="1">
        <v>-7.3458214550000003</v>
      </c>
      <c r="N13833" s="1">
        <v>0.53932999110000002</v>
      </c>
      <c r="O13833" s="1">
        <v>8</v>
      </c>
      <c r="P13833" s="1">
        <v>0</v>
      </c>
    </row>
    <row r="13834" spans="1:16" x14ac:dyDescent="0.2">
      <c r="A13834" s="1">
        <v>2010</v>
      </c>
      <c r="B13834" s="1">
        <v>10</v>
      </c>
      <c r="C13834" s="1">
        <v>16</v>
      </c>
      <c r="D13834" s="1">
        <v>4</v>
      </c>
      <c r="E13834" s="1">
        <v>0</v>
      </c>
      <c r="F13834" s="1">
        <v>1.7589999999999999</v>
      </c>
      <c r="G13834" s="1">
        <v>12.66</v>
      </c>
      <c r="H13834" s="1">
        <v>65.390653900000004</v>
      </c>
      <c r="I13834" s="1">
        <v>854.32779999999991</v>
      </c>
      <c r="J13834" s="1">
        <v>-65.39</v>
      </c>
      <c r="K13834" s="1">
        <v>-39.4006416</v>
      </c>
      <c r="L13834" s="1">
        <v>0.1184984</v>
      </c>
      <c r="M13834" s="1">
        <v>-24.24569825</v>
      </c>
      <c r="N13834" s="1">
        <v>9.6490077900000006</v>
      </c>
      <c r="O13834" s="1">
        <v>8</v>
      </c>
      <c r="P13834" s="1">
        <v>0</v>
      </c>
    </row>
    <row r="13835" spans="1:16" x14ac:dyDescent="0.2">
      <c r="A13835" s="1">
        <v>2010</v>
      </c>
      <c r="B13835" s="1">
        <v>10</v>
      </c>
      <c r="C13835" s="1">
        <v>16</v>
      </c>
      <c r="D13835" s="1">
        <v>4</v>
      </c>
      <c r="E13835" s="1">
        <v>30</v>
      </c>
      <c r="F13835" s="1">
        <v>1.157</v>
      </c>
      <c r="G13835" s="1">
        <v>13.56</v>
      </c>
      <c r="H13835" s="1">
        <v>60.838459129999997</v>
      </c>
      <c r="I13835" s="1">
        <v>854.38300000000004</v>
      </c>
      <c r="J13835" s="1">
        <v>-65.67</v>
      </c>
      <c r="K13835" s="1">
        <v>-34.944426399999998</v>
      </c>
      <c r="L13835" s="1">
        <v>0.128356</v>
      </c>
      <c r="M13835" s="1">
        <v>-12.515449759999999</v>
      </c>
      <c r="N13835" s="1">
        <v>4.8158991379999998</v>
      </c>
      <c r="O13835" s="1">
        <v>7</v>
      </c>
      <c r="P13835" s="1">
        <v>0</v>
      </c>
    </row>
    <row r="13836" spans="1:16" x14ac:dyDescent="0.2">
      <c r="A13836" s="1">
        <v>2010</v>
      </c>
      <c r="B13836" s="1">
        <v>10</v>
      </c>
      <c r="C13836" s="1">
        <v>16</v>
      </c>
      <c r="D13836" s="1">
        <v>5</v>
      </c>
      <c r="E13836" s="1">
        <v>0</v>
      </c>
      <c r="F13836" s="1">
        <v>1.9470000000000001</v>
      </c>
      <c r="G13836" s="1">
        <v>12.96</v>
      </c>
      <c r="H13836" s="1">
        <v>63.138650290000001</v>
      </c>
      <c r="I13836" s="1">
        <v>854.40520000000004</v>
      </c>
      <c r="J13836" s="1">
        <v>-75.16</v>
      </c>
      <c r="K13836" s="1">
        <v>-37.371160000000003</v>
      </c>
      <c r="L13836" s="1">
        <v>0.16730120000000001</v>
      </c>
      <c r="M13836" s="1">
        <v>-6.6711257479999997</v>
      </c>
      <c r="N13836" s="1">
        <v>3.1459386249999999</v>
      </c>
      <c r="O13836" s="1">
        <v>7</v>
      </c>
      <c r="P13836" s="1">
        <v>0</v>
      </c>
    </row>
    <row r="13837" spans="1:16" x14ac:dyDescent="0.2">
      <c r="A13837" s="1">
        <v>2010</v>
      </c>
      <c r="B13837" s="1">
        <v>10</v>
      </c>
      <c r="C13837" s="1">
        <v>16</v>
      </c>
      <c r="D13837" s="1">
        <v>5</v>
      </c>
      <c r="E13837" s="1">
        <v>30</v>
      </c>
      <c r="F13837" s="1">
        <v>2.4089999999999998</v>
      </c>
      <c r="G13837" s="1">
        <v>12.2</v>
      </c>
      <c r="H13837" s="1">
        <v>66.589375500000003</v>
      </c>
      <c r="I13837" s="1">
        <v>854.4799999999999</v>
      </c>
      <c r="J13837" s="1">
        <v>-80.099999999999994</v>
      </c>
      <c r="K13837" s="1">
        <v>-40.158179199999999</v>
      </c>
      <c r="L13837" s="1">
        <v>0.10980429999999999</v>
      </c>
      <c r="M13837" s="1">
        <v>-6.0131952230000003</v>
      </c>
      <c r="N13837" s="1">
        <v>1.1324714090000001</v>
      </c>
      <c r="O13837" s="1">
        <v>7</v>
      </c>
      <c r="P13837" s="1">
        <v>0</v>
      </c>
    </row>
    <row r="13838" spans="1:16" x14ac:dyDescent="0.2">
      <c r="A13838" s="1">
        <v>2010</v>
      </c>
      <c r="B13838" s="1">
        <v>10</v>
      </c>
      <c r="C13838" s="1">
        <v>16</v>
      </c>
      <c r="D13838" s="1">
        <v>6</v>
      </c>
      <c r="E13838" s="1">
        <v>0</v>
      </c>
      <c r="F13838" s="1">
        <v>2.5449999999999999</v>
      </c>
      <c r="G13838" s="1">
        <v>12.33</v>
      </c>
      <c r="H13838" s="1">
        <v>65.889097399999997</v>
      </c>
      <c r="I13838" s="1">
        <v>854.46270000000004</v>
      </c>
      <c r="J13838" s="1">
        <v>-79.44</v>
      </c>
      <c r="K13838" s="1">
        <v>-36.568460129999998</v>
      </c>
      <c r="L13838" s="1">
        <v>0.1115468</v>
      </c>
      <c r="M13838" s="1">
        <v>-1.8497202100000001</v>
      </c>
      <c r="N13838" s="1">
        <v>7.3500119480000001E-2</v>
      </c>
      <c r="O13838" s="1">
        <v>7</v>
      </c>
      <c r="P13838" s="1">
        <v>0</v>
      </c>
    </row>
    <row r="13839" spans="1:16" x14ac:dyDescent="0.2">
      <c r="A13839" s="1">
        <v>2010</v>
      </c>
      <c r="B13839" s="1">
        <v>10</v>
      </c>
      <c r="C13839" s="1">
        <v>16</v>
      </c>
      <c r="D13839" s="1">
        <v>6</v>
      </c>
      <c r="E13839" s="1">
        <v>30</v>
      </c>
      <c r="F13839" s="1">
        <v>2.234</v>
      </c>
      <c r="G13839" s="1">
        <v>13.06</v>
      </c>
      <c r="H13839" s="1">
        <v>61.616488619999998</v>
      </c>
      <c r="I13839" s="1">
        <v>854.49099999999999</v>
      </c>
      <c r="J13839" s="1">
        <v>-55.8</v>
      </c>
      <c r="K13839" s="1">
        <v>-35.560193959999999</v>
      </c>
      <c r="L13839" s="1">
        <v>0.14090349999999999</v>
      </c>
      <c r="M13839" s="1">
        <v>-21.01009771</v>
      </c>
      <c r="N13839" s="1">
        <v>-7.8899559530000003</v>
      </c>
      <c r="O13839" s="1">
        <v>7</v>
      </c>
      <c r="P13839" s="1">
        <v>0</v>
      </c>
    </row>
    <row r="13840" spans="1:16" x14ac:dyDescent="0.2">
      <c r="A13840" s="1">
        <v>2010</v>
      </c>
      <c r="B13840" s="1">
        <v>10</v>
      </c>
      <c r="C13840" s="1">
        <v>16</v>
      </c>
      <c r="D13840" s="1">
        <v>7</v>
      </c>
      <c r="E13840" s="1">
        <v>0</v>
      </c>
      <c r="F13840" s="1">
        <v>1.893</v>
      </c>
      <c r="G13840" s="1">
        <v>13.73</v>
      </c>
      <c r="H13840" s="1">
        <v>64.206248099999996</v>
      </c>
      <c r="I13840" s="1">
        <v>854.68190000000004</v>
      </c>
      <c r="J13840" s="1">
        <v>-0.377</v>
      </c>
      <c r="K13840" s="1">
        <v>-33.883660800000001</v>
      </c>
      <c r="L13840" s="1">
        <v>0.14693729999999999</v>
      </c>
      <c r="M13840" s="1">
        <v>-3.0952743909999998</v>
      </c>
      <c r="N13840" s="1">
        <v>13.244685949999999</v>
      </c>
      <c r="O13840" s="1">
        <v>7</v>
      </c>
      <c r="P13840" s="1">
        <v>0</v>
      </c>
    </row>
    <row r="13841" spans="1:16" x14ac:dyDescent="0.2">
      <c r="A13841" s="1">
        <v>2010</v>
      </c>
      <c r="B13841" s="1">
        <v>10</v>
      </c>
      <c r="C13841" s="1">
        <v>16</v>
      </c>
      <c r="D13841" s="1">
        <v>7</v>
      </c>
      <c r="E13841" s="1">
        <v>30</v>
      </c>
      <c r="F13841" s="1">
        <v>1.7849999999999999</v>
      </c>
      <c r="G13841" s="1">
        <v>16.329999999999998</v>
      </c>
      <c r="H13841" s="1">
        <v>55.585422399999999</v>
      </c>
      <c r="I13841" s="1">
        <v>854.78840000000002</v>
      </c>
      <c r="J13841" s="1">
        <v>77.599999999999994</v>
      </c>
      <c r="K13841" s="1">
        <v>-18.215502399999998</v>
      </c>
      <c r="L13841" s="1">
        <v>0.17475930000000001</v>
      </c>
      <c r="M13841" s="1">
        <v>33.850938130000003</v>
      </c>
      <c r="N13841" s="1">
        <v>19.588823829999999</v>
      </c>
      <c r="O13841" s="1">
        <v>7</v>
      </c>
      <c r="P13841" s="1">
        <v>0</v>
      </c>
    </row>
    <row r="13842" spans="1:16" x14ac:dyDescent="0.2">
      <c r="A13842" s="1">
        <v>2010</v>
      </c>
      <c r="B13842" s="1">
        <v>10</v>
      </c>
      <c r="C13842" s="1">
        <v>16</v>
      </c>
      <c r="D13842" s="1">
        <v>8</v>
      </c>
      <c r="E13842" s="1">
        <v>0</v>
      </c>
      <c r="F13842" s="1">
        <v>2.2930000000000001</v>
      </c>
      <c r="G13842" s="1">
        <v>18.329999999999998</v>
      </c>
      <c r="H13842" s="1">
        <v>48.830879510000003</v>
      </c>
      <c r="I13842" s="1">
        <v>854.95679999999993</v>
      </c>
      <c r="J13842" s="1">
        <v>163.1</v>
      </c>
      <c r="K13842" s="1">
        <v>3.076943022</v>
      </c>
      <c r="L13842" s="1">
        <v>0.1694686</v>
      </c>
      <c r="M13842" s="1">
        <v>70.325433329999996</v>
      </c>
      <c r="N13842" s="1">
        <v>42.512878700000002</v>
      </c>
      <c r="O13842" s="1">
        <v>7</v>
      </c>
      <c r="P13842" s="1">
        <v>0</v>
      </c>
    </row>
    <row r="13843" spans="1:16" x14ac:dyDescent="0.2">
      <c r="A13843" s="1">
        <v>2010</v>
      </c>
      <c r="B13843" s="1">
        <v>10</v>
      </c>
      <c r="C13843" s="1">
        <v>16</v>
      </c>
      <c r="D13843" s="1">
        <v>8</v>
      </c>
      <c r="E13843" s="1">
        <v>30</v>
      </c>
      <c r="F13843" s="1">
        <v>2.6640000000000001</v>
      </c>
      <c r="G13843" s="1">
        <v>19.46</v>
      </c>
      <c r="H13843" s="1">
        <v>43.322540029999999</v>
      </c>
      <c r="I13843" s="1">
        <v>855.00369999999998</v>
      </c>
      <c r="J13843" s="1">
        <v>245.8</v>
      </c>
      <c r="K13843" s="1">
        <v>24.771608310000001</v>
      </c>
      <c r="L13843" s="1">
        <v>0.22492860000000001</v>
      </c>
      <c r="M13843" s="1">
        <v>130.15150639999999</v>
      </c>
      <c r="N13843" s="1">
        <v>58.414996629999997</v>
      </c>
      <c r="O13843" s="1">
        <v>7</v>
      </c>
      <c r="P13843" s="1">
        <v>0</v>
      </c>
    </row>
    <row r="13844" spans="1:16" x14ac:dyDescent="0.2">
      <c r="A13844" s="1">
        <v>2010</v>
      </c>
      <c r="B13844" s="1">
        <v>10</v>
      </c>
      <c r="C13844" s="1">
        <v>16</v>
      </c>
      <c r="D13844" s="1">
        <v>9</v>
      </c>
      <c r="E13844" s="1">
        <v>0</v>
      </c>
      <c r="F13844" s="1">
        <v>3.2250000000000001</v>
      </c>
      <c r="G13844" s="1">
        <v>19.96</v>
      </c>
      <c r="H13844" s="1">
        <v>41.670488079999998</v>
      </c>
      <c r="I13844" s="1">
        <v>854.9873</v>
      </c>
      <c r="J13844" s="1">
        <v>320.7</v>
      </c>
      <c r="K13844" s="1">
        <v>44.056607999999997</v>
      </c>
      <c r="L13844" s="1">
        <v>0.29127619999999999</v>
      </c>
      <c r="M13844" s="1">
        <v>183.59471049999999</v>
      </c>
      <c r="N13844" s="1">
        <v>61.149847829999999</v>
      </c>
      <c r="O13844" s="1">
        <v>7</v>
      </c>
      <c r="P13844" s="1">
        <v>0</v>
      </c>
    </row>
    <row r="13845" spans="1:16" x14ac:dyDescent="0.2">
      <c r="A13845" s="1">
        <v>2010</v>
      </c>
      <c r="B13845" s="1">
        <v>10</v>
      </c>
      <c r="C13845" s="1">
        <v>16</v>
      </c>
      <c r="D13845" s="1">
        <v>9</v>
      </c>
      <c r="E13845" s="1">
        <v>30</v>
      </c>
      <c r="F13845" s="1">
        <v>2.605</v>
      </c>
      <c r="G13845" s="1">
        <v>20.55</v>
      </c>
      <c r="H13845" s="1">
        <v>40.058744249999997</v>
      </c>
      <c r="I13845" s="1">
        <v>854.96840000000009</v>
      </c>
      <c r="J13845" s="1">
        <v>384.5</v>
      </c>
      <c r="K13845" s="1">
        <v>59.852950399999997</v>
      </c>
      <c r="L13845" s="1">
        <v>0.29289130000000002</v>
      </c>
      <c r="M13845" s="1">
        <v>212.02833630000001</v>
      </c>
      <c r="N13845" s="1">
        <v>65.493536550000002</v>
      </c>
      <c r="O13845" s="1">
        <v>7</v>
      </c>
      <c r="P13845" s="1">
        <v>0</v>
      </c>
    </row>
    <row r="13846" spans="1:16" x14ac:dyDescent="0.2">
      <c r="A13846" s="1">
        <v>2010</v>
      </c>
      <c r="B13846" s="1">
        <v>10</v>
      </c>
      <c r="C13846" s="1">
        <v>16</v>
      </c>
      <c r="D13846" s="1">
        <v>10</v>
      </c>
      <c r="E13846" s="1">
        <v>0</v>
      </c>
      <c r="F13846" s="1">
        <v>2.3969999999999998</v>
      </c>
      <c r="G13846" s="1">
        <v>21.03</v>
      </c>
      <c r="H13846" s="1">
        <v>39.519301660000004</v>
      </c>
      <c r="I13846" s="1">
        <v>854.85810000000004</v>
      </c>
      <c r="J13846" s="1">
        <v>437.5</v>
      </c>
      <c r="K13846" s="1">
        <v>80.464863640000004</v>
      </c>
      <c r="L13846" s="1">
        <v>0.2070842</v>
      </c>
      <c r="M13846" s="1">
        <v>221.31144209999999</v>
      </c>
      <c r="N13846" s="1">
        <v>51.46817806</v>
      </c>
      <c r="O13846" s="1">
        <v>7</v>
      </c>
      <c r="P13846" s="1">
        <v>0</v>
      </c>
    </row>
    <row r="13847" spans="1:16" x14ac:dyDescent="0.2">
      <c r="A13847" s="1">
        <v>2010</v>
      </c>
      <c r="B13847" s="1">
        <v>10</v>
      </c>
      <c r="C13847" s="1">
        <v>16</v>
      </c>
      <c r="D13847" s="1">
        <v>10</v>
      </c>
      <c r="E13847" s="1">
        <v>30</v>
      </c>
      <c r="F13847" s="1">
        <v>2.2949999999999999</v>
      </c>
      <c r="G13847" s="1">
        <v>21.54</v>
      </c>
      <c r="H13847" s="1">
        <v>38.23782782</v>
      </c>
      <c r="I13847" s="1">
        <v>854.72640000000001</v>
      </c>
      <c r="J13847" s="1">
        <v>478.6</v>
      </c>
      <c r="K13847" s="1">
        <v>96.054657599999999</v>
      </c>
      <c r="L13847" s="1">
        <v>0.18140439999999999</v>
      </c>
      <c r="M13847" s="1">
        <v>239.75857400000001</v>
      </c>
      <c r="N13847" s="1">
        <v>52.237726019999997</v>
      </c>
      <c r="O13847" s="1">
        <v>8</v>
      </c>
      <c r="P13847" s="1">
        <v>0</v>
      </c>
    </row>
    <row r="13848" spans="1:16" x14ac:dyDescent="0.2">
      <c r="A13848" s="1">
        <v>2010</v>
      </c>
      <c r="B13848" s="1">
        <v>10</v>
      </c>
      <c r="C13848" s="1">
        <v>16</v>
      </c>
      <c r="D13848" s="1">
        <v>11</v>
      </c>
      <c r="E13848" s="1">
        <v>0</v>
      </c>
      <c r="F13848" s="1">
        <v>2.37</v>
      </c>
      <c r="G13848" s="1">
        <v>22.41</v>
      </c>
      <c r="H13848" s="1">
        <v>35.142327250000001</v>
      </c>
      <c r="I13848" s="1">
        <v>854.49129999999991</v>
      </c>
      <c r="J13848" s="1">
        <v>509.5</v>
      </c>
      <c r="K13848" s="1">
        <v>105.92973840000001</v>
      </c>
      <c r="L13848" s="1">
        <v>0.1138792</v>
      </c>
      <c r="M13848" s="1">
        <v>231.74232739999999</v>
      </c>
      <c r="N13848" s="1">
        <v>44.511644590000003</v>
      </c>
      <c r="O13848" s="1">
        <v>8</v>
      </c>
      <c r="P13848" s="1">
        <v>0</v>
      </c>
    </row>
    <row r="13849" spans="1:16" x14ac:dyDescent="0.2">
      <c r="A13849" s="1">
        <v>2010</v>
      </c>
      <c r="B13849" s="1">
        <v>10</v>
      </c>
      <c r="C13849" s="1">
        <v>16</v>
      </c>
      <c r="D13849" s="1">
        <v>11</v>
      </c>
      <c r="E13849" s="1">
        <v>30</v>
      </c>
      <c r="F13849" s="1">
        <v>2.67</v>
      </c>
      <c r="G13849" s="1">
        <v>22.59</v>
      </c>
      <c r="H13849" s="1">
        <v>33.638585429999999</v>
      </c>
      <c r="I13849" s="1">
        <v>854.173</v>
      </c>
      <c r="J13849" s="1">
        <v>453.6</v>
      </c>
      <c r="K13849" s="1">
        <v>118.25091999999999</v>
      </c>
      <c r="L13849" s="1">
        <v>0.38462150000000001</v>
      </c>
      <c r="M13849" s="1">
        <v>261.8982517</v>
      </c>
      <c r="N13849" s="1" t="s">
        <v>16</v>
      </c>
      <c r="O13849" s="1">
        <v>8</v>
      </c>
      <c r="P13849" s="1">
        <v>0</v>
      </c>
    </row>
    <row r="13850" spans="1:16" x14ac:dyDescent="0.2">
      <c r="A13850" s="1">
        <v>2010</v>
      </c>
      <c r="B13850" s="1">
        <v>10</v>
      </c>
      <c r="C13850" s="1">
        <v>16</v>
      </c>
      <c r="D13850" s="1">
        <v>12</v>
      </c>
      <c r="E13850" s="1">
        <v>0</v>
      </c>
      <c r="F13850" s="1">
        <v>2.629</v>
      </c>
      <c r="G13850" s="1">
        <v>23.26</v>
      </c>
      <c r="H13850" s="1">
        <v>30.94285803</v>
      </c>
      <c r="I13850" s="1">
        <v>853.74990000000003</v>
      </c>
      <c r="J13850" s="1">
        <v>564.20000000000005</v>
      </c>
      <c r="K13850" s="1">
        <v>116.9657227</v>
      </c>
      <c r="L13850" s="1">
        <v>0.4366891</v>
      </c>
      <c r="M13850" s="1">
        <v>375.56461849999999</v>
      </c>
      <c r="N13850" s="1" t="s">
        <v>16</v>
      </c>
      <c r="O13850" s="1">
        <v>8</v>
      </c>
      <c r="P13850" s="1">
        <v>0</v>
      </c>
    </row>
    <row r="13851" spans="1:16" x14ac:dyDescent="0.2">
      <c r="A13851" s="1">
        <v>2010</v>
      </c>
      <c r="B13851" s="1">
        <v>10</v>
      </c>
      <c r="C13851" s="1">
        <v>16</v>
      </c>
      <c r="D13851" s="1">
        <v>12</v>
      </c>
      <c r="E13851" s="1">
        <v>30</v>
      </c>
      <c r="F13851" s="1">
        <v>2.4540000000000002</v>
      </c>
      <c r="G13851" s="1">
        <v>24.12</v>
      </c>
      <c r="H13851" s="1">
        <v>29.872322199999999</v>
      </c>
      <c r="I13851" s="1">
        <v>853.30320000000006</v>
      </c>
      <c r="J13851" s="1">
        <v>545.70000000000005</v>
      </c>
      <c r="K13851" s="1">
        <v>123.0626</v>
      </c>
      <c r="L13851" s="1">
        <v>0.44606129999999999</v>
      </c>
      <c r="M13851" s="1">
        <v>296.42961889999998</v>
      </c>
      <c r="N13851" s="1">
        <v>13.836088200000001</v>
      </c>
      <c r="O13851" s="1">
        <v>8</v>
      </c>
      <c r="P13851" s="1">
        <v>0</v>
      </c>
    </row>
    <row r="13852" spans="1:16" x14ac:dyDescent="0.2">
      <c r="A13852" s="1">
        <v>2010</v>
      </c>
      <c r="B13852" s="1">
        <v>10</v>
      </c>
      <c r="C13852" s="1">
        <v>16</v>
      </c>
      <c r="D13852" s="1">
        <v>13</v>
      </c>
      <c r="E13852" s="1">
        <v>0</v>
      </c>
      <c r="F13852" s="1">
        <v>2.4329999999999998</v>
      </c>
      <c r="G13852" s="1">
        <v>23.82</v>
      </c>
      <c r="H13852" s="1">
        <v>29.52031354</v>
      </c>
      <c r="I13852" s="1">
        <v>852.94470000000001</v>
      </c>
      <c r="J13852" s="1">
        <v>466.4</v>
      </c>
      <c r="K13852" s="1">
        <v>114.8299742</v>
      </c>
      <c r="L13852" s="1">
        <v>0.31678869999999998</v>
      </c>
      <c r="M13852" s="1">
        <v>336.55922729999998</v>
      </c>
      <c r="N13852" s="1">
        <v>49.917603589999999</v>
      </c>
      <c r="O13852" s="1">
        <v>8</v>
      </c>
      <c r="P13852" s="1">
        <v>0</v>
      </c>
    </row>
    <row r="13853" spans="1:16" x14ac:dyDescent="0.2">
      <c r="A13853" s="1">
        <v>2010</v>
      </c>
      <c r="B13853" s="1">
        <v>10</v>
      </c>
      <c r="C13853" s="1">
        <v>16</v>
      </c>
      <c r="D13853" s="1">
        <v>13</v>
      </c>
      <c r="E13853" s="1">
        <v>30</v>
      </c>
      <c r="F13853" s="1">
        <v>2.7850000000000001</v>
      </c>
      <c r="G13853" s="1">
        <v>23.42</v>
      </c>
      <c r="H13853" s="1">
        <v>28.646445480000001</v>
      </c>
      <c r="I13853" s="1">
        <v>852.60930000000008</v>
      </c>
      <c r="J13853" s="1">
        <v>267.8</v>
      </c>
      <c r="K13853" s="1">
        <v>52.723193600000002</v>
      </c>
      <c r="L13853" s="1">
        <v>0.24503150000000001</v>
      </c>
      <c r="M13853" s="1">
        <v>121.3254491</v>
      </c>
      <c r="N13853" s="1">
        <v>37.637644139999999</v>
      </c>
      <c r="O13853" s="1">
        <v>9</v>
      </c>
      <c r="P13853" s="1">
        <v>0</v>
      </c>
    </row>
    <row r="13854" spans="1:16" x14ac:dyDescent="0.2">
      <c r="A13854" s="1">
        <v>2010</v>
      </c>
      <c r="B13854" s="1">
        <v>10</v>
      </c>
      <c r="C13854" s="1">
        <v>16</v>
      </c>
      <c r="D13854" s="1">
        <v>14</v>
      </c>
      <c r="E13854" s="1">
        <v>0</v>
      </c>
      <c r="F13854" s="1">
        <v>3.2989999999999999</v>
      </c>
      <c r="G13854" s="1">
        <v>24.52</v>
      </c>
      <c r="H13854" s="1">
        <v>26.73373097</v>
      </c>
      <c r="I13854" s="1">
        <v>852.40930000000003</v>
      </c>
      <c r="J13854" s="1">
        <v>422.9</v>
      </c>
      <c r="K13854" s="1">
        <v>67.833917869999993</v>
      </c>
      <c r="L13854" s="1">
        <v>0.21999260000000001</v>
      </c>
      <c r="M13854" s="1">
        <v>218.6790374</v>
      </c>
      <c r="N13854" s="1">
        <v>32.953351810000001</v>
      </c>
      <c r="O13854" s="1">
        <v>9</v>
      </c>
      <c r="P13854" s="1">
        <v>0</v>
      </c>
    </row>
    <row r="13855" spans="1:16" x14ac:dyDescent="0.2">
      <c r="A13855" s="1">
        <v>2010</v>
      </c>
      <c r="B13855" s="1">
        <v>10</v>
      </c>
      <c r="C13855" s="1">
        <v>16</v>
      </c>
      <c r="D13855" s="1">
        <v>14</v>
      </c>
      <c r="E13855" s="1">
        <v>30</v>
      </c>
      <c r="F13855" s="1">
        <v>3.327</v>
      </c>
      <c r="G13855" s="1">
        <v>24.04</v>
      </c>
      <c r="H13855" s="1">
        <v>26.852766920000001</v>
      </c>
      <c r="I13855" s="1">
        <v>852.30819999999994</v>
      </c>
      <c r="J13855" s="1">
        <v>273.8</v>
      </c>
      <c r="K13855" s="1">
        <v>57.476915470000002</v>
      </c>
      <c r="L13855" s="1">
        <v>0.35387400000000002</v>
      </c>
      <c r="M13855" s="1">
        <v>167.9883931</v>
      </c>
      <c r="N13855" s="1">
        <v>32.302518929999998</v>
      </c>
      <c r="O13855" s="1">
        <v>9</v>
      </c>
      <c r="P13855" s="1">
        <v>0</v>
      </c>
    </row>
    <row r="13856" spans="1:16" x14ac:dyDescent="0.2">
      <c r="A13856" s="1">
        <v>2010</v>
      </c>
      <c r="B13856" s="1">
        <v>10</v>
      </c>
      <c r="C13856" s="1">
        <v>16</v>
      </c>
      <c r="D13856" s="1">
        <v>15</v>
      </c>
      <c r="E13856" s="1">
        <v>0</v>
      </c>
      <c r="F13856" s="1">
        <v>3.5870000000000002</v>
      </c>
      <c r="G13856" s="1">
        <v>24.31</v>
      </c>
      <c r="H13856" s="1">
        <v>24.726907520000001</v>
      </c>
      <c r="I13856" s="1">
        <v>852.22910000000002</v>
      </c>
      <c r="J13856" s="1">
        <v>250.4</v>
      </c>
      <c r="K13856" s="1">
        <v>31.803372670000002</v>
      </c>
      <c r="L13856" s="1">
        <v>0.21649350000000001</v>
      </c>
      <c r="M13856" s="1">
        <v>162.43002809999999</v>
      </c>
      <c r="N13856" s="1">
        <v>49.067943769999999</v>
      </c>
      <c r="O13856" s="1">
        <v>9</v>
      </c>
      <c r="P13856" s="1">
        <v>0</v>
      </c>
    </row>
    <row r="13857" spans="1:16" x14ac:dyDescent="0.2">
      <c r="A13857" s="1">
        <v>2010</v>
      </c>
      <c r="B13857" s="1">
        <v>10</v>
      </c>
      <c r="C13857" s="1">
        <v>16</v>
      </c>
      <c r="D13857" s="1">
        <v>15</v>
      </c>
      <c r="E13857" s="1">
        <v>30</v>
      </c>
      <c r="F13857" s="1">
        <v>3.7810000000000001</v>
      </c>
      <c r="G13857" s="1">
        <v>23.66</v>
      </c>
      <c r="H13857" s="1">
        <v>25.7984972</v>
      </c>
      <c r="I13857" s="1">
        <v>852.14650000000006</v>
      </c>
      <c r="J13857" s="1">
        <v>101.4</v>
      </c>
      <c r="K13857" s="1">
        <v>10.072190709999999</v>
      </c>
      <c r="L13857" s="1">
        <v>0.29682429999999999</v>
      </c>
      <c r="M13857" s="1">
        <v>62.357691269999997</v>
      </c>
      <c r="N13857" s="1">
        <v>19.339619809999999</v>
      </c>
      <c r="O13857" s="1">
        <v>9</v>
      </c>
      <c r="P13857" s="1">
        <v>0</v>
      </c>
    </row>
    <row r="13858" spans="1:16" x14ac:dyDescent="0.2">
      <c r="A13858" s="1">
        <v>2010</v>
      </c>
      <c r="B13858" s="1">
        <v>10</v>
      </c>
      <c r="C13858" s="1">
        <v>16</v>
      </c>
      <c r="D13858" s="1">
        <v>16</v>
      </c>
      <c r="E13858" s="1">
        <v>0</v>
      </c>
      <c r="F13858" s="1">
        <v>4.3209999999999997</v>
      </c>
      <c r="G13858" s="1">
        <v>23.51</v>
      </c>
      <c r="H13858" s="1">
        <v>26.570430349999999</v>
      </c>
      <c r="I13858" s="1">
        <v>851.97770000000003</v>
      </c>
      <c r="J13858" s="1">
        <v>77.03</v>
      </c>
      <c r="K13858" s="1">
        <v>-1.8632466670000001</v>
      </c>
      <c r="L13858" s="1">
        <v>0.27803600000000001</v>
      </c>
      <c r="M13858" s="1">
        <v>52.020549629999998</v>
      </c>
      <c r="N13858" s="1">
        <v>13.896367100000001</v>
      </c>
      <c r="O13858" s="1">
        <v>9</v>
      </c>
      <c r="P13858" s="1">
        <v>0</v>
      </c>
    </row>
    <row r="13859" spans="1:16" x14ac:dyDescent="0.2">
      <c r="A13859" s="1">
        <v>2010</v>
      </c>
      <c r="B13859" s="1">
        <v>10</v>
      </c>
      <c r="C13859" s="1">
        <v>16</v>
      </c>
      <c r="D13859" s="1">
        <v>16</v>
      </c>
      <c r="E13859" s="1">
        <v>30</v>
      </c>
      <c r="F13859" s="1">
        <v>3.8010000000000002</v>
      </c>
      <c r="G13859" s="1">
        <v>22.87</v>
      </c>
      <c r="H13859" s="1">
        <v>25.104311719999998</v>
      </c>
      <c r="I13859" s="1">
        <v>852.12390000000005</v>
      </c>
      <c r="J13859" s="1">
        <v>-14.87</v>
      </c>
      <c r="K13859" s="1">
        <v>-15.8405916</v>
      </c>
      <c r="L13859" s="1">
        <v>0.30535990000000002</v>
      </c>
      <c r="M13859" s="1">
        <v>14.0986922</v>
      </c>
      <c r="N13859" s="1">
        <v>49.047710279999997</v>
      </c>
      <c r="O13859" s="1">
        <v>9</v>
      </c>
      <c r="P13859" s="1">
        <v>0</v>
      </c>
    </row>
    <row r="13860" spans="1:16" x14ac:dyDescent="0.2">
      <c r="A13860" s="1">
        <v>2010</v>
      </c>
      <c r="B13860" s="1">
        <v>10</v>
      </c>
      <c r="C13860" s="1">
        <v>16</v>
      </c>
      <c r="D13860" s="1">
        <v>17</v>
      </c>
      <c r="E13860" s="1">
        <v>0</v>
      </c>
      <c r="F13860" s="1">
        <v>2.1160000000000001</v>
      </c>
      <c r="G13860" s="1">
        <v>20.64</v>
      </c>
      <c r="H13860" s="1">
        <v>27.5249843</v>
      </c>
      <c r="I13860" s="1">
        <v>852.47669999999994</v>
      </c>
      <c r="J13860" s="1">
        <v>-101.2</v>
      </c>
      <c r="K13860" s="1">
        <v>-44.827466129999998</v>
      </c>
      <c r="L13860" s="1">
        <v>9.3399990000000002E-2</v>
      </c>
      <c r="M13860" s="1">
        <v>-2.7864874099999999</v>
      </c>
      <c r="N13860" s="1">
        <v>0.48844257540000002</v>
      </c>
      <c r="O13860" s="1">
        <v>9</v>
      </c>
      <c r="P13860" s="1">
        <v>0</v>
      </c>
    </row>
    <row r="13861" spans="1:16" x14ac:dyDescent="0.2">
      <c r="A13861" s="1">
        <v>2010</v>
      </c>
      <c r="B13861" s="1">
        <v>10</v>
      </c>
      <c r="C13861" s="1">
        <v>16</v>
      </c>
      <c r="D13861" s="1">
        <v>17</v>
      </c>
      <c r="E13861" s="1">
        <v>30</v>
      </c>
      <c r="F13861" s="1">
        <v>2.1429999999999998</v>
      </c>
      <c r="G13861" s="1">
        <v>19.07</v>
      </c>
      <c r="H13861" s="1">
        <v>31.821324319999999</v>
      </c>
      <c r="I13861" s="1">
        <v>852.77710000000002</v>
      </c>
      <c r="J13861" s="1">
        <v>-104.9</v>
      </c>
      <c r="K13861" s="1">
        <v>-65.556177779999999</v>
      </c>
      <c r="L13861" s="1">
        <v>4.1982659999999998E-2</v>
      </c>
      <c r="M13861" s="1">
        <v>-1.42489796</v>
      </c>
      <c r="N13861" s="1">
        <v>-0.46372948539999997</v>
      </c>
      <c r="O13861" s="1">
        <v>9</v>
      </c>
      <c r="P13861" s="1">
        <v>0</v>
      </c>
    </row>
    <row r="13862" spans="1:16" x14ac:dyDescent="0.2">
      <c r="A13862" s="1">
        <v>2010</v>
      </c>
      <c r="B13862" s="1">
        <v>10</v>
      </c>
      <c r="C13862" s="1">
        <v>16</v>
      </c>
      <c r="D13862" s="1">
        <v>18</v>
      </c>
      <c r="E13862" s="1">
        <v>0</v>
      </c>
      <c r="F13862" s="1">
        <v>1.6319999999999999</v>
      </c>
      <c r="G13862" s="1">
        <v>18.25</v>
      </c>
      <c r="H13862" s="1">
        <v>34.956229190000002</v>
      </c>
      <c r="I13862" s="1">
        <v>853.1543999999999</v>
      </c>
      <c r="J13862" s="1">
        <v>-100.8</v>
      </c>
      <c r="K13862" s="1">
        <v>-63.83915142</v>
      </c>
      <c r="L13862" s="1">
        <v>5.3474069999999999E-2</v>
      </c>
      <c r="M13862" s="1">
        <v>-2.681579889</v>
      </c>
      <c r="N13862" s="1">
        <v>-0.265968965</v>
      </c>
      <c r="O13862" s="1">
        <v>8.9984051039999997</v>
      </c>
      <c r="P13862" s="1">
        <v>0</v>
      </c>
    </row>
    <row r="13863" spans="1:16" x14ac:dyDescent="0.2">
      <c r="A13863" s="1">
        <v>2010</v>
      </c>
      <c r="B13863" s="1">
        <v>10</v>
      </c>
      <c r="C13863" s="1">
        <v>16</v>
      </c>
      <c r="D13863" s="1">
        <v>18</v>
      </c>
      <c r="E13863" s="1">
        <v>30</v>
      </c>
      <c r="F13863" s="1">
        <v>0.94399999999999995</v>
      </c>
      <c r="G13863" s="1">
        <v>18.39</v>
      </c>
      <c r="H13863" s="1">
        <v>39.51808355</v>
      </c>
      <c r="I13863" s="1">
        <v>853.55709999999999</v>
      </c>
      <c r="J13863" s="1">
        <v>-98.6</v>
      </c>
      <c r="K13863" s="1">
        <v>-55.673760399999999</v>
      </c>
      <c r="L13863" s="1">
        <v>0.1215753</v>
      </c>
      <c r="M13863" s="1">
        <v>-11.11911712</v>
      </c>
      <c r="N13863" s="1" t="s">
        <v>16</v>
      </c>
      <c r="O13863" s="1">
        <v>8.0015948960000003</v>
      </c>
      <c r="P13863" s="1">
        <v>0</v>
      </c>
    </row>
    <row r="13864" spans="1:16" x14ac:dyDescent="0.2">
      <c r="A13864" s="1">
        <v>2010</v>
      </c>
      <c r="B13864" s="1">
        <v>10</v>
      </c>
      <c r="C13864" s="1">
        <v>16</v>
      </c>
      <c r="D13864" s="1">
        <v>19</v>
      </c>
      <c r="E13864" s="1">
        <v>0</v>
      </c>
      <c r="F13864" s="1">
        <v>0.5</v>
      </c>
      <c r="G13864" s="1">
        <v>18.100000000000001</v>
      </c>
      <c r="H13864" s="1">
        <v>43.827397079999997</v>
      </c>
      <c r="I13864" s="1">
        <v>853.87139999999999</v>
      </c>
      <c r="J13864" s="1">
        <v>-94.2</v>
      </c>
      <c r="K13864" s="1">
        <v>-54.304026440000001</v>
      </c>
      <c r="L13864" s="1">
        <v>0.13812440000000001</v>
      </c>
      <c r="M13864" s="1">
        <v>7.904890312</v>
      </c>
      <c r="N13864" s="1">
        <v>2.8021047370000001</v>
      </c>
      <c r="O13864" s="1">
        <v>8</v>
      </c>
      <c r="P13864" s="1">
        <v>0</v>
      </c>
    </row>
    <row r="13865" spans="1:16" x14ac:dyDescent="0.2">
      <c r="A13865" s="1">
        <v>2010</v>
      </c>
      <c r="B13865" s="1">
        <v>10</v>
      </c>
      <c r="C13865" s="1">
        <v>16</v>
      </c>
      <c r="D13865" s="1">
        <v>19</v>
      </c>
      <c r="E13865" s="1">
        <v>30</v>
      </c>
      <c r="F13865" s="1">
        <v>1.137</v>
      </c>
      <c r="G13865" s="1">
        <v>17.63</v>
      </c>
      <c r="H13865" s="1">
        <v>45.829954780000001</v>
      </c>
      <c r="I13865" s="1">
        <v>854.11349999999993</v>
      </c>
      <c r="J13865" s="1">
        <v>-91.9</v>
      </c>
      <c r="K13865" s="1">
        <v>-55.169134929999998</v>
      </c>
      <c r="L13865" s="1">
        <v>0.1137661</v>
      </c>
      <c r="M13865" s="1">
        <v>-4.7858153290000001</v>
      </c>
      <c r="N13865" s="1">
        <v>-2.360498904</v>
      </c>
      <c r="O13865" s="1">
        <v>8</v>
      </c>
      <c r="P13865" s="1">
        <v>0</v>
      </c>
    </row>
    <row r="13866" spans="1:16" x14ac:dyDescent="0.2">
      <c r="A13866" s="1">
        <v>2010</v>
      </c>
      <c r="B13866" s="1">
        <v>10</v>
      </c>
      <c r="C13866" s="1">
        <v>16</v>
      </c>
      <c r="D13866" s="1">
        <v>20</v>
      </c>
      <c r="E13866" s="1">
        <v>0</v>
      </c>
      <c r="F13866" s="1">
        <v>1.3180000000000001</v>
      </c>
      <c r="G13866" s="1">
        <v>17.18</v>
      </c>
      <c r="H13866" s="1">
        <v>47.682049329999998</v>
      </c>
      <c r="I13866" s="1">
        <v>854.18909999999994</v>
      </c>
      <c r="J13866" s="1">
        <v>-92</v>
      </c>
      <c r="K13866" s="1">
        <v>-50.412383730000002</v>
      </c>
      <c r="L13866" s="1">
        <v>0.1319834</v>
      </c>
      <c r="M13866" s="1">
        <v>-17.254359869999998</v>
      </c>
      <c r="N13866" s="1">
        <v>-4.2548802209999996</v>
      </c>
      <c r="O13866" s="1">
        <v>8</v>
      </c>
      <c r="P13866" s="1">
        <v>0</v>
      </c>
    </row>
    <row r="13867" spans="1:16" x14ac:dyDescent="0.2">
      <c r="A13867" s="1">
        <v>2010</v>
      </c>
      <c r="B13867" s="1">
        <v>10</v>
      </c>
      <c r="C13867" s="1">
        <v>16</v>
      </c>
      <c r="D13867" s="1">
        <v>20</v>
      </c>
      <c r="E13867" s="1">
        <v>30</v>
      </c>
      <c r="F13867" s="1">
        <v>1.123</v>
      </c>
      <c r="G13867" s="1">
        <v>16.86</v>
      </c>
      <c r="H13867" s="1">
        <v>49.624871030000001</v>
      </c>
      <c r="I13867" s="1">
        <v>854.38469999999995</v>
      </c>
      <c r="J13867" s="1">
        <v>-92</v>
      </c>
      <c r="K13867" s="1">
        <v>-50.956406039999997</v>
      </c>
      <c r="L13867" s="1">
        <v>0.13102220000000001</v>
      </c>
      <c r="M13867" s="1">
        <v>-9.3096299649999992</v>
      </c>
      <c r="N13867" s="1">
        <v>-6.4749405969999998</v>
      </c>
      <c r="O13867" s="1">
        <v>8</v>
      </c>
      <c r="P13867" s="1">
        <v>0</v>
      </c>
    </row>
    <row r="13868" spans="1:16" x14ac:dyDescent="0.2">
      <c r="A13868" s="1">
        <v>2010</v>
      </c>
      <c r="B13868" s="1">
        <v>10</v>
      </c>
      <c r="C13868" s="1">
        <v>16</v>
      </c>
      <c r="D13868" s="1">
        <v>21</v>
      </c>
      <c r="E13868" s="1">
        <v>0</v>
      </c>
      <c r="F13868" s="1">
        <v>0.373</v>
      </c>
      <c r="G13868" s="1">
        <v>16.96</v>
      </c>
      <c r="H13868" s="1">
        <v>50.547562419999998</v>
      </c>
      <c r="I13868" s="1">
        <v>854.53440000000001</v>
      </c>
      <c r="J13868" s="1">
        <v>-90.9</v>
      </c>
      <c r="K13868" s="1">
        <v>-49.210926399999998</v>
      </c>
      <c r="L13868" s="1">
        <v>0.13452610000000001</v>
      </c>
      <c r="M13868" s="1">
        <v>-7.4171703009999996</v>
      </c>
      <c r="N13868" s="1">
        <v>-5.6132186170000002</v>
      </c>
      <c r="O13868" s="1">
        <v>8</v>
      </c>
      <c r="P13868" s="1">
        <v>0</v>
      </c>
    </row>
    <row r="13869" spans="1:16" x14ac:dyDescent="0.2">
      <c r="A13869" s="1">
        <v>2010</v>
      </c>
      <c r="B13869" s="1">
        <v>10</v>
      </c>
      <c r="C13869" s="1">
        <v>16</v>
      </c>
      <c r="D13869" s="1">
        <v>21</v>
      </c>
      <c r="E13869" s="1">
        <v>30</v>
      </c>
      <c r="F13869" s="1">
        <v>0.2</v>
      </c>
      <c r="G13869" s="1">
        <v>16.73</v>
      </c>
      <c r="H13869" s="1">
        <v>52.220131709999997</v>
      </c>
      <c r="I13869" s="1">
        <v>854.68360000000007</v>
      </c>
      <c r="J13869" s="1">
        <v>-90.4</v>
      </c>
      <c r="K13869" s="1">
        <v>-51.252131730000002</v>
      </c>
      <c r="L13869" s="1">
        <v>6.217404E-2</v>
      </c>
      <c r="M13869" s="1">
        <v>-9.1578396869999992</v>
      </c>
      <c r="N13869" s="1">
        <v>-1.2542185509999999</v>
      </c>
      <c r="O13869" s="1">
        <v>8</v>
      </c>
      <c r="P13869" s="1">
        <v>0</v>
      </c>
    </row>
    <row r="13870" spans="1:16" x14ac:dyDescent="0.2">
      <c r="A13870" s="1">
        <v>2010</v>
      </c>
      <c r="B13870" s="1">
        <v>10</v>
      </c>
      <c r="C13870" s="1">
        <v>16</v>
      </c>
      <c r="D13870" s="1">
        <v>22</v>
      </c>
      <c r="E13870" s="1">
        <v>0</v>
      </c>
      <c r="F13870" s="1">
        <v>0.2</v>
      </c>
      <c r="G13870" s="1">
        <v>16.399999999999999</v>
      </c>
      <c r="H13870" s="1">
        <v>53.611382450000001</v>
      </c>
      <c r="I13870" s="1">
        <v>854.69929999999999</v>
      </c>
      <c r="J13870" s="1">
        <v>-90.5</v>
      </c>
      <c r="K13870" s="1">
        <v>-49.025526130000003</v>
      </c>
      <c r="L13870" s="1">
        <v>0.1399427</v>
      </c>
      <c r="M13870" s="1">
        <v>-8.8287478180000001</v>
      </c>
      <c r="N13870" s="1">
        <v>2.2620270179999999</v>
      </c>
      <c r="O13870" s="1">
        <v>8</v>
      </c>
      <c r="P13870" s="1">
        <v>0</v>
      </c>
    </row>
    <row r="13871" spans="1:16" x14ac:dyDescent="0.2">
      <c r="A13871" s="1">
        <v>2010</v>
      </c>
      <c r="B13871" s="1">
        <v>10</v>
      </c>
      <c r="C13871" s="1">
        <v>16</v>
      </c>
      <c r="D13871" s="1">
        <v>22</v>
      </c>
      <c r="E13871" s="1">
        <v>30</v>
      </c>
      <c r="F13871" s="1">
        <v>0.2</v>
      </c>
      <c r="G13871" s="1">
        <v>16.510000000000002</v>
      </c>
      <c r="H13871" s="1">
        <v>52.800186480000001</v>
      </c>
      <c r="I13871" s="1">
        <v>854.68779999999992</v>
      </c>
      <c r="J13871" s="1">
        <v>-90.1</v>
      </c>
      <c r="K13871" s="1">
        <v>-45.654027730000003</v>
      </c>
      <c r="L13871" s="1">
        <v>4.0772860000000001E-2</v>
      </c>
      <c r="M13871" s="1">
        <v>-3.8159514379999999</v>
      </c>
      <c r="N13871" s="1">
        <v>0.3271853898</v>
      </c>
      <c r="O13871" s="1">
        <v>8</v>
      </c>
      <c r="P13871" s="1">
        <v>0</v>
      </c>
    </row>
    <row r="13872" spans="1:16" x14ac:dyDescent="0.2">
      <c r="A13872" s="1">
        <v>2010</v>
      </c>
      <c r="B13872" s="1">
        <v>10</v>
      </c>
      <c r="C13872" s="1">
        <v>16</v>
      </c>
      <c r="D13872" s="1">
        <v>23</v>
      </c>
      <c r="E13872" s="1">
        <v>0</v>
      </c>
      <c r="F13872" s="1">
        <v>0.2</v>
      </c>
      <c r="G13872" s="1">
        <v>16.34</v>
      </c>
      <c r="H13872" s="1">
        <v>53.019691649999999</v>
      </c>
      <c r="I13872" s="1">
        <v>854.70339999999987</v>
      </c>
      <c r="J13872" s="1">
        <v>-89.3</v>
      </c>
      <c r="K13872" s="1">
        <v>-46.954698669999999</v>
      </c>
      <c r="L13872" s="1">
        <v>0.11197550000000001</v>
      </c>
      <c r="M13872" s="1">
        <v>-7.4610427100000001</v>
      </c>
      <c r="N13872" s="1">
        <v>-5.5693190440000002</v>
      </c>
      <c r="O13872" s="1">
        <v>8</v>
      </c>
      <c r="P13872" s="1">
        <v>0</v>
      </c>
    </row>
    <row r="13873" spans="1:16" x14ac:dyDescent="0.2">
      <c r="A13873" s="1">
        <v>2010</v>
      </c>
      <c r="B13873" s="1">
        <v>10</v>
      </c>
      <c r="C13873" s="1">
        <v>16</v>
      </c>
      <c r="D13873" s="1">
        <v>23</v>
      </c>
      <c r="E13873" s="1">
        <v>30</v>
      </c>
      <c r="F13873" s="1">
        <v>0.92100000000000004</v>
      </c>
      <c r="G13873" s="1">
        <v>15.88</v>
      </c>
      <c r="H13873" s="1">
        <v>54.420084060000001</v>
      </c>
      <c r="I13873" s="1">
        <v>854.68799999999999</v>
      </c>
      <c r="J13873" s="1">
        <v>-88.1</v>
      </c>
      <c r="K13873" s="1">
        <v>-44.614632620000002</v>
      </c>
      <c r="L13873" s="1">
        <v>8.6445629999999996E-2</v>
      </c>
      <c r="M13873" s="1">
        <v>-3.204033398</v>
      </c>
      <c r="N13873" s="1">
        <v>1.161822151</v>
      </c>
      <c r="O13873" s="1">
        <v>7</v>
      </c>
      <c r="P13873" s="1">
        <v>0</v>
      </c>
    </row>
    <row r="13874" spans="1:16" x14ac:dyDescent="0.2">
      <c r="A13874" s="1">
        <v>2010</v>
      </c>
      <c r="B13874" s="1">
        <v>10</v>
      </c>
      <c r="C13874" s="1">
        <v>17</v>
      </c>
      <c r="D13874" s="1">
        <v>0</v>
      </c>
      <c r="E13874" s="1">
        <v>0</v>
      </c>
      <c r="F13874" s="1">
        <v>0.70199999999999996</v>
      </c>
      <c r="G13874" s="1">
        <v>16.23</v>
      </c>
      <c r="H13874" s="1">
        <v>53.059136019999997</v>
      </c>
      <c r="I13874" s="1">
        <v>854.61879999999996</v>
      </c>
      <c r="J13874" s="1">
        <v>-87.9</v>
      </c>
      <c r="K13874" s="1">
        <v>-41.489316799999997</v>
      </c>
      <c r="L13874" s="1">
        <v>0.101733</v>
      </c>
      <c r="M13874" s="1">
        <v>6.1075926259999997</v>
      </c>
      <c r="N13874" s="1">
        <v>-1.1080979989999999</v>
      </c>
      <c r="O13874" s="1">
        <v>7</v>
      </c>
      <c r="P13874" s="1">
        <v>0</v>
      </c>
    </row>
    <row r="13875" spans="1:16" x14ac:dyDescent="0.2">
      <c r="A13875" s="1">
        <v>2010</v>
      </c>
      <c r="B13875" s="1">
        <v>10</v>
      </c>
      <c r="C13875" s="1">
        <v>17</v>
      </c>
      <c r="D13875" s="1">
        <v>0</v>
      </c>
      <c r="E13875" s="1">
        <v>30</v>
      </c>
      <c r="F13875" s="1">
        <v>1.18</v>
      </c>
      <c r="G13875" s="1">
        <v>15.98</v>
      </c>
      <c r="H13875" s="1">
        <v>53.819354650000001</v>
      </c>
      <c r="I13875" s="1">
        <v>854.62429999999995</v>
      </c>
      <c r="J13875" s="1">
        <v>-87</v>
      </c>
      <c r="K13875" s="1">
        <v>-41.647548440000001</v>
      </c>
      <c r="L13875" s="1">
        <v>6.8366129999999997E-2</v>
      </c>
      <c r="M13875" s="1">
        <v>-0.95403473480000001</v>
      </c>
      <c r="N13875" s="1">
        <v>-0.23446564040000001</v>
      </c>
      <c r="O13875" s="1">
        <v>7</v>
      </c>
      <c r="P13875" s="1">
        <v>0</v>
      </c>
    </row>
    <row r="13876" spans="1:16" x14ac:dyDescent="0.2">
      <c r="A13876" s="1">
        <v>2010</v>
      </c>
      <c r="B13876" s="1">
        <v>10</v>
      </c>
      <c r="C13876" s="1">
        <v>17</v>
      </c>
      <c r="D13876" s="1">
        <v>1</v>
      </c>
      <c r="E13876" s="1">
        <v>0</v>
      </c>
      <c r="F13876" s="1">
        <v>0.94</v>
      </c>
      <c r="G13876" s="1">
        <v>15.14</v>
      </c>
      <c r="H13876" s="1">
        <v>57.11132533</v>
      </c>
      <c r="I13876" s="1">
        <v>854.74879999999996</v>
      </c>
      <c r="J13876" s="1">
        <v>-87.3</v>
      </c>
      <c r="K13876" s="1">
        <v>-43.322570759999998</v>
      </c>
      <c r="L13876" s="1">
        <v>0.1307741</v>
      </c>
      <c r="M13876" s="1">
        <v>-7.5553448779999997</v>
      </c>
      <c r="N13876" s="1">
        <v>-0.87595904339999997</v>
      </c>
      <c r="O13876" s="1">
        <v>8</v>
      </c>
      <c r="P13876" s="1">
        <v>0</v>
      </c>
    </row>
    <row r="13877" spans="1:16" x14ac:dyDescent="0.2">
      <c r="A13877" s="1">
        <v>2010</v>
      </c>
      <c r="B13877" s="1">
        <v>10</v>
      </c>
      <c r="C13877" s="1">
        <v>17</v>
      </c>
      <c r="D13877" s="1">
        <v>1</v>
      </c>
      <c r="E13877" s="1">
        <v>30</v>
      </c>
      <c r="F13877" s="1">
        <v>0.76500000000000001</v>
      </c>
      <c r="G13877" s="1">
        <v>14.96</v>
      </c>
      <c r="H13877" s="1">
        <v>58.092242659999997</v>
      </c>
      <c r="I13877" s="1">
        <v>854.66790000000003</v>
      </c>
      <c r="J13877" s="1">
        <v>-90.1</v>
      </c>
      <c r="K13877" s="1">
        <v>-40.499476799999997</v>
      </c>
      <c r="L13877" s="1">
        <v>7.4603219999999998E-2</v>
      </c>
      <c r="M13877" s="1">
        <v>1.0996996139999999</v>
      </c>
      <c r="N13877" s="1">
        <v>0.70954856779999997</v>
      </c>
      <c r="O13877" s="1">
        <v>7.0015948960000003</v>
      </c>
      <c r="P13877" s="1">
        <v>0</v>
      </c>
    </row>
    <row r="13878" spans="1:16" x14ac:dyDescent="0.2">
      <c r="A13878" s="1">
        <v>2010</v>
      </c>
      <c r="B13878" s="1">
        <v>10</v>
      </c>
      <c r="C13878" s="1">
        <v>17</v>
      </c>
      <c r="D13878" s="1">
        <v>2</v>
      </c>
      <c r="E13878" s="1">
        <v>0</v>
      </c>
      <c r="F13878" s="1">
        <v>1.42</v>
      </c>
      <c r="G13878" s="1">
        <v>14.57</v>
      </c>
      <c r="H13878" s="1">
        <v>59.171934350000001</v>
      </c>
      <c r="I13878" s="1">
        <v>854.52960000000007</v>
      </c>
      <c r="J13878" s="1">
        <v>-90</v>
      </c>
      <c r="K13878" s="1">
        <v>-42.365941909999997</v>
      </c>
      <c r="L13878" s="1">
        <v>0.1337556</v>
      </c>
      <c r="M13878" s="1">
        <v>-1.750847313</v>
      </c>
      <c r="N13878" s="1">
        <v>3.0315276569999998</v>
      </c>
      <c r="O13878" s="1">
        <v>7.9984051039999997</v>
      </c>
      <c r="P13878" s="1">
        <v>0</v>
      </c>
    </row>
    <row r="13879" spans="1:16" x14ac:dyDescent="0.2">
      <c r="A13879" s="1">
        <v>2010</v>
      </c>
      <c r="B13879" s="1">
        <v>10</v>
      </c>
      <c r="C13879" s="1">
        <v>17</v>
      </c>
      <c r="D13879" s="1">
        <v>2</v>
      </c>
      <c r="E13879" s="1">
        <v>30</v>
      </c>
      <c r="F13879" s="1">
        <v>1.6819999999999999</v>
      </c>
      <c r="G13879" s="1">
        <v>14.5</v>
      </c>
      <c r="H13879" s="1">
        <v>58.690482019999997</v>
      </c>
      <c r="I13879" s="1">
        <v>854.20770000000005</v>
      </c>
      <c r="J13879" s="1">
        <v>-90.1</v>
      </c>
      <c r="K13879" s="1">
        <v>-41.47050969</v>
      </c>
      <c r="L13879" s="1">
        <v>5.2822000000000001E-2</v>
      </c>
      <c r="M13879" s="1" t="s">
        <v>15</v>
      </c>
      <c r="N13879" s="1" t="s">
        <v>15</v>
      </c>
      <c r="O13879" s="1">
        <v>8</v>
      </c>
      <c r="P13879" s="1">
        <v>0</v>
      </c>
    </row>
    <row r="13880" spans="1:16" x14ac:dyDescent="0.2">
      <c r="A13880" s="1">
        <v>2010</v>
      </c>
      <c r="B13880" s="1">
        <v>10</v>
      </c>
      <c r="C13880" s="1">
        <v>17</v>
      </c>
      <c r="D13880" s="1">
        <v>3</v>
      </c>
      <c r="E13880" s="1">
        <v>0</v>
      </c>
      <c r="F13880" s="1">
        <v>1.1020000000000001</v>
      </c>
      <c r="G13880" s="1">
        <v>15.22</v>
      </c>
      <c r="H13880" s="1">
        <v>55.869184660000002</v>
      </c>
      <c r="I13880" s="1">
        <v>854.07730000000004</v>
      </c>
      <c r="J13880" s="1">
        <v>-90.5</v>
      </c>
      <c r="K13880" s="1">
        <v>-37.467896179999997</v>
      </c>
      <c r="L13880" s="1">
        <v>4.8610349999999997E-2</v>
      </c>
      <c r="M13880" s="1" t="s">
        <v>15</v>
      </c>
      <c r="N13880" s="1" t="s">
        <v>15</v>
      </c>
      <c r="O13880" s="1">
        <v>7</v>
      </c>
      <c r="P13880" s="1">
        <v>0</v>
      </c>
    </row>
    <row r="13881" spans="1:16" x14ac:dyDescent="0.2">
      <c r="A13881" s="1">
        <v>2010</v>
      </c>
      <c r="B13881" s="1">
        <v>10</v>
      </c>
      <c r="C13881" s="1">
        <v>17</v>
      </c>
      <c r="D13881" s="1">
        <v>3</v>
      </c>
      <c r="E13881" s="1">
        <v>30</v>
      </c>
      <c r="F13881" s="1">
        <v>1.0389999999999999</v>
      </c>
      <c r="G13881" s="1">
        <v>15.08</v>
      </c>
      <c r="H13881" s="1">
        <v>56.439520590000001</v>
      </c>
      <c r="I13881" s="1">
        <v>854.03559999999993</v>
      </c>
      <c r="J13881" s="1">
        <v>-89.5</v>
      </c>
      <c r="K13881" s="1">
        <v>-39.219662669999998</v>
      </c>
      <c r="L13881" s="1">
        <v>8.2930859999999995E-2</v>
      </c>
      <c r="M13881" s="1" t="s">
        <v>15</v>
      </c>
      <c r="N13881" s="1" t="s">
        <v>15</v>
      </c>
      <c r="O13881" s="1">
        <v>7</v>
      </c>
      <c r="P13881" s="1">
        <v>0</v>
      </c>
    </row>
    <row r="13882" spans="1:16" x14ac:dyDescent="0.2">
      <c r="A13882" s="1">
        <v>2010</v>
      </c>
      <c r="B13882" s="1">
        <v>10</v>
      </c>
      <c r="C13882" s="1">
        <v>17</v>
      </c>
      <c r="D13882" s="1">
        <v>4</v>
      </c>
      <c r="E13882" s="1">
        <v>0</v>
      </c>
      <c r="F13882" s="1">
        <v>0.64300000000000002</v>
      </c>
      <c r="G13882" s="1">
        <v>15.44</v>
      </c>
      <c r="H13882" s="1">
        <v>54.808263510000003</v>
      </c>
      <c r="I13882" s="1">
        <v>854.15039999999999</v>
      </c>
      <c r="J13882" s="1">
        <v>-87.7</v>
      </c>
      <c r="K13882" s="1">
        <v>-37.683389329999997</v>
      </c>
      <c r="L13882" s="1">
        <v>2.3395849999999999E-2</v>
      </c>
      <c r="M13882" s="1">
        <v>-2.359299048</v>
      </c>
      <c r="N13882" s="1">
        <v>9.7121434820000005E-2</v>
      </c>
      <c r="O13882" s="1">
        <v>7</v>
      </c>
      <c r="P13882" s="1">
        <v>0</v>
      </c>
    </row>
    <row r="13883" spans="1:16" x14ac:dyDescent="0.2">
      <c r="A13883" s="1">
        <v>2010</v>
      </c>
      <c r="B13883" s="1">
        <v>10</v>
      </c>
      <c r="C13883" s="1">
        <v>17</v>
      </c>
      <c r="D13883" s="1">
        <v>4</v>
      </c>
      <c r="E13883" s="1">
        <v>30</v>
      </c>
      <c r="F13883" s="1">
        <v>1.08</v>
      </c>
      <c r="G13883" s="1">
        <v>15.13</v>
      </c>
      <c r="H13883" s="1">
        <v>55.818516709999997</v>
      </c>
      <c r="I13883" s="1">
        <v>854.27120000000002</v>
      </c>
      <c r="J13883" s="1">
        <v>-86.3</v>
      </c>
      <c r="K13883" s="1">
        <v>-38.75488138</v>
      </c>
      <c r="L13883" s="1">
        <v>2.9679549999999999E-2</v>
      </c>
      <c r="M13883" s="1">
        <v>0.57677966510000001</v>
      </c>
      <c r="N13883" s="1">
        <v>-0.23138007739999999</v>
      </c>
      <c r="O13883" s="1">
        <v>7</v>
      </c>
      <c r="P13883" s="1">
        <v>0</v>
      </c>
    </row>
    <row r="13884" spans="1:16" x14ac:dyDescent="0.2">
      <c r="A13884" s="1">
        <v>2010</v>
      </c>
      <c r="B13884" s="1">
        <v>10</v>
      </c>
      <c r="C13884" s="1">
        <v>17</v>
      </c>
      <c r="D13884" s="1">
        <v>5</v>
      </c>
      <c r="E13884" s="1">
        <v>0</v>
      </c>
      <c r="F13884" s="1">
        <v>1.8169999999999999</v>
      </c>
      <c r="G13884" s="1">
        <v>14.43</v>
      </c>
      <c r="H13884" s="1">
        <v>58.780205029999998</v>
      </c>
      <c r="I13884" s="1">
        <v>854.19880000000012</v>
      </c>
      <c r="J13884" s="1">
        <v>-87.9</v>
      </c>
      <c r="K13884" s="1">
        <v>-38.56253933</v>
      </c>
      <c r="L13884" s="1">
        <v>6.2884060000000006E-2</v>
      </c>
      <c r="M13884" s="1">
        <v>-0.45449192939999999</v>
      </c>
      <c r="N13884" s="1">
        <v>1.415772703</v>
      </c>
      <c r="O13884" s="1">
        <v>7</v>
      </c>
      <c r="P13884" s="1">
        <v>0</v>
      </c>
    </row>
    <row r="13885" spans="1:16" x14ac:dyDescent="0.2">
      <c r="A13885" s="1">
        <v>2010</v>
      </c>
      <c r="B13885" s="1">
        <v>10</v>
      </c>
      <c r="C13885" s="1">
        <v>17</v>
      </c>
      <c r="D13885" s="1">
        <v>5</v>
      </c>
      <c r="E13885" s="1">
        <v>30</v>
      </c>
      <c r="F13885" s="1">
        <v>1.042</v>
      </c>
      <c r="G13885" s="1">
        <v>14.62</v>
      </c>
      <c r="H13885" s="1">
        <v>59.20232841</v>
      </c>
      <c r="I13885" s="1">
        <v>854.25349999999992</v>
      </c>
      <c r="J13885" s="1">
        <v>-86.7</v>
      </c>
      <c r="K13885" s="1">
        <v>-37.07827022</v>
      </c>
      <c r="L13885" s="1">
        <v>4.2977309999999998E-2</v>
      </c>
      <c r="M13885" s="1" t="s">
        <v>15</v>
      </c>
      <c r="N13885" s="1" t="s">
        <v>15</v>
      </c>
      <c r="O13885" s="1">
        <v>7</v>
      </c>
      <c r="P13885" s="1">
        <v>0</v>
      </c>
    </row>
    <row r="13886" spans="1:16" x14ac:dyDescent="0.2">
      <c r="A13886" s="1">
        <v>2010</v>
      </c>
      <c r="B13886" s="1">
        <v>10</v>
      </c>
      <c r="C13886" s="1">
        <v>17</v>
      </c>
      <c r="D13886" s="1">
        <v>6</v>
      </c>
      <c r="E13886" s="1">
        <v>0</v>
      </c>
      <c r="F13886" s="1">
        <v>1.587</v>
      </c>
      <c r="G13886" s="1">
        <v>14.15</v>
      </c>
      <c r="H13886" s="1">
        <v>61.86456828</v>
      </c>
      <c r="I13886" s="1">
        <v>854.4434</v>
      </c>
      <c r="J13886" s="1">
        <v>-84.1</v>
      </c>
      <c r="K13886" s="1">
        <v>-34.98365742</v>
      </c>
      <c r="L13886" s="1">
        <v>9.575111E-2</v>
      </c>
      <c r="M13886" s="1">
        <v>-5.9838427430000003</v>
      </c>
      <c r="N13886" s="1">
        <v>-1.550058672</v>
      </c>
      <c r="O13886" s="1">
        <v>7</v>
      </c>
      <c r="P13886" s="1">
        <v>0</v>
      </c>
    </row>
    <row r="13887" spans="1:16" x14ac:dyDescent="0.2">
      <c r="A13887" s="1">
        <v>2010</v>
      </c>
      <c r="B13887" s="1">
        <v>10</v>
      </c>
      <c r="C13887" s="1">
        <v>17</v>
      </c>
      <c r="D13887" s="1">
        <v>6</v>
      </c>
      <c r="E13887" s="1">
        <v>30</v>
      </c>
      <c r="F13887" s="1">
        <v>2.0150000000000001</v>
      </c>
      <c r="G13887" s="1">
        <v>13.49</v>
      </c>
      <c r="H13887" s="1">
        <v>65.136312590000003</v>
      </c>
      <c r="I13887" s="1">
        <v>854.59810000000004</v>
      </c>
      <c r="J13887" s="1">
        <v>-67.760000000000005</v>
      </c>
      <c r="K13887" s="1">
        <v>-35.227337380000002</v>
      </c>
      <c r="L13887" s="1">
        <v>6.201897E-2</v>
      </c>
      <c r="M13887" s="1">
        <v>-3.7292454149999998</v>
      </c>
      <c r="N13887" s="1">
        <v>-0.4455646124</v>
      </c>
      <c r="O13887" s="1">
        <v>7</v>
      </c>
      <c r="P13887" s="1">
        <v>0</v>
      </c>
    </row>
    <row r="13888" spans="1:16" x14ac:dyDescent="0.2">
      <c r="A13888" s="1">
        <v>2010</v>
      </c>
      <c r="B13888" s="1">
        <v>10</v>
      </c>
      <c r="C13888" s="1">
        <v>17</v>
      </c>
      <c r="D13888" s="1">
        <v>7</v>
      </c>
      <c r="E13888" s="1">
        <v>0</v>
      </c>
      <c r="F13888" s="1">
        <v>1.925</v>
      </c>
      <c r="G13888" s="1">
        <v>14.53</v>
      </c>
      <c r="H13888" s="1">
        <v>61.626716770000002</v>
      </c>
      <c r="I13888" s="1">
        <v>854.7527</v>
      </c>
      <c r="J13888" s="1">
        <v>-6.4349999999999996</v>
      </c>
      <c r="K13888" s="1">
        <v>-34.981926039999998</v>
      </c>
      <c r="L13888" s="1">
        <v>9.7116209999999994E-2</v>
      </c>
      <c r="M13888" s="1">
        <v>-8.6155726230000003</v>
      </c>
      <c r="N13888" s="1">
        <v>2.6956531610000001</v>
      </c>
      <c r="O13888" s="1">
        <v>7</v>
      </c>
      <c r="P13888" s="1">
        <v>0</v>
      </c>
    </row>
    <row r="13889" spans="1:16" x14ac:dyDescent="0.2">
      <c r="A13889" s="1">
        <v>2010</v>
      </c>
      <c r="B13889" s="1">
        <v>10</v>
      </c>
      <c r="C13889" s="1">
        <v>17</v>
      </c>
      <c r="D13889" s="1">
        <v>7</v>
      </c>
      <c r="E13889" s="1">
        <v>30</v>
      </c>
      <c r="F13889" s="1">
        <v>1.236</v>
      </c>
      <c r="G13889" s="1">
        <v>16.989999999999998</v>
      </c>
      <c r="H13889" s="1">
        <v>51.930951010000001</v>
      </c>
      <c r="I13889" s="1">
        <v>854.93060000000003</v>
      </c>
      <c r="J13889" s="1">
        <v>72.849999999999994</v>
      </c>
      <c r="K13889" s="1">
        <v>-22.46683298</v>
      </c>
      <c r="L13889" s="1">
        <v>7.9812209999999995E-2</v>
      </c>
      <c r="M13889" s="1">
        <v>-3.6304346089999999</v>
      </c>
      <c r="N13889" s="1">
        <v>11.77127817</v>
      </c>
      <c r="O13889" s="1">
        <v>7</v>
      </c>
      <c r="P13889" s="1">
        <v>0</v>
      </c>
    </row>
    <row r="13890" spans="1:16" x14ac:dyDescent="0.2">
      <c r="A13890" s="1">
        <v>2010</v>
      </c>
      <c r="B13890" s="1">
        <v>10</v>
      </c>
      <c r="C13890" s="1">
        <v>17</v>
      </c>
      <c r="D13890" s="1">
        <v>8</v>
      </c>
      <c r="E13890" s="1">
        <v>0</v>
      </c>
      <c r="F13890" s="1">
        <v>0.67500000000000004</v>
      </c>
      <c r="G13890" s="1">
        <v>18.93</v>
      </c>
      <c r="H13890" s="1">
        <v>45.104589169999997</v>
      </c>
      <c r="I13890" s="1">
        <v>854.995</v>
      </c>
      <c r="J13890" s="1">
        <v>157.5</v>
      </c>
      <c r="K13890" s="1">
        <v>-2.6867840890000001</v>
      </c>
      <c r="L13890" s="1">
        <v>0.1363965</v>
      </c>
      <c r="M13890" s="1">
        <v>31.771593159999998</v>
      </c>
      <c r="N13890" s="1">
        <v>-2.145700814</v>
      </c>
      <c r="O13890" s="1">
        <v>7</v>
      </c>
      <c r="P13890" s="1">
        <v>0</v>
      </c>
    </row>
    <row r="13891" spans="1:16" x14ac:dyDescent="0.2">
      <c r="A13891" s="1">
        <v>2010</v>
      </c>
      <c r="B13891" s="1">
        <v>10</v>
      </c>
      <c r="C13891" s="1">
        <v>17</v>
      </c>
      <c r="D13891" s="1">
        <v>8</v>
      </c>
      <c r="E13891" s="1">
        <v>30</v>
      </c>
      <c r="F13891" s="1">
        <v>1.0269999999999999</v>
      </c>
      <c r="G13891" s="1">
        <v>19.420000000000002</v>
      </c>
      <c r="H13891" s="1">
        <v>44.07430299</v>
      </c>
      <c r="I13891" s="1">
        <v>855.0018</v>
      </c>
      <c r="J13891" s="1">
        <v>240.4</v>
      </c>
      <c r="K13891" s="1">
        <v>20.226764889999998</v>
      </c>
      <c r="L13891" s="1">
        <v>0.13588749999999999</v>
      </c>
      <c r="M13891" s="1">
        <v>131.21357810000001</v>
      </c>
      <c r="N13891" s="1">
        <v>12.582410060000001</v>
      </c>
      <c r="O13891" s="1">
        <v>7</v>
      </c>
      <c r="P13891" s="1">
        <v>0</v>
      </c>
    </row>
    <row r="13892" spans="1:16" x14ac:dyDescent="0.2">
      <c r="A13892" s="1">
        <v>2010</v>
      </c>
      <c r="B13892" s="1">
        <v>10</v>
      </c>
      <c r="C13892" s="1">
        <v>17</v>
      </c>
      <c r="D13892" s="1">
        <v>9</v>
      </c>
      <c r="E13892" s="1">
        <v>0</v>
      </c>
      <c r="F13892" s="1">
        <v>1.3620000000000001</v>
      </c>
      <c r="G13892" s="1">
        <v>20.07</v>
      </c>
      <c r="H13892" s="1">
        <v>37.319391490000001</v>
      </c>
      <c r="I13892" s="1">
        <v>854.96350000000007</v>
      </c>
      <c r="J13892" s="1">
        <v>315.3</v>
      </c>
      <c r="K13892" s="1">
        <v>48.574547559999999</v>
      </c>
      <c r="L13892" s="1">
        <v>0.15313570000000001</v>
      </c>
      <c r="M13892" s="1">
        <v>156.93665490000001</v>
      </c>
      <c r="N13892" s="1">
        <v>51.974343429999998</v>
      </c>
      <c r="O13892" s="1">
        <v>7.0015948960000003</v>
      </c>
      <c r="P13892" s="1">
        <v>0</v>
      </c>
    </row>
    <row r="13893" spans="1:16" x14ac:dyDescent="0.2">
      <c r="A13893" s="1">
        <v>2010</v>
      </c>
      <c r="B13893" s="1">
        <v>10</v>
      </c>
      <c r="C13893" s="1">
        <v>17</v>
      </c>
      <c r="D13893" s="1">
        <v>9</v>
      </c>
      <c r="E13893" s="1">
        <v>30</v>
      </c>
      <c r="F13893" s="1">
        <v>2.3679999999999999</v>
      </c>
      <c r="G13893" s="1">
        <v>20.66</v>
      </c>
      <c r="H13893" s="1">
        <v>30.483107950000001</v>
      </c>
      <c r="I13893" s="1">
        <v>854.84210000000007</v>
      </c>
      <c r="J13893" s="1">
        <v>380.4</v>
      </c>
      <c r="K13893" s="1">
        <v>62.461118839999997</v>
      </c>
      <c r="L13893" s="1">
        <v>0.30909009999999998</v>
      </c>
      <c r="M13893" s="1">
        <v>174.19335469999999</v>
      </c>
      <c r="N13893" s="1" t="s">
        <v>16</v>
      </c>
      <c r="O13893" s="1">
        <v>7.9984051039999997</v>
      </c>
      <c r="P13893" s="1">
        <v>0</v>
      </c>
    </row>
    <row r="13894" spans="1:16" x14ac:dyDescent="0.2">
      <c r="A13894" s="1">
        <v>2010</v>
      </c>
      <c r="B13894" s="1">
        <v>10</v>
      </c>
      <c r="C13894" s="1">
        <v>17</v>
      </c>
      <c r="D13894" s="1">
        <v>10</v>
      </c>
      <c r="E13894" s="1">
        <v>0</v>
      </c>
      <c r="F13894" s="1">
        <v>2.984</v>
      </c>
      <c r="G13894" s="1">
        <v>21.49</v>
      </c>
      <c r="H13894" s="1">
        <v>26.725221510000001</v>
      </c>
      <c r="I13894" s="1">
        <v>854.79969999999992</v>
      </c>
      <c r="J13894" s="1">
        <v>431</v>
      </c>
      <c r="K13894" s="1">
        <v>89.770532220000007</v>
      </c>
      <c r="L13894" s="1">
        <v>0.42692859999999999</v>
      </c>
      <c r="M13894" s="1">
        <v>241.5285203</v>
      </c>
      <c r="N13894" s="1">
        <v>46.713495279999997</v>
      </c>
      <c r="O13894" s="1">
        <v>8</v>
      </c>
      <c r="P13894" s="1">
        <v>0</v>
      </c>
    </row>
    <row r="13895" spans="1:16" x14ac:dyDescent="0.2">
      <c r="A13895" s="1">
        <v>2010</v>
      </c>
      <c r="B13895" s="1">
        <v>10</v>
      </c>
      <c r="C13895" s="1">
        <v>17</v>
      </c>
      <c r="D13895" s="1">
        <v>10</v>
      </c>
      <c r="E13895" s="1">
        <v>30</v>
      </c>
      <c r="F13895" s="1">
        <v>2.4220000000000002</v>
      </c>
      <c r="G13895" s="1">
        <v>21.84</v>
      </c>
      <c r="H13895" s="1">
        <v>24.2591793</v>
      </c>
      <c r="I13895" s="1">
        <v>854.70100000000002</v>
      </c>
      <c r="J13895" s="1">
        <v>474.2</v>
      </c>
      <c r="K13895" s="1">
        <v>96.517470619999997</v>
      </c>
      <c r="L13895" s="1">
        <v>0.24697859999999999</v>
      </c>
      <c r="M13895" s="1">
        <v>235.13950439999999</v>
      </c>
      <c r="N13895" s="1">
        <v>50.28153622</v>
      </c>
      <c r="O13895" s="1">
        <v>8</v>
      </c>
      <c r="P13895" s="1">
        <v>0</v>
      </c>
    </row>
    <row r="13896" spans="1:16" x14ac:dyDescent="0.2">
      <c r="A13896" s="1">
        <v>2010</v>
      </c>
      <c r="B13896" s="1">
        <v>10</v>
      </c>
      <c r="C13896" s="1">
        <v>17</v>
      </c>
      <c r="D13896" s="1">
        <v>11</v>
      </c>
      <c r="E13896" s="1">
        <v>0</v>
      </c>
      <c r="F13896" s="1">
        <v>3.105</v>
      </c>
      <c r="G13896" s="1">
        <v>21.85</v>
      </c>
      <c r="H13896" s="1">
        <v>24.3594911</v>
      </c>
      <c r="I13896" s="1">
        <v>854.37459999999999</v>
      </c>
      <c r="J13896" s="1">
        <v>499.4</v>
      </c>
      <c r="K13896" s="1">
        <v>112.24677869999999</v>
      </c>
      <c r="L13896" s="1">
        <v>0.27015240000000001</v>
      </c>
      <c r="M13896" s="1">
        <v>271.15138780000001</v>
      </c>
      <c r="N13896" s="1">
        <v>41.913200240000002</v>
      </c>
      <c r="O13896" s="1">
        <v>8</v>
      </c>
      <c r="P13896" s="1">
        <v>0</v>
      </c>
    </row>
    <row r="13897" spans="1:16" x14ac:dyDescent="0.2">
      <c r="A13897" s="1">
        <v>2010</v>
      </c>
      <c r="B13897" s="1">
        <v>10</v>
      </c>
      <c r="C13897" s="1">
        <v>17</v>
      </c>
      <c r="D13897" s="1">
        <v>11</v>
      </c>
      <c r="E13897" s="1">
        <v>30</v>
      </c>
      <c r="F13897" s="1">
        <v>2.3610000000000002</v>
      </c>
      <c r="G13897" s="1">
        <v>22.92</v>
      </c>
      <c r="H13897" s="1">
        <v>23.09849535</v>
      </c>
      <c r="I13897" s="1">
        <v>853.97019999999998</v>
      </c>
      <c r="J13897" s="1">
        <v>512</v>
      </c>
      <c r="K13897" s="1">
        <v>126.4973621</v>
      </c>
      <c r="L13897" s="1">
        <v>0.30230639999999998</v>
      </c>
      <c r="M13897" s="1">
        <v>393.78960269999999</v>
      </c>
      <c r="N13897" s="1">
        <v>54.712520900000001</v>
      </c>
      <c r="O13897" s="1">
        <v>8</v>
      </c>
      <c r="P13897" s="1">
        <v>0</v>
      </c>
    </row>
    <row r="13898" spans="1:16" x14ac:dyDescent="0.2">
      <c r="A13898" s="1">
        <v>2010</v>
      </c>
      <c r="B13898" s="1">
        <v>10</v>
      </c>
      <c r="C13898" s="1">
        <v>17</v>
      </c>
      <c r="D13898" s="1">
        <v>12</v>
      </c>
      <c r="E13898" s="1">
        <v>0</v>
      </c>
      <c r="F13898" s="1">
        <v>2.66</v>
      </c>
      <c r="G13898" s="1">
        <v>23.22</v>
      </c>
      <c r="H13898" s="1">
        <v>22.537539809999998</v>
      </c>
      <c r="I13898" s="1">
        <v>853.37199999999996</v>
      </c>
      <c r="J13898" s="1">
        <v>510.9</v>
      </c>
      <c r="K13898" s="1">
        <v>127.4057597</v>
      </c>
      <c r="L13898" s="1">
        <v>0.29081109999999999</v>
      </c>
      <c r="M13898" s="1">
        <v>266.10215779999999</v>
      </c>
      <c r="N13898" s="1">
        <v>35.78021845</v>
      </c>
      <c r="O13898" s="1">
        <v>8</v>
      </c>
      <c r="P13898" s="1">
        <v>0</v>
      </c>
    </row>
    <row r="13899" spans="1:16" x14ac:dyDescent="0.2">
      <c r="A13899" s="1">
        <v>2010</v>
      </c>
      <c r="B13899" s="1">
        <v>10</v>
      </c>
      <c r="C13899" s="1">
        <v>17</v>
      </c>
      <c r="D13899" s="1">
        <v>12</v>
      </c>
      <c r="E13899" s="1">
        <v>30</v>
      </c>
      <c r="F13899" s="1">
        <v>2.89</v>
      </c>
      <c r="G13899" s="1">
        <v>23.68</v>
      </c>
      <c r="H13899" s="1">
        <v>21.946823439999999</v>
      </c>
      <c r="I13899" s="1">
        <v>852.77929999999992</v>
      </c>
      <c r="J13899" s="1">
        <v>499.4</v>
      </c>
      <c r="K13899" s="1">
        <v>126.0893111</v>
      </c>
      <c r="L13899" s="1">
        <v>0.47791149999999999</v>
      </c>
      <c r="M13899" s="1">
        <v>304.4609873</v>
      </c>
      <c r="N13899" s="1">
        <v>20.672602470000001</v>
      </c>
      <c r="O13899" s="1">
        <v>8</v>
      </c>
      <c r="P13899" s="1">
        <v>0</v>
      </c>
    </row>
    <row r="13900" spans="1:16" x14ac:dyDescent="0.2">
      <c r="A13900" s="1">
        <v>2010</v>
      </c>
      <c r="B13900" s="1">
        <v>10</v>
      </c>
      <c r="C13900" s="1">
        <v>17</v>
      </c>
      <c r="D13900" s="1">
        <v>13</v>
      </c>
      <c r="E13900" s="1">
        <v>0</v>
      </c>
      <c r="F13900" s="1">
        <v>2.9620000000000002</v>
      </c>
      <c r="G13900" s="1">
        <v>23.92</v>
      </c>
      <c r="H13900" s="1">
        <v>21.907250309999998</v>
      </c>
      <c r="I13900" s="1">
        <v>852.16549999999995</v>
      </c>
      <c r="J13900" s="1">
        <v>467.9</v>
      </c>
      <c r="K13900" s="1">
        <v>115.8274711</v>
      </c>
      <c r="L13900" s="1">
        <v>0.2921782</v>
      </c>
      <c r="M13900" s="1">
        <v>290.91815489999999</v>
      </c>
      <c r="N13900" s="1">
        <v>27.381504840000002</v>
      </c>
      <c r="O13900" s="1">
        <v>9</v>
      </c>
      <c r="P13900" s="1">
        <v>0</v>
      </c>
    </row>
    <row r="13901" spans="1:16" x14ac:dyDescent="0.2">
      <c r="A13901" s="1">
        <v>2010</v>
      </c>
      <c r="B13901" s="1">
        <v>10</v>
      </c>
      <c r="C13901" s="1">
        <v>17</v>
      </c>
      <c r="D13901" s="1">
        <v>13</v>
      </c>
      <c r="E13901" s="1">
        <v>30</v>
      </c>
      <c r="F13901" s="1">
        <v>3.395</v>
      </c>
      <c r="G13901" s="1">
        <v>24.13</v>
      </c>
      <c r="H13901" s="1">
        <v>22.589838709999999</v>
      </c>
      <c r="I13901" s="1">
        <v>851.6549</v>
      </c>
      <c r="J13901" s="1">
        <v>426.6</v>
      </c>
      <c r="K13901" s="1">
        <v>93.120127819999993</v>
      </c>
      <c r="L13901" s="1">
        <v>0.33678659999999999</v>
      </c>
      <c r="M13901" s="1">
        <v>300.47520630000002</v>
      </c>
      <c r="N13901" s="1">
        <v>27.324143729999999</v>
      </c>
      <c r="O13901" s="1">
        <v>9</v>
      </c>
      <c r="P13901" s="1">
        <v>0</v>
      </c>
    </row>
    <row r="13902" spans="1:16" x14ac:dyDescent="0.2">
      <c r="A13902" s="1">
        <v>2010</v>
      </c>
      <c r="B13902" s="1">
        <v>10</v>
      </c>
      <c r="C13902" s="1">
        <v>17</v>
      </c>
      <c r="D13902" s="1">
        <v>14</v>
      </c>
      <c r="E13902" s="1">
        <v>0</v>
      </c>
      <c r="F13902" s="1">
        <v>2.2410000000000001</v>
      </c>
      <c r="G13902" s="1">
        <v>24.31</v>
      </c>
      <c r="H13902" s="1">
        <v>22.750761149999999</v>
      </c>
      <c r="I13902" s="1">
        <v>851.46870000000013</v>
      </c>
      <c r="J13902" s="1">
        <v>382.5</v>
      </c>
      <c r="K13902" s="1">
        <v>73.181459779999997</v>
      </c>
      <c r="L13902" s="1">
        <v>0.1998925</v>
      </c>
      <c r="M13902" s="1">
        <v>241.9135273</v>
      </c>
      <c r="N13902" s="1">
        <v>28.573540650000002</v>
      </c>
      <c r="O13902" s="1">
        <v>9</v>
      </c>
      <c r="P13902" s="1">
        <v>0</v>
      </c>
    </row>
    <row r="13903" spans="1:16" x14ac:dyDescent="0.2">
      <c r="A13903" s="1">
        <v>2010</v>
      </c>
      <c r="B13903" s="1">
        <v>10</v>
      </c>
      <c r="C13903" s="1">
        <v>17</v>
      </c>
      <c r="D13903" s="1">
        <v>14</v>
      </c>
      <c r="E13903" s="1">
        <v>30</v>
      </c>
      <c r="F13903" s="1">
        <v>2.4009999999999998</v>
      </c>
      <c r="G13903" s="1">
        <v>24.48</v>
      </c>
      <c r="H13903" s="1">
        <v>22.560567039999999</v>
      </c>
      <c r="I13903" s="1">
        <v>851.21690000000001</v>
      </c>
      <c r="J13903" s="1">
        <v>335.8</v>
      </c>
      <c r="K13903" s="1">
        <v>59.110412529999998</v>
      </c>
      <c r="L13903" s="1">
        <v>0.22954179999999999</v>
      </c>
      <c r="M13903" s="1">
        <v>271.02043739999999</v>
      </c>
      <c r="N13903" s="1">
        <v>31.907627309999999</v>
      </c>
      <c r="O13903" s="1">
        <v>9</v>
      </c>
      <c r="P13903" s="1">
        <v>0</v>
      </c>
    </row>
    <row r="13904" spans="1:16" x14ac:dyDescent="0.2">
      <c r="A13904" s="1">
        <v>2010</v>
      </c>
      <c r="B13904" s="1">
        <v>10</v>
      </c>
      <c r="C13904" s="1">
        <v>17</v>
      </c>
      <c r="D13904" s="1">
        <v>15</v>
      </c>
      <c r="E13904" s="1">
        <v>0</v>
      </c>
      <c r="F13904" s="1">
        <v>3.0219999999999998</v>
      </c>
      <c r="G13904" s="1">
        <v>24.7</v>
      </c>
      <c r="H13904" s="1">
        <v>21.949154239999999</v>
      </c>
      <c r="I13904" s="1">
        <v>850.99749999999995</v>
      </c>
      <c r="J13904" s="1">
        <v>279.7</v>
      </c>
      <c r="K13904" s="1">
        <v>45.925589690000002</v>
      </c>
      <c r="L13904" s="1">
        <v>0.29738819999999999</v>
      </c>
      <c r="M13904" s="1">
        <v>235.82848039999999</v>
      </c>
      <c r="N13904" s="1">
        <v>27.473070969999998</v>
      </c>
      <c r="O13904" s="1">
        <v>9</v>
      </c>
      <c r="P13904" s="1">
        <v>0</v>
      </c>
    </row>
    <row r="13905" spans="1:16" x14ac:dyDescent="0.2">
      <c r="A13905" s="1">
        <v>2010</v>
      </c>
      <c r="B13905" s="1">
        <v>10</v>
      </c>
      <c r="C13905" s="1">
        <v>17</v>
      </c>
      <c r="D13905" s="1">
        <v>15</v>
      </c>
      <c r="E13905" s="1">
        <v>30</v>
      </c>
      <c r="F13905" s="1">
        <v>3.5150000000000001</v>
      </c>
      <c r="G13905" s="1">
        <v>24.15</v>
      </c>
      <c r="H13905" s="1">
        <v>22.118427220000001</v>
      </c>
      <c r="I13905" s="1">
        <v>850.87100000000009</v>
      </c>
      <c r="J13905" s="1">
        <v>163.30000000000001</v>
      </c>
      <c r="K13905" s="1">
        <v>25.670758490000001</v>
      </c>
      <c r="L13905" s="1">
        <v>0.43297960000000002</v>
      </c>
      <c r="M13905" s="1">
        <v>172.44614279999999</v>
      </c>
      <c r="N13905" s="1">
        <v>18.885474800000001</v>
      </c>
      <c r="O13905" s="1">
        <v>9</v>
      </c>
      <c r="P13905" s="1">
        <v>0</v>
      </c>
    </row>
    <row r="13906" spans="1:16" x14ac:dyDescent="0.2">
      <c r="A13906" s="1">
        <v>2010</v>
      </c>
      <c r="B13906" s="1">
        <v>10</v>
      </c>
      <c r="C13906" s="1">
        <v>17</v>
      </c>
      <c r="D13906" s="1">
        <v>16</v>
      </c>
      <c r="E13906" s="1">
        <v>0</v>
      </c>
      <c r="F13906" s="1">
        <v>3.8650000000000002</v>
      </c>
      <c r="G13906" s="1">
        <v>23.53</v>
      </c>
      <c r="H13906" s="1">
        <v>21.96653993</v>
      </c>
      <c r="I13906" s="1">
        <v>850.84429999999998</v>
      </c>
      <c r="J13906" s="1">
        <v>51.15</v>
      </c>
      <c r="K13906" s="1">
        <v>-0.64943399999999996</v>
      </c>
      <c r="L13906" s="1">
        <v>0.39324110000000001</v>
      </c>
      <c r="M13906" s="1">
        <v>89.687411729999994</v>
      </c>
      <c r="N13906" s="1">
        <v>13.829083900000001</v>
      </c>
      <c r="O13906" s="1">
        <v>9</v>
      </c>
      <c r="P13906" s="1">
        <v>0</v>
      </c>
    </row>
    <row r="13907" spans="1:16" x14ac:dyDescent="0.2">
      <c r="A13907" s="1">
        <v>2010</v>
      </c>
      <c r="B13907" s="1">
        <v>10</v>
      </c>
      <c r="C13907" s="1">
        <v>17</v>
      </c>
      <c r="D13907" s="1">
        <v>16</v>
      </c>
      <c r="E13907" s="1">
        <v>30</v>
      </c>
      <c r="F13907" s="1">
        <v>3.6110000000000002</v>
      </c>
      <c r="G13907" s="1">
        <v>22.45</v>
      </c>
      <c r="H13907" s="1">
        <v>21.592965169999999</v>
      </c>
      <c r="I13907" s="1">
        <v>850.71169999999995</v>
      </c>
      <c r="J13907" s="1">
        <v>-54.52</v>
      </c>
      <c r="K13907" s="1">
        <v>-22.919460000000001</v>
      </c>
      <c r="L13907" s="1">
        <v>0.35790889999999997</v>
      </c>
      <c r="M13907" s="1">
        <v>27.285770500000002</v>
      </c>
      <c r="N13907" s="1">
        <v>15.81511285</v>
      </c>
      <c r="O13907" s="1">
        <v>9</v>
      </c>
      <c r="P13907" s="1">
        <v>0</v>
      </c>
    </row>
    <row r="13908" spans="1:16" x14ac:dyDescent="0.2">
      <c r="A13908" s="1">
        <v>2010</v>
      </c>
      <c r="B13908" s="1">
        <v>10</v>
      </c>
      <c r="C13908" s="1">
        <v>17</v>
      </c>
      <c r="D13908" s="1">
        <v>17</v>
      </c>
      <c r="E13908" s="1">
        <v>0</v>
      </c>
      <c r="F13908" s="1">
        <v>2.9780000000000002</v>
      </c>
      <c r="G13908" s="1">
        <v>21.27</v>
      </c>
      <c r="H13908" s="1">
        <v>24.19754228</v>
      </c>
      <c r="I13908" s="1">
        <v>850.89979999999991</v>
      </c>
      <c r="J13908" s="1">
        <v>-86.6</v>
      </c>
      <c r="K13908" s="1">
        <v>-43.9766336</v>
      </c>
      <c r="L13908" s="1">
        <v>0.30109180000000002</v>
      </c>
      <c r="M13908" s="1">
        <v>-10.38385062</v>
      </c>
      <c r="N13908" s="1">
        <v>5.6812062049999996</v>
      </c>
      <c r="O13908" s="1">
        <v>9</v>
      </c>
      <c r="P13908" s="1">
        <v>0</v>
      </c>
    </row>
    <row r="13909" spans="1:16" x14ac:dyDescent="0.2">
      <c r="A13909" s="1">
        <v>2010</v>
      </c>
      <c r="B13909" s="1">
        <v>10</v>
      </c>
      <c r="C13909" s="1">
        <v>17</v>
      </c>
      <c r="D13909" s="1">
        <v>17</v>
      </c>
      <c r="E13909" s="1">
        <v>30</v>
      </c>
      <c r="F13909" s="1">
        <v>2.1720000000000002</v>
      </c>
      <c r="G13909" s="1">
        <v>20.010000000000002</v>
      </c>
      <c r="H13909" s="1">
        <v>27.192245270000001</v>
      </c>
      <c r="I13909" s="1">
        <v>851.06719999999996</v>
      </c>
      <c r="J13909" s="1">
        <v>-106</v>
      </c>
      <c r="K13909" s="1">
        <v>-49.292771510000001</v>
      </c>
      <c r="L13909" s="1">
        <v>0.2297506</v>
      </c>
      <c r="M13909" s="1">
        <v>-15.926278659999999</v>
      </c>
      <c r="N13909" s="1">
        <v>1.874887669</v>
      </c>
      <c r="O13909" s="1">
        <v>8</v>
      </c>
      <c r="P13909" s="1">
        <v>0</v>
      </c>
    </row>
    <row r="13910" spans="1:16" x14ac:dyDescent="0.2">
      <c r="A13910" s="1">
        <v>2010</v>
      </c>
      <c r="B13910" s="1">
        <v>10</v>
      </c>
      <c r="C13910" s="1">
        <v>17</v>
      </c>
      <c r="D13910" s="1">
        <v>18</v>
      </c>
      <c r="E13910" s="1">
        <v>0</v>
      </c>
      <c r="F13910" s="1">
        <v>1.34</v>
      </c>
      <c r="G13910" s="1">
        <v>18.77</v>
      </c>
      <c r="H13910" s="1">
        <v>28.732497989999999</v>
      </c>
      <c r="I13910" s="1">
        <v>851.33590000000004</v>
      </c>
      <c r="J13910" s="1">
        <v>-104.5</v>
      </c>
      <c r="K13910" s="1">
        <v>-58.409691199999997</v>
      </c>
      <c r="L13910" s="1">
        <v>0.1190204</v>
      </c>
      <c r="M13910" s="1">
        <v>-11.523363489999999</v>
      </c>
      <c r="N13910" s="1">
        <v>-1.7604672640000001</v>
      </c>
      <c r="O13910" s="1">
        <v>8.9984051039999997</v>
      </c>
      <c r="P13910" s="1">
        <v>0</v>
      </c>
    </row>
    <row r="13911" spans="1:16" x14ac:dyDescent="0.2">
      <c r="A13911" s="1">
        <v>2010</v>
      </c>
      <c r="B13911" s="1">
        <v>10</v>
      </c>
      <c r="C13911" s="1">
        <v>17</v>
      </c>
      <c r="D13911" s="1">
        <v>18</v>
      </c>
      <c r="E13911" s="1">
        <v>30</v>
      </c>
      <c r="F13911" s="1">
        <v>1.006</v>
      </c>
      <c r="G13911" s="1">
        <v>18.350000000000001</v>
      </c>
      <c r="H13911" s="1">
        <v>27.217435170000002</v>
      </c>
      <c r="I13911" s="1">
        <v>851.59679999999992</v>
      </c>
      <c r="J13911" s="1">
        <v>-103.3</v>
      </c>
      <c r="K13911" s="1">
        <v>-57.95320822</v>
      </c>
      <c r="L13911" s="1">
        <v>0.16554859999999999</v>
      </c>
      <c r="M13911" s="1">
        <v>-19.390632889999999</v>
      </c>
      <c r="N13911" s="1">
        <v>4.1589314310000001</v>
      </c>
      <c r="O13911" s="1">
        <v>8.0015948960000003</v>
      </c>
      <c r="P13911" s="1">
        <v>0</v>
      </c>
    </row>
    <row r="13912" spans="1:16" x14ac:dyDescent="0.2">
      <c r="A13912" s="1">
        <v>2010</v>
      </c>
      <c r="B13912" s="1">
        <v>10</v>
      </c>
      <c r="C13912" s="1">
        <v>17</v>
      </c>
      <c r="D13912" s="1">
        <v>19</v>
      </c>
      <c r="E13912" s="1">
        <v>0</v>
      </c>
      <c r="F13912" s="1">
        <v>0.69899999999999995</v>
      </c>
      <c r="G13912" s="1">
        <v>18.28</v>
      </c>
      <c r="H13912" s="1">
        <v>27.53801996</v>
      </c>
      <c r="I13912" s="1">
        <v>851.70439999999996</v>
      </c>
      <c r="J13912" s="1">
        <v>-103.3</v>
      </c>
      <c r="K13912" s="1">
        <v>-60.207430930000001</v>
      </c>
      <c r="L13912" s="1">
        <v>0.1149154</v>
      </c>
      <c r="M13912" s="1">
        <v>-7.5662816929999996</v>
      </c>
      <c r="N13912" s="1">
        <v>0.4561895212</v>
      </c>
      <c r="O13912" s="1">
        <v>8</v>
      </c>
      <c r="P13912" s="1">
        <v>0</v>
      </c>
    </row>
    <row r="13913" spans="1:16" x14ac:dyDescent="0.2">
      <c r="A13913" s="1">
        <v>2010</v>
      </c>
      <c r="B13913" s="1">
        <v>10</v>
      </c>
      <c r="C13913" s="1">
        <v>17</v>
      </c>
      <c r="D13913" s="1">
        <v>19</v>
      </c>
      <c r="E13913" s="1">
        <v>30</v>
      </c>
      <c r="F13913" s="1">
        <v>2.02</v>
      </c>
      <c r="G13913" s="1">
        <v>16.7</v>
      </c>
      <c r="H13913" s="1">
        <v>31.201675999999999</v>
      </c>
      <c r="I13913" s="1">
        <v>851.85839999999996</v>
      </c>
      <c r="J13913" s="1">
        <v>-100.4</v>
      </c>
      <c r="K13913" s="1">
        <v>-59.331897290000001</v>
      </c>
      <c r="L13913" s="1">
        <v>0.2327564</v>
      </c>
      <c r="M13913" s="1">
        <v>-14.37428985</v>
      </c>
      <c r="N13913" s="1">
        <v>-1.494614374</v>
      </c>
      <c r="O13913" s="1">
        <v>8</v>
      </c>
      <c r="P13913" s="1">
        <v>0</v>
      </c>
    </row>
    <row r="13914" spans="1:16" x14ac:dyDescent="0.2">
      <c r="A13914" s="1">
        <v>2010</v>
      </c>
      <c r="B13914" s="1">
        <v>10</v>
      </c>
      <c r="C13914" s="1">
        <v>17</v>
      </c>
      <c r="D13914" s="1">
        <v>20</v>
      </c>
      <c r="E13914" s="1">
        <v>0</v>
      </c>
      <c r="F13914" s="1">
        <v>2.0270000000000001</v>
      </c>
      <c r="G13914" s="1">
        <v>16.97</v>
      </c>
      <c r="H13914" s="1">
        <v>32.495613290000001</v>
      </c>
      <c r="I13914" s="1">
        <v>852.05399999999997</v>
      </c>
      <c r="J13914" s="1">
        <v>-84.9</v>
      </c>
      <c r="K13914" s="1">
        <v>-48.70348276</v>
      </c>
      <c r="L13914" s="1">
        <v>0.19481290000000001</v>
      </c>
      <c r="M13914" s="1">
        <v>-24.648041330000002</v>
      </c>
      <c r="N13914" s="1">
        <v>-2.339467001</v>
      </c>
      <c r="O13914" s="1">
        <v>8</v>
      </c>
      <c r="P13914" s="1">
        <v>0</v>
      </c>
    </row>
    <row r="13915" spans="1:16" x14ac:dyDescent="0.2">
      <c r="A13915" s="1">
        <v>2010</v>
      </c>
      <c r="B13915" s="1">
        <v>10</v>
      </c>
      <c r="C13915" s="1">
        <v>17</v>
      </c>
      <c r="D13915" s="1">
        <v>20</v>
      </c>
      <c r="E13915" s="1">
        <v>30</v>
      </c>
      <c r="F13915" s="1">
        <v>0.92300000000000004</v>
      </c>
      <c r="G13915" s="1">
        <v>16.59</v>
      </c>
      <c r="H13915" s="1">
        <v>35.23050413</v>
      </c>
      <c r="I13915" s="1">
        <v>852.12699999999995</v>
      </c>
      <c r="J13915" s="1">
        <v>-77.790000000000006</v>
      </c>
      <c r="K13915" s="1">
        <v>-42.565746930000003</v>
      </c>
      <c r="L13915" s="1">
        <v>6.8333350000000001E-2</v>
      </c>
      <c r="M13915" s="1">
        <v>-5.3353474829999996</v>
      </c>
      <c r="N13915" s="1">
        <v>-2.093282753</v>
      </c>
      <c r="O13915" s="1">
        <v>8</v>
      </c>
      <c r="P13915" s="1">
        <v>0</v>
      </c>
    </row>
    <row r="13916" spans="1:16" x14ac:dyDescent="0.2">
      <c r="A13916" s="1">
        <v>2010</v>
      </c>
      <c r="B13916" s="1">
        <v>10</v>
      </c>
      <c r="C13916" s="1">
        <v>17</v>
      </c>
      <c r="D13916" s="1">
        <v>21</v>
      </c>
      <c r="E13916" s="1">
        <v>0</v>
      </c>
      <c r="F13916" s="1">
        <v>0.40300000000000002</v>
      </c>
      <c r="G13916" s="1">
        <v>16.46</v>
      </c>
      <c r="H13916" s="1">
        <v>36.482842939999998</v>
      </c>
      <c r="I13916" s="1">
        <v>852.27620000000002</v>
      </c>
      <c r="J13916" s="1">
        <v>-91.4</v>
      </c>
      <c r="K13916" s="1">
        <v>-50.37010196</v>
      </c>
      <c r="L13916" s="1">
        <v>7.0314329999999994E-2</v>
      </c>
      <c r="M13916" s="1">
        <v>4.6046172859999999</v>
      </c>
      <c r="N13916" s="1">
        <v>0.59055583769999997</v>
      </c>
      <c r="O13916" s="1">
        <v>8</v>
      </c>
      <c r="P13916" s="1">
        <v>0</v>
      </c>
    </row>
    <row r="13917" spans="1:16" x14ac:dyDescent="0.2">
      <c r="A13917" s="1">
        <v>2010</v>
      </c>
      <c r="B13917" s="1">
        <v>10</v>
      </c>
      <c r="C13917" s="1">
        <v>17</v>
      </c>
      <c r="D13917" s="1">
        <v>21</v>
      </c>
      <c r="E13917" s="1">
        <v>30</v>
      </c>
      <c r="F13917" s="1">
        <v>0.59299999999999997</v>
      </c>
      <c r="G13917" s="1">
        <v>16.34</v>
      </c>
      <c r="H13917" s="1">
        <v>37.163897290000001</v>
      </c>
      <c r="I13917" s="1">
        <v>852.4597</v>
      </c>
      <c r="J13917" s="1">
        <v>-83.2</v>
      </c>
      <c r="K13917" s="1">
        <v>-54.400790669999999</v>
      </c>
      <c r="L13917" s="1">
        <v>6.002118E-2</v>
      </c>
      <c r="M13917" s="1">
        <v>-8.4727170669999996</v>
      </c>
      <c r="N13917" s="1">
        <v>-5.7733706519999997</v>
      </c>
      <c r="O13917" s="1">
        <v>8</v>
      </c>
      <c r="P13917" s="1">
        <v>0</v>
      </c>
    </row>
    <row r="13918" spans="1:16" x14ac:dyDescent="0.2">
      <c r="A13918" s="1">
        <v>2010</v>
      </c>
      <c r="B13918" s="1">
        <v>10</v>
      </c>
      <c r="C13918" s="1">
        <v>17</v>
      </c>
      <c r="D13918" s="1">
        <v>22</v>
      </c>
      <c r="E13918" s="1">
        <v>0</v>
      </c>
      <c r="F13918" s="1">
        <v>0.56999999999999995</v>
      </c>
      <c r="G13918" s="1">
        <v>16.86</v>
      </c>
      <c r="H13918" s="1">
        <v>36.795173009999999</v>
      </c>
      <c r="I13918" s="1">
        <v>852.59519999999998</v>
      </c>
      <c r="J13918" s="1">
        <v>-58.96</v>
      </c>
      <c r="K13918" s="1">
        <v>-41.271783689999999</v>
      </c>
      <c r="L13918" s="1">
        <v>9.2940759999999997E-2</v>
      </c>
      <c r="M13918" s="1">
        <v>-1.2868020010000001</v>
      </c>
      <c r="N13918" s="1">
        <v>7.1626087649999999</v>
      </c>
      <c r="O13918" s="1">
        <v>8</v>
      </c>
      <c r="P13918" s="1">
        <v>0</v>
      </c>
    </row>
    <row r="13919" spans="1:16" x14ac:dyDescent="0.2">
      <c r="A13919" s="1">
        <v>2010</v>
      </c>
      <c r="B13919" s="1">
        <v>10</v>
      </c>
      <c r="C13919" s="1">
        <v>17</v>
      </c>
      <c r="D13919" s="1">
        <v>22</v>
      </c>
      <c r="E13919" s="1">
        <v>30</v>
      </c>
      <c r="F13919" s="1">
        <v>0.83399999999999996</v>
      </c>
      <c r="G13919" s="1">
        <v>16.29</v>
      </c>
      <c r="H13919" s="1">
        <v>39.79962768</v>
      </c>
      <c r="I13919" s="1">
        <v>852.59159999999997</v>
      </c>
      <c r="J13919" s="1">
        <v>-53.61</v>
      </c>
      <c r="K13919" s="1">
        <v>-31.67096853</v>
      </c>
      <c r="L13919" s="1">
        <v>0.1016485</v>
      </c>
      <c r="M13919" s="1">
        <v>-1.70643707</v>
      </c>
      <c r="N13919" s="1">
        <v>-1.4396129630000001</v>
      </c>
      <c r="O13919" s="1">
        <v>7.9984051039999997</v>
      </c>
      <c r="P13919" s="1">
        <v>0</v>
      </c>
    </row>
    <row r="13920" spans="1:16" x14ac:dyDescent="0.2">
      <c r="A13920" s="1">
        <v>2010</v>
      </c>
      <c r="B13920" s="1">
        <v>10</v>
      </c>
      <c r="C13920" s="1">
        <v>17</v>
      </c>
      <c r="D13920" s="1">
        <v>23</v>
      </c>
      <c r="E13920" s="1">
        <v>0</v>
      </c>
      <c r="F13920" s="1">
        <v>0.69699999999999995</v>
      </c>
      <c r="G13920" s="1">
        <v>15.84</v>
      </c>
      <c r="H13920" s="1">
        <v>42.533666770000004</v>
      </c>
      <c r="I13920" s="1">
        <v>852.32060000000001</v>
      </c>
      <c r="J13920" s="1">
        <v>-47.07</v>
      </c>
      <c r="K13920" s="1">
        <v>-31.717521730000001</v>
      </c>
      <c r="L13920" s="1">
        <v>7.7625200000000005E-2</v>
      </c>
      <c r="M13920" s="1">
        <v>-11.73575323</v>
      </c>
      <c r="N13920" s="1">
        <v>-5.587363002</v>
      </c>
      <c r="O13920" s="1">
        <v>7.0015948960000003</v>
      </c>
      <c r="P13920" s="1">
        <v>0</v>
      </c>
    </row>
    <row r="13921" spans="1:16" x14ac:dyDescent="0.2">
      <c r="A13921" s="1">
        <v>2010</v>
      </c>
      <c r="B13921" s="1">
        <v>10</v>
      </c>
      <c r="C13921" s="1">
        <v>17</v>
      </c>
      <c r="D13921" s="1">
        <v>23</v>
      </c>
      <c r="E13921" s="1">
        <v>30</v>
      </c>
      <c r="F13921" s="1">
        <v>1.026</v>
      </c>
      <c r="G13921" s="1">
        <v>16.190000000000001</v>
      </c>
      <c r="H13921" s="1">
        <v>42.545340840000001</v>
      </c>
      <c r="I13921" s="1">
        <v>852.4828</v>
      </c>
      <c r="J13921" s="1">
        <v>-64.97</v>
      </c>
      <c r="K13921" s="1">
        <v>-29.8739168</v>
      </c>
      <c r="L13921" s="1">
        <v>7.5809260000000003E-2</v>
      </c>
      <c r="M13921" s="1">
        <v>-5.4431802229999997</v>
      </c>
      <c r="N13921" s="1">
        <v>0.40925575939999997</v>
      </c>
      <c r="O13921" s="1">
        <v>8</v>
      </c>
      <c r="P13921" s="1">
        <v>0</v>
      </c>
    </row>
    <row r="13922" spans="1:16" x14ac:dyDescent="0.2">
      <c r="A13922" s="1">
        <v>2010</v>
      </c>
      <c r="B13922" s="1">
        <v>10</v>
      </c>
      <c r="C13922" s="1">
        <v>18</v>
      </c>
      <c r="D13922" s="1">
        <v>0</v>
      </c>
      <c r="E13922" s="1">
        <v>0</v>
      </c>
      <c r="F13922" s="1">
        <v>1.3660000000000001</v>
      </c>
      <c r="G13922" s="1">
        <v>15.89</v>
      </c>
      <c r="H13922" s="1">
        <v>43.425872210000001</v>
      </c>
      <c r="I13922" s="1">
        <v>852.51469999999995</v>
      </c>
      <c r="J13922" s="1">
        <v>-60.27</v>
      </c>
      <c r="K13922" s="1">
        <v>-31.539817419999999</v>
      </c>
      <c r="L13922" s="1">
        <v>2.2736860000000001E-2</v>
      </c>
      <c r="M13922" s="1">
        <v>-3.9988790760000001</v>
      </c>
      <c r="N13922" s="1">
        <v>0.4689983995</v>
      </c>
      <c r="O13922" s="1">
        <v>8</v>
      </c>
      <c r="P13922" s="1">
        <v>0</v>
      </c>
    </row>
    <row r="13923" spans="1:16" x14ac:dyDescent="0.2">
      <c r="A13923" s="1">
        <v>2010</v>
      </c>
      <c r="B13923" s="1">
        <v>10</v>
      </c>
      <c r="C13923" s="1">
        <v>18</v>
      </c>
      <c r="D13923" s="1">
        <v>0</v>
      </c>
      <c r="E13923" s="1">
        <v>30</v>
      </c>
      <c r="F13923" s="1">
        <v>0.60599999999999998</v>
      </c>
      <c r="G13923" s="1">
        <v>15.35</v>
      </c>
      <c r="H13923" s="1">
        <v>44.625845409999997</v>
      </c>
      <c r="I13923" s="1">
        <v>852.40809999999999</v>
      </c>
      <c r="J13923" s="1">
        <v>-59.72</v>
      </c>
      <c r="K13923" s="1">
        <v>-31.290839600000002</v>
      </c>
      <c r="L13923" s="1">
        <v>8.1978690000000007E-2</v>
      </c>
      <c r="M13923" s="1">
        <v>-8.4058487989999993</v>
      </c>
      <c r="N13923" s="1">
        <v>3.8359621439999998</v>
      </c>
      <c r="O13923" s="1">
        <v>8</v>
      </c>
      <c r="P13923" s="1">
        <v>0</v>
      </c>
    </row>
    <row r="13924" spans="1:16" x14ac:dyDescent="0.2">
      <c r="A13924" s="1">
        <v>2010</v>
      </c>
      <c r="B13924" s="1">
        <v>10</v>
      </c>
      <c r="C13924" s="1">
        <v>18</v>
      </c>
      <c r="D13924" s="1">
        <v>1</v>
      </c>
      <c r="E13924" s="1">
        <v>0</v>
      </c>
      <c r="F13924" s="1">
        <v>1.9059999999999999</v>
      </c>
      <c r="G13924" s="1">
        <v>14.75</v>
      </c>
      <c r="H13924" s="1">
        <v>45.925562919999997</v>
      </c>
      <c r="I13924" s="1">
        <v>852.18860000000006</v>
      </c>
      <c r="J13924" s="1">
        <v>-60.45</v>
      </c>
      <c r="K13924" s="1">
        <v>-34.685057780000001</v>
      </c>
      <c r="L13924" s="1">
        <v>0.15883169999999999</v>
      </c>
      <c r="M13924" s="1">
        <v>-5.979121653</v>
      </c>
      <c r="N13924" s="1">
        <v>-7.0790996340000003</v>
      </c>
      <c r="O13924" s="1">
        <v>7</v>
      </c>
      <c r="P13924" s="1">
        <v>0</v>
      </c>
    </row>
    <row r="13925" spans="1:16" x14ac:dyDescent="0.2">
      <c r="A13925" s="1">
        <v>2010</v>
      </c>
      <c r="B13925" s="1">
        <v>10</v>
      </c>
      <c r="C13925" s="1">
        <v>18</v>
      </c>
      <c r="D13925" s="1">
        <v>1</v>
      </c>
      <c r="E13925" s="1">
        <v>30</v>
      </c>
      <c r="F13925" s="1">
        <v>2.5449999999999999</v>
      </c>
      <c r="G13925" s="1">
        <v>15.46</v>
      </c>
      <c r="H13925" s="1">
        <v>41.138859600000004</v>
      </c>
      <c r="I13925" s="1">
        <v>851.97019999999998</v>
      </c>
      <c r="J13925" s="1">
        <v>-64.260000000000005</v>
      </c>
      <c r="K13925" s="1">
        <v>-27.687073869999999</v>
      </c>
      <c r="L13925" s="1">
        <v>0.22807069999999999</v>
      </c>
      <c r="M13925" s="1">
        <v>-21.06385929</v>
      </c>
      <c r="N13925" s="1">
        <v>4.3745967559999999</v>
      </c>
      <c r="O13925" s="1">
        <v>7</v>
      </c>
      <c r="P13925" s="1">
        <v>0</v>
      </c>
    </row>
    <row r="13926" spans="1:16" x14ac:dyDescent="0.2">
      <c r="A13926" s="1">
        <v>2010</v>
      </c>
      <c r="B13926" s="1">
        <v>10</v>
      </c>
      <c r="C13926" s="1">
        <v>18</v>
      </c>
      <c r="D13926" s="1">
        <v>2</v>
      </c>
      <c r="E13926" s="1">
        <v>0</v>
      </c>
      <c r="F13926" s="1">
        <v>1.611</v>
      </c>
      <c r="G13926" s="1">
        <v>15.16</v>
      </c>
      <c r="H13926" s="1">
        <v>40.917013910000001</v>
      </c>
      <c r="I13926" s="1">
        <v>851.85739999999998</v>
      </c>
      <c r="J13926" s="1">
        <v>-91.9</v>
      </c>
      <c r="K13926" s="1">
        <v>-31.421401070000002</v>
      </c>
      <c r="L13926" s="1">
        <v>0.14232049999999999</v>
      </c>
      <c r="M13926" s="1">
        <v>-16.405534410000001</v>
      </c>
      <c r="N13926" s="1">
        <v>1.0649085039999999</v>
      </c>
      <c r="O13926" s="1">
        <v>7</v>
      </c>
      <c r="P13926" s="1">
        <v>0</v>
      </c>
    </row>
    <row r="13927" spans="1:16" x14ac:dyDescent="0.2">
      <c r="A13927" s="1">
        <v>2010</v>
      </c>
      <c r="B13927" s="1">
        <v>10</v>
      </c>
      <c r="C13927" s="1">
        <v>18</v>
      </c>
      <c r="D13927" s="1">
        <v>2</v>
      </c>
      <c r="E13927" s="1">
        <v>30</v>
      </c>
      <c r="F13927" s="1">
        <v>1.353</v>
      </c>
      <c r="G13927" s="1">
        <v>14.01</v>
      </c>
      <c r="H13927" s="1">
        <v>44.579061119999999</v>
      </c>
      <c r="I13927" s="1">
        <v>851.77769999999998</v>
      </c>
      <c r="J13927" s="1">
        <v>-82.8</v>
      </c>
      <c r="K13927" s="1">
        <v>-46.078838220000002</v>
      </c>
      <c r="L13927" s="1">
        <v>0.12789739999999999</v>
      </c>
      <c r="M13927" s="1">
        <v>-0.58148423760000001</v>
      </c>
      <c r="N13927" s="1">
        <v>0.1092671534</v>
      </c>
      <c r="O13927" s="1">
        <v>8</v>
      </c>
      <c r="P13927" s="1">
        <v>0</v>
      </c>
    </row>
    <row r="13928" spans="1:16" x14ac:dyDescent="0.2">
      <c r="A13928" s="1">
        <v>2010</v>
      </c>
      <c r="B13928" s="1">
        <v>10</v>
      </c>
      <c r="C13928" s="1">
        <v>18</v>
      </c>
      <c r="D13928" s="1">
        <v>3</v>
      </c>
      <c r="E13928" s="1">
        <v>0</v>
      </c>
      <c r="F13928" s="1">
        <v>1.7230000000000001</v>
      </c>
      <c r="G13928" s="1">
        <v>13.42</v>
      </c>
      <c r="H13928" s="1">
        <v>47.201159310000001</v>
      </c>
      <c r="I13928" s="1">
        <v>851.71069999999997</v>
      </c>
      <c r="J13928" s="1">
        <v>-52.6</v>
      </c>
      <c r="K13928" s="1">
        <v>-37.051207470000001</v>
      </c>
      <c r="L13928" s="1">
        <v>7.1498519999999996E-2</v>
      </c>
      <c r="M13928" s="1">
        <v>-4.2045770060000001</v>
      </c>
      <c r="N13928" s="1">
        <v>-0.63129159440000004</v>
      </c>
      <c r="O13928" s="1">
        <v>7.9984051039999997</v>
      </c>
      <c r="P13928" s="1">
        <v>0</v>
      </c>
    </row>
    <row r="13929" spans="1:16" x14ac:dyDescent="0.2">
      <c r="A13929" s="1">
        <v>2010</v>
      </c>
      <c r="B13929" s="1">
        <v>10</v>
      </c>
      <c r="C13929" s="1">
        <v>18</v>
      </c>
      <c r="D13929" s="1">
        <v>3</v>
      </c>
      <c r="E13929" s="1">
        <v>30</v>
      </c>
      <c r="F13929" s="1">
        <v>1.9119999999999999</v>
      </c>
      <c r="G13929" s="1">
        <v>13.39</v>
      </c>
      <c r="H13929" s="1">
        <v>48.413336190000003</v>
      </c>
      <c r="I13929" s="1">
        <v>851.80539999999996</v>
      </c>
      <c r="J13929" s="1">
        <v>-54.21</v>
      </c>
      <c r="K13929" s="1">
        <v>-26.7572528</v>
      </c>
      <c r="L13929" s="1">
        <v>7.0480849999999998E-2</v>
      </c>
      <c r="M13929" s="1">
        <v>2.6117756330000002</v>
      </c>
      <c r="N13929" s="1">
        <v>3.5170754510000002</v>
      </c>
      <c r="O13929" s="1">
        <v>7.0015948960000003</v>
      </c>
      <c r="P13929" s="1">
        <v>0</v>
      </c>
    </row>
    <row r="13930" spans="1:16" x14ac:dyDescent="0.2">
      <c r="A13930" s="1">
        <v>2010</v>
      </c>
      <c r="B13930" s="1">
        <v>10</v>
      </c>
      <c r="C13930" s="1">
        <v>18</v>
      </c>
      <c r="D13930" s="1">
        <v>4</v>
      </c>
      <c r="E13930" s="1">
        <v>0</v>
      </c>
      <c r="F13930" s="1">
        <v>2.0419999999999998</v>
      </c>
      <c r="G13930" s="1">
        <v>13.37</v>
      </c>
      <c r="H13930" s="1">
        <v>49.715734660000003</v>
      </c>
      <c r="I13930" s="1">
        <v>852.0222</v>
      </c>
      <c r="J13930" s="1">
        <v>-55.39</v>
      </c>
      <c r="K13930" s="1">
        <v>-28.59368667</v>
      </c>
      <c r="L13930" s="1">
        <v>7.5865719999999998E-2</v>
      </c>
      <c r="M13930" s="1">
        <v>0.49732033530000003</v>
      </c>
      <c r="N13930" s="1">
        <v>0.1079025683</v>
      </c>
      <c r="O13930" s="1">
        <v>7</v>
      </c>
      <c r="P13930" s="1">
        <v>0</v>
      </c>
    </row>
    <row r="13931" spans="1:16" x14ac:dyDescent="0.2">
      <c r="A13931" s="1">
        <v>2010</v>
      </c>
      <c r="B13931" s="1">
        <v>10</v>
      </c>
      <c r="C13931" s="1">
        <v>18</v>
      </c>
      <c r="D13931" s="1">
        <v>4</v>
      </c>
      <c r="E13931" s="1">
        <v>30</v>
      </c>
      <c r="F13931" s="1">
        <v>1.9870000000000001</v>
      </c>
      <c r="G13931" s="1">
        <v>13.33</v>
      </c>
      <c r="H13931" s="1">
        <v>50.206452480000003</v>
      </c>
      <c r="I13931" s="1">
        <v>852.06529999999998</v>
      </c>
      <c r="J13931" s="1">
        <v>-53.05</v>
      </c>
      <c r="K13931" s="1">
        <v>-27.803322040000001</v>
      </c>
      <c r="L13931" s="1">
        <v>8.902997E-2</v>
      </c>
      <c r="M13931" s="1">
        <v>2.1853799839999999</v>
      </c>
      <c r="N13931" s="1">
        <v>-0.62536694910000001</v>
      </c>
      <c r="O13931" s="1">
        <v>7</v>
      </c>
      <c r="P13931" s="1">
        <v>0</v>
      </c>
    </row>
    <row r="13932" spans="1:16" x14ac:dyDescent="0.2">
      <c r="A13932" s="1">
        <v>2010</v>
      </c>
      <c r="B13932" s="1">
        <v>10</v>
      </c>
      <c r="C13932" s="1">
        <v>18</v>
      </c>
      <c r="D13932" s="1">
        <v>5</v>
      </c>
      <c r="E13932" s="1">
        <v>0</v>
      </c>
      <c r="F13932" s="1">
        <v>1.498</v>
      </c>
      <c r="G13932" s="1">
        <v>13.29</v>
      </c>
      <c r="H13932" s="1">
        <v>50.506800929999997</v>
      </c>
      <c r="I13932" s="1">
        <v>852.19060000000002</v>
      </c>
      <c r="J13932" s="1">
        <v>-50.71</v>
      </c>
      <c r="K13932" s="1">
        <v>-26.716511329999999</v>
      </c>
      <c r="L13932" s="1">
        <v>8.3626049999999993E-2</v>
      </c>
      <c r="M13932" s="1">
        <v>-4.7132160819999998</v>
      </c>
      <c r="N13932" s="1">
        <v>0.76588002700000002</v>
      </c>
      <c r="O13932" s="1">
        <v>7</v>
      </c>
      <c r="P13932" s="1">
        <v>0</v>
      </c>
    </row>
    <row r="13933" spans="1:16" x14ac:dyDescent="0.2">
      <c r="A13933" s="1">
        <v>2010</v>
      </c>
      <c r="B13933" s="1">
        <v>10</v>
      </c>
      <c r="C13933" s="1">
        <v>18</v>
      </c>
      <c r="D13933" s="1">
        <v>5</v>
      </c>
      <c r="E13933" s="1">
        <v>30</v>
      </c>
      <c r="F13933" s="1">
        <v>1.337</v>
      </c>
      <c r="G13933" s="1">
        <v>13.13</v>
      </c>
      <c r="H13933" s="1">
        <v>51.076968399999998</v>
      </c>
      <c r="I13933" s="1">
        <v>852.30509999999992</v>
      </c>
      <c r="J13933" s="1">
        <v>-50.33</v>
      </c>
      <c r="K13933" s="1">
        <v>-26.620096709999999</v>
      </c>
      <c r="L13933" s="1">
        <v>7.6417390000000002E-2</v>
      </c>
      <c r="M13933" s="1">
        <v>-3.7320123519999999</v>
      </c>
      <c r="N13933" s="1">
        <v>0.62482681579999999</v>
      </c>
      <c r="O13933" s="1">
        <v>7</v>
      </c>
      <c r="P13933" s="1">
        <v>0</v>
      </c>
    </row>
    <row r="13934" spans="1:16" x14ac:dyDescent="0.2">
      <c r="A13934" s="1">
        <v>2010</v>
      </c>
      <c r="B13934" s="1">
        <v>10</v>
      </c>
      <c r="C13934" s="1">
        <v>18</v>
      </c>
      <c r="D13934" s="1">
        <v>6</v>
      </c>
      <c r="E13934" s="1">
        <v>0</v>
      </c>
      <c r="F13934" s="1">
        <v>1.508</v>
      </c>
      <c r="G13934" s="1">
        <v>13</v>
      </c>
      <c r="H13934" s="1">
        <v>51.47696921</v>
      </c>
      <c r="I13934" s="1">
        <v>852.37139999999999</v>
      </c>
      <c r="J13934" s="1">
        <v>-54.41</v>
      </c>
      <c r="K13934" s="1">
        <v>-27.209669330000001</v>
      </c>
      <c r="L13934" s="1">
        <v>0.11738750000000001</v>
      </c>
      <c r="M13934" s="1">
        <v>-11.922178929999999</v>
      </c>
      <c r="N13934" s="1">
        <v>1.9679331179999999</v>
      </c>
      <c r="O13934" s="1">
        <v>7</v>
      </c>
      <c r="P13934" s="1">
        <v>0</v>
      </c>
    </row>
    <row r="13935" spans="1:16" x14ac:dyDescent="0.2">
      <c r="A13935" s="1">
        <v>2010</v>
      </c>
      <c r="B13935" s="1">
        <v>10</v>
      </c>
      <c r="C13935" s="1">
        <v>18</v>
      </c>
      <c r="D13935" s="1">
        <v>6</v>
      </c>
      <c r="E13935" s="1">
        <v>30</v>
      </c>
      <c r="F13935" s="1">
        <v>1.56</v>
      </c>
      <c r="G13935" s="1">
        <v>12.86</v>
      </c>
      <c r="H13935" s="1">
        <v>52.287665629999999</v>
      </c>
      <c r="I13935" s="1">
        <v>852.60030000000006</v>
      </c>
      <c r="J13935" s="1">
        <v>-50.08</v>
      </c>
      <c r="K13935" s="1">
        <v>-27.53601111</v>
      </c>
      <c r="L13935" s="1">
        <v>0.1036864</v>
      </c>
      <c r="M13935" s="1">
        <v>-7.642213538</v>
      </c>
      <c r="N13935" s="1">
        <v>-2.1698025200000002</v>
      </c>
      <c r="O13935" s="1">
        <v>7</v>
      </c>
      <c r="P13935" s="1">
        <v>0</v>
      </c>
    </row>
    <row r="13936" spans="1:16" x14ac:dyDescent="0.2">
      <c r="A13936" s="1">
        <v>2010</v>
      </c>
      <c r="B13936" s="1">
        <v>10</v>
      </c>
      <c r="C13936" s="1">
        <v>18</v>
      </c>
      <c r="D13936" s="1">
        <v>7</v>
      </c>
      <c r="E13936" s="1">
        <v>0</v>
      </c>
      <c r="F13936" s="1">
        <v>1.863</v>
      </c>
      <c r="G13936" s="1">
        <v>13.06</v>
      </c>
      <c r="H13936" s="1">
        <v>52.629498329999997</v>
      </c>
      <c r="I13936" s="1">
        <v>852.8202</v>
      </c>
      <c r="J13936" s="1">
        <v>-19.440000000000001</v>
      </c>
      <c r="K13936" s="1">
        <v>-20.136030439999999</v>
      </c>
      <c r="L13936" s="1">
        <v>7.096653E-2</v>
      </c>
      <c r="M13936" s="1">
        <v>-3.982609085</v>
      </c>
      <c r="N13936" s="1">
        <v>1.8848904360000001</v>
      </c>
      <c r="O13936" s="1">
        <v>8</v>
      </c>
      <c r="P13936" s="1">
        <v>0</v>
      </c>
    </row>
    <row r="13937" spans="1:16" x14ac:dyDescent="0.2">
      <c r="A13937" s="1">
        <v>2010</v>
      </c>
      <c r="B13937" s="1">
        <v>10</v>
      </c>
      <c r="C13937" s="1">
        <v>18</v>
      </c>
      <c r="D13937" s="1">
        <v>7</v>
      </c>
      <c r="E13937" s="1">
        <v>30</v>
      </c>
      <c r="F13937" s="1">
        <v>1.659</v>
      </c>
      <c r="G13937" s="1">
        <v>14</v>
      </c>
      <c r="H13937" s="1">
        <v>50.901635239999997</v>
      </c>
      <c r="I13937" s="1">
        <v>853.0634</v>
      </c>
      <c r="J13937" s="1">
        <v>6.9109999999999996</v>
      </c>
      <c r="K13937" s="1">
        <v>-7.1316199109999996</v>
      </c>
      <c r="L13937" s="1">
        <v>9.4136730000000002E-2</v>
      </c>
      <c r="M13937" s="1">
        <v>-4.9106053559999996</v>
      </c>
      <c r="N13937" s="1">
        <v>3.5889600599999998</v>
      </c>
      <c r="O13937" s="1">
        <v>7</v>
      </c>
      <c r="P13937" s="1">
        <v>0</v>
      </c>
    </row>
    <row r="13938" spans="1:16" x14ac:dyDescent="0.2">
      <c r="A13938" s="1">
        <v>2010</v>
      </c>
      <c r="B13938" s="1">
        <v>10</v>
      </c>
      <c r="C13938" s="1">
        <v>18</v>
      </c>
      <c r="D13938" s="1">
        <v>8</v>
      </c>
      <c r="E13938" s="1">
        <v>0</v>
      </c>
      <c r="F13938" s="1">
        <v>2.0960000000000001</v>
      </c>
      <c r="G13938" s="1">
        <v>14.46</v>
      </c>
      <c r="H13938" s="1">
        <v>50.804064740000001</v>
      </c>
      <c r="I13938" s="1">
        <v>853.20980000000009</v>
      </c>
      <c r="J13938" s="1">
        <v>9.1999999999999993</v>
      </c>
      <c r="K13938" s="1">
        <v>-3.0002783559999999</v>
      </c>
      <c r="L13938" s="1">
        <v>0.16214139999999999</v>
      </c>
      <c r="M13938" s="1">
        <v>9.6948366690000007</v>
      </c>
      <c r="N13938" s="1">
        <v>17.856021370000001</v>
      </c>
      <c r="O13938" s="1">
        <v>7</v>
      </c>
      <c r="P13938" s="1">
        <v>0</v>
      </c>
    </row>
    <row r="13939" spans="1:16" x14ac:dyDescent="0.2">
      <c r="A13939" s="1">
        <v>2010</v>
      </c>
      <c r="B13939" s="1">
        <v>10</v>
      </c>
      <c r="C13939" s="1">
        <v>18</v>
      </c>
      <c r="D13939" s="1">
        <v>8</v>
      </c>
      <c r="E13939" s="1">
        <v>30</v>
      </c>
      <c r="F13939" s="1">
        <v>2.0310000000000001</v>
      </c>
      <c r="G13939" s="1">
        <v>15.66</v>
      </c>
      <c r="H13939" s="1">
        <v>46.521519820000002</v>
      </c>
      <c r="I13939" s="1">
        <v>853.31130000000007</v>
      </c>
      <c r="J13939" s="1">
        <v>117.8</v>
      </c>
      <c r="K13939" s="1">
        <v>-7.9894411999999999</v>
      </c>
      <c r="L13939" s="1">
        <v>0.19426270000000001</v>
      </c>
      <c r="M13939" s="1">
        <v>99.396968900000005</v>
      </c>
      <c r="N13939" s="1">
        <v>12.74625425</v>
      </c>
      <c r="O13939" s="1">
        <v>7</v>
      </c>
      <c r="P13939" s="1">
        <v>0</v>
      </c>
    </row>
    <row r="13940" spans="1:16" x14ac:dyDescent="0.2">
      <c r="A13940" s="1">
        <v>2010</v>
      </c>
      <c r="B13940" s="1">
        <v>10</v>
      </c>
      <c r="C13940" s="1">
        <v>18</v>
      </c>
      <c r="D13940" s="1">
        <v>9</v>
      </c>
      <c r="E13940" s="1">
        <v>0</v>
      </c>
      <c r="F13940" s="1">
        <v>3.472</v>
      </c>
      <c r="G13940" s="1">
        <v>17.38</v>
      </c>
      <c r="H13940" s="1">
        <v>39.393435070000002</v>
      </c>
      <c r="I13940" s="1">
        <v>853.02959999999996</v>
      </c>
      <c r="J13940" s="1">
        <v>310.8</v>
      </c>
      <c r="K13940" s="1">
        <v>15.310806400000001</v>
      </c>
      <c r="L13940" s="1">
        <v>0.32509870000000002</v>
      </c>
      <c r="M13940" s="1">
        <v>173.25198219999999</v>
      </c>
      <c r="N13940" s="1">
        <v>12.682095840000001</v>
      </c>
      <c r="O13940" s="1">
        <v>7.0015948960000003</v>
      </c>
      <c r="P13940" s="1">
        <v>0</v>
      </c>
    </row>
    <row r="13941" spans="1:16" x14ac:dyDescent="0.2">
      <c r="A13941" s="1">
        <v>2010</v>
      </c>
      <c r="B13941" s="1">
        <v>10</v>
      </c>
      <c r="C13941" s="1">
        <v>18</v>
      </c>
      <c r="D13941" s="1">
        <v>9</v>
      </c>
      <c r="E13941" s="1">
        <v>30</v>
      </c>
      <c r="F13941" s="1">
        <v>3.2589999999999999</v>
      </c>
      <c r="G13941" s="1">
        <v>18.45</v>
      </c>
      <c r="H13941" s="1">
        <v>37.202578889999998</v>
      </c>
      <c r="I13941" s="1">
        <v>852.77320000000009</v>
      </c>
      <c r="J13941" s="1">
        <v>389.8</v>
      </c>
      <c r="K13941" s="1">
        <v>46.915168530000003</v>
      </c>
      <c r="L13941" s="1">
        <v>0.36486180000000001</v>
      </c>
      <c r="M13941" s="1">
        <v>247.20428440000001</v>
      </c>
      <c r="N13941" s="1">
        <v>16.302271309999998</v>
      </c>
      <c r="O13941" s="1">
        <v>7.9984051039999997</v>
      </c>
      <c r="P13941" s="1">
        <v>0</v>
      </c>
    </row>
    <row r="13942" spans="1:16" x14ac:dyDescent="0.2">
      <c r="A13942" s="1">
        <v>2010</v>
      </c>
      <c r="B13942" s="1">
        <v>10</v>
      </c>
      <c r="C13942" s="1">
        <v>18</v>
      </c>
      <c r="D13942" s="1">
        <v>10</v>
      </c>
      <c r="E13942" s="1">
        <v>0</v>
      </c>
      <c r="F13942" s="1">
        <v>3.77</v>
      </c>
      <c r="G13942" s="1">
        <v>19.37</v>
      </c>
      <c r="H13942" s="1">
        <v>33.195911940000002</v>
      </c>
      <c r="I13942" s="1">
        <v>852.48820000000001</v>
      </c>
      <c r="J13942" s="1">
        <v>443.1</v>
      </c>
      <c r="K13942" s="1">
        <v>69.052577869999993</v>
      </c>
      <c r="L13942" s="1">
        <v>0.33342870000000002</v>
      </c>
      <c r="M13942" s="1">
        <v>232.7133935</v>
      </c>
      <c r="N13942" s="1">
        <v>19.48108989</v>
      </c>
      <c r="O13942" s="1">
        <v>7</v>
      </c>
      <c r="P13942" s="1">
        <v>0</v>
      </c>
    </row>
    <row r="13943" spans="1:16" x14ac:dyDescent="0.2">
      <c r="A13943" s="1">
        <v>2010</v>
      </c>
      <c r="B13943" s="1">
        <v>10</v>
      </c>
      <c r="C13943" s="1">
        <v>18</v>
      </c>
      <c r="D13943" s="1">
        <v>10</v>
      </c>
      <c r="E13943" s="1">
        <v>30</v>
      </c>
      <c r="F13943" s="1">
        <v>3.653</v>
      </c>
      <c r="G13943" s="1">
        <v>19.73</v>
      </c>
      <c r="H13943" s="1">
        <v>32.304857550000001</v>
      </c>
      <c r="I13943" s="1">
        <v>852.26159999999993</v>
      </c>
      <c r="J13943" s="1">
        <v>443.3</v>
      </c>
      <c r="K13943" s="1">
        <v>99.40771436</v>
      </c>
      <c r="L13943" s="1">
        <v>0.2648488</v>
      </c>
      <c r="M13943" s="1">
        <v>270.68189280000001</v>
      </c>
      <c r="N13943" s="1">
        <v>38.396332350000002</v>
      </c>
      <c r="O13943" s="1">
        <v>8</v>
      </c>
      <c r="P13943" s="1">
        <v>0</v>
      </c>
    </row>
    <row r="13944" spans="1:16" x14ac:dyDescent="0.2">
      <c r="A13944" s="1">
        <v>2010</v>
      </c>
      <c r="B13944" s="1">
        <v>10</v>
      </c>
      <c r="C13944" s="1">
        <v>18</v>
      </c>
      <c r="D13944" s="1">
        <v>11</v>
      </c>
      <c r="E13944" s="1">
        <v>0</v>
      </c>
      <c r="F13944" s="1">
        <v>3.238</v>
      </c>
      <c r="G13944" s="1">
        <v>19.93</v>
      </c>
      <c r="H13944" s="1">
        <v>31.192605879999999</v>
      </c>
      <c r="I13944" s="1">
        <v>851.96879999999987</v>
      </c>
      <c r="J13944" s="1">
        <v>500.3</v>
      </c>
      <c r="K13944" s="1">
        <v>99.204230219999999</v>
      </c>
      <c r="L13944" s="1">
        <v>0.29576710000000001</v>
      </c>
      <c r="M13944" s="1">
        <v>214.32283519999999</v>
      </c>
      <c r="N13944" s="1">
        <v>24.387639929999999</v>
      </c>
      <c r="O13944" s="1">
        <v>8</v>
      </c>
      <c r="P13944" s="1">
        <v>0</v>
      </c>
    </row>
    <row r="13945" spans="1:16" x14ac:dyDescent="0.2">
      <c r="A13945" s="1">
        <v>2010</v>
      </c>
      <c r="B13945" s="1">
        <v>10</v>
      </c>
      <c r="C13945" s="1">
        <v>18</v>
      </c>
      <c r="D13945" s="1">
        <v>11</v>
      </c>
      <c r="E13945" s="1">
        <v>30</v>
      </c>
      <c r="F13945" s="1">
        <v>2.6150000000000002</v>
      </c>
      <c r="G13945" s="1">
        <v>20.82</v>
      </c>
      <c r="H13945" s="1">
        <v>29.149970629999999</v>
      </c>
      <c r="I13945" s="1">
        <v>851.57860000000005</v>
      </c>
      <c r="J13945" s="1">
        <v>510.8</v>
      </c>
      <c r="K13945" s="1">
        <v>119.6216697</v>
      </c>
      <c r="L13945" s="1">
        <v>0.43802720000000001</v>
      </c>
      <c r="M13945" s="1">
        <v>283.87867670000003</v>
      </c>
      <c r="N13945" s="1">
        <v>20.298445739999998</v>
      </c>
      <c r="O13945" s="1">
        <v>8</v>
      </c>
      <c r="P13945" s="1">
        <v>0</v>
      </c>
    </row>
    <row r="13946" spans="1:16" x14ac:dyDescent="0.2">
      <c r="A13946" s="1">
        <v>2010</v>
      </c>
      <c r="B13946" s="1">
        <v>10</v>
      </c>
      <c r="C13946" s="1">
        <v>18</v>
      </c>
      <c r="D13946" s="1">
        <v>12</v>
      </c>
      <c r="E13946" s="1">
        <v>0</v>
      </c>
      <c r="F13946" s="1">
        <v>2.3460000000000001</v>
      </c>
      <c r="G13946" s="1">
        <v>21.32</v>
      </c>
      <c r="H13946" s="1">
        <v>27.727542700000001</v>
      </c>
      <c r="I13946" s="1">
        <v>851.10470000000009</v>
      </c>
      <c r="J13946" s="1">
        <v>455</v>
      </c>
      <c r="K13946" s="1">
        <v>104.71114</v>
      </c>
      <c r="L13946" s="1">
        <v>0.43093500000000001</v>
      </c>
      <c r="M13946" s="1">
        <v>328.76826060000002</v>
      </c>
      <c r="N13946" s="1">
        <v>23.213544630000001</v>
      </c>
      <c r="O13946" s="1">
        <v>8</v>
      </c>
      <c r="P13946" s="1">
        <v>0</v>
      </c>
    </row>
    <row r="13947" spans="1:16" x14ac:dyDescent="0.2">
      <c r="A13947" s="1">
        <v>2010</v>
      </c>
      <c r="B13947" s="1">
        <v>10</v>
      </c>
      <c r="C13947" s="1">
        <v>18</v>
      </c>
      <c r="D13947" s="1">
        <v>12</v>
      </c>
      <c r="E13947" s="1">
        <v>30</v>
      </c>
      <c r="F13947" s="1">
        <v>3.347</v>
      </c>
      <c r="G13947" s="1">
        <v>21.55</v>
      </c>
      <c r="H13947" s="1">
        <v>27.07638206</v>
      </c>
      <c r="I13947" s="1">
        <v>850.43049999999994</v>
      </c>
      <c r="J13947" s="1">
        <v>458</v>
      </c>
      <c r="K13947" s="1">
        <v>105.0070652</v>
      </c>
      <c r="L13947" s="1">
        <v>0.20549410000000001</v>
      </c>
      <c r="M13947" s="1">
        <v>231.4282571</v>
      </c>
      <c r="N13947" s="1">
        <v>17.125998370000001</v>
      </c>
      <c r="O13947" s="1">
        <v>8</v>
      </c>
      <c r="P13947" s="1">
        <v>0</v>
      </c>
    </row>
    <row r="13948" spans="1:16" x14ac:dyDescent="0.2">
      <c r="A13948" s="1">
        <v>2010</v>
      </c>
      <c r="B13948" s="1">
        <v>10</v>
      </c>
      <c r="C13948" s="1">
        <v>18</v>
      </c>
      <c r="D13948" s="1">
        <v>13</v>
      </c>
      <c r="E13948" s="1">
        <v>0</v>
      </c>
      <c r="F13948" s="1">
        <v>2.343</v>
      </c>
      <c r="G13948" s="1">
        <v>22</v>
      </c>
      <c r="H13948" s="1">
        <v>26.86707028</v>
      </c>
      <c r="I13948" s="1">
        <v>849.92160000000001</v>
      </c>
      <c r="J13948" s="1">
        <v>452.5</v>
      </c>
      <c r="K13948" s="1">
        <v>105.9398265</v>
      </c>
      <c r="L13948" s="1">
        <v>0.29722720000000002</v>
      </c>
      <c r="M13948" s="1">
        <v>260.32633920000001</v>
      </c>
      <c r="N13948" s="1">
        <v>24.096705979999999</v>
      </c>
      <c r="O13948" s="1">
        <v>8</v>
      </c>
      <c r="P13948" s="1">
        <v>0</v>
      </c>
    </row>
    <row r="13949" spans="1:16" x14ac:dyDescent="0.2">
      <c r="A13949" s="1">
        <v>2010</v>
      </c>
      <c r="B13949" s="1">
        <v>10</v>
      </c>
      <c r="C13949" s="1">
        <v>18</v>
      </c>
      <c r="D13949" s="1">
        <v>13</v>
      </c>
      <c r="E13949" s="1">
        <v>30</v>
      </c>
      <c r="F13949" s="1">
        <v>3.5649999999999999</v>
      </c>
      <c r="G13949" s="1">
        <v>22.13</v>
      </c>
      <c r="H13949" s="1">
        <v>27.719896940000002</v>
      </c>
      <c r="I13949" s="1">
        <v>849.43449999999996</v>
      </c>
      <c r="J13949" s="1">
        <v>331.8</v>
      </c>
      <c r="K13949" s="1">
        <v>63.875549599999999</v>
      </c>
      <c r="L13949" s="1">
        <v>0.2235008</v>
      </c>
      <c r="M13949" s="1">
        <v>211.4978461</v>
      </c>
      <c r="N13949" s="1">
        <v>16.451512170000001</v>
      </c>
      <c r="O13949" s="1">
        <v>8</v>
      </c>
      <c r="P13949" s="1">
        <v>0</v>
      </c>
    </row>
    <row r="13950" spans="1:16" x14ac:dyDescent="0.2">
      <c r="A13950" s="1">
        <v>2010</v>
      </c>
      <c r="B13950" s="1">
        <v>10</v>
      </c>
      <c r="C13950" s="1">
        <v>18</v>
      </c>
      <c r="D13950" s="1">
        <v>14</v>
      </c>
      <c r="E13950" s="1">
        <v>0</v>
      </c>
      <c r="F13950" s="1">
        <v>3.847</v>
      </c>
      <c r="G13950" s="1">
        <v>22.26</v>
      </c>
      <c r="H13950" s="1">
        <v>27.95094593</v>
      </c>
      <c r="I13950" s="1">
        <v>849.26350000000002</v>
      </c>
      <c r="J13950" s="1">
        <v>357.4</v>
      </c>
      <c r="K13950" s="1">
        <v>54.553783019999997</v>
      </c>
      <c r="L13950" s="1">
        <v>0.32611000000000001</v>
      </c>
      <c r="M13950" s="1">
        <v>265.43223879999999</v>
      </c>
      <c r="N13950" s="1">
        <v>30.17013901</v>
      </c>
      <c r="O13950" s="1">
        <v>8</v>
      </c>
      <c r="P13950" s="1">
        <v>0</v>
      </c>
    </row>
    <row r="13951" spans="1:16" x14ac:dyDescent="0.2">
      <c r="A13951" s="1">
        <v>2010</v>
      </c>
      <c r="B13951" s="1">
        <v>10</v>
      </c>
      <c r="C13951" s="1">
        <v>18</v>
      </c>
      <c r="D13951" s="1">
        <v>14</v>
      </c>
      <c r="E13951" s="1">
        <v>30</v>
      </c>
      <c r="F13951" s="1">
        <v>3.952</v>
      </c>
      <c r="G13951" s="1">
        <v>22.29</v>
      </c>
      <c r="H13951" s="1">
        <v>27.57995872</v>
      </c>
      <c r="I13951" s="1">
        <v>849.11839999999995</v>
      </c>
      <c r="J13951" s="1">
        <v>278.8</v>
      </c>
      <c r="K13951" s="1">
        <v>48.581277780000001</v>
      </c>
      <c r="L13951" s="1">
        <v>0.4712385</v>
      </c>
      <c r="M13951" s="1">
        <v>284.87751539999999</v>
      </c>
      <c r="N13951" s="1">
        <v>23.088692760000001</v>
      </c>
      <c r="O13951" s="1">
        <v>8</v>
      </c>
      <c r="P13951" s="1">
        <v>0</v>
      </c>
    </row>
    <row r="13952" spans="1:16" x14ac:dyDescent="0.2">
      <c r="A13952" s="1">
        <v>2010</v>
      </c>
      <c r="B13952" s="1">
        <v>10</v>
      </c>
      <c r="C13952" s="1">
        <v>18</v>
      </c>
      <c r="D13952" s="1">
        <v>15</v>
      </c>
      <c r="E13952" s="1">
        <v>0</v>
      </c>
      <c r="F13952" s="1">
        <v>4.3680000000000003</v>
      </c>
      <c r="G13952" s="1">
        <v>21.32</v>
      </c>
      <c r="H13952" s="1">
        <v>28.57992647</v>
      </c>
      <c r="I13952" s="1">
        <v>849.0806</v>
      </c>
      <c r="J13952" s="1">
        <v>133.30000000000001</v>
      </c>
      <c r="K13952" s="1">
        <v>17.49832996</v>
      </c>
      <c r="L13952" s="1">
        <v>0.38203969999999998</v>
      </c>
      <c r="M13952" s="1">
        <v>120.4439562</v>
      </c>
      <c r="N13952" s="1">
        <v>10.41376664</v>
      </c>
      <c r="O13952" s="1">
        <v>8.0015948960000003</v>
      </c>
      <c r="P13952" s="1">
        <v>0</v>
      </c>
    </row>
    <row r="13953" spans="1:16" x14ac:dyDescent="0.2">
      <c r="A13953" s="1">
        <v>2010</v>
      </c>
      <c r="B13953" s="1">
        <v>10</v>
      </c>
      <c r="C13953" s="1">
        <v>18</v>
      </c>
      <c r="D13953" s="1">
        <v>15</v>
      </c>
      <c r="E13953" s="1">
        <v>30</v>
      </c>
      <c r="F13953" s="1">
        <v>4.7880000000000003</v>
      </c>
      <c r="G13953" s="1">
        <v>21.97</v>
      </c>
      <c r="H13953" s="1">
        <v>27.669283849999999</v>
      </c>
      <c r="I13953" s="1">
        <v>848.96860000000004</v>
      </c>
      <c r="J13953" s="1">
        <v>177.7</v>
      </c>
      <c r="K13953" s="1">
        <v>8.0577116439999994</v>
      </c>
      <c r="L13953" s="1">
        <v>0.4419188</v>
      </c>
      <c r="M13953" s="1">
        <v>163.2925199</v>
      </c>
      <c r="N13953" s="1">
        <v>24.419893869999999</v>
      </c>
      <c r="O13953" s="1">
        <v>8.9984051039999997</v>
      </c>
      <c r="P13953" s="1">
        <v>0</v>
      </c>
    </row>
    <row r="13954" spans="1:16" x14ac:dyDescent="0.2">
      <c r="A13954" s="1">
        <v>2010</v>
      </c>
      <c r="B13954" s="1">
        <v>10</v>
      </c>
      <c r="C13954" s="1">
        <v>18</v>
      </c>
      <c r="D13954" s="1">
        <v>16</v>
      </c>
      <c r="E13954" s="1">
        <v>0</v>
      </c>
      <c r="F13954" s="1">
        <v>3.8029999999999999</v>
      </c>
      <c r="G13954" s="1">
        <v>21.85</v>
      </c>
      <c r="H13954" s="1">
        <v>27.638846229999999</v>
      </c>
      <c r="I13954" s="1">
        <v>848.91540000000009</v>
      </c>
      <c r="J13954" s="1">
        <v>82.6</v>
      </c>
      <c r="K13954" s="1">
        <v>3.5593045330000002</v>
      </c>
      <c r="L13954" s="1">
        <v>0.38692910000000003</v>
      </c>
      <c r="M13954" s="1">
        <v>124.8278821</v>
      </c>
      <c r="N13954" s="1">
        <v>18.890687700000001</v>
      </c>
      <c r="O13954" s="1">
        <v>9</v>
      </c>
      <c r="P13954" s="1">
        <v>0</v>
      </c>
    </row>
    <row r="13955" spans="1:16" x14ac:dyDescent="0.2">
      <c r="A13955" s="1">
        <v>2010</v>
      </c>
      <c r="B13955" s="1">
        <v>10</v>
      </c>
      <c r="C13955" s="1">
        <v>18</v>
      </c>
      <c r="D13955" s="1">
        <v>16</v>
      </c>
      <c r="E13955" s="1">
        <v>30</v>
      </c>
      <c r="F13955" s="1">
        <v>3.8570000000000002</v>
      </c>
      <c r="G13955" s="1">
        <v>20.85</v>
      </c>
      <c r="H13955" s="1">
        <v>28.347860709999999</v>
      </c>
      <c r="I13955" s="1">
        <v>848.97670000000005</v>
      </c>
      <c r="J13955" s="1">
        <v>-30.23</v>
      </c>
      <c r="K13955" s="1">
        <v>-18.317977240000001</v>
      </c>
      <c r="L13955" s="1">
        <v>0.3897505</v>
      </c>
      <c r="M13955" s="1">
        <v>38.40513653</v>
      </c>
      <c r="N13955" s="1">
        <v>4.9617749460000002</v>
      </c>
      <c r="O13955" s="1">
        <v>8</v>
      </c>
      <c r="P13955" s="1">
        <v>0</v>
      </c>
    </row>
    <row r="13956" spans="1:16" x14ac:dyDescent="0.2">
      <c r="A13956" s="1">
        <v>2010</v>
      </c>
      <c r="B13956" s="1">
        <v>10</v>
      </c>
      <c r="C13956" s="1">
        <v>18</v>
      </c>
      <c r="D13956" s="1">
        <v>17</v>
      </c>
      <c r="E13956" s="1">
        <v>0</v>
      </c>
      <c r="F13956" s="1">
        <v>3.2730000000000001</v>
      </c>
      <c r="G13956" s="1">
        <v>19.399999999999999</v>
      </c>
      <c r="H13956" s="1">
        <v>30.779758380000001</v>
      </c>
      <c r="I13956" s="1">
        <v>849.2835</v>
      </c>
      <c r="J13956" s="1">
        <v>-92.7</v>
      </c>
      <c r="K13956" s="1">
        <v>-58.997753510000003</v>
      </c>
      <c r="L13956" s="1">
        <v>0.32496910000000001</v>
      </c>
      <c r="M13956" s="1">
        <v>-4.1481173890000003</v>
      </c>
      <c r="N13956" s="1">
        <v>5.658264548</v>
      </c>
      <c r="O13956" s="1">
        <v>8</v>
      </c>
      <c r="P13956" s="1">
        <v>0</v>
      </c>
    </row>
    <row r="13957" spans="1:16" x14ac:dyDescent="0.2">
      <c r="A13957" s="1">
        <v>2010</v>
      </c>
      <c r="B13957" s="1">
        <v>10</v>
      </c>
      <c r="C13957" s="1">
        <v>18</v>
      </c>
      <c r="D13957" s="1">
        <v>17</v>
      </c>
      <c r="E13957" s="1">
        <v>30</v>
      </c>
      <c r="F13957" s="1">
        <v>2.2280000000000002</v>
      </c>
      <c r="G13957" s="1">
        <v>18.600000000000001</v>
      </c>
      <c r="H13957" s="1">
        <v>30.71693926</v>
      </c>
      <c r="I13957" s="1">
        <v>849.57089999999994</v>
      </c>
      <c r="J13957" s="1">
        <v>-108</v>
      </c>
      <c r="K13957" s="1">
        <v>-44.363585780000001</v>
      </c>
      <c r="L13957" s="1">
        <v>0.27538889999999999</v>
      </c>
      <c r="M13957" s="1">
        <v>-20.915881429999999</v>
      </c>
      <c r="N13957" s="1">
        <v>9.0709036239999996</v>
      </c>
      <c r="O13957" s="1">
        <v>8</v>
      </c>
      <c r="P13957" s="1">
        <v>0</v>
      </c>
    </row>
    <row r="13958" spans="1:16" x14ac:dyDescent="0.2">
      <c r="A13958" s="1">
        <v>2010</v>
      </c>
      <c r="B13958" s="1">
        <v>10</v>
      </c>
      <c r="C13958" s="1">
        <v>18</v>
      </c>
      <c r="D13958" s="1">
        <v>18</v>
      </c>
      <c r="E13958" s="1">
        <v>0</v>
      </c>
      <c r="F13958" s="1">
        <v>1.4419999999999999</v>
      </c>
      <c r="G13958" s="1">
        <v>17.36</v>
      </c>
      <c r="H13958" s="1">
        <v>33.208693089999997</v>
      </c>
      <c r="I13958" s="1">
        <v>849.86660000000006</v>
      </c>
      <c r="J13958" s="1">
        <v>-109.1</v>
      </c>
      <c r="K13958" s="1">
        <v>-47.544272530000001</v>
      </c>
      <c r="L13958" s="1">
        <v>0.1923289</v>
      </c>
      <c r="M13958" s="1">
        <v>-23.595742040000001</v>
      </c>
      <c r="N13958" s="1">
        <v>0.4335599135</v>
      </c>
      <c r="O13958" s="1">
        <v>8</v>
      </c>
      <c r="P13958" s="1">
        <v>0</v>
      </c>
    </row>
    <row r="13959" spans="1:16" x14ac:dyDescent="0.2">
      <c r="A13959" s="1">
        <v>2010</v>
      </c>
      <c r="B13959" s="1">
        <v>10</v>
      </c>
      <c r="C13959" s="1">
        <v>18</v>
      </c>
      <c r="D13959" s="1">
        <v>18</v>
      </c>
      <c r="E13959" s="1">
        <v>30</v>
      </c>
      <c r="F13959" s="1">
        <v>2.214</v>
      </c>
      <c r="G13959" s="1">
        <v>16.64</v>
      </c>
      <c r="H13959" s="1">
        <v>36.463522509999997</v>
      </c>
      <c r="I13959" s="1">
        <v>850.0412</v>
      </c>
      <c r="J13959" s="1">
        <v>-104.7</v>
      </c>
      <c r="K13959" s="1">
        <v>-57.016513600000003</v>
      </c>
      <c r="L13959" s="1">
        <v>0.17342189999999999</v>
      </c>
      <c r="M13959" s="1">
        <v>-21.524671340000001</v>
      </c>
      <c r="N13959" s="1">
        <v>-1.7145493110000001</v>
      </c>
      <c r="O13959" s="1">
        <v>8</v>
      </c>
      <c r="P13959" s="1">
        <v>0</v>
      </c>
    </row>
    <row r="13960" spans="1:16" x14ac:dyDescent="0.2">
      <c r="A13960" s="1">
        <v>2010</v>
      </c>
      <c r="B13960" s="1">
        <v>10</v>
      </c>
      <c r="C13960" s="1">
        <v>18</v>
      </c>
      <c r="D13960" s="1">
        <v>19</v>
      </c>
      <c r="E13960" s="1">
        <v>0</v>
      </c>
      <c r="F13960" s="1">
        <v>2.8420000000000001</v>
      </c>
      <c r="G13960" s="1">
        <v>16.59</v>
      </c>
      <c r="H13960" s="1">
        <v>38.628268249999998</v>
      </c>
      <c r="I13960" s="1">
        <v>850.19630000000006</v>
      </c>
      <c r="J13960" s="1">
        <v>-102.6</v>
      </c>
      <c r="K13960" s="1">
        <v>-49.805178130000002</v>
      </c>
      <c r="L13960" s="1">
        <v>0.2287797</v>
      </c>
      <c r="M13960" s="1">
        <v>-25.387379070000001</v>
      </c>
      <c r="N13960" s="1">
        <v>-0.94047268019999997</v>
      </c>
      <c r="O13960" s="1">
        <v>8</v>
      </c>
      <c r="P13960" s="1">
        <v>0</v>
      </c>
    </row>
    <row r="13961" spans="1:16" x14ac:dyDescent="0.2">
      <c r="A13961" s="1">
        <v>2010</v>
      </c>
      <c r="B13961" s="1">
        <v>10</v>
      </c>
      <c r="C13961" s="1">
        <v>18</v>
      </c>
      <c r="D13961" s="1">
        <v>19</v>
      </c>
      <c r="E13961" s="1">
        <v>30</v>
      </c>
      <c r="F13961" s="1">
        <v>3.202</v>
      </c>
      <c r="G13961" s="1">
        <v>16.579999999999998</v>
      </c>
      <c r="H13961" s="1">
        <v>40.903422059999997</v>
      </c>
      <c r="I13961" s="1">
        <v>850.37279999999998</v>
      </c>
      <c r="J13961" s="1">
        <v>-104.2</v>
      </c>
      <c r="K13961" s="1">
        <v>-46.803907199999998</v>
      </c>
      <c r="L13961" s="1">
        <v>0.31277729999999998</v>
      </c>
      <c r="M13961" s="1">
        <v>-32.15209213</v>
      </c>
      <c r="N13961" s="1">
        <v>-3.4823777040000001</v>
      </c>
      <c r="O13961" s="1">
        <v>7.9984051039999997</v>
      </c>
      <c r="P13961" s="1">
        <v>0</v>
      </c>
    </row>
    <row r="13962" spans="1:16" x14ac:dyDescent="0.2">
      <c r="A13962" s="1">
        <v>2010</v>
      </c>
      <c r="B13962" s="1">
        <v>10</v>
      </c>
      <c r="C13962" s="1">
        <v>18</v>
      </c>
      <c r="D13962" s="1">
        <v>20</v>
      </c>
      <c r="E13962" s="1">
        <v>0</v>
      </c>
      <c r="F13962" s="1">
        <v>3.1619999999999999</v>
      </c>
      <c r="G13962" s="1">
        <v>16.41</v>
      </c>
      <c r="H13962" s="1">
        <v>43.197852670000003</v>
      </c>
      <c r="I13962" s="1">
        <v>850.57910000000004</v>
      </c>
      <c r="J13962" s="1">
        <v>-104</v>
      </c>
      <c r="K13962" s="1">
        <v>-45.893259909999998</v>
      </c>
      <c r="L13962" s="1">
        <v>0.28723199999999999</v>
      </c>
      <c r="M13962" s="1">
        <v>-28.823249610000001</v>
      </c>
      <c r="N13962" s="1">
        <v>-2.975880622</v>
      </c>
      <c r="O13962" s="1">
        <v>7.0015948960000003</v>
      </c>
      <c r="P13962" s="1">
        <v>0</v>
      </c>
    </row>
    <row r="13963" spans="1:16" x14ac:dyDescent="0.2">
      <c r="A13963" s="1">
        <v>2010</v>
      </c>
      <c r="B13963" s="1">
        <v>10</v>
      </c>
      <c r="C13963" s="1">
        <v>18</v>
      </c>
      <c r="D13963" s="1">
        <v>20</v>
      </c>
      <c r="E13963" s="1">
        <v>30</v>
      </c>
      <c r="F13963" s="1">
        <v>2.2690000000000001</v>
      </c>
      <c r="G13963" s="1">
        <v>15.99</v>
      </c>
      <c r="H13963" s="1">
        <v>47.134582080000001</v>
      </c>
      <c r="I13963" s="1">
        <v>850.87239999999997</v>
      </c>
      <c r="J13963" s="1">
        <v>-102.3</v>
      </c>
      <c r="K13963" s="1">
        <v>-45.159704840000003</v>
      </c>
      <c r="L13963" s="1">
        <v>0.27052730000000003</v>
      </c>
      <c r="M13963" s="1">
        <v>-31.841682779999999</v>
      </c>
      <c r="N13963" s="1">
        <v>2.7068145810000002</v>
      </c>
      <c r="O13963" s="1">
        <v>7</v>
      </c>
      <c r="P13963" s="1">
        <v>0</v>
      </c>
    </row>
    <row r="13964" spans="1:16" x14ac:dyDescent="0.2">
      <c r="A13964" s="1">
        <v>2010</v>
      </c>
      <c r="B13964" s="1">
        <v>10</v>
      </c>
      <c r="C13964" s="1">
        <v>18</v>
      </c>
      <c r="D13964" s="1">
        <v>21</v>
      </c>
      <c r="E13964" s="1">
        <v>0</v>
      </c>
      <c r="F13964" s="1">
        <v>0.93</v>
      </c>
      <c r="G13964" s="1">
        <v>15</v>
      </c>
      <c r="H13964" s="1">
        <v>51.678978059999999</v>
      </c>
      <c r="I13964" s="1">
        <v>851.16359999999997</v>
      </c>
      <c r="J13964" s="1">
        <v>-95.4</v>
      </c>
      <c r="K13964" s="1">
        <v>-50.280838840000001</v>
      </c>
      <c r="L13964" s="1">
        <v>0.10429190000000001</v>
      </c>
      <c r="M13964" s="1">
        <v>-10.589599420000001</v>
      </c>
      <c r="N13964" s="1">
        <v>-6.0789830330000001</v>
      </c>
      <c r="O13964" s="1">
        <v>8</v>
      </c>
      <c r="P13964" s="1">
        <v>0</v>
      </c>
    </row>
    <row r="13965" spans="1:16" x14ac:dyDescent="0.2">
      <c r="A13965" s="1">
        <v>2010</v>
      </c>
      <c r="B13965" s="1">
        <v>10</v>
      </c>
      <c r="C13965" s="1">
        <v>18</v>
      </c>
      <c r="D13965" s="1">
        <v>21</v>
      </c>
      <c r="E13965" s="1">
        <v>30</v>
      </c>
      <c r="F13965" s="1">
        <v>0.95499999999999996</v>
      </c>
      <c r="G13965" s="1">
        <v>15.09</v>
      </c>
      <c r="H13965" s="1">
        <v>53.543447360000002</v>
      </c>
      <c r="I13965" s="1">
        <v>851.46789999999999</v>
      </c>
      <c r="J13965" s="1">
        <v>-93.6</v>
      </c>
      <c r="K13965" s="1">
        <v>-53.682348220000002</v>
      </c>
      <c r="L13965" s="1">
        <v>0.11626590000000001</v>
      </c>
      <c r="M13965" s="1">
        <v>-9.7091146100000003</v>
      </c>
      <c r="N13965" s="1">
        <v>18.906282839999999</v>
      </c>
      <c r="O13965" s="1">
        <v>8</v>
      </c>
      <c r="P13965" s="1">
        <v>0</v>
      </c>
    </row>
    <row r="13966" spans="1:16" x14ac:dyDescent="0.2">
      <c r="A13966" s="1">
        <v>2010</v>
      </c>
      <c r="B13966" s="1">
        <v>10</v>
      </c>
      <c r="C13966" s="1">
        <v>18</v>
      </c>
      <c r="D13966" s="1">
        <v>22</v>
      </c>
      <c r="E13966" s="1">
        <v>0</v>
      </c>
      <c r="F13966" s="1">
        <v>1.226</v>
      </c>
      <c r="G13966" s="1">
        <v>14.39</v>
      </c>
      <c r="H13966" s="1">
        <v>56.655606130000002</v>
      </c>
      <c r="I13966" s="1">
        <v>851.54110000000003</v>
      </c>
      <c r="J13966" s="1">
        <v>-91.9</v>
      </c>
      <c r="K13966" s="1">
        <v>-53.124383109999997</v>
      </c>
      <c r="L13966" s="1">
        <v>7.6516290000000001E-2</v>
      </c>
      <c r="M13966" s="1">
        <v>-4.3044741709999998</v>
      </c>
      <c r="N13966" s="1">
        <v>-9.9009230599999998E-2</v>
      </c>
      <c r="O13966" s="1">
        <v>8</v>
      </c>
      <c r="P13966" s="1">
        <v>0</v>
      </c>
    </row>
    <row r="13967" spans="1:16" x14ac:dyDescent="0.2">
      <c r="A13967" s="1">
        <v>2010</v>
      </c>
      <c r="B13967" s="1">
        <v>10</v>
      </c>
      <c r="C13967" s="1">
        <v>18</v>
      </c>
      <c r="D13967" s="1">
        <v>22</v>
      </c>
      <c r="E13967" s="1">
        <v>30</v>
      </c>
      <c r="F13967" s="1">
        <v>1.9450000000000001</v>
      </c>
      <c r="G13967" s="1">
        <v>12.83</v>
      </c>
      <c r="H13967" s="1">
        <v>62.99745532</v>
      </c>
      <c r="I13967" s="1">
        <v>851.62220000000002</v>
      </c>
      <c r="J13967" s="1">
        <v>-89.8</v>
      </c>
      <c r="K13967" s="1">
        <v>-47.004817639999999</v>
      </c>
      <c r="L13967" s="1">
        <v>3.6647949999999999E-2</v>
      </c>
      <c r="M13967" s="1">
        <v>-16.857695790000001</v>
      </c>
      <c r="N13967" s="1">
        <v>1.047937052</v>
      </c>
      <c r="O13967" s="1">
        <v>7.9984051039999997</v>
      </c>
      <c r="P13967" s="1">
        <v>0</v>
      </c>
    </row>
    <row r="13968" spans="1:16" x14ac:dyDescent="0.2">
      <c r="A13968" s="1">
        <v>2010</v>
      </c>
      <c r="B13968" s="1">
        <v>10</v>
      </c>
      <c r="C13968" s="1">
        <v>18</v>
      </c>
      <c r="D13968" s="1">
        <v>23</v>
      </c>
      <c r="E13968" s="1">
        <v>0</v>
      </c>
      <c r="F13968" s="1">
        <v>1.637</v>
      </c>
      <c r="G13968" s="1">
        <v>12.79</v>
      </c>
      <c r="H13968" s="1">
        <v>64.489944960000003</v>
      </c>
      <c r="I13968" s="1">
        <v>851.67309999999998</v>
      </c>
      <c r="J13968" s="1">
        <v>-90.6</v>
      </c>
      <c r="K13968" s="1">
        <v>-44.819874130000002</v>
      </c>
      <c r="L13968" s="1">
        <v>7.6296550000000005E-2</v>
      </c>
      <c r="M13968" s="1">
        <v>-5.0587655629999997</v>
      </c>
      <c r="N13968" s="1">
        <v>-1.5603683530000001</v>
      </c>
      <c r="O13968" s="1">
        <v>7.0015948960000003</v>
      </c>
      <c r="P13968" s="1">
        <v>0</v>
      </c>
    </row>
    <row r="13969" spans="1:16" x14ac:dyDescent="0.2">
      <c r="A13969" s="1">
        <v>2010</v>
      </c>
      <c r="B13969" s="1">
        <v>10</v>
      </c>
      <c r="C13969" s="1">
        <v>18</v>
      </c>
      <c r="D13969" s="1">
        <v>23</v>
      </c>
      <c r="E13969" s="1">
        <v>30</v>
      </c>
      <c r="F13969" s="1">
        <v>2.0649999999999999</v>
      </c>
      <c r="G13969" s="1">
        <v>12.46</v>
      </c>
      <c r="H13969" s="1">
        <v>66.140531859999996</v>
      </c>
      <c r="I13969" s="1">
        <v>851.64689999999996</v>
      </c>
      <c r="J13969" s="1">
        <v>-92.2</v>
      </c>
      <c r="K13969" s="1">
        <v>-36.036690309999997</v>
      </c>
      <c r="L13969" s="1">
        <v>0.12285069999999999</v>
      </c>
      <c r="M13969" s="1">
        <v>-10.84644185</v>
      </c>
      <c r="N13969" s="1">
        <v>-3.4607105389999999</v>
      </c>
      <c r="O13969" s="1">
        <v>7</v>
      </c>
      <c r="P13969" s="1">
        <v>0</v>
      </c>
    </row>
    <row r="13970" spans="1:16" x14ac:dyDescent="0.2">
      <c r="A13970" s="1">
        <v>2010</v>
      </c>
      <c r="B13970" s="1">
        <v>10</v>
      </c>
      <c r="C13970" s="1">
        <v>19</v>
      </c>
      <c r="D13970" s="1">
        <v>0</v>
      </c>
      <c r="E13970" s="1">
        <v>0</v>
      </c>
      <c r="F13970" s="1">
        <v>1.2889999999999999</v>
      </c>
      <c r="G13970" s="1">
        <v>13.17</v>
      </c>
      <c r="H13970" s="1">
        <v>64.953607180000006</v>
      </c>
      <c r="I13970" s="1">
        <v>851.59289999999999</v>
      </c>
      <c r="J13970" s="1">
        <v>-91.3</v>
      </c>
      <c r="K13970" s="1">
        <v>-45.407714130000002</v>
      </c>
      <c r="L13970" s="1">
        <v>9.8769549999999998E-2</v>
      </c>
      <c r="M13970" s="1">
        <v>-8.3684379619999998</v>
      </c>
      <c r="N13970" s="1">
        <v>-2.596737504</v>
      </c>
      <c r="O13970" s="1">
        <v>7</v>
      </c>
      <c r="P13970" s="1">
        <v>0</v>
      </c>
    </row>
    <row r="13971" spans="1:16" x14ac:dyDescent="0.2">
      <c r="A13971" s="1">
        <v>2010</v>
      </c>
      <c r="B13971" s="1">
        <v>10</v>
      </c>
      <c r="C13971" s="1">
        <v>19</v>
      </c>
      <c r="D13971" s="1">
        <v>0</v>
      </c>
      <c r="E13971" s="1">
        <v>30</v>
      </c>
      <c r="F13971" s="1">
        <v>0.60399999999999998</v>
      </c>
      <c r="G13971" s="1">
        <v>13.95</v>
      </c>
      <c r="H13971" s="1">
        <v>63.215867379999999</v>
      </c>
      <c r="I13971" s="1">
        <v>851.67230000000006</v>
      </c>
      <c r="J13971" s="1">
        <v>-90.2</v>
      </c>
      <c r="K13971" s="1">
        <v>-43.386420000000001</v>
      </c>
      <c r="L13971" s="1">
        <v>9.0247569999999999E-2</v>
      </c>
      <c r="M13971" s="1">
        <v>-3.366256253</v>
      </c>
      <c r="N13971" s="1">
        <v>1.040824937</v>
      </c>
      <c r="O13971" s="1">
        <v>7</v>
      </c>
      <c r="P13971" s="1">
        <v>0</v>
      </c>
    </row>
    <row r="13972" spans="1:16" x14ac:dyDescent="0.2">
      <c r="A13972" s="1">
        <v>2010</v>
      </c>
      <c r="B13972" s="1">
        <v>10</v>
      </c>
      <c r="C13972" s="1">
        <v>19</v>
      </c>
      <c r="D13972" s="1">
        <v>1</v>
      </c>
      <c r="E13972" s="1">
        <v>0</v>
      </c>
      <c r="F13972" s="1">
        <v>1.3620000000000001</v>
      </c>
      <c r="G13972" s="1">
        <v>13.46</v>
      </c>
      <c r="H13972" s="1">
        <v>65.246304739999999</v>
      </c>
      <c r="I13972" s="1">
        <v>851.77319999999997</v>
      </c>
      <c r="J13972" s="1">
        <v>-87.8</v>
      </c>
      <c r="K13972" s="1">
        <v>-44.185897330000003</v>
      </c>
      <c r="L13972" s="1">
        <v>0.10510170000000001</v>
      </c>
      <c r="M13972" s="1">
        <v>5.3426610349999999</v>
      </c>
      <c r="N13972" s="1">
        <v>1.632419949</v>
      </c>
      <c r="O13972" s="1">
        <v>7</v>
      </c>
      <c r="P13972" s="1">
        <v>0</v>
      </c>
    </row>
    <row r="13973" spans="1:16" x14ac:dyDescent="0.2">
      <c r="A13973" s="1">
        <v>2010</v>
      </c>
      <c r="B13973" s="1">
        <v>10</v>
      </c>
      <c r="C13973" s="1">
        <v>19</v>
      </c>
      <c r="D13973" s="1">
        <v>1</v>
      </c>
      <c r="E13973" s="1">
        <v>30</v>
      </c>
      <c r="F13973" s="1">
        <v>1.373</v>
      </c>
      <c r="G13973" s="1">
        <v>13.55</v>
      </c>
      <c r="H13973" s="1">
        <v>65.477417759999994</v>
      </c>
      <c r="I13973" s="1">
        <v>851.68209999999999</v>
      </c>
      <c r="J13973" s="1">
        <v>-86.8</v>
      </c>
      <c r="K13973" s="1">
        <v>-42.761061689999998</v>
      </c>
      <c r="L13973" s="1">
        <v>4.3263790000000003E-2</v>
      </c>
      <c r="M13973" s="1" t="s">
        <v>15</v>
      </c>
      <c r="N13973" s="1" t="s">
        <v>15</v>
      </c>
      <c r="O13973" s="1">
        <v>7</v>
      </c>
      <c r="P13973" s="1">
        <v>0</v>
      </c>
    </row>
    <row r="13974" spans="1:16" x14ac:dyDescent="0.2">
      <c r="A13974" s="1">
        <v>2010</v>
      </c>
      <c r="B13974" s="1">
        <v>10</v>
      </c>
      <c r="C13974" s="1">
        <v>19</v>
      </c>
      <c r="D13974" s="1">
        <v>2</v>
      </c>
      <c r="E13974" s="1">
        <v>0</v>
      </c>
      <c r="F13974" s="1">
        <v>1.75</v>
      </c>
      <c r="G13974" s="1">
        <v>13.01</v>
      </c>
      <c r="H13974" s="1">
        <v>67.627469239999996</v>
      </c>
      <c r="I13974" s="1">
        <v>851.48180000000002</v>
      </c>
      <c r="J13974" s="1">
        <v>-87.3</v>
      </c>
      <c r="K13974" s="1">
        <v>-39.304327999999998</v>
      </c>
      <c r="L13974" s="1">
        <v>9.3069959999999993E-2</v>
      </c>
      <c r="M13974" s="1">
        <v>-5.3212023139999998</v>
      </c>
      <c r="N13974" s="1">
        <v>-1.6698495950000001</v>
      </c>
      <c r="O13974" s="1">
        <v>7</v>
      </c>
      <c r="P13974" s="1">
        <v>0</v>
      </c>
    </row>
    <row r="13975" spans="1:16" x14ac:dyDescent="0.2">
      <c r="A13975" s="1">
        <v>2010</v>
      </c>
      <c r="B13975" s="1">
        <v>10</v>
      </c>
      <c r="C13975" s="1">
        <v>19</v>
      </c>
      <c r="D13975" s="1">
        <v>2</v>
      </c>
      <c r="E13975" s="1">
        <v>30</v>
      </c>
      <c r="F13975" s="1">
        <v>1.833</v>
      </c>
      <c r="G13975" s="1">
        <v>13.45</v>
      </c>
      <c r="H13975" s="1">
        <v>66.498653910000002</v>
      </c>
      <c r="I13975" s="1">
        <v>851.22519999999997</v>
      </c>
      <c r="J13975" s="1">
        <v>-87.8</v>
      </c>
      <c r="K13975" s="1">
        <v>-37.211654670000001</v>
      </c>
      <c r="L13975" s="1">
        <v>5.7460379999999998E-2</v>
      </c>
      <c r="M13975" s="1">
        <v>-1.7776987479999999</v>
      </c>
      <c r="N13975" s="1">
        <v>-0.53876430279999998</v>
      </c>
      <c r="O13975" s="1">
        <v>7</v>
      </c>
      <c r="P13975" s="1">
        <v>0</v>
      </c>
    </row>
    <row r="13976" spans="1:16" x14ac:dyDescent="0.2">
      <c r="A13976" s="1">
        <v>2010</v>
      </c>
      <c r="B13976" s="1">
        <v>10</v>
      </c>
      <c r="C13976" s="1">
        <v>19</v>
      </c>
      <c r="D13976" s="1">
        <v>3</v>
      </c>
      <c r="E13976" s="1">
        <v>0</v>
      </c>
      <c r="F13976" s="1">
        <v>1.835</v>
      </c>
      <c r="G13976" s="1">
        <v>13.14</v>
      </c>
      <c r="H13976" s="1">
        <v>67.748696030000005</v>
      </c>
      <c r="I13976" s="1">
        <v>851.09649999999999</v>
      </c>
      <c r="J13976" s="1">
        <v>-87.3</v>
      </c>
      <c r="K13976" s="1">
        <v>-36.798519419999998</v>
      </c>
      <c r="L13976" s="1">
        <v>3.5362869999999998E-2</v>
      </c>
      <c r="M13976" s="1" t="s">
        <v>15</v>
      </c>
      <c r="N13976" s="1" t="s">
        <v>15</v>
      </c>
      <c r="O13976" s="1">
        <v>7</v>
      </c>
      <c r="P13976" s="1">
        <v>0</v>
      </c>
    </row>
    <row r="13977" spans="1:16" x14ac:dyDescent="0.2">
      <c r="A13977" s="1">
        <v>2010</v>
      </c>
      <c r="B13977" s="1">
        <v>10</v>
      </c>
      <c r="C13977" s="1">
        <v>19</v>
      </c>
      <c r="D13977" s="1">
        <v>3</v>
      </c>
      <c r="E13977" s="1">
        <v>30</v>
      </c>
      <c r="F13977" s="1">
        <v>1.827</v>
      </c>
      <c r="G13977" s="1">
        <v>12.35</v>
      </c>
      <c r="H13977" s="1">
        <v>70.828186540000004</v>
      </c>
      <c r="I13977" s="1">
        <v>851.18389999999999</v>
      </c>
      <c r="J13977" s="1">
        <v>-86.1</v>
      </c>
      <c r="K13977" s="1">
        <v>-39.152852529999997</v>
      </c>
      <c r="L13977" s="1">
        <v>7.4690930000000003E-2</v>
      </c>
      <c r="M13977" s="1">
        <v>-11.920760830000001</v>
      </c>
      <c r="N13977" s="1">
        <v>-1.496958958</v>
      </c>
      <c r="O13977" s="1">
        <v>7</v>
      </c>
      <c r="P13977" s="1">
        <v>0</v>
      </c>
    </row>
    <row r="13978" spans="1:16" x14ac:dyDescent="0.2">
      <c r="A13978" s="1">
        <v>2010</v>
      </c>
      <c r="B13978" s="1">
        <v>10</v>
      </c>
      <c r="C13978" s="1">
        <v>19</v>
      </c>
      <c r="D13978" s="1">
        <v>4</v>
      </c>
      <c r="E13978" s="1">
        <v>0</v>
      </c>
      <c r="F13978" s="1">
        <v>2.161</v>
      </c>
      <c r="G13978" s="1">
        <v>11.75</v>
      </c>
      <c r="H13978" s="1">
        <v>73.528030430000001</v>
      </c>
      <c r="I13978" s="1">
        <v>851.16049999999996</v>
      </c>
      <c r="J13978" s="1">
        <v>-85.8</v>
      </c>
      <c r="K13978" s="1">
        <v>-38.892848000000001</v>
      </c>
      <c r="L13978" s="1">
        <v>9.0364260000000002E-2</v>
      </c>
      <c r="M13978" s="1">
        <v>6.5288621090000003</v>
      </c>
      <c r="N13978" s="1">
        <v>-0.27821187730000002</v>
      </c>
      <c r="O13978" s="1">
        <v>7</v>
      </c>
      <c r="P13978" s="1">
        <v>0</v>
      </c>
    </row>
    <row r="13979" spans="1:16" x14ac:dyDescent="0.2">
      <c r="A13979" s="1">
        <v>2010</v>
      </c>
      <c r="B13979" s="1">
        <v>10</v>
      </c>
      <c r="C13979" s="1">
        <v>19</v>
      </c>
      <c r="D13979" s="1">
        <v>4</v>
      </c>
      <c r="E13979" s="1">
        <v>30</v>
      </c>
      <c r="F13979" s="1">
        <v>2.4820000000000002</v>
      </c>
      <c r="G13979" s="1">
        <v>10.97</v>
      </c>
      <c r="H13979" s="1">
        <v>76.326059619999995</v>
      </c>
      <c r="I13979" s="1">
        <v>851.20830000000001</v>
      </c>
      <c r="J13979" s="1">
        <v>-85.4</v>
      </c>
      <c r="K13979" s="1">
        <v>-36.137417599999999</v>
      </c>
      <c r="L13979" s="1">
        <v>0.1173783</v>
      </c>
      <c r="M13979" s="1">
        <v>-6.8683283289999997</v>
      </c>
      <c r="N13979" s="1">
        <v>-4.5313526099999999</v>
      </c>
      <c r="O13979" s="1">
        <v>7</v>
      </c>
      <c r="P13979" s="1">
        <v>0</v>
      </c>
    </row>
    <row r="13980" spans="1:16" x14ac:dyDescent="0.2">
      <c r="A13980" s="1">
        <v>2010</v>
      </c>
      <c r="B13980" s="1">
        <v>10</v>
      </c>
      <c r="C13980" s="1">
        <v>19</v>
      </c>
      <c r="D13980" s="1">
        <v>5</v>
      </c>
      <c r="E13980" s="1">
        <v>0</v>
      </c>
      <c r="F13980" s="1">
        <v>3.0510000000000002</v>
      </c>
      <c r="G13980" s="1">
        <v>11.54</v>
      </c>
      <c r="H13980" s="1">
        <v>72.825052650000003</v>
      </c>
      <c r="I13980" s="1">
        <v>851.25980000000004</v>
      </c>
      <c r="J13980" s="1">
        <v>-86.4</v>
      </c>
      <c r="K13980" s="1">
        <v>-33.771241779999997</v>
      </c>
      <c r="L13980" s="1">
        <v>0.1996501</v>
      </c>
      <c r="M13980" s="1">
        <v>-12.89711803</v>
      </c>
      <c r="N13980" s="1">
        <v>-3.0782372960000002</v>
      </c>
      <c r="O13980" s="1">
        <v>7</v>
      </c>
      <c r="P13980" s="1">
        <v>0</v>
      </c>
    </row>
    <row r="13981" spans="1:16" x14ac:dyDescent="0.2">
      <c r="A13981" s="1">
        <v>2010</v>
      </c>
      <c r="B13981" s="1">
        <v>10</v>
      </c>
      <c r="C13981" s="1">
        <v>19</v>
      </c>
      <c r="D13981" s="1">
        <v>5</v>
      </c>
      <c r="E13981" s="1">
        <v>30</v>
      </c>
      <c r="F13981" s="1">
        <v>2.8319999999999999</v>
      </c>
      <c r="G13981" s="1">
        <v>12.03</v>
      </c>
      <c r="H13981" s="1">
        <v>70.224528520000007</v>
      </c>
      <c r="I13981" s="1">
        <v>851.34569999999997</v>
      </c>
      <c r="J13981" s="1">
        <v>-87.9</v>
      </c>
      <c r="K13981" s="1">
        <v>-29.721435329999998</v>
      </c>
      <c r="L13981" s="1">
        <v>0.21260699999999999</v>
      </c>
      <c r="M13981" s="1">
        <v>-16.37877675</v>
      </c>
      <c r="N13981" s="1">
        <v>-1.0451170380000001</v>
      </c>
      <c r="O13981" s="1">
        <v>7</v>
      </c>
      <c r="P13981" s="1">
        <v>0</v>
      </c>
    </row>
    <row r="13982" spans="1:16" x14ac:dyDescent="0.2">
      <c r="A13982" s="1">
        <v>2010</v>
      </c>
      <c r="B13982" s="1">
        <v>10</v>
      </c>
      <c r="C13982" s="1">
        <v>19</v>
      </c>
      <c r="D13982" s="1">
        <v>6</v>
      </c>
      <c r="E13982" s="1">
        <v>0</v>
      </c>
      <c r="F13982" s="1">
        <v>3.2440000000000002</v>
      </c>
      <c r="G13982" s="1">
        <v>11.46</v>
      </c>
      <c r="H13982" s="1">
        <v>72.624040449999995</v>
      </c>
      <c r="I13982" s="1">
        <v>851.24939999999992</v>
      </c>
      <c r="J13982" s="1">
        <v>-86.5</v>
      </c>
      <c r="K13982" s="1">
        <v>-32.622861999999998</v>
      </c>
      <c r="L13982" s="1">
        <v>0.2081771</v>
      </c>
      <c r="M13982" s="1">
        <v>-21.093941350000001</v>
      </c>
      <c r="N13982" s="1">
        <v>-5.004870897</v>
      </c>
      <c r="O13982" s="1">
        <v>7</v>
      </c>
      <c r="P13982" s="1">
        <v>0</v>
      </c>
    </row>
    <row r="13983" spans="1:16" x14ac:dyDescent="0.2">
      <c r="A13983" s="1">
        <v>2010</v>
      </c>
      <c r="B13983" s="1">
        <v>10</v>
      </c>
      <c r="C13983" s="1">
        <v>19</v>
      </c>
      <c r="D13983" s="1">
        <v>6</v>
      </c>
      <c r="E13983" s="1">
        <v>30</v>
      </c>
      <c r="F13983" s="1">
        <v>3.0510000000000002</v>
      </c>
      <c r="G13983" s="1">
        <v>12.1</v>
      </c>
      <c r="H13983" s="1">
        <v>69.553895699999998</v>
      </c>
      <c r="I13983" s="1">
        <v>851.25600000000009</v>
      </c>
      <c r="J13983" s="1">
        <v>-67.040000000000006</v>
      </c>
      <c r="K13983" s="1">
        <v>-30.724869689999998</v>
      </c>
      <c r="L13983" s="1">
        <v>0.19422909999999999</v>
      </c>
      <c r="M13983" s="1">
        <v>-14.481777230000001</v>
      </c>
      <c r="N13983" s="1">
        <v>1.329425552</v>
      </c>
      <c r="O13983" s="1">
        <v>7</v>
      </c>
      <c r="P13983" s="1">
        <v>0</v>
      </c>
    </row>
    <row r="13984" spans="1:16" x14ac:dyDescent="0.2">
      <c r="A13984" s="1">
        <v>2010</v>
      </c>
      <c r="B13984" s="1">
        <v>10</v>
      </c>
      <c r="C13984" s="1">
        <v>19</v>
      </c>
      <c r="D13984" s="1">
        <v>7</v>
      </c>
      <c r="E13984" s="1">
        <v>0</v>
      </c>
      <c r="F13984" s="1">
        <v>2.82</v>
      </c>
      <c r="G13984" s="1">
        <v>13.14</v>
      </c>
      <c r="H13984" s="1">
        <v>66.035441520000006</v>
      </c>
      <c r="I13984" s="1">
        <v>851.29549999999995</v>
      </c>
      <c r="J13984" s="1">
        <v>-8.66</v>
      </c>
      <c r="K13984" s="1">
        <v>-30.34592507</v>
      </c>
      <c r="L13984" s="1">
        <v>0.1561517</v>
      </c>
      <c r="M13984" s="1">
        <v>-0.68919278409999996</v>
      </c>
      <c r="N13984" s="1">
        <v>7.7240200960000003</v>
      </c>
      <c r="O13984" s="1">
        <v>7</v>
      </c>
      <c r="P13984" s="1">
        <v>0</v>
      </c>
    </row>
    <row r="13985" spans="1:16" x14ac:dyDescent="0.2">
      <c r="A13985" s="1">
        <v>2010</v>
      </c>
      <c r="B13985" s="1">
        <v>10</v>
      </c>
      <c r="C13985" s="1">
        <v>19</v>
      </c>
      <c r="D13985" s="1">
        <v>7</v>
      </c>
      <c r="E13985" s="1">
        <v>30</v>
      </c>
      <c r="F13985" s="1">
        <v>3.407</v>
      </c>
      <c r="G13985" s="1">
        <v>14.96</v>
      </c>
      <c r="H13985" s="1">
        <v>58.402896370000001</v>
      </c>
      <c r="I13985" s="1">
        <v>851.47630000000004</v>
      </c>
      <c r="J13985" s="1">
        <v>71.61</v>
      </c>
      <c r="K13985" s="1">
        <v>-15.403656</v>
      </c>
      <c r="L13985" s="1">
        <v>0.2201622</v>
      </c>
      <c r="M13985" s="1">
        <v>30.528583940000001</v>
      </c>
      <c r="N13985" s="1">
        <v>11.08708553</v>
      </c>
      <c r="O13985" s="1">
        <v>7</v>
      </c>
      <c r="P13985" s="1">
        <v>0</v>
      </c>
    </row>
    <row r="13986" spans="1:16" x14ac:dyDescent="0.2">
      <c r="A13986" s="1">
        <v>2010</v>
      </c>
      <c r="B13986" s="1">
        <v>10</v>
      </c>
      <c r="C13986" s="1">
        <v>19</v>
      </c>
      <c r="D13986" s="1">
        <v>8</v>
      </c>
      <c r="E13986" s="1">
        <v>0</v>
      </c>
      <c r="F13986" s="1">
        <v>4.8390000000000004</v>
      </c>
      <c r="G13986" s="1">
        <v>16.18</v>
      </c>
      <c r="H13986" s="1">
        <v>55.484274659999997</v>
      </c>
      <c r="I13986" s="1">
        <v>851.56270000000006</v>
      </c>
      <c r="J13986" s="1">
        <v>158.80000000000001</v>
      </c>
      <c r="K13986" s="1">
        <v>4.2706078219999997</v>
      </c>
      <c r="L13986" s="1">
        <v>0.29551739999999999</v>
      </c>
      <c r="M13986" s="1">
        <v>77.533440999999996</v>
      </c>
      <c r="N13986" s="1">
        <v>11.152546920000001</v>
      </c>
      <c r="O13986" s="1">
        <v>7</v>
      </c>
      <c r="P13986" s="1">
        <v>0</v>
      </c>
    </row>
    <row r="13987" spans="1:16" x14ac:dyDescent="0.2">
      <c r="A13987" s="1">
        <v>2010</v>
      </c>
      <c r="B13987" s="1">
        <v>10</v>
      </c>
      <c r="C13987" s="1">
        <v>19</v>
      </c>
      <c r="D13987" s="1">
        <v>8</v>
      </c>
      <c r="E13987" s="1">
        <v>30</v>
      </c>
      <c r="F13987" s="1">
        <v>6.2869999999999999</v>
      </c>
      <c r="G13987" s="1">
        <v>17.03</v>
      </c>
      <c r="H13987" s="1">
        <v>52.933518589999998</v>
      </c>
      <c r="I13987" s="1">
        <v>851.50589999999988</v>
      </c>
      <c r="J13987" s="1">
        <v>243.1</v>
      </c>
      <c r="K13987" s="1">
        <v>24.485244439999999</v>
      </c>
      <c r="L13987" s="1">
        <v>0.37278270000000002</v>
      </c>
      <c r="M13987" s="1">
        <v>120.25848259999999</v>
      </c>
      <c r="N13987" s="1">
        <v>6.6508101630000001</v>
      </c>
      <c r="O13987" s="1">
        <v>7</v>
      </c>
      <c r="P13987" s="1">
        <v>0</v>
      </c>
    </row>
    <row r="13988" spans="1:16" x14ac:dyDescent="0.2">
      <c r="A13988" s="1">
        <v>2010</v>
      </c>
      <c r="B13988" s="1">
        <v>10</v>
      </c>
      <c r="C13988" s="1">
        <v>19</v>
      </c>
      <c r="D13988" s="1">
        <v>9</v>
      </c>
      <c r="E13988" s="1">
        <v>0</v>
      </c>
      <c r="F13988" s="1">
        <v>6.8040000000000003</v>
      </c>
      <c r="G13988" s="1">
        <v>17.57</v>
      </c>
      <c r="H13988" s="1">
        <v>52.034499410000002</v>
      </c>
      <c r="I13988" s="1">
        <v>851.41300000000001</v>
      </c>
      <c r="J13988" s="1">
        <v>317.7</v>
      </c>
      <c r="K13988" s="1">
        <v>44.353431469999997</v>
      </c>
      <c r="L13988" s="1">
        <v>0.47840440000000001</v>
      </c>
      <c r="M13988" s="1">
        <v>158.41596269999999</v>
      </c>
      <c r="N13988" s="1">
        <v>28.355538500000002</v>
      </c>
      <c r="O13988" s="1">
        <v>7</v>
      </c>
      <c r="P13988" s="1">
        <v>0</v>
      </c>
    </row>
    <row r="13989" spans="1:16" x14ac:dyDescent="0.2">
      <c r="A13989" s="1">
        <v>2010</v>
      </c>
      <c r="B13989" s="1">
        <v>10</v>
      </c>
      <c r="C13989" s="1">
        <v>19</v>
      </c>
      <c r="D13989" s="1">
        <v>9</v>
      </c>
      <c r="E13989" s="1">
        <v>30</v>
      </c>
      <c r="F13989" s="1">
        <v>7.13</v>
      </c>
      <c r="G13989" s="1">
        <v>18.2</v>
      </c>
      <c r="H13989" s="1">
        <v>50.544406870000003</v>
      </c>
      <c r="I13989" s="1">
        <v>851.37049999999999</v>
      </c>
      <c r="J13989" s="1">
        <v>382.4</v>
      </c>
      <c r="K13989" s="1">
        <v>55.104073870000001</v>
      </c>
      <c r="L13989" s="1">
        <v>0.48509340000000001</v>
      </c>
      <c r="M13989" s="1">
        <v>199.5661589</v>
      </c>
      <c r="N13989" s="1">
        <v>5.0728280720000001</v>
      </c>
      <c r="O13989" s="1">
        <v>7</v>
      </c>
      <c r="P13989" s="1">
        <v>0</v>
      </c>
    </row>
    <row r="13990" spans="1:16" x14ac:dyDescent="0.2">
      <c r="A13990" s="1">
        <v>2010</v>
      </c>
      <c r="B13990" s="1">
        <v>10</v>
      </c>
      <c r="C13990" s="1">
        <v>19</v>
      </c>
      <c r="D13990" s="1">
        <v>10</v>
      </c>
      <c r="E13990" s="1">
        <v>0</v>
      </c>
      <c r="F13990" s="1">
        <v>7.55</v>
      </c>
      <c r="G13990" s="1">
        <v>18.68</v>
      </c>
      <c r="H13990" s="1">
        <v>48.16105065</v>
      </c>
      <c r="I13990" s="1">
        <v>851.36849999999993</v>
      </c>
      <c r="J13990" s="1">
        <v>438.3</v>
      </c>
      <c r="K13990" s="1">
        <v>72.669226399999999</v>
      </c>
      <c r="L13990" s="1">
        <v>0.4740781</v>
      </c>
      <c r="M13990" s="1">
        <v>234.1591846</v>
      </c>
      <c r="N13990" s="1">
        <v>14.024904640000001</v>
      </c>
      <c r="O13990" s="1">
        <v>7</v>
      </c>
      <c r="P13990" s="1">
        <v>0</v>
      </c>
    </row>
    <row r="13991" spans="1:16" x14ac:dyDescent="0.2">
      <c r="A13991" s="1">
        <v>2010</v>
      </c>
      <c r="B13991" s="1">
        <v>10</v>
      </c>
      <c r="C13991" s="1">
        <v>19</v>
      </c>
      <c r="D13991" s="1">
        <v>10</v>
      </c>
      <c r="E13991" s="1">
        <v>30</v>
      </c>
      <c r="F13991" s="1">
        <v>7.87</v>
      </c>
      <c r="G13991" s="1">
        <v>19.420000000000002</v>
      </c>
      <c r="H13991" s="1">
        <v>42.911286799999999</v>
      </c>
      <c r="I13991" s="1">
        <v>851.16219999999998</v>
      </c>
      <c r="J13991" s="1">
        <v>514.5</v>
      </c>
      <c r="K13991" s="1">
        <v>91.493309199999999</v>
      </c>
      <c r="L13991" s="1">
        <v>0.40728310000000001</v>
      </c>
      <c r="M13991" s="1">
        <v>230.80105409999999</v>
      </c>
      <c r="N13991" s="1">
        <v>24.573499739999999</v>
      </c>
      <c r="O13991" s="1">
        <v>7</v>
      </c>
      <c r="P13991" s="1">
        <v>0</v>
      </c>
    </row>
    <row r="13992" spans="1:16" x14ac:dyDescent="0.2">
      <c r="A13992" s="1">
        <v>2010</v>
      </c>
      <c r="B13992" s="1">
        <v>10</v>
      </c>
      <c r="C13992" s="1">
        <v>19</v>
      </c>
      <c r="D13992" s="1">
        <v>11</v>
      </c>
      <c r="E13992" s="1">
        <v>0</v>
      </c>
      <c r="F13992" s="1">
        <v>7.7</v>
      </c>
      <c r="G13992" s="1">
        <v>19.77</v>
      </c>
      <c r="H13992" s="1">
        <v>40.526628479999999</v>
      </c>
      <c r="I13992" s="1">
        <v>850.91350000000011</v>
      </c>
      <c r="J13992" s="1">
        <v>495.3</v>
      </c>
      <c r="K13992" s="1">
        <v>97.054716799999994</v>
      </c>
      <c r="L13992" s="1">
        <v>0.53100599999999998</v>
      </c>
      <c r="M13992" s="1">
        <v>258.16949069999998</v>
      </c>
      <c r="N13992" s="1">
        <v>28.232255120000001</v>
      </c>
      <c r="O13992" s="1">
        <v>7</v>
      </c>
      <c r="P13992" s="1">
        <v>0</v>
      </c>
    </row>
    <row r="13993" spans="1:16" x14ac:dyDescent="0.2">
      <c r="A13993" s="1">
        <v>2010</v>
      </c>
      <c r="B13993" s="1">
        <v>10</v>
      </c>
      <c r="C13993" s="1">
        <v>19</v>
      </c>
      <c r="D13993" s="1">
        <v>11</v>
      </c>
      <c r="E13993" s="1">
        <v>30</v>
      </c>
      <c r="F13993" s="1">
        <v>7.39</v>
      </c>
      <c r="G13993" s="1">
        <v>19.91</v>
      </c>
      <c r="H13993" s="1">
        <v>39.865488290000002</v>
      </c>
      <c r="I13993" s="1">
        <v>850.51249999999993</v>
      </c>
      <c r="J13993" s="1">
        <v>372.8</v>
      </c>
      <c r="K13993" s="1">
        <v>86.860888979999999</v>
      </c>
      <c r="L13993" s="1">
        <v>0.48146070000000002</v>
      </c>
      <c r="M13993" s="1">
        <v>177.10920429999999</v>
      </c>
      <c r="N13993" s="1">
        <v>18.34290747</v>
      </c>
      <c r="O13993" s="1">
        <v>8</v>
      </c>
      <c r="P13993" s="1">
        <v>0</v>
      </c>
    </row>
    <row r="13994" spans="1:16" x14ac:dyDescent="0.2">
      <c r="A13994" s="1">
        <v>2010</v>
      </c>
      <c r="B13994" s="1">
        <v>10</v>
      </c>
      <c r="C13994" s="1">
        <v>19</v>
      </c>
      <c r="D13994" s="1">
        <v>12</v>
      </c>
      <c r="E13994" s="1">
        <v>0</v>
      </c>
      <c r="F13994" s="1">
        <v>6.7649999999999997</v>
      </c>
      <c r="G13994" s="1">
        <v>20.28</v>
      </c>
      <c r="H13994" s="1">
        <v>38.623733979999997</v>
      </c>
      <c r="I13994" s="1">
        <v>850.21680000000003</v>
      </c>
      <c r="J13994" s="1">
        <v>483.7</v>
      </c>
      <c r="K13994" s="1">
        <v>89.810571999999993</v>
      </c>
      <c r="L13994" s="1">
        <v>0.3823146</v>
      </c>
      <c r="M13994" s="1">
        <v>251.88191599999999</v>
      </c>
      <c r="N13994" s="1">
        <v>27.60828815</v>
      </c>
      <c r="O13994" s="1">
        <v>8</v>
      </c>
      <c r="P13994" s="1">
        <v>0</v>
      </c>
    </row>
    <row r="13995" spans="1:16" x14ac:dyDescent="0.2">
      <c r="A13995" s="1">
        <v>2010</v>
      </c>
      <c r="B13995" s="1">
        <v>10</v>
      </c>
      <c r="C13995" s="1">
        <v>19</v>
      </c>
      <c r="D13995" s="1">
        <v>12</v>
      </c>
      <c r="E13995" s="1">
        <v>30</v>
      </c>
      <c r="F13995" s="1">
        <v>6.7450000000000001</v>
      </c>
      <c r="G13995" s="1">
        <v>21.26</v>
      </c>
      <c r="H13995" s="1">
        <v>34.636644019999999</v>
      </c>
      <c r="I13995" s="1">
        <v>849.75139999999999</v>
      </c>
      <c r="J13995" s="1">
        <v>521.70000000000005</v>
      </c>
      <c r="K13995" s="1">
        <v>97.898643289999995</v>
      </c>
      <c r="L13995" s="1">
        <v>0.46796149999999997</v>
      </c>
      <c r="M13995" s="1">
        <v>319.28431330000001</v>
      </c>
      <c r="N13995" s="1" t="s">
        <v>16</v>
      </c>
      <c r="O13995" s="1">
        <v>8</v>
      </c>
      <c r="P13995" s="1">
        <v>0</v>
      </c>
    </row>
    <row r="13996" spans="1:16" x14ac:dyDescent="0.2">
      <c r="A13996" s="1">
        <v>2010</v>
      </c>
      <c r="B13996" s="1">
        <v>10</v>
      </c>
      <c r="C13996" s="1">
        <v>19</v>
      </c>
      <c r="D13996" s="1">
        <v>13</v>
      </c>
      <c r="E13996" s="1">
        <v>0</v>
      </c>
      <c r="F13996" s="1">
        <v>6.016</v>
      </c>
      <c r="G13996" s="1">
        <v>22.45</v>
      </c>
      <c r="H13996" s="1">
        <v>30.097765200000001</v>
      </c>
      <c r="I13996" s="1">
        <v>849.29680000000008</v>
      </c>
      <c r="J13996" s="1">
        <v>530.9</v>
      </c>
      <c r="K13996" s="1">
        <v>116.7004142</v>
      </c>
      <c r="L13996" s="1">
        <v>0.42272850000000001</v>
      </c>
      <c r="M13996" s="1">
        <v>337.40675599999997</v>
      </c>
      <c r="N13996" s="1">
        <v>41.050143800000001</v>
      </c>
      <c r="O13996" s="1">
        <v>8</v>
      </c>
      <c r="P13996" s="1">
        <v>0</v>
      </c>
    </row>
    <row r="13997" spans="1:16" x14ac:dyDescent="0.2">
      <c r="A13997" s="1">
        <v>2010</v>
      </c>
      <c r="B13997" s="1">
        <v>10</v>
      </c>
      <c r="C13997" s="1">
        <v>19</v>
      </c>
      <c r="D13997" s="1">
        <v>13</v>
      </c>
      <c r="E13997" s="1">
        <v>30</v>
      </c>
      <c r="F13997" s="1">
        <v>6.226</v>
      </c>
      <c r="G13997" s="1">
        <v>21.51</v>
      </c>
      <c r="H13997" s="1">
        <v>31.5388369</v>
      </c>
      <c r="I13997" s="1">
        <v>848.87860000000001</v>
      </c>
      <c r="J13997" s="1">
        <v>330.1</v>
      </c>
      <c r="K13997" s="1">
        <v>79.029351469999995</v>
      </c>
      <c r="L13997" s="1">
        <v>0.4602463</v>
      </c>
      <c r="M13997" s="1">
        <v>164.31227820000001</v>
      </c>
      <c r="N13997" s="1">
        <v>21.85385441</v>
      </c>
      <c r="O13997" s="1">
        <v>8</v>
      </c>
      <c r="P13997" s="1">
        <v>0</v>
      </c>
    </row>
    <row r="13998" spans="1:16" x14ac:dyDescent="0.2">
      <c r="A13998" s="1">
        <v>2010</v>
      </c>
      <c r="B13998" s="1">
        <v>10</v>
      </c>
      <c r="C13998" s="1">
        <v>19</v>
      </c>
      <c r="D13998" s="1">
        <v>14</v>
      </c>
      <c r="E13998" s="1">
        <v>0</v>
      </c>
      <c r="F13998" s="1">
        <v>5.4180000000000001</v>
      </c>
      <c r="G13998" s="1">
        <v>22.44</v>
      </c>
      <c r="H13998" s="1">
        <v>29.80688563</v>
      </c>
      <c r="I13998" s="1">
        <v>848.654</v>
      </c>
      <c r="J13998" s="1">
        <v>360.6</v>
      </c>
      <c r="K13998" s="1">
        <v>44.573050670000001</v>
      </c>
      <c r="L13998" s="1">
        <v>0.4995444</v>
      </c>
      <c r="M13998" s="1">
        <v>224.4525199</v>
      </c>
      <c r="N13998" s="1">
        <v>24.517996520000001</v>
      </c>
      <c r="O13998" s="1">
        <v>8</v>
      </c>
      <c r="P13998" s="1">
        <v>0</v>
      </c>
    </row>
    <row r="13999" spans="1:16" x14ac:dyDescent="0.2">
      <c r="A13999" s="1">
        <v>2010</v>
      </c>
      <c r="B13999" s="1">
        <v>10</v>
      </c>
      <c r="C13999" s="1">
        <v>19</v>
      </c>
      <c r="D13999" s="1">
        <v>14</v>
      </c>
      <c r="E13999" s="1">
        <v>30</v>
      </c>
      <c r="F13999" s="1">
        <v>5.9370000000000003</v>
      </c>
      <c r="G13999" s="1">
        <v>21.24</v>
      </c>
      <c r="H13999" s="1">
        <v>31.848797659999999</v>
      </c>
      <c r="I13999" s="1">
        <v>848.53520000000003</v>
      </c>
      <c r="J13999" s="1">
        <v>92.3</v>
      </c>
      <c r="K13999" s="1">
        <v>36.232563200000001</v>
      </c>
      <c r="L13999" s="1">
        <v>0.33402549999999998</v>
      </c>
      <c r="M13999" s="1">
        <v>77.495935990000007</v>
      </c>
      <c r="N13999" s="1">
        <v>7.8842666469999996</v>
      </c>
      <c r="O13999" s="1">
        <v>8</v>
      </c>
      <c r="P13999" s="1">
        <v>0</v>
      </c>
    </row>
    <row r="14000" spans="1:16" x14ac:dyDescent="0.2">
      <c r="A14000" s="1">
        <v>2010</v>
      </c>
      <c r="B14000" s="1">
        <v>10</v>
      </c>
      <c r="C14000" s="1">
        <v>19</v>
      </c>
      <c r="D14000" s="1">
        <v>15</v>
      </c>
      <c r="E14000" s="1">
        <v>0</v>
      </c>
      <c r="F14000" s="1">
        <v>5.415</v>
      </c>
      <c r="G14000" s="1">
        <v>20.69</v>
      </c>
      <c r="H14000" s="1">
        <v>32.508734570000001</v>
      </c>
      <c r="I14000" s="1">
        <v>848.63110000000006</v>
      </c>
      <c r="J14000" s="1">
        <v>6.6210000000000004</v>
      </c>
      <c r="K14000" s="1">
        <v>-14.6074912</v>
      </c>
      <c r="L14000" s="1">
        <v>0.32145099999999999</v>
      </c>
      <c r="M14000" s="1">
        <v>30.869591960000001</v>
      </c>
      <c r="N14000" s="1">
        <v>7.0959765770000001</v>
      </c>
      <c r="O14000" s="1">
        <v>8</v>
      </c>
      <c r="P14000" s="1">
        <v>0</v>
      </c>
    </row>
    <row r="14001" spans="1:16" x14ac:dyDescent="0.2">
      <c r="A14001" s="1">
        <v>2010</v>
      </c>
      <c r="B14001" s="1">
        <v>10</v>
      </c>
      <c r="C14001" s="1">
        <v>19</v>
      </c>
      <c r="D14001" s="1">
        <v>15</v>
      </c>
      <c r="E14001" s="1">
        <v>30</v>
      </c>
      <c r="F14001" s="1">
        <v>5.4530000000000003</v>
      </c>
      <c r="G14001" s="1">
        <v>20.37</v>
      </c>
      <c r="H14001" s="1">
        <v>33.259647549999997</v>
      </c>
      <c r="I14001" s="1">
        <v>848.64059999999995</v>
      </c>
      <c r="J14001" s="1">
        <v>-31.73</v>
      </c>
      <c r="K14001" s="1">
        <v>-24.993344530000002</v>
      </c>
      <c r="L14001" s="1">
        <v>0.40947339999999999</v>
      </c>
      <c r="M14001" s="1">
        <v>23.214278780000001</v>
      </c>
      <c r="N14001" s="1">
        <v>11.30105855</v>
      </c>
      <c r="O14001" s="1">
        <v>8</v>
      </c>
      <c r="P14001" s="1">
        <v>0</v>
      </c>
    </row>
    <row r="14002" spans="1:16" x14ac:dyDescent="0.2">
      <c r="A14002" s="1">
        <v>2010</v>
      </c>
      <c r="B14002" s="1">
        <v>10</v>
      </c>
      <c r="C14002" s="1">
        <v>19</v>
      </c>
      <c r="D14002" s="1">
        <v>16</v>
      </c>
      <c r="E14002" s="1">
        <v>0</v>
      </c>
      <c r="F14002" s="1">
        <v>6.2320000000000002</v>
      </c>
      <c r="G14002" s="1">
        <v>20.89</v>
      </c>
      <c r="H14002" s="1">
        <v>32.579622550000003</v>
      </c>
      <c r="I14002" s="1">
        <v>848.52779999999996</v>
      </c>
      <c r="J14002" s="1">
        <v>40.770000000000003</v>
      </c>
      <c r="K14002" s="1">
        <v>-24.607408530000001</v>
      </c>
      <c r="L14002" s="1">
        <v>0.42483530000000003</v>
      </c>
      <c r="M14002" s="1">
        <v>47.550884070000002</v>
      </c>
      <c r="N14002" s="1">
        <v>-3.6068830670000001</v>
      </c>
      <c r="O14002" s="1">
        <v>8</v>
      </c>
      <c r="P14002" s="1">
        <v>0</v>
      </c>
    </row>
    <row r="14003" spans="1:16" x14ac:dyDescent="0.2">
      <c r="A14003" s="1">
        <v>2010</v>
      </c>
      <c r="B14003" s="1">
        <v>10</v>
      </c>
      <c r="C14003" s="1">
        <v>19</v>
      </c>
      <c r="D14003" s="1">
        <v>16</v>
      </c>
      <c r="E14003" s="1">
        <v>30</v>
      </c>
      <c r="F14003" s="1">
        <v>6.2750000000000004</v>
      </c>
      <c r="G14003" s="1">
        <v>20.98</v>
      </c>
      <c r="H14003" s="1">
        <v>31.005589659999998</v>
      </c>
      <c r="I14003" s="1">
        <v>848.49779999999998</v>
      </c>
      <c r="J14003" s="1">
        <v>-0.83399999999999996</v>
      </c>
      <c r="K14003" s="1">
        <v>-13.236592529999999</v>
      </c>
      <c r="L14003" s="1">
        <v>0.4422373</v>
      </c>
      <c r="M14003" s="1">
        <v>19.433794120000002</v>
      </c>
      <c r="N14003" s="1">
        <v>1.8431174749999999</v>
      </c>
      <c r="O14003" s="1">
        <v>8</v>
      </c>
      <c r="P14003" s="1">
        <v>0</v>
      </c>
    </row>
    <row r="14004" spans="1:16" x14ac:dyDescent="0.2">
      <c r="A14004" s="1">
        <v>2010</v>
      </c>
      <c r="B14004" s="1">
        <v>10</v>
      </c>
      <c r="C14004" s="1">
        <v>19</v>
      </c>
      <c r="D14004" s="1">
        <v>17</v>
      </c>
      <c r="E14004" s="1">
        <v>0</v>
      </c>
      <c r="F14004" s="1">
        <v>4.7450000000000001</v>
      </c>
      <c r="G14004" s="1">
        <v>20.010000000000002</v>
      </c>
      <c r="H14004" s="1">
        <v>32.175484910000002</v>
      </c>
      <c r="I14004" s="1">
        <v>848.83950000000004</v>
      </c>
      <c r="J14004" s="1">
        <v>-81.400000000000006</v>
      </c>
      <c r="K14004" s="1">
        <v>-27.147980180000001</v>
      </c>
      <c r="L14004" s="1">
        <v>0.32185029999999998</v>
      </c>
      <c r="M14004" s="1">
        <v>-15.983896919999999</v>
      </c>
      <c r="N14004" s="1">
        <v>5.4246632379999999</v>
      </c>
      <c r="O14004" s="1">
        <v>8</v>
      </c>
      <c r="P14004" s="1">
        <v>0</v>
      </c>
    </row>
    <row r="14005" spans="1:16" x14ac:dyDescent="0.2">
      <c r="A14005" s="1">
        <v>2010</v>
      </c>
      <c r="B14005" s="1">
        <v>10</v>
      </c>
      <c r="C14005" s="1">
        <v>19</v>
      </c>
      <c r="D14005" s="1">
        <v>17</v>
      </c>
      <c r="E14005" s="1">
        <v>30</v>
      </c>
      <c r="F14005" s="1">
        <v>2.7759999999999998</v>
      </c>
      <c r="G14005" s="1">
        <v>18.329999999999998</v>
      </c>
      <c r="H14005" s="1">
        <v>33.934002700000001</v>
      </c>
      <c r="I14005" s="1">
        <v>849.10030000000006</v>
      </c>
      <c r="J14005" s="1">
        <v>-106.7</v>
      </c>
      <c r="K14005" s="1">
        <v>-46.829379600000003</v>
      </c>
      <c r="L14005" s="1">
        <v>0.15863679999999999</v>
      </c>
      <c r="M14005" s="1">
        <v>-17.434593209999999</v>
      </c>
      <c r="N14005" s="1">
        <v>1.3302392380000001</v>
      </c>
      <c r="O14005" s="1">
        <v>8</v>
      </c>
      <c r="P14005" s="1">
        <v>0</v>
      </c>
    </row>
    <row r="14006" spans="1:16" x14ac:dyDescent="0.2">
      <c r="A14006" s="1">
        <v>2010</v>
      </c>
      <c r="B14006" s="1">
        <v>10</v>
      </c>
      <c r="C14006" s="1">
        <v>19</v>
      </c>
      <c r="D14006" s="1">
        <v>18</v>
      </c>
      <c r="E14006" s="1">
        <v>0</v>
      </c>
      <c r="F14006" s="1">
        <v>2.407</v>
      </c>
      <c r="G14006" s="1">
        <v>17.46</v>
      </c>
      <c r="H14006" s="1">
        <v>41.208100020000003</v>
      </c>
      <c r="I14006" s="1">
        <v>849.42729999999995</v>
      </c>
      <c r="J14006" s="1">
        <v>-107.5</v>
      </c>
      <c r="K14006" s="1">
        <v>-51.668739510000002</v>
      </c>
      <c r="L14006" s="1">
        <v>0.18780469999999999</v>
      </c>
      <c r="M14006" s="1">
        <v>-32.71823852</v>
      </c>
      <c r="N14006" s="1">
        <v>4.9687903020000004</v>
      </c>
      <c r="O14006" s="1">
        <v>7.9984051039999997</v>
      </c>
      <c r="P14006" s="1">
        <v>0</v>
      </c>
    </row>
    <row r="14007" spans="1:16" x14ac:dyDescent="0.2">
      <c r="A14007" s="1">
        <v>2010</v>
      </c>
      <c r="B14007" s="1">
        <v>10</v>
      </c>
      <c r="C14007" s="1">
        <v>19</v>
      </c>
      <c r="D14007" s="1">
        <v>18</v>
      </c>
      <c r="E14007" s="1">
        <v>30</v>
      </c>
      <c r="F14007" s="1">
        <v>1.8540000000000001</v>
      </c>
      <c r="G14007" s="1">
        <v>16.440000000000001</v>
      </c>
      <c r="H14007" s="1">
        <v>42.897313869999998</v>
      </c>
      <c r="I14007" s="1">
        <v>849.77809999999999</v>
      </c>
      <c r="J14007" s="1">
        <v>-106.7</v>
      </c>
      <c r="K14007" s="1">
        <v>-46.454437329999998</v>
      </c>
      <c r="L14007" s="1">
        <v>0.2387571</v>
      </c>
      <c r="M14007" s="1">
        <v>-22.458701850000001</v>
      </c>
      <c r="N14007" s="1">
        <v>6.7749857760000003</v>
      </c>
      <c r="O14007" s="1">
        <v>7.0015948960000003</v>
      </c>
      <c r="P14007" s="1">
        <v>0</v>
      </c>
    </row>
    <row r="14008" spans="1:16" x14ac:dyDescent="0.2">
      <c r="A14008" s="1">
        <v>2010</v>
      </c>
      <c r="B14008" s="1">
        <v>10</v>
      </c>
      <c r="C14008" s="1">
        <v>19</v>
      </c>
      <c r="D14008" s="1">
        <v>19</v>
      </c>
      <c r="E14008" s="1">
        <v>0</v>
      </c>
      <c r="F14008" s="1">
        <v>1.62</v>
      </c>
      <c r="G14008" s="1">
        <v>16.07</v>
      </c>
      <c r="H14008" s="1">
        <v>43.496895940000002</v>
      </c>
      <c r="I14008" s="1">
        <v>850.00080000000003</v>
      </c>
      <c r="J14008" s="1">
        <v>-104.2</v>
      </c>
      <c r="K14008" s="1">
        <v>-50.239589160000001</v>
      </c>
      <c r="L14008" s="1">
        <v>0.1797726</v>
      </c>
      <c r="M14008" s="1">
        <v>-21.8812803</v>
      </c>
      <c r="N14008" s="1">
        <v>1.0142689490000001</v>
      </c>
      <c r="O14008" s="1">
        <v>8</v>
      </c>
      <c r="P14008" s="1">
        <v>0</v>
      </c>
    </row>
    <row r="14009" spans="1:16" x14ac:dyDescent="0.2">
      <c r="A14009" s="1">
        <v>2010</v>
      </c>
      <c r="B14009" s="1">
        <v>10</v>
      </c>
      <c r="C14009" s="1">
        <v>19</v>
      </c>
      <c r="D14009" s="1">
        <v>19</v>
      </c>
      <c r="E14009" s="1">
        <v>30</v>
      </c>
      <c r="F14009" s="1">
        <v>0.39100000000000001</v>
      </c>
      <c r="G14009" s="1">
        <v>15.22</v>
      </c>
      <c r="H14009" s="1">
        <v>45.497058000000003</v>
      </c>
      <c r="I14009" s="1">
        <v>850.3257000000001</v>
      </c>
      <c r="J14009" s="1">
        <v>-100.8</v>
      </c>
      <c r="K14009" s="1">
        <v>-51.212398669999999</v>
      </c>
      <c r="L14009" s="1">
        <v>0.23564450000000001</v>
      </c>
      <c r="M14009" s="1">
        <v>9.3419414389999993</v>
      </c>
      <c r="N14009" s="1">
        <v>-4.4375103779999998</v>
      </c>
      <c r="O14009" s="1">
        <v>7</v>
      </c>
      <c r="P14009" s="1">
        <v>0</v>
      </c>
    </row>
    <row r="14010" spans="1:16" x14ac:dyDescent="0.2">
      <c r="A14010" s="1">
        <v>2010</v>
      </c>
      <c r="B14010" s="1">
        <v>10</v>
      </c>
      <c r="C14010" s="1">
        <v>19</v>
      </c>
      <c r="D14010" s="1">
        <v>20</v>
      </c>
      <c r="E14010" s="1">
        <v>0</v>
      </c>
      <c r="F14010" s="1">
        <v>0.52100000000000002</v>
      </c>
      <c r="G14010" s="1">
        <v>15.02</v>
      </c>
      <c r="H14010" s="1">
        <v>48.291943430000003</v>
      </c>
      <c r="I14010" s="1">
        <v>850.6952</v>
      </c>
      <c r="J14010" s="1">
        <v>-96.4</v>
      </c>
      <c r="K14010" s="1">
        <v>-56.072981069999997</v>
      </c>
      <c r="L14010" s="1">
        <v>0.1314109</v>
      </c>
      <c r="M14010" s="1">
        <v>0.46844361829999998</v>
      </c>
      <c r="N14010" s="1">
        <v>10.01528545</v>
      </c>
      <c r="O14010" s="1">
        <v>7</v>
      </c>
      <c r="P14010" s="1">
        <v>0</v>
      </c>
    </row>
    <row r="14011" spans="1:16" x14ac:dyDescent="0.2">
      <c r="A14011" s="1">
        <v>2010</v>
      </c>
      <c r="B14011" s="1">
        <v>10</v>
      </c>
      <c r="C14011" s="1">
        <v>19</v>
      </c>
      <c r="D14011" s="1">
        <v>20</v>
      </c>
      <c r="E14011" s="1">
        <v>30</v>
      </c>
      <c r="F14011" s="1">
        <v>1.3420000000000001</v>
      </c>
      <c r="G14011" s="1">
        <v>14.53</v>
      </c>
      <c r="H14011" s="1">
        <v>54.401861029999999</v>
      </c>
      <c r="I14011" s="1">
        <v>850.7165</v>
      </c>
      <c r="J14011" s="1">
        <v>-95.9</v>
      </c>
      <c r="K14011" s="1">
        <v>-51.253723639999997</v>
      </c>
      <c r="L14011" s="1">
        <v>0.1886148</v>
      </c>
      <c r="M14011" s="1">
        <v>4.4722898659999997</v>
      </c>
      <c r="N14011" s="1">
        <v>7.9055492120000004</v>
      </c>
      <c r="O14011" s="1">
        <v>7</v>
      </c>
      <c r="P14011" s="1">
        <v>0</v>
      </c>
    </row>
    <row r="14012" spans="1:16" x14ac:dyDescent="0.2">
      <c r="A14012" s="1">
        <v>2010</v>
      </c>
      <c r="B14012" s="1">
        <v>10</v>
      </c>
      <c r="C14012" s="1">
        <v>19</v>
      </c>
      <c r="D14012" s="1">
        <v>21</v>
      </c>
      <c r="E14012" s="1">
        <v>0</v>
      </c>
      <c r="F14012" s="1">
        <v>0.218</v>
      </c>
      <c r="G14012" s="1">
        <v>14.39</v>
      </c>
      <c r="H14012" s="1">
        <v>58.669715930000002</v>
      </c>
      <c r="I14012" s="1">
        <v>850.93100000000004</v>
      </c>
      <c r="J14012" s="1">
        <v>-93.8</v>
      </c>
      <c r="K14012" s="1">
        <v>-44.142124440000003</v>
      </c>
      <c r="L14012" s="1">
        <v>0.1122726</v>
      </c>
      <c r="M14012" s="1">
        <v>-20.982603109999999</v>
      </c>
      <c r="N14012" s="1" t="s">
        <v>15</v>
      </c>
      <c r="O14012" s="1">
        <v>7</v>
      </c>
      <c r="P14012" s="1">
        <v>0</v>
      </c>
    </row>
    <row r="14013" spans="1:16" x14ac:dyDescent="0.2">
      <c r="A14013" s="1">
        <v>2010</v>
      </c>
      <c r="B14013" s="1">
        <v>10</v>
      </c>
      <c r="C14013" s="1">
        <v>19</v>
      </c>
      <c r="D14013" s="1">
        <v>21</v>
      </c>
      <c r="E14013" s="1">
        <v>30</v>
      </c>
      <c r="F14013" s="1">
        <v>0.34300000000000003</v>
      </c>
      <c r="G14013" s="1">
        <v>14.01</v>
      </c>
      <c r="H14013" s="1">
        <v>60.070009300000002</v>
      </c>
      <c r="I14013" s="1">
        <v>851.0643</v>
      </c>
      <c r="J14013" s="1">
        <v>-89.9</v>
      </c>
      <c r="K14013" s="1">
        <v>-48.396650000000001</v>
      </c>
      <c r="L14013" s="1">
        <v>0.1681609</v>
      </c>
      <c r="M14013" s="1">
        <v>-4.9938277419999997</v>
      </c>
      <c r="N14013" s="1">
        <v>-3.5869379019999998</v>
      </c>
      <c r="O14013" s="1">
        <v>7</v>
      </c>
      <c r="P14013" s="1">
        <v>0</v>
      </c>
    </row>
    <row r="14014" spans="1:16" x14ac:dyDescent="0.2">
      <c r="A14014" s="1">
        <v>2010</v>
      </c>
      <c r="B14014" s="1">
        <v>10</v>
      </c>
      <c r="C14014" s="1">
        <v>19</v>
      </c>
      <c r="D14014" s="1">
        <v>22</v>
      </c>
      <c r="E14014" s="1">
        <v>0</v>
      </c>
      <c r="F14014" s="1">
        <v>0.70899999999999996</v>
      </c>
      <c r="G14014" s="1">
        <v>13.51</v>
      </c>
      <c r="H14014" s="1">
        <v>62.020410329999997</v>
      </c>
      <c r="I14014" s="1">
        <v>851.11900000000003</v>
      </c>
      <c r="J14014" s="1">
        <v>-89.5</v>
      </c>
      <c r="K14014" s="1">
        <v>-45.14481876</v>
      </c>
      <c r="L14014" s="1">
        <v>0.1222659</v>
      </c>
      <c r="M14014" s="1">
        <v>-13.809292490000001</v>
      </c>
      <c r="N14014" s="1" t="s">
        <v>16</v>
      </c>
      <c r="O14014" s="1">
        <v>7</v>
      </c>
      <c r="P14014" s="1">
        <v>0</v>
      </c>
    </row>
    <row r="14015" spans="1:16" x14ac:dyDescent="0.2">
      <c r="A14015" s="1">
        <v>2010</v>
      </c>
      <c r="B14015" s="1">
        <v>10</v>
      </c>
      <c r="C14015" s="1">
        <v>19</v>
      </c>
      <c r="D14015" s="1">
        <v>22</v>
      </c>
      <c r="E14015" s="1">
        <v>30</v>
      </c>
      <c r="F14015" s="1">
        <v>1.45</v>
      </c>
      <c r="G14015" s="1">
        <v>12.82</v>
      </c>
      <c r="H14015" s="1">
        <v>65.281639909999996</v>
      </c>
      <c r="I14015" s="1">
        <v>851.09609999999998</v>
      </c>
      <c r="J14015" s="1">
        <v>-88.9</v>
      </c>
      <c r="K14015" s="1">
        <v>-44.10697244</v>
      </c>
      <c r="L14015" s="1">
        <v>7.0959190000000005E-2</v>
      </c>
      <c r="M14015" s="1" t="s">
        <v>15</v>
      </c>
      <c r="N14015" s="1" t="s">
        <v>15</v>
      </c>
      <c r="O14015" s="1">
        <v>7</v>
      </c>
      <c r="P14015" s="1">
        <v>0</v>
      </c>
    </row>
    <row r="14016" spans="1:16" x14ac:dyDescent="0.2">
      <c r="A14016" s="1">
        <v>2010</v>
      </c>
      <c r="B14016" s="1">
        <v>10</v>
      </c>
      <c r="C14016" s="1">
        <v>19</v>
      </c>
      <c r="D14016" s="1">
        <v>23</v>
      </c>
      <c r="E14016" s="1">
        <v>0</v>
      </c>
      <c r="F14016" s="1">
        <v>1.419</v>
      </c>
      <c r="G14016" s="1">
        <v>12.55</v>
      </c>
      <c r="H14016" s="1">
        <v>66.692220739999996</v>
      </c>
      <c r="I14016" s="1">
        <v>851.18790000000001</v>
      </c>
      <c r="J14016" s="1">
        <v>-87.6</v>
      </c>
      <c r="K14016" s="1">
        <v>-44.301925109999999</v>
      </c>
      <c r="L14016" s="1">
        <v>7.7847570000000005E-2</v>
      </c>
      <c r="M14016" s="1">
        <v>-3.718807779</v>
      </c>
      <c r="N14016" s="1">
        <v>-1.4978424560000001</v>
      </c>
      <c r="O14016" s="1">
        <v>7</v>
      </c>
      <c r="P14016" s="1">
        <v>0</v>
      </c>
    </row>
    <row r="14017" spans="1:16" x14ac:dyDescent="0.2">
      <c r="A14017" s="1">
        <v>2010</v>
      </c>
      <c r="B14017" s="1">
        <v>10</v>
      </c>
      <c r="C14017" s="1">
        <v>19</v>
      </c>
      <c r="D14017" s="1">
        <v>23</v>
      </c>
      <c r="E14017" s="1">
        <v>30</v>
      </c>
      <c r="F14017" s="1">
        <v>0.92600000000000005</v>
      </c>
      <c r="G14017" s="1">
        <v>12.47</v>
      </c>
      <c r="H14017" s="1">
        <v>67.76356681</v>
      </c>
      <c r="I14017" s="1">
        <v>851.15869999999995</v>
      </c>
      <c r="J14017" s="1">
        <v>-86.2</v>
      </c>
      <c r="K14017" s="1">
        <v>-49.567598269999998</v>
      </c>
      <c r="L14017" s="1">
        <v>8.4771269999999996E-2</v>
      </c>
      <c r="M14017" s="1">
        <v>-13.84727992</v>
      </c>
      <c r="N14017" s="1" t="s">
        <v>16</v>
      </c>
      <c r="O14017" s="1">
        <v>7</v>
      </c>
      <c r="P14017" s="1">
        <v>0</v>
      </c>
    </row>
    <row r="14018" spans="1:16" x14ac:dyDescent="0.2">
      <c r="A14018" s="1">
        <v>2010</v>
      </c>
      <c r="B14018" s="1">
        <v>10</v>
      </c>
      <c r="C14018" s="1">
        <v>20</v>
      </c>
      <c r="D14018" s="1">
        <v>0</v>
      </c>
      <c r="E14018" s="1">
        <v>0</v>
      </c>
      <c r="F14018" s="1">
        <v>1.0489999999999999</v>
      </c>
      <c r="G14018" s="1">
        <v>12.7</v>
      </c>
      <c r="H14018" s="1">
        <v>68.316362940000005</v>
      </c>
      <c r="I14018" s="1">
        <v>851.14699999999993</v>
      </c>
      <c r="J14018" s="1">
        <v>-85.5</v>
      </c>
      <c r="K14018" s="1">
        <v>-42.831115330000003</v>
      </c>
      <c r="L14018" s="1">
        <v>7.9899209999999998E-2</v>
      </c>
      <c r="M14018" s="1">
        <v>-7.1089880519999999</v>
      </c>
      <c r="N14018" s="1">
        <v>0.66165902619999994</v>
      </c>
      <c r="O14018" s="1">
        <v>7</v>
      </c>
      <c r="P14018" s="1">
        <v>0</v>
      </c>
    </row>
    <row r="14019" spans="1:16" x14ac:dyDescent="0.2">
      <c r="A14019" s="1">
        <v>2010</v>
      </c>
      <c r="B14019" s="1">
        <v>10</v>
      </c>
      <c r="C14019" s="1">
        <v>20</v>
      </c>
      <c r="D14019" s="1">
        <v>0</v>
      </c>
      <c r="E14019" s="1">
        <v>30</v>
      </c>
      <c r="F14019" s="1">
        <v>1.33</v>
      </c>
      <c r="G14019" s="1">
        <v>12.2</v>
      </c>
      <c r="H14019" s="1">
        <v>70.6266131</v>
      </c>
      <c r="I14019" s="1">
        <v>851.2097</v>
      </c>
      <c r="J14019" s="1">
        <v>-86.6</v>
      </c>
      <c r="K14019" s="1">
        <v>-41.54539716</v>
      </c>
      <c r="L14019" s="1">
        <v>0.17290159999999999</v>
      </c>
      <c r="M14019" s="1">
        <v>-3.7882194920000001</v>
      </c>
      <c r="N14019" s="1">
        <v>-2.4527009419999999</v>
      </c>
      <c r="O14019" s="1">
        <v>7</v>
      </c>
      <c r="P14019" s="1">
        <v>0</v>
      </c>
    </row>
    <row r="14020" spans="1:16" x14ac:dyDescent="0.2">
      <c r="A14020" s="1">
        <v>2010</v>
      </c>
      <c r="B14020" s="1">
        <v>10</v>
      </c>
      <c r="C14020" s="1">
        <v>20</v>
      </c>
      <c r="D14020" s="1">
        <v>1</v>
      </c>
      <c r="E14020" s="1">
        <v>0</v>
      </c>
      <c r="F14020" s="1">
        <v>1.7</v>
      </c>
      <c r="G14020" s="1">
        <v>11.76</v>
      </c>
      <c r="H14020" s="1">
        <v>73.227591189999998</v>
      </c>
      <c r="I14020" s="1">
        <v>851.22299999999996</v>
      </c>
      <c r="J14020" s="1">
        <v>-87</v>
      </c>
      <c r="K14020" s="1">
        <v>-45.409718040000001</v>
      </c>
      <c r="L14020" s="1">
        <v>0.11998259999999999</v>
      </c>
      <c r="M14020" s="1">
        <v>-2.4402379340000002</v>
      </c>
      <c r="N14020" s="1">
        <v>-3.4886824270000001</v>
      </c>
      <c r="O14020" s="1">
        <v>7</v>
      </c>
      <c r="P14020" s="1">
        <v>0</v>
      </c>
    </row>
    <row r="14021" spans="1:16" x14ac:dyDescent="0.2">
      <c r="A14021" s="1">
        <v>2010</v>
      </c>
      <c r="B14021" s="1">
        <v>10</v>
      </c>
      <c r="C14021" s="1">
        <v>20</v>
      </c>
      <c r="D14021" s="1">
        <v>1</v>
      </c>
      <c r="E14021" s="1">
        <v>30</v>
      </c>
      <c r="F14021" s="1">
        <v>2.1080000000000001</v>
      </c>
      <c r="G14021" s="1">
        <v>11.23</v>
      </c>
      <c r="H14021" s="1">
        <v>75.326664890000004</v>
      </c>
      <c r="I14021" s="1">
        <v>851.21019999999999</v>
      </c>
      <c r="J14021" s="1">
        <v>-85.4</v>
      </c>
      <c r="K14021" s="1">
        <v>-37.038835419999998</v>
      </c>
      <c r="L14021" s="1">
        <v>9.0148190000000003E-2</v>
      </c>
      <c r="M14021" s="1">
        <v>-6.4735966410000003</v>
      </c>
      <c r="N14021" s="1">
        <v>-1.1042903479999999</v>
      </c>
      <c r="O14021" s="1">
        <v>7</v>
      </c>
      <c r="P14021" s="1">
        <v>0</v>
      </c>
    </row>
    <row r="14022" spans="1:16" x14ac:dyDescent="0.2">
      <c r="A14022" s="1">
        <v>2010</v>
      </c>
      <c r="B14022" s="1">
        <v>10</v>
      </c>
      <c r="C14022" s="1">
        <v>20</v>
      </c>
      <c r="D14022" s="1">
        <v>2</v>
      </c>
      <c r="E14022" s="1">
        <v>0</v>
      </c>
      <c r="F14022" s="1">
        <v>2.9039999999999999</v>
      </c>
      <c r="G14022" s="1">
        <v>10.4</v>
      </c>
      <c r="H14022" s="1">
        <v>78.123882249999994</v>
      </c>
      <c r="I14022" s="1">
        <v>851.09930000000008</v>
      </c>
      <c r="J14022" s="1">
        <v>-85</v>
      </c>
      <c r="K14022" s="1">
        <v>-37.027083330000004</v>
      </c>
      <c r="L14022" s="1">
        <v>2.6280649999999999E-2</v>
      </c>
      <c r="M14022" s="1">
        <v>-13.12982163</v>
      </c>
      <c r="N14022" s="1">
        <v>-3.5717119949999998</v>
      </c>
      <c r="O14022" s="1">
        <v>7</v>
      </c>
      <c r="P14022" s="1">
        <v>0</v>
      </c>
    </row>
    <row r="14023" spans="1:16" x14ac:dyDescent="0.2">
      <c r="A14023" s="1">
        <v>2010</v>
      </c>
      <c r="B14023" s="1">
        <v>10</v>
      </c>
      <c r="C14023" s="1">
        <v>20</v>
      </c>
      <c r="D14023" s="1">
        <v>2</v>
      </c>
      <c r="E14023" s="1">
        <v>30</v>
      </c>
      <c r="F14023" s="1">
        <v>3.2690000000000001</v>
      </c>
      <c r="G14023" s="1">
        <v>10.199999999999999</v>
      </c>
      <c r="H14023" s="1">
        <v>77.921754879999995</v>
      </c>
      <c r="I14023" s="1">
        <v>850.99329999999998</v>
      </c>
      <c r="J14023" s="1">
        <v>-87.2</v>
      </c>
      <c r="K14023" s="1">
        <v>-35.574805599999998</v>
      </c>
      <c r="L14023" s="1">
        <v>5.3124570000000003E-2</v>
      </c>
      <c r="M14023" s="1">
        <v>-4.2263743079999996</v>
      </c>
      <c r="N14023" s="1">
        <v>-0.57862636119999999</v>
      </c>
      <c r="O14023" s="1">
        <v>7</v>
      </c>
      <c r="P14023" s="1">
        <v>0</v>
      </c>
    </row>
    <row r="14024" spans="1:16" x14ac:dyDescent="0.2">
      <c r="A14024" s="1">
        <v>2010</v>
      </c>
      <c r="B14024" s="1">
        <v>10</v>
      </c>
      <c r="C14024" s="1">
        <v>20</v>
      </c>
      <c r="D14024" s="1">
        <v>3</v>
      </c>
      <c r="E14024" s="1">
        <v>0</v>
      </c>
      <c r="F14024" s="1">
        <v>1.661</v>
      </c>
      <c r="G14024" s="1">
        <v>9.7899999999999991</v>
      </c>
      <c r="H14024" s="1">
        <v>79.620615119999997</v>
      </c>
      <c r="I14024" s="1">
        <v>851.03489999999988</v>
      </c>
      <c r="J14024" s="1">
        <v>-86</v>
      </c>
      <c r="K14024" s="1">
        <v>-36.45213356</v>
      </c>
      <c r="L14024" s="1">
        <v>0.1169678</v>
      </c>
      <c r="M14024" s="1">
        <v>-17.68407599</v>
      </c>
      <c r="N14024" s="1">
        <v>-4.0207482309999998</v>
      </c>
      <c r="O14024" s="1">
        <v>7</v>
      </c>
      <c r="P14024" s="1">
        <v>0</v>
      </c>
    </row>
    <row r="14025" spans="1:16" x14ac:dyDescent="0.2">
      <c r="A14025" s="1">
        <v>2010</v>
      </c>
      <c r="B14025" s="1">
        <v>10</v>
      </c>
      <c r="C14025" s="1">
        <v>20</v>
      </c>
      <c r="D14025" s="1">
        <v>3</v>
      </c>
      <c r="E14025" s="1">
        <v>30</v>
      </c>
      <c r="F14025" s="1">
        <v>0.95599999999999996</v>
      </c>
      <c r="G14025" s="1">
        <v>10.72</v>
      </c>
      <c r="H14025" s="1">
        <v>76.023365960000007</v>
      </c>
      <c r="I14025" s="1">
        <v>851.12799999999993</v>
      </c>
      <c r="J14025" s="1">
        <v>-85.7</v>
      </c>
      <c r="K14025" s="1">
        <v>-35.800252620000002</v>
      </c>
      <c r="L14025" s="1">
        <v>0.1034446</v>
      </c>
      <c r="M14025" s="1">
        <v>-6.2939121330000001</v>
      </c>
      <c r="N14025" s="1">
        <v>-2.1296840399999999</v>
      </c>
      <c r="O14025" s="1">
        <v>7</v>
      </c>
      <c r="P14025" s="1">
        <v>0</v>
      </c>
    </row>
    <row r="14026" spans="1:16" x14ac:dyDescent="0.2">
      <c r="A14026" s="1">
        <v>2010</v>
      </c>
      <c r="B14026" s="1">
        <v>10</v>
      </c>
      <c r="C14026" s="1">
        <v>20</v>
      </c>
      <c r="D14026" s="1">
        <v>4</v>
      </c>
      <c r="E14026" s="1">
        <v>0</v>
      </c>
      <c r="F14026" s="1">
        <v>2.5419999999999998</v>
      </c>
      <c r="G14026" s="1">
        <v>9.99</v>
      </c>
      <c r="H14026" s="1">
        <v>80.123240690000003</v>
      </c>
      <c r="I14026" s="1">
        <v>850.9873</v>
      </c>
      <c r="J14026" s="1">
        <v>-85.5</v>
      </c>
      <c r="K14026" s="1">
        <v>-36.794015999999999</v>
      </c>
      <c r="L14026" s="1">
        <v>0.2149537</v>
      </c>
      <c r="M14026" s="1">
        <v>-26.588104479999998</v>
      </c>
      <c r="N14026" s="1">
        <v>10.309622239999999</v>
      </c>
      <c r="O14026" s="1">
        <v>6</v>
      </c>
      <c r="P14026" s="1">
        <v>0</v>
      </c>
    </row>
    <row r="14027" spans="1:16" x14ac:dyDescent="0.2">
      <c r="A14027" s="1">
        <v>2010</v>
      </c>
      <c r="B14027" s="1">
        <v>10</v>
      </c>
      <c r="C14027" s="1">
        <v>20</v>
      </c>
      <c r="D14027" s="1">
        <v>4</v>
      </c>
      <c r="E14027" s="1">
        <v>30</v>
      </c>
      <c r="F14027" s="1">
        <v>3.4119999999999999</v>
      </c>
      <c r="G14027" s="1">
        <v>10.51</v>
      </c>
      <c r="H14027" s="1">
        <v>81.330002160000006</v>
      </c>
      <c r="I14027" s="1">
        <v>850.9973</v>
      </c>
      <c r="J14027" s="1">
        <v>-88.3</v>
      </c>
      <c r="K14027" s="1">
        <v>-33.644636439999999</v>
      </c>
      <c r="L14027" s="1">
        <v>0.15738650000000001</v>
      </c>
      <c r="M14027" s="1">
        <v>-25.27367958</v>
      </c>
      <c r="N14027" s="1">
        <v>-4.5200504739999996</v>
      </c>
      <c r="O14027" s="1">
        <v>7</v>
      </c>
      <c r="P14027" s="1">
        <v>0</v>
      </c>
    </row>
    <row r="14028" spans="1:16" x14ac:dyDescent="0.2">
      <c r="A14028" s="1">
        <v>2010</v>
      </c>
      <c r="B14028" s="1">
        <v>10</v>
      </c>
      <c r="C14028" s="1">
        <v>20</v>
      </c>
      <c r="D14028" s="1">
        <v>5</v>
      </c>
      <c r="E14028" s="1">
        <v>0</v>
      </c>
      <c r="F14028" s="1">
        <v>3.21</v>
      </c>
      <c r="G14028" s="1">
        <v>10.199999999999999</v>
      </c>
      <c r="H14028" s="1">
        <v>82.929579739999994</v>
      </c>
      <c r="I14028" s="1">
        <v>851.1431</v>
      </c>
      <c r="J14028" s="1">
        <v>-78.540000000000006</v>
      </c>
      <c r="K14028" s="1">
        <v>-29.649509689999999</v>
      </c>
      <c r="L14028" s="1">
        <v>8.8134080000000004E-2</v>
      </c>
      <c r="M14028" s="1">
        <v>-8.9837647189999998</v>
      </c>
      <c r="N14028" s="1">
        <v>-1.7466376480000001</v>
      </c>
      <c r="O14028" s="1">
        <v>7</v>
      </c>
      <c r="P14028" s="1">
        <v>0</v>
      </c>
    </row>
    <row r="14029" spans="1:16" x14ac:dyDescent="0.2">
      <c r="A14029" s="1">
        <v>2010</v>
      </c>
      <c r="B14029" s="1">
        <v>10</v>
      </c>
      <c r="C14029" s="1">
        <v>20</v>
      </c>
      <c r="D14029" s="1">
        <v>5</v>
      </c>
      <c r="E14029" s="1">
        <v>30</v>
      </c>
      <c r="F14029" s="1">
        <v>2.762</v>
      </c>
      <c r="G14029" s="1">
        <v>10.01</v>
      </c>
      <c r="H14029" s="1">
        <v>84.630369999999999</v>
      </c>
      <c r="I14029" s="1">
        <v>851.20620000000008</v>
      </c>
      <c r="J14029" s="1">
        <v>-79.92</v>
      </c>
      <c r="K14029" s="1">
        <v>-31.236360000000001</v>
      </c>
      <c r="L14029" s="1">
        <v>0.1086512</v>
      </c>
      <c r="M14029" s="1">
        <v>-9.8720876929999992</v>
      </c>
      <c r="N14029" s="1">
        <v>-1.8562429789999999</v>
      </c>
      <c r="O14029" s="1">
        <v>6</v>
      </c>
      <c r="P14029" s="1">
        <v>0</v>
      </c>
    </row>
    <row r="14030" spans="1:16" x14ac:dyDescent="0.2">
      <c r="A14030" s="1">
        <v>2010</v>
      </c>
      <c r="B14030" s="1">
        <v>10</v>
      </c>
      <c r="C14030" s="1">
        <v>20</v>
      </c>
      <c r="D14030" s="1">
        <v>6</v>
      </c>
      <c r="E14030" s="1">
        <v>0</v>
      </c>
      <c r="F14030" s="1">
        <v>2.7189999999999999</v>
      </c>
      <c r="G14030" s="1">
        <v>9.3000000000000007</v>
      </c>
      <c r="H14030" s="1">
        <v>87.928173709999996</v>
      </c>
      <c r="I14030" s="1">
        <v>851.44909999999993</v>
      </c>
      <c r="J14030" s="1">
        <v>-80.2</v>
      </c>
      <c r="K14030" s="1">
        <v>-33.817485509999997</v>
      </c>
      <c r="L14030" s="1">
        <v>0.1072724</v>
      </c>
      <c r="M14030" s="1">
        <v>-11.45471702</v>
      </c>
      <c r="N14030" s="1">
        <v>-5.4686192939999998</v>
      </c>
      <c r="O14030" s="1">
        <v>6</v>
      </c>
      <c r="P14030" s="1">
        <v>0</v>
      </c>
    </row>
    <row r="14031" spans="1:16" x14ac:dyDescent="0.2">
      <c r="A14031" s="1">
        <v>2010</v>
      </c>
      <c r="B14031" s="1">
        <v>10</v>
      </c>
      <c r="C14031" s="1">
        <v>20</v>
      </c>
      <c r="D14031" s="1">
        <v>6</v>
      </c>
      <c r="E14031" s="1">
        <v>30</v>
      </c>
      <c r="F14031" s="1">
        <v>3.363</v>
      </c>
      <c r="G14031" s="1">
        <v>10.54</v>
      </c>
      <c r="H14031" s="1">
        <v>86.338307450000002</v>
      </c>
      <c r="I14031" s="1">
        <v>851.49459999999999</v>
      </c>
      <c r="J14031" s="1">
        <v>-54.46</v>
      </c>
      <c r="K14031" s="1">
        <v>-27.808595780000001</v>
      </c>
      <c r="L14031" s="1">
        <v>0.14090269999999999</v>
      </c>
      <c r="M14031" s="1">
        <v>-20.88615922</v>
      </c>
      <c r="N14031" s="1">
        <v>-4.0202987190000004</v>
      </c>
      <c r="O14031" s="1">
        <v>6</v>
      </c>
      <c r="P14031" s="1">
        <v>0</v>
      </c>
    </row>
    <row r="14032" spans="1:16" x14ac:dyDescent="0.2">
      <c r="A14032" s="1">
        <v>2010</v>
      </c>
      <c r="B14032" s="1">
        <v>10</v>
      </c>
      <c r="C14032" s="1">
        <v>20</v>
      </c>
      <c r="D14032" s="1">
        <v>7</v>
      </c>
      <c r="E14032" s="1">
        <v>0</v>
      </c>
      <c r="F14032" s="1">
        <v>3.899</v>
      </c>
      <c r="G14032" s="1">
        <v>12.12</v>
      </c>
      <c r="H14032" s="1">
        <v>80.944370390000003</v>
      </c>
      <c r="I14032" s="1">
        <v>851.63720000000001</v>
      </c>
      <c r="J14032" s="1">
        <v>-18.14</v>
      </c>
      <c r="K14032" s="1">
        <v>-13.91612018</v>
      </c>
      <c r="L14032" s="1">
        <v>0.22567899999999999</v>
      </c>
      <c r="M14032" s="1">
        <v>-4.3292624709999998</v>
      </c>
      <c r="N14032" s="1">
        <v>9.9147306650000004</v>
      </c>
      <c r="O14032" s="1">
        <v>7</v>
      </c>
      <c r="P14032" s="1">
        <v>0</v>
      </c>
    </row>
    <row r="14033" spans="1:16" x14ac:dyDescent="0.2">
      <c r="A14033" s="1">
        <v>2010</v>
      </c>
      <c r="B14033" s="1">
        <v>10</v>
      </c>
      <c r="C14033" s="1">
        <v>20</v>
      </c>
      <c r="D14033" s="1">
        <v>7</v>
      </c>
      <c r="E14033" s="1">
        <v>30</v>
      </c>
      <c r="F14033" s="1">
        <v>4.4980000000000002</v>
      </c>
      <c r="G14033" s="1">
        <v>13.1</v>
      </c>
      <c r="H14033" s="1">
        <v>77.046008099999995</v>
      </c>
      <c r="I14033" s="1">
        <v>851.8723</v>
      </c>
      <c r="J14033" s="1">
        <v>17.07</v>
      </c>
      <c r="K14033" s="1">
        <v>-9.0181763109999995</v>
      </c>
      <c r="L14033" s="1">
        <v>0.26777119999999999</v>
      </c>
      <c r="M14033" s="1">
        <v>4.0014449259999996</v>
      </c>
      <c r="N14033" s="1">
        <v>3.2991022189999999</v>
      </c>
      <c r="O14033" s="1">
        <v>7</v>
      </c>
      <c r="P14033" s="1">
        <v>0</v>
      </c>
    </row>
    <row r="14034" spans="1:16" x14ac:dyDescent="0.2">
      <c r="A14034" s="1">
        <v>2010</v>
      </c>
      <c r="B14034" s="1">
        <v>10</v>
      </c>
      <c r="C14034" s="1">
        <v>20</v>
      </c>
      <c r="D14034" s="1">
        <v>8</v>
      </c>
      <c r="E14034" s="1">
        <v>0</v>
      </c>
      <c r="F14034" s="1">
        <v>4.9459999999999997</v>
      </c>
      <c r="G14034" s="1">
        <v>14.67</v>
      </c>
      <c r="H14034" s="1">
        <v>71.147408400000003</v>
      </c>
      <c r="I14034" s="1">
        <v>852.00609999999995</v>
      </c>
      <c r="J14034" s="1">
        <v>127</v>
      </c>
      <c r="K14034" s="1">
        <v>-2.223844267</v>
      </c>
      <c r="L14034" s="1">
        <v>0.3217738</v>
      </c>
      <c r="M14034" s="1">
        <v>62.52073996</v>
      </c>
      <c r="N14034" s="1">
        <v>9.2869451059999992</v>
      </c>
      <c r="O14034" s="1">
        <v>7</v>
      </c>
      <c r="P14034" s="1">
        <v>0</v>
      </c>
    </row>
    <row r="14035" spans="1:16" x14ac:dyDescent="0.2">
      <c r="A14035" s="1">
        <v>2010</v>
      </c>
      <c r="B14035" s="1">
        <v>10</v>
      </c>
      <c r="C14035" s="1">
        <v>20</v>
      </c>
      <c r="D14035" s="1">
        <v>8</v>
      </c>
      <c r="E14035" s="1">
        <v>30</v>
      </c>
      <c r="F14035" s="1">
        <v>4.6970000000000001</v>
      </c>
      <c r="G14035" s="1">
        <v>15.36</v>
      </c>
      <c r="H14035" s="1">
        <v>67.986093179999997</v>
      </c>
      <c r="I14035" s="1">
        <v>852.2177999999999</v>
      </c>
      <c r="J14035" s="1">
        <v>218.2</v>
      </c>
      <c r="K14035" s="1">
        <v>21.445990930000001</v>
      </c>
      <c r="L14035" s="1">
        <v>0.30744739999999998</v>
      </c>
      <c r="M14035" s="1">
        <v>96.68780074</v>
      </c>
      <c r="N14035" s="1">
        <v>12.310581389999999</v>
      </c>
      <c r="O14035" s="1">
        <v>7</v>
      </c>
      <c r="P14035" s="1">
        <v>0</v>
      </c>
    </row>
    <row r="14036" spans="1:16" x14ac:dyDescent="0.2">
      <c r="A14036" s="1">
        <v>2010</v>
      </c>
      <c r="B14036" s="1">
        <v>10</v>
      </c>
      <c r="C14036" s="1">
        <v>20</v>
      </c>
      <c r="D14036" s="1">
        <v>9</v>
      </c>
      <c r="E14036" s="1">
        <v>0</v>
      </c>
      <c r="F14036" s="1">
        <v>5.875</v>
      </c>
      <c r="G14036" s="1">
        <v>16.21</v>
      </c>
      <c r="H14036" s="1">
        <v>64.003568569999999</v>
      </c>
      <c r="I14036" s="1">
        <v>852.00890000000004</v>
      </c>
      <c r="J14036" s="1">
        <v>329.1</v>
      </c>
      <c r="K14036" s="1">
        <v>53.764217199999997</v>
      </c>
      <c r="L14036" s="1">
        <v>0.40114179999999999</v>
      </c>
      <c r="M14036" s="1">
        <v>141.78964569999999</v>
      </c>
      <c r="N14036" s="1">
        <v>11.00953352</v>
      </c>
      <c r="O14036" s="1">
        <v>7</v>
      </c>
      <c r="P14036" s="1">
        <v>0</v>
      </c>
    </row>
    <row r="14037" spans="1:16" x14ac:dyDescent="0.2">
      <c r="A14037" s="1">
        <v>2010</v>
      </c>
      <c r="B14037" s="1">
        <v>10</v>
      </c>
      <c r="C14037" s="1">
        <v>20</v>
      </c>
      <c r="D14037" s="1">
        <v>9</v>
      </c>
      <c r="E14037" s="1">
        <v>30</v>
      </c>
      <c r="F14037" s="1">
        <v>6.1079999999999997</v>
      </c>
      <c r="G14037" s="1">
        <v>16.18</v>
      </c>
      <c r="H14037" s="1">
        <v>61.347407009999998</v>
      </c>
      <c r="I14037" s="1">
        <v>851.79309999999998</v>
      </c>
      <c r="J14037" s="1">
        <v>234.6</v>
      </c>
      <c r="K14037" s="1">
        <v>58.645309869999998</v>
      </c>
      <c r="L14037" s="1">
        <v>0.43933319999999998</v>
      </c>
      <c r="M14037" s="1">
        <v>139.01734680000001</v>
      </c>
      <c r="N14037" s="1">
        <v>18.732223269999999</v>
      </c>
      <c r="O14037" s="1">
        <v>7</v>
      </c>
      <c r="P14037" s="1">
        <v>0</v>
      </c>
    </row>
    <row r="14038" spans="1:16" x14ac:dyDescent="0.2">
      <c r="A14038" s="1">
        <v>2010</v>
      </c>
      <c r="B14038" s="1">
        <v>10</v>
      </c>
      <c r="C14038" s="1">
        <v>20</v>
      </c>
      <c r="D14038" s="1">
        <v>10</v>
      </c>
      <c r="E14038" s="1">
        <v>0</v>
      </c>
      <c r="F14038" s="1">
        <v>3.585</v>
      </c>
      <c r="G14038" s="1">
        <v>16.59</v>
      </c>
      <c r="H14038" s="1">
        <v>57.882264960000001</v>
      </c>
      <c r="I14038" s="1">
        <v>851.78039999999999</v>
      </c>
      <c r="J14038" s="1">
        <v>259.89999999999998</v>
      </c>
      <c r="K14038" s="1">
        <v>54.139478930000003</v>
      </c>
      <c r="L14038" s="1">
        <v>0.49289719999999998</v>
      </c>
      <c r="M14038" s="1">
        <v>140.28638900000001</v>
      </c>
      <c r="N14038" s="1">
        <v>20.09510774</v>
      </c>
      <c r="O14038" s="1">
        <v>7</v>
      </c>
      <c r="P14038" s="1">
        <v>0</v>
      </c>
    </row>
    <row r="14039" spans="1:16" x14ac:dyDescent="0.2">
      <c r="A14039" s="1">
        <v>2010</v>
      </c>
      <c r="B14039" s="1">
        <v>10</v>
      </c>
      <c r="C14039" s="1">
        <v>20</v>
      </c>
      <c r="D14039" s="1">
        <v>10</v>
      </c>
      <c r="E14039" s="1">
        <v>30</v>
      </c>
      <c r="F14039" s="1">
        <v>3.1339999999999999</v>
      </c>
      <c r="G14039" s="1">
        <v>16.600000000000001</v>
      </c>
      <c r="H14039" s="1">
        <v>56.62946462</v>
      </c>
      <c r="I14039" s="1">
        <v>851.73320000000001</v>
      </c>
      <c r="J14039" s="1">
        <v>239.2</v>
      </c>
      <c r="K14039" s="1">
        <v>49.704969730000002</v>
      </c>
      <c r="L14039" s="1">
        <v>0.36678919999999998</v>
      </c>
      <c r="M14039" s="1">
        <v>119.9277735</v>
      </c>
      <c r="N14039" s="1">
        <v>24.04123225</v>
      </c>
      <c r="O14039" s="1">
        <v>7</v>
      </c>
      <c r="P14039" s="1">
        <v>0</v>
      </c>
    </row>
    <row r="14040" spans="1:16" x14ac:dyDescent="0.2">
      <c r="A14040" s="1">
        <v>2010</v>
      </c>
      <c r="B14040" s="1">
        <v>10</v>
      </c>
      <c r="C14040" s="1">
        <v>20</v>
      </c>
      <c r="D14040" s="1">
        <v>11</v>
      </c>
      <c r="E14040" s="1">
        <v>0</v>
      </c>
      <c r="F14040" s="1">
        <v>2.7639999999999998</v>
      </c>
      <c r="G14040" s="1">
        <v>17.25</v>
      </c>
      <c r="H14040" s="1">
        <v>52.71427928</v>
      </c>
      <c r="I14040" s="1">
        <v>851.53599999999994</v>
      </c>
      <c r="J14040" s="1">
        <v>258.3</v>
      </c>
      <c r="K14040" s="1">
        <v>53.378948000000001</v>
      </c>
      <c r="L14040" s="1">
        <v>0.16243589999999999</v>
      </c>
      <c r="M14040" s="1">
        <v>155.45576679999999</v>
      </c>
      <c r="N14040" s="1" t="s">
        <v>16</v>
      </c>
      <c r="O14040" s="1">
        <v>7</v>
      </c>
      <c r="P14040" s="1">
        <v>0</v>
      </c>
    </row>
    <row r="14041" spans="1:16" x14ac:dyDescent="0.2">
      <c r="A14041" s="1">
        <v>2010</v>
      </c>
      <c r="B14041" s="1">
        <v>10</v>
      </c>
      <c r="C14041" s="1">
        <v>20</v>
      </c>
      <c r="D14041" s="1">
        <v>11</v>
      </c>
      <c r="E14041" s="1">
        <v>30</v>
      </c>
      <c r="F14041" s="1">
        <v>3.694</v>
      </c>
      <c r="G14041" s="1">
        <v>18.559999999999999</v>
      </c>
      <c r="H14041" s="1">
        <v>43.789493200000003</v>
      </c>
      <c r="I14041" s="1">
        <v>851.14210000000003</v>
      </c>
      <c r="J14041" s="1">
        <v>411.6</v>
      </c>
      <c r="K14041" s="1">
        <v>75.169666579999998</v>
      </c>
      <c r="L14041" s="1">
        <v>0.30160920000000002</v>
      </c>
      <c r="M14041" s="1">
        <v>193.8362793</v>
      </c>
      <c r="N14041" s="1" t="s">
        <v>16</v>
      </c>
      <c r="O14041" s="1">
        <v>7</v>
      </c>
      <c r="P14041" s="1">
        <v>0</v>
      </c>
    </row>
    <row r="14042" spans="1:16" x14ac:dyDescent="0.2">
      <c r="A14042" s="1">
        <v>2010</v>
      </c>
      <c r="B14042" s="1">
        <v>10</v>
      </c>
      <c r="C14042" s="1">
        <v>20</v>
      </c>
      <c r="D14042" s="1">
        <v>12</v>
      </c>
      <c r="E14042" s="1">
        <v>0</v>
      </c>
      <c r="F14042" s="1">
        <v>5.3049999999999997</v>
      </c>
      <c r="G14042" s="1">
        <v>19.22</v>
      </c>
      <c r="H14042" s="1">
        <v>37.596693090000002</v>
      </c>
      <c r="I14042" s="1">
        <v>850.63199999999995</v>
      </c>
      <c r="J14042" s="1">
        <v>358.8</v>
      </c>
      <c r="K14042" s="1">
        <v>74.124965200000005</v>
      </c>
      <c r="L14042" s="1">
        <v>0.52085619999999999</v>
      </c>
      <c r="M14042" s="1">
        <v>151.40658300000001</v>
      </c>
      <c r="N14042" s="1" t="s">
        <v>16</v>
      </c>
      <c r="O14042" s="1">
        <v>7</v>
      </c>
      <c r="P14042" s="1">
        <v>0</v>
      </c>
    </row>
    <row r="14043" spans="1:16" x14ac:dyDescent="0.2">
      <c r="A14043" s="1">
        <v>2010</v>
      </c>
      <c r="B14043" s="1">
        <v>10</v>
      </c>
      <c r="C14043" s="1">
        <v>20</v>
      </c>
      <c r="D14043" s="1">
        <v>12</v>
      </c>
      <c r="E14043" s="1">
        <v>30</v>
      </c>
      <c r="F14043" s="1">
        <v>4.3040000000000003</v>
      </c>
      <c r="G14043" s="1">
        <v>19.079999999999998</v>
      </c>
      <c r="H14043" s="1">
        <v>38.287891999999999</v>
      </c>
      <c r="I14043" s="1">
        <v>850.27629999999999</v>
      </c>
      <c r="J14043" s="1">
        <v>301.3</v>
      </c>
      <c r="K14043" s="1">
        <v>64.361249779999994</v>
      </c>
      <c r="L14043" s="1">
        <v>0.3968274</v>
      </c>
      <c r="M14043" s="1">
        <v>157.33362600000001</v>
      </c>
      <c r="N14043" s="1" t="s">
        <v>16</v>
      </c>
      <c r="O14043" s="1">
        <v>7</v>
      </c>
      <c r="P14043" s="1">
        <v>0</v>
      </c>
    </row>
    <row r="14044" spans="1:16" x14ac:dyDescent="0.2">
      <c r="A14044" s="1">
        <v>2010</v>
      </c>
      <c r="B14044" s="1">
        <v>10</v>
      </c>
      <c r="C14044" s="1">
        <v>20</v>
      </c>
      <c r="D14044" s="1">
        <v>13</v>
      </c>
      <c r="E14044" s="1">
        <v>0</v>
      </c>
      <c r="F14044" s="1">
        <v>3.798</v>
      </c>
      <c r="G14044" s="1">
        <v>19.11</v>
      </c>
      <c r="H14044" s="1">
        <v>37.195218859999997</v>
      </c>
      <c r="I14044" s="1">
        <v>849.98919999999998</v>
      </c>
      <c r="J14044" s="1">
        <v>257.89999999999998</v>
      </c>
      <c r="K14044" s="1">
        <v>59.835609069999997</v>
      </c>
      <c r="L14044" s="1">
        <v>0.29404920000000001</v>
      </c>
      <c r="M14044" s="1">
        <v>131.8123105</v>
      </c>
      <c r="N14044" s="1">
        <v>22.042145170000001</v>
      </c>
      <c r="O14044" s="1">
        <v>8</v>
      </c>
      <c r="P14044" s="1">
        <v>0</v>
      </c>
    </row>
    <row r="14045" spans="1:16" x14ac:dyDescent="0.2">
      <c r="A14045" s="1">
        <v>2010</v>
      </c>
      <c r="B14045" s="1">
        <v>10</v>
      </c>
      <c r="C14045" s="1">
        <v>20</v>
      </c>
      <c r="D14045" s="1">
        <v>13</v>
      </c>
      <c r="E14045" s="1">
        <v>30</v>
      </c>
      <c r="F14045" s="1">
        <v>3.6389999999999998</v>
      </c>
      <c r="G14045" s="1">
        <v>19.7</v>
      </c>
      <c r="H14045" s="1">
        <v>32.946436599999998</v>
      </c>
      <c r="I14045" s="1">
        <v>849.74879999999996</v>
      </c>
      <c r="J14045" s="1">
        <v>249.5</v>
      </c>
      <c r="K14045" s="1">
        <v>47.41574293</v>
      </c>
      <c r="L14045" s="1">
        <v>0.38965909999999998</v>
      </c>
      <c r="M14045" s="1">
        <v>122.3442014</v>
      </c>
      <c r="N14045" s="1">
        <v>30.567184829999999</v>
      </c>
      <c r="O14045" s="1">
        <v>8</v>
      </c>
      <c r="P14045" s="1">
        <v>0</v>
      </c>
    </row>
    <row r="14046" spans="1:16" x14ac:dyDescent="0.2">
      <c r="A14046" s="1">
        <v>2010</v>
      </c>
      <c r="B14046" s="1">
        <v>10</v>
      </c>
      <c r="C14046" s="1">
        <v>20</v>
      </c>
      <c r="D14046" s="1">
        <v>14</v>
      </c>
      <c r="E14046" s="1">
        <v>0</v>
      </c>
      <c r="F14046" s="1">
        <v>3.9620000000000002</v>
      </c>
      <c r="G14046" s="1">
        <v>19.77</v>
      </c>
      <c r="H14046" s="1">
        <v>32.56568266</v>
      </c>
      <c r="I14046" s="1">
        <v>849.53800000000001</v>
      </c>
      <c r="J14046" s="1">
        <v>231.2</v>
      </c>
      <c r="K14046" s="1">
        <v>49.151580799999998</v>
      </c>
      <c r="L14046" s="1">
        <v>0.4623429</v>
      </c>
      <c r="M14046" s="1">
        <v>158.52803510000001</v>
      </c>
      <c r="N14046" s="1">
        <v>26.156050560000001</v>
      </c>
      <c r="O14046" s="1">
        <v>8</v>
      </c>
      <c r="P14046" s="1">
        <v>0</v>
      </c>
    </row>
    <row r="14047" spans="1:16" x14ac:dyDescent="0.2">
      <c r="A14047" s="1">
        <v>2010</v>
      </c>
      <c r="B14047" s="1">
        <v>10</v>
      </c>
      <c r="C14047" s="1">
        <v>20</v>
      </c>
      <c r="D14047" s="1">
        <v>14</v>
      </c>
      <c r="E14047" s="1">
        <v>30</v>
      </c>
      <c r="F14047" s="1">
        <v>4.5730000000000004</v>
      </c>
      <c r="G14047" s="1">
        <v>19.36</v>
      </c>
      <c r="H14047" s="1">
        <v>33.456550419999999</v>
      </c>
      <c r="I14047" s="1">
        <v>849.47749999999996</v>
      </c>
      <c r="J14047" s="1">
        <v>155.4</v>
      </c>
      <c r="K14047" s="1">
        <v>22.990851110000001</v>
      </c>
      <c r="L14047" s="1">
        <v>0.46780690000000003</v>
      </c>
      <c r="M14047" s="1">
        <v>89.836613200000002</v>
      </c>
      <c r="N14047" s="1">
        <v>28.272401240000001</v>
      </c>
      <c r="O14047" s="1">
        <v>8</v>
      </c>
      <c r="P14047" s="1">
        <v>0</v>
      </c>
    </row>
    <row r="14048" spans="1:16" x14ac:dyDescent="0.2">
      <c r="A14048" s="1">
        <v>2010</v>
      </c>
      <c r="B14048" s="1">
        <v>10</v>
      </c>
      <c r="C14048" s="1">
        <v>20</v>
      </c>
      <c r="D14048" s="1">
        <v>15</v>
      </c>
      <c r="E14048" s="1">
        <v>0</v>
      </c>
      <c r="F14048" s="1">
        <v>4.1509999999999998</v>
      </c>
      <c r="G14048" s="1">
        <v>19.98</v>
      </c>
      <c r="H14048" s="1">
        <v>32.877243589999999</v>
      </c>
      <c r="I14048" s="1">
        <v>849.60530000000006</v>
      </c>
      <c r="J14048" s="1">
        <v>242.3</v>
      </c>
      <c r="K14048" s="1">
        <v>26.954249069999999</v>
      </c>
      <c r="L14048" s="1">
        <v>0.44390180000000001</v>
      </c>
      <c r="M14048" s="1">
        <v>160.51638349999999</v>
      </c>
      <c r="N14048" s="1" t="s">
        <v>16</v>
      </c>
      <c r="O14048" s="1">
        <v>8</v>
      </c>
      <c r="P14048" s="1">
        <v>0</v>
      </c>
    </row>
    <row r="14049" spans="1:16" x14ac:dyDescent="0.2">
      <c r="A14049" s="1">
        <v>2010</v>
      </c>
      <c r="B14049" s="1">
        <v>10</v>
      </c>
      <c r="C14049" s="1">
        <v>20</v>
      </c>
      <c r="D14049" s="1">
        <v>15</v>
      </c>
      <c r="E14049" s="1">
        <v>30</v>
      </c>
      <c r="F14049" s="1">
        <v>4.798</v>
      </c>
      <c r="G14049" s="1">
        <v>19.93</v>
      </c>
      <c r="H14049" s="1">
        <v>34.250704499999998</v>
      </c>
      <c r="I14049" s="1">
        <v>849.46789999999987</v>
      </c>
      <c r="J14049" s="1">
        <v>233.7</v>
      </c>
      <c r="K14049" s="1">
        <v>40.89971422</v>
      </c>
      <c r="L14049" s="1">
        <v>0.49035240000000002</v>
      </c>
      <c r="M14049" s="1">
        <v>203.60799660000001</v>
      </c>
      <c r="N14049" s="1">
        <v>22.788216989999999</v>
      </c>
      <c r="O14049" s="1">
        <v>8</v>
      </c>
      <c r="P14049" s="1">
        <v>0</v>
      </c>
    </row>
    <row r="14050" spans="1:16" x14ac:dyDescent="0.2">
      <c r="A14050" s="1">
        <v>2010</v>
      </c>
      <c r="B14050" s="1">
        <v>10</v>
      </c>
      <c r="C14050" s="1">
        <v>20</v>
      </c>
      <c r="D14050" s="1">
        <v>16</v>
      </c>
      <c r="E14050" s="1">
        <v>0</v>
      </c>
      <c r="F14050" s="1">
        <v>4.7279999999999998</v>
      </c>
      <c r="G14050" s="1">
        <v>19.12</v>
      </c>
      <c r="H14050" s="1">
        <v>35.150021160000001</v>
      </c>
      <c r="I14050" s="1">
        <v>849.44090000000006</v>
      </c>
      <c r="J14050" s="1">
        <v>75.37</v>
      </c>
      <c r="K14050" s="1">
        <v>8.5684507110000006</v>
      </c>
      <c r="L14050" s="1">
        <v>0.46824539999999998</v>
      </c>
      <c r="M14050" s="1">
        <v>94.017512479999994</v>
      </c>
      <c r="N14050" s="1">
        <v>1.9278362790000001</v>
      </c>
      <c r="O14050" s="1">
        <v>8</v>
      </c>
      <c r="P14050" s="1">
        <v>0</v>
      </c>
    </row>
    <row r="14051" spans="1:16" x14ac:dyDescent="0.2">
      <c r="A14051" s="1">
        <v>2010</v>
      </c>
      <c r="B14051" s="1">
        <v>10</v>
      </c>
      <c r="C14051" s="1">
        <v>20</v>
      </c>
      <c r="D14051" s="1">
        <v>16</v>
      </c>
      <c r="E14051" s="1">
        <v>30</v>
      </c>
      <c r="F14051" s="1">
        <v>5.585</v>
      </c>
      <c r="G14051" s="1">
        <v>18.25</v>
      </c>
      <c r="H14051" s="1">
        <v>33.612915540000003</v>
      </c>
      <c r="I14051" s="1">
        <v>849.60379999999998</v>
      </c>
      <c r="J14051" s="1">
        <v>26.43</v>
      </c>
      <c r="K14051" s="1">
        <v>-15.90752</v>
      </c>
      <c r="L14051" s="1">
        <v>0.57209460000000001</v>
      </c>
      <c r="M14051" s="1">
        <v>81.276321010000004</v>
      </c>
      <c r="N14051" s="1">
        <v>13.39932407</v>
      </c>
      <c r="O14051" s="1">
        <v>8</v>
      </c>
      <c r="P14051" s="1">
        <v>0</v>
      </c>
    </row>
    <row r="14052" spans="1:16" x14ac:dyDescent="0.2">
      <c r="A14052" s="1">
        <v>2010</v>
      </c>
      <c r="B14052" s="1">
        <v>10</v>
      </c>
      <c r="C14052" s="1">
        <v>20</v>
      </c>
      <c r="D14052" s="1">
        <v>17</v>
      </c>
      <c r="E14052" s="1">
        <v>0</v>
      </c>
      <c r="F14052" s="1">
        <v>5.1769999999999996</v>
      </c>
      <c r="G14052" s="1">
        <v>17.07</v>
      </c>
      <c r="H14052" s="1">
        <v>34.550774799999999</v>
      </c>
      <c r="I14052" s="1">
        <v>849.94069999999988</v>
      </c>
      <c r="J14052" s="1">
        <v>-71.86</v>
      </c>
      <c r="K14052" s="1">
        <v>-29.23873884</v>
      </c>
      <c r="L14052" s="1">
        <v>0.53166970000000002</v>
      </c>
      <c r="M14052" s="1">
        <v>24.925709579999999</v>
      </c>
      <c r="N14052" s="1">
        <v>20.131455590000002</v>
      </c>
      <c r="O14052" s="1">
        <v>8</v>
      </c>
      <c r="P14052" s="1">
        <v>0</v>
      </c>
    </row>
    <row r="14053" spans="1:16" x14ac:dyDescent="0.2">
      <c r="A14053" s="1">
        <v>2010</v>
      </c>
      <c r="B14053" s="1">
        <v>10</v>
      </c>
      <c r="C14053" s="1">
        <v>20</v>
      </c>
      <c r="D14053" s="1">
        <v>17</v>
      </c>
      <c r="E14053" s="1">
        <v>30</v>
      </c>
      <c r="F14053" s="1">
        <v>3.4220000000000002</v>
      </c>
      <c r="G14053" s="1">
        <v>15.5</v>
      </c>
      <c r="H14053" s="1">
        <v>38.573489960000003</v>
      </c>
      <c r="I14053" s="1">
        <v>850.46609999999998</v>
      </c>
      <c r="J14053" s="1">
        <v>-103.2</v>
      </c>
      <c r="K14053" s="1">
        <v>-47.711188800000002</v>
      </c>
      <c r="L14053" s="1">
        <v>0.35805599999999999</v>
      </c>
      <c r="M14053" s="1">
        <v>-27.110728819999999</v>
      </c>
      <c r="N14053" s="1">
        <v>2.174503724</v>
      </c>
      <c r="O14053" s="1">
        <v>8</v>
      </c>
      <c r="P14053" s="1">
        <v>0</v>
      </c>
    </row>
    <row r="14054" spans="1:16" x14ac:dyDescent="0.2">
      <c r="A14054" s="1">
        <v>2010</v>
      </c>
      <c r="B14054" s="1">
        <v>10</v>
      </c>
      <c r="C14054" s="1">
        <v>20</v>
      </c>
      <c r="D14054" s="1">
        <v>18</v>
      </c>
      <c r="E14054" s="1">
        <v>0</v>
      </c>
      <c r="F14054" s="1">
        <v>3.4780000000000002</v>
      </c>
      <c r="G14054" s="1">
        <v>14.47</v>
      </c>
      <c r="H14054" s="1">
        <v>46.675660620000002</v>
      </c>
      <c r="I14054" s="1">
        <v>851.01310000000001</v>
      </c>
      <c r="J14054" s="1">
        <v>-108</v>
      </c>
      <c r="K14054" s="1">
        <v>-50.440881599999997</v>
      </c>
      <c r="L14054" s="1">
        <v>0.29801879999999997</v>
      </c>
      <c r="M14054" s="1">
        <v>-27.10344314</v>
      </c>
      <c r="N14054" s="1">
        <v>-0.1253774882</v>
      </c>
      <c r="O14054" s="1">
        <v>7.9984051039999997</v>
      </c>
      <c r="P14054" s="1">
        <v>0</v>
      </c>
    </row>
    <row r="14055" spans="1:16" x14ac:dyDescent="0.2">
      <c r="A14055" s="1">
        <v>2010</v>
      </c>
      <c r="B14055" s="1">
        <v>10</v>
      </c>
      <c r="C14055" s="1">
        <v>20</v>
      </c>
      <c r="D14055" s="1">
        <v>18</v>
      </c>
      <c r="E14055" s="1">
        <v>30</v>
      </c>
      <c r="F14055" s="1">
        <v>2.4689999999999999</v>
      </c>
      <c r="G14055" s="1">
        <v>13.42</v>
      </c>
      <c r="H14055" s="1">
        <v>50.156867650000002</v>
      </c>
      <c r="I14055" s="1">
        <v>851.42269999999996</v>
      </c>
      <c r="J14055" s="1">
        <v>-104.1</v>
      </c>
      <c r="K14055" s="1">
        <v>-49.857782219999997</v>
      </c>
      <c r="L14055" s="1">
        <v>0.16517709999999999</v>
      </c>
      <c r="M14055" s="1">
        <v>-24.631832450000001</v>
      </c>
      <c r="N14055" s="1">
        <v>0.75799504289999997</v>
      </c>
      <c r="O14055" s="1">
        <v>7.0015948960000003</v>
      </c>
      <c r="P14055" s="1">
        <v>0</v>
      </c>
    </row>
    <row r="14056" spans="1:16" x14ac:dyDescent="0.2">
      <c r="A14056" s="1">
        <v>2010</v>
      </c>
      <c r="B14056" s="1">
        <v>10</v>
      </c>
      <c r="C14056" s="1">
        <v>20</v>
      </c>
      <c r="D14056" s="1">
        <v>19</v>
      </c>
      <c r="E14056" s="1">
        <v>0</v>
      </c>
      <c r="F14056" s="1">
        <v>3.4220000000000002</v>
      </c>
      <c r="G14056" s="1">
        <v>12.81</v>
      </c>
      <c r="H14056" s="1">
        <v>53.359364409999998</v>
      </c>
      <c r="I14056" s="1">
        <v>851.62819999999999</v>
      </c>
      <c r="J14056" s="1">
        <v>-99.6</v>
      </c>
      <c r="K14056" s="1">
        <v>-50.160358760000001</v>
      </c>
      <c r="L14056" s="1">
        <v>0.13105939999999999</v>
      </c>
      <c r="M14056" s="1">
        <v>-25.95350234</v>
      </c>
      <c r="N14056" s="1">
        <v>-5.2539170679999998</v>
      </c>
      <c r="O14056" s="1">
        <v>7</v>
      </c>
      <c r="P14056" s="1">
        <v>0</v>
      </c>
    </row>
    <row r="14057" spans="1:16" x14ac:dyDescent="0.2">
      <c r="A14057" s="1">
        <v>2010</v>
      </c>
      <c r="B14057" s="1">
        <v>10</v>
      </c>
      <c r="C14057" s="1">
        <v>20</v>
      </c>
      <c r="D14057" s="1">
        <v>19</v>
      </c>
      <c r="E14057" s="1">
        <v>30</v>
      </c>
      <c r="F14057" s="1">
        <v>3.0950000000000002</v>
      </c>
      <c r="G14057" s="1">
        <v>12.06</v>
      </c>
      <c r="H14057" s="1">
        <v>54.757288369999998</v>
      </c>
      <c r="I14057" s="1">
        <v>851.85159999999996</v>
      </c>
      <c r="J14057" s="1">
        <v>-100.4</v>
      </c>
      <c r="K14057" s="1">
        <v>-52.956747020000002</v>
      </c>
      <c r="L14057" s="1">
        <v>0.18450620000000001</v>
      </c>
      <c r="M14057" s="1">
        <v>-21.075472749999999</v>
      </c>
      <c r="N14057" s="1">
        <v>1.645624478</v>
      </c>
      <c r="O14057" s="1">
        <v>7</v>
      </c>
      <c r="P14057" s="1">
        <v>0</v>
      </c>
    </row>
    <row r="14058" spans="1:16" x14ac:dyDescent="0.2">
      <c r="A14058" s="1">
        <v>2010</v>
      </c>
      <c r="B14058" s="1">
        <v>10</v>
      </c>
      <c r="C14058" s="1">
        <v>20</v>
      </c>
      <c r="D14058" s="1">
        <v>20</v>
      </c>
      <c r="E14058" s="1">
        <v>0</v>
      </c>
      <c r="F14058" s="1">
        <v>4.0679999999999996</v>
      </c>
      <c r="G14058" s="1">
        <v>12.03</v>
      </c>
      <c r="H14058" s="1">
        <v>53.85550147</v>
      </c>
      <c r="I14058" s="1">
        <v>852.04089999999997</v>
      </c>
      <c r="J14058" s="1">
        <v>-103.8</v>
      </c>
      <c r="K14058" s="1">
        <v>-48.105660800000003</v>
      </c>
      <c r="L14058" s="1">
        <v>0.22236839999999999</v>
      </c>
      <c r="M14058" s="1">
        <v>-24.12571552</v>
      </c>
      <c r="N14058" s="1">
        <v>2.3205577229999999</v>
      </c>
      <c r="O14058" s="1">
        <v>7</v>
      </c>
      <c r="P14058" s="1">
        <v>0</v>
      </c>
    </row>
    <row r="14059" spans="1:16" x14ac:dyDescent="0.2">
      <c r="A14059" s="1">
        <v>2010</v>
      </c>
      <c r="B14059" s="1">
        <v>10</v>
      </c>
      <c r="C14059" s="1">
        <v>20</v>
      </c>
      <c r="D14059" s="1">
        <v>20</v>
      </c>
      <c r="E14059" s="1">
        <v>30</v>
      </c>
      <c r="F14059" s="1">
        <v>2.5950000000000002</v>
      </c>
      <c r="G14059" s="1">
        <v>11.42</v>
      </c>
      <c r="H14059" s="1">
        <v>56.055484130000004</v>
      </c>
      <c r="I14059" s="1">
        <v>852.24040000000002</v>
      </c>
      <c r="J14059" s="1">
        <v>-101.9</v>
      </c>
      <c r="K14059" s="1">
        <v>-48.97730498</v>
      </c>
      <c r="L14059" s="1">
        <v>0.13681399999999999</v>
      </c>
      <c r="M14059" s="1">
        <v>-16.74304777</v>
      </c>
      <c r="N14059" s="1">
        <v>-0.5943582047</v>
      </c>
      <c r="O14059" s="1">
        <v>7</v>
      </c>
      <c r="P14059" s="1">
        <v>0</v>
      </c>
    </row>
    <row r="14060" spans="1:16" x14ac:dyDescent="0.2">
      <c r="A14060" s="1">
        <v>2010</v>
      </c>
      <c r="B14060" s="1">
        <v>10</v>
      </c>
      <c r="C14060" s="1">
        <v>20</v>
      </c>
      <c r="D14060" s="1">
        <v>21</v>
      </c>
      <c r="E14060" s="1">
        <v>0</v>
      </c>
      <c r="F14060" s="1">
        <v>1.913</v>
      </c>
      <c r="G14060" s="1">
        <v>10.24</v>
      </c>
      <c r="H14060" s="1">
        <v>60.79527642</v>
      </c>
      <c r="I14060" s="1">
        <v>852.58109999999999</v>
      </c>
      <c r="J14060" s="1">
        <v>-96.9</v>
      </c>
      <c r="K14060" s="1">
        <v>-53.613354399999999</v>
      </c>
      <c r="L14060" s="1">
        <v>2.2504340000000001E-2</v>
      </c>
      <c r="M14060" s="1">
        <v>-4.6924580020000004</v>
      </c>
      <c r="N14060" s="1">
        <v>0.27586295960000001</v>
      </c>
      <c r="O14060" s="1">
        <v>7</v>
      </c>
      <c r="P14060" s="1">
        <v>0</v>
      </c>
    </row>
    <row r="14061" spans="1:16" x14ac:dyDescent="0.2">
      <c r="A14061" s="1">
        <v>2010</v>
      </c>
      <c r="B14061" s="1">
        <v>10</v>
      </c>
      <c r="C14061" s="1">
        <v>20</v>
      </c>
      <c r="D14061" s="1">
        <v>21</v>
      </c>
      <c r="E14061" s="1">
        <v>30</v>
      </c>
      <c r="F14061" s="1">
        <v>1.9930000000000001</v>
      </c>
      <c r="G14061" s="1">
        <v>10.050000000000001</v>
      </c>
      <c r="H14061" s="1">
        <v>60.7939334</v>
      </c>
      <c r="I14061" s="1">
        <v>852.68540000000007</v>
      </c>
      <c r="J14061" s="1">
        <v>-96.3</v>
      </c>
      <c r="K14061" s="1">
        <v>-49.49056178</v>
      </c>
      <c r="L14061" s="1">
        <v>8.3109569999999994E-2</v>
      </c>
      <c r="M14061" s="1">
        <v>-13.869719</v>
      </c>
      <c r="N14061" s="1">
        <v>-0.1314729972</v>
      </c>
      <c r="O14061" s="1">
        <v>7</v>
      </c>
      <c r="P14061" s="1">
        <v>0</v>
      </c>
    </row>
    <row r="14062" spans="1:16" x14ac:dyDescent="0.2">
      <c r="A14062" s="1">
        <v>2010</v>
      </c>
      <c r="B14062" s="1">
        <v>10</v>
      </c>
      <c r="C14062" s="1">
        <v>20</v>
      </c>
      <c r="D14062" s="1">
        <v>22</v>
      </c>
      <c r="E14062" s="1">
        <v>0</v>
      </c>
      <c r="F14062" s="1">
        <v>1.8169999999999999</v>
      </c>
      <c r="G14062" s="1">
        <v>9.9499999999999993</v>
      </c>
      <c r="H14062" s="1">
        <v>60.723118229999997</v>
      </c>
      <c r="I14062" s="1">
        <v>852.61120000000005</v>
      </c>
      <c r="J14062" s="1">
        <v>-94.8</v>
      </c>
      <c r="K14062" s="1">
        <v>-50.283028530000003</v>
      </c>
      <c r="L14062" s="1">
        <v>0.1161837</v>
      </c>
      <c r="M14062" s="1">
        <v>-8.9983752460000002</v>
      </c>
      <c r="N14062" s="1">
        <v>0.43138994800000002</v>
      </c>
      <c r="O14062" s="1">
        <v>6</v>
      </c>
      <c r="P14062" s="1">
        <v>0</v>
      </c>
    </row>
    <row r="14063" spans="1:16" x14ac:dyDescent="0.2">
      <c r="A14063" s="1">
        <v>2010</v>
      </c>
      <c r="B14063" s="1">
        <v>10</v>
      </c>
      <c r="C14063" s="1">
        <v>20</v>
      </c>
      <c r="D14063" s="1">
        <v>22</v>
      </c>
      <c r="E14063" s="1">
        <v>30</v>
      </c>
      <c r="F14063" s="1">
        <v>1.6040000000000001</v>
      </c>
      <c r="G14063" s="1">
        <v>10.02</v>
      </c>
      <c r="H14063" s="1">
        <v>60.04256316</v>
      </c>
      <c r="I14063" s="1">
        <v>852.50639999999999</v>
      </c>
      <c r="J14063" s="1">
        <v>-73.97</v>
      </c>
      <c r="K14063" s="1">
        <v>-44.954288890000001</v>
      </c>
      <c r="L14063" s="1">
        <v>9.1141780000000006E-2</v>
      </c>
      <c r="M14063" s="1">
        <v>-1.6359113139999999</v>
      </c>
      <c r="N14063" s="1">
        <v>-0.35858648440000002</v>
      </c>
      <c r="O14063" s="1">
        <v>7</v>
      </c>
      <c r="P14063" s="1">
        <v>0</v>
      </c>
    </row>
    <row r="14064" spans="1:16" x14ac:dyDescent="0.2">
      <c r="A14064" s="1">
        <v>2010</v>
      </c>
      <c r="B14064" s="1">
        <v>10</v>
      </c>
      <c r="C14064" s="1">
        <v>20</v>
      </c>
      <c r="D14064" s="1">
        <v>23</v>
      </c>
      <c r="E14064" s="1">
        <v>0</v>
      </c>
      <c r="F14064" s="1">
        <v>1.127</v>
      </c>
      <c r="G14064" s="1">
        <v>10.199999999999999</v>
      </c>
      <c r="H14064" s="1">
        <v>59.182474239999998</v>
      </c>
      <c r="I14064" s="1">
        <v>852.27390000000003</v>
      </c>
      <c r="J14064" s="1">
        <v>-75.290000000000006</v>
      </c>
      <c r="K14064" s="1">
        <v>-42.335894930000002</v>
      </c>
      <c r="L14064" s="1">
        <v>5.0883449999999997E-2</v>
      </c>
      <c r="M14064" s="1">
        <v>-4.4660814640000002</v>
      </c>
      <c r="N14064" s="1">
        <v>-0.1801252368</v>
      </c>
      <c r="O14064" s="1">
        <v>7</v>
      </c>
      <c r="P14064" s="1">
        <v>0</v>
      </c>
    </row>
    <row r="14065" spans="1:16" x14ac:dyDescent="0.2">
      <c r="A14065" s="1">
        <v>2010</v>
      </c>
      <c r="B14065" s="1">
        <v>10</v>
      </c>
      <c r="C14065" s="1">
        <v>20</v>
      </c>
      <c r="D14065" s="1">
        <v>23</v>
      </c>
      <c r="E14065" s="1">
        <v>30</v>
      </c>
      <c r="F14065" s="1">
        <v>0.94199999999999995</v>
      </c>
      <c r="G14065" s="1">
        <v>9.8000000000000007</v>
      </c>
      <c r="H14065" s="1">
        <v>60.65195061</v>
      </c>
      <c r="I14065" s="1">
        <v>851.97050000000002</v>
      </c>
      <c r="J14065" s="1">
        <v>-80.900000000000006</v>
      </c>
      <c r="K14065" s="1">
        <v>-44.576881419999999</v>
      </c>
      <c r="L14065" s="1">
        <v>5.1212140000000003E-2</v>
      </c>
      <c r="M14065" s="1">
        <v>-2.682942111</v>
      </c>
      <c r="N14065" s="1">
        <v>-0.64085304870000004</v>
      </c>
      <c r="O14065" s="1">
        <v>7</v>
      </c>
      <c r="P14065" s="1">
        <v>0</v>
      </c>
    </row>
    <row r="14066" spans="1:16" x14ac:dyDescent="0.2">
      <c r="A14066" s="1">
        <v>2010</v>
      </c>
      <c r="B14066" s="1">
        <v>10</v>
      </c>
      <c r="C14066" s="1">
        <v>21</v>
      </c>
      <c r="D14066" s="1">
        <v>0</v>
      </c>
      <c r="E14066" s="1">
        <v>0</v>
      </c>
      <c r="F14066" s="1">
        <v>0.2</v>
      </c>
      <c r="G14066" s="1">
        <v>10.29</v>
      </c>
      <c r="H14066" s="1">
        <v>59.493581429999999</v>
      </c>
      <c r="I14066" s="1">
        <v>851.86109999999996</v>
      </c>
      <c r="J14066" s="1">
        <v>-52.69</v>
      </c>
      <c r="K14066" s="1">
        <v>-40.346064929999997</v>
      </c>
      <c r="L14066" s="1">
        <v>7.5201130000000005E-2</v>
      </c>
      <c r="M14066" s="1">
        <v>-2.6611018139999998</v>
      </c>
      <c r="N14066" s="1">
        <v>0.18812691949999999</v>
      </c>
      <c r="O14066" s="1">
        <v>6.0015948960000003</v>
      </c>
      <c r="P14066" s="1">
        <v>0</v>
      </c>
    </row>
    <row r="14067" spans="1:16" x14ac:dyDescent="0.2">
      <c r="A14067" s="1">
        <v>2010</v>
      </c>
      <c r="B14067" s="1">
        <v>10</v>
      </c>
      <c r="C14067" s="1">
        <v>21</v>
      </c>
      <c r="D14067" s="1">
        <v>0</v>
      </c>
      <c r="E14067" s="1">
        <v>30</v>
      </c>
      <c r="F14067" s="1">
        <v>0.2</v>
      </c>
      <c r="G14067" s="1">
        <v>10.47</v>
      </c>
      <c r="H14067" s="1">
        <v>59.494824180000002</v>
      </c>
      <c r="I14067" s="1">
        <v>851.91239999999993</v>
      </c>
      <c r="J14067" s="1">
        <v>-32.479999999999997</v>
      </c>
      <c r="K14067" s="1">
        <v>-28.704841070000001</v>
      </c>
      <c r="L14067" s="1">
        <v>0.10576720000000001</v>
      </c>
      <c r="M14067" s="1">
        <v>-2.1200321629999999</v>
      </c>
      <c r="N14067" s="1">
        <v>-0.459584565</v>
      </c>
      <c r="O14067" s="1">
        <v>6.9984051039999997</v>
      </c>
      <c r="P14067" s="1">
        <v>0</v>
      </c>
    </row>
    <row r="14068" spans="1:16" x14ac:dyDescent="0.2">
      <c r="A14068" s="1">
        <v>2010</v>
      </c>
      <c r="B14068" s="1">
        <v>10</v>
      </c>
      <c r="C14068" s="1">
        <v>21</v>
      </c>
      <c r="D14068" s="1">
        <v>1</v>
      </c>
      <c r="E14068" s="1">
        <v>0</v>
      </c>
      <c r="F14068" s="1">
        <v>1.02</v>
      </c>
      <c r="G14068" s="1">
        <v>10.43</v>
      </c>
      <c r="H14068" s="1">
        <v>60.245741950000003</v>
      </c>
      <c r="I14068" s="1">
        <v>851.89319999999998</v>
      </c>
      <c r="J14068" s="1">
        <v>-32.869999999999997</v>
      </c>
      <c r="K14068" s="1">
        <v>-23.091326219999999</v>
      </c>
      <c r="L14068" s="1">
        <v>0.22204550000000001</v>
      </c>
      <c r="M14068" s="1">
        <v>-11.656759640000001</v>
      </c>
      <c r="N14068" s="1">
        <v>2.3073689179999999</v>
      </c>
      <c r="O14068" s="1">
        <v>7</v>
      </c>
      <c r="P14068" s="1">
        <v>0</v>
      </c>
    </row>
    <row r="14069" spans="1:16" x14ac:dyDescent="0.2">
      <c r="A14069" s="1">
        <v>2010</v>
      </c>
      <c r="B14069" s="1">
        <v>10</v>
      </c>
      <c r="C14069" s="1">
        <v>21</v>
      </c>
      <c r="D14069" s="1">
        <v>1</v>
      </c>
      <c r="E14069" s="1">
        <v>30</v>
      </c>
      <c r="F14069" s="1">
        <v>1.899</v>
      </c>
      <c r="G14069" s="1">
        <v>10.07</v>
      </c>
      <c r="H14069" s="1">
        <v>63.928925849999999</v>
      </c>
      <c r="I14069" s="1">
        <v>851.80510000000004</v>
      </c>
      <c r="J14069" s="1">
        <v>-51.57</v>
      </c>
      <c r="K14069" s="1">
        <v>-23.671154439999999</v>
      </c>
      <c r="L14069" s="1">
        <v>0.1203862</v>
      </c>
      <c r="M14069" s="1">
        <v>-7.5688614779999996</v>
      </c>
      <c r="N14069" s="1">
        <v>1.1322981590000001</v>
      </c>
      <c r="O14069" s="1">
        <v>6.0015948960000003</v>
      </c>
      <c r="P14069" s="1">
        <v>0</v>
      </c>
    </row>
    <row r="14070" spans="1:16" x14ac:dyDescent="0.2">
      <c r="A14070" s="1">
        <v>2010</v>
      </c>
      <c r="B14070" s="1">
        <v>10</v>
      </c>
      <c r="C14070" s="1">
        <v>21</v>
      </c>
      <c r="D14070" s="1">
        <v>2</v>
      </c>
      <c r="E14070" s="1">
        <v>0</v>
      </c>
      <c r="F14070" s="1">
        <v>0.97099999999999997</v>
      </c>
      <c r="G14070" s="1">
        <v>9.27</v>
      </c>
      <c r="H14070" s="1">
        <v>68.529655950000006</v>
      </c>
      <c r="I14070" s="1">
        <v>851.6096</v>
      </c>
      <c r="J14070" s="1">
        <v>-58.01</v>
      </c>
      <c r="K14070" s="1">
        <v>-30.924298220000001</v>
      </c>
      <c r="L14070" s="1">
        <v>8.9357870000000006E-2</v>
      </c>
      <c r="M14070" s="1">
        <v>-1.1551049</v>
      </c>
      <c r="N14070" s="1">
        <v>-1.7184550190000001</v>
      </c>
      <c r="O14070" s="1">
        <v>6.9984051039999997</v>
      </c>
      <c r="P14070" s="1">
        <v>0</v>
      </c>
    </row>
    <row r="14071" spans="1:16" x14ac:dyDescent="0.2">
      <c r="A14071" s="1">
        <v>2010</v>
      </c>
      <c r="B14071" s="1">
        <v>10</v>
      </c>
      <c r="C14071" s="1">
        <v>21</v>
      </c>
      <c r="D14071" s="1">
        <v>2</v>
      </c>
      <c r="E14071" s="1">
        <v>30</v>
      </c>
      <c r="F14071" s="1">
        <v>0.36099999999999999</v>
      </c>
      <c r="G14071" s="1">
        <v>8.98</v>
      </c>
      <c r="H14071" s="1">
        <v>70.199701349999998</v>
      </c>
      <c r="I14071" s="1">
        <v>851.47180000000003</v>
      </c>
      <c r="J14071" s="1">
        <v>-53.06</v>
      </c>
      <c r="K14071" s="1">
        <v>-31.508988760000001</v>
      </c>
      <c r="L14071" s="1">
        <v>0.16551009999999999</v>
      </c>
      <c r="M14071" s="1">
        <v>4.4425269079999996</v>
      </c>
      <c r="N14071" s="1">
        <v>2.540422521</v>
      </c>
      <c r="O14071" s="1">
        <v>7</v>
      </c>
      <c r="P14071" s="1">
        <v>0</v>
      </c>
    </row>
    <row r="14072" spans="1:16" x14ac:dyDescent="0.2">
      <c r="A14072" s="1">
        <v>2010</v>
      </c>
      <c r="B14072" s="1">
        <v>10</v>
      </c>
      <c r="C14072" s="1">
        <v>21</v>
      </c>
      <c r="D14072" s="1">
        <v>3</v>
      </c>
      <c r="E14072" s="1">
        <v>0</v>
      </c>
      <c r="F14072" s="1">
        <v>0.50600000000000001</v>
      </c>
      <c r="G14072" s="1">
        <v>9.1</v>
      </c>
      <c r="H14072" s="1">
        <v>69.740028870000003</v>
      </c>
      <c r="I14072" s="1">
        <v>851.35919999999999</v>
      </c>
      <c r="J14072" s="1">
        <v>-29.17</v>
      </c>
      <c r="K14072" s="1">
        <v>-26.459142839999998</v>
      </c>
      <c r="L14072" s="1">
        <v>2.870346E-2</v>
      </c>
      <c r="M14072" s="1">
        <v>-0.3389016923</v>
      </c>
      <c r="N14072" s="1">
        <v>-0.204909868</v>
      </c>
      <c r="O14072" s="1">
        <v>6.9984051039999997</v>
      </c>
      <c r="P14072" s="1">
        <v>0</v>
      </c>
    </row>
    <row r="14073" spans="1:16" x14ac:dyDescent="0.2">
      <c r="A14073" s="1">
        <v>2010</v>
      </c>
      <c r="B14073" s="1">
        <v>10</v>
      </c>
      <c r="C14073" s="1">
        <v>21</v>
      </c>
      <c r="D14073" s="1">
        <v>3</v>
      </c>
      <c r="E14073" s="1">
        <v>30</v>
      </c>
      <c r="F14073" s="1">
        <v>0.622</v>
      </c>
      <c r="G14073" s="1">
        <v>9.24</v>
      </c>
      <c r="H14073" s="1">
        <v>69.190374039999995</v>
      </c>
      <c r="I14073" s="1">
        <v>851.11509999999998</v>
      </c>
      <c r="J14073" s="1">
        <v>-39.840000000000003</v>
      </c>
      <c r="K14073" s="1">
        <v>-22.255515729999999</v>
      </c>
      <c r="L14073" s="1">
        <v>3.3799250000000003E-2</v>
      </c>
      <c r="M14073" s="1">
        <v>-1.6403645950000001</v>
      </c>
      <c r="N14073" s="1">
        <v>8.7905863700000003E-2</v>
      </c>
      <c r="O14073" s="1">
        <v>6.0015948960000003</v>
      </c>
      <c r="P14073" s="1">
        <v>0</v>
      </c>
    </row>
    <row r="14074" spans="1:16" x14ac:dyDescent="0.2">
      <c r="A14074" s="1">
        <v>2010</v>
      </c>
      <c r="B14074" s="1">
        <v>10</v>
      </c>
      <c r="C14074" s="1">
        <v>21</v>
      </c>
      <c r="D14074" s="1">
        <v>4</v>
      </c>
      <c r="E14074" s="1">
        <v>0</v>
      </c>
      <c r="F14074" s="1">
        <v>0.52100000000000002</v>
      </c>
      <c r="G14074" s="1">
        <v>9.3000000000000007</v>
      </c>
      <c r="H14074" s="1">
        <v>68.499852869999998</v>
      </c>
      <c r="I14074" s="1">
        <v>851.08349999999996</v>
      </c>
      <c r="J14074" s="1">
        <v>-37.07</v>
      </c>
      <c r="K14074" s="1">
        <v>-24.85143227</v>
      </c>
      <c r="L14074" s="1">
        <v>0.1036403</v>
      </c>
      <c r="M14074" s="1">
        <v>-2.0601498349999998</v>
      </c>
      <c r="N14074" s="1">
        <v>0.77894584929999999</v>
      </c>
      <c r="O14074" s="1">
        <v>7</v>
      </c>
      <c r="P14074" s="1">
        <v>0</v>
      </c>
    </row>
    <row r="14075" spans="1:16" x14ac:dyDescent="0.2">
      <c r="A14075" s="1">
        <v>2010</v>
      </c>
      <c r="B14075" s="1">
        <v>10</v>
      </c>
      <c r="C14075" s="1">
        <v>21</v>
      </c>
      <c r="D14075" s="1">
        <v>4</v>
      </c>
      <c r="E14075" s="1">
        <v>30</v>
      </c>
      <c r="F14075" s="1">
        <v>0.2</v>
      </c>
      <c r="G14075" s="1">
        <v>9.5</v>
      </c>
      <c r="H14075" s="1">
        <v>67.550046289999997</v>
      </c>
      <c r="I14075" s="1">
        <v>850.98939999999993</v>
      </c>
      <c r="J14075" s="1">
        <v>-34.159999999999997</v>
      </c>
      <c r="K14075" s="1">
        <v>-22.95481333</v>
      </c>
      <c r="L14075" s="1">
        <v>0.10509309999999999</v>
      </c>
      <c r="M14075" s="1">
        <v>11.224917209999999</v>
      </c>
      <c r="N14075" s="1">
        <v>-3.8428251590000002</v>
      </c>
      <c r="O14075" s="1">
        <v>7</v>
      </c>
      <c r="P14075" s="1">
        <v>0</v>
      </c>
    </row>
    <row r="14076" spans="1:16" x14ac:dyDescent="0.2">
      <c r="A14076" s="1">
        <v>2010</v>
      </c>
      <c r="B14076" s="1">
        <v>10</v>
      </c>
      <c r="C14076" s="1">
        <v>21</v>
      </c>
      <c r="D14076" s="1">
        <v>5</v>
      </c>
      <c r="E14076" s="1">
        <v>0</v>
      </c>
      <c r="F14076" s="1">
        <v>0.221</v>
      </c>
      <c r="G14076" s="1">
        <v>9.9</v>
      </c>
      <c r="H14076" s="1">
        <v>65.670322850000005</v>
      </c>
      <c r="I14076" s="1">
        <v>851.00199999999995</v>
      </c>
      <c r="J14076" s="1">
        <v>-33.06</v>
      </c>
      <c r="K14076" s="1">
        <v>-21.221189110000001</v>
      </c>
      <c r="L14076" s="1">
        <v>6.3737269999999999E-2</v>
      </c>
      <c r="M14076" s="1">
        <v>3.7325198099999999</v>
      </c>
      <c r="N14076" s="1">
        <v>-1.8816545229999999</v>
      </c>
      <c r="O14076" s="1">
        <v>7</v>
      </c>
      <c r="P14076" s="1">
        <v>0</v>
      </c>
    </row>
    <row r="14077" spans="1:16" x14ac:dyDescent="0.2">
      <c r="A14077" s="1">
        <v>2010</v>
      </c>
      <c r="B14077" s="1">
        <v>10</v>
      </c>
      <c r="C14077" s="1">
        <v>21</v>
      </c>
      <c r="D14077" s="1">
        <v>5</v>
      </c>
      <c r="E14077" s="1">
        <v>30</v>
      </c>
      <c r="F14077" s="1">
        <v>0.57999999999999996</v>
      </c>
      <c r="G14077" s="1">
        <v>10.039999999999999</v>
      </c>
      <c r="H14077" s="1">
        <v>65.461068589999996</v>
      </c>
      <c r="I14077" s="1">
        <v>851.17329999999993</v>
      </c>
      <c r="J14077" s="1">
        <v>-43.72</v>
      </c>
      <c r="K14077" s="1">
        <v>-21.997849599999999</v>
      </c>
      <c r="L14077" s="1">
        <v>0.17200199999999999</v>
      </c>
      <c r="M14077" s="1">
        <v>-8.2857454379999993</v>
      </c>
      <c r="N14077" s="1">
        <v>2.5928450189999999</v>
      </c>
      <c r="O14077" s="1">
        <v>6</v>
      </c>
      <c r="P14077" s="1">
        <v>0</v>
      </c>
    </row>
    <row r="14078" spans="1:16" x14ac:dyDescent="0.2">
      <c r="A14078" s="1">
        <v>2010</v>
      </c>
      <c r="B14078" s="1">
        <v>10</v>
      </c>
      <c r="C14078" s="1">
        <v>21</v>
      </c>
      <c r="D14078" s="1">
        <v>6</v>
      </c>
      <c r="E14078" s="1">
        <v>0</v>
      </c>
      <c r="F14078" s="1">
        <v>0.23599999999999999</v>
      </c>
      <c r="G14078" s="1">
        <v>10.28</v>
      </c>
      <c r="H14078" s="1">
        <v>65.282611680000002</v>
      </c>
      <c r="I14078" s="1">
        <v>851.25130000000001</v>
      </c>
      <c r="J14078" s="1">
        <v>-35.14</v>
      </c>
      <c r="K14078" s="1">
        <v>-23.270326669999999</v>
      </c>
      <c r="L14078" s="1">
        <v>6.6666450000000002E-2</v>
      </c>
      <c r="M14078" s="1">
        <v>-6.509062235</v>
      </c>
      <c r="N14078" s="1">
        <v>-1.0078631520000001</v>
      </c>
      <c r="O14078" s="1">
        <v>6.0015948960000003</v>
      </c>
      <c r="P14078" s="1">
        <v>0</v>
      </c>
    </row>
    <row r="14079" spans="1:16" x14ac:dyDescent="0.2">
      <c r="A14079" s="1">
        <v>2010</v>
      </c>
      <c r="B14079" s="1">
        <v>10</v>
      </c>
      <c r="C14079" s="1">
        <v>21</v>
      </c>
      <c r="D14079" s="1">
        <v>6</v>
      </c>
      <c r="E14079" s="1">
        <v>30</v>
      </c>
      <c r="F14079" s="1">
        <v>0.29199999999999998</v>
      </c>
      <c r="G14079" s="1">
        <v>9.7899999999999991</v>
      </c>
      <c r="H14079" s="1">
        <v>70.506808860000007</v>
      </c>
      <c r="I14079" s="1">
        <v>851.29639999999995</v>
      </c>
      <c r="J14079" s="1">
        <v>-33.369999999999997</v>
      </c>
      <c r="K14079" s="1">
        <v>-20.44904987</v>
      </c>
      <c r="L14079" s="1">
        <v>8.7601330000000005E-2</v>
      </c>
      <c r="M14079" s="1">
        <v>-11.589406719999999</v>
      </c>
      <c r="N14079" s="1">
        <v>13.534026839999999</v>
      </c>
      <c r="O14079" s="1">
        <v>6.9984051039999997</v>
      </c>
      <c r="P14079" s="1">
        <v>0</v>
      </c>
    </row>
    <row r="14080" spans="1:16" x14ac:dyDescent="0.2">
      <c r="A14080" s="1">
        <v>2010</v>
      </c>
      <c r="B14080" s="1">
        <v>10</v>
      </c>
      <c r="C14080" s="1">
        <v>21</v>
      </c>
      <c r="D14080" s="1">
        <v>7</v>
      </c>
      <c r="E14080" s="1">
        <v>0</v>
      </c>
      <c r="F14080" s="1">
        <v>1.6870000000000001</v>
      </c>
      <c r="G14080" s="1">
        <v>10.31</v>
      </c>
      <c r="H14080" s="1">
        <v>67.686625759999998</v>
      </c>
      <c r="I14080" s="1">
        <v>851.29919999999993</v>
      </c>
      <c r="J14080" s="1">
        <v>-3.5720000000000001</v>
      </c>
      <c r="K14080" s="1">
        <v>-20.43889858</v>
      </c>
      <c r="L14080" s="1">
        <v>7.9477409999999998E-2</v>
      </c>
      <c r="M14080" s="1">
        <v>10.81557974</v>
      </c>
      <c r="N14080" s="1">
        <v>5.5124569140000004</v>
      </c>
      <c r="O14080" s="1">
        <v>7</v>
      </c>
      <c r="P14080" s="1">
        <v>0</v>
      </c>
    </row>
    <row r="14081" spans="1:16" x14ac:dyDescent="0.2">
      <c r="A14081" s="1">
        <v>2010</v>
      </c>
      <c r="B14081" s="1">
        <v>10</v>
      </c>
      <c r="C14081" s="1">
        <v>21</v>
      </c>
      <c r="D14081" s="1">
        <v>7</v>
      </c>
      <c r="E14081" s="1">
        <v>30</v>
      </c>
      <c r="F14081" s="1">
        <v>3.1760000000000002</v>
      </c>
      <c r="G14081" s="1">
        <v>12.67</v>
      </c>
      <c r="H14081" s="1">
        <v>58.818594529999999</v>
      </c>
      <c r="I14081" s="1">
        <v>851.23649999999998</v>
      </c>
      <c r="J14081" s="1">
        <v>91.1</v>
      </c>
      <c r="K14081" s="1">
        <v>-11.58906818</v>
      </c>
      <c r="L14081" s="1">
        <v>0.28785189999999999</v>
      </c>
      <c r="M14081" s="1">
        <v>55.784861550000002</v>
      </c>
      <c r="N14081" s="1">
        <v>12.83125551</v>
      </c>
      <c r="O14081" s="1">
        <v>6.9984051039999997</v>
      </c>
      <c r="P14081" s="1">
        <v>0</v>
      </c>
    </row>
    <row r="14082" spans="1:16" x14ac:dyDescent="0.2">
      <c r="A14082" s="1">
        <v>2010</v>
      </c>
      <c r="B14082" s="1">
        <v>10</v>
      </c>
      <c r="C14082" s="1">
        <v>21</v>
      </c>
      <c r="D14082" s="1">
        <v>8</v>
      </c>
      <c r="E14082" s="1">
        <v>0</v>
      </c>
      <c r="F14082" s="1">
        <v>3.1469999999999998</v>
      </c>
      <c r="G14082" s="1">
        <v>13.58</v>
      </c>
      <c r="H14082" s="1">
        <v>55.568323069999998</v>
      </c>
      <c r="I14082" s="1">
        <v>851.28100000000006</v>
      </c>
      <c r="J14082" s="1">
        <v>152.9</v>
      </c>
      <c r="K14082" s="1">
        <v>2.2521458669999999</v>
      </c>
      <c r="L14082" s="1">
        <v>0.18938379999999999</v>
      </c>
      <c r="M14082" s="1">
        <v>85.566121960000004</v>
      </c>
      <c r="N14082" s="1">
        <v>6.3211966989999997</v>
      </c>
      <c r="O14082" s="1">
        <v>6.0015948960000003</v>
      </c>
      <c r="P14082" s="1">
        <v>0</v>
      </c>
    </row>
    <row r="14083" spans="1:16" x14ac:dyDescent="0.2">
      <c r="A14083" s="1">
        <v>2010</v>
      </c>
      <c r="B14083" s="1">
        <v>10</v>
      </c>
      <c r="C14083" s="1">
        <v>21</v>
      </c>
      <c r="D14083" s="1">
        <v>8</v>
      </c>
      <c r="E14083" s="1">
        <v>30</v>
      </c>
      <c r="F14083" s="1">
        <v>2.762</v>
      </c>
      <c r="G14083" s="1">
        <v>13.9</v>
      </c>
      <c r="H14083" s="1">
        <v>53.496213740000002</v>
      </c>
      <c r="I14083" s="1">
        <v>851.49469999999997</v>
      </c>
      <c r="J14083" s="1">
        <v>232.2</v>
      </c>
      <c r="K14083" s="1">
        <v>9.4986755560000002</v>
      </c>
      <c r="L14083" s="1">
        <v>0.25882379999999999</v>
      </c>
      <c r="M14083" s="1">
        <v>139.86350390000001</v>
      </c>
      <c r="N14083" s="1">
        <v>14.60946978</v>
      </c>
      <c r="O14083" s="1">
        <v>6</v>
      </c>
      <c r="P14083" s="1">
        <v>0</v>
      </c>
    </row>
    <row r="14084" spans="1:16" x14ac:dyDescent="0.2">
      <c r="A14084" s="1">
        <v>2010</v>
      </c>
      <c r="B14084" s="1">
        <v>10</v>
      </c>
      <c r="C14084" s="1">
        <v>21</v>
      </c>
      <c r="D14084" s="1">
        <v>9</v>
      </c>
      <c r="E14084" s="1">
        <v>0</v>
      </c>
      <c r="F14084" s="1">
        <v>2.6320000000000001</v>
      </c>
      <c r="G14084" s="1">
        <v>13.19</v>
      </c>
      <c r="H14084" s="1">
        <v>56.688006090000002</v>
      </c>
      <c r="I14084" s="1">
        <v>851.59719999999993</v>
      </c>
      <c r="J14084" s="1">
        <v>162.4</v>
      </c>
      <c r="K14084" s="1">
        <v>34.094812670000003</v>
      </c>
      <c r="L14084" s="1">
        <v>0.25047589999999997</v>
      </c>
      <c r="M14084" s="1">
        <v>89.469348679999996</v>
      </c>
      <c r="N14084" s="1">
        <v>13.30128596</v>
      </c>
      <c r="O14084" s="1">
        <v>7</v>
      </c>
      <c r="P14084" s="1">
        <v>0</v>
      </c>
    </row>
    <row r="14085" spans="1:16" x14ac:dyDescent="0.2">
      <c r="A14085" s="1">
        <v>2010</v>
      </c>
      <c r="B14085" s="1">
        <v>10</v>
      </c>
      <c r="C14085" s="1">
        <v>21</v>
      </c>
      <c r="D14085" s="1">
        <v>9</v>
      </c>
      <c r="E14085" s="1">
        <v>30</v>
      </c>
      <c r="F14085" s="1">
        <v>3.673</v>
      </c>
      <c r="G14085" s="1">
        <v>13.03</v>
      </c>
      <c r="H14085" s="1">
        <v>53.97185253</v>
      </c>
      <c r="I14085" s="1">
        <v>851.58400000000006</v>
      </c>
      <c r="J14085" s="1">
        <v>82.8</v>
      </c>
      <c r="K14085" s="1">
        <v>22.742256269999999</v>
      </c>
      <c r="L14085" s="1">
        <v>0.3549486</v>
      </c>
      <c r="M14085" s="1">
        <v>74.980810430000005</v>
      </c>
      <c r="N14085" s="1">
        <v>21.732612540000002</v>
      </c>
      <c r="O14085" s="1">
        <v>7</v>
      </c>
      <c r="P14085" s="1">
        <v>0</v>
      </c>
    </row>
    <row r="14086" spans="1:16" x14ac:dyDescent="0.2">
      <c r="A14086" s="1">
        <v>2010</v>
      </c>
      <c r="B14086" s="1">
        <v>10</v>
      </c>
      <c r="C14086" s="1">
        <v>21</v>
      </c>
      <c r="D14086" s="1">
        <v>10</v>
      </c>
      <c r="E14086" s="1">
        <v>0</v>
      </c>
      <c r="F14086" s="1">
        <v>3.669</v>
      </c>
      <c r="G14086" s="1">
        <v>14.73</v>
      </c>
      <c r="H14086" s="1">
        <v>46.196022370000001</v>
      </c>
      <c r="I14086" s="1">
        <v>851.2050999999999</v>
      </c>
      <c r="J14086" s="1">
        <v>409.6</v>
      </c>
      <c r="K14086" s="1">
        <v>29.473620440000001</v>
      </c>
      <c r="L14086" s="1">
        <v>0.39805400000000002</v>
      </c>
      <c r="M14086" s="1">
        <v>179.03414409999999</v>
      </c>
      <c r="N14086" s="1">
        <v>15.439488920000001</v>
      </c>
      <c r="O14086" s="1">
        <v>7</v>
      </c>
      <c r="P14086" s="1">
        <v>0</v>
      </c>
    </row>
    <row r="14087" spans="1:16" x14ac:dyDescent="0.2">
      <c r="A14087" s="1">
        <v>2010</v>
      </c>
      <c r="B14087" s="1">
        <v>10</v>
      </c>
      <c r="C14087" s="1">
        <v>21</v>
      </c>
      <c r="D14087" s="1">
        <v>10</v>
      </c>
      <c r="E14087" s="1">
        <v>30</v>
      </c>
      <c r="F14087" s="1">
        <v>4.452</v>
      </c>
      <c r="G14087" s="1">
        <v>14.7</v>
      </c>
      <c r="H14087" s="1">
        <v>43.961229639999999</v>
      </c>
      <c r="I14087" s="1">
        <v>851.03319999999997</v>
      </c>
      <c r="J14087" s="1">
        <v>236.2</v>
      </c>
      <c r="K14087" s="1">
        <v>76.472311779999998</v>
      </c>
      <c r="L14087" s="1">
        <v>0.5095982</v>
      </c>
      <c r="M14087" s="1">
        <v>145.09766289999999</v>
      </c>
      <c r="N14087" s="1">
        <v>13.8570548</v>
      </c>
      <c r="O14087" s="1">
        <v>7</v>
      </c>
      <c r="P14087" s="1">
        <v>0</v>
      </c>
    </row>
    <row r="14088" spans="1:16" x14ac:dyDescent="0.2">
      <c r="A14088" s="1">
        <v>2010</v>
      </c>
      <c r="B14088" s="1">
        <v>10</v>
      </c>
      <c r="C14088" s="1">
        <v>21</v>
      </c>
      <c r="D14088" s="1">
        <v>11</v>
      </c>
      <c r="E14088" s="1">
        <v>0</v>
      </c>
      <c r="F14088" s="1">
        <v>5.0389999999999997</v>
      </c>
      <c r="G14088" s="1">
        <v>13.29</v>
      </c>
      <c r="H14088" s="1">
        <v>54.664770060000002</v>
      </c>
      <c r="I14088" s="1">
        <v>851.1703</v>
      </c>
      <c r="J14088" s="1">
        <v>181.5</v>
      </c>
      <c r="K14088" s="1">
        <v>28.382119379999999</v>
      </c>
      <c r="L14088" s="1">
        <v>0.35795690000000002</v>
      </c>
      <c r="M14088" s="1">
        <v>123.35919560000001</v>
      </c>
      <c r="N14088" s="1" t="s">
        <v>16</v>
      </c>
      <c r="O14088" s="1">
        <v>7</v>
      </c>
      <c r="P14088" s="1">
        <v>0</v>
      </c>
    </row>
    <row r="14089" spans="1:16" x14ac:dyDescent="0.2">
      <c r="A14089" s="1">
        <v>2010</v>
      </c>
      <c r="B14089" s="1">
        <v>10</v>
      </c>
      <c r="C14089" s="1">
        <v>21</v>
      </c>
      <c r="D14089" s="1">
        <v>11</v>
      </c>
      <c r="E14089" s="1">
        <v>30</v>
      </c>
      <c r="F14089" s="1">
        <v>2.99</v>
      </c>
      <c r="G14089" s="1">
        <v>13.42</v>
      </c>
      <c r="H14089" s="1">
        <v>54.8659623</v>
      </c>
      <c r="I14089" s="1">
        <v>851.18389999999999</v>
      </c>
      <c r="J14089" s="1">
        <v>228.1</v>
      </c>
      <c r="K14089" s="1">
        <v>26.699023910000001</v>
      </c>
      <c r="L14089" s="1">
        <v>0.39988439999999997</v>
      </c>
      <c r="M14089" s="1">
        <v>150.12004690000001</v>
      </c>
      <c r="N14089" s="1">
        <v>21.49000775</v>
      </c>
      <c r="O14089" s="1">
        <v>7</v>
      </c>
      <c r="P14089" s="1">
        <v>0</v>
      </c>
    </row>
    <row r="14090" spans="1:16" x14ac:dyDescent="0.2">
      <c r="A14090" s="1">
        <v>2010</v>
      </c>
      <c r="B14090" s="1">
        <v>10</v>
      </c>
      <c r="C14090" s="1">
        <v>21</v>
      </c>
      <c r="D14090" s="1">
        <v>12</v>
      </c>
      <c r="E14090" s="1">
        <v>0</v>
      </c>
      <c r="F14090" s="1">
        <v>3.0139999999999998</v>
      </c>
      <c r="G14090" s="1">
        <v>14.46</v>
      </c>
      <c r="H14090" s="1">
        <v>52.517574619999998</v>
      </c>
      <c r="I14090" s="1">
        <v>850.62040000000002</v>
      </c>
      <c r="J14090" s="1">
        <v>368.1</v>
      </c>
      <c r="K14090" s="1">
        <v>65.053998399999998</v>
      </c>
      <c r="L14090" s="1">
        <v>0.19653960000000001</v>
      </c>
      <c r="M14090" s="1">
        <v>215.02586310000001</v>
      </c>
      <c r="N14090" s="1" t="s">
        <v>16</v>
      </c>
      <c r="O14090" s="1">
        <v>7</v>
      </c>
      <c r="P14090" s="1">
        <v>0</v>
      </c>
    </row>
    <row r="14091" spans="1:16" x14ac:dyDescent="0.2">
      <c r="A14091" s="1">
        <v>2010</v>
      </c>
      <c r="B14091" s="1">
        <v>10</v>
      </c>
      <c r="C14091" s="1">
        <v>21</v>
      </c>
      <c r="D14091" s="1">
        <v>12</v>
      </c>
      <c r="E14091" s="1">
        <v>30</v>
      </c>
      <c r="F14091" s="1">
        <v>2.6</v>
      </c>
      <c r="G14091" s="1">
        <v>14.68</v>
      </c>
      <c r="H14091" s="1">
        <v>48.01954413</v>
      </c>
      <c r="I14091" s="1">
        <v>850.21720000000005</v>
      </c>
      <c r="J14091" s="1">
        <v>222.6</v>
      </c>
      <c r="K14091" s="1">
        <v>35.863025069999999</v>
      </c>
      <c r="L14091" s="1">
        <v>0.20734359999999999</v>
      </c>
      <c r="M14091" s="1">
        <v>189.50764810000001</v>
      </c>
      <c r="N14091" s="1">
        <v>-7.7122521549999998</v>
      </c>
      <c r="O14091" s="1">
        <v>7</v>
      </c>
      <c r="P14091" s="1">
        <v>0</v>
      </c>
    </row>
    <row r="14092" spans="1:16" x14ac:dyDescent="0.2">
      <c r="A14092" s="1">
        <v>2010</v>
      </c>
      <c r="B14092" s="1">
        <v>10</v>
      </c>
      <c r="C14092" s="1">
        <v>21</v>
      </c>
      <c r="D14092" s="1">
        <v>13</v>
      </c>
      <c r="E14092" s="1">
        <v>0</v>
      </c>
      <c r="F14092" s="1">
        <v>5.4139999999999997</v>
      </c>
      <c r="G14092" s="1">
        <v>16.13</v>
      </c>
      <c r="H14092" s="1">
        <v>41.733244130000003</v>
      </c>
      <c r="I14092" s="1">
        <v>849.57669999999996</v>
      </c>
      <c r="J14092" s="1">
        <v>472.9</v>
      </c>
      <c r="K14092" s="1">
        <v>59.948413600000002</v>
      </c>
      <c r="L14092" s="1">
        <v>0.39569680000000002</v>
      </c>
      <c r="M14092" s="1">
        <v>199.71691440000001</v>
      </c>
      <c r="N14092" s="1" t="s">
        <v>16</v>
      </c>
      <c r="O14092" s="1">
        <v>7</v>
      </c>
      <c r="P14092" s="1">
        <v>0</v>
      </c>
    </row>
    <row r="14093" spans="1:16" x14ac:dyDescent="0.2">
      <c r="A14093" s="1">
        <v>2010</v>
      </c>
      <c r="B14093" s="1">
        <v>10</v>
      </c>
      <c r="C14093" s="1">
        <v>21</v>
      </c>
      <c r="D14093" s="1">
        <v>13</v>
      </c>
      <c r="E14093" s="1">
        <v>30</v>
      </c>
      <c r="F14093" s="1">
        <v>4.6500000000000004</v>
      </c>
      <c r="G14093" s="1">
        <v>14.46</v>
      </c>
      <c r="H14093" s="1">
        <v>50.643736330000003</v>
      </c>
      <c r="I14093" s="1">
        <v>849.4502</v>
      </c>
      <c r="J14093" s="1">
        <v>128.69999999999999</v>
      </c>
      <c r="K14093" s="1">
        <v>39.72339324</v>
      </c>
      <c r="L14093" s="1">
        <v>0.34215810000000002</v>
      </c>
      <c r="M14093" s="1">
        <v>69.483059470000001</v>
      </c>
      <c r="N14093" s="1" t="s">
        <v>15</v>
      </c>
      <c r="O14093" s="1">
        <v>7</v>
      </c>
      <c r="P14093" s="1">
        <v>0</v>
      </c>
    </row>
    <row r="14094" spans="1:16" x14ac:dyDescent="0.2">
      <c r="A14094" s="1">
        <v>2010</v>
      </c>
      <c r="B14094" s="1">
        <v>10</v>
      </c>
      <c r="C14094" s="1">
        <v>21</v>
      </c>
      <c r="D14094" s="1">
        <v>14</v>
      </c>
      <c r="E14094" s="1">
        <v>0</v>
      </c>
      <c r="F14094" s="1">
        <v>6.0919999999999996</v>
      </c>
      <c r="G14094" s="1">
        <v>13.74</v>
      </c>
      <c r="H14094" s="1">
        <v>57.903921179999998</v>
      </c>
      <c r="I14094" s="1">
        <v>849.58749999999998</v>
      </c>
      <c r="J14094" s="1">
        <v>299.39999999999998</v>
      </c>
      <c r="K14094" s="1">
        <v>-10.00505764</v>
      </c>
      <c r="L14094" s="1">
        <v>0.54377560000000003</v>
      </c>
      <c r="M14094" s="1">
        <v>96.556534170000006</v>
      </c>
      <c r="N14094" s="1" t="s">
        <v>15</v>
      </c>
      <c r="O14094" s="1">
        <v>7</v>
      </c>
      <c r="P14094" s="1">
        <v>0</v>
      </c>
    </row>
    <row r="14095" spans="1:16" x14ac:dyDescent="0.2">
      <c r="A14095" s="1">
        <v>2010</v>
      </c>
      <c r="B14095" s="1">
        <v>10</v>
      </c>
      <c r="C14095" s="1">
        <v>21</v>
      </c>
      <c r="D14095" s="1">
        <v>14</v>
      </c>
      <c r="E14095" s="1">
        <v>30</v>
      </c>
      <c r="F14095" s="1">
        <v>5.5289999999999999</v>
      </c>
      <c r="G14095" s="1">
        <v>13.36</v>
      </c>
      <c r="H14095" s="1">
        <v>59.674844849999999</v>
      </c>
      <c r="I14095" s="1">
        <v>849.63070000000005</v>
      </c>
      <c r="J14095" s="1">
        <v>198</v>
      </c>
      <c r="K14095" s="1">
        <v>24.919875730000001</v>
      </c>
      <c r="L14095" s="1">
        <v>0.3477693</v>
      </c>
      <c r="M14095" s="1">
        <v>143.48389470000001</v>
      </c>
      <c r="N14095" s="1" t="s">
        <v>16</v>
      </c>
      <c r="O14095" s="1">
        <v>7</v>
      </c>
      <c r="P14095" s="1">
        <v>0</v>
      </c>
    </row>
    <row r="14096" spans="1:16" x14ac:dyDescent="0.2">
      <c r="A14096" s="1">
        <v>2010</v>
      </c>
      <c r="B14096" s="1">
        <v>10</v>
      </c>
      <c r="C14096" s="1">
        <v>21</v>
      </c>
      <c r="D14096" s="1">
        <v>15</v>
      </c>
      <c r="E14096" s="1">
        <v>0</v>
      </c>
      <c r="F14096" s="1">
        <v>5.6509999999999998</v>
      </c>
      <c r="G14096" s="1">
        <v>12.74</v>
      </c>
      <c r="H14096" s="1">
        <v>62.535955420000001</v>
      </c>
      <c r="I14096" s="1">
        <v>849.60390000000007</v>
      </c>
      <c r="J14096" s="1">
        <v>28.69</v>
      </c>
      <c r="K14096" s="1">
        <v>-13.48243147</v>
      </c>
      <c r="L14096" s="1">
        <v>0.35648609999999997</v>
      </c>
      <c r="M14096" s="1">
        <v>44.343324549999998</v>
      </c>
      <c r="N14096" s="1">
        <v>7.2394707589999996</v>
      </c>
      <c r="O14096" s="1">
        <v>7.0015948960000003</v>
      </c>
      <c r="P14096" s="1">
        <v>0</v>
      </c>
    </row>
    <row r="14097" spans="1:16" x14ac:dyDescent="0.2">
      <c r="A14097" s="1">
        <v>2010</v>
      </c>
      <c r="B14097" s="1">
        <v>10</v>
      </c>
      <c r="C14097" s="1">
        <v>21</v>
      </c>
      <c r="D14097" s="1">
        <v>15</v>
      </c>
      <c r="E14097" s="1">
        <v>30</v>
      </c>
      <c r="F14097" s="1">
        <v>5.7089999999999996</v>
      </c>
      <c r="G14097" s="1">
        <v>12.5</v>
      </c>
      <c r="H14097" s="1">
        <v>64.48781382</v>
      </c>
      <c r="I14097" s="1">
        <v>849.80959999999993</v>
      </c>
      <c r="J14097" s="1">
        <v>58.38</v>
      </c>
      <c r="K14097" s="1">
        <v>-23.680760800000002</v>
      </c>
      <c r="L14097" s="1">
        <v>0.39738390000000001</v>
      </c>
      <c r="M14097" s="1">
        <v>50.723381060000001</v>
      </c>
      <c r="N14097" s="1">
        <v>17.094678930000001</v>
      </c>
      <c r="O14097" s="1">
        <v>7.9984051039999997</v>
      </c>
      <c r="P14097" s="1">
        <v>0</v>
      </c>
    </row>
    <row r="14098" spans="1:16" x14ac:dyDescent="0.2">
      <c r="A14098" s="1">
        <v>2010</v>
      </c>
      <c r="B14098" s="1">
        <v>10</v>
      </c>
      <c r="C14098" s="1">
        <v>21</v>
      </c>
      <c r="D14098" s="1">
        <v>16</v>
      </c>
      <c r="E14098" s="1">
        <v>0</v>
      </c>
      <c r="F14098" s="1">
        <v>5.9969999999999999</v>
      </c>
      <c r="G14098" s="1">
        <v>12.63</v>
      </c>
      <c r="H14098" s="1">
        <v>64.248326930000005</v>
      </c>
      <c r="I14098" s="1">
        <v>849.86890000000005</v>
      </c>
      <c r="J14098" s="1">
        <v>-4.4710000000000001</v>
      </c>
      <c r="K14098" s="1">
        <v>-23.735032440000001</v>
      </c>
      <c r="L14098" s="1">
        <v>0.38754450000000001</v>
      </c>
      <c r="M14098" s="1">
        <v>27.785101010000002</v>
      </c>
      <c r="N14098" s="1">
        <v>12.656561959999999</v>
      </c>
      <c r="O14098" s="1">
        <v>7</v>
      </c>
      <c r="P14098" s="1">
        <v>0</v>
      </c>
    </row>
    <row r="14099" spans="1:16" x14ac:dyDescent="0.2">
      <c r="A14099" s="1">
        <v>2010</v>
      </c>
      <c r="B14099" s="1">
        <v>10</v>
      </c>
      <c r="C14099" s="1">
        <v>21</v>
      </c>
      <c r="D14099" s="1">
        <v>16</v>
      </c>
      <c r="E14099" s="1">
        <v>30</v>
      </c>
      <c r="F14099" s="1">
        <v>6.5140000000000002</v>
      </c>
      <c r="G14099" s="1">
        <v>12.93</v>
      </c>
      <c r="H14099" s="1">
        <v>59.581763359999997</v>
      </c>
      <c r="I14099" s="1">
        <v>849.92380000000003</v>
      </c>
      <c r="J14099" s="1">
        <v>-15.85</v>
      </c>
      <c r="K14099" s="1">
        <v>-29.280633380000001</v>
      </c>
      <c r="L14099" s="1">
        <v>0.4578854</v>
      </c>
      <c r="M14099" s="1">
        <v>36.253696079999997</v>
      </c>
      <c r="N14099" s="1">
        <v>5.0019229320000003</v>
      </c>
      <c r="O14099" s="1">
        <v>7</v>
      </c>
      <c r="P14099" s="1">
        <v>0</v>
      </c>
    </row>
    <row r="14100" spans="1:16" x14ac:dyDescent="0.2">
      <c r="A14100" s="1">
        <v>2010</v>
      </c>
      <c r="B14100" s="1">
        <v>10</v>
      </c>
      <c r="C14100" s="1">
        <v>21</v>
      </c>
      <c r="D14100" s="1">
        <v>17</v>
      </c>
      <c r="E14100" s="1">
        <v>0</v>
      </c>
      <c r="F14100" s="1">
        <v>6.9</v>
      </c>
      <c r="G14100" s="1">
        <v>11.96</v>
      </c>
      <c r="H14100" s="1">
        <v>64.443761710000004</v>
      </c>
      <c r="I14100" s="1">
        <v>849.94759999999997</v>
      </c>
      <c r="J14100" s="1">
        <v>-84.9</v>
      </c>
      <c r="K14100" s="1">
        <v>-37.521437069999998</v>
      </c>
      <c r="L14100" s="1">
        <v>0.47664640000000003</v>
      </c>
      <c r="M14100" s="1">
        <v>2.8748910809999999</v>
      </c>
      <c r="N14100" s="1">
        <v>4.8040602469999998</v>
      </c>
      <c r="O14100" s="1">
        <v>7</v>
      </c>
      <c r="P14100" s="1">
        <v>0</v>
      </c>
    </row>
    <row r="14101" spans="1:16" x14ac:dyDescent="0.2">
      <c r="A14101" s="1">
        <v>2010</v>
      </c>
      <c r="B14101" s="1">
        <v>10</v>
      </c>
      <c r="C14101" s="1">
        <v>21</v>
      </c>
      <c r="D14101" s="1">
        <v>17</v>
      </c>
      <c r="E14101" s="1">
        <v>30</v>
      </c>
      <c r="F14101" s="1">
        <v>5.3440000000000003</v>
      </c>
      <c r="G14101" s="1">
        <v>11.12</v>
      </c>
      <c r="H14101" s="1">
        <v>65.178775470000005</v>
      </c>
      <c r="I14101" s="1">
        <v>850.33400000000006</v>
      </c>
      <c r="J14101" s="1">
        <v>-94.5</v>
      </c>
      <c r="K14101" s="1">
        <v>-46.419295239999997</v>
      </c>
      <c r="L14101" s="1">
        <v>0.37384020000000001</v>
      </c>
      <c r="M14101" s="1">
        <v>-13.720037140000001</v>
      </c>
      <c r="N14101" s="1">
        <v>-0.38887651229999998</v>
      </c>
      <c r="O14101" s="1">
        <v>7</v>
      </c>
      <c r="P14101" s="1">
        <v>0</v>
      </c>
    </row>
    <row r="14102" spans="1:16" x14ac:dyDescent="0.2">
      <c r="A14102" s="1">
        <v>2010</v>
      </c>
      <c r="B14102" s="1">
        <v>10</v>
      </c>
      <c r="C14102" s="1">
        <v>21</v>
      </c>
      <c r="D14102" s="1">
        <v>18</v>
      </c>
      <c r="E14102" s="1">
        <v>0</v>
      </c>
      <c r="F14102" s="1">
        <v>3.7010000000000001</v>
      </c>
      <c r="G14102" s="1">
        <v>10.16</v>
      </c>
      <c r="H14102" s="1">
        <v>69.678551189999993</v>
      </c>
      <c r="I14102" s="1">
        <v>850.83039999999994</v>
      </c>
      <c r="J14102" s="1">
        <v>-100.4</v>
      </c>
      <c r="K14102" s="1">
        <v>-47.586346669999998</v>
      </c>
      <c r="L14102" s="1">
        <v>0.23226720000000001</v>
      </c>
      <c r="M14102" s="1">
        <v>-20.425125130000001</v>
      </c>
      <c r="N14102" s="1">
        <v>0.43013868729999999</v>
      </c>
      <c r="O14102" s="1">
        <v>7</v>
      </c>
      <c r="P14102" s="1">
        <v>0</v>
      </c>
    </row>
    <row r="14103" spans="1:16" x14ac:dyDescent="0.2">
      <c r="A14103" s="1">
        <v>2010</v>
      </c>
      <c r="B14103" s="1">
        <v>10</v>
      </c>
      <c r="C14103" s="1">
        <v>21</v>
      </c>
      <c r="D14103" s="1">
        <v>18</v>
      </c>
      <c r="E14103" s="1">
        <v>30</v>
      </c>
      <c r="F14103" s="1">
        <v>2.6749999999999998</v>
      </c>
      <c r="G14103" s="1">
        <v>9.2899999999999991</v>
      </c>
      <c r="H14103" s="1">
        <v>73.406920130000003</v>
      </c>
      <c r="I14103" s="1">
        <v>851.16319999999996</v>
      </c>
      <c r="J14103" s="1">
        <v>-95.2</v>
      </c>
      <c r="K14103" s="1">
        <v>-46.962452089999999</v>
      </c>
      <c r="L14103" s="1">
        <v>0.13980219999999999</v>
      </c>
      <c r="M14103" s="1">
        <v>-16.084125289999999</v>
      </c>
      <c r="N14103" s="1">
        <v>-2.5038705459999999</v>
      </c>
      <c r="O14103" s="1">
        <v>7</v>
      </c>
      <c r="P14103" s="1">
        <v>0</v>
      </c>
    </row>
    <row r="14104" spans="1:16" x14ac:dyDescent="0.2">
      <c r="A14104" s="1">
        <v>2010</v>
      </c>
      <c r="B14104" s="1">
        <v>10</v>
      </c>
      <c r="C14104" s="1">
        <v>21</v>
      </c>
      <c r="D14104" s="1">
        <v>19</v>
      </c>
      <c r="E14104" s="1">
        <v>0</v>
      </c>
      <c r="F14104" s="1">
        <v>2.2869999999999999</v>
      </c>
      <c r="G14104" s="1">
        <v>8.48</v>
      </c>
      <c r="H14104" s="1">
        <v>77.705798790000003</v>
      </c>
      <c r="I14104" s="1">
        <v>851.40699999999993</v>
      </c>
      <c r="J14104" s="1">
        <v>-95.2</v>
      </c>
      <c r="K14104" s="1">
        <v>-48.483194400000002</v>
      </c>
      <c r="L14104" s="1">
        <v>0.11470320000000001</v>
      </c>
      <c r="M14104" s="1">
        <v>-18.774712170000001</v>
      </c>
      <c r="N14104" s="1">
        <v>-3.966280421</v>
      </c>
      <c r="O14104" s="1">
        <v>7</v>
      </c>
      <c r="P14104" s="1">
        <v>0</v>
      </c>
    </row>
    <row r="14105" spans="1:16" x14ac:dyDescent="0.2">
      <c r="A14105" s="1">
        <v>2010</v>
      </c>
      <c r="B14105" s="1">
        <v>10</v>
      </c>
      <c r="C14105" s="1">
        <v>21</v>
      </c>
      <c r="D14105" s="1">
        <v>19</v>
      </c>
      <c r="E14105" s="1">
        <v>30</v>
      </c>
      <c r="F14105" s="1">
        <v>2.4409999999999998</v>
      </c>
      <c r="G14105" s="1">
        <v>8.3800000000000008</v>
      </c>
      <c r="H14105" s="1">
        <v>79.607450670000006</v>
      </c>
      <c r="I14105" s="1">
        <v>851.59450000000004</v>
      </c>
      <c r="J14105" s="1">
        <v>-93.9</v>
      </c>
      <c r="K14105" s="1">
        <v>-46.58183236</v>
      </c>
      <c r="L14105" s="1">
        <v>0.10535659999999999</v>
      </c>
      <c r="M14105" s="1">
        <v>-15.71846446</v>
      </c>
      <c r="N14105" s="1">
        <v>-4.2474995379999996</v>
      </c>
      <c r="O14105" s="1">
        <v>6</v>
      </c>
      <c r="P14105" s="1">
        <v>0</v>
      </c>
    </row>
    <row r="14106" spans="1:16" x14ac:dyDescent="0.2">
      <c r="A14106" s="1">
        <v>2010</v>
      </c>
      <c r="B14106" s="1">
        <v>10</v>
      </c>
      <c r="C14106" s="1">
        <v>21</v>
      </c>
      <c r="D14106" s="1">
        <v>20</v>
      </c>
      <c r="E14106" s="1">
        <v>0</v>
      </c>
      <c r="F14106" s="1">
        <v>2.1080000000000001</v>
      </c>
      <c r="G14106" s="1">
        <v>8.36</v>
      </c>
      <c r="H14106" s="1">
        <v>80.208072400000006</v>
      </c>
      <c r="I14106" s="1">
        <v>851.63</v>
      </c>
      <c r="J14106" s="1">
        <v>-94.2</v>
      </c>
      <c r="K14106" s="1">
        <v>-44.699917329999998</v>
      </c>
      <c r="L14106" s="1">
        <v>4.7267110000000001E-2</v>
      </c>
      <c r="M14106" s="1">
        <v>-16.64852613</v>
      </c>
      <c r="N14106" s="1">
        <v>-3.1950551809999999</v>
      </c>
      <c r="O14106" s="1">
        <v>6</v>
      </c>
      <c r="P14106" s="1">
        <v>0</v>
      </c>
    </row>
    <row r="14107" spans="1:16" x14ac:dyDescent="0.2">
      <c r="A14107" s="1">
        <v>2010</v>
      </c>
      <c r="B14107" s="1">
        <v>10</v>
      </c>
      <c r="C14107" s="1">
        <v>21</v>
      </c>
      <c r="D14107" s="1">
        <v>20</v>
      </c>
      <c r="E14107" s="1">
        <v>30</v>
      </c>
      <c r="F14107" s="1">
        <v>2.0059999999999998</v>
      </c>
      <c r="G14107" s="1">
        <v>8.19</v>
      </c>
      <c r="H14107" s="1">
        <v>80.907393200000001</v>
      </c>
      <c r="I14107" s="1">
        <v>851.87839999999994</v>
      </c>
      <c r="J14107" s="1">
        <v>-78.31</v>
      </c>
      <c r="K14107" s="1">
        <v>-44.297606039999998</v>
      </c>
      <c r="L14107" s="1">
        <v>9.4606590000000004E-2</v>
      </c>
      <c r="M14107" s="1">
        <v>-7.3625158270000002</v>
      </c>
      <c r="N14107" s="1">
        <v>-0.3812743214</v>
      </c>
      <c r="O14107" s="1">
        <v>6</v>
      </c>
      <c r="P14107" s="1">
        <v>0</v>
      </c>
    </row>
    <row r="14108" spans="1:16" x14ac:dyDescent="0.2">
      <c r="A14108" s="1">
        <v>2010</v>
      </c>
      <c r="B14108" s="1">
        <v>10</v>
      </c>
      <c r="C14108" s="1">
        <v>21</v>
      </c>
      <c r="D14108" s="1">
        <v>21</v>
      </c>
      <c r="E14108" s="1">
        <v>0</v>
      </c>
      <c r="F14108" s="1">
        <v>2.198</v>
      </c>
      <c r="G14108" s="1">
        <v>7.95</v>
      </c>
      <c r="H14108" s="1">
        <v>80.003926579999998</v>
      </c>
      <c r="I14108" s="1">
        <v>852.08619999999996</v>
      </c>
      <c r="J14108" s="1">
        <v>-88.1</v>
      </c>
      <c r="K14108" s="1">
        <v>-39.390349200000003</v>
      </c>
      <c r="L14108" s="1">
        <v>4.9452389999999999E-2</v>
      </c>
      <c r="M14108" s="1">
        <v>-7.9915085980000002</v>
      </c>
      <c r="N14108" s="1">
        <v>-2.1580664039999999</v>
      </c>
      <c r="O14108" s="1">
        <v>7</v>
      </c>
      <c r="P14108" s="1">
        <v>0</v>
      </c>
    </row>
    <row r="14109" spans="1:16" x14ac:dyDescent="0.2">
      <c r="A14109" s="1">
        <v>2010</v>
      </c>
      <c r="B14109" s="1">
        <v>10</v>
      </c>
      <c r="C14109" s="1">
        <v>21</v>
      </c>
      <c r="D14109" s="1">
        <v>21</v>
      </c>
      <c r="E14109" s="1">
        <v>30</v>
      </c>
      <c r="F14109" s="1">
        <v>2.94</v>
      </c>
      <c r="G14109" s="1">
        <v>7.77</v>
      </c>
      <c r="H14109" s="1">
        <v>80.402732630000003</v>
      </c>
      <c r="I14109" s="1">
        <v>852.11130000000003</v>
      </c>
      <c r="J14109" s="1">
        <v>-91</v>
      </c>
      <c r="K14109" s="1">
        <v>-44.746305999999997</v>
      </c>
      <c r="L14109" s="1">
        <v>3.9327929999999997E-2</v>
      </c>
      <c r="M14109" s="1">
        <v>-15.873470129999999</v>
      </c>
      <c r="N14109" s="1">
        <v>-2.4649119609999999</v>
      </c>
      <c r="O14109" s="1">
        <v>7</v>
      </c>
      <c r="P14109" s="1">
        <v>0</v>
      </c>
    </row>
    <row r="14110" spans="1:16" x14ac:dyDescent="0.2">
      <c r="A14110" s="1">
        <v>2010</v>
      </c>
      <c r="B14110" s="1">
        <v>10</v>
      </c>
      <c r="C14110" s="1">
        <v>21</v>
      </c>
      <c r="D14110" s="1">
        <v>22</v>
      </c>
      <c r="E14110" s="1">
        <v>0</v>
      </c>
      <c r="F14110" s="1">
        <v>2.6930000000000001</v>
      </c>
      <c r="G14110" s="1">
        <v>7.95</v>
      </c>
      <c r="H14110" s="1">
        <v>80.204186719999996</v>
      </c>
      <c r="I14110" s="1">
        <v>851.99399999999991</v>
      </c>
      <c r="J14110" s="1">
        <v>-92.7</v>
      </c>
      <c r="K14110" s="1">
        <v>-40.196654889999998</v>
      </c>
      <c r="L14110" s="1">
        <v>0.1489559</v>
      </c>
      <c r="M14110" s="1">
        <v>-24.2567521</v>
      </c>
      <c r="N14110" s="1">
        <v>-3.3583490349999998</v>
      </c>
      <c r="O14110" s="1">
        <v>6</v>
      </c>
      <c r="P14110" s="1">
        <v>0</v>
      </c>
    </row>
    <row r="14111" spans="1:16" x14ac:dyDescent="0.2">
      <c r="A14111" s="1">
        <v>2010</v>
      </c>
      <c r="B14111" s="1">
        <v>10</v>
      </c>
      <c r="C14111" s="1">
        <v>21</v>
      </c>
      <c r="D14111" s="1">
        <v>22</v>
      </c>
      <c r="E14111" s="1">
        <v>30</v>
      </c>
      <c r="F14111" s="1">
        <v>1.9710000000000001</v>
      </c>
      <c r="G14111" s="1">
        <v>7.15</v>
      </c>
      <c r="H14111" s="1">
        <v>83.300305260000002</v>
      </c>
      <c r="I14111" s="1">
        <v>852.07139999999993</v>
      </c>
      <c r="J14111" s="1">
        <v>-90.6</v>
      </c>
      <c r="K14111" s="1">
        <v>-42.332828980000002</v>
      </c>
      <c r="L14111" s="1">
        <v>7.0511359999999995E-2</v>
      </c>
      <c r="M14111" s="1">
        <v>-3.2939704949999999</v>
      </c>
      <c r="N14111" s="1">
        <v>-5.8201882920000003E-2</v>
      </c>
      <c r="O14111" s="1">
        <v>6</v>
      </c>
      <c r="P14111" s="1">
        <v>0</v>
      </c>
    </row>
    <row r="14112" spans="1:16" x14ac:dyDescent="0.2">
      <c r="A14112" s="1">
        <v>2010</v>
      </c>
      <c r="B14112" s="1">
        <v>10</v>
      </c>
      <c r="C14112" s="1">
        <v>21</v>
      </c>
      <c r="D14112" s="1">
        <v>23</v>
      </c>
      <c r="E14112" s="1">
        <v>0</v>
      </c>
      <c r="F14112" s="1">
        <v>1.5609999999999999</v>
      </c>
      <c r="G14112" s="1">
        <v>7.37</v>
      </c>
      <c r="H14112" s="1">
        <v>82.501501149999996</v>
      </c>
      <c r="I14112" s="1">
        <v>851.83049999999992</v>
      </c>
      <c r="J14112" s="1">
        <v>-90.1</v>
      </c>
      <c r="K14112" s="1">
        <v>-43.620961200000004</v>
      </c>
      <c r="L14112" s="1">
        <v>9.6308580000000005E-2</v>
      </c>
      <c r="M14112" s="1">
        <v>-4.8159813339999999</v>
      </c>
      <c r="N14112" s="1">
        <v>-0.57959914469999996</v>
      </c>
      <c r="O14112" s="1">
        <v>6</v>
      </c>
      <c r="P14112" s="1">
        <v>0</v>
      </c>
    </row>
    <row r="14113" spans="1:16" x14ac:dyDescent="0.2">
      <c r="A14113" s="1">
        <v>2010</v>
      </c>
      <c r="B14113" s="1">
        <v>10</v>
      </c>
      <c r="C14113" s="1">
        <v>21</v>
      </c>
      <c r="D14113" s="1">
        <v>23</v>
      </c>
      <c r="E14113" s="1">
        <v>30</v>
      </c>
      <c r="F14113" s="1">
        <v>1.7270000000000001</v>
      </c>
      <c r="G14113" s="1">
        <v>6.7759999999999998</v>
      </c>
      <c r="H14113" s="1">
        <v>82.395543259999997</v>
      </c>
      <c r="I14113" s="1">
        <v>851.6549</v>
      </c>
      <c r="J14113" s="1">
        <v>-87</v>
      </c>
      <c r="K14113" s="1">
        <v>-44.039431290000003</v>
      </c>
      <c r="L14113" s="1">
        <v>9.601585E-2</v>
      </c>
      <c r="M14113" s="1">
        <v>-7.0132305539999997</v>
      </c>
      <c r="N14113" s="1">
        <v>-2.844201494</v>
      </c>
      <c r="O14113" s="1">
        <v>6</v>
      </c>
      <c r="P14113" s="1">
        <v>0</v>
      </c>
    </row>
    <row r="14114" spans="1:16" x14ac:dyDescent="0.2">
      <c r="A14114" s="1">
        <v>2010</v>
      </c>
      <c r="B14114" s="1">
        <v>10</v>
      </c>
      <c r="C14114" s="1">
        <v>22</v>
      </c>
      <c r="D14114" s="1">
        <v>0</v>
      </c>
      <c r="E14114" s="1">
        <v>0</v>
      </c>
      <c r="F14114" s="1">
        <v>1.821</v>
      </c>
      <c r="G14114" s="1">
        <v>6.1870000000000003</v>
      </c>
      <c r="H14114" s="1">
        <v>84.992564700000003</v>
      </c>
      <c r="I14114" s="1">
        <v>851.58889999999997</v>
      </c>
      <c r="J14114" s="1">
        <v>-86.5</v>
      </c>
      <c r="K14114" s="1">
        <v>-44.39517</v>
      </c>
      <c r="L14114" s="1">
        <v>6.0209640000000002E-2</v>
      </c>
      <c r="M14114" s="1">
        <v>-4.0991491900000003</v>
      </c>
      <c r="N14114" s="1">
        <v>-1.936854394</v>
      </c>
      <c r="O14114" s="1">
        <v>6.9984051039999997</v>
      </c>
      <c r="P14114" s="1">
        <v>0</v>
      </c>
    </row>
    <row r="14115" spans="1:16" x14ac:dyDescent="0.2">
      <c r="A14115" s="1">
        <v>2010</v>
      </c>
      <c r="B14115" s="1">
        <v>10</v>
      </c>
      <c r="C14115" s="1">
        <v>22</v>
      </c>
      <c r="D14115" s="1">
        <v>0</v>
      </c>
      <c r="E14115" s="1">
        <v>30</v>
      </c>
      <c r="F14115" s="1">
        <v>1.87</v>
      </c>
      <c r="G14115" s="1">
        <v>7.01</v>
      </c>
      <c r="H14115" s="1">
        <v>82.297726229999995</v>
      </c>
      <c r="I14115" s="1">
        <v>851.47190000000001</v>
      </c>
      <c r="J14115" s="1">
        <v>-88.5</v>
      </c>
      <c r="K14115" s="1">
        <v>-40.588395509999998</v>
      </c>
      <c r="L14115" s="1">
        <v>6.6270750000000003E-2</v>
      </c>
      <c r="M14115" s="1">
        <v>9.5775462399999997E-2</v>
      </c>
      <c r="N14115" s="1">
        <v>-1.415302466</v>
      </c>
      <c r="O14115" s="1">
        <v>6.0015948960000003</v>
      </c>
      <c r="P14115" s="1">
        <v>0</v>
      </c>
    </row>
    <row r="14116" spans="1:16" x14ac:dyDescent="0.2">
      <c r="A14116" s="1">
        <v>2010</v>
      </c>
      <c r="B14116" s="1">
        <v>10</v>
      </c>
      <c r="C14116" s="1">
        <v>22</v>
      </c>
      <c r="D14116" s="1">
        <v>1</v>
      </c>
      <c r="E14116" s="1">
        <v>0</v>
      </c>
      <c r="F14116" s="1">
        <v>1.716</v>
      </c>
      <c r="G14116" s="1">
        <v>7.36</v>
      </c>
      <c r="H14116" s="1">
        <v>79.697957299999999</v>
      </c>
      <c r="I14116" s="1">
        <v>851.44149999999991</v>
      </c>
      <c r="J14116" s="1">
        <v>-88.7</v>
      </c>
      <c r="K14116" s="1">
        <v>-38.514163199999999</v>
      </c>
      <c r="L14116" s="1">
        <v>6.6372219999999996E-2</v>
      </c>
      <c r="M14116" s="1">
        <v>-1.38106854</v>
      </c>
      <c r="N14116" s="1">
        <v>-0.31177524719999999</v>
      </c>
      <c r="O14116" s="1">
        <v>6</v>
      </c>
      <c r="P14116" s="1">
        <v>0</v>
      </c>
    </row>
    <row r="14117" spans="1:16" x14ac:dyDescent="0.2">
      <c r="A14117" s="1">
        <v>2010</v>
      </c>
      <c r="B14117" s="1">
        <v>10</v>
      </c>
      <c r="C14117" s="1">
        <v>22</v>
      </c>
      <c r="D14117" s="1">
        <v>1</v>
      </c>
      <c r="E14117" s="1">
        <v>30</v>
      </c>
      <c r="F14117" s="1">
        <v>1.35</v>
      </c>
      <c r="G14117" s="1">
        <v>7.45</v>
      </c>
      <c r="H14117" s="1">
        <v>78.597444589999995</v>
      </c>
      <c r="I14117" s="1">
        <v>851.47720000000004</v>
      </c>
      <c r="J14117" s="1">
        <v>-80.400000000000006</v>
      </c>
      <c r="K14117" s="1">
        <v>-38.797477999999998</v>
      </c>
      <c r="L14117" s="1">
        <v>8.1531430000000002E-2</v>
      </c>
      <c r="M14117" s="1">
        <v>0.99049518660000002</v>
      </c>
      <c r="N14117" s="1">
        <v>0.37964819109999998</v>
      </c>
      <c r="O14117" s="1">
        <v>6</v>
      </c>
      <c r="P14117" s="1">
        <v>0</v>
      </c>
    </row>
    <row r="14118" spans="1:16" x14ac:dyDescent="0.2">
      <c r="A14118" s="1">
        <v>2010</v>
      </c>
      <c r="B14118" s="1">
        <v>10</v>
      </c>
      <c r="C14118" s="1">
        <v>22</v>
      </c>
      <c r="D14118" s="1">
        <v>2</v>
      </c>
      <c r="E14118" s="1">
        <v>0</v>
      </c>
      <c r="F14118" s="1">
        <v>0.874</v>
      </c>
      <c r="G14118" s="1">
        <v>7.44</v>
      </c>
      <c r="H14118" s="1">
        <v>79.498467309999995</v>
      </c>
      <c r="I14118" s="1">
        <v>851.24529999999993</v>
      </c>
      <c r="J14118" s="1">
        <v>-45.32</v>
      </c>
      <c r="K14118" s="1">
        <v>-34.745227999999997</v>
      </c>
      <c r="L14118" s="1">
        <v>7.0734169999999999E-2</v>
      </c>
      <c r="M14118" s="1">
        <v>2.9335967410000001</v>
      </c>
      <c r="N14118" s="1">
        <v>0.36436009819999998</v>
      </c>
      <c r="O14118" s="1">
        <v>6</v>
      </c>
      <c r="P14118" s="1">
        <v>0</v>
      </c>
    </row>
    <row r="14119" spans="1:16" x14ac:dyDescent="0.2">
      <c r="A14119" s="1">
        <v>2010</v>
      </c>
      <c r="B14119" s="1">
        <v>10</v>
      </c>
      <c r="C14119" s="1">
        <v>22</v>
      </c>
      <c r="D14119" s="1">
        <v>2</v>
      </c>
      <c r="E14119" s="1">
        <v>30</v>
      </c>
      <c r="F14119" s="1">
        <v>0.2</v>
      </c>
      <c r="G14119" s="1">
        <v>7.11</v>
      </c>
      <c r="H14119" s="1">
        <v>80.596666020000001</v>
      </c>
      <c r="I14119" s="1">
        <v>851.02010000000007</v>
      </c>
      <c r="J14119" s="1">
        <v>-68.3</v>
      </c>
      <c r="K14119" s="1">
        <v>-30.660972529999999</v>
      </c>
      <c r="L14119" s="1">
        <v>0.14573920000000001</v>
      </c>
      <c r="M14119" s="1">
        <v>-109.06507790000001</v>
      </c>
      <c r="N14119" s="1" t="s">
        <v>16</v>
      </c>
      <c r="O14119" s="1">
        <v>6</v>
      </c>
      <c r="P14119" s="1">
        <v>0</v>
      </c>
    </row>
    <row r="14120" spans="1:16" x14ac:dyDescent="0.2">
      <c r="A14120" s="1">
        <v>2010</v>
      </c>
      <c r="B14120" s="1">
        <v>10</v>
      </c>
      <c r="C14120" s="1">
        <v>22</v>
      </c>
      <c r="D14120" s="1">
        <v>3</v>
      </c>
      <c r="E14120" s="1">
        <v>0</v>
      </c>
      <c r="F14120" s="1">
        <v>1.4470000000000001</v>
      </c>
      <c r="G14120" s="1">
        <v>7.04</v>
      </c>
      <c r="H14120" s="1">
        <v>81.196708959999995</v>
      </c>
      <c r="I14120" s="1">
        <v>850.72490000000005</v>
      </c>
      <c r="J14120" s="1">
        <v>-64.34</v>
      </c>
      <c r="K14120" s="1">
        <v>-35.108759999999997</v>
      </c>
      <c r="L14120" s="1">
        <v>0.1671714</v>
      </c>
      <c r="M14120" s="1">
        <v>3.0549884610000002</v>
      </c>
      <c r="N14120" s="1">
        <v>-0.59049390810000002</v>
      </c>
      <c r="O14120" s="1">
        <v>6</v>
      </c>
      <c r="P14120" s="1">
        <v>0</v>
      </c>
    </row>
    <row r="14121" spans="1:16" x14ac:dyDescent="0.2">
      <c r="A14121" s="1">
        <v>2010</v>
      </c>
      <c r="B14121" s="1">
        <v>10</v>
      </c>
      <c r="C14121" s="1">
        <v>22</v>
      </c>
      <c r="D14121" s="1">
        <v>3</v>
      </c>
      <c r="E14121" s="1">
        <v>30</v>
      </c>
      <c r="F14121" s="1">
        <v>1.0720000000000001</v>
      </c>
      <c r="G14121" s="1">
        <v>6.6760000000000002</v>
      </c>
      <c r="H14121" s="1">
        <v>82.394558239999995</v>
      </c>
      <c r="I14121" s="1">
        <v>850.86320000000001</v>
      </c>
      <c r="J14121" s="1">
        <v>-77.959999999999994</v>
      </c>
      <c r="K14121" s="1">
        <v>-31.7253376</v>
      </c>
      <c r="L14121" s="1">
        <v>0.14655080000000001</v>
      </c>
      <c r="M14121" s="1">
        <v>6.6779558229999996</v>
      </c>
      <c r="N14121" s="1">
        <v>4.292141436E-2</v>
      </c>
      <c r="O14121" s="1">
        <v>6</v>
      </c>
      <c r="P14121" s="1">
        <v>0</v>
      </c>
    </row>
    <row r="14122" spans="1:16" x14ac:dyDescent="0.2">
      <c r="A14122" s="1">
        <v>2010</v>
      </c>
      <c r="B14122" s="1">
        <v>10</v>
      </c>
      <c r="C14122" s="1">
        <v>22</v>
      </c>
      <c r="D14122" s="1">
        <v>4</v>
      </c>
      <c r="E14122" s="1">
        <v>0</v>
      </c>
      <c r="F14122" s="1">
        <v>0.35499999999999998</v>
      </c>
      <c r="G14122" s="1">
        <v>7.22</v>
      </c>
      <c r="H14122" s="1">
        <v>80.998207679999993</v>
      </c>
      <c r="I14122" s="1">
        <v>850.95699999999988</v>
      </c>
      <c r="J14122" s="1">
        <v>-63.13</v>
      </c>
      <c r="K14122" s="1">
        <v>-35.242612219999998</v>
      </c>
      <c r="L14122" s="1">
        <v>0.14566779999999999</v>
      </c>
      <c r="M14122" s="1">
        <v>13.59029218</v>
      </c>
      <c r="N14122" s="1">
        <v>0.39070573279999998</v>
      </c>
      <c r="O14122" s="1">
        <v>6</v>
      </c>
      <c r="P14122" s="1">
        <v>0</v>
      </c>
    </row>
    <row r="14123" spans="1:16" x14ac:dyDescent="0.2">
      <c r="A14123" s="1">
        <v>2010</v>
      </c>
      <c r="B14123" s="1">
        <v>10</v>
      </c>
      <c r="C14123" s="1">
        <v>22</v>
      </c>
      <c r="D14123" s="1">
        <v>4</v>
      </c>
      <c r="E14123" s="1">
        <v>30</v>
      </c>
      <c r="F14123" s="1">
        <v>0.2</v>
      </c>
      <c r="G14123" s="1">
        <v>7.7</v>
      </c>
      <c r="H14123" s="1">
        <v>79.10041296</v>
      </c>
      <c r="I14123" s="1">
        <v>851.14649999999995</v>
      </c>
      <c r="J14123" s="1">
        <v>-62.16</v>
      </c>
      <c r="K14123" s="1">
        <v>-30.603091729999999</v>
      </c>
      <c r="L14123" s="1">
        <v>0.105929</v>
      </c>
      <c r="M14123" s="1">
        <v>1.2920137330000001</v>
      </c>
      <c r="N14123" s="1">
        <v>-0.58681631180000005</v>
      </c>
      <c r="O14123" s="1">
        <v>6</v>
      </c>
      <c r="P14123" s="1">
        <v>0</v>
      </c>
    </row>
    <row r="14124" spans="1:16" x14ac:dyDescent="0.2">
      <c r="A14124" s="1">
        <v>2010</v>
      </c>
      <c r="B14124" s="1">
        <v>10</v>
      </c>
      <c r="C14124" s="1">
        <v>22</v>
      </c>
      <c r="D14124" s="1">
        <v>5</v>
      </c>
      <c r="E14124" s="1">
        <v>0</v>
      </c>
      <c r="F14124" s="1">
        <v>0.2</v>
      </c>
      <c r="G14124" s="1">
        <v>7.07</v>
      </c>
      <c r="H14124" s="1">
        <v>81.497358199999994</v>
      </c>
      <c r="I14124" s="1">
        <v>851.35030000000006</v>
      </c>
      <c r="J14124" s="1">
        <v>-58.2</v>
      </c>
      <c r="K14124" s="1">
        <v>-32.73516231</v>
      </c>
      <c r="L14124" s="1">
        <v>4.5192929999999999E-2</v>
      </c>
      <c r="M14124" s="1">
        <v>-2.9909007139999999</v>
      </c>
      <c r="N14124" s="1">
        <v>-0.95706933139999995</v>
      </c>
      <c r="O14124" s="1">
        <v>6</v>
      </c>
      <c r="P14124" s="1">
        <v>0</v>
      </c>
    </row>
    <row r="14125" spans="1:16" x14ac:dyDescent="0.2">
      <c r="A14125" s="1">
        <v>2010</v>
      </c>
      <c r="B14125" s="1">
        <v>10</v>
      </c>
      <c r="C14125" s="1">
        <v>22</v>
      </c>
      <c r="D14125" s="1">
        <v>5</v>
      </c>
      <c r="E14125" s="1">
        <v>30</v>
      </c>
      <c r="F14125" s="1">
        <v>0.2</v>
      </c>
      <c r="G14125" s="1">
        <v>7.17</v>
      </c>
      <c r="H14125" s="1">
        <v>81.898812550000002</v>
      </c>
      <c r="I14125" s="1">
        <v>851.45740000000001</v>
      </c>
      <c r="J14125" s="1">
        <v>-52.01</v>
      </c>
      <c r="K14125" s="1">
        <v>-30.734643999999999</v>
      </c>
      <c r="L14125" s="1">
        <v>7.2001759999999998E-2</v>
      </c>
      <c r="M14125" s="1">
        <v>-0.25855999880000002</v>
      </c>
      <c r="N14125" s="1">
        <v>-1.450052015</v>
      </c>
      <c r="O14125" s="1">
        <v>6</v>
      </c>
      <c r="P14125" s="1">
        <v>0</v>
      </c>
    </row>
    <row r="14126" spans="1:16" x14ac:dyDescent="0.2">
      <c r="A14126" s="1">
        <v>2010</v>
      </c>
      <c r="B14126" s="1">
        <v>10</v>
      </c>
      <c r="C14126" s="1">
        <v>22</v>
      </c>
      <c r="D14126" s="1">
        <v>6</v>
      </c>
      <c r="E14126" s="1">
        <v>0</v>
      </c>
      <c r="F14126" s="1">
        <v>0.2</v>
      </c>
      <c r="G14126" s="1">
        <v>7.28</v>
      </c>
      <c r="H14126" s="1">
        <v>81.699640950000003</v>
      </c>
      <c r="I14126" s="1">
        <v>851.33129999999994</v>
      </c>
      <c r="J14126" s="1">
        <v>-63.31</v>
      </c>
      <c r="K14126" s="1">
        <v>-26.638932</v>
      </c>
      <c r="L14126" s="1">
        <v>0.1092147</v>
      </c>
      <c r="M14126" s="1">
        <v>9.7196497910000001</v>
      </c>
      <c r="N14126" s="1">
        <v>1.327327836</v>
      </c>
      <c r="O14126" s="1">
        <v>6</v>
      </c>
      <c r="P14126" s="1">
        <v>0</v>
      </c>
    </row>
    <row r="14127" spans="1:16" x14ac:dyDescent="0.2">
      <c r="A14127" s="1">
        <v>2010</v>
      </c>
      <c r="B14127" s="1">
        <v>10</v>
      </c>
      <c r="C14127" s="1">
        <v>22</v>
      </c>
      <c r="D14127" s="1">
        <v>6</v>
      </c>
      <c r="E14127" s="1">
        <v>30</v>
      </c>
      <c r="F14127" s="1">
        <v>0.2</v>
      </c>
      <c r="G14127" s="1">
        <v>6.91</v>
      </c>
      <c r="H14127" s="1">
        <v>83.097685810000002</v>
      </c>
      <c r="I14127" s="1">
        <v>851.46960000000013</v>
      </c>
      <c r="J14127" s="1">
        <v>-50.03</v>
      </c>
      <c r="K14127" s="1">
        <v>-31.780485330000001</v>
      </c>
      <c r="L14127" s="1">
        <v>0.109053</v>
      </c>
      <c r="M14127" s="1">
        <v>-10.97026099</v>
      </c>
      <c r="N14127" s="1">
        <v>-2.187777128</v>
      </c>
      <c r="O14127" s="1">
        <v>6</v>
      </c>
      <c r="P14127" s="1">
        <v>0</v>
      </c>
    </row>
    <row r="14128" spans="1:16" x14ac:dyDescent="0.2">
      <c r="A14128" s="1">
        <v>2010</v>
      </c>
      <c r="B14128" s="1">
        <v>10</v>
      </c>
      <c r="C14128" s="1">
        <v>22</v>
      </c>
      <c r="D14128" s="1">
        <v>7</v>
      </c>
      <c r="E14128" s="1">
        <v>0</v>
      </c>
      <c r="F14128" s="1">
        <v>0.35599999999999998</v>
      </c>
      <c r="G14128" s="1">
        <v>7.38</v>
      </c>
      <c r="H14128" s="1">
        <v>83.202462359999998</v>
      </c>
      <c r="I14128" s="1">
        <v>851.55079999999998</v>
      </c>
      <c r="J14128" s="1">
        <v>-2.4540000000000002</v>
      </c>
      <c r="K14128" s="1">
        <v>-21.026440310000002</v>
      </c>
      <c r="L14128" s="1">
        <v>9.5852839999999995E-2</v>
      </c>
      <c r="M14128" s="1">
        <v>1.130848047</v>
      </c>
      <c r="N14128" s="1">
        <v>2.5614950439999999</v>
      </c>
      <c r="O14128" s="1">
        <v>6</v>
      </c>
      <c r="P14128" s="1">
        <v>0</v>
      </c>
    </row>
    <row r="14129" spans="1:16" x14ac:dyDescent="0.2">
      <c r="A14129" s="1">
        <v>2010</v>
      </c>
      <c r="B14129" s="1">
        <v>10</v>
      </c>
      <c r="C14129" s="1">
        <v>22</v>
      </c>
      <c r="D14129" s="1">
        <v>7</v>
      </c>
      <c r="E14129" s="1">
        <v>30</v>
      </c>
      <c r="F14129" s="1">
        <v>0.44500000000000001</v>
      </c>
      <c r="G14129" s="1">
        <v>8.6300000000000008</v>
      </c>
      <c r="H14129" s="1">
        <v>78.808690780000006</v>
      </c>
      <c r="I14129" s="1">
        <v>851.74549999999999</v>
      </c>
      <c r="J14129" s="1">
        <v>13.53</v>
      </c>
      <c r="K14129" s="1">
        <v>-9.0453039999999998</v>
      </c>
      <c r="L14129" s="1">
        <v>0.12573039999999999</v>
      </c>
      <c r="M14129" s="1">
        <v>4.2240599200000002</v>
      </c>
      <c r="N14129" s="1">
        <v>5.3058913800000003</v>
      </c>
      <c r="O14129" s="1">
        <v>6</v>
      </c>
      <c r="P14129" s="1">
        <v>0</v>
      </c>
    </row>
    <row r="14130" spans="1:16" x14ac:dyDescent="0.2">
      <c r="A14130" s="1">
        <v>2010</v>
      </c>
      <c r="B14130" s="1">
        <v>10</v>
      </c>
      <c r="C14130" s="1">
        <v>22</v>
      </c>
      <c r="D14130" s="1">
        <v>8</v>
      </c>
      <c r="E14130" s="1">
        <v>0</v>
      </c>
      <c r="F14130" s="1">
        <v>0.2</v>
      </c>
      <c r="G14130" s="1">
        <v>10.16</v>
      </c>
      <c r="H14130" s="1">
        <v>70.810314349999999</v>
      </c>
      <c r="I14130" s="1">
        <v>851.90039999999999</v>
      </c>
      <c r="J14130" s="1">
        <v>69.92</v>
      </c>
      <c r="K14130" s="1">
        <v>8.6663999999999994</v>
      </c>
      <c r="L14130" s="1">
        <v>0.1140414</v>
      </c>
      <c r="M14130" s="1">
        <v>31.003634170000002</v>
      </c>
      <c r="N14130" s="1">
        <v>13.410179619999999</v>
      </c>
      <c r="O14130" s="1">
        <v>6</v>
      </c>
      <c r="P14130" s="1">
        <v>0</v>
      </c>
    </row>
    <row r="14131" spans="1:16" x14ac:dyDescent="0.2">
      <c r="A14131" s="1">
        <v>2010</v>
      </c>
      <c r="B14131" s="1">
        <v>10</v>
      </c>
      <c r="C14131" s="1">
        <v>22</v>
      </c>
      <c r="D14131" s="1">
        <v>8</v>
      </c>
      <c r="E14131" s="1">
        <v>30</v>
      </c>
      <c r="F14131" s="1">
        <v>0.2</v>
      </c>
      <c r="G14131" s="1">
        <v>10.62</v>
      </c>
      <c r="H14131" s="1">
        <v>69.041237749999993</v>
      </c>
      <c r="I14131" s="1">
        <v>852.02160000000003</v>
      </c>
      <c r="J14131" s="1">
        <v>105.1</v>
      </c>
      <c r="K14131" s="1">
        <v>20.88420009</v>
      </c>
      <c r="L14131" s="1">
        <v>9.2730010000000002E-2</v>
      </c>
      <c r="M14131" s="1">
        <v>47.951710900000002</v>
      </c>
      <c r="N14131" s="1">
        <v>8.7814805810000003</v>
      </c>
      <c r="O14131" s="1">
        <v>6</v>
      </c>
      <c r="P14131" s="1">
        <v>0</v>
      </c>
    </row>
    <row r="14132" spans="1:16" x14ac:dyDescent="0.2">
      <c r="A14132" s="1">
        <v>2010</v>
      </c>
      <c r="B14132" s="1">
        <v>10</v>
      </c>
      <c r="C14132" s="1">
        <v>22</v>
      </c>
      <c r="D14132" s="1">
        <v>9</v>
      </c>
      <c r="E14132" s="1">
        <v>0</v>
      </c>
      <c r="F14132" s="1">
        <v>0.93</v>
      </c>
      <c r="G14132" s="1">
        <v>11.47</v>
      </c>
      <c r="H14132" s="1">
        <v>65.582088249999998</v>
      </c>
      <c r="I14132" s="1">
        <v>852.07859999999994</v>
      </c>
      <c r="J14132" s="1">
        <v>183.2</v>
      </c>
      <c r="K14132" s="1">
        <v>29.0894224</v>
      </c>
      <c r="L14132" s="1">
        <v>0.2039773</v>
      </c>
      <c r="M14132" s="1">
        <v>69.027774440000002</v>
      </c>
      <c r="N14132" s="1">
        <v>13.1982915</v>
      </c>
      <c r="O14132" s="1">
        <v>6.0015948960000003</v>
      </c>
      <c r="P14132" s="1">
        <v>0</v>
      </c>
    </row>
    <row r="14133" spans="1:16" x14ac:dyDescent="0.2">
      <c r="A14133" s="1">
        <v>2010</v>
      </c>
      <c r="B14133" s="1">
        <v>10</v>
      </c>
      <c r="C14133" s="1">
        <v>22</v>
      </c>
      <c r="D14133" s="1">
        <v>9</v>
      </c>
      <c r="E14133" s="1">
        <v>30</v>
      </c>
      <c r="F14133" s="1">
        <v>1.175</v>
      </c>
      <c r="G14133" s="1">
        <v>12.33</v>
      </c>
      <c r="H14133" s="1">
        <v>61.010278720000002</v>
      </c>
      <c r="I14133" s="1">
        <v>851.95589999999993</v>
      </c>
      <c r="J14133" s="1">
        <v>314.10000000000002</v>
      </c>
      <c r="K14133" s="1">
        <v>29.78387751</v>
      </c>
      <c r="L14133" s="1">
        <v>0.13479650000000001</v>
      </c>
      <c r="M14133" s="1">
        <v>157.37235290000001</v>
      </c>
      <c r="N14133" s="1">
        <v>19.857176670000001</v>
      </c>
      <c r="O14133" s="1">
        <v>6.9984051039999997</v>
      </c>
      <c r="P14133" s="1">
        <v>0</v>
      </c>
    </row>
    <row r="14134" spans="1:16" x14ac:dyDescent="0.2">
      <c r="A14134" s="1">
        <v>2010</v>
      </c>
      <c r="B14134" s="1">
        <v>10</v>
      </c>
      <c r="C14134" s="1">
        <v>22</v>
      </c>
      <c r="D14134" s="1">
        <v>10</v>
      </c>
      <c r="E14134" s="1">
        <v>0</v>
      </c>
      <c r="F14134" s="1">
        <v>1.6479999999999999</v>
      </c>
      <c r="G14134" s="1">
        <v>13.26</v>
      </c>
      <c r="H14134" s="1">
        <v>55.816788510000002</v>
      </c>
      <c r="I14134" s="1">
        <v>851.73080000000004</v>
      </c>
      <c r="J14134" s="1">
        <v>381</v>
      </c>
      <c r="K14134" s="1">
        <v>47.134145199999999</v>
      </c>
      <c r="L14134" s="1">
        <v>0.1659583</v>
      </c>
      <c r="M14134" s="1">
        <v>173.61487049999999</v>
      </c>
      <c r="N14134" s="1">
        <v>26.080027139999999</v>
      </c>
      <c r="O14134" s="1">
        <v>6</v>
      </c>
      <c r="P14134" s="1">
        <v>0</v>
      </c>
    </row>
    <row r="14135" spans="1:16" x14ac:dyDescent="0.2">
      <c r="A14135" s="1">
        <v>2010</v>
      </c>
      <c r="B14135" s="1">
        <v>10</v>
      </c>
      <c r="C14135" s="1">
        <v>22</v>
      </c>
      <c r="D14135" s="1">
        <v>10</v>
      </c>
      <c r="E14135" s="1">
        <v>30</v>
      </c>
      <c r="F14135" s="1">
        <v>1.7529999999999999</v>
      </c>
      <c r="G14135" s="1">
        <v>14.23</v>
      </c>
      <c r="H14135" s="1">
        <v>50.993136210000003</v>
      </c>
      <c r="I14135" s="1">
        <v>851.49510000000009</v>
      </c>
      <c r="J14135" s="1">
        <v>464.5</v>
      </c>
      <c r="K14135" s="1">
        <v>82.254447200000001</v>
      </c>
      <c r="L14135" s="1">
        <v>0.25865189999999999</v>
      </c>
      <c r="M14135" s="1">
        <v>275.46790979999997</v>
      </c>
      <c r="N14135" s="1">
        <v>27.49018792</v>
      </c>
      <c r="O14135" s="1">
        <v>7</v>
      </c>
      <c r="P14135" s="1">
        <v>0</v>
      </c>
    </row>
    <row r="14136" spans="1:16" x14ac:dyDescent="0.2">
      <c r="A14136" s="1">
        <v>2010</v>
      </c>
      <c r="B14136" s="1">
        <v>10</v>
      </c>
      <c r="C14136" s="1">
        <v>22</v>
      </c>
      <c r="D14136" s="1">
        <v>11</v>
      </c>
      <c r="E14136" s="1">
        <v>0</v>
      </c>
      <c r="F14136" s="1">
        <v>1.952</v>
      </c>
      <c r="G14136" s="1">
        <v>13.64</v>
      </c>
      <c r="H14136" s="1">
        <v>50.749272619999999</v>
      </c>
      <c r="I14136" s="1">
        <v>851.46839999999997</v>
      </c>
      <c r="J14136" s="1">
        <v>157.5</v>
      </c>
      <c r="K14136" s="1">
        <v>66.193833069999997</v>
      </c>
      <c r="L14136" s="1">
        <v>0.2011</v>
      </c>
      <c r="M14136" s="1">
        <v>113.9142719</v>
      </c>
      <c r="N14136" s="1">
        <v>11.81141482</v>
      </c>
      <c r="O14136" s="1">
        <v>7</v>
      </c>
      <c r="P14136" s="1">
        <v>0</v>
      </c>
    </row>
    <row r="14137" spans="1:16" x14ac:dyDescent="0.2">
      <c r="A14137" s="1">
        <v>2010</v>
      </c>
      <c r="B14137" s="1">
        <v>10</v>
      </c>
      <c r="C14137" s="1">
        <v>22</v>
      </c>
      <c r="D14137" s="1">
        <v>11</v>
      </c>
      <c r="E14137" s="1">
        <v>30</v>
      </c>
      <c r="F14137" s="1">
        <v>2.94</v>
      </c>
      <c r="G14137" s="1">
        <v>14.8</v>
      </c>
      <c r="H14137" s="1">
        <v>45.985945630000003</v>
      </c>
      <c r="I14137" s="1">
        <v>851.15650000000005</v>
      </c>
      <c r="J14137" s="1">
        <v>387.4</v>
      </c>
      <c r="K14137" s="1">
        <v>56.944246579999998</v>
      </c>
      <c r="L14137" s="1">
        <v>0.13586010000000001</v>
      </c>
      <c r="M14137" s="1">
        <v>199.87865049999999</v>
      </c>
      <c r="N14137" s="1">
        <v>34.782004610000001</v>
      </c>
      <c r="O14137" s="1">
        <v>7</v>
      </c>
      <c r="P14137" s="1">
        <v>0</v>
      </c>
    </row>
    <row r="14138" spans="1:16" x14ac:dyDescent="0.2">
      <c r="A14138" s="1">
        <v>2010</v>
      </c>
      <c r="B14138" s="1">
        <v>10</v>
      </c>
      <c r="C14138" s="1">
        <v>22</v>
      </c>
      <c r="D14138" s="1">
        <v>12</v>
      </c>
      <c r="E14138" s="1">
        <v>0</v>
      </c>
      <c r="F14138" s="1">
        <v>2.9470000000000001</v>
      </c>
      <c r="G14138" s="1">
        <v>16.45</v>
      </c>
      <c r="H14138" s="1">
        <v>38.828125630000002</v>
      </c>
      <c r="I14138" s="1">
        <v>850.64490000000001</v>
      </c>
      <c r="J14138" s="1">
        <v>575.70000000000005</v>
      </c>
      <c r="K14138" s="1">
        <v>108.59620200000001</v>
      </c>
      <c r="L14138" s="1">
        <v>0.20472660000000001</v>
      </c>
      <c r="M14138" s="1">
        <v>375.90651659999997</v>
      </c>
      <c r="N14138" s="1">
        <v>4.313358128</v>
      </c>
      <c r="O14138" s="1">
        <v>7</v>
      </c>
      <c r="P14138" s="1">
        <v>0</v>
      </c>
    </row>
    <row r="14139" spans="1:16" x14ac:dyDescent="0.2">
      <c r="A14139" s="1">
        <v>2010</v>
      </c>
      <c r="B14139" s="1">
        <v>10</v>
      </c>
      <c r="C14139" s="1">
        <v>22</v>
      </c>
      <c r="D14139" s="1">
        <v>12</v>
      </c>
      <c r="E14139" s="1">
        <v>30</v>
      </c>
      <c r="F14139" s="1">
        <v>3.1819999999999999</v>
      </c>
      <c r="G14139" s="1">
        <v>16.14</v>
      </c>
      <c r="H14139" s="1">
        <v>38.365762629999999</v>
      </c>
      <c r="I14139" s="1">
        <v>850.10589999999991</v>
      </c>
      <c r="J14139" s="1">
        <v>317.3</v>
      </c>
      <c r="K14139" s="1">
        <v>106.2683301</v>
      </c>
      <c r="L14139" s="1">
        <v>0.13951089999999999</v>
      </c>
      <c r="M14139" s="1">
        <v>233.54640130000001</v>
      </c>
      <c r="N14139" s="1">
        <v>25.524300780000001</v>
      </c>
      <c r="O14139" s="1">
        <v>7</v>
      </c>
      <c r="P14139" s="1">
        <v>0</v>
      </c>
    </row>
    <row r="14140" spans="1:16" x14ac:dyDescent="0.2">
      <c r="A14140" s="1">
        <v>2010</v>
      </c>
      <c r="B14140" s="1">
        <v>10</v>
      </c>
      <c r="C14140" s="1">
        <v>22</v>
      </c>
      <c r="D14140" s="1">
        <v>13</v>
      </c>
      <c r="E14140" s="1">
        <v>0</v>
      </c>
      <c r="F14140" s="1">
        <v>3.36</v>
      </c>
      <c r="G14140" s="1">
        <v>15.88</v>
      </c>
      <c r="H14140" s="1">
        <v>38.264434790000003</v>
      </c>
      <c r="I14140" s="1">
        <v>849.82960000000003</v>
      </c>
      <c r="J14140" s="1">
        <v>175.9</v>
      </c>
      <c r="K14140" s="1">
        <v>38.469380000000001</v>
      </c>
      <c r="L14140" s="1">
        <v>0.30533559999999998</v>
      </c>
      <c r="M14140" s="1">
        <v>141.59187159999999</v>
      </c>
      <c r="N14140" s="1">
        <v>15.258366730000001</v>
      </c>
      <c r="O14140" s="1">
        <v>7</v>
      </c>
      <c r="P14140" s="1">
        <v>0</v>
      </c>
    </row>
    <row r="14141" spans="1:16" x14ac:dyDescent="0.2">
      <c r="A14141" s="1">
        <v>2010</v>
      </c>
      <c r="B14141" s="1">
        <v>10</v>
      </c>
      <c r="C14141" s="1">
        <v>22</v>
      </c>
      <c r="D14141" s="1">
        <v>13</v>
      </c>
      <c r="E14141" s="1">
        <v>30</v>
      </c>
      <c r="F14141" s="1">
        <v>3.73</v>
      </c>
      <c r="G14141" s="1">
        <v>16.29</v>
      </c>
      <c r="H14141" s="1">
        <v>37.213804469999999</v>
      </c>
      <c r="I14141" s="1">
        <v>849.57650000000001</v>
      </c>
      <c r="J14141" s="1">
        <v>212.9</v>
      </c>
      <c r="K14141" s="1">
        <v>38.60693947</v>
      </c>
      <c r="L14141" s="1">
        <v>0.3353989</v>
      </c>
      <c r="M14141" s="1">
        <v>140.09510090000001</v>
      </c>
      <c r="N14141" s="1">
        <v>17.752464400000001</v>
      </c>
      <c r="O14141" s="1">
        <v>7.0015948960000003</v>
      </c>
      <c r="P14141" s="1">
        <v>0</v>
      </c>
    </row>
    <row r="14142" spans="1:16" x14ac:dyDescent="0.2">
      <c r="A14142" s="1">
        <v>2010</v>
      </c>
      <c r="B14142" s="1">
        <v>10</v>
      </c>
      <c r="C14142" s="1">
        <v>22</v>
      </c>
      <c r="D14142" s="1">
        <v>14</v>
      </c>
      <c r="E14142" s="1">
        <v>0</v>
      </c>
      <c r="F14142" s="1">
        <v>4.8540000000000001</v>
      </c>
      <c r="G14142" s="1">
        <v>16.420000000000002</v>
      </c>
      <c r="H14142" s="1">
        <v>37.504998479999998</v>
      </c>
      <c r="I14142" s="1">
        <v>849.40569999999991</v>
      </c>
      <c r="J14142" s="1">
        <v>204.5</v>
      </c>
      <c r="K14142" s="1">
        <v>42.804844799999998</v>
      </c>
      <c r="L14142" s="1">
        <v>0.31248229999999999</v>
      </c>
      <c r="M14142" s="1">
        <v>120.9886506</v>
      </c>
      <c r="N14142" s="1">
        <v>16.45712296</v>
      </c>
      <c r="O14142" s="1">
        <v>7.9984051039999997</v>
      </c>
      <c r="P14142" s="1">
        <v>0</v>
      </c>
    </row>
    <row r="14143" spans="1:16" x14ac:dyDescent="0.2">
      <c r="A14143" s="1">
        <v>2010</v>
      </c>
      <c r="B14143" s="1">
        <v>10</v>
      </c>
      <c r="C14143" s="1">
        <v>22</v>
      </c>
      <c r="D14143" s="1">
        <v>14</v>
      </c>
      <c r="E14143" s="1">
        <v>30</v>
      </c>
      <c r="F14143" s="1">
        <v>4.4349999999999996</v>
      </c>
      <c r="G14143" s="1">
        <v>15.97</v>
      </c>
      <c r="H14143" s="1">
        <v>39.397327429999997</v>
      </c>
      <c r="I14143" s="1">
        <v>849.42369999999994</v>
      </c>
      <c r="J14143" s="1">
        <v>113.8</v>
      </c>
      <c r="K14143" s="1">
        <v>17.767039199999999</v>
      </c>
      <c r="L14143" s="1">
        <v>0.2903289</v>
      </c>
      <c r="M14143" s="1">
        <v>70.520029350000002</v>
      </c>
      <c r="N14143" s="1">
        <v>9.2696317619999995</v>
      </c>
      <c r="O14143" s="1">
        <v>8</v>
      </c>
      <c r="P14143" s="1">
        <v>0</v>
      </c>
    </row>
    <row r="14144" spans="1:16" x14ac:dyDescent="0.2">
      <c r="A14144" s="1">
        <v>2010</v>
      </c>
      <c r="B14144" s="1">
        <v>10</v>
      </c>
      <c r="C14144" s="1">
        <v>22</v>
      </c>
      <c r="D14144" s="1">
        <v>15</v>
      </c>
      <c r="E14144" s="1">
        <v>0</v>
      </c>
      <c r="F14144" s="1">
        <v>3.5409999999999999</v>
      </c>
      <c r="G14144" s="1">
        <v>15.98</v>
      </c>
      <c r="H14144" s="1">
        <v>39.97866028</v>
      </c>
      <c r="I14144" s="1">
        <v>849.44820000000004</v>
      </c>
      <c r="J14144" s="1">
        <v>99.5</v>
      </c>
      <c r="K14144" s="1">
        <v>13.143518759999999</v>
      </c>
      <c r="L14144" s="1">
        <v>0.17731630000000001</v>
      </c>
      <c r="M14144" s="1">
        <v>48.648033779999999</v>
      </c>
      <c r="N14144" s="1">
        <v>7.8016367799999999</v>
      </c>
      <c r="O14144" s="1">
        <v>7</v>
      </c>
      <c r="P14144" s="1">
        <v>0</v>
      </c>
    </row>
    <row r="14145" spans="1:16" x14ac:dyDescent="0.2">
      <c r="A14145" s="1">
        <v>2010</v>
      </c>
      <c r="B14145" s="1">
        <v>10</v>
      </c>
      <c r="C14145" s="1">
        <v>22</v>
      </c>
      <c r="D14145" s="1">
        <v>15</v>
      </c>
      <c r="E14145" s="1">
        <v>30</v>
      </c>
      <c r="F14145" s="1">
        <v>4.0789999999999997</v>
      </c>
      <c r="G14145" s="1">
        <v>15.56</v>
      </c>
      <c r="H14145" s="1">
        <v>41.169383109999998</v>
      </c>
      <c r="I14145" s="1">
        <v>849.50289999999995</v>
      </c>
      <c r="J14145" s="1">
        <v>29.76</v>
      </c>
      <c r="K14145" s="1">
        <v>-1.6692777780000001</v>
      </c>
      <c r="L14145" s="1">
        <v>0.1850861</v>
      </c>
      <c r="M14145" s="1">
        <v>31.397491509999998</v>
      </c>
      <c r="N14145" s="1">
        <v>4.0699685109999999</v>
      </c>
      <c r="O14145" s="1">
        <v>7</v>
      </c>
      <c r="P14145" s="1">
        <v>0</v>
      </c>
    </row>
    <row r="14146" spans="1:16" x14ac:dyDescent="0.2">
      <c r="A14146" s="1">
        <v>2010</v>
      </c>
      <c r="B14146" s="1">
        <v>10</v>
      </c>
      <c r="C14146" s="1">
        <v>22</v>
      </c>
      <c r="D14146" s="1">
        <v>16</v>
      </c>
      <c r="E14146" s="1">
        <v>0</v>
      </c>
      <c r="F14146" s="1">
        <v>4.2750000000000004</v>
      </c>
      <c r="G14146" s="1">
        <v>16.170000000000002</v>
      </c>
      <c r="H14146" s="1">
        <v>41.613159889999999</v>
      </c>
      <c r="I14146" s="1">
        <v>849.54960000000005</v>
      </c>
      <c r="J14146" s="1">
        <v>65.900000000000006</v>
      </c>
      <c r="K14146" s="1">
        <v>-2.5296091110000001</v>
      </c>
      <c r="L14146" s="1">
        <v>0.26366440000000002</v>
      </c>
      <c r="M14146" s="1">
        <v>71.331866469999994</v>
      </c>
      <c r="N14146" s="1">
        <v>9.3122905439999997</v>
      </c>
      <c r="O14146" s="1">
        <v>7</v>
      </c>
      <c r="P14146" s="1">
        <v>0</v>
      </c>
    </row>
    <row r="14147" spans="1:16" x14ac:dyDescent="0.2">
      <c r="A14147" s="1">
        <v>2010</v>
      </c>
      <c r="B14147" s="1">
        <v>10</v>
      </c>
      <c r="C14147" s="1">
        <v>22</v>
      </c>
      <c r="D14147" s="1">
        <v>16</v>
      </c>
      <c r="E14147" s="1">
        <v>30</v>
      </c>
      <c r="F14147" s="1">
        <v>3.9449999999999998</v>
      </c>
      <c r="G14147" s="1">
        <v>15.02</v>
      </c>
      <c r="H14147" s="1">
        <v>45.445935560000002</v>
      </c>
      <c r="I14147" s="1">
        <v>849.64519999999993</v>
      </c>
      <c r="J14147" s="1">
        <v>-41.11</v>
      </c>
      <c r="K14147" s="1">
        <v>-13.18856458</v>
      </c>
      <c r="L14147" s="1">
        <v>0.25737749999999998</v>
      </c>
      <c r="M14147" s="1">
        <v>13.97583828</v>
      </c>
      <c r="N14147" s="1">
        <v>2.782476065</v>
      </c>
      <c r="O14147" s="1">
        <v>7</v>
      </c>
      <c r="P14147" s="1">
        <v>0</v>
      </c>
    </row>
    <row r="14148" spans="1:16" x14ac:dyDescent="0.2">
      <c r="A14148" s="1">
        <v>2010</v>
      </c>
      <c r="B14148" s="1">
        <v>10</v>
      </c>
      <c r="C14148" s="1">
        <v>22</v>
      </c>
      <c r="D14148" s="1">
        <v>17</v>
      </c>
      <c r="E14148" s="1">
        <v>0</v>
      </c>
      <c r="F14148" s="1">
        <v>3.762</v>
      </c>
      <c r="G14148" s="1">
        <v>14.41</v>
      </c>
      <c r="H14148" s="1">
        <v>47.58720873</v>
      </c>
      <c r="I14148" s="1">
        <v>849.74590000000012</v>
      </c>
      <c r="J14148" s="1">
        <v>-54.6</v>
      </c>
      <c r="K14148" s="1">
        <v>-33.315368530000001</v>
      </c>
      <c r="L14148" s="1">
        <v>0.1603966</v>
      </c>
      <c r="M14148" s="1">
        <v>-10.14355553</v>
      </c>
      <c r="N14148" s="1">
        <v>1.8470902229999999</v>
      </c>
      <c r="O14148" s="1">
        <v>7</v>
      </c>
      <c r="P14148" s="1">
        <v>0</v>
      </c>
    </row>
    <row r="14149" spans="1:16" x14ac:dyDescent="0.2">
      <c r="A14149" s="1">
        <v>2010</v>
      </c>
      <c r="B14149" s="1">
        <v>10</v>
      </c>
      <c r="C14149" s="1">
        <v>22</v>
      </c>
      <c r="D14149" s="1">
        <v>17</v>
      </c>
      <c r="E14149" s="1">
        <v>30</v>
      </c>
      <c r="F14149" s="1">
        <v>5.0170000000000003</v>
      </c>
      <c r="G14149" s="1">
        <v>14.21</v>
      </c>
      <c r="H14149" s="1">
        <v>48.838668990000002</v>
      </c>
      <c r="I14149" s="1">
        <v>849.98710000000005</v>
      </c>
      <c r="J14149" s="1">
        <v>-41.6</v>
      </c>
      <c r="K14149" s="1">
        <v>-28.874001069999998</v>
      </c>
      <c r="L14149" s="1">
        <v>0.32160519999999998</v>
      </c>
      <c r="M14149" s="1">
        <v>-4.5275159130000002</v>
      </c>
      <c r="N14149" s="1">
        <v>0.2919830933</v>
      </c>
      <c r="O14149" s="1">
        <v>7</v>
      </c>
      <c r="P14149" s="1">
        <v>0</v>
      </c>
    </row>
    <row r="14150" spans="1:16" x14ac:dyDescent="0.2">
      <c r="A14150" s="1">
        <v>2010</v>
      </c>
      <c r="B14150" s="1">
        <v>10</v>
      </c>
      <c r="C14150" s="1">
        <v>22</v>
      </c>
      <c r="D14150" s="1">
        <v>18</v>
      </c>
      <c r="E14150" s="1">
        <v>0</v>
      </c>
      <c r="F14150" s="1">
        <v>5.0229999999999997</v>
      </c>
      <c r="G14150" s="1">
        <v>13.95</v>
      </c>
      <c r="H14150" s="1">
        <v>50.771088929999998</v>
      </c>
      <c r="I14150" s="1">
        <v>850.35349999999994</v>
      </c>
      <c r="J14150" s="1">
        <v>-41.92</v>
      </c>
      <c r="K14150" s="1">
        <v>-27.853737200000001</v>
      </c>
      <c r="L14150" s="1">
        <v>0.3685851</v>
      </c>
      <c r="M14150" s="1">
        <v>-9.6413517990000006</v>
      </c>
      <c r="N14150" s="1">
        <v>1.682384755</v>
      </c>
      <c r="O14150" s="1">
        <v>7</v>
      </c>
      <c r="P14150" s="1">
        <v>0</v>
      </c>
    </row>
    <row r="14151" spans="1:16" x14ac:dyDescent="0.2">
      <c r="A14151" s="1">
        <v>2010</v>
      </c>
      <c r="B14151" s="1">
        <v>10</v>
      </c>
      <c r="C14151" s="1">
        <v>22</v>
      </c>
      <c r="D14151" s="1">
        <v>18</v>
      </c>
      <c r="E14151" s="1">
        <v>30</v>
      </c>
      <c r="F14151" s="1">
        <v>3.8090000000000002</v>
      </c>
      <c r="G14151" s="1">
        <v>12.75</v>
      </c>
      <c r="H14151" s="1">
        <v>55.17236441</v>
      </c>
      <c r="I14151" s="1">
        <v>850.68849999999998</v>
      </c>
      <c r="J14151" s="1">
        <v>-92.7</v>
      </c>
      <c r="K14151" s="1">
        <v>-34.753160800000003</v>
      </c>
      <c r="L14151" s="1">
        <v>0.22073960000000001</v>
      </c>
      <c r="M14151" s="1">
        <v>-10.417823009999999</v>
      </c>
      <c r="N14151" s="1">
        <v>-1.846679698</v>
      </c>
      <c r="O14151" s="1">
        <v>7</v>
      </c>
      <c r="P14151" s="1">
        <v>0</v>
      </c>
    </row>
    <row r="14152" spans="1:16" x14ac:dyDescent="0.2">
      <c r="A14152" s="1">
        <v>2010</v>
      </c>
      <c r="B14152" s="1">
        <v>10</v>
      </c>
      <c r="C14152" s="1">
        <v>22</v>
      </c>
      <c r="D14152" s="1">
        <v>19</v>
      </c>
      <c r="E14152" s="1">
        <v>0</v>
      </c>
      <c r="F14152" s="1">
        <v>3.0409999999999999</v>
      </c>
      <c r="G14152" s="1">
        <v>11.54</v>
      </c>
      <c r="H14152" s="1">
        <v>59.56227827</v>
      </c>
      <c r="I14152" s="1">
        <v>850.96599999999989</v>
      </c>
      <c r="J14152" s="1">
        <v>-97.1</v>
      </c>
      <c r="K14152" s="1">
        <v>-44.298908619999999</v>
      </c>
      <c r="L14152" s="1">
        <v>0.1397004</v>
      </c>
      <c r="M14152" s="1">
        <v>-14.420132219999999</v>
      </c>
      <c r="N14152" s="1">
        <v>-0.4826239725</v>
      </c>
      <c r="O14152" s="1">
        <v>7</v>
      </c>
      <c r="P14152" s="1">
        <v>0</v>
      </c>
    </row>
    <row r="14153" spans="1:16" x14ac:dyDescent="0.2">
      <c r="A14153" s="1">
        <v>2010</v>
      </c>
      <c r="B14153" s="1">
        <v>10</v>
      </c>
      <c r="C14153" s="1">
        <v>22</v>
      </c>
      <c r="D14153" s="1">
        <v>19</v>
      </c>
      <c r="E14153" s="1">
        <v>30</v>
      </c>
      <c r="F14153" s="1">
        <v>3.2690000000000001</v>
      </c>
      <c r="G14153" s="1">
        <v>10.55</v>
      </c>
      <c r="H14153" s="1">
        <v>62.820706719999997</v>
      </c>
      <c r="I14153" s="1">
        <v>851.12419999999997</v>
      </c>
      <c r="J14153" s="1">
        <v>-93</v>
      </c>
      <c r="K14153" s="1">
        <v>-44.302210580000001</v>
      </c>
      <c r="L14153" s="1">
        <v>0.1081062</v>
      </c>
      <c r="M14153" s="1">
        <v>-17.852677150000002</v>
      </c>
      <c r="N14153" s="1">
        <v>-1.9726109590000001</v>
      </c>
      <c r="O14153" s="1">
        <v>7</v>
      </c>
      <c r="P14153" s="1">
        <v>0</v>
      </c>
    </row>
    <row r="14154" spans="1:16" x14ac:dyDescent="0.2">
      <c r="A14154" s="1">
        <v>2010</v>
      </c>
      <c r="B14154" s="1">
        <v>10</v>
      </c>
      <c r="C14154" s="1">
        <v>22</v>
      </c>
      <c r="D14154" s="1">
        <v>20</v>
      </c>
      <c r="E14154" s="1">
        <v>0</v>
      </c>
      <c r="F14154" s="1">
        <v>3.3479999999999999</v>
      </c>
      <c r="G14154" s="1">
        <v>10.28</v>
      </c>
      <c r="H14154" s="1">
        <v>64.110769770000005</v>
      </c>
      <c r="I14154" s="1">
        <v>851.20620000000008</v>
      </c>
      <c r="J14154" s="1">
        <v>-90.2</v>
      </c>
      <c r="K14154" s="1">
        <v>-42.360549419999998</v>
      </c>
      <c r="L14154" s="1">
        <v>0.13096340000000001</v>
      </c>
      <c r="M14154" s="1">
        <v>-20.114735360000001</v>
      </c>
      <c r="N14154" s="1">
        <v>-2.8865465700000001</v>
      </c>
      <c r="O14154" s="1">
        <v>7</v>
      </c>
      <c r="P14154" s="1">
        <v>0</v>
      </c>
    </row>
    <row r="14155" spans="1:16" x14ac:dyDescent="0.2">
      <c r="A14155" s="1">
        <v>2010</v>
      </c>
      <c r="B14155" s="1">
        <v>10</v>
      </c>
      <c r="C14155" s="1">
        <v>22</v>
      </c>
      <c r="D14155" s="1">
        <v>20</v>
      </c>
      <c r="E14155" s="1">
        <v>30</v>
      </c>
      <c r="F14155" s="1">
        <v>3.117</v>
      </c>
      <c r="G14155" s="1">
        <v>10.199999999999999</v>
      </c>
      <c r="H14155" s="1">
        <v>64.620972039999998</v>
      </c>
      <c r="I14155" s="1">
        <v>851.20749999999998</v>
      </c>
      <c r="J14155" s="1">
        <v>-86.4</v>
      </c>
      <c r="K14155" s="1">
        <v>-41.286251110000002</v>
      </c>
      <c r="L14155" s="1">
        <v>7.6223230000000003E-2</v>
      </c>
      <c r="M14155" s="1">
        <v>-14.50968116</v>
      </c>
      <c r="N14155" s="1">
        <v>-1.1911451740000001</v>
      </c>
      <c r="O14155" s="1">
        <v>7</v>
      </c>
      <c r="P14155" s="1">
        <v>0</v>
      </c>
    </row>
    <row r="14156" spans="1:16" x14ac:dyDescent="0.2">
      <c r="A14156" s="1">
        <v>2010</v>
      </c>
      <c r="B14156" s="1">
        <v>10</v>
      </c>
      <c r="C14156" s="1">
        <v>22</v>
      </c>
      <c r="D14156" s="1">
        <v>21</v>
      </c>
      <c r="E14156" s="1">
        <v>0</v>
      </c>
      <c r="F14156" s="1">
        <v>2.452</v>
      </c>
      <c r="G14156" s="1">
        <v>10.199999999999999</v>
      </c>
      <c r="H14156" s="1">
        <v>64.981535429999994</v>
      </c>
      <c r="I14156" s="1">
        <v>851.41369999999995</v>
      </c>
      <c r="J14156" s="1">
        <v>-85.7</v>
      </c>
      <c r="K14156" s="1">
        <v>-39.766619689999999</v>
      </c>
      <c r="L14156" s="1">
        <v>0.1015387</v>
      </c>
      <c r="M14156" s="1">
        <v>-15.80197751</v>
      </c>
      <c r="N14156" s="1">
        <v>-1.2635579509999999</v>
      </c>
      <c r="O14156" s="1">
        <v>6.9984051039999997</v>
      </c>
      <c r="P14156" s="1">
        <v>0</v>
      </c>
    </row>
    <row r="14157" spans="1:16" x14ac:dyDescent="0.2">
      <c r="A14157" s="1">
        <v>2010</v>
      </c>
      <c r="B14157" s="1">
        <v>10</v>
      </c>
      <c r="C14157" s="1">
        <v>22</v>
      </c>
      <c r="D14157" s="1">
        <v>21</v>
      </c>
      <c r="E14157" s="1">
        <v>30</v>
      </c>
      <c r="F14157" s="1">
        <v>2.2890000000000001</v>
      </c>
      <c r="G14157" s="1">
        <v>9.5500000000000007</v>
      </c>
      <c r="H14157" s="1">
        <v>68.001111069999993</v>
      </c>
      <c r="I14157" s="1">
        <v>851.7586</v>
      </c>
      <c r="J14157" s="1">
        <v>-85.6</v>
      </c>
      <c r="K14157" s="1">
        <v>-41.148198890000003</v>
      </c>
      <c r="L14157" s="1">
        <v>8.5661689999999999E-2</v>
      </c>
      <c r="M14157" s="1">
        <v>-14.221808510000001</v>
      </c>
      <c r="N14157" s="1">
        <v>-0.3620101288</v>
      </c>
      <c r="O14157" s="1">
        <v>6.0015948960000003</v>
      </c>
      <c r="P14157" s="1">
        <v>0</v>
      </c>
    </row>
    <row r="14158" spans="1:16" x14ac:dyDescent="0.2">
      <c r="A14158" s="1">
        <v>2010</v>
      </c>
      <c r="B14158" s="1">
        <v>10</v>
      </c>
      <c r="C14158" s="1">
        <v>22</v>
      </c>
      <c r="D14158" s="1">
        <v>22</v>
      </c>
      <c r="E14158" s="1">
        <v>0</v>
      </c>
      <c r="F14158" s="1">
        <v>2.2120000000000002</v>
      </c>
      <c r="G14158" s="1">
        <v>9.08</v>
      </c>
      <c r="H14158" s="1">
        <v>69.52956417</v>
      </c>
      <c r="I14158" s="1">
        <v>851.9425</v>
      </c>
      <c r="J14158" s="1">
        <v>-85.8</v>
      </c>
      <c r="K14158" s="1">
        <v>-43.894184439999997</v>
      </c>
      <c r="L14158" s="1">
        <v>4.2077730000000001E-2</v>
      </c>
      <c r="M14158" s="1">
        <v>-2.0527038709999998</v>
      </c>
      <c r="N14158" s="1">
        <v>-0.1220456182</v>
      </c>
      <c r="O14158" s="1">
        <v>6</v>
      </c>
      <c r="P14158" s="1">
        <v>0</v>
      </c>
    </row>
    <row r="14159" spans="1:16" x14ac:dyDescent="0.2">
      <c r="A14159" s="1">
        <v>2010</v>
      </c>
      <c r="B14159" s="1">
        <v>10</v>
      </c>
      <c r="C14159" s="1">
        <v>22</v>
      </c>
      <c r="D14159" s="1">
        <v>22</v>
      </c>
      <c r="E14159" s="1">
        <v>30</v>
      </c>
      <c r="F14159" s="1">
        <v>1.742</v>
      </c>
      <c r="G14159" s="1">
        <v>9.14</v>
      </c>
      <c r="H14159" s="1">
        <v>69.20959216</v>
      </c>
      <c r="I14159" s="1">
        <v>852.03089999999997</v>
      </c>
      <c r="J14159" s="1">
        <v>-85.3</v>
      </c>
      <c r="K14159" s="1">
        <v>-44.005020799999997</v>
      </c>
      <c r="L14159" s="1">
        <v>4.1452919999999997E-2</v>
      </c>
      <c r="M14159" s="1">
        <v>-2.475533194</v>
      </c>
      <c r="N14159" s="1">
        <v>-0.1704382388</v>
      </c>
      <c r="O14159" s="1">
        <v>6.0015948960000003</v>
      </c>
      <c r="P14159" s="1">
        <v>0</v>
      </c>
    </row>
    <row r="14160" spans="1:16" x14ac:dyDescent="0.2">
      <c r="A14160" s="1">
        <v>2010</v>
      </c>
      <c r="B14160" s="1">
        <v>10</v>
      </c>
      <c r="C14160" s="1">
        <v>22</v>
      </c>
      <c r="D14160" s="1">
        <v>23</v>
      </c>
      <c r="E14160" s="1">
        <v>0</v>
      </c>
      <c r="F14160" s="1">
        <v>1.0349999999999999</v>
      </c>
      <c r="G14160" s="1">
        <v>9.6</v>
      </c>
      <c r="H14160" s="1">
        <v>67.620940129999994</v>
      </c>
      <c r="I14160" s="1">
        <v>852.08609999999999</v>
      </c>
      <c r="J14160" s="1">
        <v>-84.6</v>
      </c>
      <c r="K14160" s="1">
        <v>-44.620005599999999</v>
      </c>
      <c r="L14160" s="1">
        <v>7.8931230000000005E-2</v>
      </c>
      <c r="M14160" s="1">
        <v>-3.9460047110000001</v>
      </c>
      <c r="N14160" s="1">
        <v>-0.4849881815</v>
      </c>
      <c r="O14160" s="1">
        <v>6.9984051039999997</v>
      </c>
      <c r="P14160" s="1">
        <v>0</v>
      </c>
    </row>
    <row r="14161" spans="1:16" x14ac:dyDescent="0.2">
      <c r="A14161" s="1">
        <v>2010</v>
      </c>
      <c r="B14161" s="1">
        <v>10</v>
      </c>
      <c r="C14161" s="1">
        <v>22</v>
      </c>
      <c r="D14161" s="1">
        <v>23</v>
      </c>
      <c r="E14161" s="1">
        <v>30</v>
      </c>
      <c r="F14161" s="1">
        <v>1.4970000000000001</v>
      </c>
      <c r="G14161" s="1">
        <v>10.029999999999999</v>
      </c>
      <c r="H14161" s="1">
        <v>65.851595029999999</v>
      </c>
      <c r="I14161" s="1">
        <v>851.96479999999997</v>
      </c>
      <c r="J14161" s="1">
        <v>-85.4</v>
      </c>
      <c r="K14161" s="1">
        <v>-43.382731380000003</v>
      </c>
      <c r="L14161" s="1">
        <v>9.9707400000000002E-2</v>
      </c>
      <c r="M14161" s="1">
        <v>-20.602060659999999</v>
      </c>
      <c r="N14161" s="1">
        <v>-2.3449542029999999</v>
      </c>
      <c r="O14161" s="1">
        <v>6</v>
      </c>
      <c r="P14161" s="1">
        <v>0</v>
      </c>
    </row>
    <row r="14162" spans="1:16" x14ac:dyDescent="0.2">
      <c r="A14162" s="1">
        <v>2010</v>
      </c>
      <c r="B14162" s="1">
        <v>10</v>
      </c>
      <c r="C14162" s="1">
        <v>23</v>
      </c>
      <c r="D14162" s="1">
        <v>0</v>
      </c>
      <c r="E14162" s="1">
        <v>0</v>
      </c>
      <c r="F14162" s="1">
        <v>1.3</v>
      </c>
      <c r="G14162" s="1">
        <v>9.4</v>
      </c>
      <c r="H14162" s="1">
        <v>67.589315330000005</v>
      </c>
      <c r="I14162" s="1">
        <v>851.83429999999998</v>
      </c>
      <c r="J14162" s="1">
        <v>-84.5</v>
      </c>
      <c r="K14162" s="1">
        <v>-40.922116799999998</v>
      </c>
      <c r="L14162" s="1">
        <v>0.14759269999999999</v>
      </c>
      <c r="M14162" s="1">
        <v>-5.4953623010000001</v>
      </c>
      <c r="N14162" s="1">
        <v>1.5235868610000001</v>
      </c>
      <c r="O14162" s="1">
        <v>6</v>
      </c>
      <c r="P14162" s="1">
        <v>0</v>
      </c>
    </row>
    <row r="14163" spans="1:16" x14ac:dyDescent="0.2">
      <c r="A14163" s="1">
        <v>2010</v>
      </c>
      <c r="B14163" s="1">
        <v>10</v>
      </c>
      <c r="C14163" s="1">
        <v>23</v>
      </c>
      <c r="D14163" s="1">
        <v>0</v>
      </c>
      <c r="E14163" s="1">
        <v>30</v>
      </c>
      <c r="F14163" s="1">
        <v>1.4790000000000001</v>
      </c>
      <c r="G14163" s="1">
        <v>9.5</v>
      </c>
      <c r="H14163" s="1">
        <v>66.8790525</v>
      </c>
      <c r="I14163" s="1">
        <v>851.94</v>
      </c>
      <c r="J14163" s="1">
        <v>-84</v>
      </c>
      <c r="K14163" s="1">
        <v>-40.852240000000002</v>
      </c>
      <c r="L14163" s="1">
        <v>8.1179619999999994E-2</v>
      </c>
      <c r="M14163" s="1">
        <v>-4.6193689920000001</v>
      </c>
      <c r="N14163" s="1">
        <v>0.26075587420000002</v>
      </c>
      <c r="O14163" s="1">
        <v>6</v>
      </c>
      <c r="P14163" s="1">
        <v>0</v>
      </c>
    </row>
    <row r="14164" spans="1:16" x14ac:dyDescent="0.2">
      <c r="A14164" s="1">
        <v>2010</v>
      </c>
      <c r="B14164" s="1">
        <v>10</v>
      </c>
      <c r="C14164" s="1">
        <v>23</v>
      </c>
      <c r="D14164" s="1">
        <v>1</v>
      </c>
      <c r="E14164" s="1">
        <v>0</v>
      </c>
      <c r="F14164" s="1">
        <v>1.28</v>
      </c>
      <c r="G14164" s="1">
        <v>8.91</v>
      </c>
      <c r="H14164" s="1">
        <v>68.86724375</v>
      </c>
      <c r="I14164" s="1">
        <v>852.20640000000003</v>
      </c>
      <c r="J14164" s="1">
        <v>-83.6</v>
      </c>
      <c r="K14164" s="1">
        <v>-41.491565870000002</v>
      </c>
      <c r="L14164" s="1">
        <v>0.1053105</v>
      </c>
      <c r="M14164" s="1">
        <v>-1.8786714019999999</v>
      </c>
      <c r="N14164" s="1">
        <v>0.30936994880000002</v>
      </c>
      <c r="O14164" s="1">
        <v>6</v>
      </c>
      <c r="P14164" s="1">
        <v>0</v>
      </c>
    </row>
    <row r="14165" spans="1:16" x14ac:dyDescent="0.2">
      <c r="A14165" s="1">
        <v>2010</v>
      </c>
      <c r="B14165" s="1">
        <v>10</v>
      </c>
      <c r="C14165" s="1">
        <v>23</v>
      </c>
      <c r="D14165" s="1">
        <v>1</v>
      </c>
      <c r="E14165" s="1">
        <v>30</v>
      </c>
      <c r="F14165" s="1">
        <v>0.39700000000000002</v>
      </c>
      <c r="G14165" s="1">
        <v>9.68</v>
      </c>
      <c r="H14165" s="1">
        <v>65.478352430000001</v>
      </c>
      <c r="I14165" s="1">
        <v>852.24500000000012</v>
      </c>
      <c r="J14165" s="1">
        <v>-84</v>
      </c>
      <c r="K14165" s="1">
        <v>-39.91851947</v>
      </c>
      <c r="L14165" s="1">
        <v>7.2133020000000006E-2</v>
      </c>
      <c r="M14165" s="1">
        <v>-1.9492495590000001</v>
      </c>
      <c r="N14165" s="1">
        <v>-0.3262032446</v>
      </c>
      <c r="O14165" s="1">
        <v>6.9984051039999997</v>
      </c>
      <c r="P14165" s="1">
        <v>0</v>
      </c>
    </row>
    <row r="14166" spans="1:16" x14ac:dyDescent="0.2">
      <c r="A14166" s="1">
        <v>2010</v>
      </c>
      <c r="B14166" s="1">
        <v>10</v>
      </c>
      <c r="C14166" s="1">
        <v>23</v>
      </c>
      <c r="D14166" s="1">
        <v>2</v>
      </c>
      <c r="E14166" s="1">
        <v>0</v>
      </c>
      <c r="F14166" s="1">
        <v>0.625</v>
      </c>
      <c r="G14166" s="1">
        <v>9.0399999999999991</v>
      </c>
      <c r="H14166" s="1">
        <v>67.886893860000001</v>
      </c>
      <c r="I14166" s="1">
        <v>852.12940000000003</v>
      </c>
      <c r="J14166" s="1">
        <v>-83.6</v>
      </c>
      <c r="K14166" s="1">
        <v>-42.730298220000002</v>
      </c>
      <c r="L14166" s="1">
        <v>0.1189605</v>
      </c>
      <c r="M14166" s="1">
        <v>-4.6770914230000002</v>
      </c>
      <c r="N14166" s="1">
        <v>-0.23062089569999999</v>
      </c>
      <c r="O14166" s="1">
        <v>6.0015948960000003</v>
      </c>
      <c r="P14166" s="1">
        <v>0</v>
      </c>
    </row>
    <row r="14167" spans="1:16" x14ac:dyDescent="0.2">
      <c r="A14167" s="1">
        <v>2010</v>
      </c>
      <c r="B14167" s="1">
        <v>10</v>
      </c>
      <c r="C14167" s="1">
        <v>23</v>
      </c>
      <c r="D14167" s="1">
        <v>2</v>
      </c>
      <c r="E14167" s="1">
        <v>30</v>
      </c>
      <c r="F14167" s="1">
        <v>0.64200000000000002</v>
      </c>
      <c r="G14167" s="1">
        <v>8.69</v>
      </c>
      <c r="H14167" s="1">
        <v>69.486323560000002</v>
      </c>
      <c r="I14167" s="1">
        <v>852.00919999999996</v>
      </c>
      <c r="J14167" s="1">
        <v>-83.4</v>
      </c>
      <c r="K14167" s="1">
        <v>-42.773840800000002</v>
      </c>
      <c r="L14167" s="1">
        <v>0.1085728</v>
      </c>
      <c r="M14167" s="1">
        <v>-11.320121589999999</v>
      </c>
      <c r="N14167" s="1">
        <v>-0.29936592369999998</v>
      </c>
      <c r="O14167" s="1">
        <v>6</v>
      </c>
      <c r="P14167" s="1">
        <v>0</v>
      </c>
    </row>
    <row r="14168" spans="1:16" x14ac:dyDescent="0.2">
      <c r="A14168" s="1">
        <v>2010</v>
      </c>
      <c r="B14168" s="1">
        <v>10</v>
      </c>
      <c r="C14168" s="1">
        <v>23</v>
      </c>
      <c r="D14168" s="1">
        <v>3</v>
      </c>
      <c r="E14168" s="1">
        <v>0</v>
      </c>
      <c r="F14168" s="1">
        <v>1.2290000000000001</v>
      </c>
      <c r="G14168" s="1">
        <v>8.4600000000000009</v>
      </c>
      <c r="H14168" s="1">
        <v>70.696088439999997</v>
      </c>
      <c r="I14168" s="1">
        <v>851.91869999999994</v>
      </c>
      <c r="J14168" s="1">
        <v>-84.1</v>
      </c>
      <c r="K14168" s="1">
        <v>-39.006520440000003</v>
      </c>
      <c r="L14168" s="1">
        <v>0.15586120000000001</v>
      </c>
      <c r="M14168" s="1">
        <v>1.5625381970000001</v>
      </c>
      <c r="N14168" s="1">
        <v>-1.2613941550000001</v>
      </c>
      <c r="O14168" s="1">
        <v>6</v>
      </c>
      <c r="P14168" s="1">
        <v>0</v>
      </c>
    </row>
    <row r="14169" spans="1:16" x14ac:dyDescent="0.2">
      <c r="A14169" s="1">
        <v>2010</v>
      </c>
      <c r="B14169" s="1">
        <v>10</v>
      </c>
      <c r="C14169" s="1">
        <v>23</v>
      </c>
      <c r="D14169" s="1">
        <v>3</v>
      </c>
      <c r="E14169" s="1">
        <v>30</v>
      </c>
      <c r="F14169" s="1">
        <v>2.0680000000000001</v>
      </c>
      <c r="G14169" s="1">
        <v>7.76</v>
      </c>
      <c r="H14169" s="1">
        <v>73.593945750000003</v>
      </c>
      <c r="I14169" s="1">
        <v>851.89009999999996</v>
      </c>
      <c r="J14169" s="1">
        <v>-84.6</v>
      </c>
      <c r="K14169" s="1">
        <v>-37.953731910000002</v>
      </c>
      <c r="L14169" s="1">
        <v>8.2992969999999999E-2</v>
      </c>
      <c r="M14169" s="1">
        <v>-9.3630730250000003</v>
      </c>
      <c r="N14169" s="1">
        <v>-0.80027640950000001</v>
      </c>
      <c r="O14169" s="1">
        <v>6</v>
      </c>
      <c r="P14169" s="1">
        <v>0</v>
      </c>
    </row>
    <row r="14170" spans="1:16" x14ac:dyDescent="0.2">
      <c r="A14170" s="1">
        <v>2010</v>
      </c>
      <c r="B14170" s="1">
        <v>10</v>
      </c>
      <c r="C14170" s="1">
        <v>23</v>
      </c>
      <c r="D14170" s="1">
        <v>4</v>
      </c>
      <c r="E14170" s="1">
        <v>0</v>
      </c>
      <c r="F14170" s="1">
        <v>2.4500000000000002</v>
      </c>
      <c r="G14170" s="1">
        <v>7.64</v>
      </c>
      <c r="H14170" s="1">
        <v>74.293783110000007</v>
      </c>
      <c r="I14170" s="1">
        <v>851.95499999999993</v>
      </c>
      <c r="J14170" s="1">
        <v>-86.3</v>
      </c>
      <c r="K14170" s="1">
        <v>-34.08459938</v>
      </c>
      <c r="L14170" s="1">
        <v>9.496744E-2</v>
      </c>
      <c r="M14170" s="1">
        <v>-49.439806269999998</v>
      </c>
      <c r="N14170" s="1">
        <v>-4.1483956979999999</v>
      </c>
      <c r="O14170" s="1">
        <v>6</v>
      </c>
      <c r="P14170" s="1">
        <v>0</v>
      </c>
    </row>
    <row r="14171" spans="1:16" x14ac:dyDescent="0.2">
      <c r="A14171" s="1">
        <v>2010</v>
      </c>
      <c r="B14171" s="1">
        <v>10</v>
      </c>
      <c r="C14171" s="1">
        <v>23</v>
      </c>
      <c r="D14171" s="1">
        <v>4</v>
      </c>
      <c r="E14171" s="1">
        <v>30</v>
      </c>
      <c r="F14171" s="1">
        <v>2.1709999999999998</v>
      </c>
      <c r="G14171" s="1">
        <v>7.5</v>
      </c>
      <c r="H14171" s="1">
        <v>75.39392024</v>
      </c>
      <c r="I14171" s="1">
        <v>852.17269999999996</v>
      </c>
      <c r="J14171" s="1">
        <v>-85.7</v>
      </c>
      <c r="K14171" s="1">
        <v>-34.589107640000002</v>
      </c>
      <c r="L14171" s="1">
        <v>0.1547656</v>
      </c>
      <c r="M14171" s="1">
        <v>-35.792750599999998</v>
      </c>
      <c r="N14171" s="1">
        <v>5.0729172230000001</v>
      </c>
      <c r="O14171" s="1">
        <v>6</v>
      </c>
      <c r="P14171" s="1">
        <v>0</v>
      </c>
    </row>
    <row r="14172" spans="1:16" x14ac:dyDescent="0.2">
      <c r="A14172" s="1">
        <v>2010</v>
      </c>
      <c r="B14172" s="1">
        <v>10</v>
      </c>
      <c r="C14172" s="1">
        <v>23</v>
      </c>
      <c r="D14172" s="1">
        <v>5</v>
      </c>
      <c r="E14172" s="1">
        <v>0</v>
      </c>
      <c r="F14172" s="1">
        <v>2.3820000000000001</v>
      </c>
      <c r="G14172" s="1">
        <v>7.65</v>
      </c>
      <c r="H14172" s="1">
        <v>74.994756839999994</v>
      </c>
      <c r="I14172" s="1">
        <v>852.44439999999997</v>
      </c>
      <c r="J14172" s="1">
        <v>-85.5</v>
      </c>
      <c r="K14172" s="1">
        <v>-34.101885510000002</v>
      </c>
      <c r="L14172" s="1">
        <v>7.9236189999999998E-2</v>
      </c>
      <c r="M14172" s="1">
        <v>-4.4509288619999996</v>
      </c>
      <c r="N14172" s="1">
        <v>-0.41904925110000002</v>
      </c>
      <c r="O14172" s="1">
        <v>6</v>
      </c>
      <c r="P14172" s="1">
        <v>0</v>
      </c>
    </row>
    <row r="14173" spans="1:16" x14ac:dyDescent="0.2">
      <c r="A14173" s="1">
        <v>2010</v>
      </c>
      <c r="B14173" s="1">
        <v>10</v>
      </c>
      <c r="C14173" s="1">
        <v>23</v>
      </c>
      <c r="D14173" s="1">
        <v>5</v>
      </c>
      <c r="E14173" s="1">
        <v>30</v>
      </c>
      <c r="F14173" s="1">
        <v>2.657</v>
      </c>
      <c r="G14173" s="1">
        <v>6.9379999999999997</v>
      </c>
      <c r="H14173" s="1">
        <v>77.691589989999997</v>
      </c>
      <c r="I14173" s="1">
        <v>852.6884</v>
      </c>
      <c r="J14173" s="1">
        <v>-85.1</v>
      </c>
      <c r="K14173" s="1">
        <v>-33.532910399999999</v>
      </c>
      <c r="L14173" s="1">
        <v>6.9521490000000005E-2</v>
      </c>
      <c r="M14173" s="1">
        <v>-9.9516506549999999</v>
      </c>
      <c r="N14173" s="1">
        <v>-0.72353299940000004</v>
      </c>
      <c r="O14173" s="1">
        <v>6</v>
      </c>
      <c r="P14173" s="1">
        <v>0</v>
      </c>
    </row>
    <row r="14174" spans="1:16" x14ac:dyDescent="0.2">
      <c r="A14174" s="1">
        <v>2010</v>
      </c>
      <c r="B14174" s="1">
        <v>10</v>
      </c>
      <c r="C14174" s="1">
        <v>23</v>
      </c>
      <c r="D14174" s="1">
        <v>6</v>
      </c>
      <c r="E14174" s="1">
        <v>0</v>
      </c>
      <c r="F14174" s="1">
        <v>2.4500000000000002</v>
      </c>
      <c r="G14174" s="1">
        <v>6.9329999999999998</v>
      </c>
      <c r="H14174" s="1">
        <v>78.392369410000001</v>
      </c>
      <c r="I14174" s="1">
        <v>852.94179999999994</v>
      </c>
      <c r="J14174" s="1">
        <v>-84.2</v>
      </c>
      <c r="K14174" s="1">
        <v>-32.988973199999997</v>
      </c>
      <c r="L14174" s="1">
        <v>5.6592259999999998E-2</v>
      </c>
      <c r="M14174" s="1">
        <v>-6.7469623009999999</v>
      </c>
      <c r="N14174" s="1">
        <v>-0.51141201540000003</v>
      </c>
      <c r="O14174" s="1">
        <v>6</v>
      </c>
      <c r="P14174" s="1">
        <v>0</v>
      </c>
    </row>
    <row r="14175" spans="1:16" x14ac:dyDescent="0.2">
      <c r="A14175" s="1">
        <v>2010</v>
      </c>
      <c r="B14175" s="1">
        <v>10</v>
      </c>
      <c r="C14175" s="1">
        <v>23</v>
      </c>
      <c r="D14175" s="1">
        <v>6</v>
      </c>
      <c r="E14175" s="1">
        <v>30</v>
      </c>
      <c r="F14175" s="1">
        <v>2.1579999999999999</v>
      </c>
      <c r="G14175" s="1">
        <v>8.06</v>
      </c>
      <c r="H14175" s="1">
        <v>74.798136279999994</v>
      </c>
      <c r="I14175" s="1">
        <v>852.91179999999997</v>
      </c>
      <c r="J14175" s="1">
        <v>-67.959999999999994</v>
      </c>
      <c r="K14175" s="1">
        <v>-31.619622490000001</v>
      </c>
      <c r="L14175" s="1">
        <v>5.9999080000000003E-2</v>
      </c>
      <c r="M14175" s="1">
        <v>-3.266915547</v>
      </c>
      <c r="N14175" s="1">
        <v>-0.16552985270000001</v>
      </c>
      <c r="O14175" s="1">
        <v>6</v>
      </c>
      <c r="P14175" s="1">
        <v>0</v>
      </c>
    </row>
    <row r="14176" spans="1:16" x14ac:dyDescent="0.2">
      <c r="A14176" s="1">
        <v>2010</v>
      </c>
      <c r="B14176" s="1">
        <v>10</v>
      </c>
      <c r="C14176" s="1">
        <v>23</v>
      </c>
      <c r="D14176" s="1">
        <v>7</v>
      </c>
      <c r="E14176" s="1">
        <v>0</v>
      </c>
      <c r="F14176" s="1">
        <v>1.466</v>
      </c>
      <c r="G14176" s="1">
        <v>9.42</v>
      </c>
      <c r="H14176" s="1">
        <v>69.862819189999996</v>
      </c>
      <c r="I14176" s="1">
        <v>852.9855</v>
      </c>
      <c r="J14176" s="1">
        <v>-11.85</v>
      </c>
      <c r="K14176" s="1">
        <v>-35.251402929999998</v>
      </c>
      <c r="L14176" s="1">
        <v>8.3289589999999997E-2</v>
      </c>
      <c r="M14176" s="1">
        <v>0.2001084605</v>
      </c>
      <c r="N14176" s="1">
        <v>-0.16596459</v>
      </c>
      <c r="O14176" s="1">
        <v>6</v>
      </c>
      <c r="P14176" s="1">
        <v>0</v>
      </c>
    </row>
    <row r="14177" spans="1:16" x14ac:dyDescent="0.2">
      <c r="A14177" s="1">
        <v>2010</v>
      </c>
      <c r="B14177" s="1">
        <v>10</v>
      </c>
      <c r="C14177" s="1">
        <v>23</v>
      </c>
      <c r="D14177" s="1">
        <v>7</v>
      </c>
      <c r="E14177" s="1">
        <v>30</v>
      </c>
      <c r="F14177" s="1">
        <v>0.37</v>
      </c>
      <c r="G14177" s="1">
        <v>11.51</v>
      </c>
      <c r="H14177" s="1">
        <v>62.116450309999998</v>
      </c>
      <c r="I14177" s="1">
        <v>853.1699000000001</v>
      </c>
      <c r="J14177" s="1">
        <v>61.76</v>
      </c>
      <c r="K14177" s="1">
        <v>-24.629041600000001</v>
      </c>
      <c r="L14177" s="1">
        <v>9.5632930000000005E-2</v>
      </c>
      <c r="M14177" s="1">
        <v>-9.4295749020000006</v>
      </c>
      <c r="N14177" s="1">
        <v>4.7798482079999998</v>
      </c>
      <c r="O14177" s="1">
        <v>6</v>
      </c>
      <c r="P14177" s="1">
        <v>0</v>
      </c>
    </row>
    <row r="14178" spans="1:16" x14ac:dyDescent="0.2">
      <c r="A14178" s="1">
        <v>2010</v>
      </c>
      <c r="B14178" s="1">
        <v>10</v>
      </c>
      <c r="C14178" s="1">
        <v>23</v>
      </c>
      <c r="D14178" s="1">
        <v>8</v>
      </c>
      <c r="E14178" s="1">
        <v>0</v>
      </c>
      <c r="F14178" s="1">
        <v>2.3290000000000002</v>
      </c>
      <c r="G14178" s="1">
        <v>12.08</v>
      </c>
      <c r="H14178" s="1">
        <v>61.960227580000002</v>
      </c>
      <c r="I14178" s="1">
        <v>853.42139999999995</v>
      </c>
      <c r="J14178" s="1">
        <v>149.6</v>
      </c>
      <c r="K14178" s="1">
        <v>-7.8168787999999996</v>
      </c>
      <c r="L14178" s="1">
        <v>0.14829510000000001</v>
      </c>
      <c r="M14178" s="1">
        <v>27.30416176</v>
      </c>
      <c r="N14178" s="1">
        <v>1.946111285</v>
      </c>
      <c r="O14178" s="1">
        <v>6</v>
      </c>
      <c r="P14178" s="1">
        <v>0</v>
      </c>
    </row>
    <row r="14179" spans="1:16" x14ac:dyDescent="0.2">
      <c r="A14179" s="1">
        <v>2010</v>
      </c>
      <c r="B14179" s="1">
        <v>10</v>
      </c>
      <c r="C14179" s="1">
        <v>23</v>
      </c>
      <c r="D14179" s="1">
        <v>8</v>
      </c>
      <c r="E14179" s="1">
        <v>30</v>
      </c>
      <c r="F14179" s="1">
        <v>2.9129999999999998</v>
      </c>
      <c r="G14179" s="1">
        <v>12.97</v>
      </c>
      <c r="H14179" s="1">
        <v>59.702260350000003</v>
      </c>
      <c r="I14179" s="1">
        <v>853.63190000000009</v>
      </c>
      <c r="J14179" s="1">
        <v>236.2</v>
      </c>
      <c r="K14179" s="1">
        <v>19.013128890000001</v>
      </c>
      <c r="L14179" s="1">
        <v>0.1906892</v>
      </c>
      <c r="M14179" s="1">
        <v>65.255271750000006</v>
      </c>
      <c r="N14179" s="1">
        <v>11.61352565</v>
      </c>
      <c r="O14179" s="1">
        <v>6</v>
      </c>
      <c r="P14179" s="1">
        <v>0</v>
      </c>
    </row>
    <row r="14180" spans="1:16" x14ac:dyDescent="0.2">
      <c r="A14180" s="1">
        <v>2010</v>
      </c>
      <c r="B14180" s="1">
        <v>10</v>
      </c>
      <c r="C14180" s="1">
        <v>23</v>
      </c>
      <c r="D14180" s="1">
        <v>9</v>
      </c>
      <c r="E14180" s="1">
        <v>0</v>
      </c>
      <c r="F14180" s="1">
        <v>3.51</v>
      </c>
      <c r="G14180" s="1">
        <v>13.4</v>
      </c>
      <c r="H14180" s="1">
        <v>56.989935469999999</v>
      </c>
      <c r="I14180" s="1">
        <v>853.50360000000001</v>
      </c>
      <c r="J14180" s="1">
        <v>315</v>
      </c>
      <c r="K14180" s="1">
        <v>37.88318898</v>
      </c>
      <c r="L14180" s="1">
        <v>0.19158739999999999</v>
      </c>
      <c r="M14180" s="1">
        <v>139.97544110000001</v>
      </c>
      <c r="N14180" s="1">
        <v>6.3108525499999999</v>
      </c>
      <c r="O14180" s="1">
        <v>6</v>
      </c>
      <c r="P14180" s="1">
        <v>0</v>
      </c>
    </row>
    <row r="14181" spans="1:16" x14ac:dyDescent="0.2">
      <c r="A14181" s="1">
        <v>2010</v>
      </c>
      <c r="B14181" s="1">
        <v>10</v>
      </c>
      <c r="C14181" s="1">
        <v>23</v>
      </c>
      <c r="D14181" s="1">
        <v>9</v>
      </c>
      <c r="E14181" s="1">
        <v>30</v>
      </c>
      <c r="F14181" s="1">
        <v>3.7320000000000002</v>
      </c>
      <c r="G14181" s="1">
        <v>14.04</v>
      </c>
      <c r="H14181" s="1">
        <v>51.893849889999998</v>
      </c>
      <c r="I14181" s="1">
        <v>853.39889999999991</v>
      </c>
      <c r="J14181" s="1">
        <v>376.1</v>
      </c>
      <c r="K14181" s="1">
        <v>54.320694400000001</v>
      </c>
      <c r="L14181" s="1">
        <v>0.27286640000000001</v>
      </c>
      <c r="M14181" s="1">
        <v>159.7360942</v>
      </c>
      <c r="N14181" s="1">
        <v>30.264266760000002</v>
      </c>
      <c r="O14181" s="1">
        <v>6</v>
      </c>
      <c r="P14181" s="1">
        <v>0</v>
      </c>
    </row>
    <row r="14182" spans="1:16" x14ac:dyDescent="0.2">
      <c r="A14182" s="1">
        <v>2010</v>
      </c>
      <c r="B14182" s="1">
        <v>10</v>
      </c>
      <c r="C14182" s="1">
        <v>23</v>
      </c>
      <c r="D14182" s="1">
        <v>10</v>
      </c>
      <c r="E14182" s="1">
        <v>0</v>
      </c>
      <c r="F14182" s="1">
        <v>3.2010000000000001</v>
      </c>
      <c r="G14182" s="1">
        <v>14.86</v>
      </c>
      <c r="H14182" s="1">
        <v>44.31275179</v>
      </c>
      <c r="I14182" s="1">
        <v>853.30150000000003</v>
      </c>
      <c r="J14182" s="1">
        <v>426</v>
      </c>
      <c r="K14182" s="1">
        <v>73.989530220000006</v>
      </c>
      <c r="L14182" s="1">
        <v>0.22444749999999999</v>
      </c>
      <c r="M14182" s="1">
        <v>171.93930330000001</v>
      </c>
      <c r="N14182" s="1">
        <v>19.66355995</v>
      </c>
      <c r="O14182" s="1">
        <v>6</v>
      </c>
      <c r="P14182" s="1">
        <v>0</v>
      </c>
    </row>
    <row r="14183" spans="1:16" x14ac:dyDescent="0.2">
      <c r="A14183" s="1">
        <v>2010</v>
      </c>
      <c r="B14183" s="1">
        <v>10</v>
      </c>
      <c r="C14183" s="1">
        <v>23</v>
      </c>
      <c r="D14183" s="1">
        <v>10</v>
      </c>
      <c r="E14183" s="1">
        <v>30</v>
      </c>
      <c r="F14183" s="1">
        <v>3.5760000000000001</v>
      </c>
      <c r="G14183" s="1">
        <v>15.42</v>
      </c>
      <c r="H14183" s="1">
        <v>40.787920139999997</v>
      </c>
      <c r="I14183" s="1">
        <v>853.12130000000002</v>
      </c>
      <c r="J14183" s="1">
        <v>464.3</v>
      </c>
      <c r="K14183" s="1">
        <v>88.338633959999996</v>
      </c>
      <c r="L14183" s="1">
        <v>0.13226640000000001</v>
      </c>
      <c r="M14183" s="1">
        <v>243.6047815</v>
      </c>
      <c r="N14183" s="1">
        <v>34.089474090000003</v>
      </c>
      <c r="O14183" s="1">
        <v>6.9984051039999997</v>
      </c>
      <c r="P14183" s="1">
        <v>0</v>
      </c>
    </row>
    <row r="14184" spans="1:16" x14ac:dyDescent="0.2">
      <c r="A14184" s="1">
        <v>2010</v>
      </c>
      <c r="B14184" s="1">
        <v>10</v>
      </c>
      <c r="C14184" s="1">
        <v>23</v>
      </c>
      <c r="D14184" s="1">
        <v>11</v>
      </c>
      <c r="E14184" s="1">
        <v>0</v>
      </c>
      <c r="F14184" s="1">
        <v>3.6549999999999998</v>
      </c>
      <c r="G14184" s="1">
        <v>15.84</v>
      </c>
      <c r="H14184" s="1">
        <v>40.038171239999997</v>
      </c>
      <c r="I14184" s="1">
        <v>852.93629999999996</v>
      </c>
      <c r="J14184" s="1">
        <v>408.6</v>
      </c>
      <c r="K14184" s="1">
        <v>98.991946670000004</v>
      </c>
      <c r="L14184" s="1">
        <v>0.22470870000000001</v>
      </c>
      <c r="M14184" s="1">
        <v>200.51910340000001</v>
      </c>
      <c r="N14184" s="1">
        <v>24.602428509999999</v>
      </c>
      <c r="O14184" s="1">
        <v>6.0015948960000003</v>
      </c>
      <c r="P14184" s="1">
        <v>0</v>
      </c>
    </row>
    <row r="14185" spans="1:16" x14ac:dyDescent="0.2">
      <c r="A14185" s="1">
        <v>2010</v>
      </c>
      <c r="B14185" s="1">
        <v>10</v>
      </c>
      <c r="C14185" s="1">
        <v>23</v>
      </c>
      <c r="D14185" s="1">
        <v>11</v>
      </c>
      <c r="E14185" s="1">
        <v>30</v>
      </c>
      <c r="F14185" s="1">
        <v>3.4409999999999998</v>
      </c>
      <c r="G14185" s="1">
        <v>16.5</v>
      </c>
      <c r="H14185" s="1">
        <v>38.808294629999999</v>
      </c>
      <c r="I14185" s="1">
        <v>852.76279999999997</v>
      </c>
      <c r="J14185" s="1">
        <v>379.3</v>
      </c>
      <c r="K14185" s="1">
        <v>99.124589240000006</v>
      </c>
      <c r="L14185" s="1">
        <v>0.29672860000000001</v>
      </c>
      <c r="M14185" s="1">
        <v>215.0576681</v>
      </c>
      <c r="N14185" s="1">
        <v>35.38419373</v>
      </c>
      <c r="O14185" s="1">
        <v>7</v>
      </c>
      <c r="P14185" s="1">
        <v>0</v>
      </c>
    </row>
    <row r="14186" spans="1:16" x14ac:dyDescent="0.2">
      <c r="A14186" s="1">
        <v>2010</v>
      </c>
      <c r="B14186" s="1">
        <v>10</v>
      </c>
      <c r="C14186" s="1">
        <v>23</v>
      </c>
      <c r="D14186" s="1">
        <v>12</v>
      </c>
      <c r="E14186" s="1">
        <v>0</v>
      </c>
      <c r="F14186" s="1">
        <v>3.3250000000000002</v>
      </c>
      <c r="G14186" s="1">
        <v>17.91</v>
      </c>
      <c r="H14186" s="1">
        <v>33.34101046</v>
      </c>
      <c r="I14186" s="1">
        <v>852.19820000000004</v>
      </c>
      <c r="J14186" s="1">
        <v>594.6</v>
      </c>
      <c r="K14186" s="1">
        <v>127.0575908</v>
      </c>
      <c r="L14186" s="1">
        <v>0.20071520000000001</v>
      </c>
      <c r="M14186" s="1">
        <v>392.32710270000001</v>
      </c>
      <c r="N14186" s="1">
        <v>18.470373800000001</v>
      </c>
      <c r="O14186" s="1">
        <v>7</v>
      </c>
      <c r="P14186" s="1">
        <v>0</v>
      </c>
    </row>
    <row r="14187" spans="1:16" x14ac:dyDescent="0.2">
      <c r="A14187" s="1">
        <v>2010</v>
      </c>
      <c r="B14187" s="1">
        <v>10</v>
      </c>
      <c r="C14187" s="1">
        <v>23</v>
      </c>
      <c r="D14187" s="1">
        <v>12</v>
      </c>
      <c r="E14187" s="1">
        <v>30</v>
      </c>
      <c r="F14187" s="1">
        <v>4.1040000000000001</v>
      </c>
      <c r="G14187" s="1">
        <v>18.32</v>
      </c>
      <c r="H14187" s="1">
        <v>30.86637533</v>
      </c>
      <c r="I14187" s="1">
        <v>851.73289999999997</v>
      </c>
      <c r="J14187" s="1">
        <v>442.9</v>
      </c>
      <c r="K14187" s="1">
        <v>122.6454433</v>
      </c>
      <c r="L14187" s="1">
        <v>0.321857</v>
      </c>
      <c r="M14187" s="1">
        <v>254.557683</v>
      </c>
      <c r="N14187" s="1">
        <v>-5.8783988559999996</v>
      </c>
      <c r="O14187" s="1">
        <v>7</v>
      </c>
      <c r="P14187" s="1">
        <v>0</v>
      </c>
    </row>
    <row r="14188" spans="1:16" x14ac:dyDescent="0.2">
      <c r="A14188" s="1">
        <v>2010</v>
      </c>
      <c r="B14188" s="1">
        <v>10</v>
      </c>
      <c r="C14188" s="1">
        <v>23</v>
      </c>
      <c r="D14188" s="1">
        <v>13</v>
      </c>
      <c r="E14188" s="1">
        <v>0</v>
      </c>
      <c r="F14188" s="1">
        <v>4.3079999999999998</v>
      </c>
      <c r="G14188" s="1">
        <v>18.68</v>
      </c>
      <c r="H14188" s="1">
        <v>30.947785880000001</v>
      </c>
      <c r="I14188" s="1">
        <v>851.40219999999999</v>
      </c>
      <c r="J14188" s="1">
        <v>409.3</v>
      </c>
      <c r="K14188" s="1">
        <v>90.032067999999995</v>
      </c>
      <c r="L14188" s="1">
        <v>0.2861397</v>
      </c>
      <c r="M14188" s="1">
        <v>240.96542579999999</v>
      </c>
      <c r="N14188" s="1">
        <v>30.258632110000001</v>
      </c>
      <c r="O14188" s="1">
        <v>7</v>
      </c>
      <c r="P14188" s="1">
        <v>0</v>
      </c>
    </row>
    <row r="14189" spans="1:16" x14ac:dyDescent="0.2">
      <c r="A14189" s="1">
        <v>2010</v>
      </c>
      <c r="B14189" s="1">
        <v>10</v>
      </c>
      <c r="C14189" s="1">
        <v>23</v>
      </c>
      <c r="D14189" s="1">
        <v>13</v>
      </c>
      <c r="E14189" s="1">
        <v>30</v>
      </c>
      <c r="F14189" s="1">
        <v>4.8460000000000001</v>
      </c>
      <c r="G14189" s="1">
        <v>19.09</v>
      </c>
      <c r="H14189" s="1">
        <v>29.826290149999998</v>
      </c>
      <c r="I14189" s="1">
        <v>851.03629999999998</v>
      </c>
      <c r="J14189" s="1">
        <v>434</v>
      </c>
      <c r="K14189" s="1">
        <v>86.367830929999997</v>
      </c>
      <c r="L14189" s="1">
        <v>0.1551835</v>
      </c>
      <c r="M14189" s="1">
        <v>279.9646414</v>
      </c>
      <c r="N14189" s="1">
        <v>23.13614261</v>
      </c>
      <c r="O14189" s="1">
        <v>7.9984051039999997</v>
      </c>
      <c r="P14189" s="1">
        <v>0</v>
      </c>
    </row>
    <row r="14190" spans="1:16" x14ac:dyDescent="0.2">
      <c r="A14190" s="1">
        <v>2010</v>
      </c>
      <c r="B14190" s="1">
        <v>10</v>
      </c>
      <c r="C14190" s="1">
        <v>23</v>
      </c>
      <c r="D14190" s="1">
        <v>14</v>
      </c>
      <c r="E14190" s="1">
        <v>0</v>
      </c>
      <c r="F14190" s="1">
        <v>3.2509999999999999</v>
      </c>
      <c r="G14190" s="1">
        <v>19.28</v>
      </c>
      <c r="H14190" s="1">
        <v>29.71661907</v>
      </c>
      <c r="I14190" s="1">
        <v>850.70659999999998</v>
      </c>
      <c r="J14190" s="1">
        <v>346.5</v>
      </c>
      <c r="K14190" s="1">
        <v>69.695240580000004</v>
      </c>
      <c r="L14190" s="1">
        <v>0.15918009999999999</v>
      </c>
      <c r="M14190" s="1">
        <v>236.85253470000001</v>
      </c>
      <c r="N14190" s="1">
        <v>16.744950679999999</v>
      </c>
      <c r="O14190" s="1">
        <v>7.0015948960000003</v>
      </c>
      <c r="P14190" s="1">
        <v>0</v>
      </c>
    </row>
    <row r="14191" spans="1:16" x14ac:dyDescent="0.2">
      <c r="A14191" s="1">
        <v>2010</v>
      </c>
      <c r="B14191" s="1">
        <v>10</v>
      </c>
      <c r="C14191" s="1">
        <v>23</v>
      </c>
      <c r="D14191" s="1">
        <v>14</v>
      </c>
      <c r="E14191" s="1">
        <v>30</v>
      </c>
      <c r="F14191" s="1">
        <v>5.1550000000000002</v>
      </c>
      <c r="G14191" s="1">
        <v>18.96</v>
      </c>
      <c r="H14191" s="1">
        <v>31.14923636</v>
      </c>
      <c r="I14191" s="1">
        <v>850.67409999999995</v>
      </c>
      <c r="J14191" s="1">
        <v>276.3</v>
      </c>
      <c r="K14191" s="1">
        <v>53.62693333</v>
      </c>
      <c r="L14191" s="1">
        <v>0.2780687</v>
      </c>
      <c r="M14191" s="1">
        <v>168.31330579999999</v>
      </c>
      <c r="N14191" s="1">
        <v>16.19138147</v>
      </c>
      <c r="O14191" s="1">
        <v>8</v>
      </c>
      <c r="P14191" s="1">
        <v>0</v>
      </c>
    </row>
    <row r="14192" spans="1:16" x14ac:dyDescent="0.2">
      <c r="A14192" s="1">
        <v>2010</v>
      </c>
      <c r="B14192" s="1">
        <v>10</v>
      </c>
      <c r="C14192" s="1">
        <v>23</v>
      </c>
      <c r="D14192" s="1">
        <v>15</v>
      </c>
      <c r="E14192" s="1">
        <v>0</v>
      </c>
      <c r="F14192" s="1">
        <v>5.1050000000000004</v>
      </c>
      <c r="G14192" s="1">
        <v>18.7</v>
      </c>
      <c r="H14192" s="1">
        <v>31.308761029999999</v>
      </c>
      <c r="I14192" s="1">
        <v>850.87010000000009</v>
      </c>
      <c r="J14192" s="1">
        <v>193.5</v>
      </c>
      <c r="K14192" s="1">
        <v>33.970985110000001</v>
      </c>
      <c r="L14192" s="1">
        <v>0.3165673</v>
      </c>
      <c r="M14192" s="1">
        <v>152.67468679999999</v>
      </c>
      <c r="N14192" s="1">
        <v>14.206021679999999</v>
      </c>
      <c r="O14192" s="1">
        <v>7.0015948960000003</v>
      </c>
      <c r="P14192" s="1">
        <v>0</v>
      </c>
    </row>
    <row r="14193" spans="1:16" x14ac:dyDescent="0.2">
      <c r="A14193" s="1">
        <v>2010</v>
      </c>
      <c r="B14193" s="1">
        <v>10</v>
      </c>
      <c r="C14193" s="1">
        <v>23</v>
      </c>
      <c r="D14193" s="1">
        <v>15</v>
      </c>
      <c r="E14193" s="1">
        <v>30</v>
      </c>
      <c r="F14193" s="1">
        <v>3.71</v>
      </c>
      <c r="G14193" s="1">
        <v>18.149999999999999</v>
      </c>
      <c r="H14193" s="1">
        <v>32.569988559999999</v>
      </c>
      <c r="I14193" s="1">
        <v>851.07219999999995</v>
      </c>
      <c r="J14193" s="1">
        <v>125.4</v>
      </c>
      <c r="K14193" s="1">
        <v>9.2613800000000008</v>
      </c>
      <c r="L14193" s="1">
        <v>0.26311780000000001</v>
      </c>
      <c r="M14193" s="1">
        <v>112.2672651</v>
      </c>
      <c r="N14193" s="1">
        <v>9.3796207430000003</v>
      </c>
      <c r="O14193" s="1">
        <v>7.9984051039999997</v>
      </c>
      <c r="P14193" s="1">
        <v>0</v>
      </c>
    </row>
    <row r="14194" spans="1:16" x14ac:dyDescent="0.2">
      <c r="A14194" s="1">
        <v>2010</v>
      </c>
      <c r="B14194" s="1">
        <v>10</v>
      </c>
      <c r="C14194" s="1">
        <v>23</v>
      </c>
      <c r="D14194" s="1">
        <v>16</v>
      </c>
      <c r="E14194" s="1">
        <v>0</v>
      </c>
      <c r="F14194" s="1">
        <v>4.0030000000000001</v>
      </c>
      <c r="G14194" s="1">
        <v>18.36</v>
      </c>
      <c r="H14194" s="1">
        <v>31.03693225</v>
      </c>
      <c r="I14194" s="1">
        <v>851.03440000000001</v>
      </c>
      <c r="J14194" s="1">
        <v>90.8</v>
      </c>
      <c r="K14194" s="1">
        <v>8.3790462219999995</v>
      </c>
      <c r="L14194" s="1">
        <v>0.21991530000000001</v>
      </c>
      <c r="M14194" s="1">
        <v>99.263039840000005</v>
      </c>
      <c r="N14194" s="1">
        <v>18.598017250000002</v>
      </c>
      <c r="O14194" s="1">
        <v>8</v>
      </c>
      <c r="P14194" s="1">
        <v>0</v>
      </c>
    </row>
    <row r="14195" spans="1:16" x14ac:dyDescent="0.2">
      <c r="A14195" s="1">
        <v>2010</v>
      </c>
      <c r="B14195" s="1">
        <v>10</v>
      </c>
      <c r="C14195" s="1">
        <v>23</v>
      </c>
      <c r="D14195" s="1">
        <v>16</v>
      </c>
      <c r="E14195" s="1">
        <v>30</v>
      </c>
      <c r="F14195" s="1">
        <v>4.7</v>
      </c>
      <c r="G14195" s="1">
        <v>17.82</v>
      </c>
      <c r="H14195" s="1">
        <v>30.60405991</v>
      </c>
      <c r="I14195" s="1">
        <v>851.15830000000005</v>
      </c>
      <c r="J14195" s="1">
        <v>-6.9950000000000001</v>
      </c>
      <c r="K14195" s="1">
        <v>-6.296476578</v>
      </c>
      <c r="L14195" s="1">
        <v>0.29060799999999998</v>
      </c>
      <c r="M14195" s="1">
        <v>66.425315420000004</v>
      </c>
      <c r="N14195" s="1">
        <v>9.3110870860000006</v>
      </c>
      <c r="O14195" s="1">
        <v>7.9984051039999997</v>
      </c>
      <c r="P14195" s="1">
        <v>0</v>
      </c>
    </row>
    <row r="14196" spans="1:16" x14ac:dyDescent="0.2">
      <c r="A14196" s="1">
        <v>2010</v>
      </c>
      <c r="B14196" s="1">
        <v>10</v>
      </c>
      <c r="C14196" s="1">
        <v>23</v>
      </c>
      <c r="D14196" s="1">
        <v>17</v>
      </c>
      <c r="E14196" s="1">
        <v>0</v>
      </c>
      <c r="F14196" s="1">
        <v>5.0090000000000003</v>
      </c>
      <c r="G14196" s="1">
        <v>16.5</v>
      </c>
      <c r="H14196" s="1">
        <v>33.56636847</v>
      </c>
      <c r="I14196" s="1">
        <v>851.5788</v>
      </c>
      <c r="J14196" s="1">
        <v>-94.9</v>
      </c>
      <c r="K14196" s="1">
        <v>-35.021606439999999</v>
      </c>
      <c r="L14196" s="1">
        <v>0.26423249999999998</v>
      </c>
      <c r="M14196" s="1">
        <v>-3.1865176019999999</v>
      </c>
      <c r="N14196" s="1">
        <v>3.8482497009999999</v>
      </c>
      <c r="O14196" s="1">
        <v>7.0015948960000003</v>
      </c>
      <c r="P14196" s="1">
        <v>0</v>
      </c>
    </row>
    <row r="14197" spans="1:16" x14ac:dyDescent="0.2">
      <c r="A14197" s="1">
        <v>2010</v>
      </c>
      <c r="B14197" s="1">
        <v>10</v>
      </c>
      <c r="C14197" s="1">
        <v>23</v>
      </c>
      <c r="D14197" s="1">
        <v>17</v>
      </c>
      <c r="E14197" s="1">
        <v>30</v>
      </c>
      <c r="F14197" s="1">
        <v>4.5570000000000004</v>
      </c>
      <c r="G14197" s="1">
        <v>15.01</v>
      </c>
      <c r="H14197" s="1">
        <v>38.591422739999999</v>
      </c>
      <c r="I14197" s="1">
        <v>851.98269999999991</v>
      </c>
      <c r="J14197" s="1">
        <v>-109.4</v>
      </c>
      <c r="K14197" s="1">
        <v>-52.735986670000003</v>
      </c>
      <c r="L14197" s="1">
        <v>0.28632489999999999</v>
      </c>
      <c r="M14197" s="1">
        <v>-21.656496659999998</v>
      </c>
      <c r="N14197" s="1">
        <v>-2.6377780290000001</v>
      </c>
      <c r="O14197" s="1">
        <v>7</v>
      </c>
      <c r="P14197" s="1">
        <v>0</v>
      </c>
    </row>
    <row r="14198" spans="1:16" x14ac:dyDescent="0.2">
      <c r="A14198" s="1">
        <v>2010</v>
      </c>
      <c r="B14198" s="1">
        <v>10</v>
      </c>
      <c r="C14198" s="1">
        <v>23</v>
      </c>
      <c r="D14198" s="1">
        <v>18</v>
      </c>
      <c r="E14198" s="1">
        <v>0</v>
      </c>
      <c r="F14198" s="1">
        <v>3.4279999999999999</v>
      </c>
      <c r="G14198" s="1">
        <v>13.81</v>
      </c>
      <c r="H14198" s="1">
        <v>44.097105319999997</v>
      </c>
      <c r="I14198" s="1">
        <v>852.40909999999997</v>
      </c>
      <c r="J14198" s="1">
        <v>-106.8</v>
      </c>
      <c r="K14198" s="1">
        <v>-42.043821819999998</v>
      </c>
      <c r="L14198" s="1">
        <v>0.18192439999999999</v>
      </c>
      <c r="M14198" s="1">
        <v>-22.229109860000001</v>
      </c>
      <c r="N14198" s="1">
        <v>-3.7999415490000001</v>
      </c>
      <c r="O14198" s="1">
        <v>7</v>
      </c>
      <c r="P14198" s="1">
        <v>0</v>
      </c>
    </row>
    <row r="14199" spans="1:16" x14ac:dyDescent="0.2">
      <c r="A14199" s="1">
        <v>2010</v>
      </c>
      <c r="B14199" s="1">
        <v>10</v>
      </c>
      <c r="C14199" s="1">
        <v>23</v>
      </c>
      <c r="D14199" s="1">
        <v>18</v>
      </c>
      <c r="E14199" s="1">
        <v>30</v>
      </c>
      <c r="F14199" s="1">
        <v>2.7469999999999999</v>
      </c>
      <c r="G14199" s="1">
        <v>12.49</v>
      </c>
      <c r="H14199" s="1">
        <v>48.6588402</v>
      </c>
      <c r="I14199" s="1">
        <v>852.87930000000006</v>
      </c>
      <c r="J14199" s="1">
        <v>-102.1</v>
      </c>
      <c r="K14199" s="1">
        <v>-51.153190000000002</v>
      </c>
      <c r="L14199" s="1">
        <v>9.2330919999999997E-2</v>
      </c>
      <c r="M14199" s="1">
        <v>-15.605700450000001</v>
      </c>
      <c r="N14199" s="1">
        <v>-2.2205542899999999</v>
      </c>
      <c r="O14199" s="1">
        <v>7</v>
      </c>
      <c r="P14199" s="1">
        <v>0</v>
      </c>
    </row>
    <row r="14200" spans="1:16" x14ac:dyDescent="0.2">
      <c r="A14200" s="1">
        <v>2010</v>
      </c>
      <c r="B14200" s="1">
        <v>10</v>
      </c>
      <c r="C14200" s="1">
        <v>23</v>
      </c>
      <c r="D14200" s="1">
        <v>19</v>
      </c>
      <c r="E14200" s="1">
        <v>0</v>
      </c>
      <c r="F14200" s="1">
        <v>3.1779999999999999</v>
      </c>
      <c r="G14200" s="1">
        <v>12.17</v>
      </c>
      <c r="H14200" s="1">
        <v>51.371919040000002</v>
      </c>
      <c r="I14200" s="1">
        <v>853.06510000000003</v>
      </c>
      <c r="J14200" s="1">
        <v>-100.9</v>
      </c>
      <c r="K14200" s="1">
        <v>-48.923783640000003</v>
      </c>
      <c r="L14200" s="1">
        <v>0.161658</v>
      </c>
      <c r="M14200" s="1">
        <v>-24.201298399999999</v>
      </c>
      <c r="N14200" s="1">
        <v>-3.063331072</v>
      </c>
      <c r="O14200" s="1">
        <v>7</v>
      </c>
      <c r="P14200" s="1">
        <v>0</v>
      </c>
    </row>
    <row r="14201" spans="1:16" x14ac:dyDescent="0.2">
      <c r="A14201" s="1">
        <v>2010</v>
      </c>
      <c r="B14201" s="1">
        <v>10</v>
      </c>
      <c r="C14201" s="1">
        <v>23</v>
      </c>
      <c r="D14201" s="1">
        <v>19</v>
      </c>
      <c r="E14201" s="1">
        <v>30</v>
      </c>
      <c r="F14201" s="1">
        <v>2.7890000000000001</v>
      </c>
      <c r="G14201" s="1">
        <v>11.62</v>
      </c>
      <c r="H14201" s="1">
        <v>54.604265740000002</v>
      </c>
      <c r="I14201" s="1">
        <v>853.21109999999999</v>
      </c>
      <c r="J14201" s="1">
        <v>-97.7</v>
      </c>
      <c r="K14201" s="1">
        <v>-47.430782219999998</v>
      </c>
      <c r="L14201" s="1">
        <v>0.1176793</v>
      </c>
      <c r="M14201" s="1">
        <v>-13.896835279999999</v>
      </c>
      <c r="N14201" s="1">
        <v>-3.3893443080000001</v>
      </c>
      <c r="O14201" s="1">
        <v>7</v>
      </c>
      <c r="P14201" s="1">
        <v>0</v>
      </c>
    </row>
    <row r="14202" spans="1:16" x14ac:dyDescent="0.2">
      <c r="A14202" s="1">
        <v>2010</v>
      </c>
      <c r="B14202" s="1">
        <v>10</v>
      </c>
      <c r="C14202" s="1">
        <v>23</v>
      </c>
      <c r="D14202" s="1">
        <v>20</v>
      </c>
      <c r="E14202" s="1">
        <v>0</v>
      </c>
      <c r="F14202" s="1">
        <v>3.3940000000000001</v>
      </c>
      <c r="G14202" s="1">
        <v>10.97</v>
      </c>
      <c r="H14202" s="1">
        <v>57.625173359999998</v>
      </c>
      <c r="I14202" s="1">
        <v>853.47989999999993</v>
      </c>
      <c r="J14202" s="1">
        <v>-97</v>
      </c>
      <c r="K14202" s="1">
        <v>-49.284053780000001</v>
      </c>
      <c r="L14202" s="1">
        <v>6.6133159999999996E-2</v>
      </c>
      <c r="M14202" s="1">
        <v>-21.900668320000001</v>
      </c>
      <c r="N14202" s="1">
        <v>-4.3302371089999996</v>
      </c>
      <c r="O14202" s="1">
        <v>7</v>
      </c>
      <c r="P14202" s="1">
        <v>0</v>
      </c>
    </row>
    <row r="14203" spans="1:16" x14ac:dyDescent="0.2">
      <c r="A14203" s="1">
        <v>2010</v>
      </c>
      <c r="B14203" s="1">
        <v>10</v>
      </c>
      <c r="C14203" s="1">
        <v>23</v>
      </c>
      <c r="D14203" s="1">
        <v>20</v>
      </c>
      <c r="E14203" s="1">
        <v>30</v>
      </c>
      <c r="F14203" s="1">
        <v>3.0249999999999999</v>
      </c>
      <c r="G14203" s="1">
        <v>10.82</v>
      </c>
      <c r="H14203" s="1">
        <v>59.827775750000001</v>
      </c>
      <c r="I14203" s="1">
        <v>853.74529999999993</v>
      </c>
      <c r="J14203" s="1">
        <v>-95.6</v>
      </c>
      <c r="K14203" s="1">
        <v>-46.139767380000002</v>
      </c>
      <c r="L14203" s="1">
        <v>0.1029624</v>
      </c>
      <c r="M14203" s="1">
        <v>-15.10981971</v>
      </c>
      <c r="N14203" s="1">
        <v>-2.0339395150000001</v>
      </c>
      <c r="O14203" s="1">
        <v>7</v>
      </c>
      <c r="P14203" s="1">
        <v>0</v>
      </c>
    </row>
    <row r="14204" spans="1:16" x14ac:dyDescent="0.2">
      <c r="A14204" s="1">
        <v>2010</v>
      </c>
      <c r="B14204" s="1">
        <v>10</v>
      </c>
      <c r="C14204" s="1">
        <v>23</v>
      </c>
      <c r="D14204" s="1">
        <v>21</v>
      </c>
      <c r="E14204" s="1">
        <v>0</v>
      </c>
      <c r="F14204" s="1">
        <v>3.246</v>
      </c>
      <c r="G14204" s="1">
        <v>10.89</v>
      </c>
      <c r="H14204" s="1">
        <v>59.808226990000001</v>
      </c>
      <c r="I14204" s="1">
        <v>853.90409999999997</v>
      </c>
      <c r="J14204" s="1">
        <v>-95.8</v>
      </c>
      <c r="K14204" s="1">
        <v>-43.20411009</v>
      </c>
      <c r="L14204" s="1">
        <v>0.13039129999999999</v>
      </c>
      <c r="M14204" s="1">
        <v>-20.548575750000001</v>
      </c>
      <c r="N14204" s="1">
        <v>-1.696401064</v>
      </c>
      <c r="O14204" s="1">
        <v>7</v>
      </c>
      <c r="P14204" s="1">
        <v>0</v>
      </c>
    </row>
    <row r="14205" spans="1:16" x14ac:dyDescent="0.2">
      <c r="A14205" s="1">
        <v>2010</v>
      </c>
      <c r="B14205" s="1">
        <v>10</v>
      </c>
      <c r="C14205" s="1">
        <v>23</v>
      </c>
      <c r="D14205" s="1">
        <v>21</v>
      </c>
      <c r="E14205" s="1">
        <v>30</v>
      </c>
      <c r="F14205" s="1">
        <v>2.93</v>
      </c>
      <c r="G14205" s="1">
        <v>10.38</v>
      </c>
      <c r="H14205" s="1">
        <v>61.607549290000001</v>
      </c>
      <c r="I14205" s="1">
        <v>854.07120000000009</v>
      </c>
      <c r="J14205" s="1">
        <v>-94.8</v>
      </c>
      <c r="K14205" s="1">
        <v>-44.065376890000003</v>
      </c>
      <c r="L14205" s="1">
        <v>7.2078939999999994E-2</v>
      </c>
      <c r="M14205" s="1">
        <v>-12.65377369</v>
      </c>
      <c r="N14205" s="1">
        <v>-1.0131361139999999</v>
      </c>
      <c r="O14205" s="1">
        <v>7</v>
      </c>
      <c r="P14205" s="1">
        <v>0</v>
      </c>
    </row>
    <row r="14206" spans="1:16" x14ac:dyDescent="0.2">
      <c r="A14206" s="1">
        <v>2010</v>
      </c>
      <c r="B14206" s="1">
        <v>10</v>
      </c>
      <c r="C14206" s="1">
        <v>23</v>
      </c>
      <c r="D14206" s="1">
        <v>22</v>
      </c>
      <c r="E14206" s="1">
        <v>0</v>
      </c>
      <c r="F14206" s="1">
        <v>2.9590000000000001</v>
      </c>
      <c r="G14206" s="1">
        <v>9.98</v>
      </c>
      <c r="H14206" s="1">
        <v>62.956763080000002</v>
      </c>
      <c r="I14206" s="1">
        <v>854.08130000000006</v>
      </c>
      <c r="J14206" s="1">
        <v>-92.1</v>
      </c>
      <c r="K14206" s="1">
        <v>-43.604475819999998</v>
      </c>
      <c r="L14206" s="1">
        <v>7.8824660000000005E-2</v>
      </c>
      <c r="M14206" s="1">
        <v>-11.912906700000001</v>
      </c>
      <c r="N14206" s="1">
        <v>-0.94895955740000004</v>
      </c>
      <c r="O14206" s="1">
        <v>6</v>
      </c>
      <c r="P14206" s="1">
        <v>0</v>
      </c>
    </row>
    <row r="14207" spans="1:16" x14ac:dyDescent="0.2">
      <c r="A14207" s="1">
        <v>2010</v>
      </c>
      <c r="B14207" s="1">
        <v>10</v>
      </c>
      <c r="C14207" s="1">
        <v>23</v>
      </c>
      <c r="D14207" s="1">
        <v>22</v>
      </c>
      <c r="E14207" s="1">
        <v>30</v>
      </c>
      <c r="F14207" s="1">
        <v>2.7959999999999998</v>
      </c>
      <c r="G14207" s="1">
        <v>9.68</v>
      </c>
      <c r="H14207" s="1">
        <v>63.895975610000001</v>
      </c>
      <c r="I14207" s="1">
        <v>854.06299999999999</v>
      </c>
      <c r="J14207" s="1">
        <v>-90.2</v>
      </c>
      <c r="K14207" s="1">
        <v>-41.883384890000002</v>
      </c>
      <c r="L14207" s="1">
        <v>6.1893419999999998E-2</v>
      </c>
      <c r="M14207" s="1">
        <v>-0.71191840809999996</v>
      </c>
      <c r="N14207" s="1">
        <v>-8.5599841169999996E-2</v>
      </c>
      <c r="O14207" s="1">
        <v>6</v>
      </c>
      <c r="P14207" s="1">
        <v>0</v>
      </c>
    </row>
    <row r="14208" spans="1:16" x14ac:dyDescent="0.2">
      <c r="A14208" s="1">
        <v>2010</v>
      </c>
      <c r="B14208" s="1">
        <v>10</v>
      </c>
      <c r="C14208" s="1">
        <v>23</v>
      </c>
      <c r="D14208" s="1">
        <v>23</v>
      </c>
      <c r="E14208" s="1">
        <v>0</v>
      </c>
      <c r="F14208" s="1">
        <v>3.2690000000000001</v>
      </c>
      <c r="G14208" s="1">
        <v>8.4700000000000006</v>
      </c>
      <c r="H14208" s="1">
        <v>68.072602779999997</v>
      </c>
      <c r="I14208" s="1">
        <v>854.15369999999996</v>
      </c>
      <c r="J14208" s="1">
        <v>-87.7</v>
      </c>
      <c r="K14208" s="1">
        <v>-45.816800890000003</v>
      </c>
      <c r="L14208" s="1">
        <v>4.7440209999999997E-2</v>
      </c>
      <c r="M14208" s="1">
        <v>-6.663734174</v>
      </c>
      <c r="N14208" s="1">
        <v>-0.94333307020000001</v>
      </c>
      <c r="O14208" s="1">
        <v>6</v>
      </c>
      <c r="P14208" s="1">
        <v>0</v>
      </c>
    </row>
    <row r="14209" spans="1:16" x14ac:dyDescent="0.2">
      <c r="A14209" s="1">
        <v>2010</v>
      </c>
      <c r="B14209" s="1">
        <v>10</v>
      </c>
      <c r="C14209" s="1">
        <v>23</v>
      </c>
      <c r="D14209" s="1">
        <v>23</v>
      </c>
      <c r="E14209" s="1">
        <v>30</v>
      </c>
      <c r="F14209" s="1">
        <v>3.206</v>
      </c>
      <c r="G14209" s="1">
        <v>9.48</v>
      </c>
      <c r="H14209" s="1">
        <v>64.83587507</v>
      </c>
      <c r="I14209" s="1">
        <v>854.28440000000001</v>
      </c>
      <c r="J14209" s="1">
        <v>-89.4</v>
      </c>
      <c r="K14209" s="1">
        <v>-38.477100440000001</v>
      </c>
      <c r="L14209" s="1">
        <v>6.5528139999999999E-2</v>
      </c>
      <c r="M14209" s="1">
        <v>-16.409278579999999</v>
      </c>
      <c r="N14209" s="1">
        <v>-1.566382961</v>
      </c>
      <c r="O14209" s="1">
        <v>6</v>
      </c>
      <c r="P14209" s="1">
        <v>0</v>
      </c>
    </row>
    <row r="14210" spans="1:16" x14ac:dyDescent="0.2">
      <c r="A14210" s="1">
        <v>2010</v>
      </c>
      <c r="B14210" s="1">
        <v>10</v>
      </c>
      <c r="C14210" s="1">
        <v>24</v>
      </c>
      <c r="D14210" s="1">
        <v>0</v>
      </c>
      <c r="E14210" s="1">
        <v>0</v>
      </c>
      <c r="F14210" s="1">
        <v>2.78</v>
      </c>
      <c r="G14210" s="1">
        <v>8.73</v>
      </c>
      <c r="H14210" s="1">
        <v>67.954519430000005</v>
      </c>
      <c r="I14210" s="1">
        <v>854.33139999999992</v>
      </c>
      <c r="J14210" s="1">
        <v>-88.7</v>
      </c>
      <c r="K14210" s="1">
        <v>-39.819576619999999</v>
      </c>
      <c r="L14210" s="1">
        <v>4.8340760000000003E-2</v>
      </c>
      <c r="M14210" s="1">
        <v>-8.3186593609999999</v>
      </c>
      <c r="N14210" s="1">
        <v>-0.80401012059999999</v>
      </c>
      <c r="O14210" s="1">
        <v>6</v>
      </c>
      <c r="P14210" s="1">
        <v>0</v>
      </c>
    </row>
    <row r="14211" spans="1:16" x14ac:dyDescent="0.2">
      <c r="A14211" s="1">
        <v>2010</v>
      </c>
      <c r="B14211" s="1">
        <v>10</v>
      </c>
      <c r="C14211" s="1">
        <v>24</v>
      </c>
      <c r="D14211" s="1">
        <v>0</v>
      </c>
      <c r="E14211" s="1">
        <v>30</v>
      </c>
      <c r="F14211" s="1">
        <v>2.77</v>
      </c>
      <c r="G14211" s="1">
        <v>8.39</v>
      </c>
      <c r="H14211" s="1">
        <v>69.233529939999997</v>
      </c>
      <c r="I14211" s="1">
        <v>854.28790000000004</v>
      </c>
      <c r="J14211" s="1">
        <v>-87.8</v>
      </c>
      <c r="K14211" s="1">
        <v>-39.969482929999998</v>
      </c>
      <c r="L14211" s="1">
        <v>3.1250189999999997E-2</v>
      </c>
      <c r="M14211" s="1">
        <v>7.0084745140000003E-3</v>
      </c>
      <c r="N14211" s="1">
        <v>9.5653231039999995E-2</v>
      </c>
      <c r="O14211" s="1">
        <v>6</v>
      </c>
      <c r="P14211" s="1">
        <v>0</v>
      </c>
    </row>
    <row r="14212" spans="1:16" x14ac:dyDescent="0.2">
      <c r="A14212" s="1">
        <v>2010</v>
      </c>
      <c r="B14212" s="1">
        <v>10</v>
      </c>
      <c r="C14212" s="1">
        <v>24</v>
      </c>
      <c r="D14212" s="1">
        <v>1</v>
      </c>
      <c r="E14212" s="1">
        <v>0</v>
      </c>
      <c r="F14212" s="1">
        <v>2.89</v>
      </c>
      <c r="G14212" s="1">
        <v>8.0299999999999994</v>
      </c>
      <c r="H14212" s="1">
        <v>70.291975059999999</v>
      </c>
      <c r="I14212" s="1">
        <v>854.38879999999995</v>
      </c>
      <c r="J14212" s="1">
        <v>-85.8</v>
      </c>
      <c r="K14212" s="1">
        <v>-40.253126219999999</v>
      </c>
      <c r="L14212" s="1">
        <v>2.8729810000000001E-2</v>
      </c>
      <c r="M14212" s="1">
        <v>-2.514839689</v>
      </c>
      <c r="N14212" s="1">
        <v>-5.7236647270000003E-2</v>
      </c>
      <c r="O14212" s="1">
        <v>6</v>
      </c>
      <c r="P14212" s="1">
        <v>0</v>
      </c>
    </row>
    <row r="14213" spans="1:16" x14ac:dyDescent="0.2">
      <c r="A14213" s="1">
        <v>2010</v>
      </c>
      <c r="B14213" s="1">
        <v>10</v>
      </c>
      <c r="C14213" s="1">
        <v>24</v>
      </c>
      <c r="D14213" s="1">
        <v>1</v>
      </c>
      <c r="E14213" s="1">
        <v>30</v>
      </c>
      <c r="F14213" s="1">
        <v>2.633</v>
      </c>
      <c r="G14213" s="1">
        <v>8.98</v>
      </c>
      <c r="H14213" s="1">
        <v>66.404310940000002</v>
      </c>
      <c r="I14213" s="1">
        <v>854.15390000000002</v>
      </c>
      <c r="J14213" s="1">
        <v>-86.6</v>
      </c>
      <c r="K14213" s="1">
        <v>-37.86509813</v>
      </c>
      <c r="L14213" s="1">
        <v>3.2410460000000002E-2</v>
      </c>
      <c r="M14213" s="1">
        <v>-1.494858636</v>
      </c>
      <c r="N14213" s="1">
        <v>7.3835534669999994E-2</v>
      </c>
      <c r="O14213" s="1">
        <v>6</v>
      </c>
      <c r="P14213" s="1">
        <v>0</v>
      </c>
    </row>
    <row r="14214" spans="1:16" x14ac:dyDescent="0.2">
      <c r="A14214" s="1">
        <v>2010</v>
      </c>
      <c r="B14214" s="1">
        <v>10</v>
      </c>
      <c r="C14214" s="1">
        <v>24</v>
      </c>
      <c r="D14214" s="1">
        <v>2</v>
      </c>
      <c r="E14214" s="1">
        <v>0</v>
      </c>
      <c r="F14214" s="1">
        <v>2.488</v>
      </c>
      <c r="G14214" s="1">
        <v>9.84</v>
      </c>
      <c r="H14214" s="1">
        <v>63.937228900000001</v>
      </c>
      <c r="I14214" s="1">
        <v>854.10030000000006</v>
      </c>
      <c r="J14214" s="1">
        <v>-88.5</v>
      </c>
      <c r="K14214" s="1">
        <v>-35.194673999999999</v>
      </c>
      <c r="L14214" s="1">
        <v>5.6550950000000003E-2</v>
      </c>
      <c r="M14214" s="1">
        <v>-0.82928371999999995</v>
      </c>
      <c r="N14214" s="1">
        <v>-1.2989600050000001</v>
      </c>
      <c r="O14214" s="1">
        <v>6</v>
      </c>
      <c r="P14214" s="1">
        <v>0</v>
      </c>
    </row>
    <row r="14215" spans="1:16" x14ac:dyDescent="0.2">
      <c r="A14215" s="1">
        <v>2010</v>
      </c>
      <c r="B14215" s="1">
        <v>10</v>
      </c>
      <c r="C14215" s="1">
        <v>24</v>
      </c>
      <c r="D14215" s="1">
        <v>2</v>
      </c>
      <c r="E14215" s="1">
        <v>30</v>
      </c>
      <c r="F14215" s="1">
        <v>2.2400000000000002</v>
      </c>
      <c r="G14215" s="1">
        <v>9.7100000000000009</v>
      </c>
      <c r="H14215" s="1">
        <v>65.508626890000002</v>
      </c>
      <c r="I14215" s="1">
        <v>854.03859999999997</v>
      </c>
      <c r="J14215" s="1">
        <v>-87.4</v>
      </c>
      <c r="K14215" s="1">
        <v>-35.9344064</v>
      </c>
      <c r="L14215" s="1">
        <v>4.9264450000000001E-2</v>
      </c>
      <c r="M14215" s="1">
        <v>-2.237864219</v>
      </c>
      <c r="N14215" s="1">
        <v>-5.7924316830000003E-2</v>
      </c>
      <c r="O14215" s="1">
        <v>6</v>
      </c>
      <c r="P14215" s="1">
        <v>0</v>
      </c>
    </row>
    <row r="14216" spans="1:16" x14ac:dyDescent="0.2">
      <c r="A14216" s="1">
        <v>2010</v>
      </c>
      <c r="B14216" s="1">
        <v>10</v>
      </c>
      <c r="C14216" s="1">
        <v>24</v>
      </c>
      <c r="D14216" s="1">
        <v>3</v>
      </c>
      <c r="E14216" s="1">
        <v>0</v>
      </c>
      <c r="F14216" s="1">
        <v>1.75</v>
      </c>
      <c r="G14216" s="1">
        <v>9.91</v>
      </c>
      <c r="H14216" s="1">
        <v>65.159618449999996</v>
      </c>
      <c r="I14216" s="1">
        <v>853.77309999999989</v>
      </c>
      <c r="J14216" s="1">
        <v>-86.1</v>
      </c>
      <c r="K14216" s="1">
        <v>-36.235531199999997</v>
      </c>
      <c r="L14216" s="1">
        <v>6.8259E-2</v>
      </c>
      <c r="M14216" s="1">
        <v>-1.3823774040000001</v>
      </c>
      <c r="N14216" s="1">
        <v>7.8160300119999998E-2</v>
      </c>
      <c r="O14216" s="1">
        <v>6</v>
      </c>
      <c r="P14216" s="1">
        <v>0</v>
      </c>
    </row>
    <row r="14217" spans="1:16" x14ac:dyDescent="0.2">
      <c r="A14217" s="1">
        <v>2010</v>
      </c>
      <c r="B14217" s="1">
        <v>10</v>
      </c>
      <c r="C14217" s="1">
        <v>24</v>
      </c>
      <c r="D14217" s="1">
        <v>3</v>
      </c>
      <c r="E14217" s="1">
        <v>30</v>
      </c>
      <c r="F14217" s="1">
        <v>0.99099999999999999</v>
      </c>
      <c r="G14217" s="1">
        <v>10.43</v>
      </c>
      <c r="H14217" s="1">
        <v>63.340660370000002</v>
      </c>
      <c r="I14217" s="1">
        <v>853.53489999999988</v>
      </c>
      <c r="J14217" s="1">
        <v>-84.1</v>
      </c>
      <c r="K14217" s="1">
        <v>-39.409227379999997</v>
      </c>
      <c r="L14217" s="1">
        <v>6.6566479999999997E-2</v>
      </c>
      <c r="M14217" s="1">
        <v>1.5521327309999999</v>
      </c>
      <c r="N14217" s="1">
        <v>-0.23081166410000001</v>
      </c>
      <c r="O14217" s="1">
        <v>6</v>
      </c>
      <c r="P14217" s="1">
        <v>0</v>
      </c>
    </row>
    <row r="14218" spans="1:16" x14ac:dyDescent="0.2">
      <c r="A14218" s="1">
        <v>2010</v>
      </c>
      <c r="B14218" s="1">
        <v>10</v>
      </c>
      <c r="C14218" s="1">
        <v>24</v>
      </c>
      <c r="D14218" s="1">
        <v>4</v>
      </c>
      <c r="E14218" s="1">
        <v>0</v>
      </c>
      <c r="F14218" s="1">
        <v>0.46899999999999997</v>
      </c>
      <c r="G14218" s="1">
        <v>10.45</v>
      </c>
      <c r="H14218" s="1">
        <v>63.320775429999998</v>
      </c>
      <c r="I14218" s="1">
        <v>853.72680000000003</v>
      </c>
      <c r="J14218" s="1">
        <v>-81.3</v>
      </c>
      <c r="K14218" s="1">
        <v>-38.085862220000003</v>
      </c>
      <c r="L14218" s="1">
        <v>5.8721000000000002E-2</v>
      </c>
      <c r="M14218" s="1">
        <v>-6.3026571389999999</v>
      </c>
      <c r="N14218" s="1">
        <v>0.76412928680000003</v>
      </c>
      <c r="O14218" s="1">
        <v>6</v>
      </c>
      <c r="P14218" s="1">
        <v>0</v>
      </c>
    </row>
    <row r="14219" spans="1:16" x14ac:dyDescent="0.2">
      <c r="A14219" s="1">
        <v>2010</v>
      </c>
      <c r="B14219" s="1">
        <v>10</v>
      </c>
      <c r="C14219" s="1">
        <v>24</v>
      </c>
      <c r="D14219" s="1">
        <v>4</v>
      </c>
      <c r="E14219" s="1">
        <v>30</v>
      </c>
      <c r="F14219" s="1">
        <v>1.149</v>
      </c>
      <c r="G14219" s="1">
        <v>9.9</v>
      </c>
      <c r="H14219" s="1">
        <v>65.900674749999993</v>
      </c>
      <c r="I14219" s="1">
        <v>854.01439999999991</v>
      </c>
      <c r="J14219" s="1">
        <v>-81.7</v>
      </c>
      <c r="K14219" s="1">
        <v>-38.627833600000002</v>
      </c>
      <c r="L14219" s="1">
        <v>6.8515339999999994E-2</v>
      </c>
      <c r="M14219" s="1">
        <v>-1.218451811</v>
      </c>
      <c r="N14219" s="1">
        <v>0.58583655150000002</v>
      </c>
      <c r="O14219" s="1">
        <v>6</v>
      </c>
      <c r="P14219" s="1">
        <v>0</v>
      </c>
    </row>
    <row r="14220" spans="1:16" x14ac:dyDescent="0.2">
      <c r="A14220" s="1">
        <v>2010</v>
      </c>
      <c r="B14220" s="1">
        <v>10</v>
      </c>
      <c r="C14220" s="1">
        <v>24</v>
      </c>
      <c r="D14220" s="1">
        <v>5</v>
      </c>
      <c r="E14220" s="1">
        <v>0</v>
      </c>
      <c r="F14220" s="1">
        <v>0.48299999999999998</v>
      </c>
      <c r="G14220" s="1">
        <v>10.119999999999999</v>
      </c>
      <c r="H14220" s="1">
        <v>66.853840160000004</v>
      </c>
      <c r="I14220" s="1">
        <v>854.2011</v>
      </c>
      <c r="J14220" s="1">
        <v>-82.4</v>
      </c>
      <c r="K14220" s="1">
        <v>-38.13072142</v>
      </c>
      <c r="L14220" s="1">
        <v>2.321873E-2</v>
      </c>
      <c r="M14220" s="1">
        <v>3.3532810500000001</v>
      </c>
      <c r="N14220" s="1">
        <v>-6.1433912739999998</v>
      </c>
      <c r="O14220" s="1">
        <v>6</v>
      </c>
      <c r="P14220" s="1">
        <v>0</v>
      </c>
    </row>
    <row r="14221" spans="1:16" x14ac:dyDescent="0.2">
      <c r="A14221" s="1">
        <v>2010</v>
      </c>
      <c r="B14221" s="1">
        <v>10</v>
      </c>
      <c r="C14221" s="1">
        <v>24</v>
      </c>
      <c r="D14221" s="1">
        <v>5</v>
      </c>
      <c r="E14221" s="1">
        <v>30</v>
      </c>
      <c r="F14221" s="1">
        <v>0.98199999999999998</v>
      </c>
      <c r="G14221" s="1">
        <v>9.17</v>
      </c>
      <c r="H14221" s="1">
        <v>71.002421319999996</v>
      </c>
      <c r="I14221" s="1">
        <v>854.29610000000002</v>
      </c>
      <c r="J14221" s="1">
        <v>-81.400000000000006</v>
      </c>
      <c r="K14221" s="1">
        <v>-38.484938669999998</v>
      </c>
      <c r="L14221" s="1">
        <v>8.2760009999999995E-2</v>
      </c>
      <c r="M14221" s="1">
        <v>3.0806824869999998</v>
      </c>
      <c r="N14221" s="1">
        <v>0.80125903610000004</v>
      </c>
      <c r="O14221" s="1">
        <v>6</v>
      </c>
      <c r="P14221" s="1">
        <v>0</v>
      </c>
    </row>
    <row r="14222" spans="1:16" x14ac:dyDescent="0.2">
      <c r="A14222" s="1">
        <v>2010</v>
      </c>
      <c r="B14222" s="1">
        <v>10</v>
      </c>
      <c r="C14222" s="1">
        <v>24</v>
      </c>
      <c r="D14222" s="1">
        <v>6</v>
      </c>
      <c r="E14222" s="1">
        <v>0</v>
      </c>
      <c r="F14222" s="1">
        <v>1.1599999999999999</v>
      </c>
      <c r="G14222" s="1">
        <v>9.1999999999999993</v>
      </c>
      <c r="H14222" s="1">
        <v>70.80238129</v>
      </c>
      <c r="I14222" s="1">
        <v>854.31529999999998</v>
      </c>
      <c r="J14222" s="1">
        <v>-81.2</v>
      </c>
      <c r="K14222" s="1">
        <v>-36.129868440000003</v>
      </c>
      <c r="L14222" s="1">
        <v>6.9665309999999994E-2</v>
      </c>
      <c r="M14222" s="1">
        <v>-4.7335596070000001</v>
      </c>
      <c r="N14222" s="1">
        <v>1.751059769</v>
      </c>
      <c r="O14222" s="1">
        <v>6</v>
      </c>
      <c r="P14222" s="1">
        <v>0</v>
      </c>
    </row>
    <row r="14223" spans="1:16" x14ac:dyDescent="0.2">
      <c r="A14223" s="1">
        <v>2010</v>
      </c>
      <c r="B14223" s="1">
        <v>10</v>
      </c>
      <c r="C14223" s="1">
        <v>24</v>
      </c>
      <c r="D14223" s="1">
        <v>6</v>
      </c>
      <c r="E14223" s="1">
        <v>30</v>
      </c>
      <c r="F14223" s="1">
        <v>1.4810000000000001</v>
      </c>
      <c r="G14223" s="1">
        <v>8.98</v>
      </c>
      <c r="H14223" s="1">
        <v>71.701834759999997</v>
      </c>
      <c r="I14223" s="1">
        <v>854.46259999999995</v>
      </c>
      <c r="J14223" s="1">
        <v>-63.75</v>
      </c>
      <c r="K14223" s="1">
        <v>-34.437474399999999</v>
      </c>
      <c r="L14223" s="1">
        <v>3.7968420000000003E-2</v>
      </c>
      <c r="M14223" s="1">
        <v>1.0807703259999999</v>
      </c>
      <c r="N14223" s="1">
        <v>-2.307045349</v>
      </c>
      <c r="O14223" s="1">
        <v>6</v>
      </c>
      <c r="P14223" s="1">
        <v>0</v>
      </c>
    </row>
    <row r="14224" spans="1:16" x14ac:dyDescent="0.2">
      <c r="A14224" s="1">
        <v>2010</v>
      </c>
      <c r="B14224" s="1">
        <v>10</v>
      </c>
      <c r="C14224" s="1">
        <v>24</v>
      </c>
      <c r="D14224" s="1">
        <v>7</v>
      </c>
      <c r="E14224" s="1">
        <v>0</v>
      </c>
      <c r="F14224" s="1">
        <v>0.45300000000000001</v>
      </c>
      <c r="G14224" s="1">
        <v>11.15</v>
      </c>
      <c r="H14224" s="1">
        <v>64.598029429999997</v>
      </c>
      <c r="I14224" s="1">
        <v>854.58209999999997</v>
      </c>
      <c r="J14224" s="1">
        <v>-12.72</v>
      </c>
      <c r="K14224" s="1">
        <v>-36.25471031</v>
      </c>
      <c r="L14224" s="1">
        <v>6.2040970000000001E-2</v>
      </c>
      <c r="M14224" s="1">
        <v>-5.5680922119999998</v>
      </c>
      <c r="N14224" s="1">
        <v>-0.2247244182</v>
      </c>
      <c r="O14224" s="1">
        <v>6</v>
      </c>
      <c r="P14224" s="1">
        <v>0</v>
      </c>
    </row>
    <row r="14225" spans="1:16" x14ac:dyDescent="0.2">
      <c r="A14225" s="1">
        <v>2010</v>
      </c>
      <c r="B14225" s="1">
        <v>10</v>
      </c>
      <c r="C14225" s="1">
        <v>24</v>
      </c>
      <c r="D14225" s="1">
        <v>7</v>
      </c>
      <c r="E14225" s="1">
        <v>30</v>
      </c>
      <c r="F14225" s="1">
        <v>0.2</v>
      </c>
      <c r="G14225" s="1">
        <v>13.07</v>
      </c>
      <c r="H14225" s="1">
        <v>57.077973059999998</v>
      </c>
      <c r="I14225" s="1">
        <v>854.71289999999999</v>
      </c>
      <c r="J14225" s="1">
        <v>61.38</v>
      </c>
      <c r="K14225" s="1">
        <v>-22.955856000000001</v>
      </c>
      <c r="L14225" s="1">
        <v>0.1288532</v>
      </c>
      <c r="M14225" s="1">
        <v>12.759461870000001</v>
      </c>
      <c r="N14225" s="1">
        <v>21.286138380000001</v>
      </c>
      <c r="O14225" s="1">
        <v>6</v>
      </c>
      <c r="P14225" s="1">
        <v>0</v>
      </c>
    </row>
    <row r="14226" spans="1:16" x14ac:dyDescent="0.2">
      <c r="A14226" s="1">
        <v>2010</v>
      </c>
      <c r="B14226" s="1">
        <v>10</v>
      </c>
      <c r="C14226" s="1">
        <v>24</v>
      </c>
      <c r="D14226" s="1">
        <v>8</v>
      </c>
      <c r="E14226" s="1">
        <v>0</v>
      </c>
      <c r="F14226" s="1">
        <v>0.36</v>
      </c>
      <c r="G14226" s="1">
        <v>14.62</v>
      </c>
      <c r="H14226" s="1">
        <v>49.873051539999999</v>
      </c>
      <c r="I14226" s="1">
        <v>854.79820000000007</v>
      </c>
      <c r="J14226" s="1">
        <v>145.80000000000001</v>
      </c>
      <c r="K14226" s="1">
        <v>-6.9562428440000001</v>
      </c>
      <c r="L14226" s="1">
        <v>0.14037530000000001</v>
      </c>
      <c r="M14226" s="1">
        <v>69.905872369999997</v>
      </c>
      <c r="N14226" s="1">
        <v>9.02325701</v>
      </c>
      <c r="O14226" s="1">
        <v>6</v>
      </c>
      <c r="P14226" s="1">
        <v>0</v>
      </c>
    </row>
    <row r="14227" spans="1:16" x14ac:dyDescent="0.2">
      <c r="A14227" s="1">
        <v>2010</v>
      </c>
      <c r="B14227" s="1">
        <v>10</v>
      </c>
      <c r="C14227" s="1">
        <v>24</v>
      </c>
      <c r="D14227" s="1">
        <v>8</v>
      </c>
      <c r="E14227" s="1">
        <v>30</v>
      </c>
      <c r="F14227" s="1">
        <v>0.75600000000000001</v>
      </c>
      <c r="G14227" s="1">
        <v>15.18</v>
      </c>
      <c r="H14227" s="1">
        <v>49.385132249999998</v>
      </c>
      <c r="I14227" s="1">
        <v>854.81610000000001</v>
      </c>
      <c r="J14227" s="1">
        <v>230</v>
      </c>
      <c r="K14227" s="1">
        <v>15.89155467</v>
      </c>
      <c r="L14227" s="1">
        <v>8.5937509999999995E-2</v>
      </c>
      <c r="M14227" s="1">
        <v>82.280046979999995</v>
      </c>
      <c r="N14227" s="1">
        <v>2.6401364520000001</v>
      </c>
      <c r="O14227" s="1">
        <v>6</v>
      </c>
      <c r="P14227" s="1">
        <v>0</v>
      </c>
    </row>
    <row r="14228" spans="1:16" x14ac:dyDescent="0.2">
      <c r="A14228" s="1">
        <v>2010</v>
      </c>
      <c r="B14228" s="1">
        <v>10</v>
      </c>
      <c r="C14228" s="1">
        <v>24</v>
      </c>
      <c r="D14228" s="1">
        <v>9</v>
      </c>
      <c r="E14228" s="1">
        <v>0</v>
      </c>
      <c r="F14228" s="1">
        <v>1.6879999999999999</v>
      </c>
      <c r="G14228" s="1">
        <v>15.46</v>
      </c>
      <c r="H14228" s="1">
        <v>48.093882399999998</v>
      </c>
      <c r="I14228" s="1">
        <v>854.93269999999995</v>
      </c>
      <c r="J14228" s="1">
        <v>303.7</v>
      </c>
      <c r="K14228" s="1">
        <v>33.918058309999999</v>
      </c>
      <c r="L14228" s="1">
        <v>0.21584890000000001</v>
      </c>
      <c r="M14228" s="1">
        <v>127.6499931</v>
      </c>
      <c r="N14228" s="1">
        <v>6.5433755480000002</v>
      </c>
      <c r="O14228" s="1">
        <v>6</v>
      </c>
      <c r="P14228" s="1">
        <v>0</v>
      </c>
    </row>
    <row r="14229" spans="1:16" x14ac:dyDescent="0.2">
      <c r="A14229" s="1">
        <v>2010</v>
      </c>
      <c r="B14229" s="1">
        <v>10</v>
      </c>
      <c r="C14229" s="1">
        <v>24</v>
      </c>
      <c r="D14229" s="1">
        <v>9</v>
      </c>
      <c r="E14229" s="1">
        <v>30</v>
      </c>
      <c r="F14229" s="1">
        <v>2.0750000000000002</v>
      </c>
      <c r="G14229" s="1">
        <v>16.010000000000002</v>
      </c>
      <c r="H14229" s="1">
        <v>44.599055010000001</v>
      </c>
      <c r="I14229" s="1">
        <v>854.96080000000006</v>
      </c>
      <c r="J14229" s="1">
        <v>362.5</v>
      </c>
      <c r="K14229" s="1">
        <v>58.056615110000003</v>
      </c>
      <c r="L14229" s="1">
        <v>6.5801540000000006E-2</v>
      </c>
      <c r="M14229" s="1">
        <v>184.22145309999999</v>
      </c>
      <c r="N14229" s="1">
        <v>8.0476782240000002</v>
      </c>
      <c r="O14229" s="1">
        <v>6</v>
      </c>
      <c r="P14229" s="1">
        <v>0</v>
      </c>
    </row>
    <row r="14230" spans="1:16" x14ac:dyDescent="0.2">
      <c r="A14230" s="1">
        <v>2010</v>
      </c>
      <c r="B14230" s="1">
        <v>10</v>
      </c>
      <c r="C14230" s="1">
        <v>24</v>
      </c>
      <c r="D14230" s="1">
        <v>10</v>
      </c>
      <c r="E14230" s="1">
        <v>0</v>
      </c>
      <c r="F14230" s="1">
        <v>2.19</v>
      </c>
      <c r="G14230" s="1">
        <v>16.73</v>
      </c>
      <c r="H14230" s="1">
        <v>40.112277749999997</v>
      </c>
      <c r="I14230" s="1">
        <v>854.92110000000002</v>
      </c>
      <c r="J14230" s="1">
        <v>419</v>
      </c>
      <c r="K14230" s="1">
        <v>79.4284392</v>
      </c>
      <c r="L14230" s="1">
        <v>0.22611339999999999</v>
      </c>
      <c r="M14230" s="1">
        <v>221.3089861</v>
      </c>
      <c r="N14230" s="1">
        <v>13.685812370000001</v>
      </c>
      <c r="O14230" s="1">
        <v>6</v>
      </c>
      <c r="P14230" s="1">
        <v>0</v>
      </c>
    </row>
    <row r="14231" spans="1:16" x14ac:dyDescent="0.2">
      <c r="A14231" s="1">
        <v>2010</v>
      </c>
      <c r="B14231" s="1">
        <v>10</v>
      </c>
      <c r="C14231" s="1">
        <v>24</v>
      </c>
      <c r="D14231" s="1">
        <v>10</v>
      </c>
      <c r="E14231" s="1">
        <v>30</v>
      </c>
      <c r="F14231" s="1">
        <v>2.254</v>
      </c>
      <c r="G14231" s="1">
        <v>17.63</v>
      </c>
      <c r="H14231" s="1">
        <v>35.003981209999999</v>
      </c>
      <c r="I14231" s="1">
        <v>854.65509999999995</v>
      </c>
      <c r="J14231" s="1">
        <v>456.1</v>
      </c>
      <c r="K14231" s="1">
        <v>99.098282839999996</v>
      </c>
      <c r="L14231" s="1">
        <v>0.16317219999999999</v>
      </c>
      <c r="M14231" s="1">
        <v>208.72940850000001</v>
      </c>
      <c r="N14231" s="1">
        <v>12.290257779999999</v>
      </c>
      <c r="O14231" s="1">
        <v>6.9984051039999997</v>
      </c>
      <c r="P14231" s="1">
        <v>0</v>
      </c>
    </row>
    <row r="14232" spans="1:16" x14ac:dyDescent="0.2">
      <c r="A14232" s="1">
        <v>2010</v>
      </c>
      <c r="B14232" s="1">
        <v>10</v>
      </c>
      <c r="C14232" s="1">
        <v>24</v>
      </c>
      <c r="D14232" s="1">
        <v>11</v>
      </c>
      <c r="E14232" s="1">
        <v>0</v>
      </c>
      <c r="F14232" s="1">
        <v>2.706</v>
      </c>
      <c r="G14232" s="1">
        <v>18.100000000000001</v>
      </c>
      <c r="H14232" s="1">
        <v>31.807943940000001</v>
      </c>
      <c r="I14232" s="1">
        <v>854.46079999999995</v>
      </c>
      <c r="J14232" s="1">
        <v>481.2</v>
      </c>
      <c r="K14232" s="1">
        <v>111.0701899</v>
      </c>
      <c r="L14232" s="1">
        <v>0.19064500000000001</v>
      </c>
      <c r="M14232" s="1">
        <v>229.4334058</v>
      </c>
      <c r="N14232" s="1">
        <v>2.3141693509999999</v>
      </c>
      <c r="O14232" s="1">
        <v>6.0015948960000003</v>
      </c>
      <c r="P14232" s="1">
        <v>0</v>
      </c>
    </row>
    <row r="14233" spans="1:16" x14ac:dyDescent="0.2">
      <c r="A14233" s="1">
        <v>2010</v>
      </c>
      <c r="B14233" s="1">
        <v>10</v>
      </c>
      <c r="C14233" s="1">
        <v>24</v>
      </c>
      <c r="D14233" s="1">
        <v>11</v>
      </c>
      <c r="E14233" s="1">
        <v>30</v>
      </c>
      <c r="F14233" s="1">
        <v>3.69</v>
      </c>
      <c r="G14233" s="1">
        <v>18.739999999999998</v>
      </c>
      <c r="H14233" s="1">
        <v>26.697275959999999</v>
      </c>
      <c r="I14233" s="1">
        <v>854.20399999999995</v>
      </c>
      <c r="J14233" s="1">
        <v>492.5</v>
      </c>
      <c r="K14233" s="1">
        <v>122.06054</v>
      </c>
      <c r="L14233" s="1">
        <v>0.29658089999999998</v>
      </c>
      <c r="M14233" s="1">
        <v>239.38506179999999</v>
      </c>
      <c r="N14233" s="1">
        <v>39.519580339999997</v>
      </c>
      <c r="O14233" s="1">
        <v>7</v>
      </c>
      <c r="P14233" s="1">
        <v>0</v>
      </c>
    </row>
    <row r="14234" spans="1:16" x14ac:dyDescent="0.2">
      <c r="A14234" s="1">
        <v>2010</v>
      </c>
      <c r="B14234" s="1">
        <v>10</v>
      </c>
      <c r="C14234" s="1">
        <v>24</v>
      </c>
      <c r="D14234" s="1">
        <v>12</v>
      </c>
      <c r="E14234" s="1">
        <v>0</v>
      </c>
      <c r="F14234" s="1">
        <v>3.649</v>
      </c>
      <c r="G14234" s="1">
        <v>19.28</v>
      </c>
      <c r="H14234" s="1">
        <v>27.510932090000001</v>
      </c>
      <c r="I14234" s="1">
        <v>853.64009999999996</v>
      </c>
      <c r="J14234" s="1">
        <v>490</v>
      </c>
      <c r="K14234" s="1">
        <v>124.0854844</v>
      </c>
      <c r="L14234" s="1">
        <v>0.222804</v>
      </c>
      <c r="M14234" s="1">
        <v>244.16707719999999</v>
      </c>
      <c r="N14234" s="1">
        <v>30.168890269999999</v>
      </c>
      <c r="O14234" s="1">
        <v>7</v>
      </c>
      <c r="P14234" s="1">
        <v>0</v>
      </c>
    </row>
    <row r="14235" spans="1:16" x14ac:dyDescent="0.2">
      <c r="A14235" s="1">
        <v>2010</v>
      </c>
      <c r="B14235" s="1">
        <v>10</v>
      </c>
      <c r="C14235" s="1">
        <v>24</v>
      </c>
      <c r="D14235" s="1">
        <v>12</v>
      </c>
      <c r="E14235" s="1">
        <v>30</v>
      </c>
      <c r="F14235" s="1">
        <v>3.919</v>
      </c>
      <c r="G14235" s="1">
        <v>20.149999999999999</v>
      </c>
      <c r="H14235" s="1">
        <v>27.353083030000001</v>
      </c>
      <c r="I14235" s="1">
        <v>853.04829999999993</v>
      </c>
      <c r="J14235" s="1">
        <v>469.5</v>
      </c>
      <c r="K14235" s="1">
        <v>123.6234364</v>
      </c>
      <c r="L14235" s="1">
        <v>0.2816478</v>
      </c>
      <c r="M14235" s="1">
        <v>284.0372486</v>
      </c>
      <c r="N14235" s="1">
        <v>26.578358659999999</v>
      </c>
      <c r="O14235" s="1">
        <v>7</v>
      </c>
      <c r="P14235" s="1">
        <v>0</v>
      </c>
    </row>
    <row r="14236" spans="1:16" x14ac:dyDescent="0.2">
      <c r="A14236" s="1">
        <v>2010</v>
      </c>
      <c r="B14236" s="1">
        <v>10</v>
      </c>
      <c r="C14236" s="1">
        <v>24</v>
      </c>
      <c r="D14236" s="1">
        <v>13</v>
      </c>
      <c r="E14236" s="1">
        <v>0</v>
      </c>
      <c r="F14236" s="1">
        <v>3.7930000000000001</v>
      </c>
      <c r="G14236" s="1">
        <v>20.49</v>
      </c>
      <c r="H14236" s="1">
        <v>26.271147809999999</v>
      </c>
      <c r="I14236" s="1">
        <v>852.54130000000009</v>
      </c>
      <c r="J14236" s="1">
        <v>446.5</v>
      </c>
      <c r="K14236" s="1">
        <v>109.0669941</v>
      </c>
      <c r="L14236" s="1">
        <v>0.32877640000000002</v>
      </c>
      <c r="M14236" s="1">
        <v>253.57604240000001</v>
      </c>
      <c r="N14236" s="1">
        <v>15.55716393</v>
      </c>
      <c r="O14236" s="1">
        <v>8</v>
      </c>
      <c r="P14236" s="1">
        <v>0</v>
      </c>
    </row>
    <row r="14237" spans="1:16" x14ac:dyDescent="0.2">
      <c r="A14237" s="1">
        <v>2010</v>
      </c>
      <c r="B14237" s="1">
        <v>10</v>
      </c>
      <c r="C14237" s="1">
        <v>24</v>
      </c>
      <c r="D14237" s="1">
        <v>13</v>
      </c>
      <c r="E14237" s="1">
        <v>30</v>
      </c>
      <c r="F14237" s="1">
        <v>3.391</v>
      </c>
      <c r="G14237" s="1">
        <v>21.03</v>
      </c>
      <c r="H14237" s="1">
        <v>25.21975226</v>
      </c>
      <c r="I14237" s="1">
        <v>852.05619999999999</v>
      </c>
      <c r="J14237" s="1">
        <v>404.1</v>
      </c>
      <c r="K14237" s="1">
        <v>93.066010039999995</v>
      </c>
      <c r="L14237" s="1">
        <v>0.29740369999999999</v>
      </c>
      <c r="M14237" s="1">
        <v>243.96620160000001</v>
      </c>
      <c r="N14237" s="1">
        <v>25.21130316</v>
      </c>
      <c r="O14237" s="1">
        <v>8</v>
      </c>
      <c r="P14237" s="1">
        <v>0</v>
      </c>
    </row>
    <row r="14238" spans="1:16" x14ac:dyDescent="0.2">
      <c r="A14238" s="1">
        <v>2010</v>
      </c>
      <c r="B14238" s="1">
        <v>10</v>
      </c>
      <c r="C14238" s="1">
        <v>24</v>
      </c>
      <c r="D14238" s="1">
        <v>14</v>
      </c>
      <c r="E14238" s="1">
        <v>0</v>
      </c>
      <c r="F14238" s="1">
        <v>3.5739999999999998</v>
      </c>
      <c r="G14238" s="1">
        <v>21.51</v>
      </c>
      <c r="H14238" s="1">
        <v>25.45169095</v>
      </c>
      <c r="I14238" s="1">
        <v>851.77030000000002</v>
      </c>
      <c r="J14238" s="1">
        <v>351.3</v>
      </c>
      <c r="K14238" s="1">
        <v>75.632948490000004</v>
      </c>
      <c r="L14238" s="1">
        <v>0.2560115</v>
      </c>
      <c r="M14238" s="1">
        <v>181.7302052</v>
      </c>
      <c r="N14238" s="1">
        <v>11.35324902</v>
      </c>
      <c r="O14238" s="1">
        <v>8</v>
      </c>
      <c r="P14238" s="1">
        <v>0</v>
      </c>
    </row>
    <row r="14239" spans="1:16" x14ac:dyDescent="0.2">
      <c r="A14239" s="1">
        <v>2010</v>
      </c>
      <c r="B14239" s="1">
        <v>10</v>
      </c>
      <c r="C14239" s="1">
        <v>24</v>
      </c>
      <c r="D14239" s="1">
        <v>14</v>
      </c>
      <c r="E14239" s="1">
        <v>30</v>
      </c>
      <c r="F14239" s="1">
        <v>2.7919999999999998</v>
      </c>
      <c r="G14239" s="1">
        <v>22.39</v>
      </c>
      <c r="H14239" s="1">
        <v>24.531378709999998</v>
      </c>
      <c r="I14239" s="1">
        <v>851.43690000000004</v>
      </c>
      <c r="J14239" s="1">
        <v>286.2</v>
      </c>
      <c r="K14239" s="1">
        <v>61.745691999999998</v>
      </c>
      <c r="L14239" s="1">
        <v>0.1811914</v>
      </c>
      <c r="M14239" s="1">
        <v>235.07031499999999</v>
      </c>
      <c r="N14239" s="1">
        <v>27.162853089999999</v>
      </c>
      <c r="O14239" s="1">
        <v>8</v>
      </c>
      <c r="P14239" s="1">
        <v>0</v>
      </c>
    </row>
    <row r="14240" spans="1:16" x14ac:dyDescent="0.2">
      <c r="A14240" s="1">
        <v>2010</v>
      </c>
      <c r="B14240" s="1">
        <v>10</v>
      </c>
      <c r="C14240" s="1">
        <v>24</v>
      </c>
      <c r="D14240" s="1">
        <v>15</v>
      </c>
      <c r="E14240" s="1">
        <v>0</v>
      </c>
      <c r="F14240" s="1">
        <v>4.3330000000000002</v>
      </c>
      <c r="G14240" s="1">
        <v>22.47</v>
      </c>
      <c r="H14240" s="1">
        <v>23.679098159999999</v>
      </c>
      <c r="I14240" s="1">
        <v>851.15099999999995</v>
      </c>
      <c r="J14240" s="1">
        <v>214.1</v>
      </c>
      <c r="K14240" s="1">
        <v>43.733720890000001</v>
      </c>
      <c r="L14240" s="1">
        <v>0.17241890000000001</v>
      </c>
      <c r="M14240" s="1">
        <v>196.50013369999999</v>
      </c>
      <c r="N14240" s="1">
        <v>25.336576990000001</v>
      </c>
      <c r="O14240" s="1">
        <v>8</v>
      </c>
      <c r="P14240" s="1">
        <v>0</v>
      </c>
    </row>
    <row r="14241" spans="1:16" x14ac:dyDescent="0.2">
      <c r="A14241" s="1">
        <v>2010</v>
      </c>
      <c r="B14241" s="1">
        <v>10</v>
      </c>
      <c r="C14241" s="1">
        <v>24</v>
      </c>
      <c r="D14241" s="1">
        <v>15</v>
      </c>
      <c r="E14241" s="1">
        <v>30</v>
      </c>
      <c r="F14241" s="1">
        <v>5.3109999999999999</v>
      </c>
      <c r="G14241" s="1">
        <v>22.16</v>
      </c>
      <c r="H14241" s="1">
        <v>24.972055860000001</v>
      </c>
      <c r="I14241" s="1">
        <v>851.13609999999994</v>
      </c>
      <c r="J14241" s="1">
        <v>135.80000000000001</v>
      </c>
      <c r="K14241" s="1">
        <v>22.03233947</v>
      </c>
      <c r="L14241" s="1">
        <v>0.29380640000000002</v>
      </c>
      <c r="M14241" s="1">
        <v>126.6240042</v>
      </c>
      <c r="N14241" s="1">
        <v>24.301739659999999</v>
      </c>
      <c r="O14241" s="1">
        <v>8</v>
      </c>
      <c r="P14241" s="1">
        <v>0</v>
      </c>
    </row>
    <row r="14242" spans="1:16" x14ac:dyDescent="0.2">
      <c r="A14242" s="1">
        <v>2010</v>
      </c>
      <c r="B14242" s="1">
        <v>10</v>
      </c>
      <c r="C14242" s="1">
        <v>24</v>
      </c>
      <c r="D14242" s="1">
        <v>16</v>
      </c>
      <c r="E14242" s="1">
        <v>0</v>
      </c>
      <c r="F14242" s="1">
        <v>5.2240000000000002</v>
      </c>
      <c r="G14242" s="1">
        <v>21.58</v>
      </c>
      <c r="H14242" s="1">
        <v>24.439019770000002</v>
      </c>
      <c r="I14242" s="1">
        <v>851.13690000000008</v>
      </c>
      <c r="J14242" s="1">
        <v>50.59</v>
      </c>
      <c r="K14242" s="1">
        <v>4.2760867109999996</v>
      </c>
      <c r="L14242" s="1">
        <v>0.42569360000000001</v>
      </c>
      <c r="M14242" s="1">
        <v>91.781387629999998</v>
      </c>
      <c r="N14242" s="1">
        <v>-6.0116604520000001</v>
      </c>
      <c r="O14242" s="1">
        <v>8</v>
      </c>
      <c r="P14242" s="1">
        <v>0</v>
      </c>
    </row>
    <row r="14243" spans="1:16" x14ac:dyDescent="0.2">
      <c r="A14243" s="1">
        <v>2010</v>
      </c>
      <c r="B14243" s="1">
        <v>10</v>
      </c>
      <c r="C14243" s="1">
        <v>24</v>
      </c>
      <c r="D14243" s="1">
        <v>16</v>
      </c>
      <c r="E14243" s="1">
        <v>30</v>
      </c>
      <c r="F14243" s="1">
        <v>5.8049999999999997</v>
      </c>
      <c r="G14243" s="1">
        <v>20.71</v>
      </c>
      <c r="H14243" s="1">
        <v>24.135931979999999</v>
      </c>
      <c r="I14243" s="1">
        <v>851.07830000000013</v>
      </c>
      <c r="J14243" s="1">
        <v>-31.92</v>
      </c>
      <c r="K14243" s="1">
        <v>-14.99675644</v>
      </c>
      <c r="L14243" s="1">
        <v>0.38293919999999998</v>
      </c>
      <c r="M14243" s="1">
        <v>47.80998013</v>
      </c>
      <c r="N14243" s="1">
        <v>5.7213223639999997</v>
      </c>
      <c r="O14243" s="1">
        <v>7.9984051039999997</v>
      </c>
      <c r="P14243" s="1">
        <v>0</v>
      </c>
    </row>
    <row r="14244" spans="1:16" x14ac:dyDescent="0.2">
      <c r="A14244" s="1">
        <v>2010</v>
      </c>
      <c r="B14244" s="1">
        <v>10</v>
      </c>
      <c r="C14244" s="1">
        <v>24</v>
      </c>
      <c r="D14244" s="1">
        <v>17</v>
      </c>
      <c r="E14244" s="1">
        <v>0</v>
      </c>
      <c r="F14244" s="1">
        <v>5.0030000000000001</v>
      </c>
      <c r="G14244" s="1">
        <v>19.32</v>
      </c>
      <c r="H14244" s="1">
        <v>28.674054689999998</v>
      </c>
      <c r="I14244" s="1">
        <v>851.09030000000007</v>
      </c>
      <c r="J14244" s="1">
        <v>-92.3</v>
      </c>
      <c r="K14244" s="1">
        <v>-31.875124270000001</v>
      </c>
      <c r="L14244" s="1">
        <v>0.30006339999999998</v>
      </c>
      <c r="M14244" s="1">
        <v>-4.8588439279999998</v>
      </c>
      <c r="N14244" s="1">
        <v>3.2026008749999999</v>
      </c>
      <c r="O14244" s="1">
        <v>7.0015948960000003</v>
      </c>
      <c r="P14244" s="1">
        <v>0</v>
      </c>
    </row>
    <row r="14245" spans="1:16" x14ac:dyDescent="0.2">
      <c r="A14245" s="1">
        <v>2010</v>
      </c>
      <c r="B14245" s="1">
        <v>10</v>
      </c>
      <c r="C14245" s="1">
        <v>24</v>
      </c>
      <c r="D14245" s="1">
        <v>17</v>
      </c>
      <c r="E14245" s="1">
        <v>30</v>
      </c>
      <c r="F14245" s="1">
        <v>3.4380000000000002</v>
      </c>
      <c r="G14245" s="1">
        <v>17.59</v>
      </c>
      <c r="H14245" s="1">
        <v>33.099266739999997</v>
      </c>
      <c r="I14245" s="1">
        <v>851.24540000000002</v>
      </c>
      <c r="J14245" s="1">
        <v>-107.3</v>
      </c>
      <c r="K14245" s="1">
        <v>-43.668306399999999</v>
      </c>
      <c r="L14245" s="1">
        <v>0.1913029</v>
      </c>
      <c r="M14245" s="1">
        <v>-21.848917140000001</v>
      </c>
      <c r="N14245" s="1">
        <v>-6.8916215180000004E-2</v>
      </c>
      <c r="O14245" s="1">
        <v>8</v>
      </c>
      <c r="P14245" s="1">
        <v>0</v>
      </c>
    </row>
    <row r="14246" spans="1:16" x14ac:dyDescent="0.2">
      <c r="A14246" s="1">
        <v>2010</v>
      </c>
      <c r="B14246" s="1">
        <v>10</v>
      </c>
      <c r="C14246" s="1">
        <v>24</v>
      </c>
      <c r="D14246" s="1">
        <v>18</v>
      </c>
      <c r="E14246" s="1">
        <v>0</v>
      </c>
      <c r="F14246" s="1">
        <v>3.0830000000000002</v>
      </c>
      <c r="G14246" s="1">
        <v>16.18</v>
      </c>
      <c r="H14246" s="1">
        <v>37.804675580000001</v>
      </c>
      <c r="I14246" s="1">
        <v>851.61879999999996</v>
      </c>
      <c r="J14246" s="1">
        <v>-103.5</v>
      </c>
      <c r="K14246" s="1">
        <v>-48.9468368</v>
      </c>
      <c r="L14246" s="1">
        <v>0.1226868</v>
      </c>
      <c r="M14246" s="1">
        <v>-16.91483753</v>
      </c>
      <c r="N14246" s="1">
        <v>-0.63903468090000004</v>
      </c>
      <c r="O14246" s="1">
        <v>7</v>
      </c>
      <c r="P14246" s="1">
        <v>0</v>
      </c>
    </row>
    <row r="14247" spans="1:16" x14ac:dyDescent="0.2">
      <c r="A14247" s="1">
        <v>2010</v>
      </c>
      <c r="B14247" s="1">
        <v>10</v>
      </c>
      <c r="C14247" s="1">
        <v>24</v>
      </c>
      <c r="D14247" s="1">
        <v>18</v>
      </c>
      <c r="E14247" s="1">
        <v>30</v>
      </c>
      <c r="F14247" s="1">
        <v>4.1429999999999998</v>
      </c>
      <c r="G14247" s="1">
        <v>15.77</v>
      </c>
      <c r="H14247" s="1">
        <v>40.438739490000003</v>
      </c>
      <c r="I14247" s="1">
        <v>851.96860000000004</v>
      </c>
      <c r="J14247" s="1">
        <v>-102.3</v>
      </c>
      <c r="K14247" s="1">
        <v>-44.044197330000003</v>
      </c>
      <c r="L14247" s="1">
        <v>0.22843579999999999</v>
      </c>
      <c r="M14247" s="1">
        <v>-32.630457900000003</v>
      </c>
      <c r="N14247" s="1">
        <v>-2.3268461079999998</v>
      </c>
      <c r="O14247" s="1">
        <v>7</v>
      </c>
      <c r="P14247" s="1">
        <v>0</v>
      </c>
    </row>
    <row r="14248" spans="1:16" x14ac:dyDescent="0.2">
      <c r="A14248" s="1">
        <v>2010</v>
      </c>
      <c r="B14248" s="1">
        <v>10</v>
      </c>
      <c r="C14248" s="1">
        <v>24</v>
      </c>
      <c r="D14248" s="1">
        <v>19</v>
      </c>
      <c r="E14248" s="1">
        <v>0</v>
      </c>
      <c r="F14248" s="1">
        <v>3.7919999999999998</v>
      </c>
      <c r="G14248" s="1">
        <v>15.21</v>
      </c>
      <c r="H14248" s="1">
        <v>43.131964539999998</v>
      </c>
      <c r="I14248" s="1">
        <v>852.25289999999995</v>
      </c>
      <c r="J14248" s="1">
        <v>-99.1</v>
      </c>
      <c r="K14248" s="1">
        <v>-43.719590220000001</v>
      </c>
      <c r="L14248" s="1">
        <v>0.1939584</v>
      </c>
      <c r="M14248" s="1">
        <v>-25.417282749999998</v>
      </c>
      <c r="N14248" s="1">
        <v>-2.6945702890000001</v>
      </c>
      <c r="O14248" s="1">
        <v>7</v>
      </c>
      <c r="P14248" s="1">
        <v>0</v>
      </c>
    </row>
    <row r="14249" spans="1:16" x14ac:dyDescent="0.2">
      <c r="A14249" s="1">
        <v>2010</v>
      </c>
      <c r="B14249" s="1">
        <v>10</v>
      </c>
      <c r="C14249" s="1">
        <v>24</v>
      </c>
      <c r="D14249" s="1">
        <v>19</v>
      </c>
      <c r="E14249" s="1">
        <v>30</v>
      </c>
      <c r="F14249" s="1">
        <v>3.3330000000000002</v>
      </c>
      <c r="G14249" s="1">
        <v>14.71</v>
      </c>
      <c r="H14249" s="1">
        <v>45.073588460000003</v>
      </c>
      <c r="I14249" s="1">
        <v>852.43399999999997</v>
      </c>
      <c r="J14249" s="1">
        <v>-93.7</v>
      </c>
      <c r="K14249" s="1">
        <v>-42.860460889999999</v>
      </c>
      <c r="L14249" s="1">
        <v>0.17040340000000001</v>
      </c>
      <c r="M14249" s="1">
        <v>-31.430849219999999</v>
      </c>
      <c r="N14249" s="1">
        <v>-1.2970873329999999</v>
      </c>
      <c r="O14249" s="1">
        <v>7</v>
      </c>
      <c r="P14249" s="1">
        <v>0</v>
      </c>
    </row>
    <row r="14250" spans="1:16" x14ac:dyDescent="0.2">
      <c r="A14250" s="1">
        <v>2010</v>
      </c>
      <c r="B14250" s="1">
        <v>10</v>
      </c>
      <c r="C14250" s="1">
        <v>24</v>
      </c>
      <c r="D14250" s="1">
        <v>20</v>
      </c>
      <c r="E14250" s="1">
        <v>0</v>
      </c>
      <c r="F14250" s="1">
        <v>2.2999999999999998</v>
      </c>
      <c r="G14250" s="1">
        <v>14</v>
      </c>
      <c r="H14250" s="1">
        <v>47.534912910000003</v>
      </c>
      <c r="I14250" s="1">
        <v>852.52340000000004</v>
      </c>
      <c r="J14250" s="1">
        <v>-88</v>
      </c>
      <c r="K14250" s="1">
        <v>-42.677690890000001</v>
      </c>
      <c r="L14250" s="1">
        <v>0.1037759</v>
      </c>
      <c r="M14250" s="1">
        <v>-15.381823280000001</v>
      </c>
      <c r="N14250" s="1">
        <v>-0.74032891919999999</v>
      </c>
      <c r="O14250" s="1">
        <v>7</v>
      </c>
      <c r="P14250" s="1">
        <v>0</v>
      </c>
    </row>
    <row r="14251" spans="1:16" x14ac:dyDescent="0.2">
      <c r="A14251" s="1">
        <v>2010</v>
      </c>
      <c r="B14251" s="1">
        <v>10</v>
      </c>
      <c r="C14251" s="1">
        <v>24</v>
      </c>
      <c r="D14251" s="1">
        <v>20</v>
      </c>
      <c r="E14251" s="1">
        <v>30</v>
      </c>
      <c r="F14251" s="1">
        <v>1.7809999999999999</v>
      </c>
      <c r="G14251" s="1">
        <v>13.6</v>
      </c>
      <c r="H14251" s="1">
        <v>49.175973050000003</v>
      </c>
      <c r="I14251" s="1">
        <v>852.51210000000003</v>
      </c>
      <c r="J14251" s="1">
        <v>-84.7</v>
      </c>
      <c r="K14251" s="1">
        <v>-42.995835560000003</v>
      </c>
      <c r="L14251" s="1">
        <v>7.5509999999999994E-2</v>
      </c>
      <c r="M14251" s="1">
        <v>-3.8956582609999999</v>
      </c>
      <c r="N14251" s="1">
        <v>-0.5048591523</v>
      </c>
      <c r="O14251" s="1">
        <v>7</v>
      </c>
      <c r="P14251" s="1">
        <v>0</v>
      </c>
    </row>
    <row r="14252" spans="1:16" x14ac:dyDescent="0.2">
      <c r="A14252" s="1">
        <v>2010</v>
      </c>
      <c r="B14252" s="1">
        <v>10</v>
      </c>
      <c r="C14252" s="1">
        <v>24</v>
      </c>
      <c r="D14252" s="1">
        <v>21</v>
      </c>
      <c r="E14252" s="1">
        <v>0</v>
      </c>
      <c r="F14252" s="1">
        <v>1.3420000000000001</v>
      </c>
      <c r="G14252" s="1">
        <v>13.71</v>
      </c>
      <c r="H14252" s="1">
        <v>49.437096169999997</v>
      </c>
      <c r="I14252" s="1">
        <v>852.53780000000006</v>
      </c>
      <c r="J14252" s="1">
        <v>-82.7</v>
      </c>
      <c r="K14252" s="1">
        <v>-45.119067559999998</v>
      </c>
      <c r="L14252" s="1">
        <v>4.858788E-2</v>
      </c>
      <c r="M14252" s="1">
        <v>-0.8003735193</v>
      </c>
      <c r="N14252" s="1">
        <v>-5.0932181989999999E-2</v>
      </c>
      <c r="O14252" s="1">
        <v>6.9984051039999997</v>
      </c>
      <c r="P14252" s="1">
        <v>0</v>
      </c>
    </row>
    <row r="14253" spans="1:16" x14ac:dyDescent="0.2">
      <c r="A14253" s="1">
        <v>2010</v>
      </c>
      <c r="B14253" s="1">
        <v>10</v>
      </c>
      <c r="C14253" s="1">
        <v>24</v>
      </c>
      <c r="D14253" s="1">
        <v>21</v>
      </c>
      <c r="E14253" s="1">
        <v>30</v>
      </c>
      <c r="F14253" s="1">
        <v>0.2</v>
      </c>
      <c r="G14253" s="1">
        <v>14.04</v>
      </c>
      <c r="H14253" s="1">
        <v>48.527112379999998</v>
      </c>
      <c r="I14253" s="1">
        <v>852.3347</v>
      </c>
      <c r="J14253" s="1">
        <v>-81.2</v>
      </c>
      <c r="K14253" s="1">
        <v>-44.973192310000002</v>
      </c>
      <c r="L14253" s="1">
        <v>6.192483E-2</v>
      </c>
      <c r="M14253" s="1">
        <v>1.094338225</v>
      </c>
      <c r="N14253" s="1">
        <v>-0.24490392959999999</v>
      </c>
      <c r="O14253" s="1">
        <v>6.0015948960000003</v>
      </c>
      <c r="P14253" s="1">
        <v>0</v>
      </c>
    </row>
    <row r="14254" spans="1:16" x14ac:dyDescent="0.2">
      <c r="A14254" s="1">
        <v>2010</v>
      </c>
      <c r="B14254" s="1">
        <v>10</v>
      </c>
      <c r="C14254" s="1">
        <v>24</v>
      </c>
      <c r="D14254" s="1">
        <v>22</v>
      </c>
      <c r="E14254" s="1">
        <v>0</v>
      </c>
      <c r="F14254" s="1">
        <v>0.39500000000000002</v>
      </c>
      <c r="G14254" s="1">
        <v>13.53</v>
      </c>
      <c r="H14254" s="1">
        <v>49.977141660000001</v>
      </c>
      <c r="I14254" s="1">
        <v>851.9502</v>
      </c>
      <c r="J14254" s="1">
        <v>-81.3</v>
      </c>
      <c r="K14254" s="1">
        <v>-45.372228440000001</v>
      </c>
      <c r="L14254" s="1">
        <v>0.12919</v>
      </c>
      <c r="M14254" s="1">
        <v>-11.91254054</v>
      </c>
      <c r="N14254" s="1">
        <v>-0.2968242686</v>
      </c>
      <c r="O14254" s="1">
        <v>7</v>
      </c>
      <c r="P14254" s="1">
        <v>0</v>
      </c>
    </row>
    <row r="14255" spans="1:16" x14ac:dyDescent="0.2">
      <c r="A14255" s="1">
        <v>2010</v>
      </c>
      <c r="B14255" s="1">
        <v>10</v>
      </c>
      <c r="C14255" s="1">
        <v>24</v>
      </c>
      <c r="D14255" s="1">
        <v>22</v>
      </c>
      <c r="E14255" s="1">
        <v>30</v>
      </c>
      <c r="F14255" s="1">
        <v>1.7310000000000001</v>
      </c>
      <c r="G14255" s="1">
        <v>12.38</v>
      </c>
      <c r="H14255" s="1">
        <v>53.436894119999998</v>
      </c>
      <c r="I14255" s="1">
        <v>851.83130000000006</v>
      </c>
      <c r="J14255" s="1">
        <v>-81.5</v>
      </c>
      <c r="K14255" s="1">
        <v>-41.245808089999997</v>
      </c>
      <c r="L14255" s="1">
        <v>0.1083049</v>
      </c>
      <c r="M14255" s="1">
        <v>-18.51258348</v>
      </c>
      <c r="N14255" s="1">
        <v>-0.69126057299999999</v>
      </c>
      <c r="O14255" s="1">
        <v>6.9984051039999997</v>
      </c>
      <c r="P14255" s="1">
        <v>0</v>
      </c>
    </row>
    <row r="14256" spans="1:16" x14ac:dyDescent="0.2">
      <c r="A14256" s="1">
        <v>2010</v>
      </c>
      <c r="B14256" s="1">
        <v>10</v>
      </c>
      <c r="C14256" s="1">
        <v>24</v>
      </c>
      <c r="D14256" s="1">
        <v>23</v>
      </c>
      <c r="E14256" s="1">
        <v>0</v>
      </c>
      <c r="F14256" s="1">
        <v>1.9419999999999999</v>
      </c>
      <c r="G14256" s="1">
        <v>11.45</v>
      </c>
      <c r="H14256" s="1">
        <v>56.656703479999997</v>
      </c>
      <c r="I14256" s="1">
        <v>851.59180000000003</v>
      </c>
      <c r="J14256" s="1">
        <v>-81.900000000000006</v>
      </c>
      <c r="K14256" s="1">
        <v>-39.429947380000002</v>
      </c>
      <c r="L14256" s="1">
        <v>2.9792590000000001E-2</v>
      </c>
      <c r="M14256" s="1">
        <v>-7.4527224079999996</v>
      </c>
      <c r="N14256" s="1">
        <v>-0.52765386579999995</v>
      </c>
      <c r="O14256" s="1">
        <v>6.0015948960000003</v>
      </c>
      <c r="P14256" s="1">
        <v>0</v>
      </c>
    </row>
    <row r="14257" spans="1:16" x14ac:dyDescent="0.2">
      <c r="A14257" s="1">
        <v>2010</v>
      </c>
      <c r="B14257" s="1">
        <v>10</v>
      </c>
      <c r="C14257" s="1">
        <v>24</v>
      </c>
      <c r="D14257" s="1">
        <v>23</v>
      </c>
      <c r="E14257" s="1">
        <v>30</v>
      </c>
      <c r="F14257" s="1">
        <v>3.048</v>
      </c>
      <c r="G14257" s="1">
        <v>12.14</v>
      </c>
      <c r="H14257" s="1">
        <v>54.417181460000002</v>
      </c>
      <c r="I14257" s="1">
        <v>851.26300000000003</v>
      </c>
      <c r="J14257" s="1">
        <v>-84.2</v>
      </c>
      <c r="K14257" s="1">
        <v>-37.217688000000003</v>
      </c>
      <c r="L14257" s="1">
        <v>7.7635499999999996E-2</v>
      </c>
      <c r="M14257" s="1">
        <v>-25.836599660000001</v>
      </c>
      <c r="N14257" s="1">
        <v>-0.36221644479999998</v>
      </c>
      <c r="O14257" s="1">
        <v>7</v>
      </c>
      <c r="P14257" s="1">
        <v>0</v>
      </c>
    </row>
    <row r="14258" spans="1:16" x14ac:dyDescent="0.2">
      <c r="A14258" s="1">
        <v>2010</v>
      </c>
      <c r="B14258" s="1">
        <v>10</v>
      </c>
      <c r="C14258" s="1">
        <v>25</v>
      </c>
      <c r="D14258" s="1">
        <v>0</v>
      </c>
      <c r="E14258" s="1">
        <v>0</v>
      </c>
      <c r="F14258" s="1">
        <v>3.9180000000000001</v>
      </c>
      <c r="G14258" s="1">
        <v>12.63</v>
      </c>
      <c r="H14258" s="1">
        <v>52.787218869999997</v>
      </c>
      <c r="I14258" s="1">
        <v>850.98470000000009</v>
      </c>
      <c r="J14258" s="1">
        <v>-84.9</v>
      </c>
      <c r="K14258" s="1">
        <v>-30.283691869999998</v>
      </c>
      <c r="L14258" s="1">
        <v>0.1544314</v>
      </c>
      <c r="M14258" s="1">
        <v>-34.455719070000001</v>
      </c>
      <c r="N14258" s="1">
        <v>8.5012822639999999E-2</v>
      </c>
      <c r="O14258" s="1">
        <v>6</v>
      </c>
      <c r="P14258" s="1">
        <v>0</v>
      </c>
    </row>
    <row r="14259" spans="1:16" x14ac:dyDescent="0.2">
      <c r="A14259" s="1">
        <v>2010</v>
      </c>
      <c r="B14259" s="1">
        <v>10</v>
      </c>
      <c r="C14259" s="1">
        <v>25</v>
      </c>
      <c r="D14259" s="1">
        <v>0</v>
      </c>
      <c r="E14259" s="1">
        <v>30</v>
      </c>
      <c r="F14259" s="1">
        <v>3.3959999999999999</v>
      </c>
      <c r="G14259" s="1">
        <v>12.84</v>
      </c>
      <c r="H14259" s="1">
        <v>52.05711677</v>
      </c>
      <c r="I14259" s="1">
        <v>850.97629999999992</v>
      </c>
      <c r="J14259" s="1">
        <v>-85.3</v>
      </c>
      <c r="K14259" s="1">
        <v>-29.490324090000001</v>
      </c>
      <c r="L14259" s="1">
        <v>0.18962470000000001</v>
      </c>
      <c r="M14259" s="1">
        <v>-30.095388960000001</v>
      </c>
      <c r="N14259" s="1">
        <v>0.37250643100000003</v>
      </c>
      <c r="O14259" s="1">
        <v>6</v>
      </c>
      <c r="P14259" s="1">
        <v>0</v>
      </c>
    </row>
    <row r="14260" spans="1:16" x14ac:dyDescent="0.2">
      <c r="A14260" s="1">
        <v>2010</v>
      </c>
      <c r="B14260" s="1">
        <v>10</v>
      </c>
      <c r="C14260" s="1">
        <v>25</v>
      </c>
      <c r="D14260" s="1">
        <v>1</v>
      </c>
      <c r="E14260" s="1">
        <v>0</v>
      </c>
      <c r="F14260" s="1">
        <v>0.497</v>
      </c>
      <c r="G14260" s="1">
        <v>11.84</v>
      </c>
      <c r="H14260" s="1">
        <v>55.44711865</v>
      </c>
      <c r="I14260" s="1">
        <v>851.0326</v>
      </c>
      <c r="J14260" s="1">
        <v>-80.5</v>
      </c>
      <c r="K14260" s="1">
        <v>-34.174053780000001</v>
      </c>
      <c r="L14260" s="1">
        <v>0.22224730000000001</v>
      </c>
      <c r="M14260" s="1">
        <v>-1.282673027</v>
      </c>
      <c r="N14260" s="1">
        <v>-0.85275979319999995</v>
      </c>
      <c r="O14260" s="1">
        <v>7</v>
      </c>
      <c r="P14260" s="1">
        <v>0</v>
      </c>
    </row>
    <row r="14261" spans="1:16" x14ac:dyDescent="0.2">
      <c r="A14261" s="1">
        <v>2010</v>
      </c>
      <c r="B14261" s="1">
        <v>10</v>
      </c>
      <c r="C14261" s="1">
        <v>25</v>
      </c>
      <c r="D14261" s="1">
        <v>1</v>
      </c>
      <c r="E14261" s="1">
        <v>30</v>
      </c>
      <c r="F14261" s="1">
        <v>0.2</v>
      </c>
      <c r="G14261" s="1">
        <v>11.8</v>
      </c>
      <c r="H14261" s="1">
        <v>55.63719674</v>
      </c>
      <c r="I14261" s="1">
        <v>850.82339999999999</v>
      </c>
      <c r="J14261" s="1">
        <v>-74.55</v>
      </c>
      <c r="K14261" s="1">
        <v>-40.0077268</v>
      </c>
      <c r="L14261" s="1">
        <v>0.1595953</v>
      </c>
      <c r="M14261" s="1">
        <v>-0.48376149750000003</v>
      </c>
      <c r="N14261" s="1">
        <v>-0.51941929019999999</v>
      </c>
      <c r="O14261" s="1">
        <v>6</v>
      </c>
      <c r="P14261" s="1">
        <v>0</v>
      </c>
    </row>
    <row r="14262" spans="1:16" x14ac:dyDescent="0.2">
      <c r="A14262" s="1">
        <v>2010</v>
      </c>
      <c r="B14262" s="1">
        <v>10</v>
      </c>
      <c r="C14262" s="1">
        <v>25</v>
      </c>
      <c r="D14262" s="1">
        <v>2</v>
      </c>
      <c r="E14262" s="1">
        <v>0</v>
      </c>
      <c r="F14262" s="1">
        <v>1.7929999999999999</v>
      </c>
      <c r="G14262" s="1">
        <v>11.42</v>
      </c>
      <c r="H14262" s="1">
        <v>56.96703685</v>
      </c>
      <c r="I14262" s="1">
        <v>850.49059999999997</v>
      </c>
      <c r="J14262" s="1">
        <v>-76.17</v>
      </c>
      <c r="K14262" s="1">
        <v>-34.731970840000002</v>
      </c>
      <c r="L14262" s="1">
        <v>0.1371425</v>
      </c>
      <c r="M14262" s="1">
        <v>-15.12748517</v>
      </c>
      <c r="N14262" s="1">
        <v>-0.87383633029999996</v>
      </c>
      <c r="O14262" s="1">
        <v>6</v>
      </c>
      <c r="P14262" s="1">
        <v>0</v>
      </c>
    </row>
    <row r="14263" spans="1:16" x14ac:dyDescent="0.2">
      <c r="A14263" s="1">
        <v>2010</v>
      </c>
      <c r="B14263" s="1">
        <v>10</v>
      </c>
      <c r="C14263" s="1">
        <v>25</v>
      </c>
      <c r="D14263" s="1">
        <v>2</v>
      </c>
      <c r="E14263" s="1">
        <v>30</v>
      </c>
      <c r="F14263" s="1">
        <v>2.1800000000000002</v>
      </c>
      <c r="G14263" s="1">
        <v>11.07</v>
      </c>
      <c r="H14263" s="1">
        <v>58.357054750000003</v>
      </c>
      <c r="I14263" s="1">
        <v>850.45619999999997</v>
      </c>
      <c r="J14263" s="1">
        <v>-79.650000000000006</v>
      </c>
      <c r="K14263" s="1">
        <v>-31.506581329999999</v>
      </c>
      <c r="L14263" s="1">
        <v>6.1873089999999999E-2</v>
      </c>
      <c r="M14263" s="1">
        <v>-12.23864066</v>
      </c>
      <c r="N14263" s="1">
        <v>-0.2361358281</v>
      </c>
      <c r="O14263" s="1">
        <v>6</v>
      </c>
      <c r="P14263" s="1">
        <v>0</v>
      </c>
    </row>
    <row r="14264" spans="1:16" x14ac:dyDescent="0.2">
      <c r="A14264" s="1">
        <v>2010</v>
      </c>
      <c r="B14264" s="1">
        <v>10</v>
      </c>
      <c r="C14264" s="1">
        <v>25</v>
      </c>
      <c r="D14264" s="1">
        <v>3</v>
      </c>
      <c r="E14264" s="1">
        <v>0</v>
      </c>
      <c r="F14264" s="1">
        <v>2.2200000000000002</v>
      </c>
      <c r="G14264" s="1">
        <v>10.47</v>
      </c>
      <c r="H14264" s="1">
        <v>59.935526580000001</v>
      </c>
      <c r="I14264" s="1">
        <v>850.19549999999992</v>
      </c>
      <c r="J14264" s="1">
        <v>-76.510000000000005</v>
      </c>
      <c r="K14264" s="1">
        <v>-31.185995999999999</v>
      </c>
      <c r="L14264" s="1">
        <v>6.5063480000000007E-2</v>
      </c>
      <c r="M14264" s="1">
        <v>-6.3436693980000003</v>
      </c>
      <c r="N14264" s="1">
        <v>-1.014572424</v>
      </c>
      <c r="O14264" s="1">
        <v>6</v>
      </c>
      <c r="P14264" s="1">
        <v>0</v>
      </c>
    </row>
    <row r="14265" spans="1:16" x14ac:dyDescent="0.2">
      <c r="A14265" s="1">
        <v>2010</v>
      </c>
      <c r="B14265" s="1">
        <v>10</v>
      </c>
      <c r="C14265" s="1">
        <v>25</v>
      </c>
      <c r="D14265" s="1">
        <v>3</v>
      </c>
      <c r="E14265" s="1">
        <v>30</v>
      </c>
      <c r="F14265" s="1">
        <v>1.9359999999999999</v>
      </c>
      <c r="G14265" s="1">
        <v>11.05</v>
      </c>
      <c r="H14265" s="1">
        <v>56.604008780000001</v>
      </c>
      <c r="I14265" s="1">
        <v>849.79640000000006</v>
      </c>
      <c r="J14265" s="1">
        <v>-79.739999999999995</v>
      </c>
      <c r="K14265" s="1">
        <v>-32.679634800000002</v>
      </c>
      <c r="L14265" s="1">
        <v>8.6249950000000006E-2</v>
      </c>
      <c r="M14265" s="1">
        <v>-9.1939255240000008</v>
      </c>
      <c r="N14265" s="1">
        <v>0.36617602760000001</v>
      </c>
      <c r="O14265" s="1">
        <v>6</v>
      </c>
      <c r="P14265" s="1">
        <v>0</v>
      </c>
    </row>
    <row r="14266" spans="1:16" x14ac:dyDescent="0.2">
      <c r="A14266" s="1">
        <v>2010</v>
      </c>
      <c r="B14266" s="1">
        <v>10</v>
      </c>
      <c r="C14266" s="1">
        <v>25</v>
      </c>
      <c r="D14266" s="1">
        <v>4</v>
      </c>
      <c r="E14266" s="1">
        <v>0</v>
      </c>
      <c r="F14266" s="1">
        <v>1.4890000000000001</v>
      </c>
      <c r="G14266" s="1">
        <v>11.64</v>
      </c>
      <c r="H14266" s="1">
        <v>54.103525390000001</v>
      </c>
      <c r="I14266" s="1">
        <v>849.404</v>
      </c>
      <c r="J14266" s="1">
        <v>-78.7</v>
      </c>
      <c r="K14266" s="1">
        <v>-32.381077820000002</v>
      </c>
      <c r="L14266" s="1">
        <v>0.1188377</v>
      </c>
      <c r="M14266" s="1">
        <v>-8.2116790920000007</v>
      </c>
      <c r="N14266" s="1">
        <v>3.2632320800000003E-2</v>
      </c>
      <c r="O14266" s="1">
        <v>6</v>
      </c>
      <c r="P14266" s="1">
        <v>0</v>
      </c>
    </row>
    <row r="14267" spans="1:16" x14ac:dyDescent="0.2">
      <c r="A14267" s="1">
        <v>2010</v>
      </c>
      <c r="B14267" s="1">
        <v>10</v>
      </c>
      <c r="C14267" s="1">
        <v>25</v>
      </c>
      <c r="D14267" s="1">
        <v>4</v>
      </c>
      <c r="E14267" s="1">
        <v>30</v>
      </c>
      <c r="F14267" s="1">
        <v>1.3089999999999999</v>
      </c>
      <c r="G14267" s="1">
        <v>11.05</v>
      </c>
      <c r="H14267" s="1">
        <v>55.672461650000002</v>
      </c>
      <c r="I14267" s="1">
        <v>849.45679999999993</v>
      </c>
      <c r="J14267" s="1">
        <v>-76.930000000000007</v>
      </c>
      <c r="K14267" s="1">
        <v>-34.962655329999997</v>
      </c>
      <c r="L14267" s="1">
        <v>6.9483939999999994E-2</v>
      </c>
      <c r="M14267" s="1">
        <v>-5.1025953810000004</v>
      </c>
      <c r="N14267" s="1">
        <v>0.68033571660000003</v>
      </c>
      <c r="O14267" s="1">
        <v>6</v>
      </c>
      <c r="P14267" s="1">
        <v>0</v>
      </c>
    </row>
    <row r="14268" spans="1:16" x14ac:dyDescent="0.2">
      <c r="A14268" s="1">
        <v>2010</v>
      </c>
      <c r="B14268" s="1">
        <v>10</v>
      </c>
      <c r="C14268" s="1">
        <v>25</v>
      </c>
      <c r="D14268" s="1">
        <v>5</v>
      </c>
      <c r="E14268" s="1">
        <v>0</v>
      </c>
      <c r="F14268" s="1">
        <v>0.38500000000000001</v>
      </c>
      <c r="G14268" s="1">
        <v>10.86</v>
      </c>
      <c r="H14268" s="1">
        <v>54.940041460000003</v>
      </c>
      <c r="I14268" s="1">
        <v>849.26179999999999</v>
      </c>
      <c r="J14268" s="1">
        <v>-75.97</v>
      </c>
      <c r="K14268" s="1">
        <v>-37.358280980000004</v>
      </c>
      <c r="L14268" s="1">
        <v>0.1223354</v>
      </c>
      <c r="M14268" s="1">
        <v>-6.8078063970000002</v>
      </c>
      <c r="N14268" s="1">
        <v>-0.2248145711</v>
      </c>
      <c r="O14268" s="1">
        <v>6</v>
      </c>
      <c r="P14268" s="1">
        <v>0</v>
      </c>
    </row>
    <row r="14269" spans="1:16" x14ac:dyDescent="0.2">
      <c r="A14269" s="1">
        <v>2010</v>
      </c>
      <c r="B14269" s="1">
        <v>10</v>
      </c>
      <c r="C14269" s="1">
        <v>25</v>
      </c>
      <c r="D14269" s="1">
        <v>5</v>
      </c>
      <c r="E14269" s="1">
        <v>30</v>
      </c>
      <c r="F14269" s="1">
        <v>1.214</v>
      </c>
      <c r="G14269" s="1">
        <v>11.39</v>
      </c>
      <c r="H14269" s="1">
        <v>52.07853033</v>
      </c>
      <c r="I14269" s="1">
        <v>848.76179999999999</v>
      </c>
      <c r="J14269" s="1">
        <v>-71.75</v>
      </c>
      <c r="K14269" s="1">
        <v>-33.565544000000003</v>
      </c>
      <c r="L14269" s="1">
        <v>9.9690210000000001E-2</v>
      </c>
      <c r="M14269" s="1">
        <v>-11.8672982</v>
      </c>
      <c r="N14269" s="1">
        <v>-3.5581371979999998</v>
      </c>
      <c r="O14269" s="1">
        <v>6</v>
      </c>
      <c r="P14269" s="1">
        <v>0</v>
      </c>
    </row>
    <row r="14270" spans="1:16" x14ac:dyDescent="0.2">
      <c r="A14270" s="1">
        <v>2010</v>
      </c>
      <c r="B14270" s="1">
        <v>10</v>
      </c>
      <c r="C14270" s="1">
        <v>25</v>
      </c>
      <c r="D14270" s="1">
        <v>6</v>
      </c>
      <c r="E14270" s="1">
        <v>0</v>
      </c>
      <c r="F14270" s="1">
        <v>0.20899999999999999</v>
      </c>
      <c r="G14270" s="1">
        <v>11.23</v>
      </c>
      <c r="H14270" s="1">
        <v>51.987418990000002</v>
      </c>
      <c r="I14270" s="1">
        <v>848.50139999999999</v>
      </c>
      <c r="J14270" s="1">
        <v>-59.34</v>
      </c>
      <c r="K14270" s="1">
        <v>-30.315116</v>
      </c>
      <c r="L14270" s="1">
        <v>0.2009756</v>
      </c>
      <c r="M14270" s="1">
        <v>-14.51467469</v>
      </c>
      <c r="N14270" s="1">
        <v>-0.35199709559999998</v>
      </c>
      <c r="O14270" s="1">
        <v>6</v>
      </c>
      <c r="P14270" s="1">
        <v>0</v>
      </c>
    </row>
    <row r="14271" spans="1:16" x14ac:dyDescent="0.2">
      <c r="A14271" s="1">
        <v>2010</v>
      </c>
      <c r="B14271" s="1">
        <v>10</v>
      </c>
      <c r="C14271" s="1">
        <v>25</v>
      </c>
      <c r="D14271" s="1">
        <v>6</v>
      </c>
      <c r="E14271" s="1">
        <v>30</v>
      </c>
      <c r="F14271" s="1">
        <v>1.298</v>
      </c>
      <c r="G14271" s="1">
        <v>11.68</v>
      </c>
      <c r="H14271" s="1">
        <v>49.455717839999998</v>
      </c>
      <c r="I14271" s="1">
        <v>848.5444</v>
      </c>
      <c r="J14271" s="1">
        <v>-52.68</v>
      </c>
      <c r="K14271" s="1">
        <v>-28.236183069999999</v>
      </c>
      <c r="L14271" s="1">
        <v>0.11807670000000001</v>
      </c>
      <c r="M14271" s="1">
        <v>-10.57047938</v>
      </c>
      <c r="N14271" s="1">
        <v>3.0772066630000001</v>
      </c>
      <c r="O14271" s="1">
        <v>6</v>
      </c>
      <c r="P14271" s="1">
        <v>0</v>
      </c>
    </row>
    <row r="14272" spans="1:16" x14ac:dyDescent="0.2">
      <c r="A14272" s="1">
        <v>2010</v>
      </c>
      <c r="B14272" s="1">
        <v>10</v>
      </c>
      <c r="C14272" s="1">
        <v>25</v>
      </c>
      <c r="D14272" s="1">
        <v>7</v>
      </c>
      <c r="E14272" s="1">
        <v>0</v>
      </c>
      <c r="F14272" s="1">
        <v>0.2</v>
      </c>
      <c r="G14272" s="1">
        <v>12.78</v>
      </c>
      <c r="H14272" s="1">
        <v>45.765066529999999</v>
      </c>
      <c r="I14272" s="1">
        <v>848.46890000000008</v>
      </c>
      <c r="J14272" s="1">
        <v>-19.989999999999998</v>
      </c>
      <c r="K14272" s="1">
        <v>-19.144101509999999</v>
      </c>
      <c r="L14272" s="1">
        <v>0.1386675</v>
      </c>
      <c r="M14272" s="1">
        <v>-18.717373219999999</v>
      </c>
      <c r="N14272" s="1">
        <v>3.4316514269999998</v>
      </c>
      <c r="O14272" s="1">
        <v>6</v>
      </c>
      <c r="P14272" s="1">
        <v>0</v>
      </c>
    </row>
    <row r="14273" spans="1:16" x14ac:dyDescent="0.2">
      <c r="A14273" s="1">
        <v>2010</v>
      </c>
      <c r="B14273" s="1">
        <v>10</v>
      </c>
      <c r="C14273" s="1">
        <v>25</v>
      </c>
      <c r="D14273" s="1">
        <v>7</v>
      </c>
      <c r="E14273" s="1">
        <v>30</v>
      </c>
      <c r="F14273" s="1">
        <v>0.26300000000000001</v>
      </c>
      <c r="G14273" s="1">
        <v>13.69</v>
      </c>
      <c r="H14273" s="1">
        <v>44.387077650000002</v>
      </c>
      <c r="I14273" s="1">
        <v>848.52179999999998</v>
      </c>
      <c r="J14273" s="1">
        <v>35.770000000000003</v>
      </c>
      <c r="K14273" s="1">
        <v>-3.2299631999999998</v>
      </c>
      <c r="L14273" s="1">
        <v>5.2543869999999999E-2</v>
      </c>
      <c r="M14273" s="1">
        <v>0.1578887923</v>
      </c>
      <c r="N14273" s="1">
        <v>5.3593714319999997</v>
      </c>
      <c r="O14273" s="1">
        <v>6</v>
      </c>
      <c r="P14273" s="1">
        <v>0</v>
      </c>
    </row>
    <row r="14274" spans="1:16" x14ac:dyDescent="0.2">
      <c r="A14274" s="1">
        <v>2010</v>
      </c>
      <c r="B14274" s="1">
        <v>10</v>
      </c>
      <c r="C14274" s="1">
        <v>25</v>
      </c>
      <c r="D14274" s="1">
        <v>8</v>
      </c>
      <c r="E14274" s="1">
        <v>0</v>
      </c>
      <c r="F14274" s="1">
        <v>1.23</v>
      </c>
      <c r="G14274" s="1">
        <v>14.78</v>
      </c>
      <c r="H14274" s="1">
        <v>42.368303009999998</v>
      </c>
      <c r="I14274" s="1">
        <v>848.52729999999997</v>
      </c>
      <c r="J14274" s="1">
        <v>63.66</v>
      </c>
      <c r="K14274" s="1">
        <v>10.89397387</v>
      </c>
      <c r="L14274" s="1">
        <v>9.7941E-2</v>
      </c>
      <c r="M14274" s="1">
        <v>17.367015890000001</v>
      </c>
      <c r="N14274" s="1">
        <v>12.53353113</v>
      </c>
      <c r="O14274" s="1">
        <v>6</v>
      </c>
      <c r="P14274" s="1">
        <v>0</v>
      </c>
    </row>
    <row r="14275" spans="1:16" x14ac:dyDescent="0.2">
      <c r="A14275" s="1">
        <v>2010</v>
      </c>
      <c r="B14275" s="1">
        <v>10</v>
      </c>
      <c r="C14275" s="1">
        <v>25</v>
      </c>
      <c r="D14275" s="1">
        <v>8</v>
      </c>
      <c r="E14275" s="1">
        <v>30</v>
      </c>
      <c r="F14275" s="1">
        <v>3.1419999999999999</v>
      </c>
      <c r="G14275" s="1">
        <v>16.12</v>
      </c>
      <c r="H14275" s="1">
        <v>37.513775129999999</v>
      </c>
      <c r="I14275" s="1">
        <v>848.64199999999994</v>
      </c>
      <c r="J14275" s="1">
        <v>135.19999999999999</v>
      </c>
      <c r="K14275" s="1">
        <v>25.306062669999999</v>
      </c>
      <c r="L14275" s="1">
        <v>0.19088379999999999</v>
      </c>
      <c r="M14275" s="1">
        <v>47.111723159999997</v>
      </c>
      <c r="N14275" s="1">
        <v>8.6955248750000003</v>
      </c>
      <c r="O14275" s="1">
        <v>6</v>
      </c>
      <c r="P14275" s="1">
        <v>0</v>
      </c>
    </row>
    <row r="14276" spans="1:16" x14ac:dyDescent="0.2">
      <c r="A14276" s="1">
        <v>2010</v>
      </c>
      <c r="B14276" s="1">
        <v>10</v>
      </c>
      <c r="C14276" s="1">
        <v>25</v>
      </c>
      <c r="D14276" s="1">
        <v>9</v>
      </c>
      <c r="E14276" s="1">
        <v>0</v>
      </c>
      <c r="F14276" s="1">
        <v>5.99</v>
      </c>
      <c r="G14276" s="1">
        <v>16.98</v>
      </c>
      <c r="H14276" s="1">
        <v>33.949032510000002</v>
      </c>
      <c r="I14276" s="1">
        <v>848.48870000000011</v>
      </c>
      <c r="J14276" s="1">
        <v>151.80000000000001</v>
      </c>
      <c r="K14276" s="1">
        <v>32.306988930000003</v>
      </c>
      <c r="L14276" s="1">
        <v>0.28694930000000002</v>
      </c>
      <c r="M14276" s="1">
        <v>51.699514190000002</v>
      </c>
      <c r="N14276" s="1">
        <v>13.71286482</v>
      </c>
      <c r="O14276" s="1">
        <v>6</v>
      </c>
      <c r="P14276" s="1">
        <v>0</v>
      </c>
    </row>
    <row r="14277" spans="1:16" x14ac:dyDescent="0.2">
      <c r="A14277" s="1">
        <v>2010</v>
      </c>
      <c r="B14277" s="1">
        <v>10</v>
      </c>
      <c r="C14277" s="1">
        <v>25</v>
      </c>
      <c r="D14277" s="1">
        <v>9</v>
      </c>
      <c r="E14277" s="1">
        <v>30</v>
      </c>
      <c r="F14277" s="1">
        <v>6.1040000000000001</v>
      </c>
      <c r="G14277" s="1">
        <v>18.25</v>
      </c>
      <c r="H14277" s="1">
        <v>31.978884749999999</v>
      </c>
      <c r="I14277" s="1">
        <v>848.19990000000007</v>
      </c>
      <c r="J14277" s="1">
        <v>268.8</v>
      </c>
      <c r="K14277" s="1">
        <v>40.200232530000001</v>
      </c>
      <c r="L14277" s="1">
        <v>0.42792960000000002</v>
      </c>
      <c r="M14277" s="1">
        <v>102.6058878</v>
      </c>
      <c r="N14277" s="1">
        <v>20.67815096</v>
      </c>
      <c r="O14277" s="1">
        <v>6</v>
      </c>
      <c r="P14277" s="1">
        <v>0</v>
      </c>
    </row>
    <row r="14278" spans="1:16" x14ac:dyDescent="0.2">
      <c r="A14278" s="1">
        <v>2010</v>
      </c>
      <c r="B14278" s="1">
        <v>10</v>
      </c>
      <c r="C14278" s="1">
        <v>25</v>
      </c>
      <c r="D14278" s="1">
        <v>10</v>
      </c>
      <c r="E14278" s="1">
        <v>0</v>
      </c>
      <c r="F14278" s="1">
        <v>7.51</v>
      </c>
      <c r="G14278" s="1">
        <v>19.260000000000002</v>
      </c>
      <c r="H14278" s="1">
        <v>29.706528970000001</v>
      </c>
      <c r="I14278" s="1">
        <v>847.83019999999988</v>
      </c>
      <c r="J14278" s="1">
        <v>304.3</v>
      </c>
      <c r="K14278" s="1">
        <v>58.026306890000001</v>
      </c>
      <c r="L14278" s="1">
        <v>0.48884060000000001</v>
      </c>
      <c r="M14278" s="1">
        <v>143.1328207</v>
      </c>
      <c r="N14278" s="1">
        <v>19.050856570000001</v>
      </c>
      <c r="O14278" s="1">
        <v>7</v>
      </c>
      <c r="P14278" s="1">
        <v>0</v>
      </c>
    </row>
    <row r="14279" spans="1:16" x14ac:dyDescent="0.2">
      <c r="A14279" s="1">
        <v>2010</v>
      </c>
      <c r="B14279" s="1">
        <v>10</v>
      </c>
      <c r="C14279" s="1">
        <v>25</v>
      </c>
      <c r="D14279" s="1">
        <v>10</v>
      </c>
      <c r="E14279" s="1">
        <v>30</v>
      </c>
      <c r="F14279" s="1">
        <v>8.75</v>
      </c>
      <c r="G14279" s="1">
        <v>20.22</v>
      </c>
      <c r="H14279" s="1">
        <v>27.513718470000001</v>
      </c>
      <c r="I14279" s="1">
        <v>847.0806</v>
      </c>
      <c r="J14279" s="1">
        <v>339.9</v>
      </c>
      <c r="K14279" s="1">
        <v>69.847616130000006</v>
      </c>
      <c r="L14279" s="1">
        <v>0.63530819999999999</v>
      </c>
      <c r="M14279" s="1">
        <v>143.2798468</v>
      </c>
      <c r="N14279" s="1">
        <v>25.285277709999999</v>
      </c>
      <c r="O14279" s="1">
        <v>7</v>
      </c>
      <c r="P14279" s="1">
        <v>0</v>
      </c>
    </row>
    <row r="14280" spans="1:16" x14ac:dyDescent="0.2">
      <c r="A14280" s="1">
        <v>2010</v>
      </c>
      <c r="B14280" s="1">
        <v>10</v>
      </c>
      <c r="C14280" s="1">
        <v>25</v>
      </c>
      <c r="D14280" s="1">
        <v>11</v>
      </c>
      <c r="E14280" s="1">
        <v>0</v>
      </c>
      <c r="F14280" s="1">
        <v>9.91</v>
      </c>
      <c r="G14280" s="1">
        <v>21.09</v>
      </c>
      <c r="H14280" s="1">
        <v>25.430497419999998</v>
      </c>
      <c r="I14280" s="1">
        <v>846.55359999999996</v>
      </c>
      <c r="J14280" s="1">
        <v>411.9</v>
      </c>
      <c r="K14280" s="1">
        <v>80.285767870000001</v>
      </c>
      <c r="L14280" s="1">
        <v>0.71097869999999996</v>
      </c>
      <c r="M14280" s="1">
        <v>213.02497210000001</v>
      </c>
      <c r="N14280" s="1">
        <v>23.05039601</v>
      </c>
      <c r="O14280" s="1">
        <v>7</v>
      </c>
      <c r="P14280" s="1">
        <v>0</v>
      </c>
    </row>
    <row r="14281" spans="1:16" x14ac:dyDescent="0.2">
      <c r="A14281" s="1">
        <v>2010</v>
      </c>
      <c r="B14281" s="1">
        <v>10</v>
      </c>
      <c r="C14281" s="1">
        <v>25</v>
      </c>
      <c r="D14281" s="1">
        <v>11</v>
      </c>
      <c r="E14281" s="1">
        <v>30</v>
      </c>
      <c r="F14281" s="1">
        <v>10.72</v>
      </c>
      <c r="G14281" s="1">
        <v>21.5</v>
      </c>
      <c r="H14281" s="1">
        <v>24.298416719999999</v>
      </c>
      <c r="I14281" s="1">
        <v>846.0030999999999</v>
      </c>
      <c r="J14281" s="1">
        <v>417.3</v>
      </c>
      <c r="K14281" s="1">
        <v>85.794597469999999</v>
      </c>
      <c r="L14281" s="1">
        <v>0.71864019999999995</v>
      </c>
      <c r="M14281" s="1">
        <v>200.46727139999999</v>
      </c>
      <c r="N14281" s="1">
        <v>28.72551838</v>
      </c>
      <c r="O14281" s="1">
        <v>7</v>
      </c>
      <c r="P14281" s="1">
        <v>0</v>
      </c>
    </row>
    <row r="14282" spans="1:16" x14ac:dyDescent="0.2">
      <c r="A14282" s="1">
        <v>2010</v>
      </c>
      <c r="B14282" s="1">
        <v>10</v>
      </c>
      <c r="C14282" s="1">
        <v>25</v>
      </c>
      <c r="D14282" s="1">
        <v>12</v>
      </c>
      <c r="E14282" s="1">
        <v>0</v>
      </c>
      <c r="F14282" s="1">
        <v>11.16</v>
      </c>
      <c r="G14282" s="1">
        <v>21.5</v>
      </c>
      <c r="H14282" s="1">
        <v>23.71677901</v>
      </c>
      <c r="I14282" s="1">
        <v>845.38070000000005</v>
      </c>
      <c r="J14282" s="1">
        <v>404.8</v>
      </c>
      <c r="K14282" s="1">
        <v>76.747290129999996</v>
      </c>
      <c r="L14282" s="1">
        <v>0.72434869999999996</v>
      </c>
      <c r="M14282" s="1">
        <v>220.95459149999999</v>
      </c>
      <c r="N14282" s="1">
        <v>21.8341791</v>
      </c>
      <c r="O14282" s="1">
        <v>7</v>
      </c>
      <c r="P14282" s="1">
        <v>0</v>
      </c>
    </row>
    <row r="14283" spans="1:16" x14ac:dyDescent="0.2">
      <c r="A14283" s="1">
        <v>2010</v>
      </c>
      <c r="B14283" s="1">
        <v>10</v>
      </c>
      <c r="C14283" s="1">
        <v>25</v>
      </c>
      <c r="D14283" s="1">
        <v>12</v>
      </c>
      <c r="E14283" s="1">
        <v>30</v>
      </c>
      <c r="F14283" s="1">
        <v>11.35</v>
      </c>
      <c r="G14283" s="1">
        <v>21.23</v>
      </c>
      <c r="H14283" s="1">
        <v>23.224728219999999</v>
      </c>
      <c r="I14283" s="1">
        <v>844.93359999999996</v>
      </c>
      <c r="J14283" s="1">
        <v>283.89999999999998</v>
      </c>
      <c r="K14283" s="1">
        <v>56.947747999999997</v>
      </c>
      <c r="L14283" s="1">
        <v>0.62761860000000003</v>
      </c>
      <c r="M14283" s="1">
        <v>152.144768</v>
      </c>
      <c r="N14283" s="1">
        <v>30.90333592</v>
      </c>
      <c r="O14283" s="1">
        <v>7</v>
      </c>
      <c r="P14283" s="1">
        <v>0</v>
      </c>
    </row>
    <row r="14284" spans="1:16" x14ac:dyDescent="0.2">
      <c r="A14284" s="1">
        <v>2010</v>
      </c>
      <c r="B14284" s="1">
        <v>10</v>
      </c>
      <c r="C14284" s="1">
        <v>25</v>
      </c>
      <c r="D14284" s="1">
        <v>13</v>
      </c>
      <c r="E14284" s="1">
        <v>0</v>
      </c>
      <c r="F14284" s="1">
        <v>9.0399999999999991</v>
      </c>
      <c r="G14284" s="1">
        <v>21.61</v>
      </c>
      <c r="H14284" s="1">
        <v>21.952065959999999</v>
      </c>
      <c r="I14284" s="1">
        <v>844.95270000000005</v>
      </c>
      <c r="J14284" s="1">
        <v>246.6</v>
      </c>
      <c r="K14284" s="1">
        <v>50.60263698</v>
      </c>
      <c r="L14284" s="1">
        <v>0.59649129999999995</v>
      </c>
      <c r="M14284" s="1">
        <v>146.26608289999999</v>
      </c>
      <c r="N14284" s="1">
        <v>26.72355542</v>
      </c>
      <c r="O14284" s="1">
        <v>7</v>
      </c>
      <c r="P14284" s="1">
        <v>0</v>
      </c>
    </row>
    <row r="14285" spans="1:16" x14ac:dyDescent="0.2">
      <c r="A14285" s="1">
        <v>2010</v>
      </c>
      <c r="B14285" s="1">
        <v>10</v>
      </c>
      <c r="C14285" s="1">
        <v>25</v>
      </c>
      <c r="D14285" s="1">
        <v>13</v>
      </c>
      <c r="E14285" s="1">
        <v>30</v>
      </c>
      <c r="F14285" s="1">
        <v>9.0299999999999994</v>
      </c>
      <c r="G14285" s="1">
        <v>22.27</v>
      </c>
      <c r="H14285" s="1">
        <v>21.833252099999999</v>
      </c>
      <c r="I14285" s="1">
        <v>844.78790000000004</v>
      </c>
      <c r="J14285" s="1">
        <v>303.7</v>
      </c>
      <c r="K14285" s="1">
        <v>49.678128000000001</v>
      </c>
      <c r="L14285" s="1">
        <v>0.59599139999999995</v>
      </c>
      <c r="M14285" s="1">
        <v>162.4571991</v>
      </c>
      <c r="N14285" s="1">
        <v>19.624039549999999</v>
      </c>
      <c r="O14285" s="1">
        <v>7</v>
      </c>
      <c r="P14285" s="1">
        <v>0</v>
      </c>
    </row>
    <row r="14286" spans="1:16" x14ac:dyDescent="0.2">
      <c r="A14286" s="1">
        <v>2010</v>
      </c>
      <c r="B14286" s="1">
        <v>10</v>
      </c>
      <c r="C14286" s="1">
        <v>25</v>
      </c>
      <c r="D14286" s="1">
        <v>14</v>
      </c>
      <c r="E14286" s="1">
        <v>0</v>
      </c>
      <c r="F14286" s="1">
        <v>8.8699999999999992</v>
      </c>
      <c r="G14286" s="1">
        <v>22.88</v>
      </c>
      <c r="H14286" s="1">
        <v>21.824626349999999</v>
      </c>
      <c r="I14286" s="1">
        <v>844.64460000000008</v>
      </c>
      <c r="J14286" s="1">
        <v>353.2</v>
      </c>
      <c r="K14286" s="1">
        <v>65.412275379999997</v>
      </c>
      <c r="L14286" s="1">
        <v>0.61339120000000003</v>
      </c>
      <c r="M14286" s="1">
        <v>234.0840263</v>
      </c>
      <c r="N14286" s="1">
        <v>22.236730309999999</v>
      </c>
      <c r="O14286" s="1">
        <v>7</v>
      </c>
      <c r="P14286" s="1">
        <v>0</v>
      </c>
    </row>
    <row r="14287" spans="1:16" x14ac:dyDescent="0.2">
      <c r="A14287" s="1">
        <v>2010</v>
      </c>
      <c r="B14287" s="1">
        <v>10</v>
      </c>
      <c r="C14287" s="1">
        <v>25</v>
      </c>
      <c r="D14287" s="1">
        <v>14</v>
      </c>
      <c r="E14287" s="1">
        <v>30</v>
      </c>
      <c r="F14287" s="1">
        <v>8.76</v>
      </c>
      <c r="G14287" s="1">
        <v>22.44</v>
      </c>
      <c r="H14287" s="1">
        <v>23.548643160000001</v>
      </c>
      <c r="I14287" s="1">
        <v>844.50209999999993</v>
      </c>
      <c r="J14287" s="1">
        <v>253.9</v>
      </c>
      <c r="K14287" s="1">
        <v>48.480222310000002</v>
      </c>
      <c r="L14287" s="1">
        <v>0.54330560000000006</v>
      </c>
      <c r="M14287" s="1">
        <v>159.398404</v>
      </c>
      <c r="N14287" s="1">
        <v>17.907434590000001</v>
      </c>
      <c r="O14287" s="1">
        <v>8</v>
      </c>
      <c r="P14287" s="1">
        <v>0</v>
      </c>
    </row>
    <row r="14288" spans="1:16" x14ac:dyDescent="0.2">
      <c r="A14288" s="1">
        <v>2010</v>
      </c>
      <c r="B14288" s="1">
        <v>10</v>
      </c>
      <c r="C14288" s="1">
        <v>25</v>
      </c>
      <c r="D14288" s="1">
        <v>15</v>
      </c>
      <c r="E14288" s="1">
        <v>0</v>
      </c>
      <c r="F14288" s="1">
        <v>7.8</v>
      </c>
      <c r="G14288" s="1">
        <v>21.95</v>
      </c>
      <c r="H14288" s="1">
        <v>25.29241974</v>
      </c>
      <c r="I14288" s="1">
        <v>844.49510000000009</v>
      </c>
      <c r="J14288" s="1">
        <v>150.69999999999999</v>
      </c>
      <c r="K14288" s="1">
        <v>26.241808890000001</v>
      </c>
      <c r="L14288" s="1">
        <v>0.50277939999999999</v>
      </c>
      <c r="M14288" s="1">
        <v>99.226028159999998</v>
      </c>
      <c r="N14288" s="1">
        <v>13.90889479</v>
      </c>
      <c r="O14288" s="1">
        <v>7.9984051039999997</v>
      </c>
      <c r="P14288" s="1">
        <v>0</v>
      </c>
    </row>
    <row r="14289" spans="1:16" x14ac:dyDescent="0.2">
      <c r="A14289" s="1">
        <v>2010</v>
      </c>
      <c r="B14289" s="1">
        <v>10</v>
      </c>
      <c r="C14289" s="1">
        <v>25</v>
      </c>
      <c r="D14289" s="1">
        <v>15</v>
      </c>
      <c r="E14289" s="1">
        <v>30</v>
      </c>
      <c r="F14289" s="1">
        <v>7.23</v>
      </c>
      <c r="G14289" s="1">
        <v>21.78</v>
      </c>
      <c r="H14289" s="1">
        <v>25.81344781</v>
      </c>
      <c r="I14289" s="1">
        <v>844.70410000000004</v>
      </c>
      <c r="J14289" s="1">
        <v>107</v>
      </c>
      <c r="K14289" s="1">
        <v>22.098968889999998</v>
      </c>
      <c r="L14289" s="1">
        <v>0.4599512</v>
      </c>
      <c r="M14289" s="1">
        <v>80.735162650000007</v>
      </c>
      <c r="N14289" s="1">
        <v>9.1154168529999993</v>
      </c>
      <c r="O14289" s="1">
        <v>7.0015948960000003</v>
      </c>
      <c r="P14289" s="1">
        <v>0</v>
      </c>
    </row>
    <row r="14290" spans="1:16" x14ac:dyDescent="0.2">
      <c r="A14290" s="1">
        <v>2010</v>
      </c>
      <c r="B14290" s="1">
        <v>10</v>
      </c>
      <c r="C14290" s="1">
        <v>25</v>
      </c>
      <c r="D14290" s="1">
        <v>16</v>
      </c>
      <c r="E14290" s="1">
        <v>0</v>
      </c>
      <c r="F14290" s="1">
        <v>8.0500000000000007</v>
      </c>
      <c r="G14290" s="1">
        <v>21.37</v>
      </c>
      <c r="H14290" s="1">
        <v>26.444093720000001</v>
      </c>
      <c r="I14290" s="1">
        <v>844.67619999999999</v>
      </c>
      <c r="J14290" s="1">
        <v>54.42</v>
      </c>
      <c r="K14290" s="1">
        <v>3.6461372440000002</v>
      </c>
      <c r="L14290" s="1">
        <v>0.50149569999999999</v>
      </c>
      <c r="M14290" s="1">
        <v>66.195393870000004</v>
      </c>
      <c r="N14290" s="1">
        <v>10.243792389999999</v>
      </c>
      <c r="O14290" s="1">
        <v>7</v>
      </c>
      <c r="P14290" s="1">
        <v>0</v>
      </c>
    </row>
    <row r="14291" spans="1:16" x14ac:dyDescent="0.2">
      <c r="A14291" s="1">
        <v>2010</v>
      </c>
      <c r="B14291" s="1">
        <v>10</v>
      </c>
      <c r="C14291" s="1">
        <v>25</v>
      </c>
      <c r="D14291" s="1">
        <v>16</v>
      </c>
      <c r="E14291" s="1">
        <v>30</v>
      </c>
      <c r="F14291" s="1">
        <v>8.75</v>
      </c>
      <c r="G14291" s="1">
        <v>20.329999999999998</v>
      </c>
      <c r="H14291" s="1">
        <v>29.188549500000001</v>
      </c>
      <c r="I14291" s="1">
        <v>844.66899999999998</v>
      </c>
      <c r="J14291" s="1">
        <v>-31.68</v>
      </c>
      <c r="K14291" s="1">
        <v>-8.9520533330000003</v>
      </c>
      <c r="L14291" s="1">
        <v>0.4742865</v>
      </c>
      <c r="M14291" s="1">
        <v>9.7026838340000001</v>
      </c>
      <c r="N14291" s="1">
        <v>9.2312543409999996</v>
      </c>
      <c r="O14291" s="1">
        <v>7</v>
      </c>
      <c r="P14291" s="1">
        <v>0</v>
      </c>
    </row>
    <row r="14292" spans="1:16" x14ac:dyDescent="0.2">
      <c r="A14292" s="1">
        <v>2010</v>
      </c>
      <c r="B14292" s="1">
        <v>10</v>
      </c>
      <c r="C14292" s="1">
        <v>25</v>
      </c>
      <c r="D14292" s="1">
        <v>17</v>
      </c>
      <c r="E14292" s="1">
        <v>0</v>
      </c>
      <c r="F14292" s="1">
        <v>8.7899999999999991</v>
      </c>
      <c r="G14292" s="1">
        <v>19.149999999999999</v>
      </c>
      <c r="H14292" s="1">
        <v>32.77404232</v>
      </c>
      <c r="I14292" s="1">
        <v>844.58160000000009</v>
      </c>
      <c r="J14292" s="1">
        <v>-77.05</v>
      </c>
      <c r="K14292" s="1">
        <v>-24.97514756</v>
      </c>
      <c r="L14292" s="1">
        <v>0.56522300000000003</v>
      </c>
      <c r="M14292" s="1">
        <v>-32.382715879999999</v>
      </c>
      <c r="N14292" s="1">
        <v>7.427399404</v>
      </c>
      <c r="O14292" s="1">
        <v>7</v>
      </c>
      <c r="P14292" s="1">
        <v>0</v>
      </c>
    </row>
    <row r="14293" spans="1:16" x14ac:dyDescent="0.2">
      <c r="A14293" s="1">
        <v>2010</v>
      </c>
      <c r="B14293" s="1">
        <v>10</v>
      </c>
      <c r="C14293" s="1">
        <v>25</v>
      </c>
      <c r="D14293" s="1">
        <v>17</v>
      </c>
      <c r="E14293" s="1">
        <v>30</v>
      </c>
      <c r="F14293" s="1">
        <v>8.24</v>
      </c>
      <c r="G14293" s="1">
        <v>17.850000000000001</v>
      </c>
      <c r="H14293" s="1">
        <v>38.643641680000002</v>
      </c>
      <c r="I14293" s="1">
        <v>844.96139999999991</v>
      </c>
      <c r="J14293" s="1">
        <v>-87.6</v>
      </c>
      <c r="K14293" s="1">
        <v>-32.066442799999997</v>
      </c>
      <c r="L14293" s="1">
        <v>0.48278330000000003</v>
      </c>
      <c r="M14293" s="1">
        <v>-31.219802420000001</v>
      </c>
      <c r="N14293" s="1">
        <v>-6.6181690839999998</v>
      </c>
      <c r="O14293" s="1">
        <v>7</v>
      </c>
      <c r="P14293" s="1">
        <v>0</v>
      </c>
    </row>
    <row r="14294" spans="1:16" x14ac:dyDescent="0.2">
      <c r="A14294" s="1">
        <v>2010</v>
      </c>
      <c r="B14294" s="1">
        <v>10</v>
      </c>
      <c r="C14294" s="1">
        <v>25</v>
      </c>
      <c r="D14294" s="1">
        <v>18</v>
      </c>
      <c r="E14294" s="1">
        <v>0</v>
      </c>
      <c r="F14294" s="1">
        <v>7.54</v>
      </c>
      <c r="G14294" s="1">
        <v>16.489999999999998</v>
      </c>
      <c r="H14294" s="1">
        <v>46.856553939999998</v>
      </c>
      <c r="I14294" s="1">
        <v>845.51170000000002</v>
      </c>
      <c r="J14294" s="1">
        <v>-95.4</v>
      </c>
      <c r="K14294" s="1">
        <v>-36.656297420000001</v>
      </c>
      <c r="L14294" s="1">
        <v>0.44585239999999998</v>
      </c>
      <c r="M14294" s="1">
        <v>-27.66570024</v>
      </c>
      <c r="N14294" s="1">
        <v>-3.6429816179999999</v>
      </c>
      <c r="O14294" s="1">
        <v>7</v>
      </c>
      <c r="P14294" s="1">
        <v>0</v>
      </c>
    </row>
    <row r="14295" spans="1:16" x14ac:dyDescent="0.2">
      <c r="A14295" s="1">
        <v>2010</v>
      </c>
      <c r="B14295" s="1">
        <v>10</v>
      </c>
      <c r="C14295" s="1">
        <v>25</v>
      </c>
      <c r="D14295" s="1">
        <v>18</v>
      </c>
      <c r="E14295" s="1">
        <v>30</v>
      </c>
      <c r="F14295" s="1">
        <v>7.3</v>
      </c>
      <c r="G14295" s="1">
        <v>15.76</v>
      </c>
      <c r="H14295" s="1">
        <v>53.286874560000001</v>
      </c>
      <c r="I14295" s="1">
        <v>845.90329999999994</v>
      </c>
      <c r="J14295" s="1">
        <v>-100.9</v>
      </c>
      <c r="K14295" s="1">
        <v>-36.345408579999997</v>
      </c>
      <c r="L14295" s="1">
        <v>0.4697944</v>
      </c>
      <c r="M14295" s="1">
        <v>-35.653878050000003</v>
      </c>
      <c r="N14295" s="1">
        <v>-2.1080408589999999</v>
      </c>
      <c r="O14295" s="1">
        <v>7</v>
      </c>
      <c r="P14295" s="1">
        <v>0</v>
      </c>
    </row>
    <row r="14296" spans="1:16" x14ac:dyDescent="0.2">
      <c r="A14296" s="1">
        <v>2010</v>
      </c>
      <c r="B14296" s="1">
        <v>10</v>
      </c>
      <c r="C14296" s="1">
        <v>25</v>
      </c>
      <c r="D14296" s="1">
        <v>19</v>
      </c>
      <c r="E14296" s="1">
        <v>0</v>
      </c>
      <c r="F14296" s="1">
        <v>6.35</v>
      </c>
      <c r="G14296" s="1">
        <v>14.85</v>
      </c>
      <c r="H14296" s="1">
        <v>65.056097359999995</v>
      </c>
      <c r="I14296" s="1">
        <v>846.61330000000009</v>
      </c>
      <c r="J14296" s="1">
        <v>-97.9</v>
      </c>
      <c r="K14296" s="1">
        <v>-36.414464619999997</v>
      </c>
      <c r="L14296" s="1">
        <v>0.46167960000000002</v>
      </c>
      <c r="M14296" s="1">
        <v>-38.444604089999999</v>
      </c>
      <c r="N14296" s="1">
        <v>7.7389985499999998</v>
      </c>
      <c r="O14296" s="1">
        <v>7</v>
      </c>
      <c r="P14296" s="1">
        <v>0</v>
      </c>
    </row>
    <row r="14297" spans="1:16" x14ac:dyDescent="0.2">
      <c r="A14297" s="1">
        <v>2010</v>
      </c>
      <c r="B14297" s="1">
        <v>10</v>
      </c>
      <c r="C14297" s="1">
        <v>25</v>
      </c>
      <c r="D14297" s="1">
        <v>19</v>
      </c>
      <c r="E14297" s="1">
        <v>30</v>
      </c>
      <c r="F14297" s="1">
        <v>7.16</v>
      </c>
      <c r="G14297" s="1">
        <v>14.3</v>
      </c>
      <c r="H14297" s="1">
        <v>71.845876529999998</v>
      </c>
      <c r="I14297" s="1">
        <v>846.84299999999996</v>
      </c>
      <c r="J14297" s="1">
        <v>-96.4</v>
      </c>
      <c r="K14297" s="1">
        <v>-34.874049069999998</v>
      </c>
      <c r="L14297" s="1">
        <v>0.43925809999999998</v>
      </c>
      <c r="M14297" s="1">
        <v>-27.296674620000001</v>
      </c>
      <c r="N14297" s="1" t="s">
        <v>16</v>
      </c>
      <c r="O14297" s="1">
        <v>7</v>
      </c>
      <c r="P14297" s="1">
        <v>0</v>
      </c>
    </row>
    <row r="14298" spans="1:16" x14ac:dyDescent="0.2">
      <c r="A14298" s="1">
        <v>2010</v>
      </c>
      <c r="B14298" s="1">
        <v>10</v>
      </c>
      <c r="C14298" s="1">
        <v>25</v>
      </c>
      <c r="D14298" s="1">
        <v>20</v>
      </c>
      <c r="E14298" s="1">
        <v>0</v>
      </c>
      <c r="F14298" s="1">
        <v>4.452</v>
      </c>
      <c r="G14298" s="1">
        <v>13.66</v>
      </c>
      <c r="H14298" s="1">
        <v>75.347560299999998</v>
      </c>
      <c r="I14298" s="1">
        <v>847.23339999999996</v>
      </c>
      <c r="J14298" s="1">
        <v>-93.5</v>
      </c>
      <c r="K14298" s="1">
        <v>-34.603475600000003</v>
      </c>
      <c r="L14298" s="1">
        <v>0.2377647</v>
      </c>
      <c r="M14298" s="1">
        <v>-20.492649289999999</v>
      </c>
      <c r="N14298" s="1">
        <v>-6.3356072240000003</v>
      </c>
      <c r="O14298" s="1">
        <v>7</v>
      </c>
      <c r="P14298" s="1">
        <v>0</v>
      </c>
    </row>
    <row r="14299" spans="1:16" x14ac:dyDescent="0.2">
      <c r="A14299" s="1">
        <v>2010</v>
      </c>
      <c r="B14299" s="1">
        <v>10</v>
      </c>
      <c r="C14299" s="1">
        <v>25</v>
      </c>
      <c r="D14299" s="1">
        <v>20</v>
      </c>
      <c r="E14299" s="1">
        <v>30</v>
      </c>
      <c r="F14299" s="1">
        <v>3.5779999999999998</v>
      </c>
      <c r="G14299" s="1">
        <v>12.92</v>
      </c>
      <c r="H14299" s="1">
        <v>79.148376560000003</v>
      </c>
      <c r="I14299" s="1">
        <v>847.60059999999999</v>
      </c>
      <c r="J14299" s="1">
        <v>-91.3</v>
      </c>
      <c r="K14299" s="1">
        <v>-36.408119820000003</v>
      </c>
      <c r="L14299" s="1">
        <v>0.1751134</v>
      </c>
      <c r="M14299" s="1">
        <v>-20.164223539999998</v>
      </c>
      <c r="N14299" s="1">
        <v>-5.1488804720000001</v>
      </c>
      <c r="O14299" s="1">
        <v>7</v>
      </c>
      <c r="P14299" s="1">
        <v>0</v>
      </c>
    </row>
    <row r="14300" spans="1:16" x14ac:dyDescent="0.2">
      <c r="A14300" s="1">
        <v>2010</v>
      </c>
      <c r="B14300" s="1">
        <v>10</v>
      </c>
      <c r="C14300" s="1">
        <v>25</v>
      </c>
      <c r="D14300" s="1">
        <v>21</v>
      </c>
      <c r="E14300" s="1">
        <v>0</v>
      </c>
      <c r="F14300" s="1">
        <v>4.9530000000000003</v>
      </c>
      <c r="G14300" s="1">
        <v>12.62</v>
      </c>
      <c r="H14300" s="1">
        <v>81.349730249999993</v>
      </c>
      <c r="I14300" s="1">
        <v>847.65219999999999</v>
      </c>
      <c r="J14300" s="1">
        <v>-91.6</v>
      </c>
      <c r="K14300" s="1">
        <v>-36.063235779999999</v>
      </c>
      <c r="L14300" s="1">
        <v>0.19274259999999999</v>
      </c>
      <c r="M14300" s="1">
        <v>-28.483702640000001</v>
      </c>
      <c r="N14300" s="1">
        <v>-6.7485672079999999</v>
      </c>
      <c r="O14300" s="1">
        <v>6.0015948960000003</v>
      </c>
      <c r="P14300" s="1">
        <v>0</v>
      </c>
    </row>
    <row r="14301" spans="1:16" x14ac:dyDescent="0.2">
      <c r="A14301" s="1">
        <v>2010</v>
      </c>
      <c r="B14301" s="1">
        <v>10</v>
      </c>
      <c r="C14301" s="1">
        <v>25</v>
      </c>
      <c r="D14301" s="1">
        <v>21</v>
      </c>
      <c r="E14301" s="1">
        <v>30</v>
      </c>
      <c r="F14301" s="1">
        <v>3.972</v>
      </c>
      <c r="G14301" s="1">
        <v>12.46</v>
      </c>
      <c r="H14301" s="1">
        <v>82.750801760000002</v>
      </c>
      <c r="I14301" s="1">
        <v>847.80469999999991</v>
      </c>
      <c r="J14301" s="1">
        <v>-91.9</v>
      </c>
      <c r="K14301" s="1">
        <v>-33.664193330000003</v>
      </c>
      <c r="L14301" s="1">
        <v>0.21902540000000001</v>
      </c>
      <c r="M14301" s="1">
        <v>-28.052781419999999</v>
      </c>
      <c r="N14301" s="1">
        <v>-8.1537191539999991</v>
      </c>
      <c r="O14301" s="1">
        <v>6.9984051039999997</v>
      </c>
      <c r="P14301" s="1">
        <v>0</v>
      </c>
    </row>
    <row r="14302" spans="1:16" x14ac:dyDescent="0.2">
      <c r="A14302" s="1">
        <v>2010</v>
      </c>
      <c r="B14302" s="1">
        <v>10</v>
      </c>
      <c r="C14302" s="1">
        <v>25</v>
      </c>
      <c r="D14302" s="1">
        <v>22</v>
      </c>
      <c r="E14302" s="1">
        <v>0</v>
      </c>
      <c r="F14302" s="1">
        <v>3.46</v>
      </c>
      <c r="G14302" s="1">
        <v>11.75</v>
      </c>
      <c r="H14302" s="1">
        <v>85.849485119999997</v>
      </c>
      <c r="I14302" s="1">
        <v>848.0403</v>
      </c>
      <c r="J14302" s="1">
        <v>-89.7</v>
      </c>
      <c r="K14302" s="1">
        <v>-36.028095999999998</v>
      </c>
      <c r="L14302" s="1">
        <v>0.1762051</v>
      </c>
      <c r="M14302" s="1">
        <v>-22.42091813</v>
      </c>
      <c r="N14302" s="1">
        <v>-7.0191302880000004</v>
      </c>
      <c r="O14302" s="1">
        <v>7</v>
      </c>
      <c r="P14302" s="1">
        <v>0</v>
      </c>
    </row>
    <row r="14303" spans="1:16" x14ac:dyDescent="0.2">
      <c r="A14303" s="1">
        <v>2010</v>
      </c>
      <c r="B14303" s="1">
        <v>10</v>
      </c>
      <c r="C14303" s="1">
        <v>25</v>
      </c>
      <c r="D14303" s="1">
        <v>22</v>
      </c>
      <c r="E14303" s="1">
        <v>30</v>
      </c>
      <c r="F14303" s="1">
        <v>3.9390000000000001</v>
      </c>
      <c r="G14303" s="1">
        <v>11.59</v>
      </c>
      <c r="H14303" s="1">
        <v>86.549115700000002</v>
      </c>
      <c r="I14303" s="1">
        <v>847.81709999999998</v>
      </c>
      <c r="J14303" s="1">
        <v>-90.7</v>
      </c>
      <c r="K14303" s="1">
        <v>-34.832782360000003</v>
      </c>
      <c r="L14303" s="1">
        <v>0.2459886</v>
      </c>
      <c r="M14303" s="1">
        <v>-31.372021620000002</v>
      </c>
      <c r="N14303" s="1">
        <v>-7.0079865569999997</v>
      </c>
      <c r="O14303" s="1">
        <v>6</v>
      </c>
      <c r="P14303" s="1">
        <v>0</v>
      </c>
    </row>
    <row r="14304" spans="1:16" x14ac:dyDescent="0.2">
      <c r="A14304" s="1">
        <v>2010</v>
      </c>
      <c r="B14304" s="1">
        <v>10</v>
      </c>
      <c r="C14304" s="1">
        <v>25</v>
      </c>
      <c r="D14304" s="1">
        <v>23</v>
      </c>
      <c r="E14304" s="1">
        <v>0</v>
      </c>
      <c r="F14304" s="1">
        <v>3.9969999999999999</v>
      </c>
      <c r="G14304" s="1">
        <v>11.3</v>
      </c>
      <c r="H14304" s="1">
        <v>87.247412639999993</v>
      </c>
      <c r="I14304" s="1">
        <v>847.50620000000004</v>
      </c>
      <c r="J14304" s="1">
        <v>-91.5</v>
      </c>
      <c r="K14304" s="1">
        <v>-34.251296979999999</v>
      </c>
      <c r="L14304" s="1">
        <v>0.2170744</v>
      </c>
      <c r="M14304" s="1">
        <v>-27.620250649999999</v>
      </c>
      <c r="N14304" s="1">
        <v>-6.0404864969999998</v>
      </c>
      <c r="O14304" s="1">
        <v>6</v>
      </c>
      <c r="P14304" s="1">
        <v>0</v>
      </c>
    </row>
    <row r="14305" spans="1:16" x14ac:dyDescent="0.2">
      <c r="A14305" s="1">
        <v>2010</v>
      </c>
      <c r="B14305" s="1">
        <v>10</v>
      </c>
      <c r="C14305" s="1">
        <v>25</v>
      </c>
      <c r="D14305" s="1">
        <v>23</v>
      </c>
      <c r="E14305" s="1">
        <v>30</v>
      </c>
      <c r="F14305" s="1">
        <v>3.3170000000000002</v>
      </c>
      <c r="G14305" s="1">
        <v>10.65</v>
      </c>
      <c r="H14305" s="1">
        <v>88.743289099999998</v>
      </c>
      <c r="I14305" s="1">
        <v>847.41</v>
      </c>
      <c r="J14305" s="1">
        <v>-89.4</v>
      </c>
      <c r="K14305" s="1">
        <v>-35.676829509999997</v>
      </c>
      <c r="L14305" s="1">
        <v>0.1408683</v>
      </c>
      <c r="M14305" s="1">
        <v>-21.674490349999999</v>
      </c>
      <c r="N14305" s="1">
        <v>-1.673389419</v>
      </c>
      <c r="O14305" s="1">
        <v>6</v>
      </c>
      <c r="P14305" s="1">
        <v>0</v>
      </c>
    </row>
    <row r="14306" spans="1:16" x14ac:dyDescent="0.2">
      <c r="A14306" s="1">
        <v>2010</v>
      </c>
      <c r="B14306" s="1">
        <v>10</v>
      </c>
      <c r="C14306" s="1">
        <v>26</v>
      </c>
      <c r="D14306" s="1">
        <v>0</v>
      </c>
      <c r="E14306" s="1">
        <v>0</v>
      </c>
      <c r="F14306" s="1">
        <v>2.8929999999999998</v>
      </c>
      <c r="G14306" s="1">
        <v>10.29</v>
      </c>
      <c r="H14306" s="1">
        <v>88.839741959999998</v>
      </c>
      <c r="I14306" s="1">
        <v>847.45710000000008</v>
      </c>
      <c r="J14306" s="1">
        <v>-87.7</v>
      </c>
      <c r="K14306" s="1">
        <v>-35.851614529999999</v>
      </c>
      <c r="L14306" s="1">
        <v>0.112793</v>
      </c>
      <c r="M14306" s="1">
        <v>-18.361132789999999</v>
      </c>
      <c r="N14306" s="1">
        <v>-3.9756778530000001</v>
      </c>
      <c r="O14306" s="1">
        <v>6.9984051039999997</v>
      </c>
      <c r="P14306" s="1">
        <v>0</v>
      </c>
    </row>
    <row r="14307" spans="1:16" x14ac:dyDescent="0.2">
      <c r="A14307" s="1">
        <v>2010</v>
      </c>
      <c r="B14307" s="1">
        <v>10</v>
      </c>
      <c r="C14307" s="1">
        <v>26</v>
      </c>
      <c r="D14307" s="1">
        <v>0</v>
      </c>
      <c r="E14307" s="1">
        <v>30</v>
      </c>
      <c r="F14307" s="1">
        <v>2.7850000000000001</v>
      </c>
      <c r="G14307" s="1">
        <v>9.98</v>
      </c>
      <c r="H14307" s="1">
        <v>89.337309360000006</v>
      </c>
      <c r="I14307" s="1">
        <v>847.52880000000005</v>
      </c>
      <c r="J14307" s="1">
        <v>-87.5</v>
      </c>
      <c r="K14307" s="1">
        <v>-36.77429111</v>
      </c>
      <c r="L14307" s="1">
        <v>8.6380319999999997E-2</v>
      </c>
      <c r="M14307" s="1">
        <v>-17.151476649999999</v>
      </c>
      <c r="N14307" s="1">
        <v>-3.3755363969999999</v>
      </c>
      <c r="O14307" s="1">
        <v>6.0015948960000003</v>
      </c>
      <c r="P14307" s="1">
        <v>0</v>
      </c>
    </row>
    <row r="14308" spans="1:16" x14ac:dyDescent="0.2">
      <c r="A14308" s="1">
        <v>2010</v>
      </c>
      <c r="B14308" s="1">
        <v>10</v>
      </c>
      <c r="C14308" s="1">
        <v>26</v>
      </c>
      <c r="D14308" s="1">
        <v>1</v>
      </c>
      <c r="E14308" s="1">
        <v>0</v>
      </c>
      <c r="F14308" s="1">
        <v>2.9220000000000002</v>
      </c>
      <c r="G14308" s="1">
        <v>9.74</v>
      </c>
      <c r="H14308" s="1">
        <v>88.433450539999995</v>
      </c>
      <c r="I14308" s="1">
        <v>847.49919999999997</v>
      </c>
      <c r="J14308" s="1">
        <v>-86.8</v>
      </c>
      <c r="K14308" s="1">
        <v>-35.45269347</v>
      </c>
      <c r="L14308" s="1">
        <v>6.6700759999999998E-2</v>
      </c>
      <c r="M14308" s="1">
        <v>-11.48188914</v>
      </c>
      <c r="N14308" s="1">
        <v>-3.0584264989999999</v>
      </c>
      <c r="O14308" s="1">
        <v>6</v>
      </c>
      <c r="P14308" s="1">
        <v>0</v>
      </c>
    </row>
    <row r="14309" spans="1:16" x14ac:dyDescent="0.2">
      <c r="A14309" s="1">
        <v>2010</v>
      </c>
      <c r="B14309" s="1">
        <v>10</v>
      </c>
      <c r="C14309" s="1">
        <v>26</v>
      </c>
      <c r="D14309" s="1">
        <v>1</v>
      </c>
      <c r="E14309" s="1">
        <v>30</v>
      </c>
      <c r="F14309" s="1">
        <v>2.2679999999999998</v>
      </c>
      <c r="G14309" s="1">
        <v>9.56</v>
      </c>
      <c r="H14309" s="1">
        <v>88.531741400000001</v>
      </c>
      <c r="I14309" s="1">
        <v>847.44349999999997</v>
      </c>
      <c r="J14309" s="1">
        <v>-86.3</v>
      </c>
      <c r="K14309" s="1">
        <v>-35.983508800000003</v>
      </c>
      <c r="L14309" s="1">
        <v>6.3107579999999996E-2</v>
      </c>
      <c r="M14309" s="1">
        <v>-13.286179499999999</v>
      </c>
      <c r="N14309" s="1">
        <v>-3.2822673170000001</v>
      </c>
      <c r="O14309" s="1">
        <v>6</v>
      </c>
      <c r="P14309" s="1">
        <v>0</v>
      </c>
    </row>
    <row r="14310" spans="1:16" x14ac:dyDescent="0.2">
      <c r="A14310" s="1">
        <v>2010</v>
      </c>
      <c r="B14310" s="1">
        <v>10</v>
      </c>
      <c r="C14310" s="1">
        <v>26</v>
      </c>
      <c r="D14310" s="1">
        <v>2</v>
      </c>
      <c r="E14310" s="1">
        <v>0</v>
      </c>
      <c r="F14310" s="1">
        <v>1.577</v>
      </c>
      <c r="G14310" s="1">
        <v>9.1199999999999992</v>
      </c>
      <c r="H14310" s="1">
        <v>89.428477630000003</v>
      </c>
      <c r="I14310" s="1">
        <v>847.36009999999987</v>
      </c>
      <c r="J14310" s="1">
        <v>-84.4</v>
      </c>
      <c r="K14310" s="1">
        <v>-40.198228579999999</v>
      </c>
      <c r="L14310" s="1">
        <v>0.1211366</v>
      </c>
      <c r="M14310" s="1">
        <v>-7.6182422189999999</v>
      </c>
      <c r="N14310" s="1">
        <v>-1.4732356010000001</v>
      </c>
      <c r="O14310" s="1">
        <v>6</v>
      </c>
      <c r="P14310" s="1">
        <v>0</v>
      </c>
    </row>
    <row r="14311" spans="1:16" x14ac:dyDescent="0.2">
      <c r="A14311" s="1">
        <v>2010</v>
      </c>
      <c r="B14311" s="1">
        <v>10</v>
      </c>
      <c r="C14311" s="1">
        <v>26</v>
      </c>
      <c r="D14311" s="1">
        <v>2</v>
      </c>
      <c r="E14311" s="1">
        <v>30</v>
      </c>
      <c r="F14311" s="1">
        <v>1.8939999999999999</v>
      </c>
      <c r="G14311" s="1">
        <v>9.4700000000000006</v>
      </c>
      <c r="H14311" s="1">
        <v>89.63243799</v>
      </c>
      <c r="I14311" s="1">
        <v>847.31780000000003</v>
      </c>
      <c r="J14311" s="1">
        <v>-85.3</v>
      </c>
      <c r="K14311" s="1">
        <v>-37.7756416</v>
      </c>
      <c r="L14311" s="1">
        <v>5.9017180000000002E-2</v>
      </c>
      <c r="M14311" s="1">
        <v>-7.0168384860000002</v>
      </c>
      <c r="N14311" s="1">
        <v>-2.3321497959999999</v>
      </c>
      <c r="O14311" s="1">
        <v>6</v>
      </c>
      <c r="P14311" s="1">
        <v>0</v>
      </c>
    </row>
    <row r="14312" spans="1:16" x14ac:dyDescent="0.2">
      <c r="A14312" s="1">
        <v>2010</v>
      </c>
      <c r="B14312" s="1">
        <v>10</v>
      </c>
      <c r="C14312" s="1">
        <v>26</v>
      </c>
      <c r="D14312" s="1">
        <v>3</v>
      </c>
      <c r="E14312" s="1">
        <v>0</v>
      </c>
      <c r="F14312" s="1">
        <v>2.294</v>
      </c>
      <c r="G14312" s="1">
        <v>9.8000000000000007</v>
      </c>
      <c r="H14312" s="1">
        <v>88.233765669999997</v>
      </c>
      <c r="I14312" s="1">
        <v>847.42740000000003</v>
      </c>
      <c r="J14312" s="1">
        <v>-84.5</v>
      </c>
      <c r="K14312" s="1">
        <v>-34.595311199999998</v>
      </c>
      <c r="L14312" s="1">
        <v>3.8811749999999999E-2</v>
      </c>
      <c r="M14312" s="1">
        <v>-1.5430764239999999</v>
      </c>
      <c r="N14312" s="1">
        <v>-0.19329624279999999</v>
      </c>
      <c r="O14312" s="1">
        <v>6</v>
      </c>
      <c r="P14312" s="1">
        <v>0</v>
      </c>
    </row>
    <row r="14313" spans="1:16" x14ac:dyDescent="0.2">
      <c r="A14313" s="1">
        <v>2010</v>
      </c>
      <c r="B14313" s="1">
        <v>10</v>
      </c>
      <c r="C14313" s="1">
        <v>26</v>
      </c>
      <c r="D14313" s="1">
        <v>3</v>
      </c>
      <c r="E14313" s="1">
        <v>30</v>
      </c>
      <c r="F14313" s="1">
        <v>2.456</v>
      </c>
      <c r="G14313" s="1">
        <v>9.76</v>
      </c>
      <c r="H14313" s="1">
        <v>88.233354109999993</v>
      </c>
      <c r="I14313" s="1">
        <v>847.36410000000001</v>
      </c>
      <c r="J14313" s="1">
        <v>-83.6</v>
      </c>
      <c r="K14313" s="1">
        <v>-32.598508129999999</v>
      </c>
      <c r="L14313" s="1">
        <v>4.443764E-2</v>
      </c>
      <c r="M14313" s="1">
        <v>-2.0364158639999999</v>
      </c>
      <c r="N14313" s="1">
        <v>-0.20039820219999999</v>
      </c>
      <c r="O14313" s="1">
        <v>6</v>
      </c>
      <c r="P14313" s="1">
        <v>0</v>
      </c>
    </row>
    <row r="14314" spans="1:16" x14ac:dyDescent="0.2">
      <c r="A14314" s="1">
        <v>2010</v>
      </c>
      <c r="B14314" s="1">
        <v>10</v>
      </c>
      <c r="C14314" s="1">
        <v>26</v>
      </c>
      <c r="D14314" s="1">
        <v>4</v>
      </c>
      <c r="E14314" s="1">
        <v>0</v>
      </c>
      <c r="F14314" s="1">
        <v>2.6429999999999998</v>
      </c>
      <c r="G14314" s="1">
        <v>9.0500000000000007</v>
      </c>
      <c r="H14314" s="1">
        <v>89.728172670000006</v>
      </c>
      <c r="I14314" s="1">
        <v>847.43790000000001</v>
      </c>
      <c r="J14314" s="1">
        <v>-83.2</v>
      </c>
      <c r="K14314" s="1">
        <v>-32.836457240000001</v>
      </c>
      <c r="L14314" s="1">
        <v>6.5093899999999996E-2</v>
      </c>
      <c r="M14314" s="1">
        <v>-8.9484609919999993</v>
      </c>
      <c r="N14314" s="1">
        <v>-3.034786531</v>
      </c>
      <c r="O14314" s="1">
        <v>6</v>
      </c>
      <c r="P14314" s="1">
        <v>0</v>
      </c>
    </row>
    <row r="14315" spans="1:16" x14ac:dyDescent="0.2">
      <c r="A14315" s="1">
        <v>2010</v>
      </c>
      <c r="B14315" s="1">
        <v>10</v>
      </c>
      <c r="C14315" s="1">
        <v>26</v>
      </c>
      <c r="D14315" s="1">
        <v>4</v>
      </c>
      <c r="E14315" s="1">
        <v>30</v>
      </c>
      <c r="F14315" s="1">
        <v>2.44</v>
      </c>
      <c r="G14315" s="1">
        <v>9.25</v>
      </c>
      <c r="H14315" s="1">
        <v>89.630130690000001</v>
      </c>
      <c r="I14315" s="1">
        <v>847.49090000000001</v>
      </c>
      <c r="J14315" s="1">
        <v>-83.6</v>
      </c>
      <c r="K14315" s="1">
        <v>-32.455279779999998</v>
      </c>
      <c r="L14315" s="1">
        <v>4.7239950000000003E-2</v>
      </c>
      <c r="M14315" s="1">
        <v>-5.9216693149999999</v>
      </c>
      <c r="N14315" s="1">
        <v>-1.502909595</v>
      </c>
      <c r="O14315" s="1">
        <v>6</v>
      </c>
      <c r="P14315" s="1">
        <v>0</v>
      </c>
    </row>
    <row r="14316" spans="1:16" x14ac:dyDescent="0.2">
      <c r="A14316" s="1">
        <v>2010</v>
      </c>
      <c r="B14316" s="1">
        <v>10</v>
      </c>
      <c r="C14316" s="1">
        <v>26</v>
      </c>
      <c r="D14316" s="1">
        <v>5</v>
      </c>
      <c r="E14316" s="1">
        <v>0</v>
      </c>
      <c r="F14316" s="1">
        <v>2.1949999999999998</v>
      </c>
      <c r="G14316" s="1">
        <v>9.68</v>
      </c>
      <c r="H14316" s="1">
        <v>87.932079290000004</v>
      </c>
      <c r="I14316" s="1">
        <v>847.64880000000005</v>
      </c>
      <c r="J14316" s="1">
        <v>-83.7</v>
      </c>
      <c r="K14316" s="1">
        <v>-30.333404179999999</v>
      </c>
      <c r="L14316" s="1">
        <v>4.3551949999999999E-2</v>
      </c>
      <c r="M14316" s="1">
        <v>-4.2748160989999997</v>
      </c>
      <c r="N14316" s="1">
        <v>-0.8286219454</v>
      </c>
      <c r="O14316" s="1">
        <v>6</v>
      </c>
      <c r="P14316" s="1">
        <v>0</v>
      </c>
    </row>
    <row r="14317" spans="1:16" x14ac:dyDescent="0.2">
      <c r="A14317" s="1">
        <v>2010</v>
      </c>
      <c r="B14317" s="1">
        <v>10</v>
      </c>
      <c r="C14317" s="1">
        <v>26</v>
      </c>
      <c r="D14317" s="1">
        <v>5</v>
      </c>
      <c r="E14317" s="1">
        <v>30</v>
      </c>
      <c r="F14317" s="1">
        <v>1.3939999999999999</v>
      </c>
      <c r="G14317" s="1">
        <v>9.7899999999999991</v>
      </c>
      <c r="H14317" s="1">
        <v>87.232145619999997</v>
      </c>
      <c r="I14317" s="1">
        <v>847.75850000000003</v>
      </c>
      <c r="J14317" s="1">
        <v>-82</v>
      </c>
      <c r="K14317" s="1">
        <v>-31.40268258</v>
      </c>
      <c r="L14317" s="1">
        <v>0.20879420000000001</v>
      </c>
      <c r="M14317" s="1">
        <v>10.86109366</v>
      </c>
      <c r="N14317" s="1">
        <v>1.2581033850000001</v>
      </c>
      <c r="O14317" s="1">
        <v>6</v>
      </c>
      <c r="P14317" s="1">
        <v>0</v>
      </c>
    </row>
    <row r="14318" spans="1:16" x14ac:dyDescent="0.2">
      <c r="A14318" s="1">
        <v>2010</v>
      </c>
      <c r="B14318" s="1">
        <v>10</v>
      </c>
      <c r="C14318" s="1">
        <v>26</v>
      </c>
      <c r="D14318" s="1">
        <v>6</v>
      </c>
      <c r="E14318" s="1">
        <v>0</v>
      </c>
      <c r="F14318" s="1">
        <v>0.61299999999999999</v>
      </c>
      <c r="G14318" s="1">
        <v>10.71</v>
      </c>
      <c r="H14318" s="1">
        <v>84.436921380000001</v>
      </c>
      <c r="I14318" s="1">
        <v>847.78030000000001</v>
      </c>
      <c r="J14318" s="1">
        <v>-80.3</v>
      </c>
      <c r="K14318" s="1">
        <v>-35.069065690000002</v>
      </c>
      <c r="L14318" s="1">
        <v>9.1378539999999994E-2</v>
      </c>
      <c r="M14318" s="1">
        <v>-2.4008293030000001</v>
      </c>
      <c r="N14318" s="1">
        <v>-1.479309011</v>
      </c>
      <c r="O14318" s="1">
        <v>6</v>
      </c>
      <c r="P14318" s="1">
        <v>0</v>
      </c>
    </row>
    <row r="14319" spans="1:16" x14ac:dyDescent="0.2">
      <c r="A14319" s="1">
        <v>2010</v>
      </c>
      <c r="B14319" s="1">
        <v>10</v>
      </c>
      <c r="C14319" s="1">
        <v>26</v>
      </c>
      <c r="D14319" s="1">
        <v>6</v>
      </c>
      <c r="E14319" s="1">
        <v>30</v>
      </c>
      <c r="F14319" s="1">
        <v>0.34499999999999997</v>
      </c>
      <c r="G14319" s="1">
        <v>11.25</v>
      </c>
      <c r="H14319" s="1">
        <v>81.036452600000004</v>
      </c>
      <c r="I14319" s="1">
        <v>847.83580000000006</v>
      </c>
      <c r="J14319" s="1">
        <v>-65.3</v>
      </c>
      <c r="K14319" s="1">
        <v>-33.585735419999999</v>
      </c>
      <c r="L14319" s="1">
        <v>8.7230249999999995E-2</v>
      </c>
      <c r="M14319" s="1" t="s">
        <v>15</v>
      </c>
      <c r="N14319" s="1" t="s">
        <v>15</v>
      </c>
      <c r="O14319" s="1">
        <v>6</v>
      </c>
      <c r="P14319" s="1">
        <v>0</v>
      </c>
    </row>
    <row r="14320" spans="1:16" x14ac:dyDescent="0.2">
      <c r="A14320" s="1">
        <v>2010</v>
      </c>
      <c r="B14320" s="1">
        <v>10</v>
      </c>
      <c r="C14320" s="1">
        <v>26</v>
      </c>
      <c r="D14320" s="1">
        <v>7</v>
      </c>
      <c r="E14320" s="1">
        <v>0</v>
      </c>
      <c r="F14320" s="1">
        <v>0.26200000000000001</v>
      </c>
      <c r="G14320" s="1">
        <v>11.84</v>
      </c>
      <c r="H14320" s="1">
        <v>79.238791059999997</v>
      </c>
      <c r="I14320" s="1">
        <v>847.97210000000007</v>
      </c>
      <c r="J14320" s="1">
        <v>-15.55</v>
      </c>
      <c r="K14320" s="1">
        <v>-31.595283999999999</v>
      </c>
      <c r="L14320" s="1">
        <v>1.1919330000000001E-2</v>
      </c>
      <c r="M14320" s="1">
        <v>-2.8445937190000001</v>
      </c>
      <c r="N14320" s="1">
        <v>5.4776153760000001</v>
      </c>
      <c r="O14320" s="1">
        <v>6</v>
      </c>
      <c r="P14320" s="1">
        <v>0</v>
      </c>
    </row>
    <row r="14321" spans="1:16" x14ac:dyDescent="0.2">
      <c r="A14321" s="1">
        <v>2010</v>
      </c>
      <c r="B14321" s="1">
        <v>10</v>
      </c>
      <c r="C14321" s="1">
        <v>26</v>
      </c>
      <c r="D14321" s="1">
        <v>7</v>
      </c>
      <c r="E14321" s="1">
        <v>30</v>
      </c>
      <c r="F14321" s="1">
        <v>0.28799999999999998</v>
      </c>
      <c r="G14321" s="1">
        <v>13.96</v>
      </c>
      <c r="H14321" s="1">
        <v>68.055580199999994</v>
      </c>
      <c r="I14321" s="1">
        <v>848.12709999999993</v>
      </c>
      <c r="J14321" s="1">
        <v>59.26</v>
      </c>
      <c r="K14321" s="1">
        <v>-20.890645729999999</v>
      </c>
      <c r="L14321" s="1">
        <v>7.6687000000000005E-2</v>
      </c>
      <c r="M14321" s="1">
        <v>17.786631020000002</v>
      </c>
      <c r="N14321" s="1">
        <v>31.352877329999998</v>
      </c>
      <c r="O14321" s="1">
        <v>6</v>
      </c>
      <c r="P14321" s="1">
        <v>0</v>
      </c>
    </row>
    <row r="14322" spans="1:16" x14ac:dyDescent="0.2">
      <c r="A14322" s="1">
        <v>2010</v>
      </c>
      <c r="B14322" s="1">
        <v>10</v>
      </c>
      <c r="C14322" s="1">
        <v>26</v>
      </c>
      <c r="D14322" s="1">
        <v>8</v>
      </c>
      <c r="E14322" s="1">
        <v>0</v>
      </c>
      <c r="F14322" s="1">
        <v>0.69</v>
      </c>
      <c r="G14322" s="1">
        <v>14.21</v>
      </c>
      <c r="H14322" s="1">
        <v>64.360026860000005</v>
      </c>
      <c r="I14322" s="1">
        <v>848.21209999999996</v>
      </c>
      <c r="J14322" s="1">
        <v>132.80000000000001</v>
      </c>
      <c r="K14322" s="1">
        <v>-12.220309690000001</v>
      </c>
      <c r="L14322" s="1">
        <v>0.1573783</v>
      </c>
      <c r="M14322" s="1">
        <v>13.82951838</v>
      </c>
      <c r="N14322" s="1">
        <v>43.168522070000002</v>
      </c>
      <c r="O14322" s="1">
        <v>6</v>
      </c>
      <c r="P14322" s="1">
        <v>0</v>
      </c>
    </row>
    <row r="14323" spans="1:16" x14ac:dyDescent="0.2">
      <c r="A14323" s="1">
        <v>2010</v>
      </c>
      <c r="B14323" s="1">
        <v>10</v>
      </c>
      <c r="C14323" s="1">
        <v>26</v>
      </c>
      <c r="D14323" s="1">
        <v>8</v>
      </c>
      <c r="E14323" s="1">
        <v>30</v>
      </c>
      <c r="F14323" s="1">
        <v>1.64</v>
      </c>
      <c r="G14323" s="1">
        <v>15.11</v>
      </c>
      <c r="H14323" s="1">
        <v>56.169135910000001</v>
      </c>
      <c r="I14323" s="1">
        <v>848.33650000000011</v>
      </c>
      <c r="J14323" s="1">
        <v>221.2</v>
      </c>
      <c r="K14323" s="1">
        <v>7.4338453329999998</v>
      </c>
      <c r="L14323" s="1">
        <v>0.23146230000000001</v>
      </c>
      <c r="M14323" s="1">
        <v>82.978974660000006</v>
      </c>
      <c r="N14323" s="1">
        <v>42.79417454</v>
      </c>
      <c r="O14323" s="1">
        <v>6</v>
      </c>
      <c r="P14323" s="1">
        <v>0</v>
      </c>
    </row>
    <row r="14324" spans="1:16" x14ac:dyDescent="0.2">
      <c r="A14324" s="1">
        <v>2010</v>
      </c>
      <c r="B14324" s="1">
        <v>10</v>
      </c>
      <c r="C14324" s="1">
        <v>26</v>
      </c>
      <c r="D14324" s="1">
        <v>9</v>
      </c>
      <c r="E14324" s="1">
        <v>0</v>
      </c>
      <c r="F14324" s="1">
        <v>1.9</v>
      </c>
      <c r="G14324" s="1">
        <v>15.92</v>
      </c>
      <c r="H14324" s="1">
        <v>50.802326219999998</v>
      </c>
      <c r="I14324" s="1">
        <v>848.43380000000002</v>
      </c>
      <c r="J14324" s="1">
        <v>280.89999999999998</v>
      </c>
      <c r="K14324" s="1">
        <v>42.677862220000002</v>
      </c>
      <c r="L14324" s="1">
        <v>0.18817310000000001</v>
      </c>
      <c r="M14324" s="1">
        <v>136.15701480000001</v>
      </c>
      <c r="N14324" s="1">
        <v>27.615581590000001</v>
      </c>
      <c r="O14324" s="1">
        <v>6</v>
      </c>
      <c r="P14324" s="1">
        <v>0</v>
      </c>
    </row>
    <row r="14325" spans="1:16" x14ac:dyDescent="0.2">
      <c r="A14325" s="1">
        <v>2010</v>
      </c>
      <c r="B14325" s="1">
        <v>10</v>
      </c>
      <c r="C14325" s="1">
        <v>26</v>
      </c>
      <c r="D14325" s="1">
        <v>9</v>
      </c>
      <c r="E14325" s="1">
        <v>30</v>
      </c>
      <c r="F14325" s="1">
        <v>2.661</v>
      </c>
      <c r="G14325" s="1">
        <v>16.45</v>
      </c>
      <c r="H14325" s="1">
        <v>46.67593729</v>
      </c>
      <c r="I14325" s="1">
        <v>848.3848999999999</v>
      </c>
      <c r="J14325" s="1">
        <v>360.6</v>
      </c>
      <c r="K14325" s="1">
        <v>52.314300090000003</v>
      </c>
      <c r="L14325" s="1">
        <v>0.2352204</v>
      </c>
      <c r="M14325" s="1">
        <v>148.47991930000001</v>
      </c>
      <c r="N14325" s="1">
        <v>17.73363092</v>
      </c>
      <c r="O14325" s="1">
        <v>6</v>
      </c>
      <c r="P14325" s="1">
        <v>0</v>
      </c>
    </row>
    <row r="14326" spans="1:16" x14ac:dyDescent="0.2">
      <c r="A14326" s="1">
        <v>2010</v>
      </c>
      <c r="B14326" s="1">
        <v>10</v>
      </c>
      <c r="C14326" s="1">
        <v>26</v>
      </c>
      <c r="D14326" s="1">
        <v>10</v>
      </c>
      <c r="E14326" s="1">
        <v>0</v>
      </c>
      <c r="F14326" s="1">
        <v>2.7130000000000001</v>
      </c>
      <c r="G14326" s="1">
        <v>17.27</v>
      </c>
      <c r="H14326" s="1">
        <v>43.031545569999999</v>
      </c>
      <c r="I14326" s="1">
        <v>848.14449999999988</v>
      </c>
      <c r="J14326" s="1">
        <v>415.1</v>
      </c>
      <c r="K14326" s="1">
        <v>68.711335469999995</v>
      </c>
      <c r="L14326" s="1">
        <v>0.1575821</v>
      </c>
      <c r="M14326" s="1">
        <v>194.19853180000001</v>
      </c>
      <c r="N14326" s="1">
        <v>24.16197979</v>
      </c>
      <c r="O14326" s="1">
        <v>6</v>
      </c>
      <c r="P14326" s="1">
        <v>0</v>
      </c>
    </row>
    <row r="14327" spans="1:16" x14ac:dyDescent="0.2">
      <c r="A14327" s="1">
        <v>2010</v>
      </c>
      <c r="B14327" s="1">
        <v>10</v>
      </c>
      <c r="C14327" s="1">
        <v>26</v>
      </c>
      <c r="D14327" s="1">
        <v>10</v>
      </c>
      <c r="E14327" s="1">
        <v>30</v>
      </c>
      <c r="F14327" s="1">
        <v>2.76</v>
      </c>
      <c r="G14327" s="1">
        <v>17.8</v>
      </c>
      <c r="H14327" s="1">
        <v>40.918931960000002</v>
      </c>
      <c r="I14327" s="1">
        <v>847.95029999999997</v>
      </c>
      <c r="J14327" s="1">
        <v>443.1</v>
      </c>
      <c r="K14327" s="1">
        <v>90.12215947</v>
      </c>
      <c r="L14327" s="1">
        <v>0.23306070000000001</v>
      </c>
      <c r="M14327" s="1">
        <v>247.36496080000001</v>
      </c>
      <c r="N14327" s="1">
        <v>30.889400859999999</v>
      </c>
      <c r="O14327" s="1">
        <v>6.0015948960000003</v>
      </c>
      <c r="P14327" s="1">
        <v>0</v>
      </c>
    </row>
    <row r="14328" spans="1:16" x14ac:dyDescent="0.2">
      <c r="A14328" s="1">
        <v>2010</v>
      </c>
      <c r="B14328" s="1">
        <v>10</v>
      </c>
      <c r="C14328" s="1">
        <v>26</v>
      </c>
      <c r="D14328" s="1">
        <v>11</v>
      </c>
      <c r="E14328" s="1">
        <v>0</v>
      </c>
      <c r="F14328" s="1">
        <v>4.0469999999999997</v>
      </c>
      <c r="G14328" s="1">
        <v>18.309999999999999</v>
      </c>
      <c r="H14328" s="1">
        <v>39.056598649999998</v>
      </c>
      <c r="I14328" s="1">
        <v>847.74060000000009</v>
      </c>
      <c r="J14328" s="1">
        <v>479.4</v>
      </c>
      <c r="K14328" s="1">
        <v>103.5273033</v>
      </c>
      <c r="L14328" s="1">
        <v>0.1767851</v>
      </c>
      <c r="M14328" s="1">
        <v>227.47378979999999</v>
      </c>
      <c r="N14328" s="1">
        <v>23.282528500000002</v>
      </c>
      <c r="O14328" s="1">
        <v>6.9984051039999997</v>
      </c>
      <c r="P14328" s="1">
        <v>0</v>
      </c>
    </row>
    <row r="14329" spans="1:16" x14ac:dyDescent="0.2">
      <c r="A14329" s="1">
        <v>2010</v>
      </c>
      <c r="B14329" s="1">
        <v>10</v>
      </c>
      <c r="C14329" s="1">
        <v>26</v>
      </c>
      <c r="D14329" s="1">
        <v>11</v>
      </c>
      <c r="E14329" s="1">
        <v>30</v>
      </c>
      <c r="F14329" s="1">
        <v>4.242</v>
      </c>
      <c r="G14329" s="1">
        <v>19.329999999999998</v>
      </c>
      <c r="H14329" s="1">
        <v>36.153410129999997</v>
      </c>
      <c r="I14329" s="1">
        <v>847.25019999999995</v>
      </c>
      <c r="J14329" s="1">
        <v>492.8</v>
      </c>
      <c r="K14329" s="1">
        <v>121.356506</v>
      </c>
      <c r="L14329" s="1">
        <v>0.40633540000000001</v>
      </c>
      <c r="M14329" s="1">
        <v>257.88818309999999</v>
      </c>
      <c r="N14329" s="1">
        <v>38.806704359999998</v>
      </c>
      <c r="O14329" s="1">
        <v>6</v>
      </c>
      <c r="P14329" s="1">
        <v>0</v>
      </c>
    </row>
    <row r="14330" spans="1:16" x14ac:dyDescent="0.2">
      <c r="A14330" s="1">
        <v>2010</v>
      </c>
      <c r="B14330" s="1">
        <v>10</v>
      </c>
      <c r="C14330" s="1">
        <v>26</v>
      </c>
      <c r="D14330" s="1">
        <v>12</v>
      </c>
      <c r="E14330" s="1">
        <v>0</v>
      </c>
      <c r="F14330" s="1">
        <v>4.141</v>
      </c>
      <c r="G14330" s="1">
        <v>20.29</v>
      </c>
      <c r="H14330" s="1">
        <v>32.266695040000002</v>
      </c>
      <c r="I14330" s="1">
        <v>846.64689999999996</v>
      </c>
      <c r="J14330" s="1">
        <v>486.2</v>
      </c>
      <c r="K14330" s="1">
        <v>121.8083271</v>
      </c>
      <c r="L14330" s="1">
        <v>0.4165701</v>
      </c>
      <c r="M14330" s="1">
        <v>291.73128689999999</v>
      </c>
      <c r="N14330" s="1">
        <v>26.852297100000001</v>
      </c>
      <c r="O14330" s="1">
        <v>7</v>
      </c>
      <c r="P14330" s="1">
        <v>0</v>
      </c>
    </row>
    <row r="14331" spans="1:16" x14ac:dyDescent="0.2">
      <c r="A14331" s="1">
        <v>2010</v>
      </c>
      <c r="B14331" s="1">
        <v>10</v>
      </c>
      <c r="C14331" s="1">
        <v>26</v>
      </c>
      <c r="D14331" s="1">
        <v>12</v>
      </c>
      <c r="E14331" s="1">
        <v>30</v>
      </c>
      <c r="F14331" s="1">
        <v>4.4980000000000002</v>
      </c>
      <c r="G14331" s="1">
        <v>20.62</v>
      </c>
      <c r="H14331" s="1">
        <v>30.35262264</v>
      </c>
      <c r="I14331" s="1">
        <v>845.99559999999997</v>
      </c>
      <c r="J14331" s="1">
        <v>471.1</v>
      </c>
      <c r="K14331" s="1">
        <v>111.53417899999999</v>
      </c>
      <c r="L14331" s="1">
        <v>0.26375280000000001</v>
      </c>
      <c r="M14331" s="1">
        <v>221.6482001</v>
      </c>
      <c r="N14331" s="1">
        <v>16.943805919999999</v>
      </c>
      <c r="O14331" s="1">
        <v>7</v>
      </c>
      <c r="P14331" s="1">
        <v>0</v>
      </c>
    </row>
    <row r="14332" spans="1:16" x14ac:dyDescent="0.2">
      <c r="A14332" s="1">
        <v>2010</v>
      </c>
      <c r="B14332" s="1">
        <v>10</v>
      </c>
      <c r="C14332" s="1">
        <v>26</v>
      </c>
      <c r="D14332" s="1">
        <v>13</v>
      </c>
      <c r="E14332" s="1">
        <v>0</v>
      </c>
      <c r="F14332" s="1">
        <v>6.4420000000000002</v>
      </c>
      <c r="G14332" s="1">
        <v>21.63</v>
      </c>
      <c r="H14332" s="1">
        <v>26.535079899999999</v>
      </c>
      <c r="I14332" s="1">
        <v>845.4824000000001</v>
      </c>
      <c r="J14332" s="1">
        <v>442.8</v>
      </c>
      <c r="K14332" s="1">
        <v>101.1592064</v>
      </c>
      <c r="L14332" s="1">
        <v>0.49470579999999997</v>
      </c>
      <c r="M14332" s="1">
        <v>269.76491820000001</v>
      </c>
      <c r="N14332" s="1">
        <v>27.991793099999999</v>
      </c>
      <c r="O14332" s="1">
        <v>7</v>
      </c>
      <c r="P14332" s="1">
        <v>0</v>
      </c>
    </row>
    <row r="14333" spans="1:16" x14ac:dyDescent="0.2">
      <c r="A14333" s="1">
        <v>2010</v>
      </c>
      <c r="B14333" s="1">
        <v>10</v>
      </c>
      <c r="C14333" s="1">
        <v>26</v>
      </c>
      <c r="D14333" s="1">
        <v>13</v>
      </c>
      <c r="E14333" s="1">
        <v>30</v>
      </c>
      <c r="F14333" s="1">
        <v>7.32</v>
      </c>
      <c r="G14333" s="1">
        <v>21.84</v>
      </c>
      <c r="H14333" s="1">
        <v>25.111610150000001</v>
      </c>
      <c r="I14333" s="1">
        <v>845.19040000000007</v>
      </c>
      <c r="J14333" s="1">
        <v>404.7</v>
      </c>
      <c r="K14333" s="1">
        <v>73.344991199999996</v>
      </c>
      <c r="L14333" s="1">
        <v>0.48417359999999998</v>
      </c>
      <c r="M14333" s="1">
        <v>244.5711823</v>
      </c>
      <c r="N14333" s="1">
        <v>48.041797950000003</v>
      </c>
      <c r="O14333" s="1">
        <v>7</v>
      </c>
      <c r="P14333" s="1">
        <v>0</v>
      </c>
    </row>
    <row r="14334" spans="1:16" x14ac:dyDescent="0.2">
      <c r="A14334" s="1">
        <v>2010</v>
      </c>
      <c r="B14334" s="1">
        <v>10</v>
      </c>
      <c r="C14334" s="1">
        <v>26</v>
      </c>
      <c r="D14334" s="1">
        <v>14</v>
      </c>
      <c r="E14334" s="1">
        <v>0</v>
      </c>
      <c r="F14334" s="1">
        <v>7.96</v>
      </c>
      <c r="G14334" s="1">
        <v>21.83</v>
      </c>
      <c r="H14334" s="1">
        <v>26.956843660000001</v>
      </c>
      <c r="I14334" s="1">
        <v>845.02300000000002</v>
      </c>
      <c r="J14334" s="1">
        <v>352.4</v>
      </c>
      <c r="K14334" s="1">
        <v>59.302789869999998</v>
      </c>
      <c r="L14334" s="1">
        <v>0.58783269999999999</v>
      </c>
      <c r="M14334" s="1">
        <v>226.05024610000001</v>
      </c>
      <c r="N14334" s="1">
        <v>38.55215862</v>
      </c>
      <c r="O14334" s="1">
        <v>7</v>
      </c>
      <c r="P14334" s="1">
        <v>0</v>
      </c>
    </row>
    <row r="14335" spans="1:16" x14ac:dyDescent="0.2">
      <c r="A14335" s="1">
        <v>2010</v>
      </c>
      <c r="B14335" s="1">
        <v>10</v>
      </c>
      <c r="C14335" s="1">
        <v>26</v>
      </c>
      <c r="D14335" s="1">
        <v>14</v>
      </c>
      <c r="E14335" s="1">
        <v>30</v>
      </c>
      <c r="F14335" s="1">
        <v>7.23</v>
      </c>
      <c r="G14335" s="1">
        <v>21.93</v>
      </c>
      <c r="H14335" s="1">
        <v>26.295235550000001</v>
      </c>
      <c r="I14335" s="1">
        <v>845.04750000000001</v>
      </c>
      <c r="J14335" s="1">
        <v>286.60000000000002</v>
      </c>
      <c r="K14335" s="1">
        <v>45.976993329999999</v>
      </c>
      <c r="L14335" s="1">
        <v>0.45932590000000001</v>
      </c>
      <c r="M14335" s="1">
        <v>204.8735667</v>
      </c>
      <c r="N14335" s="1">
        <v>15.27848739</v>
      </c>
      <c r="O14335" s="1">
        <v>7</v>
      </c>
      <c r="P14335" s="1">
        <v>0</v>
      </c>
    </row>
    <row r="14336" spans="1:16" x14ac:dyDescent="0.2">
      <c r="A14336" s="1">
        <v>2010</v>
      </c>
      <c r="B14336" s="1">
        <v>10</v>
      </c>
      <c r="C14336" s="1">
        <v>26</v>
      </c>
      <c r="D14336" s="1">
        <v>15</v>
      </c>
      <c r="E14336" s="1">
        <v>0</v>
      </c>
      <c r="F14336" s="1">
        <v>8.23</v>
      </c>
      <c r="G14336" s="1">
        <v>21.9</v>
      </c>
      <c r="H14336" s="1">
        <v>24.66048005</v>
      </c>
      <c r="I14336" s="1">
        <v>844.99720000000002</v>
      </c>
      <c r="J14336" s="1">
        <v>214.8</v>
      </c>
      <c r="K14336" s="1">
        <v>27.250322130000001</v>
      </c>
      <c r="L14336" s="1">
        <v>0.52937029999999996</v>
      </c>
      <c r="M14336" s="1">
        <v>143.40571209999999</v>
      </c>
      <c r="N14336" s="1">
        <v>18.1623573</v>
      </c>
      <c r="O14336" s="1">
        <v>7.9984051039999997</v>
      </c>
      <c r="P14336" s="1">
        <v>0</v>
      </c>
    </row>
    <row r="14337" spans="1:16" x14ac:dyDescent="0.2">
      <c r="A14337" s="1">
        <v>2010</v>
      </c>
      <c r="B14337" s="1">
        <v>10</v>
      </c>
      <c r="C14337" s="1">
        <v>26</v>
      </c>
      <c r="D14337" s="1">
        <v>15</v>
      </c>
      <c r="E14337" s="1">
        <v>30</v>
      </c>
      <c r="F14337" s="1">
        <v>8.0299999999999994</v>
      </c>
      <c r="G14337" s="1">
        <v>21.55</v>
      </c>
      <c r="H14337" s="1">
        <v>26.113666259999999</v>
      </c>
      <c r="I14337" s="1">
        <v>845.23430000000008</v>
      </c>
      <c r="J14337" s="1">
        <v>134.4</v>
      </c>
      <c r="K14337" s="1">
        <v>11.489842530000001</v>
      </c>
      <c r="L14337" s="1">
        <v>0.53740429999999995</v>
      </c>
      <c r="M14337" s="1">
        <v>125.0375542</v>
      </c>
      <c r="N14337" s="1">
        <v>11.54878433</v>
      </c>
      <c r="O14337" s="1">
        <v>7.0015948960000003</v>
      </c>
      <c r="P14337" s="1">
        <v>0</v>
      </c>
    </row>
    <row r="14338" spans="1:16" x14ac:dyDescent="0.2">
      <c r="A14338" s="1">
        <v>2010</v>
      </c>
      <c r="B14338" s="1">
        <v>10</v>
      </c>
      <c r="C14338" s="1">
        <v>26</v>
      </c>
      <c r="D14338" s="1">
        <v>16</v>
      </c>
      <c r="E14338" s="1">
        <v>0</v>
      </c>
      <c r="F14338" s="1">
        <v>7.8</v>
      </c>
      <c r="G14338" s="1">
        <v>20.93</v>
      </c>
      <c r="H14338" s="1">
        <v>28.157577979999999</v>
      </c>
      <c r="I14338" s="1">
        <v>845.37779999999998</v>
      </c>
      <c r="J14338" s="1">
        <v>49.36</v>
      </c>
      <c r="K14338" s="1">
        <v>-2.7651028000000002</v>
      </c>
      <c r="L14338" s="1">
        <v>0.5620581</v>
      </c>
      <c r="M14338" s="1">
        <v>92.999656099999996</v>
      </c>
      <c r="N14338" s="1">
        <v>6.979948877</v>
      </c>
      <c r="O14338" s="1">
        <v>8</v>
      </c>
      <c r="P14338" s="1">
        <v>0</v>
      </c>
    </row>
    <row r="14339" spans="1:16" x14ac:dyDescent="0.2">
      <c r="A14339" s="1">
        <v>2010</v>
      </c>
      <c r="B14339" s="1">
        <v>10</v>
      </c>
      <c r="C14339" s="1">
        <v>26</v>
      </c>
      <c r="D14339" s="1">
        <v>16</v>
      </c>
      <c r="E14339" s="1">
        <v>30</v>
      </c>
      <c r="F14339" s="1">
        <v>6.7050000000000001</v>
      </c>
      <c r="G14339" s="1">
        <v>20.190000000000001</v>
      </c>
      <c r="H14339" s="1">
        <v>30.78237743</v>
      </c>
      <c r="I14339" s="1">
        <v>845.46569999999997</v>
      </c>
      <c r="J14339" s="1">
        <v>-34.21</v>
      </c>
      <c r="K14339" s="1">
        <v>-13.955446670000001</v>
      </c>
      <c r="L14339" s="1">
        <v>0.4319018</v>
      </c>
      <c r="M14339" s="1">
        <v>30.38541888</v>
      </c>
      <c r="N14339" s="1">
        <v>3.283136007</v>
      </c>
      <c r="O14339" s="1">
        <v>7.9984051039999997</v>
      </c>
      <c r="P14339" s="1">
        <v>0</v>
      </c>
    </row>
    <row r="14340" spans="1:16" x14ac:dyDescent="0.2">
      <c r="A14340" s="1">
        <v>2010</v>
      </c>
      <c r="B14340" s="1">
        <v>10</v>
      </c>
      <c r="C14340" s="1">
        <v>26</v>
      </c>
      <c r="D14340" s="1">
        <v>17</v>
      </c>
      <c r="E14340" s="1">
        <v>0</v>
      </c>
      <c r="F14340" s="1">
        <v>6.508</v>
      </c>
      <c r="G14340" s="1">
        <v>18.75</v>
      </c>
      <c r="H14340" s="1">
        <v>34.978181370000001</v>
      </c>
      <c r="I14340" s="1">
        <v>845.50690000000009</v>
      </c>
      <c r="J14340" s="1">
        <v>-95.5</v>
      </c>
      <c r="K14340" s="1">
        <v>-34.109587380000001</v>
      </c>
      <c r="L14340" s="1">
        <v>0.42902309999999999</v>
      </c>
      <c r="M14340" s="1">
        <v>-21.066638510000001</v>
      </c>
      <c r="N14340" s="1">
        <v>-1.754458903</v>
      </c>
      <c r="O14340" s="1">
        <v>7.0015948960000003</v>
      </c>
      <c r="P14340" s="1">
        <v>0</v>
      </c>
    </row>
    <row r="14341" spans="1:16" x14ac:dyDescent="0.2">
      <c r="A14341" s="1">
        <v>2010</v>
      </c>
      <c r="B14341" s="1">
        <v>10</v>
      </c>
      <c r="C14341" s="1">
        <v>26</v>
      </c>
      <c r="D14341" s="1">
        <v>17</v>
      </c>
      <c r="E14341" s="1">
        <v>30</v>
      </c>
      <c r="F14341" s="1">
        <v>5.915</v>
      </c>
      <c r="G14341" s="1">
        <v>17.66</v>
      </c>
      <c r="H14341" s="1">
        <v>40.667702869999999</v>
      </c>
      <c r="I14341" s="1">
        <v>845.69720000000007</v>
      </c>
      <c r="J14341" s="1">
        <v>-105.7</v>
      </c>
      <c r="K14341" s="1">
        <v>-39.328101869999998</v>
      </c>
      <c r="L14341" s="1">
        <v>0.38421169999999999</v>
      </c>
      <c r="M14341" s="1">
        <v>-39.914250440000004</v>
      </c>
      <c r="N14341" s="1">
        <v>-0.3809031973</v>
      </c>
      <c r="O14341" s="1">
        <v>7</v>
      </c>
      <c r="P14341" s="1">
        <v>0</v>
      </c>
    </row>
    <row r="14342" spans="1:16" x14ac:dyDescent="0.2">
      <c r="A14342" s="1">
        <v>2010</v>
      </c>
      <c r="B14342" s="1">
        <v>10</v>
      </c>
      <c r="C14342" s="1">
        <v>26</v>
      </c>
      <c r="D14342" s="1">
        <v>18</v>
      </c>
      <c r="E14342" s="1">
        <v>0</v>
      </c>
      <c r="F14342" s="1">
        <v>5.194</v>
      </c>
      <c r="G14342" s="1">
        <v>16.829999999999998</v>
      </c>
      <c r="H14342" s="1">
        <v>43.560690039999997</v>
      </c>
      <c r="I14342" s="1">
        <v>845.94820000000004</v>
      </c>
      <c r="J14342" s="1">
        <v>-104.1</v>
      </c>
      <c r="K14342" s="1">
        <v>-42.9585504</v>
      </c>
      <c r="L14342" s="1">
        <v>0.32926260000000002</v>
      </c>
      <c r="M14342" s="1">
        <v>-37.583319439999997</v>
      </c>
      <c r="N14342" s="1">
        <v>-0.48612681460000001</v>
      </c>
      <c r="O14342" s="1">
        <v>6.9984051039999997</v>
      </c>
      <c r="P14342" s="1">
        <v>0</v>
      </c>
    </row>
    <row r="14343" spans="1:16" x14ac:dyDescent="0.2">
      <c r="A14343" s="1">
        <v>2010</v>
      </c>
      <c r="B14343" s="1">
        <v>10</v>
      </c>
      <c r="C14343" s="1">
        <v>26</v>
      </c>
      <c r="D14343" s="1">
        <v>18</v>
      </c>
      <c r="E14343" s="1">
        <v>30</v>
      </c>
      <c r="F14343" s="1">
        <v>4.4509999999999996</v>
      </c>
      <c r="G14343" s="1">
        <v>16.14</v>
      </c>
      <c r="H14343" s="1">
        <v>46.173215370000001</v>
      </c>
      <c r="I14343" s="1">
        <v>846.37600000000009</v>
      </c>
      <c r="J14343" s="1">
        <v>-99.6</v>
      </c>
      <c r="K14343" s="1">
        <v>-43.744887290000001</v>
      </c>
      <c r="L14343" s="1">
        <v>0.32033099999999998</v>
      </c>
      <c r="M14343" s="1">
        <v>-33.232469549999998</v>
      </c>
      <c r="N14343" s="1">
        <v>-5.2455326160000002</v>
      </c>
      <c r="O14343" s="1">
        <v>6.0015948960000003</v>
      </c>
      <c r="P14343" s="1">
        <v>0</v>
      </c>
    </row>
    <row r="14344" spans="1:16" x14ac:dyDescent="0.2">
      <c r="A14344" s="1">
        <v>2010</v>
      </c>
      <c r="B14344" s="1">
        <v>10</v>
      </c>
      <c r="C14344" s="1">
        <v>26</v>
      </c>
      <c r="D14344" s="1">
        <v>19</v>
      </c>
      <c r="E14344" s="1">
        <v>0</v>
      </c>
      <c r="F14344" s="1">
        <v>3.77</v>
      </c>
      <c r="G14344" s="1">
        <v>15.46</v>
      </c>
      <c r="H14344" s="1">
        <v>48.74528943</v>
      </c>
      <c r="I14344" s="1">
        <v>846.90290000000005</v>
      </c>
      <c r="J14344" s="1">
        <v>-97.6</v>
      </c>
      <c r="K14344" s="1">
        <v>-45.298387200000001</v>
      </c>
      <c r="L14344" s="1">
        <v>0.2854005</v>
      </c>
      <c r="M14344" s="1">
        <v>-43.635169349999998</v>
      </c>
      <c r="N14344" s="1">
        <v>-0.99881859740000001</v>
      </c>
      <c r="O14344" s="1">
        <v>7</v>
      </c>
      <c r="P14344" s="1">
        <v>0</v>
      </c>
    </row>
    <row r="14345" spans="1:16" x14ac:dyDescent="0.2">
      <c r="A14345" s="1">
        <v>2010</v>
      </c>
      <c r="B14345" s="1">
        <v>10</v>
      </c>
      <c r="C14345" s="1">
        <v>26</v>
      </c>
      <c r="D14345" s="1">
        <v>19</v>
      </c>
      <c r="E14345" s="1">
        <v>30</v>
      </c>
      <c r="F14345" s="1">
        <v>3.33</v>
      </c>
      <c r="G14345" s="1">
        <v>14.62</v>
      </c>
      <c r="H14345" s="1">
        <v>51.536488660000003</v>
      </c>
      <c r="I14345" s="1">
        <v>847.26339999999993</v>
      </c>
      <c r="J14345" s="1">
        <v>-96.2</v>
      </c>
      <c r="K14345" s="1">
        <v>-40.547344000000002</v>
      </c>
      <c r="L14345" s="1">
        <v>0.21139279999999999</v>
      </c>
      <c r="M14345" s="1">
        <v>-33.65879631</v>
      </c>
      <c r="N14345" s="1">
        <v>-1.769843378</v>
      </c>
      <c r="O14345" s="1">
        <v>7</v>
      </c>
      <c r="P14345" s="1">
        <v>0</v>
      </c>
    </row>
    <row r="14346" spans="1:16" x14ac:dyDescent="0.2">
      <c r="A14346" s="1">
        <v>2010</v>
      </c>
      <c r="B14346" s="1">
        <v>10</v>
      </c>
      <c r="C14346" s="1">
        <v>26</v>
      </c>
      <c r="D14346" s="1">
        <v>20</v>
      </c>
      <c r="E14346" s="1">
        <v>0</v>
      </c>
      <c r="F14346" s="1">
        <v>3.036</v>
      </c>
      <c r="G14346" s="1">
        <v>13.95</v>
      </c>
      <c r="H14346" s="1">
        <v>54.127772329999999</v>
      </c>
      <c r="I14346" s="1">
        <v>847.40719999999999</v>
      </c>
      <c r="J14346" s="1">
        <v>-95.7</v>
      </c>
      <c r="K14346" s="1">
        <v>-35.693797600000003</v>
      </c>
      <c r="L14346" s="1">
        <v>0.1985556</v>
      </c>
      <c r="M14346" s="1">
        <v>-29.372193240000001</v>
      </c>
      <c r="N14346" s="1">
        <v>-1.517750299</v>
      </c>
      <c r="O14346" s="1">
        <v>7</v>
      </c>
      <c r="P14346" s="1">
        <v>0</v>
      </c>
    </row>
    <row r="14347" spans="1:16" x14ac:dyDescent="0.2">
      <c r="A14347" s="1">
        <v>2010</v>
      </c>
      <c r="B14347" s="1">
        <v>10</v>
      </c>
      <c r="C14347" s="1">
        <v>26</v>
      </c>
      <c r="D14347" s="1">
        <v>20</v>
      </c>
      <c r="E14347" s="1">
        <v>30</v>
      </c>
      <c r="F14347" s="1">
        <v>1.786</v>
      </c>
      <c r="G14347" s="1">
        <v>13.47</v>
      </c>
      <c r="H14347" s="1">
        <v>56.248951089999998</v>
      </c>
      <c r="I14347" s="1">
        <v>847.61529999999993</v>
      </c>
      <c r="J14347" s="1">
        <v>-92.8</v>
      </c>
      <c r="K14347" s="1">
        <v>-49.0704116</v>
      </c>
      <c r="L14347" s="1">
        <v>0.10394639999999999</v>
      </c>
      <c r="M14347" s="1">
        <v>-14.493667690000001</v>
      </c>
      <c r="N14347" s="1">
        <v>-2.1384609509999999</v>
      </c>
      <c r="O14347" s="1">
        <v>7</v>
      </c>
      <c r="P14347" s="1">
        <v>0</v>
      </c>
    </row>
    <row r="14348" spans="1:16" x14ac:dyDescent="0.2">
      <c r="A14348" s="1">
        <v>2010</v>
      </c>
      <c r="B14348" s="1">
        <v>10</v>
      </c>
      <c r="C14348" s="1">
        <v>26</v>
      </c>
      <c r="D14348" s="1">
        <v>21</v>
      </c>
      <c r="E14348" s="1">
        <v>0</v>
      </c>
      <c r="F14348" s="1">
        <v>0.98599999999999999</v>
      </c>
      <c r="G14348" s="1">
        <v>13.64</v>
      </c>
      <c r="H14348" s="1">
        <v>56.179895670000001</v>
      </c>
      <c r="I14348" s="1">
        <v>847.82120000000009</v>
      </c>
      <c r="J14348" s="1">
        <v>-88.7</v>
      </c>
      <c r="K14348" s="1">
        <v>-43.518389689999999</v>
      </c>
      <c r="L14348" s="1">
        <v>8.0224630000000005E-2</v>
      </c>
      <c r="M14348" s="1">
        <v>-10.999924890000001</v>
      </c>
      <c r="N14348" s="1">
        <v>-1.3943970320000001</v>
      </c>
      <c r="O14348" s="1">
        <v>6</v>
      </c>
      <c r="P14348" s="1">
        <v>0</v>
      </c>
    </row>
    <row r="14349" spans="1:16" x14ac:dyDescent="0.2">
      <c r="A14349" s="1">
        <v>2010</v>
      </c>
      <c r="B14349" s="1">
        <v>10</v>
      </c>
      <c r="C14349" s="1">
        <v>26</v>
      </c>
      <c r="D14349" s="1">
        <v>21</v>
      </c>
      <c r="E14349" s="1">
        <v>30</v>
      </c>
      <c r="F14349" s="1">
        <v>1.9139999999999999</v>
      </c>
      <c r="G14349" s="1">
        <v>12.58</v>
      </c>
      <c r="H14349" s="1">
        <v>59.63949951</v>
      </c>
      <c r="I14349" s="1">
        <v>847.96569999999997</v>
      </c>
      <c r="J14349" s="1">
        <v>-87.7</v>
      </c>
      <c r="K14349" s="1">
        <v>-45.239513510000002</v>
      </c>
      <c r="L14349" s="1">
        <v>5.2432220000000002E-2</v>
      </c>
      <c r="M14349" s="1">
        <v>-15.06956123</v>
      </c>
      <c r="N14349" s="1">
        <v>-1.4127958389999999</v>
      </c>
      <c r="O14349" s="1">
        <v>6</v>
      </c>
      <c r="P14349" s="1">
        <v>0</v>
      </c>
    </row>
    <row r="14350" spans="1:16" x14ac:dyDescent="0.2">
      <c r="A14350" s="1">
        <v>2010</v>
      </c>
      <c r="B14350" s="1">
        <v>10</v>
      </c>
      <c r="C14350" s="1">
        <v>26</v>
      </c>
      <c r="D14350" s="1">
        <v>22</v>
      </c>
      <c r="E14350" s="1">
        <v>0</v>
      </c>
      <c r="F14350" s="1">
        <v>2.3370000000000002</v>
      </c>
      <c r="G14350" s="1">
        <v>12.46</v>
      </c>
      <c r="H14350" s="1">
        <v>60.430125449999998</v>
      </c>
      <c r="I14350" s="1">
        <v>848.32339999999999</v>
      </c>
      <c r="J14350" s="1">
        <v>-87.4</v>
      </c>
      <c r="K14350" s="1">
        <v>-44.753527069999997</v>
      </c>
      <c r="L14350" s="1">
        <v>0.1059581</v>
      </c>
      <c r="M14350" s="1">
        <v>-13.410923479999999</v>
      </c>
      <c r="N14350" s="1">
        <v>-1.1144077459999999</v>
      </c>
      <c r="O14350" s="1">
        <v>6</v>
      </c>
      <c r="P14350" s="1">
        <v>0</v>
      </c>
    </row>
    <row r="14351" spans="1:16" x14ac:dyDescent="0.2">
      <c r="A14351" s="1">
        <v>2010</v>
      </c>
      <c r="B14351" s="1">
        <v>10</v>
      </c>
      <c r="C14351" s="1">
        <v>26</v>
      </c>
      <c r="D14351" s="1">
        <v>22</v>
      </c>
      <c r="E14351" s="1">
        <v>30</v>
      </c>
      <c r="F14351" s="1">
        <v>1.5349999999999999</v>
      </c>
      <c r="G14351" s="1">
        <v>11.59</v>
      </c>
      <c r="H14351" s="1">
        <v>63.379196180000001</v>
      </c>
      <c r="I14351" s="1">
        <v>848.42449999999997</v>
      </c>
      <c r="J14351" s="1">
        <v>-85</v>
      </c>
      <c r="K14351" s="1">
        <v>-36.664939199999999</v>
      </c>
      <c r="L14351" s="1">
        <v>0.1934707</v>
      </c>
      <c r="M14351" s="1">
        <v>-2.186120447</v>
      </c>
      <c r="N14351" s="1">
        <v>-0.42199112719999998</v>
      </c>
      <c r="O14351" s="1">
        <v>6</v>
      </c>
      <c r="P14351" s="1">
        <v>0</v>
      </c>
    </row>
    <row r="14352" spans="1:16" x14ac:dyDescent="0.2">
      <c r="A14352" s="1">
        <v>2010</v>
      </c>
      <c r="B14352" s="1">
        <v>10</v>
      </c>
      <c r="C14352" s="1">
        <v>26</v>
      </c>
      <c r="D14352" s="1">
        <v>23</v>
      </c>
      <c r="E14352" s="1">
        <v>0</v>
      </c>
      <c r="F14352" s="1">
        <v>0.42199999999999999</v>
      </c>
      <c r="G14352" s="1">
        <v>11.68</v>
      </c>
      <c r="H14352" s="1">
        <v>63.219573680000003</v>
      </c>
      <c r="I14352" s="1">
        <v>848.7</v>
      </c>
      <c r="J14352" s="1">
        <v>-83.8</v>
      </c>
      <c r="K14352" s="1">
        <v>-39.154799199999999</v>
      </c>
      <c r="L14352" s="1">
        <v>0.1036769</v>
      </c>
      <c r="M14352" s="1">
        <v>-15.77667115</v>
      </c>
      <c r="N14352" s="1">
        <v>-1.1635873889999999</v>
      </c>
      <c r="O14352" s="1">
        <v>6</v>
      </c>
      <c r="P14352" s="1">
        <v>0</v>
      </c>
    </row>
    <row r="14353" spans="1:16" x14ac:dyDescent="0.2">
      <c r="A14353" s="1">
        <v>2010</v>
      </c>
      <c r="B14353" s="1">
        <v>10</v>
      </c>
      <c r="C14353" s="1">
        <v>26</v>
      </c>
      <c r="D14353" s="1">
        <v>23</v>
      </c>
      <c r="E14353" s="1">
        <v>30</v>
      </c>
      <c r="F14353" s="1">
        <v>1.4219999999999999</v>
      </c>
      <c r="G14353" s="1">
        <v>11.86</v>
      </c>
      <c r="H14353" s="1">
        <v>63.270967409999997</v>
      </c>
      <c r="I14353" s="1">
        <v>848.82479999999998</v>
      </c>
      <c r="J14353" s="1">
        <v>-82.4</v>
      </c>
      <c r="K14353" s="1">
        <v>-38.914356840000004</v>
      </c>
      <c r="L14353" s="1">
        <v>0.1137229</v>
      </c>
      <c r="M14353" s="1">
        <v>-24.429531600000001</v>
      </c>
      <c r="N14353" s="1">
        <v>-1.2197529469999999</v>
      </c>
      <c r="O14353" s="1">
        <v>6</v>
      </c>
      <c r="P14353" s="1">
        <v>0</v>
      </c>
    </row>
    <row r="14354" spans="1:16" x14ac:dyDescent="0.2">
      <c r="A14354" s="1">
        <v>2010</v>
      </c>
      <c r="B14354" s="1">
        <v>10</v>
      </c>
      <c r="C14354" s="1">
        <v>27</v>
      </c>
      <c r="D14354" s="1">
        <v>0</v>
      </c>
      <c r="E14354" s="1">
        <v>0</v>
      </c>
      <c r="F14354" s="1">
        <v>0.755</v>
      </c>
      <c r="G14354" s="1">
        <v>10.55</v>
      </c>
      <c r="H14354" s="1">
        <v>69.902058699999998</v>
      </c>
      <c r="I14354" s="1">
        <v>848.9701</v>
      </c>
      <c r="J14354" s="1">
        <v>-81.8</v>
      </c>
      <c r="K14354" s="1">
        <v>-40.758700529999999</v>
      </c>
      <c r="L14354" s="1">
        <v>0.16735900000000001</v>
      </c>
      <c r="M14354" s="1">
        <v>-1.866337629</v>
      </c>
      <c r="N14354" s="1">
        <v>-4.7032126329999997</v>
      </c>
      <c r="O14354" s="1">
        <v>6</v>
      </c>
      <c r="P14354" s="1">
        <v>0</v>
      </c>
    </row>
    <row r="14355" spans="1:16" x14ac:dyDescent="0.2">
      <c r="A14355" s="1">
        <v>2010</v>
      </c>
      <c r="B14355" s="1">
        <v>10</v>
      </c>
      <c r="C14355" s="1">
        <v>27</v>
      </c>
      <c r="D14355" s="1">
        <v>0</v>
      </c>
      <c r="E14355" s="1">
        <v>30</v>
      </c>
      <c r="F14355" s="1">
        <v>1.788</v>
      </c>
      <c r="G14355" s="1">
        <v>10.58</v>
      </c>
      <c r="H14355" s="1">
        <v>71.414731500000002</v>
      </c>
      <c r="I14355" s="1">
        <v>849.16709999999989</v>
      </c>
      <c r="J14355" s="1">
        <v>-81</v>
      </c>
      <c r="K14355" s="1">
        <v>-39.845228800000001</v>
      </c>
      <c r="L14355" s="1">
        <v>0.21186060000000001</v>
      </c>
      <c r="M14355" s="1">
        <v>-34.308241209999998</v>
      </c>
      <c r="N14355" s="1">
        <v>7.3224935929999999</v>
      </c>
      <c r="O14355" s="1">
        <v>6</v>
      </c>
      <c r="P14355" s="1">
        <v>0</v>
      </c>
    </row>
    <row r="14356" spans="1:16" x14ac:dyDescent="0.2">
      <c r="A14356" s="1">
        <v>2010</v>
      </c>
      <c r="B14356" s="1">
        <v>10</v>
      </c>
      <c r="C14356" s="1">
        <v>27</v>
      </c>
      <c r="D14356" s="1">
        <v>1</v>
      </c>
      <c r="E14356" s="1">
        <v>0</v>
      </c>
      <c r="F14356" s="1">
        <v>2.8420000000000001</v>
      </c>
      <c r="G14356" s="1">
        <v>10.47</v>
      </c>
      <c r="H14356" s="1">
        <v>79.226272600000001</v>
      </c>
      <c r="I14356" s="1">
        <v>849.30269999999996</v>
      </c>
      <c r="J14356" s="1">
        <v>-78.989999999999995</v>
      </c>
      <c r="K14356" s="1">
        <v>-33.649342220000001</v>
      </c>
      <c r="L14356" s="1">
        <v>2.627256E-2</v>
      </c>
      <c r="M14356" s="1">
        <v>-17.229725640000002</v>
      </c>
      <c r="N14356" s="1">
        <v>-2.4623130249999998</v>
      </c>
      <c r="O14356" s="1">
        <v>6</v>
      </c>
      <c r="P14356" s="1">
        <v>0</v>
      </c>
    </row>
    <row r="14357" spans="1:16" x14ac:dyDescent="0.2">
      <c r="A14357" s="1">
        <v>2010</v>
      </c>
      <c r="B14357" s="1">
        <v>10</v>
      </c>
      <c r="C14357" s="1">
        <v>27</v>
      </c>
      <c r="D14357" s="1">
        <v>1</v>
      </c>
      <c r="E14357" s="1">
        <v>30</v>
      </c>
      <c r="F14357" s="1">
        <v>3.0750000000000002</v>
      </c>
      <c r="G14357" s="1">
        <v>11.18</v>
      </c>
      <c r="H14357" s="1">
        <v>79.533280829999995</v>
      </c>
      <c r="I14357" s="1">
        <v>849.31590000000006</v>
      </c>
      <c r="J14357" s="1">
        <v>-80.7</v>
      </c>
      <c r="K14357" s="1">
        <v>-26.142084440000001</v>
      </c>
      <c r="L14357" s="1">
        <v>0.16483390000000001</v>
      </c>
      <c r="M14357" s="1">
        <v>-25.700604370000001</v>
      </c>
      <c r="N14357" s="1">
        <v>-5.1772294350000001</v>
      </c>
      <c r="O14357" s="1">
        <v>6</v>
      </c>
      <c r="P14357" s="1">
        <v>0</v>
      </c>
    </row>
    <row r="14358" spans="1:16" x14ac:dyDescent="0.2">
      <c r="A14358" s="1">
        <v>2010</v>
      </c>
      <c r="B14358" s="1">
        <v>10</v>
      </c>
      <c r="C14358" s="1">
        <v>27</v>
      </c>
      <c r="D14358" s="1">
        <v>2</v>
      </c>
      <c r="E14358" s="1">
        <v>0</v>
      </c>
      <c r="F14358" s="1">
        <v>3.242</v>
      </c>
      <c r="G14358" s="1">
        <v>11.04</v>
      </c>
      <c r="H14358" s="1">
        <v>80.333326209999996</v>
      </c>
      <c r="I14358" s="1">
        <v>849.38440000000003</v>
      </c>
      <c r="J14358" s="1">
        <v>-86.2</v>
      </c>
      <c r="K14358" s="1">
        <v>-26.581843200000002</v>
      </c>
      <c r="L14358" s="1">
        <v>0.2026357</v>
      </c>
      <c r="M14358" s="1">
        <v>-30.495102119999999</v>
      </c>
      <c r="N14358" s="1">
        <v>-6.7476299300000004</v>
      </c>
      <c r="O14358" s="1">
        <v>6</v>
      </c>
      <c r="P14358" s="1">
        <v>0</v>
      </c>
    </row>
    <row r="14359" spans="1:16" x14ac:dyDescent="0.2">
      <c r="A14359" s="1">
        <v>2010</v>
      </c>
      <c r="B14359" s="1">
        <v>10</v>
      </c>
      <c r="C14359" s="1">
        <v>27</v>
      </c>
      <c r="D14359" s="1">
        <v>2</v>
      </c>
      <c r="E14359" s="1">
        <v>30</v>
      </c>
      <c r="F14359" s="1">
        <v>2.9990000000000001</v>
      </c>
      <c r="G14359" s="1">
        <v>10.82</v>
      </c>
      <c r="H14359" s="1">
        <v>79.429811099999995</v>
      </c>
      <c r="I14359" s="1">
        <v>849.55230000000006</v>
      </c>
      <c r="J14359" s="1">
        <v>-86.2</v>
      </c>
      <c r="K14359" s="1">
        <v>-28.95002453</v>
      </c>
      <c r="L14359" s="1">
        <v>0.17758589999999999</v>
      </c>
      <c r="M14359" s="1">
        <v>-28.38571743</v>
      </c>
      <c r="N14359" s="1">
        <v>0.53517903450000004</v>
      </c>
      <c r="O14359" s="1">
        <v>6</v>
      </c>
      <c r="P14359" s="1">
        <v>0</v>
      </c>
    </row>
    <row r="14360" spans="1:16" x14ac:dyDescent="0.2">
      <c r="A14360" s="1">
        <v>2010</v>
      </c>
      <c r="B14360" s="1">
        <v>10</v>
      </c>
      <c r="C14360" s="1">
        <v>27</v>
      </c>
      <c r="D14360" s="1">
        <v>3</v>
      </c>
      <c r="E14360" s="1">
        <v>0</v>
      </c>
      <c r="F14360" s="1">
        <v>2.7989999999999999</v>
      </c>
      <c r="G14360" s="1">
        <v>10.33</v>
      </c>
      <c r="H14360" s="1">
        <v>78.423721580000006</v>
      </c>
      <c r="I14360" s="1">
        <v>849.67399999999998</v>
      </c>
      <c r="J14360" s="1">
        <v>-84.6</v>
      </c>
      <c r="K14360" s="1">
        <v>-30.125000180000001</v>
      </c>
      <c r="L14360" s="1">
        <v>0.1240487</v>
      </c>
      <c r="M14360" s="1">
        <v>-21.80792572</v>
      </c>
      <c r="N14360" s="1">
        <v>-1.6494359220000001</v>
      </c>
      <c r="O14360" s="1">
        <v>6</v>
      </c>
      <c r="P14360" s="1">
        <v>0</v>
      </c>
    </row>
    <row r="14361" spans="1:16" x14ac:dyDescent="0.2">
      <c r="A14361" s="1">
        <v>2010</v>
      </c>
      <c r="B14361" s="1">
        <v>10</v>
      </c>
      <c r="C14361" s="1">
        <v>27</v>
      </c>
      <c r="D14361" s="1">
        <v>3</v>
      </c>
      <c r="E14361" s="1">
        <v>30</v>
      </c>
      <c r="F14361" s="1">
        <v>3.1459999999999999</v>
      </c>
      <c r="G14361" s="1">
        <v>9.85</v>
      </c>
      <c r="H14361" s="1">
        <v>76.716751909999999</v>
      </c>
      <c r="I14361" s="1">
        <v>849.82029999999997</v>
      </c>
      <c r="J14361" s="1">
        <v>-85.3</v>
      </c>
      <c r="K14361" s="1">
        <v>-32.282595999999998</v>
      </c>
      <c r="L14361" s="1">
        <v>0.13171769999999999</v>
      </c>
      <c r="M14361" s="1">
        <v>-28.02077079</v>
      </c>
      <c r="N14361" s="1">
        <v>3.9764132110000001</v>
      </c>
      <c r="O14361" s="1">
        <v>6</v>
      </c>
      <c r="P14361" s="1">
        <v>0</v>
      </c>
    </row>
    <row r="14362" spans="1:16" x14ac:dyDescent="0.2">
      <c r="A14362" s="1">
        <v>2010</v>
      </c>
      <c r="B14362" s="1">
        <v>10</v>
      </c>
      <c r="C14362" s="1">
        <v>27</v>
      </c>
      <c r="D14362" s="1">
        <v>4</v>
      </c>
      <c r="E14362" s="1">
        <v>0</v>
      </c>
      <c r="F14362" s="1">
        <v>3.2149999999999999</v>
      </c>
      <c r="G14362" s="1">
        <v>10.32</v>
      </c>
      <c r="H14362" s="1">
        <v>72.11368324</v>
      </c>
      <c r="I14362" s="1">
        <v>850.05579999999998</v>
      </c>
      <c r="J14362" s="1">
        <v>-85.8</v>
      </c>
      <c r="K14362" s="1">
        <v>-31.494423470000001</v>
      </c>
      <c r="L14362" s="1">
        <v>0.126716</v>
      </c>
      <c r="M14362" s="1">
        <v>-32.540263670000002</v>
      </c>
      <c r="N14362" s="1">
        <v>-5.6551799190000001</v>
      </c>
      <c r="O14362" s="1">
        <v>6</v>
      </c>
      <c r="P14362" s="1">
        <v>0</v>
      </c>
    </row>
    <row r="14363" spans="1:16" x14ac:dyDescent="0.2">
      <c r="A14363" s="1">
        <v>2010</v>
      </c>
      <c r="B14363" s="1">
        <v>10</v>
      </c>
      <c r="C14363" s="1">
        <v>27</v>
      </c>
      <c r="D14363" s="1">
        <v>4</v>
      </c>
      <c r="E14363" s="1">
        <v>30</v>
      </c>
      <c r="F14363" s="1">
        <v>2.9489999999999998</v>
      </c>
      <c r="G14363" s="1">
        <v>9.8000000000000007</v>
      </c>
      <c r="H14363" s="1">
        <v>72.910535080000002</v>
      </c>
      <c r="I14363" s="1">
        <v>850.50870000000009</v>
      </c>
      <c r="J14363" s="1">
        <v>-85.4</v>
      </c>
      <c r="K14363" s="1">
        <v>-30.258800529999998</v>
      </c>
      <c r="L14363" s="1">
        <v>5.4470070000000002E-2</v>
      </c>
      <c r="M14363" s="1">
        <v>-18.60678789</v>
      </c>
      <c r="N14363" s="1">
        <v>-0.3596161108</v>
      </c>
      <c r="O14363" s="1">
        <v>6</v>
      </c>
      <c r="P14363" s="1">
        <v>0</v>
      </c>
    </row>
    <row r="14364" spans="1:16" x14ac:dyDescent="0.2">
      <c r="A14364" s="1">
        <v>2010</v>
      </c>
      <c r="B14364" s="1">
        <v>10</v>
      </c>
      <c r="C14364" s="1">
        <v>27</v>
      </c>
      <c r="D14364" s="1">
        <v>5</v>
      </c>
      <c r="E14364" s="1">
        <v>0</v>
      </c>
      <c r="F14364" s="1">
        <v>2.95</v>
      </c>
      <c r="G14364" s="1">
        <v>9.1999999999999993</v>
      </c>
      <c r="H14364" s="1">
        <v>76.811069939999996</v>
      </c>
      <c r="I14364" s="1">
        <v>850.94060000000002</v>
      </c>
      <c r="J14364" s="1">
        <v>-84</v>
      </c>
      <c r="K14364" s="1">
        <v>-33.880264889999999</v>
      </c>
      <c r="L14364" s="1">
        <v>9.3254340000000005E-2</v>
      </c>
      <c r="M14364" s="1">
        <v>-22.288998840000001</v>
      </c>
      <c r="N14364" s="1">
        <v>-2.0885497850000001</v>
      </c>
      <c r="O14364" s="1">
        <v>6</v>
      </c>
      <c r="P14364" s="1">
        <v>0</v>
      </c>
    </row>
    <row r="14365" spans="1:16" x14ac:dyDescent="0.2">
      <c r="A14365" s="1">
        <v>2010</v>
      </c>
      <c r="B14365" s="1">
        <v>10</v>
      </c>
      <c r="C14365" s="1">
        <v>27</v>
      </c>
      <c r="D14365" s="1">
        <v>5</v>
      </c>
      <c r="E14365" s="1">
        <v>30</v>
      </c>
      <c r="F14365" s="1">
        <v>2.5609999999999999</v>
      </c>
      <c r="G14365" s="1">
        <v>9.3000000000000007</v>
      </c>
      <c r="H14365" s="1">
        <v>79.115327140000005</v>
      </c>
      <c r="I14365" s="1">
        <v>851.24570000000006</v>
      </c>
      <c r="J14365" s="1">
        <v>-85.6</v>
      </c>
      <c r="K14365" s="1">
        <v>-31.97150662</v>
      </c>
      <c r="L14365" s="1">
        <v>4.7754039999999998E-2</v>
      </c>
      <c r="M14365" s="1">
        <v>-19.7819501</v>
      </c>
      <c r="N14365" s="1">
        <v>-0.35128555960000002</v>
      </c>
      <c r="O14365" s="1">
        <v>6</v>
      </c>
      <c r="P14365" s="1">
        <v>0</v>
      </c>
    </row>
    <row r="14366" spans="1:16" x14ac:dyDescent="0.2">
      <c r="A14366" s="1">
        <v>2010</v>
      </c>
      <c r="B14366" s="1">
        <v>10</v>
      </c>
      <c r="C14366" s="1">
        <v>27</v>
      </c>
      <c r="D14366" s="1">
        <v>6</v>
      </c>
      <c r="E14366" s="1">
        <v>0</v>
      </c>
      <c r="F14366" s="1">
        <v>2.286</v>
      </c>
      <c r="G14366" s="1">
        <v>10.36</v>
      </c>
      <c r="H14366" s="1">
        <v>76.120352440000005</v>
      </c>
      <c r="I14366" s="1">
        <v>851.60129999999992</v>
      </c>
      <c r="J14366" s="1">
        <v>-87.2</v>
      </c>
      <c r="K14366" s="1">
        <v>-30.180074489999999</v>
      </c>
      <c r="L14366" s="1">
        <v>5.8460900000000003E-2</v>
      </c>
      <c r="M14366" s="1">
        <v>-9.8632349589999997</v>
      </c>
      <c r="N14366" s="1">
        <v>0.98056078489999998</v>
      </c>
      <c r="O14366" s="1">
        <v>6</v>
      </c>
      <c r="P14366" s="1">
        <v>0</v>
      </c>
    </row>
    <row r="14367" spans="1:16" x14ac:dyDescent="0.2">
      <c r="A14367" s="1">
        <v>2010</v>
      </c>
      <c r="B14367" s="1">
        <v>10</v>
      </c>
      <c r="C14367" s="1">
        <v>27</v>
      </c>
      <c r="D14367" s="1">
        <v>6</v>
      </c>
      <c r="E14367" s="1">
        <v>30</v>
      </c>
      <c r="F14367" s="1">
        <v>1.91</v>
      </c>
      <c r="G14367" s="1">
        <v>10.78</v>
      </c>
      <c r="H14367" s="1">
        <v>75.322751089999997</v>
      </c>
      <c r="I14367" s="1">
        <v>851.83690000000001</v>
      </c>
      <c r="J14367" s="1">
        <v>-79.56</v>
      </c>
      <c r="K14367" s="1">
        <v>-28.84847658</v>
      </c>
      <c r="L14367" s="1">
        <v>9.6380709999999994E-2</v>
      </c>
      <c r="M14367" s="1">
        <v>-4.395496005</v>
      </c>
      <c r="N14367" s="1">
        <v>5.3977598629999998E-2</v>
      </c>
      <c r="O14367" s="1">
        <v>6</v>
      </c>
      <c r="P14367" s="1">
        <v>0</v>
      </c>
    </row>
    <row r="14368" spans="1:16" x14ac:dyDescent="0.2">
      <c r="A14368" s="1">
        <v>2010</v>
      </c>
      <c r="B14368" s="1">
        <v>10</v>
      </c>
      <c r="C14368" s="1">
        <v>27</v>
      </c>
      <c r="D14368" s="1">
        <v>7</v>
      </c>
      <c r="E14368" s="1">
        <v>0</v>
      </c>
      <c r="F14368" s="1">
        <v>1.7929999999999999</v>
      </c>
      <c r="G14368" s="1">
        <v>11.93</v>
      </c>
      <c r="H14368" s="1">
        <v>72.227253939999997</v>
      </c>
      <c r="I14368" s="1">
        <v>852.15930000000003</v>
      </c>
      <c r="J14368" s="1">
        <v>-21.43</v>
      </c>
      <c r="K14368" s="1">
        <v>-31.24911956</v>
      </c>
      <c r="L14368" s="1">
        <v>0.14182890000000001</v>
      </c>
      <c r="M14368" s="1">
        <v>-9.032462057</v>
      </c>
      <c r="N14368" s="1">
        <v>-3.278005474</v>
      </c>
      <c r="O14368" s="1">
        <v>6</v>
      </c>
      <c r="P14368" s="1">
        <v>0</v>
      </c>
    </row>
    <row r="14369" spans="1:16" x14ac:dyDescent="0.2">
      <c r="A14369" s="1">
        <v>2010</v>
      </c>
      <c r="B14369" s="1">
        <v>10</v>
      </c>
      <c r="C14369" s="1">
        <v>27</v>
      </c>
      <c r="D14369" s="1">
        <v>7</v>
      </c>
      <c r="E14369" s="1">
        <v>30</v>
      </c>
      <c r="F14369" s="1">
        <v>1.0229999999999999</v>
      </c>
      <c r="G14369" s="1">
        <v>13.88</v>
      </c>
      <c r="H14369" s="1">
        <v>65.149203380000003</v>
      </c>
      <c r="I14369" s="1">
        <v>852.63019999999995</v>
      </c>
      <c r="J14369" s="1">
        <v>51.51</v>
      </c>
      <c r="K14369" s="1">
        <v>-23.700561159999999</v>
      </c>
      <c r="L14369" s="1">
        <v>0.1249084</v>
      </c>
      <c r="M14369" s="1">
        <v>8.426037419</v>
      </c>
      <c r="N14369" s="1">
        <v>6.143501788</v>
      </c>
      <c r="O14369" s="1">
        <v>6</v>
      </c>
      <c r="P14369" s="1">
        <v>0</v>
      </c>
    </row>
    <row r="14370" spans="1:16" x14ac:dyDescent="0.2">
      <c r="A14370" s="1">
        <v>2010</v>
      </c>
      <c r="B14370" s="1">
        <v>10</v>
      </c>
      <c r="C14370" s="1">
        <v>27</v>
      </c>
      <c r="D14370" s="1">
        <v>8</v>
      </c>
      <c r="E14370" s="1">
        <v>0</v>
      </c>
      <c r="F14370" s="1">
        <v>0.96799999999999997</v>
      </c>
      <c r="G14370" s="1">
        <v>15.16</v>
      </c>
      <c r="H14370" s="1">
        <v>59.346205339999997</v>
      </c>
      <c r="I14370" s="1">
        <v>853.02400000000011</v>
      </c>
      <c r="J14370" s="1">
        <v>135.19999999999999</v>
      </c>
      <c r="K14370" s="1">
        <v>-7.703328044</v>
      </c>
      <c r="L14370" s="1">
        <v>0.15289730000000001</v>
      </c>
      <c r="M14370" s="1">
        <v>35.497426580000003</v>
      </c>
      <c r="N14370" s="1">
        <v>1.5380544869999999</v>
      </c>
      <c r="O14370" s="1">
        <v>6</v>
      </c>
      <c r="P14370" s="1">
        <v>0</v>
      </c>
    </row>
    <row r="14371" spans="1:16" x14ac:dyDescent="0.2">
      <c r="A14371" s="1">
        <v>2010</v>
      </c>
      <c r="B14371" s="1">
        <v>10</v>
      </c>
      <c r="C14371" s="1">
        <v>27</v>
      </c>
      <c r="D14371" s="1">
        <v>8</v>
      </c>
      <c r="E14371" s="1">
        <v>30</v>
      </c>
      <c r="F14371" s="1">
        <v>1.1850000000000001</v>
      </c>
      <c r="G14371" s="1">
        <v>15.92</v>
      </c>
      <c r="H14371" s="1">
        <v>57.898015110000003</v>
      </c>
      <c r="I14371" s="1">
        <v>853.33389999999997</v>
      </c>
      <c r="J14371" s="1">
        <v>220.4</v>
      </c>
      <c r="K14371" s="1">
        <v>5.9243444439999999</v>
      </c>
      <c r="L14371" s="1">
        <v>0.21346029999999999</v>
      </c>
      <c r="M14371" s="1">
        <v>75.346378349999995</v>
      </c>
      <c r="N14371" s="1">
        <v>4.4408087619999996</v>
      </c>
      <c r="O14371" s="1">
        <v>6</v>
      </c>
      <c r="P14371" s="1">
        <v>0</v>
      </c>
    </row>
    <row r="14372" spans="1:16" x14ac:dyDescent="0.2">
      <c r="A14372" s="1">
        <v>2010</v>
      </c>
      <c r="B14372" s="1">
        <v>10</v>
      </c>
      <c r="C14372" s="1">
        <v>27</v>
      </c>
      <c r="D14372" s="1">
        <v>9</v>
      </c>
      <c r="E14372" s="1">
        <v>0</v>
      </c>
      <c r="F14372" s="1">
        <v>0.90600000000000003</v>
      </c>
      <c r="G14372" s="1">
        <v>16.68</v>
      </c>
      <c r="H14372" s="1">
        <v>54.525134209999997</v>
      </c>
      <c r="I14372" s="1">
        <v>853.55320000000006</v>
      </c>
      <c r="J14372" s="1">
        <v>294.89999999999998</v>
      </c>
      <c r="K14372" s="1">
        <v>28.59385529</v>
      </c>
      <c r="L14372" s="1">
        <v>0.17815239999999999</v>
      </c>
      <c r="M14372" s="1">
        <v>114.6282854</v>
      </c>
      <c r="N14372" s="1">
        <v>27.921162649999999</v>
      </c>
      <c r="O14372" s="1">
        <v>6</v>
      </c>
      <c r="P14372" s="1">
        <v>0</v>
      </c>
    </row>
    <row r="14373" spans="1:16" x14ac:dyDescent="0.2">
      <c r="A14373" s="1">
        <v>2010</v>
      </c>
      <c r="B14373" s="1">
        <v>10</v>
      </c>
      <c r="C14373" s="1">
        <v>27</v>
      </c>
      <c r="D14373" s="1">
        <v>9</v>
      </c>
      <c r="E14373" s="1">
        <v>30</v>
      </c>
      <c r="F14373" s="1">
        <v>1.63</v>
      </c>
      <c r="G14373" s="1">
        <v>17.38</v>
      </c>
      <c r="H14373" s="1">
        <v>45.808650950000001</v>
      </c>
      <c r="I14373" s="1">
        <v>853.5883</v>
      </c>
      <c r="J14373" s="1">
        <v>357.9</v>
      </c>
      <c r="K14373" s="1">
        <v>53.335981420000003</v>
      </c>
      <c r="L14373" s="1">
        <v>0.29023450000000001</v>
      </c>
      <c r="M14373" s="1">
        <v>166.70396579999999</v>
      </c>
      <c r="N14373" s="1" t="s">
        <v>16</v>
      </c>
      <c r="O14373" s="1">
        <v>6</v>
      </c>
      <c r="P14373" s="1">
        <v>0</v>
      </c>
    </row>
    <row r="14374" spans="1:16" x14ac:dyDescent="0.2">
      <c r="A14374" s="1">
        <v>2010</v>
      </c>
      <c r="B14374" s="1">
        <v>10</v>
      </c>
      <c r="C14374" s="1">
        <v>27</v>
      </c>
      <c r="D14374" s="1">
        <v>10</v>
      </c>
      <c r="E14374" s="1">
        <v>0</v>
      </c>
      <c r="F14374" s="1">
        <v>1.9139999999999999</v>
      </c>
      <c r="G14374" s="1">
        <v>17.940000000000001</v>
      </c>
      <c r="H14374" s="1">
        <v>39.98729007</v>
      </c>
      <c r="I14374" s="1">
        <v>853.65020000000004</v>
      </c>
      <c r="J14374" s="1">
        <v>408.2</v>
      </c>
      <c r="K14374" s="1">
        <v>90.909617600000004</v>
      </c>
      <c r="L14374" s="1">
        <v>0.20840110000000001</v>
      </c>
      <c r="M14374" s="1">
        <v>208.45296049999999</v>
      </c>
      <c r="N14374" s="1">
        <v>5.482035701</v>
      </c>
      <c r="O14374" s="1">
        <v>6</v>
      </c>
      <c r="P14374" s="1">
        <v>0</v>
      </c>
    </row>
    <row r="14375" spans="1:16" x14ac:dyDescent="0.2">
      <c r="A14375" s="1">
        <v>2010</v>
      </c>
      <c r="B14375" s="1">
        <v>10</v>
      </c>
      <c r="C14375" s="1">
        <v>27</v>
      </c>
      <c r="D14375" s="1">
        <v>10</v>
      </c>
      <c r="E14375" s="1">
        <v>30</v>
      </c>
      <c r="F14375" s="1">
        <v>1.43</v>
      </c>
      <c r="G14375" s="1">
        <v>18.5</v>
      </c>
      <c r="H14375" s="1">
        <v>36.55115619</v>
      </c>
      <c r="I14375" s="1">
        <v>853.62179999999989</v>
      </c>
      <c r="J14375" s="1">
        <v>443.9</v>
      </c>
      <c r="K14375" s="1">
        <v>86.326567470000001</v>
      </c>
      <c r="L14375" s="1">
        <v>0.12555150000000001</v>
      </c>
      <c r="M14375" s="1">
        <v>247.2780516</v>
      </c>
      <c r="N14375" s="1">
        <v>36.763449680000001</v>
      </c>
      <c r="O14375" s="1">
        <v>6</v>
      </c>
      <c r="P14375" s="1">
        <v>0</v>
      </c>
    </row>
    <row r="14376" spans="1:16" x14ac:dyDescent="0.2">
      <c r="A14376" s="1">
        <v>2010</v>
      </c>
      <c r="B14376" s="1">
        <v>10</v>
      </c>
      <c r="C14376" s="1">
        <v>27</v>
      </c>
      <c r="D14376" s="1">
        <v>11</v>
      </c>
      <c r="E14376" s="1">
        <v>0</v>
      </c>
      <c r="F14376" s="1">
        <v>1.6759999999999999</v>
      </c>
      <c r="G14376" s="1">
        <v>19.48</v>
      </c>
      <c r="H14376" s="1">
        <v>33.446958029999998</v>
      </c>
      <c r="I14376" s="1">
        <v>853.50440000000003</v>
      </c>
      <c r="J14376" s="1">
        <v>470.3</v>
      </c>
      <c r="K14376" s="1">
        <v>109.9145072</v>
      </c>
      <c r="L14376" s="1">
        <v>0.19286349999999999</v>
      </c>
      <c r="M14376" s="1">
        <v>250.26312530000001</v>
      </c>
      <c r="N14376" s="1">
        <v>29.821957479999998</v>
      </c>
      <c r="O14376" s="1">
        <v>6</v>
      </c>
      <c r="P14376" s="1">
        <v>0</v>
      </c>
    </row>
    <row r="14377" spans="1:16" x14ac:dyDescent="0.2">
      <c r="A14377" s="1">
        <v>2010</v>
      </c>
      <c r="B14377" s="1">
        <v>10</v>
      </c>
      <c r="C14377" s="1">
        <v>27</v>
      </c>
      <c r="D14377" s="1">
        <v>11</v>
      </c>
      <c r="E14377" s="1">
        <v>30</v>
      </c>
      <c r="F14377" s="1">
        <v>2.34</v>
      </c>
      <c r="G14377" s="1">
        <v>20.27</v>
      </c>
      <c r="H14377" s="1">
        <v>29.68970758</v>
      </c>
      <c r="I14377" s="1">
        <v>853.31630000000007</v>
      </c>
      <c r="J14377" s="1">
        <v>480.4</v>
      </c>
      <c r="K14377" s="1">
        <v>123.2389173</v>
      </c>
      <c r="L14377" s="1">
        <v>0.12667999999999999</v>
      </c>
      <c r="M14377" s="1">
        <v>284.74365710000001</v>
      </c>
      <c r="N14377" s="1">
        <v>34.04862086</v>
      </c>
      <c r="O14377" s="1">
        <v>7</v>
      </c>
      <c r="P14377" s="1">
        <v>0</v>
      </c>
    </row>
    <row r="14378" spans="1:16" x14ac:dyDescent="0.2">
      <c r="A14378" s="1">
        <v>2010</v>
      </c>
      <c r="B14378" s="1">
        <v>10</v>
      </c>
      <c r="C14378" s="1">
        <v>27</v>
      </c>
      <c r="D14378" s="1">
        <v>12</v>
      </c>
      <c r="E14378" s="1">
        <v>0</v>
      </c>
      <c r="F14378" s="1">
        <v>1.944</v>
      </c>
      <c r="G14378" s="1">
        <v>20.64</v>
      </c>
      <c r="H14378" s="1">
        <v>27.916049650000001</v>
      </c>
      <c r="I14378" s="1">
        <v>853.13739999999996</v>
      </c>
      <c r="J14378" s="1">
        <v>477.2</v>
      </c>
      <c r="K14378" s="1">
        <v>117.07146</v>
      </c>
      <c r="L14378" s="1">
        <v>0.26648709999999998</v>
      </c>
      <c r="M14378" s="1">
        <v>271.66336360000003</v>
      </c>
      <c r="N14378" s="1">
        <v>25.72712405</v>
      </c>
      <c r="O14378" s="1">
        <v>7</v>
      </c>
      <c r="P14378" s="1">
        <v>0</v>
      </c>
    </row>
    <row r="14379" spans="1:16" x14ac:dyDescent="0.2">
      <c r="A14379" s="1">
        <v>2010</v>
      </c>
      <c r="B14379" s="1">
        <v>10</v>
      </c>
      <c r="C14379" s="1">
        <v>27</v>
      </c>
      <c r="D14379" s="1">
        <v>12</v>
      </c>
      <c r="E14379" s="1">
        <v>30</v>
      </c>
      <c r="F14379" s="1">
        <v>2.5569999999999999</v>
      </c>
      <c r="G14379" s="1">
        <v>21.58</v>
      </c>
      <c r="H14379" s="1">
        <v>26.4446841</v>
      </c>
      <c r="I14379" s="1">
        <v>852.76420000000007</v>
      </c>
      <c r="J14379" s="1">
        <v>462.3</v>
      </c>
      <c r="K14379" s="1">
        <v>123.6157798</v>
      </c>
      <c r="L14379" s="1">
        <v>0.52200340000000001</v>
      </c>
      <c r="M14379" s="1">
        <v>264.7721368</v>
      </c>
      <c r="N14379" s="1">
        <v>7.7619553620000001</v>
      </c>
      <c r="O14379" s="1">
        <v>7</v>
      </c>
      <c r="P14379" s="1">
        <v>0</v>
      </c>
    </row>
    <row r="14380" spans="1:16" x14ac:dyDescent="0.2">
      <c r="A14380" s="1">
        <v>2010</v>
      </c>
      <c r="B14380" s="1">
        <v>10</v>
      </c>
      <c r="C14380" s="1">
        <v>27</v>
      </c>
      <c r="D14380" s="1">
        <v>13</v>
      </c>
      <c r="E14380" s="1">
        <v>0</v>
      </c>
      <c r="F14380" s="1">
        <v>1.698</v>
      </c>
      <c r="G14380" s="1">
        <v>22.52</v>
      </c>
      <c r="H14380" s="1">
        <v>24.732301570000001</v>
      </c>
      <c r="I14380" s="1">
        <v>852.60570000000007</v>
      </c>
      <c r="J14380" s="1">
        <v>430.4</v>
      </c>
      <c r="K14380" s="1">
        <v>115.75289979999999</v>
      </c>
      <c r="L14380" s="1">
        <v>0.29183480000000001</v>
      </c>
      <c r="M14380" s="1">
        <v>331.91818549999999</v>
      </c>
      <c r="N14380" s="1">
        <v>20.135957189999999</v>
      </c>
      <c r="O14380" s="1">
        <v>7</v>
      </c>
      <c r="P14380" s="1">
        <v>0</v>
      </c>
    </row>
    <row r="14381" spans="1:16" x14ac:dyDescent="0.2">
      <c r="A14381" s="1">
        <v>2010</v>
      </c>
      <c r="B14381" s="1">
        <v>10</v>
      </c>
      <c r="C14381" s="1">
        <v>27</v>
      </c>
      <c r="D14381" s="1">
        <v>13</v>
      </c>
      <c r="E14381" s="1">
        <v>30</v>
      </c>
      <c r="F14381" s="1">
        <v>1.7549999999999999</v>
      </c>
      <c r="G14381" s="1">
        <v>22.42</v>
      </c>
      <c r="H14381" s="1">
        <v>23.538564239999999</v>
      </c>
      <c r="I14381" s="1">
        <v>852.42500000000007</v>
      </c>
      <c r="J14381" s="1">
        <v>389.1</v>
      </c>
      <c r="K14381" s="1">
        <v>87.485199289999997</v>
      </c>
      <c r="L14381" s="1">
        <v>0.25091239999999998</v>
      </c>
      <c r="M14381" s="1">
        <v>261.81279389999997</v>
      </c>
      <c r="N14381" s="1">
        <v>31.843627609999999</v>
      </c>
      <c r="O14381" s="1">
        <v>7.0015948960000003</v>
      </c>
      <c r="P14381" s="1">
        <v>0</v>
      </c>
    </row>
    <row r="14382" spans="1:16" x14ac:dyDescent="0.2">
      <c r="A14382" s="1">
        <v>2010</v>
      </c>
      <c r="B14382" s="1">
        <v>10</v>
      </c>
      <c r="C14382" s="1">
        <v>27</v>
      </c>
      <c r="D14382" s="1">
        <v>14</v>
      </c>
      <c r="E14382" s="1">
        <v>0</v>
      </c>
      <c r="F14382" s="1">
        <v>2.2320000000000002</v>
      </c>
      <c r="G14382" s="1">
        <v>23.02</v>
      </c>
      <c r="H14382" s="1">
        <v>21.243216369999999</v>
      </c>
      <c r="I14382" s="1">
        <v>852.42529999999999</v>
      </c>
      <c r="J14382" s="1">
        <v>334.8</v>
      </c>
      <c r="K14382" s="1">
        <v>74.406215779999997</v>
      </c>
      <c r="L14382" s="1">
        <v>0.25866670000000003</v>
      </c>
      <c r="M14382" s="1">
        <v>217.59560010000001</v>
      </c>
      <c r="N14382" s="1" t="s">
        <v>16</v>
      </c>
      <c r="O14382" s="1">
        <v>7.9984051039999997</v>
      </c>
      <c r="P14382" s="1">
        <v>0</v>
      </c>
    </row>
    <row r="14383" spans="1:16" x14ac:dyDescent="0.2">
      <c r="A14383" s="1">
        <v>2010</v>
      </c>
      <c r="B14383" s="1">
        <v>10</v>
      </c>
      <c r="C14383" s="1">
        <v>27</v>
      </c>
      <c r="D14383" s="1">
        <v>14</v>
      </c>
      <c r="E14383" s="1">
        <v>30</v>
      </c>
      <c r="F14383" s="1">
        <v>1.9430000000000001</v>
      </c>
      <c r="G14383" s="1">
        <v>22.99</v>
      </c>
      <c r="H14383" s="1">
        <v>20.56112195</v>
      </c>
      <c r="I14383" s="1">
        <v>852.57339999999999</v>
      </c>
      <c r="J14383" s="1">
        <v>269.5</v>
      </c>
      <c r="K14383" s="1">
        <v>53.351424000000002</v>
      </c>
      <c r="L14383" s="1">
        <v>0.43370520000000001</v>
      </c>
      <c r="M14383" s="1">
        <v>193.83061720000001</v>
      </c>
      <c r="N14383" s="1" t="s">
        <v>16</v>
      </c>
      <c r="O14383" s="1">
        <v>8</v>
      </c>
      <c r="P14383" s="1">
        <v>0</v>
      </c>
    </row>
    <row r="14384" spans="1:16" x14ac:dyDescent="0.2">
      <c r="A14384" s="1">
        <v>2010</v>
      </c>
      <c r="B14384" s="1">
        <v>10</v>
      </c>
      <c r="C14384" s="1">
        <v>27</v>
      </c>
      <c r="D14384" s="1">
        <v>15</v>
      </c>
      <c r="E14384" s="1">
        <v>0</v>
      </c>
      <c r="F14384" s="1">
        <v>2.3380000000000001</v>
      </c>
      <c r="G14384" s="1">
        <v>23.38</v>
      </c>
      <c r="H14384" s="1">
        <v>20.351328550000002</v>
      </c>
      <c r="I14384" s="1">
        <v>852.7052000000001</v>
      </c>
      <c r="J14384" s="1">
        <v>197.3</v>
      </c>
      <c r="K14384" s="1">
        <v>32.202850759999997</v>
      </c>
      <c r="L14384" s="1">
        <v>0.14410339999999999</v>
      </c>
      <c r="M14384" s="1">
        <v>165.71703890000001</v>
      </c>
      <c r="N14384" s="1">
        <v>12.778829289999999</v>
      </c>
      <c r="O14384" s="1">
        <v>7.9984051039999997</v>
      </c>
      <c r="P14384" s="1">
        <v>0</v>
      </c>
    </row>
    <row r="14385" spans="1:16" x14ac:dyDescent="0.2">
      <c r="A14385" s="1">
        <v>2010</v>
      </c>
      <c r="B14385" s="1">
        <v>10</v>
      </c>
      <c r="C14385" s="1">
        <v>27</v>
      </c>
      <c r="D14385" s="1">
        <v>15</v>
      </c>
      <c r="E14385" s="1">
        <v>30</v>
      </c>
      <c r="F14385" s="1">
        <v>1.637</v>
      </c>
      <c r="G14385" s="1">
        <v>23.37</v>
      </c>
      <c r="H14385" s="1">
        <v>20.240974860000001</v>
      </c>
      <c r="I14385" s="1">
        <v>852.84429999999998</v>
      </c>
      <c r="J14385" s="1">
        <v>115.2</v>
      </c>
      <c r="K14385" s="1">
        <v>29.911255910000001</v>
      </c>
      <c r="L14385" s="1">
        <v>0.24950459999999999</v>
      </c>
      <c r="M14385" s="1">
        <v>107.2883665</v>
      </c>
      <c r="N14385" s="1">
        <v>17.79398213</v>
      </c>
      <c r="O14385" s="1">
        <v>7.0015948960000003</v>
      </c>
      <c r="P14385" s="1">
        <v>0</v>
      </c>
    </row>
    <row r="14386" spans="1:16" x14ac:dyDescent="0.2">
      <c r="A14386" s="1">
        <v>2010</v>
      </c>
      <c r="B14386" s="1">
        <v>10</v>
      </c>
      <c r="C14386" s="1">
        <v>27</v>
      </c>
      <c r="D14386" s="1">
        <v>16</v>
      </c>
      <c r="E14386" s="1">
        <v>0</v>
      </c>
      <c r="F14386" s="1">
        <v>1.7070000000000001</v>
      </c>
      <c r="G14386" s="1">
        <v>23.22</v>
      </c>
      <c r="H14386" s="1">
        <v>20.742159470000001</v>
      </c>
      <c r="I14386" s="1">
        <v>852.95500000000004</v>
      </c>
      <c r="J14386" s="1">
        <v>29.95</v>
      </c>
      <c r="K14386" s="1">
        <v>5.5160195559999998</v>
      </c>
      <c r="L14386" s="1">
        <v>0.1329661</v>
      </c>
      <c r="M14386" s="1">
        <v>87.901725850000005</v>
      </c>
      <c r="N14386" s="1">
        <v>12.58979918</v>
      </c>
      <c r="O14386" s="1">
        <v>7</v>
      </c>
      <c r="P14386" s="1">
        <v>0</v>
      </c>
    </row>
    <row r="14387" spans="1:16" x14ac:dyDescent="0.2">
      <c r="A14387" s="1">
        <v>2010</v>
      </c>
      <c r="B14387" s="1">
        <v>10</v>
      </c>
      <c r="C14387" s="1">
        <v>27</v>
      </c>
      <c r="D14387" s="1">
        <v>16</v>
      </c>
      <c r="E14387" s="1">
        <v>30</v>
      </c>
      <c r="F14387" s="1">
        <v>0.84499999999999997</v>
      </c>
      <c r="G14387" s="1">
        <v>22.85</v>
      </c>
      <c r="H14387" s="1">
        <v>20.97203571</v>
      </c>
      <c r="I14387" s="1">
        <v>853.14899999999989</v>
      </c>
      <c r="J14387" s="1">
        <v>-51.1</v>
      </c>
      <c r="K14387" s="1">
        <v>-12.917824</v>
      </c>
      <c r="L14387" s="1">
        <v>0.23762459999999999</v>
      </c>
      <c r="M14387" s="1">
        <v>29.115355600000001</v>
      </c>
      <c r="N14387" s="1">
        <v>6.7636485559999997</v>
      </c>
      <c r="O14387" s="1">
        <v>7</v>
      </c>
      <c r="P14387" s="1">
        <v>0</v>
      </c>
    </row>
    <row r="14388" spans="1:16" x14ac:dyDescent="0.2">
      <c r="A14388" s="1">
        <v>2010</v>
      </c>
      <c r="B14388" s="1">
        <v>10</v>
      </c>
      <c r="C14388" s="1">
        <v>27</v>
      </c>
      <c r="D14388" s="1">
        <v>17</v>
      </c>
      <c r="E14388" s="1">
        <v>0</v>
      </c>
      <c r="F14388" s="1">
        <v>1.8160000000000001</v>
      </c>
      <c r="G14388" s="1">
        <v>21.01</v>
      </c>
      <c r="H14388" s="1">
        <v>27.104908510000001</v>
      </c>
      <c r="I14388" s="1">
        <v>853.31439999999998</v>
      </c>
      <c r="J14388" s="1">
        <v>-102.8</v>
      </c>
      <c r="K14388" s="1">
        <v>-24.139597160000001</v>
      </c>
      <c r="L14388" s="1">
        <v>0.22486690000000001</v>
      </c>
      <c r="M14388" s="1" t="s">
        <v>15</v>
      </c>
      <c r="N14388" s="1" t="s">
        <v>15</v>
      </c>
      <c r="O14388" s="1">
        <v>7</v>
      </c>
      <c r="P14388" s="1">
        <v>0</v>
      </c>
    </row>
    <row r="14389" spans="1:16" x14ac:dyDescent="0.2">
      <c r="A14389" s="1">
        <v>2010</v>
      </c>
      <c r="B14389" s="1">
        <v>10</v>
      </c>
      <c r="C14389" s="1">
        <v>27</v>
      </c>
      <c r="D14389" s="1">
        <v>17</v>
      </c>
      <c r="E14389" s="1">
        <v>30</v>
      </c>
      <c r="F14389" s="1">
        <v>2.2120000000000002</v>
      </c>
      <c r="G14389" s="1">
        <v>18.3</v>
      </c>
      <c r="H14389" s="1">
        <v>32.259752949999999</v>
      </c>
      <c r="I14389" s="1">
        <v>853.76170000000002</v>
      </c>
      <c r="J14389" s="1">
        <v>-112.2</v>
      </c>
      <c r="K14389" s="1">
        <v>-56.904829329999998</v>
      </c>
      <c r="L14389" s="1">
        <v>0.17114209999999999</v>
      </c>
      <c r="M14389" s="1" t="s">
        <v>15</v>
      </c>
      <c r="N14389" s="1" t="s">
        <v>15</v>
      </c>
      <c r="O14389" s="1">
        <v>7</v>
      </c>
      <c r="P14389" s="1">
        <v>0</v>
      </c>
    </row>
    <row r="14390" spans="1:16" x14ac:dyDescent="0.2">
      <c r="A14390" s="1">
        <v>2010</v>
      </c>
      <c r="B14390" s="1">
        <v>10</v>
      </c>
      <c r="C14390" s="1">
        <v>27</v>
      </c>
      <c r="D14390" s="1">
        <v>18</v>
      </c>
      <c r="E14390" s="1">
        <v>0</v>
      </c>
      <c r="F14390" s="1">
        <v>2.4750000000000001</v>
      </c>
      <c r="G14390" s="1">
        <v>16.989999999999998</v>
      </c>
      <c r="H14390" s="1">
        <v>35.262128099999998</v>
      </c>
      <c r="I14390" s="1">
        <v>854.20720000000006</v>
      </c>
      <c r="J14390" s="1">
        <v>-109.3</v>
      </c>
      <c r="K14390" s="1">
        <v>-51.412786490000002</v>
      </c>
      <c r="L14390" s="1">
        <v>0.2080844</v>
      </c>
      <c r="M14390" s="1">
        <v>-11.75915753</v>
      </c>
      <c r="N14390" s="1">
        <v>-0.38560510240000001</v>
      </c>
      <c r="O14390" s="1">
        <v>7</v>
      </c>
      <c r="P14390" s="1">
        <v>0</v>
      </c>
    </row>
    <row r="14391" spans="1:16" x14ac:dyDescent="0.2">
      <c r="A14391" s="1">
        <v>2010</v>
      </c>
      <c r="B14391" s="1">
        <v>10</v>
      </c>
      <c r="C14391" s="1">
        <v>27</v>
      </c>
      <c r="D14391" s="1">
        <v>18</v>
      </c>
      <c r="E14391" s="1">
        <v>30</v>
      </c>
      <c r="F14391" s="1">
        <v>2.9940000000000002</v>
      </c>
      <c r="G14391" s="1">
        <v>17.260000000000002</v>
      </c>
      <c r="H14391" s="1">
        <v>34.77201668</v>
      </c>
      <c r="I14391" s="1">
        <v>854.59819999999991</v>
      </c>
      <c r="J14391" s="1">
        <v>-107.9</v>
      </c>
      <c r="K14391" s="1">
        <v>-43.322629329999998</v>
      </c>
      <c r="L14391" s="1">
        <v>0.29699999999999999</v>
      </c>
      <c r="M14391" s="1" t="s">
        <v>15</v>
      </c>
      <c r="N14391" s="1" t="s">
        <v>15</v>
      </c>
      <c r="O14391" s="1">
        <v>7</v>
      </c>
      <c r="P14391" s="1">
        <v>0</v>
      </c>
    </row>
    <row r="14392" spans="1:16" x14ac:dyDescent="0.2">
      <c r="A14392" s="1">
        <v>2010</v>
      </c>
      <c r="B14392" s="1">
        <v>10</v>
      </c>
      <c r="C14392" s="1">
        <v>27</v>
      </c>
      <c r="D14392" s="1">
        <v>19</v>
      </c>
      <c r="E14392" s="1">
        <v>0</v>
      </c>
      <c r="F14392" s="1">
        <v>3.1850000000000001</v>
      </c>
      <c r="G14392" s="1">
        <v>16.75</v>
      </c>
      <c r="H14392" s="1">
        <v>34.980549279999998</v>
      </c>
      <c r="I14392" s="1">
        <v>854.88919999999996</v>
      </c>
      <c r="J14392" s="1">
        <v>-104.3</v>
      </c>
      <c r="K14392" s="1">
        <v>-44.045054759999999</v>
      </c>
      <c r="L14392" s="1">
        <v>0.33412219999999998</v>
      </c>
      <c r="M14392" s="1" t="s">
        <v>15</v>
      </c>
      <c r="N14392" s="1" t="s">
        <v>15</v>
      </c>
      <c r="O14392" s="1">
        <v>7</v>
      </c>
      <c r="P14392" s="1">
        <v>0</v>
      </c>
    </row>
    <row r="14393" spans="1:16" x14ac:dyDescent="0.2">
      <c r="A14393" s="1">
        <v>2010</v>
      </c>
      <c r="B14393" s="1">
        <v>10</v>
      </c>
      <c r="C14393" s="1">
        <v>27</v>
      </c>
      <c r="D14393" s="1">
        <v>19</v>
      </c>
      <c r="E14393" s="1">
        <v>30</v>
      </c>
      <c r="F14393" s="1">
        <v>3.7829999999999999</v>
      </c>
      <c r="G14393" s="1">
        <v>17.09</v>
      </c>
      <c r="H14393" s="1">
        <v>33.207707800000001</v>
      </c>
      <c r="I14393" s="1">
        <v>854.95170000000007</v>
      </c>
      <c r="J14393" s="1">
        <v>-103.6</v>
      </c>
      <c r="K14393" s="1">
        <v>-40.520992530000001</v>
      </c>
      <c r="L14393" s="1">
        <v>0.39352799999999999</v>
      </c>
      <c r="M14393" s="1" t="s">
        <v>15</v>
      </c>
      <c r="N14393" s="1" t="s">
        <v>15</v>
      </c>
      <c r="O14393" s="1">
        <v>7</v>
      </c>
      <c r="P14393" s="1">
        <v>0</v>
      </c>
    </row>
    <row r="14394" spans="1:16" x14ac:dyDescent="0.2">
      <c r="A14394" s="1">
        <v>2010</v>
      </c>
      <c r="B14394" s="1">
        <v>10</v>
      </c>
      <c r="C14394" s="1">
        <v>27</v>
      </c>
      <c r="D14394" s="1">
        <v>20</v>
      </c>
      <c r="E14394" s="1">
        <v>0</v>
      </c>
      <c r="F14394" s="1">
        <v>4.1219999999999999</v>
      </c>
      <c r="G14394" s="1">
        <v>16.93</v>
      </c>
      <c r="H14394" s="1">
        <v>33.678217050000001</v>
      </c>
      <c r="I14394" s="1">
        <v>855.19189999999992</v>
      </c>
      <c r="J14394" s="1">
        <v>-101.6</v>
      </c>
      <c r="K14394" s="1">
        <v>-39.104438530000003</v>
      </c>
      <c r="L14394" s="1">
        <v>0.4387317</v>
      </c>
      <c r="M14394" s="1" t="s">
        <v>15</v>
      </c>
      <c r="N14394" s="1" t="s">
        <v>15</v>
      </c>
      <c r="O14394" s="1">
        <v>7</v>
      </c>
      <c r="P14394" s="1">
        <v>0</v>
      </c>
    </row>
    <row r="14395" spans="1:16" x14ac:dyDescent="0.2">
      <c r="A14395" s="1">
        <v>2010</v>
      </c>
      <c r="B14395" s="1">
        <v>10</v>
      </c>
      <c r="C14395" s="1">
        <v>27</v>
      </c>
      <c r="D14395" s="1">
        <v>20</v>
      </c>
      <c r="E14395" s="1">
        <v>30</v>
      </c>
      <c r="F14395" s="1">
        <v>3.081</v>
      </c>
      <c r="G14395" s="1">
        <v>16.399999999999999</v>
      </c>
      <c r="H14395" s="1">
        <v>34.65847084</v>
      </c>
      <c r="I14395" s="1">
        <v>855.50549999999998</v>
      </c>
      <c r="J14395" s="1">
        <v>-97.1</v>
      </c>
      <c r="K14395" s="1">
        <v>-38.503309199999997</v>
      </c>
      <c r="L14395" s="1">
        <v>0.30047659999999998</v>
      </c>
      <c r="M14395" s="1" t="s">
        <v>15</v>
      </c>
      <c r="N14395" s="1" t="s">
        <v>15</v>
      </c>
      <c r="O14395" s="1">
        <v>7</v>
      </c>
      <c r="P14395" s="1">
        <v>0</v>
      </c>
    </row>
    <row r="14396" spans="1:16" x14ac:dyDescent="0.2">
      <c r="A14396" s="1">
        <v>2010</v>
      </c>
      <c r="B14396" s="1">
        <v>10</v>
      </c>
      <c r="C14396" s="1">
        <v>27</v>
      </c>
      <c r="D14396" s="1">
        <v>21</v>
      </c>
      <c r="E14396" s="1">
        <v>0</v>
      </c>
      <c r="F14396" s="1">
        <v>2.9119999999999999</v>
      </c>
      <c r="G14396" s="1">
        <v>16.440000000000001</v>
      </c>
      <c r="H14396" s="1">
        <v>34.047237199999998</v>
      </c>
      <c r="I14396" s="1">
        <v>855.79089999999997</v>
      </c>
      <c r="J14396" s="1">
        <v>-96.3</v>
      </c>
      <c r="K14396" s="1">
        <v>-36.936867200000002</v>
      </c>
      <c r="L14396" s="1">
        <v>0.2759645</v>
      </c>
      <c r="M14396" s="1" t="s">
        <v>15</v>
      </c>
      <c r="N14396" s="1" t="s">
        <v>15</v>
      </c>
      <c r="O14396" s="1">
        <v>6</v>
      </c>
      <c r="P14396" s="1">
        <v>0</v>
      </c>
    </row>
    <row r="14397" spans="1:16" x14ac:dyDescent="0.2">
      <c r="A14397" s="1">
        <v>2010</v>
      </c>
      <c r="B14397" s="1">
        <v>10</v>
      </c>
      <c r="C14397" s="1">
        <v>27</v>
      </c>
      <c r="D14397" s="1">
        <v>21</v>
      </c>
      <c r="E14397" s="1">
        <v>30</v>
      </c>
      <c r="F14397" s="1">
        <v>3.02</v>
      </c>
      <c r="G14397" s="1">
        <v>16.14</v>
      </c>
      <c r="H14397" s="1">
        <v>34.056128899999997</v>
      </c>
      <c r="I14397" s="1">
        <v>856.03390000000002</v>
      </c>
      <c r="J14397" s="1">
        <v>-96.4</v>
      </c>
      <c r="K14397" s="1">
        <v>-35.568094440000003</v>
      </c>
      <c r="L14397" s="1">
        <v>0.29606830000000001</v>
      </c>
      <c r="M14397" s="1" t="s">
        <v>15</v>
      </c>
      <c r="N14397" s="1" t="s">
        <v>15</v>
      </c>
      <c r="O14397" s="1">
        <v>6</v>
      </c>
      <c r="P14397" s="1">
        <v>0</v>
      </c>
    </row>
    <row r="14398" spans="1:16" x14ac:dyDescent="0.2">
      <c r="A14398" s="1">
        <v>2010</v>
      </c>
      <c r="B14398" s="1">
        <v>10</v>
      </c>
      <c r="C14398" s="1">
        <v>27</v>
      </c>
      <c r="D14398" s="1">
        <v>22</v>
      </c>
      <c r="E14398" s="1">
        <v>0</v>
      </c>
      <c r="F14398" s="1">
        <v>2.3919999999999999</v>
      </c>
      <c r="G14398" s="1">
        <v>15.46</v>
      </c>
      <c r="H14398" s="1">
        <v>36.579010369999999</v>
      </c>
      <c r="I14398" s="1">
        <v>856.29160000000002</v>
      </c>
      <c r="J14398" s="1">
        <v>-94.7</v>
      </c>
      <c r="K14398" s="1">
        <v>-36.278381109999998</v>
      </c>
      <c r="L14398" s="1">
        <v>0.24727879999999999</v>
      </c>
      <c r="M14398" s="1">
        <v>-18.69664547</v>
      </c>
      <c r="N14398" s="1">
        <v>0.58930664779999997</v>
      </c>
      <c r="O14398" s="1">
        <v>7</v>
      </c>
      <c r="P14398" s="1">
        <v>0</v>
      </c>
    </row>
    <row r="14399" spans="1:16" x14ac:dyDescent="0.2">
      <c r="A14399" s="1">
        <v>2010</v>
      </c>
      <c r="B14399" s="1">
        <v>10</v>
      </c>
      <c r="C14399" s="1">
        <v>27</v>
      </c>
      <c r="D14399" s="1">
        <v>22</v>
      </c>
      <c r="E14399" s="1">
        <v>30</v>
      </c>
      <c r="F14399" s="1">
        <v>2.286</v>
      </c>
      <c r="G14399" s="1">
        <v>14.91</v>
      </c>
      <c r="H14399" s="1">
        <v>38.240254919999998</v>
      </c>
      <c r="I14399" s="1">
        <v>856.60269999999991</v>
      </c>
      <c r="J14399" s="1">
        <v>-91.2</v>
      </c>
      <c r="K14399" s="1">
        <v>-38.666213290000002</v>
      </c>
      <c r="L14399" s="1">
        <v>0.1251044</v>
      </c>
      <c r="M14399" s="1">
        <v>-3.8280375160000002</v>
      </c>
      <c r="N14399" s="1">
        <v>2.1256849020000002</v>
      </c>
      <c r="O14399" s="1">
        <v>6</v>
      </c>
      <c r="P14399" s="1">
        <v>0</v>
      </c>
    </row>
    <row r="14400" spans="1:16" x14ac:dyDescent="0.2">
      <c r="A14400" s="1">
        <v>2010</v>
      </c>
      <c r="B14400" s="1">
        <v>10</v>
      </c>
      <c r="C14400" s="1">
        <v>27</v>
      </c>
      <c r="D14400" s="1">
        <v>23</v>
      </c>
      <c r="E14400" s="1">
        <v>0</v>
      </c>
      <c r="F14400" s="1">
        <v>2.5</v>
      </c>
      <c r="G14400" s="1">
        <v>14.08</v>
      </c>
      <c r="H14400" s="1">
        <v>41.282800760000001</v>
      </c>
      <c r="I14400" s="1">
        <v>856.75799999999992</v>
      </c>
      <c r="J14400" s="1">
        <v>-88.5</v>
      </c>
      <c r="K14400" s="1">
        <v>-39.990429290000002</v>
      </c>
      <c r="L14400" s="1">
        <v>0.28504230000000003</v>
      </c>
      <c r="M14400" s="1">
        <v>-37.090771099999998</v>
      </c>
      <c r="N14400" s="1">
        <v>8.8159082879999993</v>
      </c>
      <c r="O14400" s="1">
        <v>6</v>
      </c>
      <c r="P14400" s="1">
        <v>0</v>
      </c>
    </row>
    <row r="14401" spans="1:16" x14ac:dyDescent="0.2">
      <c r="A14401" s="1">
        <v>2010</v>
      </c>
      <c r="B14401" s="1">
        <v>10</v>
      </c>
      <c r="C14401" s="1">
        <v>27</v>
      </c>
      <c r="D14401" s="1">
        <v>23</v>
      </c>
      <c r="E14401" s="1">
        <v>30</v>
      </c>
      <c r="F14401" s="1">
        <v>2.593</v>
      </c>
      <c r="G14401" s="1">
        <v>13.85</v>
      </c>
      <c r="H14401" s="1">
        <v>42.704547030000001</v>
      </c>
      <c r="I14401" s="1">
        <v>856.78189999999995</v>
      </c>
      <c r="J14401" s="1">
        <v>-90.1</v>
      </c>
      <c r="K14401" s="1">
        <v>-37.623574670000004</v>
      </c>
      <c r="L14401" s="1">
        <v>0.15669350000000001</v>
      </c>
      <c r="M14401" s="1">
        <v>-14.052525960000001</v>
      </c>
      <c r="N14401" s="1">
        <v>-1.4661868250000001</v>
      </c>
      <c r="O14401" s="1">
        <v>6</v>
      </c>
      <c r="P14401" s="1">
        <v>0</v>
      </c>
    </row>
    <row r="14402" spans="1:16" x14ac:dyDescent="0.2">
      <c r="A14402" s="1">
        <v>2010</v>
      </c>
      <c r="B14402" s="1">
        <v>10</v>
      </c>
      <c r="C14402" s="1">
        <v>28</v>
      </c>
      <c r="D14402" s="1">
        <v>0</v>
      </c>
      <c r="E14402" s="1">
        <v>0</v>
      </c>
      <c r="F14402" s="1">
        <v>2.2770000000000001</v>
      </c>
      <c r="G14402" s="1">
        <v>13.57</v>
      </c>
      <c r="H14402" s="1">
        <v>43.915557970000002</v>
      </c>
      <c r="I14402" s="1">
        <v>856.76350000000002</v>
      </c>
      <c r="J14402" s="1">
        <v>-87.2</v>
      </c>
      <c r="K14402" s="1">
        <v>-37.571589469999999</v>
      </c>
      <c r="L14402" s="1">
        <v>0.1121248</v>
      </c>
      <c r="M14402" s="1">
        <v>-0.65341352090000004</v>
      </c>
      <c r="N14402" s="1">
        <v>-5.425279006E-2</v>
      </c>
      <c r="O14402" s="1">
        <v>6</v>
      </c>
      <c r="P14402" s="1">
        <v>0</v>
      </c>
    </row>
    <row r="14403" spans="1:16" x14ac:dyDescent="0.2">
      <c r="A14403" s="1">
        <v>2010</v>
      </c>
      <c r="B14403" s="1">
        <v>10</v>
      </c>
      <c r="C14403" s="1">
        <v>28</v>
      </c>
      <c r="D14403" s="1">
        <v>0</v>
      </c>
      <c r="E14403" s="1">
        <v>30</v>
      </c>
      <c r="F14403" s="1">
        <v>2.427</v>
      </c>
      <c r="G14403" s="1">
        <v>13.14</v>
      </c>
      <c r="H14403" s="1">
        <v>45.63669187</v>
      </c>
      <c r="I14403" s="1">
        <v>856.72219999999993</v>
      </c>
      <c r="J14403" s="1">
        <v>-86.8</v>
      </c>
      <c r="K14403" s="1">
        <v>-39.300433159999997</v>
      </c>
      <c r="L14403" s="1">
        <v>3.728165E-2</v>
      </c>
      <c r="M14403" s="1">
        <v>-1.3715797279999999</v>
      </c>
      <c r="N14403" s="1">
        <v>0.50984237160000001</v>
      </c>
      <c r="O14403" s="1">
        <v>6</v>
      </c>
      <c r="P14403" s="1">
        <v>0</v>
      </c>
    </row>
    <row r="14404" spans="1:16" x14ac:dyDescent="0.2">
      <c r="A14404" s="1">
        <v>2010</v>
      </c>
      <c r="B14404" s="1">
        <v>10</v>
      </c>
      <c r="C14404" s="1">
        <v>28</v>
      </c>
      <c r="D14404" s="1">
        <v>1</v>
      </c>
      <c r="E14404" s="1">
        <v>0</v>
      </c>
      <c r="F14404" s="1">
        <v>2.46</v>
      </c>
      <c r="G14404" s="1">
        <v>13.37</v>
      </c>
      <c r="H14404" s="1">
        <v>45.79819088</v>
      </c>
      <c r="I14404" s="1">
        <v>856.86660000000006</v>
      </c>
      <c r="J14404" s="1">
        <v>-87.8</v>
      </c>
      <c r="K14404" s="1">
        <v>-37.194930130000003</v>
      </c>
      <c r="L14404" s="1">
        <v>0.11295139999999999</v>
      </c>
      <c r="M14404" s="1">
        <v>-4.547391491</v>
      </c>
      <c r="N14404" s="1">
        <v>-0.36703934240000002</v>
      </c>
      <c r="O14404" s="1">
        <v>6</v>
      </c>
      <c r="P14404" s="1">
        <v>0</v>
      </c>
    </row>
    <row r="14405" spans="1:16" x14ac:dyDescent="0.2">
      <c r="A14405" s="1">
        <v>2010</v>
      </c>
      <c r="B14405" s="1">
        <v>10</v>
      </c>
      <c r="C14405" s="1">
        <v>28</v>
      </c>
      <c r="D14405" s="1">
        <v>1</v>
      </c>
      <c r="E14405" s="1">
        <v>30</v>
      </c>
      <c r="F14405" s="1">
        <v>2.4180000000000001</v>
      </c>
      <c r="G14405" s="1">
        <v>13.81</v>
      </c>
      <c r="H14405" s="1">
        <v>44.598094920000001</v>
      </c>
      <c r="I14405" s="1">
        <v>856.98139999999989</v>
      </c>
      <c r="J14405" s="1">
        <v>-89.7</v>
      </c>
      <c r="K14405" s="1">
        <v>-33.171600439999999</v>
      </c>
      <c r="L14405" s="1">
        <v>0.18270800000000001</v>
      </c>
      <c r="M14405" s="1">
        <v>-15.051728900000001</v>
      </c>
      <c r="N14405" s="1">
        <v>0.2586286465</v>
      </c>
      <c r="O14405" s="1">
        <v>6</v>
      </c>
      <c r="P14405" s="1">
        <v>0</v>
      </c>
    </row>
    <row r="14406" spans="1:16" x14ac:dyDescent="0.2">
      <c r="A14406" s="1">
        <v>2010</v>
      </c>
      <c r="B14406" s="1">
        <v>10</v>
      </c>
      <c r="C14406" s="1">
        <v>28</v>
      </c>
      <c r="D14406" s="1">
        <v>2</v>
      </c>
      <c r="E14406" s="1">
        <v>0</v>
      </c>
      <c r="F14406" s="1">
        <v>3.145</v>
      </c>
      <c r="G14406" s="1">
        <v>13.8</v>
      </c>
      <c r="H14406" s="1">
        <v>43.9567786</v>
      </c>
      <c r="I14406" s="1">
        <v>856.95429999999999</v>
      </c>
      <c r="J14406" s="1">
        <v>-91.8</v>
      </c>
      <c r="K14406" s="1">
        <v>-32.568611199999999</v>
      </c>
      <c r="L14406" s="1">
        <v>0.23097809999999999</v>
      </c>
      <c r="M14406" s="1">
        <v>-29.590797340000002</v>
      </c>
      <c r="N14406" s="1">
        <v>1.85025884</v>
      </c>
      <c r="O14406" s="1">
        <v>6</v>
      </c>
      <c r="P14406" s="1">
        <v>0</v>
      </c>
    </row>
    <row r="14407" spans="1:16" x14ac:dyDescent="0.2">
      <c r="A14407" s="1">
        <v>2010</v>
      </c>
      <c r="B14407" s="1">
        <v>10</v>
      </c>
      <c r="C14407" s="1">
        <v>28</v>
      </c>
      <c r="D14407" s="1">
        <v>2</v>
      </c>
      <c r="E14407" s="1">
        <v>30</v>
      </c>
      <c r="F14407" s="1">
        <v>3.0539999999999998</v>
      </c>
      <c r="G14407" s="1">
        <v>13.88</v>
      </c>
      <c r="H14407" s="1">
        <v>42.65459225</v>
      </c>
      <c r="I14407" s="1">
        <v>857.07359999999994</v>
      </c>
      <c r="J14407" s="1">
        <v>-92.1</v>
      </c>
      <c r="K14407" s="1">
        <v>-30.053888400000002</v>
      </c>
      <c r="L14407" s="1">
        <v>0.21984419999999999</v>
      </c>
      <c r="M14407" s="1">
        <v>-28.71520825</v>
      </c>
      <c r="N14407" s="1">
        <v>1.021848407</v>
      </c>
      <c r="O14407" s="1">
        <v>6</v>
      </c>
      <c r="P14407" s="1">
        <v>0</v>
      </c>
    </row>
    <row r="14408" spans="1:16" x14ac:dyDescent="0.2">
      <c r="A14408" s="1">
        <v>2010</v>
      </c>
      <c r="B14408" s="1">
        <v>10</v>
      </c>
      <c r="C14408" s="1">
        <v>28</v>
      </c>
      <c r="D14408" s="1">
        <v>3</v>
      </c>
      <c r="E14408" s="1">
        <v>0</v>
      </c>
      <c r="F14408" s="1">
        <v>3.3069999999999999</v>
      </c>
      <c r="G14408" s="1">
        <v>13.89</v>
      </c>
      <c r="H14408" s="1">
        <v>41.833010000000002</v>
      </c>
      <c r="I14408" s="1">
        <v>857.24209999999994</v>
      </c>
      <c r="J14408" s="1">
        <v>-92.3</v>
      </c>
      <c r="K14408" s="1">
        <v>-28.869563110000001</v>
      </c>
      <c r="L14408" s="1">
        <v>0.2216988</v>
      </c>
      <c r="M14408" s="1">
        <v>-33.677246750000002</v>
      </c>
      <c r="N14408" s="1">
        <v>1.208155815</v>
      </c>
      <c r="O14408" s="1">
        <v>6</v>
      </c>
      <c r="P14408" s="1">
        <v>0</v>
      </c>
    </row>
    <row r="14409" spans="1:16" x14ac:dyDescent="0.2">
      <c r="A14409" s="1">
        <v>2010</v>
      </c>
      <c r="B14409" s="1">
        <v>10</v>
      </c>
      <c r="C14409" s="1">
        <v>28</v>
      </c>
      <c r="D14409" s="1">
        <v>3</v>
      </c>
      <c r="E14409" s="1">
        <v>30</v>
      </c>
      <c r="F14409" s="1">
        <v>3.851</v>
      </c>
      <c r="G14409" s="1">
        <v>14.16</v>
      </c>
      <c r="H14409" s="1">
        <v>39.990568510000003</v>
      </c>
      <c r="I14409" s="1">
        <v>857.2971</v>
      </c>
      <c r="J14409" s="1">
        <v>-93.2</v>
      </c>
      <c r="K14409" s="1">
        <v>-28.060345600000002</v>
      </c>
      <c r="L14409" s="1">
        <v>0.269071</v>
      </c>
      <c r="M14409" s="1">
        <v>-40.927579289999997</v>
      </c>
      <c r="N14409" s="1">
        <v>2.4274130920000001</v>
      </c>
      <c r="O14409" s="1">
        <v>6</v>
      </c>
      <c r="P14409" s="1">
        <v>0</v>
      </c>
    </row>
    <row r="14410" spans="1:16" x14ac:dyDescent="0.2">
      <c r="A14410" s="1">
        <v>2010</v>
      </c>
      <c r="B14410" s="1">
        <v>10</v>
      </c>
      <c r="C14410" s="1">
        <v>28</v>
      </c>
      <c r="D14410" s="1">
        <v>4</v>
      </c>
      <c r="E14410" s="1">
        <v>0</v>
      </c>
      <c r="F14410" s="1">
        <v>3.923</v>
      </c>
      <c r="G14410" s="1">
        <v>13.47</v>
      </c>
      <c r="H14410" s="1">
        <v>41.87110199</v>
      </c>
      <c r="I14410" s="1">
        <v>857.53519999999992</v>
      </c>
      <c r="J14410" s="1">
        <v>-91.8</v>
      </c>
      <c r="K14410" s="1">
        <v>-27.250546</v>
      </c>
      <c r="L14410" s="1">
        <v>0.2547198</v>
      </c>
      <c r="M14410" s="1">
        <v>-38.253317320000001</v>
      </c>
      <c r="N14410" s="1">
        <v>2.045785645</v>
      </c>
      <c r="O14410" s="1">
        <v>6</v>
      </c>
      <c r="P14410" s="1">
        <v>0</v>
      </c>
    </row>
    <row r="14411" spans="1:16" x14ac:dyDescent="0.2">
      <c r="A14411" s="1">
        <v>2010</v>
      </c>
      <c r="B14411" s="1">
        <v>10</v>
      </c>
      <c r="C14411" s="1">
        <v>28</v>
      </c>
      <c r="D14411" s="1">
        <v>4</v>
      </c>
      <c r="E14411" s="1">
        <v>30</v>
      </c>
      <c r="F14411" s="1">
        <v>3.3420000000000001</v>
      </c>
      <c r="G14411" s="1">
        <v>12.59</v>
      </c>
      <c r="H14411" s="1">
        <v>44.441646470000002</v>
      </c>
      <c r="I14411" s="1">
        <v>857.84789999999998</v>
      </c>
      <c r="J14411" s="1">
        <v>-89.8</v>
      </c>
      <c r="K14411" s="1">
        <v>-29.580093869999999</v>
      </c>
      <c r="L14411" s="1">
        <v>0.17601639999999999</v>
      </c>
      <c r="M14411" s="1">
        <v>-18.950140489999999</v>
      </c>
      <c r="N14411" s="1">
        <v>-0.1410068947</v>
      </c>
      <c r="O14411" s="1">
        <v>6</v>
      </c>
      <c r="P14411" s="1">
        <v>0</v>
      </c>
    </row>
    <row r="14412" spans="1:16" x14ac:dyDescent="0.2">
      <c r="A14412" s="1">
        <v>2010</v>
      </c>
      <c r="B14412" s="1">
        <v>10</v>
      </c>
      <c r="C14412" s="1">
        <v>28</v>
      </c>
      <c r="D14412" s="1">
        <v>5</v>
      </c>
      <c r="E14412" s="1">
        <v>0</v>
      </c>
      <c r="F14412" s="1">
        <v>3.8410000000000002</v>
      </c>
      <c r="G14412" s="1">
        <v>12.36</v>
      </c>
      <c r="H14412" s="1">
        <v>45.041568660000003</v>
      </c>
      <c r="I14412" s="1">
        <v>858.07659999999998</v>
      </c>
      <c r="J14412" s="1">
        <v>-90.5</v>
      </c>
      <c r="K14412" s="1">
        <v>-31.310872440000001</v>
      </c>
      <c r="L14412" s="1">
        <v>0.20260810000000001</v>
      </c>
      <c r="M14412" s="1">
        <v>-31.917823070000001</v>
      </c>
      <c r="N14412" s="1">
        <v>1.681003238</v>
      </c>
      <c r="O14412" s="1">
        <v>6</v>
      </c>
      <c r="P14412" s="1">
        <v>0</v>
      </c>
    </row>
    <row r="14413" spans="1:16" x14ac:dyDescent="0.2">
      <c r="A14413" s="1">
        <v>2010</v>
      </c>
      <c r="B14413" s="1">
        <v>10</v>
      </c>
      <c r="C14413" s="1">
        <v>28</v>
      </c>
      <c r="D14413" s="1">
        <v>5</v>
      </c>
      <c r="E14413" s="1">
        <v>30</v>
      </c>
      <c r="F14413" s="1">
        <v>3.9980000000000002</v>
      </c>
      <c r="G14413" s="1">
        <v>12.63</v>
      </c>
      <c r="H14413" s="1">
        <v>43.480077790000003</v>
      </c>
      <c r="I14413" s="1">
        <v>858.28509999999994</v>
      </c>
      <c r="J14413" s="1">
        <v>-93.1</v>
      </c>
      <c r="K14413" s="1">
        <v>-29.342184889999999</v>
      </c>
      <c r="L14413" s="1">
        <v>0.24902920000000001</v>
      </c>
      <c r="M14413" s="1">
        <v>-35.779661019999999</v>
      </c>
      <c r="N14413" s="1">
        <v>2.3710898239999998</v>
      </c>
      <c r="O14413" s="1">
        <v>6</v>
      </c>
      <c r="P14413" s="1">
        <v>0</v>
      </c>
    </row>
    <row r="14414" spans="1:16" x14ac:dyDescent="0.2">
      <c r="A14414" s="1">
        <v>2010</v>
      </c>
      <c r="B14414" s="1">
        <v>10</v>
      </c>
      <c r="C14414" s="1">
        <v>28</v>
      </c>
      <c r="D14414" s="1">
        <v>6</v>
      </c>
      <c r="E14414" s="1">
        <v>0</v>
      </c>
      <c r="F14414" s="1">
        <v>3.5209999999999999</v>
      </c>
      <c r="G14414" s="1">
        <v>11.89</v>
      </c>
      <c r="H14414" s="1">
        <v>44.768670989999997</v>
      </c>
      <c r="I14414" s="1">
        <v>858.57740000000013</v>
      </c>
      <c r="J14414" s="1">
        <v>-92.5</v>
      </c>
      <c r="K14414" s="1">
        <v>-26.9599528</v>
      </c>
      <c r="L14414" s="1">
        <v>0.201991</v>
      </c>
      <c r="M14414" s="1">
        <v>-30.840130250000001</v>
      </c>
      <c r="N14414" s="1">
        <v>0.53943238689999995</v>
      </c>
      <c r="O14414" s="1">
        <v>5.0015948960000003</v>
      </c>
      <c r="P14414" s="1">
        <v>0</v>
      </c>
    </row>
    <row r="14415" spans="1:16" x14ac:dyDescent="0.2">
      <c r="A14415" s="1">
        <v>2010</v>
      </c>
      <c r="B14415" s="1">
        <v>10</v>
      </c>
      <c r="C14415" s="1">
        <v>28</v>
      </c>
      <c r="D14415" s="1">
        <v>6</v>
      </c>
      <c r="E14415" s="1">
        <v>30</v>
      </c>
      <c r="F14415" s="1">
        <v>3.5670000000000002</v>
      </c>
      <c r="G14415" s="1">
        <v>12.12</v>
      </c>
      <c r="H14415" s="1">
        <v>42.766276879999999</v>
      </c>
      <c r="I14415" s="1">
        <v>858.72630000000004</v>
      </c>
      <c r="J14415" s="1">
        <v>-80.8</v>
      </c>
      <c r="K14415" s="1">
        <v>-30.753157779999999</v>
      </c>
      <c r="L14415" s="1">
        <v>0.25441079999999999</v>
      </c>
      <c r="M14415" s="1">
        <v>-30.853126230000001</v>
      </c>
      <c r="N14415" s="1">
        <v>2.7921893409999998</v>
      </c>
      <c r="O14415" s="1">
        <v>5.9984051039999997</v>
      </c>
      <c r="P14415" s="1">
        <v>0</v>
      </c>
    </row>
    <row r="14416" spans="1:16" x14ac:dyDescent="0.2">
      <c r="A14416" s="1">
        <v>2010</v>
      </c>
      <c r="B14416" s="1">
        <v>10</v>
      </c>
      <c r="C14416" s="1">
        <v>28</v>
      </c>
      <c r="D14416" s="1">
        <v>7</v>
      </c>
      <c r="E14416" s="1">
        <v>0</v>
      </c>
      <c r="F14416" s="1">
        <v>4.9800000000000004</v>
      </c>
      <c r="G14416" s="1">
        <v>13.75</v>
      </c>
      <c r="H14416" s="1">
        <v>36.792427539999998</v>
      </c>
      <c r="I14416" s="1">
        <v>858.73689999999999</v>
      </c>
      <c r="J14416" s="1">
        <v>-31.72</v>
      </c>
      <c r="K14416" s="1">
        <v>-25.68722867</v>
      </c>
      <c r="L14416" s="1">
        <v>0.29699439999999999</v>
      </c>
      <c r="M14416" s="1">
        <v>-9.9876931039999999</v>
      </c>
      <c r="N14416" s="1">
        <v>3.7797271819999998</v>
      </c>
      <c r="O14416" s="1">
        <v>6</v>
      </c>
      <c r="P14416" s="1">
        <v>0</v>
      </c>
    </row>
    <row r="14417" spans="1:16" x14ac:dyDescent="0.2">
      <c r="A14417" s="1">
        <v>2010</v>
      </c>
      <c r="B14417" s="1">
        <v>10</v>
      </c>
      <c r="C14417" s="1">
        <v>28</v>
      </c>
      <c r="D14417" s="1">
        <v>7</v>
      </c>
      <c r="E14417" s="1">
        <v>30</v>
      </c>
      <c r="F14417" s="1">
        <v>7.29</v>
      </c>
      <c r="G14417" s="1">
        <v>15.06</v>
      </c>
      <c r="H14417" s="1">
        <v>31.747159360000001</v>
      </c>
      <c r="I14417" s="1">
        <v>858.71889999999996</v>
      </c>
      <c r="J14417" s="1">
        <v>44.74</v>
      </c>
      <c r="K14417" s="1">
        <v>-14.86793467</v>
      </c>
      <c r="L14417" s="1">
        <v>0.49866369999999999</v>
      </c>
      <c r="M14417" s="1">
        <v>16.279282930000001</v>
      </c>
      <c r="N14417" s="1">
        <v>21.966869930000001</v>
      </c>
      <c r="O14417" s="1">
        <v>6</v>
      </c>
      <c r="P14417" s="1">
        <v>0</v>
      </c>
    </row>
    <row r="14418" spans="1:16" x14ac:dyDescent="0.2">
      <c r="A14418" s="1">
        <v>2010</v>
      </c>
      <c r="B14418" s="1">
        <v>10</v>
      </c>
      <c r="C14418" s="1">
        <v>28</v>
      </c>
      <c r="D14418" s="1">
        <v>8</v>
      </c>
      <c r="E14418" s="1">
        <v>0</v>
      </c>
      <c r="F14418" s="1">
        <v>7.62</v>
      </c>
      <c r="G14418" s="1">
        <v>16.260000000000002</v>
      </c>
      <c r="H14418" s="1">
        <v>29.16558345</v>
      </c>
      <c r="I14418" s="1">
        <v>858.97029999999995</v>
      </c>
      <c r="J14418" s="1">
        <v>132.5</v>
      </c>
      <c r="K14418" s="1">
        <v>1.9639164440000001</v>
      </c>
      <c r="L14418" s="1">
        <v>0.49597839999999999</v>
      </c>
      <c r="M14418" s="1">
        <v>77.098437570000002</v>
      </c>
      <c r="N14418" s="1">
        <v>15.35902926</v>
      </c>
      <c r="O14418" s="1">
        <v>6</v>
      </c>
      <c r="P14418" s="1">
        <v>0</v>
      </c>
    </row>
    <row r="14419" spans="1:16" x14ac:dyDescent="0.2">
      <c r="A14419" s="1">
        <v>2010</v>
      </c>
      <c r="B14419" s="1">
        <v>10</v>
      </c>
      <c r="C14419" s="1">
        <v>28</v>
      </c>
      <c r="D14419" s="1">
        <v>8</v>
      </c>
      <c r="E14419" s="1">
        <v>30</v>
      </c>
      <c r="F14419" s="1">
        <v>8.3000000000000007</v>
      </c>
      <c r="G14419" s="1">
        <v>16.940000000000001</v>
      </c>
      <c r="H14419" s="1">
        <v>27.814629539999999</v>
      </c>
      <c r="I14419" s="1">
        <v>859.22360000000003</v>
      </c>
      <c r="J14419" s="1">
        <v>216.9</v>
      </c>
      <c r="K14419" s="1">
        <v>15.13398853</v>
      </c>
      <c r="L14419" s="1">
        <v>0.61247320000000005</v>
      </c>
      <c r="M14419" s="1">
        <v>145.6114862</v>
      </c>
      <c r="N14419" s="1">
        <v>18.00178446</v>
      </c>
      <c r="O14419" s="1">
        <v>6</v>
      </c>
      <c r="P14419" s="1">
        <v>0</v>
      </c>
    </row>
    <row r="14420" spans="1:16" x14ac:dyDescent="0.2">
      <c r="A14420" s="1">
        <v>2010</v>
      </c>
      <c r="B14420" s="1">
        <v>10</v>
      </c>
      <c r="C14420" s="1">
        <v>28</v>
      </c>
      <c r="D14420" s="1">
        <v>9</v>
      </c>
      <c r="E14420" s="1">
        <v>0</v>
      </c>
      <c r="F14420" s="1">
        <v>8.68</v>
      </c>
      <c r="G14420" s="1">
        <v>17.77</v>
      </c>
      <c r="H14420" s="1">
        <v>26.41377555</v>
      </c>
      <c r="I14420" s="1">
        <v>859.32720000000006</v>
      </c>
      <c r="J14420" s="1">
        <v>288.60000000000002</v>
      </c>
      <c r="K14420" s="1">
        <v>31.808184399999998</v>
      </c>
      <c r="L14420" s="1">
        <v>0.55044389999999999</v>
      </c>
      <c r="M14420" s="1">
        <v>137.0112924</v>
      </c>
      <c r="N14420" s="1">
        <v>15.29538417</v>
      </c>
      <c r="O14420" s="1">
        <v>6</v>
      </c>
      <c r="P14420" s="1">
        <v>0</v>
      </c>
    </row>
    <row r="14421" spans="1:16" x14ac:dyDescent="0.2">
      <c r="A14421" s="1">
        <v>2010</v>
      </c>
      <c r="B14421" s="1">
        <v>10</v>
      </c>
      <c r="C14421" s="1">
        <v>28</v>
      </c>
      <c r="D14421" s="1">
        <v>9</v>
      </c>
      <c r="E14421" s="1">
        <v>30</v>
      </c>
      <c r="F14421" s="1">
        <v>8.07</v>
      </c>
      <c r="G14421" s="1">
        <v>19.09</v>
      </c>
      <c r="H14421" s="1">
        <v>24.422468169999998</v>
      </c>
      <c r="I14421" s="1">
        <v>859.29</v>
      </c>
      <c r="J14421" s="1">
        <v>348.1</v>
      </c>
      <c r="K14421" s="1">
        <v>56.129958000000002</v>
      </c>
      <c r="L14421" s="1">
        <v>0.52195009999999997</v>
      </c>
      <c r="M14421" s="1">
        <v>169.95646049999999</v>
      </c>
      <c r="N14421" s="1">
        <v>17.306724800000001</v>
      </c>
      <c r="O14421" s="1">
        <v>6</v>
      </c>
      <c r="P14421" s="1">
        <v>0</v>
      </c>
    </row>
    <row r="14422" spans="1:16" x14ac:dyDescent="0.2">
      <c r="A14422" s="1">
        <v>2010</v>
      </c>
      <c r="B14422" s="1">
        <v>10</v>
      </c>
      <c r="C14422" s="1">
        <v>28</v>
      </c>
      <c r="D14422" s="1">
        <v>10</v>
      </c>
      <c r="E14422" s="1">
        <v>0</v>
      </c>
      <c r="F14422" s="1">
        <v>9.26</v>
      </c>
      <c r="G14422" s="1">
        <v>19.7</v>
      </c>
      <c r="H14422" s="1">
        <v>23.772367979999999</v>
      </c>
      <c r="I14422" s="1">
        <v>859.11410000000001</v>
      </c>
      <c r="J14422" s="1">
        <v>401.4</v>
      </c>
      <c r="K14422" s="1">
        <v>69.221770129999996</v>
      </c>
      <c r="L14422" s="1">
        <v>0.60935150000000005</v>
      </c>
      <c r="M14422" s="1">
        <v>202.01227349999999</v>
      </c>
      <c r="N14422" s="1">
        <v>11.37579163</v>
      </c>
      <c r="O14422" s="1">
        <v>6</v>
      </c>
      <c r="P14422" s="1">
        <v>0</v>
      </c>
    </row>
    <row r="14423" spans="1:16" x14ac:dyDescent="0.2">
      <c r="A14423" s="1">
        <v>2010</v>
      </c>
      <c r="B14423" s="1">
        <v>10</v>
      </c>
      <c r="C14423" s="1">
        <v>28</v>
      </c>
      <c r="D14423" s="1">
        <v>10</v>
      </c>
      <c r="E14423" s="1">
        <v>30</v>
      </c>
      <c r="F14423" s="1">
        <v>8.98</v>
      </c>
      <c r="G14423" s="1">
        <v>20.46</v>
      </c>
      <c r="H14423" s="1">
        <v>22.922004149999999</v>
      </c>
      <c r="I14423" s="1">
        <v>858.9864</v>
      </c>
      <c r="J14423" s="1">
        <v>441.5</v>
      </c>
      <c r="K14423" s="1">
        <v>79.808441729999998</v>
      </c>
      <c r="L14423" s="1">
        <v>0.56272060000000002</v>
      </c>
      <c r="M14423" s="1">
        <v>233.82505570000001</v>
      </c>
      <c r="N14423" s="1">
        <v>25.71564557</v>
      </c>
      <c r="O14423" s="1">
        <v>6</v>
      </c>
      <c r="P14423" s="1">
        <v>0</v>
      </c>
    </row>
    <row r="14424" spans="1:16" x14ac:dyDescent="0.2">
      <c r="A14424" s="1">
        <v>2010</v>
      </c>
      <c r="B14424" s="1">
        <v>10</v>
      </c>
      <c r="C14424" s="1">
        <v>28</v>
      </c>
      <c r="D14424" s="1">
        <v>11</v>
      </c>
      <c r="E14424" s="1">
        <v>0</v>
      </c>
      <c r="F14424" s="1">
        <v>8.5299999999999994</v>
      </c>
      <c r="G14424" s="1">
        <v>21.3</v>
      </c>
      <c r="H14424" s="1">
        <v>21.961370429999999</v>
      </c>
      <c r="I14424" s="1">
        <v>858.68430000000001</v>
      </c>
      <c r="J14424" s="1">
        <v>467.2</v>
      </c>
      <c r="K14424" s="1">
        <v>96.605524439999996</v>
      </c>
      <c r="L14424" s="1">
        <v>0.54674089999999997</v>
      </c>
      <c r="M14424" s="1">
        <v>257.32025759999999</v>
      </c>
      <c r="N14424" s="1">
        <v>26.887280990000001</v>
      </c>
      <c r="O14424" s="1">
        <v>6</v>
      </c>
      <c r="P14424" s="1">
        <v>0</v>
      </c>
    </row>
    <row r="14425" spans="1:16" x14ac:dyDescent="0.2">
      <c r="A14425" s="1">
        <v>2010</v>
      </c>
      <c r="B14425" s="1">
        <v>10</v>
      </c>
      <c r="C14425" s="1">
        <v>28</v>
      </c>
      <c r="D14425" s="1">
        <v>11</v>
      </c>
      <c r="E14425" s="1">
        <v>30</v>
      </c>
      <c r="F14425" s="1">
        <v>8.6999999999999993</v>
      </c>
      <c r="G14425" s="1">
        <v>21.75</v>
      </c>
      <c r="H14425" s="1">
        <v>21.671594089999999</v>
      </c>
      <c r="I14425" s="1">
        <v>858.27279999999996</v>
      </c>
      <c r="J14425" s="1">
        <v>480.2</v>
      </c>
      <c r="K14425" s="1">
        <v>102.5757426</v>
      </c>
      <c r="L14425" s="1">
        <v>0.56286959999999997</v>
      </c>
      <c r="M14425" s="1">
        <v>243.2109408</v>
      </c>
      <c r="N14425" s="1">
        <v>12.06944654</v>
      </c>
      <c r="O14425" s="1">
        <v>7</v>
      </c>
      <c r="P14425" s="1">
        <v>0</v>
      </c>
    </row>
    <row r="14426" spans="1:16" x14ac:dyDescent="0.2">
      <c r="A14426" s="1">
        <v>2010</v>
      </c>
      <c r="B14426" s="1">
        <v>10</v>
      </c>
      <c r="C14426" s="1">
        <v>28</v>
      </c>
      <c r="D14426" s="1">
        <v>12</v>
      </c>
      <c r="E14426" s="1">
        <v>0</v>
      </c>
      <c r="F14426" s="1">
        <v>7.92</v>
      </c>
      <c r="G14426" s="1">
        <v>22.64</v>
      </c>
      <c r="H14426" s="1">
        <v>20.630570899999999</v>
      </c>
      <c r="I14426" s="1">
        <v>857.91849999999999</v>
      </c>
      <c r="J14426" s="1">
        <v>477.5</v>
      </c>
      <c r="K14426" s="1">
        <v>107.7215013</v>
      </c>
      <c r="L14426" s="1">
        <v>0.47313820000000001</v>
      </c>
      <c r="M14426" s="1">
        <v>241.15794919999999</v>
      </c>
      <c r="N14426" s="1">
        <v>25.85684066</v>
      </c>
      <c r="O14426" s="1">
        <v>6.9984051039999997</v>
      </c>
      <c r="P14426" s="1">
        <v>0</v>
      </c>
    </row>
    <row r="14427" spans="1:16" x14ac:dyDescent="0.2">
      <c r="A14427" s="1">
        <v>2010</v>
      </c>
      <c r="B14427" s="1">
        <v>10</v>
      </c>
      <c r="C14427" s="1">
        <v>28</v>
      </c>
      <c r="D14427" s="1">
        <v>12</v>
      </c>
      <c r="E14427" s="1">
        <v>30</v>
      </c>
      <c r="F14427" s="1">
        <v>7.91</v>
      </c>
      <c r="G14427" s="1">
        <v>23</v>
      </c>
      <c r="H14427" s="1">
        <v>19.78884695</v>
      </c>
      <c r="I14427" s="1">
        <v>857.4923</v>
      </c>
      <c r="J14427" s="1">
        <v>462.6</v>
      </c>
      <c r="K14427" s="1">
        <v>106.4479767</v>
      </c>
      <c r="L14427" s="1">
        <v>0.43694300000000003</v>
      </c>
      <c r="M14427" s="1">
        <v>249.688095</v>
      </c>
      <c r="N14427" s="1">
        <v>23.628565640000001</v>
      </c>
      <c r="O14427" s="1">
        <v>6.0015948960000003</v>
      </c>
      <c r="P14427" s="1">
        <v>0</v>
      </c>
    </row>
    <row r="14428" spans="1:16" x14ac:dyDescent="0.2">
      <c r="A14428" s="1">
        <v>2010</v>
      </c>
      <c r="B14428" s="1">
        <v>10</v>
      </c>
      <c r="C14428" s="1">
        <v>28</v>
      </c>
      <c r="D14428" s="1">
        <v>13</v>
      </c>
      <c r="E14428" s="1">
        <v>0</v>
      </c>
      <c r="F14428" s="1">
        <v>7.7</v>
      </c>
      <c r="G14428" s="1">
        <v>23.46</v>
      </c>
      <c r="H14428" s="1">
        <v>19.1879831</v>
      </c>
      <c r="I14428" s="1">
        <v>857.07939999999996</v>
      </c>
      <c r="J14428" s="1">
        <v>433.9</v>
      </c>
      <c r="K14428" s="1">
        <v>102.47564800000001</v>
      </c>
      <c r="L14428" s="1">
        <v>0.52070300000000003</v>
      </c>
      <c r="M14428" s="1">
        <v>254.1934431</v>
      </c>
      <c r="N14428" s="1">
        <v>21.282817260000002</v>
      </c>
      <c r="O14428" s="1">
        <v>7</v>
      </c>
      <c r="P14428" s="1">
        <v>0</v>
      </c>
    </row>
    <row r="14429" spans="1:16" x14ac:dyDescent="0.2">
      <c r="A14429" s="1">
        <v>2010</v>
      </c>
      <c r="B14429" s="1">
        <v>10</v>
      </c>
      <c r="C14429" s="1">
        <v>28</v>
      </c>
      <c r="D14429" s="1">
        <v>13</v>
      </c>
      <c r="E14429" s="1">
        <v>30</v>
      </c>
      <c r="F14429" s="1">
        <v>7.54</v>
      </c>
      <c r="G14429" s="1">
        <v>23.93</v>
      </c>
      <c r="H14429" s="1">
        <v>18.75760111</v>
      </c>
      <c r="I14429" s="1">
        <v>856.79629999999997</v>
      </c>
      <c r="J14429" s="1">
        <v>394</v>
      </c>
      <c r="K14429" s="1">
        <v>83.898630310000001</v>
      </c>
      <c r="L14429" s="1">
        <v>0.53135010000000005</v>
      </c>
      <c r="M14429" s="1">
        <v>256.1986339</v>
      </c>
      <c r="N14429" s="1">
        <v>21.865023390000001</v>
      </c>
      <c r="O14429" s="1">
        <v>7</v>
      </c>
      <c r="P14429" s="1">
        <v>0</v>
      </c>
    </row>
    <row r="14430" spans="1:16" x14ac:dyDescent="0.2">
      <c r="A14430" s="1">
        <v>2010</v>
      </c>
      <c r="B14430" s="1">
        <v>10</v>
      </c>
      <c r="C14430" s="1">
        <v>28</v>
      </c>
      <c r="D14430" s="1">
        <v>14</v>
      </c>
      <c r="E14430" s="1">
        <v>0</v>
      </c>
      <c r="F14430" s="1">
        <v>7.37</v>
      </c>
      <c r="G14430" s="1">
        <v>24.13</v>
      </c>
      <c r="H14430" s="1">
        <v>18.73793015</v>
      </c>
      <c r="I14430" s="1">
        <v>856.58100000000002</v>
      </c>
      <c r="J14430" s="1">
        <v>340.5</v>
      </c>
      <c r="K14430" s="1">
        <v>64.41645973</v>
      </c>
      <c r="L14430" s="1">
        <v>0.55355779999999999</v>
      </c>
      <c r="M14430" s="1">
        <v>218.2550287</v>
      </c>
      <c r="N14430" s="1">
        <v>12.212828930000001</v>
      </c>
      <c r="O14430" s="1">
        <v>7</v>
      </c>
      <c r="P14430" s="1">
        <v>0</v>
      </c>
    </row>
    <row r="14431" spans="1:16" x14ac:dyDescent="0.2">
      <c r="A14431" s="1">
        <v>2010</v>
      </c>
      <c r="B14431" s="1">
        <v>10</v>
      </c>
      <c r="C14431" s="1">
        <v>28</v>
      </c>
      <c r="D14431" s="1">
        <v>14</v>
      </c>
      <c r="E14431" s="1">
        <v>30</v>
      </c>
      <c r="F14431" s="1">
        <v>6.8789999999999996</v>
      </c>
      <c r="G14431" s="1">
        <v>24.21</v>
      </c>
      <c r="H14431" s="1">
        <v>18.738086249999999</v>
      </c>
      <c r="I14431" s="1">
        <v>856.49400000000003</v>
      </c>
      <c r="J14431" s="1">
        <v>277.5</v>
      </c>
      <c r="K14431" s="1">
        <v>48.598001070000002</v>
      </c>
      <c r="L14431" s="1">
        <v>0.48372179999999998</v>
      </c>
      <c r="M14431" s="1">
        <v>147.26921870000001</v>
      </c>
      <c r="N14431" s="1">
        <v>13.271501560000001</v>
      </c>
      <c r="O14431" s="1">
        <v>8</v>
      </c>
      <c r="P14431" s="1">
        <v>0</v>
      </c>
    </row>
    <row r="14432" spans="1:16" x14ac:dyDescent="0.2">
      <c r="A14432" s="1">
        <v>2010</v>
      </c>
      <c r="B14432" s="1">
        <v>10</v>
      </c>
      <c r="C14432" s="1">
        <v>28</v>
      </c>
      <c r="D14432" s="1">
        <v>15</v>
      </c>
      <c r="E14432" s="1">
        <v>0</v>
      </c>
      <c r="F14432" s="1">
        <v>6.86</v>
      </c>
      <c r="G14432" s="1">
        <v>24.2</v>
      </c>
      <c r="H14432" s="1">
        <v>18.738066740000001</v>
      </c>
      <c r="I14432" s="1">
        <v>856.44740000000002</v>
      </c>
      <c r="J14432" s="1">
        <v>205.5</v>
      </c>
      <c r="K14432" s="1">
        <v>39.677866399999999</v>
      </c>
      <c r="L14432" s="1">
        <v>0.45415909999999998</v>
      </c>
      <c r="M14432" s="1">
        <v>129.22176899999999</v>
      </c>
      <c r="N14432" s="1">
        <v>12.29213231</v>
      </c>
      <c r="O14432" s="1">
        <v>7.0015948960000003</v>
      </c>
      <c r="P14432" s="1">
        <v>0</v>
      </c>
    </row>
    <row r="14433" spans="1:16" x14ac:dyDescent="0.2">
      <c r="A14433" s="1">
        <v>2010</v>
      </c>
      <c r="B14433" s="1">
        <v>10</v>
      </c>
      <c r="C14433" s="1">
        <v>28</v>
      </c>
      <c r="D14433" s="1">
        <v>15</v>
      </c>
      <c r="E14433" s="1">
        <v>30</v>
      </c>
      <c r="F14433" s="1">
        <v>6.62</v>
      </c>
      <c r="G14433" s="1">
        <v>24</v>
      </c>
      <c r="H14433" s="1">
        <v>18.96838644</v>
      </c>
      <c r="I14433" s="1">
        <v>856.38149999999996</v>
      </c>
      <c r="J14433" s="1">
        <v>123.4</v>
      </c>
      <c r="K14433" s="1">
        <v>17.892478709999999</v>
      </c>
      <c r="L14433" s="1">
        <v>0.46176139999999999</v>
      </c>
      <c r="M14433" s="1">
        <v>95.116538160000005</v>
      </c>
      <c r="N14433" s="1">
        <v>11.51520167</v>
      </c>
      <c r="O14433" s="1">
        <v>7.9984051039999997</v>
      </c>
      <c r="P14433" s="1">
        <v>0</v>
      </c>
    </row>
    <row r="14434" spans="1:16" x14ac:dyDescent="0.2">
      <c r="A14434" s="1">
        <v>2010</v>
      </c>
      <c r="B14434" s="1">
        <v>10</v>
      </c>
      <c r="C14434" s="1">
        <v>28</v>
      </c>
      <c r="D14434" s="1">
        <v>16</v>
      </c>
      <c r="E14434" s="1">
        <v>0</v>
      </c>
      <c r="F14434" s="1">
        <v>6.6150000000000002</v>
      </c>
      <c r="G14434" s="1">
        <v>23.48</v>
      </c>
      <c r="H14434" s="1">
        <v>19.308387249999999</v>
      </c>
      <c r="I14434" s="1">
        <v>856.41270000000009</v>
      </c>
      <c r="J14434" s="1">
        <v>37.44</v>
      </c>
      <c r="K14434" s="1">
        <v>1.9640181329999999</v>
      </c>
      <c r="L14434" s="1">
        <v>0.42827759999999998</v>
      </c>
      <c r="M14434" s="1">
        <v>55.6080811</v>
      </c>
      <c r="N14434" s="1">
        <v>10.0428107</v>
      </c>
      <c r="O14434" s="1">
        <v>7</v>
      </c>
      <c r="P14434" s="1">
        <v>0</v>
      </c>
    </row>
    <row r="14435" spans="1:16" x14ac:dyDescent="0.2">
      <c r="A14435" s="1">
        <v>2010</v>
      </c>
      <c r="B14435" s="1">
        <v>10</v>
      </c>
      <c r="C14435" s="1">
        <v>28</v>
      </c>
      <c r="D14435" s="1">
        <v>16</v>
      </c>
      <c r="E14435" s="1">
        <v>30</v>
      </c>
      <c r="F14435" s="1">
        <v>6.085</v>
      </c>
      <c r="G14435" s="1">
        <v>22.78</v>
      </c>
      <c r="H14435" s="1">
        <v>19.78838915</v>
      </c>
      <c r="I14435" s="1">
        <v>856.39269999999999</v>
      </c>
      <c r="J14435" s="1">
        <v>-44.63</v>
      </c>
      <c r="K14435" s="1">
        <v>-16.517644440000002</v>
      </c>
      <c r="L14435" s="1">
        <v>0.40461029999999998</v>
      </c>
      <c r="M14435" s="1">
        <v>8.3690660080000008</v>
      </c>
      <c r="N14435" s="1">
        <v>6.2515013020000003</v>
      </c>
      <c r="O14435" s="1">
        <v>7</v>
      </c>
      <c r="P14435" s="1">
        <v>0</v>
      </c>
    </row>
    <row r="14436" spans="1:16" x14ac:dyDescent="0.2">
      <c r="A14436" s="1">
        <v>2010</v>
      </c>
      <c r="B14436" s="1">
        <v>10</v>
      </c>
      <c r="C14436" s="1">
        <v>28</v>
      </c>
      <c r="D14436" s="1">
        <v>17</v>
      </c>
      <c r="E14436" s="1">
        <v>0</v>
      </c>
      <c r="F14436" s="1">
        <v>5.9009999999999998</v>
      </c>
      <c r="G14436" s="1">
        <v>21.82</v>
      </c>
      <c r="H14436" s="1">
        <v>20.538525780000001</v>
      </c>
      <c r="I14436" s="1">
        <v>856.49180000000001</v>
      </c>
      <c r="J14436" s="1">
        <v>-103.7</v>
      </c>
      <c r="K14436" s="1">
        <v>-32.1305172</v>
      </c>
      <c r="L14436" s="1">
        <v>0.35290349999999998</v>
      </c>
      <c r="M14436" s="1">
        <v>-25.375747369999999</v>
      </c>
      <c r="N14436" s="1">
        <v>3.7450008619999999</v>
      </c>
      <c r="O14436" s="1">
        <v>7</v>
      </c>
      <c r="P14436" s="1">
        <v>0</v>
      </c>
    </row>
    <row r="14437" spans="1:16" x14ac:dyDescent="0.2">
      <c r="A14437" s="1">
        <v>2010</v>
      </c>
      <c r="B14437" s="1">
        <v>10</v>
      </c>
      <c r="C14437" s="1">
        <v>28</v>
      </c>
      <c r="D14437" s="1">
        <v>17</v>
      </c>
      <c r="E14437" s="1">
        <v>30</v>
      </c>
      <c r="F14437" s="1">
        <v>5.22</v>
      </c>
      <c r="G14437" s="1">
        <v>20.420000000000002</v>
      </c>
      <c r="H14437" s="1">
        <v>22.15984778</v>
      </c>
      <c r="I14437" s="1">
        <v>856.75169999999991</v>
      </c>
      <c r="J14437" s="1">
        <v>-118</v>
      </c>
      <c r="K14437" s="1">
        <v>-54.034577329999998</v>
      </c>
      <c r="L14437" s="1">
        <v>0.34699819999999998</v>
      </c>
      <c r="M14437" s="1">
        <v>-40.53312167</v>
      </c>
      <c r="N14437" s="1">
        <v>3.0106998200000001</v>
      </c>
      <c r="O14437" s="1">
        <v>7</v>
      </c>
      <c r="P14437" s="1">
        <v>0</v>
      </c>
    </row>
    <row r="14438" spans="1:16" x14ac:dyDescent="0.2">
      <c r="A14438" s="1">
        <v>2010</v>
      </c>
      <c r="B14438" s="1">
        <v>10</v>
      </c>
      <c r="C14438" s="1">
        <v>28</v>
      </c>
      <c r="D14438" s="1">
        <v>18</v>
      </c>
      <c r="E14438" s="1">
        <v>0</v>
      </c>
      <c r="F14438" s="1">
        <v>6.0419999999999998</v>
      </c>
      <c r="G14438" s="1">
        <v>19.78</v>
      </c>
      <c r="H14438" s="1">
        <v>22.89025049</v>
      </c>
      <c r="I14438" s="1">
        <v>856.98790000000008</v>
      </c>
      <c r="J14438" s="1">
        <v>-118.3</v>
      </c>
      <c r="K14438" s="1">
        <v>-39.679083599999998</v>
      </c>
      <c r="L14438" s="1">
        <v>0.42931200000000003</v>
      </c>
      <c r="M14438" s="1">
        <v>-53.806619040000001</v>
      </c>
      <c r="N14438" s="1">
        <v>3.4052813209999999</v>
      </c>
      <c r="O14438" s="1">
        <v>7</v>
      </c>
      <c r="P14438" s="1">
        <v>0</v>
      </c>
    </row>
    <row r="14439" spans="1:16" x14ac:dyDescent="0.2">
      <c r="A14439" s="1">
        <v>2010</v>
      </c>
      <c r="B14439" s="1">
        <v>10</v>
      </c>
      <c r="C14439" s="1">
        <v>28</v>
      </c>
      <c r="D14439" s="1">
        <v>18</v>
      </c>
      <c r="E14439" s="1">
        <v>30</v>
      </c>
      <c r="F14439" s="1">
        <v>6.4850000000000003</v>
      </c>
      <c r="G14439" s="1">
        <v>19.32</v>
      </c>
      <c r="H14439" s="1">
        <v>23.821522359999999</v>
      </c>
      <c r="I14439" s="1">
        <v>857.22660000000008</v>
      </c>
      <c r="J14439" s="1">
        <v>-117.1</v>
      </c>
      <c r="K14439" s="1">
        <v>-42.900561959999997</v>
      </c>
      <c r="L14439" s="1">
        <v>0.40119909999999998</v>
      </c>
      <c r="M14439" s="1">
        <v>-47.912095229999998</v>
      </c>
      <c r="N14439" s="1">
        <v>3.1311098080000002</v>
      </c>
      <c r="O14439" s="1">
        <v>7</v>
      </c>
      <c r="P14439" s="1">
        <v>0</v>
      </c>
    </row>
    <row r="14440" spans="1:16" x14ac:dyDescent="0.2">
      <c r="A14440" s="1">
        <v>2010</v>
      </c>
      <c r="B14440" s="1">
        <v>10</v>
      </c>
      <c r="C14440" s="1">
        <v>28</v>
      </c>
      <c r="D14440" s="1">
        <v>19</v>
      </c>
      <c r="E14440" s="1">
        <v>0</v>
      </c>
      <c r="F14440" s="1">
        <v>5.7880000000000003</v>
      </c>
      <c r="G14440" s="1">
        <v>18.54</v>
      </c>
      <c r="H14440" s="1">
        <v>25.543815469999998</v>
      </c>
      <c r="I14440" s="1">
        <v>857.46409999999992</v>
      </c>
      <c r="J14440" s="1">
        <v>-114.1</v>
      </c>
      <c r="K14440" s="1">
        <v>-42.160914669999997</v>
      </c>
      <c r="L14440" s="1">
        <v>0.41059990000000002</v>
      </c>
      <c r="M14440" s="1">
        <v>-46.216887419999999</v>
      </c>
      <c r="N14440" s="1">
        <v>0.7646466502</v>
      </c>
      <c r="O14440" s="1">
        <v>6</v>
      </c>
      <c r="P14440" s="1">
        <v>0</v>
      </c>
    </row>
    <row r="14441" spans="1:16" x14ac:dyDescent="0.2">
      <c r="A14441" s="1">
        <v>2010</v>
      </c>
      <c r="B14441" s="1">
        <v>10</v>
      </c>
      <c r="C14441" s="1">
        <v>28</v>
      </c>
      <c r="D14441" s="1">
        <v>19</v>
      </c>
      <c r="E14441" s="1">
        <v>30</v>
      </c>
      <c r="F14441" s="1">
        <v>3.9329999999999998</v>
      </c>
      <c r="G14441" s="1">
        <v>17.260000000000002</v>
      </c>
      <c r="H14441" s="1">
        <v>27.905821400000001</v>
      </c>
      <c r="I14441" s="1">
        <v>857.74789999999996</v>
      </c>
      <c r="J14441" s="1">
        <v>-108.9</v>
      </c>
      <c r="K14441" s="1">
        <v>-40.523473240000001</v>
      </c>
      <c r="L14441" s="1">
        <v>0.28132479999999999</v>
      </c>
      <c r="M14441" s="1">
        <v>-42.603093209999997</v>
      </c>
      <c r="N14441" s="1">
        <v>1.8053686630000001</v>
      </c>
      <c r="O14441" s="1">
        <v>6</v>
      </c>
      <c r="P14441" s="1">
        <v>0</v>
      </c>
    </row>
    <row r="14442" spans="1:16" x14ac:dyDescent="0.2">
      <c r="A14442" s="1">
        <v>2010</v>
      </c>
      <c r="B14442" s="1">
        <v>10</v>
      </c>
      <c r="C14442" s="1">
        <v>28</v>
      </c>
      <c r="D14442" s="1">
        <v>20</v>
      </c>
      <c r="E14442" s="1">
        <v>0</v>
      </c>
      <c r="F14442" s="1">
        <v>3.7330000000000001</v>
      </c>
      <c r="G14442" s="1">
        <v>16.32</v>
      </c>
      <c r="H14442" s="1">
        <v>29.546636110000001</v>
      </c>
      <c r="I14442" s="1">
        <v>857.95429999999999</v>
      </c>
      <c r="J14442" s="1">
        <v>-104.8</v>
      </c>
      <c r="K14442" s="1">
        <v>-43.240586399999998</v>
      </c>
      <c r="L14442" s="1">
        <v>0.16250870000000001</v>
      </c>
      <c r="M14442" s="1">
        <v>-32.483046700000003</v>
      </c>
      <c r="N14442" s="1">
        <v>0.94731305809999999</v>
      </c>
      <c r="O14442" s="1">
        <v>6</v>
      </c>
      <c r="P14442" s="1">
        <v>0</v>
      </c>
    </row>
    <row r="14443" spans="1:16" x14ac:dyDescent="0.2">
      <c r="A14443" s="1">
        <v>2010</v>
      </c>
      <c r="B14443" s="1">
        <v>10</v>
      </c>
      <c r="C14443" s="1">
        <v>28</v>
      </c>
      <c r="D14443" s="1">
        <v>20</v>
      </c>
      <c r="E14443" s="1">
        <v>30</v>
      </c>
      <c r="F14443" s="1">
        <v>3.726</v>
      </c>
      <c r="G14443" s="1">
        <v>16.079999999999998</v>
      </c>
      <c r="H14443" s="1">
        <v>29.816453670000001</v>
      </c>
      <c r="I14443" s="1">
        <v>858.04669999999999</v>
      </c>
      <c r="J14443" s="1">
        <v>-103</v>
      </c>
      <c r="K14443" s="1">
        <v>-41.166251600000002</v>
      </c>
      <c r="L14443" s="1">
        <v>0.20441119999999999</v>
      </c>
      <c r="M14443" s="1">
        <v>-35.597766270000001</v>
      </c>
      <c r="N14443" s="1">
        <v>1.554656219</v>
      </c>
      <c r="O14443" s="1">
        <v>6</v>
      </c>
      <c r="P14443" s="1">
        <v>0</v>
      </c>
    </row>
    <row r="14444" spans="1:16" x14ac:dyDescent="0.2">
      <c r="A14444" s="1">
        <v>2010</v>
      </c>
      <c r="B14444" s="1">
        <v>10</v>
      </c>
      <c r="C14444" s="1">
        <v>28</v>
      </c>
      <c r="D14444" s="1">
        <v>21</v>
      </c>
      <c r="E14444" s="1">
        <v>0</v>
      </c>
      <c r="F14444" s="1">
        <v>3.2519999999999998</v>
      </c>
      <c r="G14444" s="1">
        <v>14.98</v>
      </c>
      <c r="H14444" s="1">
        <v>31.907213120000002</v>
      </c>
      <c r="I14444" s="1">
        <v>858.23840000000007</v>
      </c>
      <c r="J14444" s="1">
        <v>-98.8</v>
      </c>
      <c r="K14444" s="1">
        <v>-42.126148800000003</v>
      </c>
      <c r="L14444" s="1">
        <v>0.16900680000000001</v>
      </c>
      <c r="M14444" s="1">
        <v>-16.57951667</v>
      </c>
      <c r="N14444" s="1">
        <v>0.23485559910000001</v>
      </c>
      <c r="O14444" s="1">
        <v>6</v>
      </c>
      <c r="P14444" s="1">
        <v>0</v>
      </c>
    </row>
    <row r="14445" spans="1:16" x14ac:dyDescent="0.2">
      <c r="A14445" s="1">
        <v>2010</v>
      </c>
      <c r="B14445" s="1">
        <v>10</v>
      </c>
      <c r="C14445" s="1">
        <v>28</v>
      </c>
      <c r="D14445" s="1">
        <v>21</v>
      </c>
      <c r="E14445" s="1">
        <v>30</v>
      </c>
      <c r="F14445" s="1">
        <v>3.2679999999999998</v>
      </c>
      <c r="G14445" s="1">
        <v>14.85</v>
      </c>
      <c r="H14445" s="1">
        <v>32.25748265</v>
      </c>
      <c r="I14445" s="1">
        <v>858.24860000000001</v>
      </c>
      <c r="J14445" s="1">
        <v>-97.8</v>
      </c>
      <c r="K14445" s="1">
        <v>-41.267122669999999</v>
      </c>
      <c r="L14445" s="1">
        <v>0.20407629999999999</v>
      </c>
      <c r="M14445" s="1">
        <v>-16.98956823</v>
      </c>
      <c r="N14445" s="1">
        <v>0.16480837139999999</v>
      </c>
      <c r="O14445" s="1">
        <v>6</v>
      </c>
      <c r="P14445" s="1">
        <v>0</v>
      </c>
    </row>
    <row r="14446" spans="1:16" x14ac:dyDescent="0.2">
      <c r="A14446" s="1">
        <v>2010</v>
      </c>
      <c r="B14446" s="1">
        <v>10</v>
      </c>
      <c r="C14446" s="1">
        <v>28</v>
      </c>
      <c r="D14446" s="1">
        <v>22</v>
      </c>
      <c r="E14446" s="1">
        <v>0</v>
      </c>
      <c r="F14446" s="1">
        <v>3.83</v>
      </c>
      <c r="G14446" s="1">
        <v>15.22</v>
      </c>
      <c r="H14446" s="1">
        <v>31.787812330000001</v>
      </c>
      <c r="I14446" s="1">
        <v>858.14459999999997</v>
      </c>
      <c r="J14446" s="1">
        <v>-98.3</v>
      </c>
      <c r="K14446" s="1">
        <v>-38.892699729999997</v>
      </c>
      <c r="L14446" s="1">
        <v>0.16678090000000001</v>
      </c>
      <c r="M14446" s="1">
        <v>-32.121938980000003</v>
      </c>
      <c r="N14446" s="1">
        <v>1.594063582</v>
      </c>
      <c r="O14446" s="1">
        <v>6</v>
      </c>
      <c r="P14446" s="1">
        <v>0</v>
      </c>
    </row>
    <row r="14447" spans="1:16" x14ac:dyDescent="0.2">
      <c r="A14447" s="1">
        <v>2010</v>
      </c>
      <c r="B14447" s="1">
        <v>10</v>
      </c>
      <c r="C14447" s="1">
        <v>28</v>
      </c>
      <c r="D14447" s="1">
        <v>22</v>
      </c>
      <c r="E14447" s="1">
        <v>30</v>
      </c>
      <c r="F14447" s="1">
        <v>3.9390000000000001</v>
      </c>
      <c r="G14447" s="1">
        <v>15.57</v>
      </c>
      <c r="H14447" s="1">
        <v>31.06748533</v>
      </c>
      <c r="I14447" s="1">
        <v>857.98130000000003</v>
      </c>
      <c r="J14447" s="1">
        <v>-99.3</v>
      </c>
      <c r="K14447" s="1">
        <v>-33.846808359999997</v>
      </c>
      <c r="L14447" s="1">
        <v>0.190605</v>
      </c>
      <c r="M14447" s="1">
        <v>-32.79921496</v>
      </c>
      <c r="N14447" s="1">
        <v>1.4422057699999999</v>
      </c>
      <c r="O14447" s="1">
        <v>6</v>
      </c>
      <c r="P14447" s="1">
        <v>0</v>
      </c>
    </row>
    <row r="14448" spans="1:16" x14ac:dyDescent="0.2">
      <c r="A14448" s="1">
        <v>2010</v>
      </c>
      <c r="B14448" s="1">
        <v>10</v>
      </c>
      <c r="C14448" s="1">
        <v>28</v>
      </c>
      <c r="D14448" s="1">
        <v>23</v>
      </c>
      <c r="E14448" s="1">
        <v>0</v>
      </c>
      <c r="F14448" s="1">
        <v>3.7650000000000001</v>
      </c>
      <c r="G14448" s="1">
        <v>14.63</v>
      </c>
      <c r="H14448" s="1">
        <v>32.948116820000003</v>
      </c>
      <c r="I14448" s="1">
        <v>857.8143</v>
      </c>
      <c r="J14448" s="1">
        <v>-96.3</v>
      </c>
      <c r="K14448" s="1">
        <v>-36.710053330000001</v>
      </c>
      <c r="L14448" s="1">
        <v>0.19889509999999999</v>
      </c>
      <c r="M14448" s="1">
        <v>-26.501449999999998</v>
      </c>
      <c r="N14448" s="1">
        <v>0.54053509359999996</v>
      </c>
      <c r="O14448" s="1">
        <v>6</v>
      </c>
      <c r="P14448" s="1">
        <v>0</v>
      </c>
    </row>
    <row r="14449" spans="1:16" x14ac:dyDescent="0.2">
      <c r="A14449" s="1">
        <v>2010</v>
      </c>
      <c r="B14449" s="1">
        <v>10</v>
      </c>
      <c r="C14449" s="1">
        <v>28</v>
      </c>
      <c r="D14449" s="1">
        <v>23</v>
      </c>
      <c r="E14449" s="1">
        <v>30</v>
      </c>
      <c r="F14449" s="1">
        <v>3.8109999999999999</v>
      </c>
      <c r="G14449" s="1">
        <v>14.38</v>
      </c>
      <c r="H14449" s="1">
        <v>33.438193339999998</v>
      </c>
      <c r="I14449" s="1">
        <v>857.73970000000008</v>
      </c>
      <c r="J14449" s="1">
        <v>-94.7</v>
      </c>
      <c r="K14449" s="1">
        <v>-36.660037600000003</v>
      </c>
      <c r="L14449" s="1">
        <v>0.24482870000000001</v>
      </c>
      <c r="M14449" s="1">
        <v>-28.3232161</v>
      </c>
      <c r="N14449" s="1">
        <v>1.009540468</v>
      </c>
      <c r="O14449" s="1">
        <v>6</v>
      </c>
      <c r="P14449" s="1">
        <v>0</v>
      </c>
    </row>
    <row r="14450" spans="1:16" x14ac:dyDescent="0.2">
      <c r="A14450" s="1">
        <v>2010</v>
      </c>
      <c r="B14450" s="1">
        <v>10</v>
      </c>
      <c r="C14450" s="1">
        <v>29</v>
      </c>
      <c r="D14450" s="1">
        <v>0</v>
      </c>
      <c r="E14450" s="1">
        <v>0</v>
      </c>
      <c r="F14450" s="1">
        <v>3.7280000000000002</v>
      </c>
      <c r="G14450" s="1">
        <v>13.93</v>
      </c>
      <c r="H14450" s="1">
        <v>34.318252880000003</v>
      </c>
      <c r="I14450" s="1">
        <v>857.63800000000003</v>
      </c>
      <c r="J14450" s="1">
        <v>-93.4</v>
      </c>
      <c r="K14450" s="1">
        <v>-34.6692824</v>
      </c>
      <c r="L14450" s="1">
        <v>0.21032790000000001</v>
      </c>
      <c r="M14450" s="1">
        <v>-33.452133340000003</v>
      </c>
      <c r="N14450" s="1">
        <v>1.153463218</v>
      </c>
      <c r="O14450" s="1">
        <v>6</v>
      </c>
      <c r="P14450" s="1">
        <v>0</v>
      </c>
    </row>
    <row r="14451" spans="1:16" x14ac:dyDescent="0.2">
      <c r="A14451" s="1">
        <v>2010</v>
      </c>
      <c r="B14451" s="1">
        <v>10</v>
      </c>
      <c r="C14451" s="1">
        <v>29</v>
      </c>
      <c r="D14451" s="1">
        <v>0</v>
      </c>
      <c r="E14451" s="1">
        <v>30</v>
      </c>
      <c r="F14451" s="1">
        <v>3.51</v>
      </c>
      <c r="G14451" s="1">
        <v>13.93</v>
      </c>
      <c r="H14451" s="1">
        <v>34.268153239999997</v>
      </c>
      <c r="I14451" s="1">
        <v>857.51239999999996</v>
      </c>
      <c r="J14451" s="1">
        <v>-93</v>
      </c>
      <c r="K14451" s="1">
        <v>-33.971567729999997</v>
      </c>
      <c r="L14451" s="1">
        <v>0.25911590000000001</v>
      </c>
      <c r="M14451" s="1">
        <v>-31.03905469</v>
      </c>
      <c r="N14451" s="1">
        <v>1.307569194</v>
      </c>
      <c r="O14451" s="1">
        <v>6</v>
      </c>
      <c r="P14451" s="1">
        <v>0</v>
      </c>
    </row>
    <row r="14452" spans="1:16" x14ac:dyDescent="0.2">
      <c r="A14452" s="1">
        <v>2010</v>
      </c>
      <c r="B14452" s="1">
        <v>10</v>
      </c>
      <c r="C14452" s="1">
        <v>29</v>
      </c>
      <c r="D14452" s="1">
        <v>1</v>
      </c>
      <c r="E14452" s="1">
        <v>0</v>
      </c>
      <c r="F14452" s="1">
        <v>3.49</v>
      </c>
      <c r="G14452" s="1">
        <v>14.12</v>
      </c>
      <c r="H14452" s="1">
        <v>33.787920239999998</v>
      </c>
      <c r="I14452" s="1">
        <v>857.51140000000009</v>
      </c>
      <c r="J14452" s="1">
        <v>-93</v>
      </c>
      <c r="K14452" s="1">
        <v>-32.461969070000002</v>
      </c>
      <c r="L14452" s="1">
        <v>0.24580479999999999</v>
      </c>
      <c r="M14452" s="1">
        <v>-26.339729120000001</v>
      </c>
      <c r="N14452" s="1">
        <v>0.87602750529999995</v>
      </c>
      <c r="O14452" s="1">
        <v>6</v>
      </c>
      <c r="P14452" s="1">
        <v>0</v>
      </c>
    </row>
    <row r="14453" spans="1:16" x14ac:dyDescent="0.2">
      <c r="A14453" s="1">
        <v>2010</v>
      </c>
      <c r="B14453" s="1">
        <v>10</v>
      </c>
      <c r="C14453" s="1">
        <v>29</v>
      </c>
      <c r="D14453" s="1">
        <v>1</v>
      </c>
      <c r="E14453" s="1">
        <v>30</v>
      </c>
      <c r="F14453" s="1">
        <v>3.3660000000000001</v>
      </c>
      <c r="G14453" s="1">
        <v>14.24</v>
      </c>
      <c r="H14453" s="1">
        <v>33.597991370000003</v>
      </c>
      <c r="I14453" s="1">
        <v>857.38879999999995</v>
      </c>
      <c r="J14453" s="1">
        <v>-92.9</v>
      </c>
      <c r="K14453" s="1">
        <v>-31.478621870000001</v>
      </c>
      <c r="L14453" s="1">
        <v>0.19950000000000001</v>
      </c>
      <c r="M14453" s="1">
        <v>-35.20135672</v>
      </c>
      <c r="N14453" s="1">
        <v>-0.3842018224</v>
      </c>
      <c r="O14453" s="1">
        <v>6</v>
      </c>
      <c r="P14453" s="1">
        <v>0</v>
      </c>
    </row>
    <row r="14454" spans="1:16" x14ac:dyDescent="0.2">
      <c r="A14454" s="1">
        <v>2010</v>
      </c>
      <c r="B14454" s="1">
        <v>10</v>
      </c>
      <c r="C14454" s="1">
        <v>29</v>
      </c>
      <c r="D14454" s="1">
        <v>2</v>
      </c>
      <c r="E14454" s="1">
        <v>0</v>
      </c>
      <c r="F14454" s="1">
        <v>2.0419999999999998</v>
      </c>
      <c r="G14454" s="1">
        <v>14.2</v>
      </c>
      <c r="H14454" s="1">
        <v>34.118892240000001</v>
      </c>
      <c r="I14454" s="1">
        <v>857.25509999999997</v>
      </c>
      <c r="J14454" s="1">
        <v>-88.9</v>
      </c>
      <c r="K14454" s="1">
        <v>-32.800126220000003</v>
      </c>
      <c r="L14454" s="1">
        <v>0.14231569999999999</v>
      </c>
      <c r="M14454" s="1">
        <v>-10.116000189999999</v>
      </c>
      <c r="N14454" s="1">
        <v>-1.0449563180000001</v>
      </c>
      <c r="O14454" s="1">
        <v>6</v>
      </c>
      <c r="P14454" s="1">
        <v>0</v>
      </c>
    </row>
    <row r="14455" spans="1:16" x14ac:dyDescent="0.2">
      <c r="A14455" s="1">
        <v>2010</v>
      </c>
      <c r="B14455" s="1">
        <v>10</v>
      </c>
      <c r="C14455" s="1">
        <v>29</v>
      </c>
      <c r="D14455" s="1">
        <v>2</v>
      </c>
      <c r="E14455" s="1">
        <v>30</v>
      </c>
      <c r="F14455" s="1">
        <v>2.6349999999999998</v>
      </c>
      <c r="G14455" s="1">
        <v>14.81</v>
      </c>
      <c r="H14455" s="1">
        <v>33.129158109999999</v>
      </c>
      <c r="I14455" s="1">
        <v>856.99189999999999</v>
      </c>
      <c r="J14455" s="1">
        <v>-89.9</v>
      </c>
      <c r="K14455" s="1">
        <v>-31.895386129999999</v>
      </c>
      <c r="L14455" s="1">
        <v>0.27556649999999999</v>
      </c>
      <c r="M14455" s="1">
        <v>-22.780661949999999</v>
      </c>
      <c r="N14455" s="1">
        <v>3.095393772</v>
      </c>
      <c r="O14455" s="1">
        <v>6</v>
      </c>
      <c r="P14455" s="1">
        <v>0</v>
      </c>
    </row>
    <row r="14456" spans="1:16" x14ac:dyDescent="0.2">
      <c r="A14456" s="1">
        <v>2010</v>
      </c>
      <c r="B14456" s="1">
        <v>10</v>
      </c>
      <c r="C14456" s="1">
        <v>29</v>
      </c>
      <c r="D14456" s="1">
        <v>3</v>
      </c>
      <c r="E14456" s="1">
        <v>0</v>
      </c>
      <c r="F14456" s="1">
        <v>3.67</v>
      </c>
      <c r="G14456" s="1">
        <v>16.07</v>
      </c>
      <c r="H14456" s="1">
        <v>31.319769539999999</v>
      </c>
      <c r="I14456" s="1">
        <v>856.52550000000008</v>
      </c>
      <c r="J14456" s="1">
        <v>-93.1</v>
      </c>
      <c r="K14456" s="1">
        <v>-25.618666000000001</v>
      </c>
      <c r="L14456" s="1">
        <v>0.33008680000000001</v>
      </c>
      <c r="M14456" s="1">
        <v>-52.580324269999998</v>
      </c>
      <c r="N14456" s="1">
        <v>0.71517555209999994</v>
      </c>
      <c r="O14456" s="1">
        <v>6</v>
      </c>
      <c r="P14456" s="1">
        <v>0</v>
      </c>
    </row>
    <row r="14457" spans="1:16" x14ac:dyDescent="0.2">
      <c r="A14457" s="1">
        <v>2010</v>
      </c>
      <c r="B14457" s="1">
        <v>10</v>
      </c>
      <c r="C14457" s="1">
        <v>29</v>
      </c>
      <c r="D14457" s="1">
        <v>3</v>
      </c>
      <c r="E14457" s="1">
        <v>30</v>
      </c>
      <c r="F14457" s="1">
        <v>4.3129999999999997</v>
      </c>
      <c r="G14457" s="1">
        <v>16.399999999999999</v>
      </c>
      <c r="H14457" s="1">
        <v>31.070346910000001</v>
      </c>
      <c r="I14457" s="1">
        <v>856.2826</v>
      </c>
      <c r="J14457" s="1">
        <v>-94.7</v>
      </c>
      <c r="K14457" s="1">
        <v>-22.689870129999999</v>
      </c>
      <c r="L14457" s="1">
        <v>0.31977280000000002</v>
      </c>
      <c r="M14457" s="1">
        <v>-35.808319220000001</v>
      </c>
      <c r="N14457" s="1">
        <v>-0.20665614630000001</v>
      </c>
      <c r="O14457" s="1">
        <v>6</v>
      </c>
      <c r="P14457" s="1">
        <v>0</v>
      </c>
    </row>
    <row r="14458" spans="1:16" x14ac:dyDescent="0.2">
      <c r="A14458" s="1">
        <v>2010</v>
      </c>
      <c r="B14458" s="1">
        <v>10</v>
      </c>
      <c r="C14458" s="1">
        <v>29</v>
      </c>
      <c r="D14458" s="1">
        <v>4</v>
      </c>
      <c r="E14458" s="1">
        <v>0</v>
      </c>
      <c r="F14458" s="1">
        <v>5.0519999999999996</v>
      </c>
      <c r="G14458" s="1">
        <v>16.66</v>
      </c>
      <c r="H14458" s="1">
        <v>30.489906640000001</v>
      </c>
      <c r="I14458" s="1">
        <v>856.1096</v>
      </c>
      <c r="J14458" s="1">
        <v>-96.2</v>
      </c>
      <c r="K14458" s="1">
        <v>-19.632126</v>
      </c>
      <c r="L14458" s="1">
        <v>0.30548550000000002</v>
      </c>
      <c r="M14458" s="1">
        <v>-51.528369470000001</v>
      </c>
      <c r="N14458" s="1">
        <v>2.934378927</v>
      </c>
      <c r="O14458" s="1">
        <v>6</v>
      </c>
      <c r="P14458" s="1">
        <v>0</v>
      </c>
    </row>
    <row r="14459" spans="1:16" x14ac:dyDescent="0.2">
      <c r="A14459" s="1">
        <v>2010</v>
      </c>
      <c r="B14459" s="1">
        <v>10</v>
      </c>
      <c r="C14459" s="1">
        <v>29</v>
      </c>
      <c r="D14459" s="1">
        <v>4</v>
      </c>
      <c r="E14459" s="1">
        <v>30</v>
      </c>
      <c r="F14459" s="1">
        <v>4.5</v>
      </c>
      <c r="G14459" s="1">
        <v>16.29</v>
      </c>
      <c r="H14459" s="1">
        <v>31.160171859999998</v>
      </c>
      <c r="I14459" s="1">
        <v>856.22039999999993</v>
      </c>
      <c r="J14459" s="1">
        <v>-95.4</v>
      </c>
      <c r="K14459" s="1">
        <v>-20.707259870000001</v>
      </c>
      <c r="L14459" s="1">
        <v>0.27021149999999999</v>
      </c>
      <c r="M14459" s="1">
        <v>-47.492813839999997</v>
      </c>
      <c r="N14459" s="1">
        <v>2.1957554770000001</v>
      </c>
      <c r="O14459" s="1">
        <v>5.0015948960000003</v>
      </c>
      <c r="P14459" s="1">
        <v>0</v>
      </c>
    </row>
    <row r="14460" spans="1:16" x14ac:dyDescent="0.2">
      <c r="A14460" s="1">
        <v>2010</v>
      </c>
      <c r="B14460" s="1">
        <v>10</v>
      </c>
      <c r="C14460" s="1">
        <v>29</v>
      </c>
      <c r="D14460" s="1">
        <v>5</v>
      </c>
      <c r="E14460" s="1">
        <v>0</v>
      </c>
      <c r="F14460" s="1">
        <v>4.0119999999999996</v>
      </c>
      <c r="G14460" s="1">
        <v>15.85</v>
      </c>
      <c r="H14460" s="1">
        <v>32.020550499999999</v>
      </c>
      <c r="I14460" s="1">
        <v>856.39269999999999</v>
      </c>
      <c r="J14460" s="1">
        <v>-94.7</v>
      </c>
      <c r="K14460" s="1">
        <v>-22.180514219999999</v>
      </c>
      <c r="L14460" s="1">
        <v>0.252888</v>
      </c>
      <c r="M14460" s="1">
        <v>-40.770648790000003</v>
      </c>
      <c r="N14460" s="1">
        <v>1.722054145</v>
      </c>
      <c r="O14460" s="1">
        <v>5.9984051039999997</v>
      </c>
      <c r="P14460" s="1">
        <v>0</v>
      </c>
    </row>
    <row r="14461" spans="1:16" x14ac:dyDescent="0.2">
      <c r="A14461" s="1">
        <v>2010</v>
      </c>
      <c r="B14461" s="1">
        <v>10</v>
      </c>
      <c r="C14461" s="1">
        <v>29</v>
      </c>
      <c r="D14461" s="1">
        <v>5</v>
      </c>
      <c r="E14461" s="1">
        <v>30</v>
      </c>
      <c r="F14461" s="1">
        <v>2.4260000000000002</v>
      </c>
      <c r="G14461" s="1">
        <v>15.22</v>
      </c>
      <c r="H14461" s="1">
        <v>33.260954959999999</v>
      </c>
      <c r="I14461" s="1">
        <v>856.5277000000001</v>
      </c>
      <c r="J14461" s="1">
        <v>-92</v>
      </c>
      <c r="K14461" s="1">
        <v>-26.03727391</v>
      </c>
      <c r="L14461" s="1">
        <v>0.19246189999999999</v>
      </c>
      <c r="M14461" s="1">
        <v>-28.07495484</v>
      </c>
      <c r="N14461" s="1">
        <v>1.085042955</v>
      </c>
      <c r="O14461" s="1">
        <v>6</v>
      </c>
      <c r="P14461" s="1">
        <v>0</v>
      </c>
    </row>
    <row r="14462" spans="1:16" x14ac:dyDescent="0.2">
      <c r="A14462" s="1">
        <v>2010</v>
      </c>
      <c r="B14462" s="1">
        <v>10</v>
      </c>
      <c r="C14462" s="1">
        <v>29</v>
      </c>
      <c r="D14462" s="1">
        <v>6</v>
      </c>
      <c r="E14462" s="1">
        <v>0</v>
      </c>
      <c r="F14462" s="1">
        <v>3.5470000000000002</v>
      </c>
      <c r="G14462" s="1">
        <v>15.06</v>
      </c>
      <c r="H14462" s="1">
        <v>33.520911630000001</v>
      </c>
      <c r="I14462" s="1">
        <v>856.69030000000009</v>
      </c>
      <c r="J14462" s="1">
        <v>-92.2</v>
      </c>
      <c r="K14462" s="1">
        <v>-26.95669453</v>
      </c>
      <c r="L14462" s="1">
        <v>0.22176009999999999</v>
      </c>
      <c r="M14462" s="1">
        <v>-38.930537059999999</v>
      </c>
      <c r="N14462" s="1">
        <v>2.1828944510000001</v>
      </c>
      <c r="O14462" s="1">
        <v>6</v>
      </c>
      <c r="P14462" s="1">
        <v>0</v>
      </c>
    </row>
    <row r="14463" spans="1:16" x14ac:dyDescent="0.2">
      <c r="A14463" s="1">
        <v>2010</v>
      </c>
      <c r="B14463" s="1">
        <v>10</v>
      </c>
      <c r="C14463" s="1">
        <v>29</v>
      </c>
      <c r="D14463" s="1">
        <v>6</v>
      </c>
      <c r="E14463" s="1">
        <v>30</v>
      </c>
      <c r="F14463" s="1">
        <v>4.0119999999999996</v>
      </c>
      <c r="G14463" s="1">
        <v>15.18</v>
      </c>
      <c r="H14463" s="1">
        <v>33.180635729999999</v>
      </c>
      <c r="I14463" s="1">
        <v>856.8143</v>
      </c>
      <c r="J14463" s="1">
        <v>-80.900000000000006</v>
      </c>
      <c r="K14463" s="1">
        <v>-22.48854738</v>
      </c>
      <c r="L14463" s="1">
        <v>0.2433882</v>
      </c>
      <c r="M14463" s="1">
        <v>-40.690457760000001</v>
      </c>
      <c r="N14463" s="1">
        <v>2.9757313060000001</v>
      </c>
      <c r="O14463" s="1">
        <v>6</v>
      </c>
      <c r="P14463" s="1">
        <v>0</v>
      </c>
    </row>
    <row r="14464" spans="1:16" x14ac:dyDescent="0.2">
      <c r="A14464" s="1">
        <v>2010</v>
      </c>
      <c r="B14464" s="1">
        <v>10</v>
      </c>
      <c r="C14464" s="1">
        <v>29</v>
      </c>
      <c r="D14464" s="1">
        <v>7</v>
      </c>
      <c r="E14464" s="1">
        <v>0</v>
      </c>
      <c r="F14464" s="1">
        <v>5.1669999999999998</v>
      </c>
      <c r="G14464" s="1">
        <v>16.57</v>
      </c>
      <c r="H14464" s="1">
        <v>30.71010703</v>
      </c>
      <c r="I14464" s="1">
        <v>856.90989999999999</v>
      </c>
      <c r="J14464" s="1">
        <v>-34.71</v>
      </c>
      <c r="K14464" s="1">
        <v>-18.931703819999999</v>
      </c>
      <c r="L14464" s="1">
        <v>0.3293082</v>
      </c>
      <c r="M14464" s="1">
        <v>-28.08473382</v>
      </c>
      <c r="N14464" s="1">
        <v>4.658995891</v>
      </c>
      <c r="O14464" s="1">
        <v>6</v>
      </c>
      <c r="P14464" s="1">
        <v>0</v>
      </c>
    </row>
    <row r="14465" spans="1:16" x14ac:dyDescent="0.2">
      <c r="A14465" s="1">
        <v>2010</v>
      </c>
      <c r="B14465" s="1">
        <v>10</v>
      </c>
      <c r="C14465" s="1">
        <v>29</v>
      </c>
      <c r="D14465" s="1">
        <v>7</v>
      </c>
      <c r="E14465" s="1">
        <v>30</v>
      </c>
      <c r="F14465" s="1">
        <v>5.8479999999999999</v>
      </c>
      <c r="G14465" s="1">
        <v>17.8</v>
      </c>
      <c r="H14465" s="1">
        <v>28.749509270000001</v>
      </c>
      <c r="I14465" s="1">
        <v>857.0757000000001</v>
      </c>
      <c r="J14465" s="1">
        <v>37.51</v>
      </c>
      <c r="K14465" s="1">
        <v>-11.369128269999999</v>
      </c>
      <c r="L14465" s="1">
        <v>0.40520590000000001</v>
      </c>
      <c r="M14465" s="1">
        <v>18.988155039999999</v>
      </c>
      <c r="N14465" s="1">
        <v>8.8987012940000003</v>
      </c>
      <c r="O14465" s="1">
        <v>6</v>
      </c>
      <c r="P14465" s="1">
        <v>0</v>
      </c>
    </row>
    <row r="14466" spans="1:16" x14ac:dyDescent="0.2">
      <c r="A14466" s="1">
        <v>2010</v>
      </c>
      <c r="B14466" s="1">
        <v>10</v>
      </c>
      <c r="C14466" s="1">
        <v>29</v>
      </c>
      <c r="D14466" s="1">
        <v>8</v>
      </c>
      <c r="E14466" s="1">
        <v>0</v>
      </c>
      <c r="F14466" s="1">
        <v>6.2149999999999999</v>
      </c>
      <c r="G14466" s="1">
        <v>18.88</v>
      </c>
      <c r="H14466" s="1">
        <v>27.28918114</v>
      </c>
      <c r="I14466" s="1">
        <v>857.20569999999998</v>
      </c>
      <c r="J14466" s="1">
        <v>121.2</v>
      </c>
      <c r="K14466" s="1">
        <v>6.909408</v>
      </c>
      <c r="L14466" s="1">
        <v>0.43181029999999998</v>
      </c>
      <c r="M14466" s="1">
        <v>65.869273179999993</v>
      </c>
      <c r="N14466" s="1">
        <v>10.95097932</v>
      </c>
      <c r="O14466" s="1">
        <v>6</v>
      </c>
      <c r="P14466" s="1">
        <v>0</v>
      </c>
    </row>
    <row r="14467" spans="1:16" x14ac:dyDescent="0.2">
      <c r="A14467" s="1">
        <v>2010</v>
      </c>
      <c r="B14467" s="1">
        <v>10</v>
      </c>
      <c r="C14467" s="1">
        <v>29</v>
      </c>
      <c r="D14467" s="1">
        <v>8</v>
      </c>
      <c r="E14467" s="1">
        <v>30</v>
      </c>
      <c r="F14467" s="1">
        <v>6.83</v>
      </c>
      <c r="G14467" s="1">
        <v>19.55</v>
      </c>
      <c r="H14467" s="1">
        <v>26.539198689999999</v>
      </c>
      <c r="I14467" s="1">
        <v>857.32219999999995</v>
      </c>
      <c r="J14467" s="1">
        <v>204</v>
      </c>
      <c r="K14467" s="1">
        <v>21.648307200000001</v>
      </c>
      <c r="L14467" s="1">
        <v>0.50197519999999995</v>
      </c>
      <c r="M14467" s="1">
        <v>118.1961896</v>
      </c>
      <c r="N14467" s="1">
        <v>16.988807260000002</v>
      </c>
      <c r="O14467" s="1">
        <v>6</v>
      </c>
      <c r="P14467" s="1">
        <v>0</v>
      </c>
    </row>
    <row r="14468" spans="1:16" x14ac:dyDescent="0.2">
      <c r="A14468" s="1">
        <v>2010</v>
      </c>
      <c r="B14468" s="1">
        <v>10</v>
      </c>
      <c r="C14468" s="1">
        <v>29</v>
      </c>
      <c r="D14468" s="1">
        <v>9</v>
      </c>
      <c r="E14468" s="1">
        <v>0</v>
      </c>
      <c r="F14468" s="1">
        <v>6.5190000000000001</v>
      </c>
      <c r="G14468" s="1">
        <v>20.28</v>
      </c>
      <c r="H14468" s="1">
        <v>25.57869818</v>
      </c>
      <c r="I14468" s="1">
        <v>857.37819999999999</v>
      </c>
      <c r="J14468" s="1">
        <v>276.7</v>
      </c>
      <c r="K14468" s="1">
        <v>42.317063070000003</v>
      </c>
      <c r="L14468" s="1">
        <v>0.43785180000000001</v>
      </c>
      <c r="M14468" s="1">
        <v>131.71707720000001</v>
      </c>
      <c r="N14468" s="1">
        <v>15.399282899999999</v>
      </c>
      <c r="O14468" s="1">
        <v>6</v>
      </c>
      <c r="P14468" s="1">
        <v>0</v>
      </c>
    </row>
    <row r="14469" spans="1:16" x14ac:dyDescent="0.2">
      <c r="A14469" s="1">
        <v>2010</v>
      </c>
      <c r="B14469" s="1">
        <v>10</v>
      </c>
      <c r="C14469" s="1">
        <v>29</v>
      </c>
      <c r="D14469" s="1">
        <v>9</v>
      </c>
      <c r="E14469" s="1">
        <v>30</v>
      </c>
      <c r="F14469" s="1">
        <v>5.9029999999999996</v>
      </c>
      <c r="G14469" s="1">
        <v>21.06</v>
      </c>
      <c r="H14469" s="1">
        <v>24.768583469999999</v>
      </c>
      <c r="I14469" s="1">
        <v>857.32730000000004</v>
      </c>
      <c r="J14469" s="1">
        <v>337.9</v>
      </c>
      <c r="K14469" s="1">
        <v>58.751770219999997</v>
      </c>
      <c r="L14469" s="1">
        <v>0.45242660000000001</v>
      </c>
      <c r="M14469" s="1">
        <v>171.94617360000001</v>
      </c>
      <c r="N14469" s="1">
        <v>16.231301630000001</v>
      </c>
      <c r="O14469" s="1">
        <v>6</v>
      </c>
      <c r="P14469" s="1">
        <v>0</v>
      </c>
    </row>
    <row r="14470" spans="1:16" x14ac:dyDescent="0.2">
      <c r="A14470" s="1">
        <v>2010</v>
      </c>
      <c r="B14470" s="1">
        <v>10</v>
      </c>
      <c r="C14470" s="1">
        <v>29</v>
      </c>
      <c r="D14470" s="1">
        <v>10</v>
      </c>
      <c r="E14470" s="1">
        <v>0</v>
      </c>
      <c r="F14470" s="1">
        <v>5.9569999999999999</v>
      </c>
      <c r="G14470" s="1">
        <v>21.85</v>
      </c>
      <c r="H14470" s="1">
        <v>24.189004749999999</v>
      </c>
      <c r="I14470" s="1">
        <v>857.20950000000005</v>
      </c>
      <c r="J14470" s="1">
        <v>389.6</v>
      </c>
      <c r="K14470" s="1">
        <v>76.388513419999995</v>
      </c>
      <c r="L14470" s="1">
        <v>0.49474390000000001</v>
      </c>
      <c r="M14470" s="1">
        <v>214.32305149999999</v>
      </c>
      <c r="N14470" s="1">
        <v>22.21697653</v>
      </c>
      <c r="O14470" s="1">
        <v>6</v>
      </c>
      <c r="P14470" s="1">
        <v>0</v>
      </c>
    </row>
    <row r="14471" spans="1:16" x14ac:dyDescent="0.2">
      <c r="A14471" s="1">
        <v>2010</v>
      </c>
      <c r="B14471" s="1">
        <v>10</v>
      </c>
      <c r="C14471" s="1">
        <v>29</v>
      </c>
      <c r="D14471" s="1">
        <v>10</v>
      </c>
      <c r="E14471" s="1">
        <v>30</v>
      </c>
      <c r="F14471" s="1">
        <v>6.024</v>
      </c>
      <c r="G14471" s="1">
        <v>22.53</v>
      </c>
      <c r="H14471" s="1">
        <v>23.64916002</v>
      </c>
      <c r="I14471" s="1">
        <v>856.99290000000008</v>
      </c>
      <c r="J14471" s="1">
        <v>428</v>
      </c>
      <c r="K14471" s="1">
        <v>87.674648309999995</v>
      </c>
      <c r="L14471" s="1">
        <v>0.43745729999999999</v>
      </c>
      <c r="M14471" s="1">
        <v>186.88816729999999</v>
      </c>
      <c r="N14471" s="1">
        <v>16.152086789999998</v>
      </c>
      <c r="O14471" s="1">
        <v>6</v>
      </c>
      <c r="P14471" s="1">
        <v>0</v>
      </c>
    </row>
    <row r="14472" spans="1:16" x14ac:dyDescent="0.2">
      <c r="A14472" s="1">
        <v>2010</v>
      </c>
      <c r="B14472" s="1">
        <v>10</v>
      </c>
      <c r="C14472" s="1">
        <v>29</v>
      </c>
      <c r="D14472" s="1">
        <v>11</v>
      </c>
      <c r="E14472" s="1">
        <v>0</v>
      </c>
      <c r="F14472" s="1">
        <v>6.6130000000000004</v>
      </c>
      <c r="G14472" s="1">
        <v>23.27</v>
      </c>
      <c r="H14472" s="1">
        <v>23.099344169999998</v>
      </c>
      <c r="I14472" s="1">
        <v>856.63920000000007</v>
      </c>
      <c r="J14472" s="1">
        <v>453.9</v>
      </c>
      <c r="K14472" s="1">
        <v>106.17322489999999</v>
      </c>
      <c r="L14472" s="1">
        <v>0.45609129999999998</v>
      </c>
      <c r="M14472" s="1">
        <v>233.08107709999999</v>
      </c>
      <c r="N14472" s="1">
        <v>20.561487230000001</v>
      </c>
      <c r="O14472" s="1">
        <v>6</v>
      </c>
      <c r="P14472" s="1">
        <v>0</v>
      </c>
    </row>
    <row r="14473" spans="1:16" x14ac:dyDescent="0.2">
      <c r="A14473" s="1">
        <v>2010</v>
      </c>
      <c r="B14473" s="1">
        <v>10</v>
      </c>
      <c r="C14473" s="1">
        <v>29</v>
      </c>
      <c r="D14473" s="1">
        <v>11</v>
      </c>
      <c r="E14473" s="1">
        <v>30</v>
      </c>
      <c r="F14473" s="1">
        <v>6.1580000000000004</v>
      </c>
      <c r="G14473" s="1">
        <v>23.88</v>
      </c>
      <c r="H14473" s="1">
        <v>22.338481139999999</v>
      </c>
      <c r="I14473" s="1">
        <v>856.31060000000002</v>
      </c>
      <c r="J14473" s="1">
        <v>465.3</v>
      </c>
      <c r="K14473" s="1">
        <v>110.7296953</v>
      </c>
      <c r="L14473" s="1">
        <v>0.42596669999999998</v>
      </c>
      <c r="M14473" s="1">
        <v>256.97307460000002</v>
      </c>
      <c r="N14473" s="1">
        <v>18.022241650000002</v>
      </c>
      <c r="O14473" s="1">
        <v>6</v>
      </c>
      <c r="P14473" s="1">
        <v>0</v>
      </c>
    </row>
    <row r="14474" spans="1:16" x14ac:dyDescent="0.2">
      <c r="A14474" s="1">
        <v>2010</v>
      </c>
      <c r="B14474" s="1">
        <v>10</v>
      </c>
      <c r="C14474" s="1">
        <v>29</v>
      </c>
      <c r="D14474" s="1">
        <v>12</v>
      </c>
      <c r="E14474" s="1">
        <v>0</v>
      </c>
      <c r="F14474" s="1">
        <v>5.61</v>
      </c>
      <c r="G14474" s="1">
        <v>24.64</v>
      </c>
      <c r="H14474" s="1">
        <v>21.317030379999999</v>
      </c>
      <c r="I14474" s="1">
        <v>855.88380000000006</v>
      </c>
      <c r="J14474" s="1">
        <v>462.4</v>
      </c>
      <c r="K14474" s="1">
        <v>122.06604489999999</v>
      </c>
      <c r="L14474" s="1">
        <v>0.40330909999999998</v>
      </c>
      <c r="M14474" s="1">
        <v>217.42245829999999</v>
      </c>
      <c r="N14474" s="1">
        <v>18.637523739999999</v>
      </c>
      <c r="O14474" s="1">
        <v>6.0015948960000003</v>
      </c>
      <c r="P14474" s="1">
        <v>0</v>
      </c>
    </row>
    <row r="14475" spans="1:16" x14ac:dyDescent="0.2">
      <c r="A14475" s="1">
        <v>2010</v>
      </c>
      <c r="B14475" s="1">
        <v>10</v>
      </c>
      <c r="C14475" s="1">
        <v>29</v>
      </c>
      <c r="D14475" s="1">
        <v>12</v>
      </c>
      <c r="E14475" s="1">
        <v>30</v>
      </c>
      <c r="F14475" s="1">
        <v>5.43</v>
      </c>
      <c r="G14475" s="1">
        <v>25.31</v>
      </c>
      <c r="H14475" s="1">
        <v>20.816896580000002</v>
      </c>
      <c r="I14475" s="1">
        <v>855.24710000000005</v>
      </c>
      <c r="J14475" s="1">
        <v>446.8</v>
      </c>
      <c r="K14475" s="1">
        <v>116.2936921</v>
      </c>
      <c r="L14475" s="1">
        <v>0.35632940000000002</v>
      </c>
      <c r="M14475" s="1">
        <v>189.53469799999999</v>
      </c>
      <c r="N14475" s="1">
        <v>14.5863494</v>
      </c>
      <c r="O14475" s="1">
        <v>6.9984051039999997</v>
      </c>
      <c r="P14475" s="1">
        <v>0</v>
      </c>
    </row>
    <row r="14476" spans="1:16" x14ac:dyDescent="0.2">
      <c r="A14476" s="1">
        <v>2010</v>
      </c>
      <c r="B14476" s="1">
        <v>10</v>
      </c>
      <c r="C14476" s="1">
        <v>29</v>
      </c>
      <c r="D14476" s="1">
        <v>13</v>
      </c>
      <c r="E14476" s="1">
        <v>0</v>
      </c>
      <c r="F14476" s="1">
        <v>4.4409999999999998</v>
      </c>
      <c r="G14476" s="1">
        <v>26.12</v>
      </c>
      <c r="H14476" s="1">
        <v>20.146415820000001</v>
      </c>
      <c r="I14476" s="1">
        <v>854.86080000000004</v>
      </c>
      <c r="J14476" s="1">
        <v>417.7</v>
      </c>
      <c r="K14476" s="1">
        <v>116.7494178</v>
      </c>
      <c r="L14476" s="1">
        <v>0.35987019999999997</v>
      </c>
      <c r="M14476" s="1">
        <v>205.8231768</v>
      </c>
      <c r="N14476" s="1">
        <v>18.578243140000001</v>
      </c>
      <c r="O14476" s="1">
        <v>7</v>
      </c>
      <c r="P14476" s="1">
        <v>0</v>
      </c>
    </row>
    <row r="14477" spans="1:16" x14ac:dyDescent="0.2">
      <c r="A14477" s="1">
        <v>2010</v>
      </c>
      <c r="B14477" s="1">
        <v>10</v>
      </c>
      <c r="C14477" s="1">
        <v>29</v>
      </c>
      <c r="D14477" s="1">
        <v>13</v>
      </c>
      <c r="E14477" s="1">
        <v>30</v>
      </c>
      <c r="F14477" s="1">
        <v>3.6880000000000002</v>
      </c>
      <c r="G14477" s="1">
        <v>26.75</v>
      </c>
      <c r="H14477" s="1">
        <v>19.465421769999999</v>
      </c>
      <c r="I14477" s="1">
        <v>854.4876999999999</v>
      </c>
      <c r="J14477" s="1">
        <v>373.7</v>
      </c>
      <c r="K14477" s="1">
        <v>93.005423690000001</v>
      </c>
      <c r="L14477" s="1">
        <v>0.37907570000000002</v>
      </c>
      <c r="M14477" s="1">
        <v>225.72093380000001</v>
      </c>
      <c r="N14477" s="1">
        <v>24.039906040000002</v>
      </c>
      <c r="O14477" s="1">
        <v>7</v>
      </c>
      <c r="P14477" s="1">
        <v>0</v>
      </c>
    </row>
    <row r="14478" spans="1:16" x14ac:dyDescent="0.2">
      <c r="A14478" s="1">
        <v>2010</v>
      </c>
      <c r="B14478" s="1">
        <v>10</v>
      </c>
      <c r="C14478" s="1">
        <v>29</v>
      </c>
      <c r="D14478" s="1">
        <v>14</v>
      </c>
      <c r="E14478" s="1">
        <v>0</v>
      </c>
      <c r="F14478" s="1">
        <v>3.222</v>
      </c>
      <c r="G14478" s="1">
        <v>27.13</v>
      </c>
      <c r="H14478" s="1">
        <v>18.753754050000001</v>
      </c>
      <c r="I14478" s="1">
        <v>854.08929999999998</v>
      </c>
      <c r="J14478" s="1">
        <v>321.7</v>
      </c>
      <c r="K14478" s="1">
        <v>81.117964360000002</v>
      </c>
      <c r="L14478" s="1">
        <v>0.31538749999999999</v>
      </c>
      <c r="M14478" s="1">
        <v>201.6154836</v>
      </c>
      <c r="N14478" s="1">
        <v>16.021770709999998</v>
      </c>
      <c r="O14478" s="1">
        <v>7</v>
      </c>
      <c r="P14478" s="1">
        <v>0</v>
      </c>
    </row>
    <row r="14479" spans="1:16" x14ac:dyDescent="0.2">
      <c r="A14479" s="1">
        <v>2010</v>
      </c>
      <c r="B14479" s="1">
        <v>10</v>
      </c>
      <c r="C14479" s="1">
        <v>29</v>
      </c>
      <c r="D14479" s="1">
        <v>14</v>
      </c>
      <c r="E14479" s="1">
        <v>30</v>
      </c>
      <c r="F14479" s="1">
        <v>3.0819999999999999</v>
      </c>
      <c r="G14479" s="1">
        <v>27.9</v>
      </c>
      <c r="H14479" s="1">
        <v>17.450683600000001</v>
      </c>
      <c r="I14479" s="1">
        <v>853.66739999999993</v>
      </c>
      <c r="J14479" s="1">
        <v>258</v>
      </c>
      <c r="K14479" s="1">
        <v>62.760692400000003</v>
      </c>
      <c r="L14479" s="1">
        <v>0.26934370000000002</v>
      </c>
      <c r="M14479" s="1">
        <v>195.8817367</v>
      </c>
      <c r="N14479" s="1">
        <v>13.619223440000001</v>
      </c>
      <c r="O14479" s="1">
        <v>8</v>
      </c>
      <c r="P14479" s="1">
        <v>0</v>
      </c>
    </row>
    <row r="14480" spans="1:16" x14ac:dyDescent="0.2">
      <c r="A14480" s="1">
        <v>2010</v>
      </c>
      <c r="B14480" s="1">
        <v>10</v>
      </c>
      <c r="C14480" s="1">
        <v>29</v>
      </c>
      <c r="D14480" s="1">
        <v>15</v>
      </c>
      <c r="E14480" s="1">
        <v>0</v>
      </c>
      <c r="F14480" s="1">
        <v>3.95</v>
      </c>
      <c r="G14480" s="1">
        <v>28.42</v>
      </c>
      <c r="H14480" s="1">
        <v>16.598589400000002</v>
      </c>
      <c r="I14480" s="1">
        <v>853.36279999999999</v>
      </c>
      <c r="J14480" s="1">
        <v>186</v>
      </c>
      <c r="K14480" s="1">
        <v>44.796894930000001</v>
      </c>
      <c r="L14480" s="1">
        <v>0.31306850000000003</v>
      </c>
      <c r="M14480" s="1">
        <v>158.26861049999999</v>
      </c>
      <c r="N14480" s="1">
        <v>16.11324187</v>
      </c>
      <c r="O14480" s="1">
        <v>7.9984051039999997</v>
      </c>
      <c r="P14480" s="1">
        <v>0</v>
      </c>
    </row>
    <row r="14481" spans="1:16" x14ac:dyDescent="0.2">
      <c r="A14481" s="1">
        <v>2010</v>
      </c>
      <c r="B14481" s="1">
        <v>10</v>
      </c>
      <c r="C14481" s="1">
        <v>29</v>
      </c>
      <c r="D14481" s="1">
        <v>15</v>
      </c>
      <c r="E14481" s="1">
        <v>30</v>
      </c>
      <c r="F14481" s="1">
        <v>4.6420000000000003</v>
      </c>
      <c r="G14481" s="1">
        <v>28.42</v>
      </c>
      <c r="H14481" s="1">
        <v>15.273913589999999</v>
      </c>
      <c r="I14481" s="1">
        <v>853.24789999999996</v>
      </c>
      <c r="J14481" s="1">
        <v>103.5</v>
      </c>
      <c r="K14481" s="1">
        <v>26.405769200000002</v>
      </c>
      <c r="L14481" s="1">
        <v>0.43569390000000002</v>
      </c>
      <c r="M14481" s="1">
        <v>101.6737794</v>
      </c>
      <c r="N14481" s="1">
        <v>-3.4079493310000002</v>
      </c>
      <c r="O14481" s="1">
        <v>7.0015948960000003</v>
      </c>
      <c r="P14481" s="1">
        <v>0</v>
      </c>
    </row>
    <row r="14482" spans="1:16" x14ac:dyDescent="0.2">
      <c r="A14482" s="1">
        <v>2010</v>
      </c>
      <c r="B14482" s="1">
        <v>10</v>
      </c>
      <c r="C14482" s="1">
        <v>29</v>
      </c>
      <c r="D14482" s="1">
        <v>16</v>
      </c>
      <c r="E14482" s="1">
        <v>0</v>
      </c>
      <c r="F14482" s="1">
        <v>4.3170000000000002</v>
      </c>
      <c r="G14482" s="1">
        <v>28.24</v>
      </c>
      <c r="H14482" s="1">
        <v>13.5174691</v>
      </c>
      <c r="I14482" s="1">
        <v>853.19439999999997</v>
      </c>
      <c r="J14482" s="1">
        <v>21.03</v>
      </c>
      <c r="K14482" s="1">
        <v>12.002736710000001</v>
      </c>
      <c r="L14482" s="1">
        <v>0.38165280000000001</v>
      </c>
      <c r="M14482" s="1">
        <v>58.482265849999997</v>
      </c>
      <c r="N14482" s="1">
        <v>22.89198403</v>
      </c>
      <c r="O14482" s="1">
        <v>7</v>
      </c>
      <c r="P14482" s="1">
        <v>0</v>
      </c>
    </row>
    <row r="14483" spans="1:16" x14ac:dyDescent="0.2">
      <c r="A14483" s="1">
        <v>2010</v>
      </c>
      <c r="B14483" s="1">
        <v>10</v>
      </c>
      <c r="C14483" s="1">
        <v>29</v>
      </c>
      <c r="D14483" s="1">
        <v>16</v>
      </c>
      <c r="E14483" s="1">
        <v>30</v>
      </c>
      <c r="F14483" s="1">
        <v>4.68</v>
      </c>
      <c r="G14483" s="1">
        <v>27.11</v>
      </c>
      <c r="H14483" s="1">
        <v>14.04772724</v>
      </c>
      <c r="I14483" s="1">
        <v>853.08609999999999</v>
      </c>
      <c r="J14483" s="1">
        <v>-53.49</v>
      </c>
      <c r="K14483" s="1">
        <v>-8.8613902220000007</v>
      </c>
      <c r="L14483" s="1">
        <v>0.31868990000000003</v>
      </c>
      <c r="M14483" s="1">
        <v>6.0738472879999996</v>
      </c>
      <c r="N14483" s="1">
        <v>11.592386100000001</v>
      </c>
      <c r="O14483" s="1">
        <v>7</v>
      </c>
      <c r="P14483" s="1">
        <v>0</v>
      </c>
    </row>
    <row r="14484" spans="1:16" x14ac:dyDescent="0.2">
      <c r="A14484" s="1">
        <v>2010</v>
      </c>
      <c r="B14484" s="1">
        <v>10</v>
      </c>
      <c r="C14484" s="1">
        <v>29</v>
      </c>
      <c r="D14484" s="1">
        <v>17</v>
      </c>
      <c r="E14484" s="1">
        <v>0</v>
      </c>
      <c r="F14484" s="1">
        <v>3.84</v>
      </c>
      <c r="G14484" s="1">
        <v>25.52</v>
      </c>
      <c r="H14484" s="1">
        <v>15.329593709999999</v>
      </c>
      <c r="I14484" s="1">
        <v>853.25199999999995</v>
      </c>
      <c r="J14484" s="1">
        <v>-102.8</v>
      </c>
      <c r="K14484" s="1">
        <v>-33.604219999999998</v>
      </c>
      <c r="L14484" s="1">
        <v>0.26096259999999999</v>
      </c>
      <c r="M14484" s="1">
        <v>-27.748095769999999</v>
      </c>
      <c r="N14484" s="1">
        <v>5.8155626079999996</v>
      </c>
      <c r="O14484" s="1">
        <v>7</v>
      </c>
      <c r="P14484" s="1">
        <v>0</v>
      </c>
    </row>
    <row r="14485" spans="1:16" x14ac:dyDescent="0.2">
      <c r="A14485" s="1">
        <v>2010</v>
      </c>
      <c r="B14485" s="1">
        <v>10</v>
      </c>
      <c r="C14485" s="1">
        <v>29</v>
      </c>
      <c r="D14485" s="1">
        <v>17</v>
      </c>
      <c r="E14485" s="1">
        <v>30</v>
      </c>
      <c r="F14485" s="1">
        <v>2.923</v>
      </c>
      <c r="G14485" s="1">
        <v>23.36</v>
      </c>
      <c r="H14485" s="1">
        <v>18.034308559999999</v>
      </c>
      <c r="I14485" s="1">
        <v>853.548</v>
      </c>
      <c r="J14485" s="1">
        <v>-112.1</v>
      </c>
      <c r="K14485" s="1">
        <v>-42.084939329999997</v>
      </c>
      <c r="L14485" s="1">
        <v>0.1719627</v>
      </c>
      <c r="M14485" s="1">
        <v>-27.795202230000001</v>
      </c>
      <c r="N14485" s="1">
        <v>0.24793394369999999</v>
      </c>
      <c r="O14485" s="1">
        <v>7</v>
      </c>
      <c r="P14485" s="1">
        <v>0</v>
      </c>
    </row>
    <row r="14486" spans="1:16" x14ac:dyDescent="0.2">
      <c r="A14486" s="1">
        <v>2010</v>
      </c>
      <c r="B14486" s="1">
        <v>10</v>
      </c>
      <c r="C14486" s="1">
        <v>29</v>
      </c>
      <c r="D14486" s="1">
        <v>18</v>
      </c>
      <c r="E14486" s="1">
        <v>0</v>
      </c>
      <c r="F14486" s="1">
        <v>2.294</v>
      </c>
      <c r="G14486" s="1">
        <v>22.58</v>
      </c>
      <c r="H14486" s="1">
        <v>19.27647378</v>
      </c>
      <c r="I14486" s="1">
        <v>853.76499999999987</v>
      </c>
      <c r="J14486" s="1">
        <v>-107.8</v>
      </c>
      <c r="K14486" s="1">
        <v>-48.128506440000002</v>
      </c>
      <c r="L14486" s="1">
        <v>0.14618039999999999</v>
      </c>
      <c r="M14486" s="1">
        <v>-28.6638044</v>
      </c>
      <c r="N14486" s="1">
        <v>0.3334720209</v>
      </c>
      <c r="O14486" s="1">
        <v>7</v>
      </c>
      <c r="P14486" s="1">
        <v>0</v>
      </c>
    </row>
    <row r="14487" spans="1:16" x14ac:dyDescent="0.2">
      <c r="A14487" s="1">
        <v>2010</v>
      </c>
      <c r="B14487" s="1">
        <v>10</v>
      </c>
      <c r="C14487" s="1">
        <v>29</v>
      </c>
      <c r="D14487" s="1">
        <v>18</v>
      </c>
      <c r="E14487" s="1">
        <v>30</v>
      </c>
      <c r="F14487" s="1">
        <v>0.4</v>
      </c>
      <c r="G14487" s="1">
        <v>21.86</v>
      </c>
      <c r="H14487" s="1">
        <v>20.458383909999998</v>
      </c>
      <c r="I14487" s="1">
        <v>854.05529999999999</v>
      </c>
      <c r="J14487" s="1">
        <v>-100.9</v>
      </c>
      <c r="K14487" s="1">
        <v>-50.624524440000002</v>
      </c>
      <c r="L14487" s="1">
        <v>0.18804290000000001</v>
      </c>
      <c r="M14487" s="1">
        <v>37.870613550000002</v>
      </c>
      <c r="N14487" s="1">
        <v>-6.524974383</v>
      </c>
      <c r="O14487" s="1">
        <v>7</v>
      </c>
      <c r="P14487" s="1">
        <v>0</v>
      </c>
    </row>
    <row r="14488" spans="1:16" x14ac:dyDescent="0.2">
      <c r="A14488" s="1">
        <v>2010</v>
      </c>
      <c r="B14488" s="1">
        <v>10</v>
      </c>
      <c r="C14488" s="1">
        <v>29</v>
      </c>
      <c r="D14488" s="1">
        <v>19</v>
      </c>
      <c r="E14488" s="1">
        <v>0</v>
      </c>
      <c r="F14488" s="1">
        <v>1.7310000000000001</v>
      </c>
      <c r="G14488" s="1">
        <v>20.72</v>
      </c>
      <c r="H14488" s="1">
        <v>22.240778720000002</v>
      </c>
      <c r="I14488" s="1">
        <v>854.20190000000002</v>
      </c>
      <c r="J14488" s="1">
        <v>-96.9</v>
      </c>
      <c r="K14488" s="1">
        <v>-53.717150930000003</v>
      </c>
      <c r="L14488" s="1">
        <v>0.1255454</v>
      </c>
      <c r="M14488" s="1">
        <v>-17.42118593</v>
      </c>
      <c r="N14488" s="1">
        <v>0.57656033549999997</v>
      </c>
      <c r="O14488" s="1">
        <v>7</v>
      </c>
      <c r="P14488" s="1">
        <v>0</v>
      </c>
    </row>
    <row r="14489" spans="1:16" x14ac:dyDescent="0.2">
      <c r="A14489" s="1">
        <v>2010</v>
      </c>
      <c r="B14489" s="1">
        <v>10</v>
      </c>
      <c r="C14489" s="1">
        <v>29</v>
      </c>
      <c r="D14489" s="1">
        <v>19</v>
      </c>
      <c r="E14489" s="1">
        <v>30</v>
      </c>
      <c r="F14489" s="1">
        <v>1.7889999999999999</v>
      </c>
      <c r="G14489" s="1">
        <v>19.45</v>
      </c>
      <c r="H14489" s="1">
        <v>24.232924359999998</v>
      </c>
      <c r="I14489" s="1">
        <v>854.26429999999993</v>
      </c>
      <c r="J14489" s="1">
        <v>-95.3</v>
      </c>
      <c r="K14489" s="1">
        <v>-49.041871870000001</v>
      </c>
      <c r="L14489" s="1">
        <v>0.33837159999999999</v>
      </c>
      <c r="M14489" s="1">
        <v>67.156100739999999</v>
      </c>
      <c r="N14489" s="1">
        <v>-5.5681000210000002</v>
      </c>
      <c r="O14489" s="1">
        <v>6.9984051039999997</v>
      </c>
      <c r="P14489" s="1">
        <v>0</v>
      </c>
    </row>
    <row r="14490" spans="1:16" x14ac:dyDescent="0.2">
      <c r="A14490" s="1">
        <v>2010</v>
      </c>
      <c r="B14490" s="1">
        <v>10</v>
      </c>
      <c r="C14490" s="1">
        <v>29</v>
      </c>
      <c r="D14490" s="1">
        <v>20</v>
      </c>
      <c r="E14490" s="1">
        <v>0</v>
      </c>
      <c r="F14490" s="1">
        <v>1.5449999999999999</v>
      </c>
      <c r="G14490" s="1">
        <v>20.58</v>
      </c>
      <c r="H14490" s="1">
        <v>22.842080719999998</v>
      </c>
      <c r="I14490" s="1">
        <v>854.42340000000002</v>
      </c>
      <c r="J14490" s="1">
        <v>-93.3</v>
      </c>
      <c r="K14490" s="1">
        <v>-47.5539688</v>
      </c>
      <c r="L14490" s="1">
        <v>0.1661532</v>
      </c>
      <c r="M14490" s="1">
        <v>-1.637994583</v>
      </c>
      <c r="N14490" s="1">
        <v>0.7022060121</v>
      </c>
      <c r="O14490" s="1">
        <v>6.0015948960000003</v>
      </c>
      <c r="P14490" s="1">
        <v>0</v>
      </c>
    </row>
    <row r="14491" spans="1:16" x14ac:dyDescent="0.2">
      <c r="A14491" s="1">
        <v>2010</v>
      </c>
      <c r="B14491" s="1">
        <v>10</v>
      </c>
      <c r="C14491" s="1">
        <v>29</v>
      </c>
      <c r="D14491" s="1">
        <v>20</v>
      </c>
      <c r="E14491" s="1">
        <v>30</v>
      </c>
      <c r="F14491" s="1">
        <v>1.5960000000000001</v>
      </c>
      <c r="G14491" s="1">
        <v>21.26</v>
      </c>
      <c r="H14491" s="1">
        <v>22.40250803</v>
      </c>
      <c r="I14491" s="1">
        <v>854.40330000000006</v>
      </c>
      <c r="J14491" s="1">
        <v>-92.5</v>
      </c>
      <c r="K14491" s="1">
        <v>-41.721254219999999</v>
      </c>
      <c r="L14491" s="1">
        <v>9.9010550000000003E-2</v>
      </c>
      <c r="M14491" s="1">
        <v>-6.049283075</v>
      </c>
      <c r="N14491" s="1">
        <v>-2.164851938</v>
      </c>
      <c r="O14491" s="1">
        <v>7</v>
      </c>
      <c r="P14491" s="1">
        <v>0</v>
      </c>
    </row>
    <row r="14492" spans="1:16" x14ac:dyDescent="0.2">
      <c r="A14492" s="1">
        <v>2010</v>
      </c>
      <c r="B14492" s="1">
        <v>10</v>
      </c>
      <c r="C14492" s="1">
        <v>29</v>
      </c>
      <c r="D14492" s="1">
        <v>21</v>
      </c>
      <c r="E14492" s="1">
        <v>0</v>
      </c>
      <c r="F14492" s="1">
        <v>0.59699999999999998</v>
      </c>
      <c r="G14492" s="1">
        <v>21.2</v>
      </c>
      <c r="H14492" s="1">
        <v>22.98398401</v>
      </c>
      <c r="I14492" s="1">
        <v>854.42800000000011</v>
      </c>
      <c r="J14492" s="1">
        <v>-89.1</v>
      </c>
      <c r="K14492" s="1">
        <v>-43.119196180000003</v>
      </c>
      <c r="L14492" s="1">
        <v>0.13118250000000001</v>
      </c>
      <c r="M14492" s="1">
        <v>56.678087249999997</v>
      </c>
      <c r="N14492" s="1" t="s">
        <v>16</v>
      </c>
      <c r="O14492" s="1">
        <v>6</v>
      </c>
      <c r="P14492" s="1">
        <v>0</v>
      </c>
    </row>
    <row r="14493" spans="1:16" x14ac:dyDescent="0.2">
      <c r="A14493" s="1">
        <v>2010</v>
      </c>
      <c r="B14493" s="1">
        <v>10</v>
      </c>
      <c r="C14493" s="1">
        <v>29</v>
      </c>
      <c r="D14493" s="1">
        <v>21</v>
      </c>
      <c r="E14493" s="1">
        <v>30</v>
      </c>
      <c r="F14493" s="1">
        <v>1.47</v>
      </c>
      <c r="G14493" s="1">
        <v>20.23</v>
      </c>
      <c r="H14493" s="1">
        <v>24.866652720000001</v>
      </c>
      <c r="I14493" s="1">
        <v>854.57189999999991</v>
      </c>
      <c r="J14493" s="1">
        <v>-86.7</v>
      </c>
      <c r="K14493" s="1">
        <v>-44.615793869999997</v>
      </c>
      <c r="L14493" s="1">
        <v>0.13442860000000001</v>
      </c>
      <c r="M14493" s="1">
        <v>-12.343995059999999</v>
      </c>
      <c r="N14493" s="1">
        <v>3.523883541</v>
      </c>
      <c r="O14493" s="1">
        <v>6</v>
      </c>
      <c r="P14493" s="1">
        <v>0</v>
      </c>
    </row>
    <row r="14494" spans="1:16" x14ac:dyDescent="0.2">
      <c r="A14494" s="1">
        <v>2010</v>
      </c>
      <c r="B14494" s="1">
        <v>10</v>
      </c>
      <c r="C14494" s="1">
        <v>29</v>
      </c>
      <c r="D14494" s="1">
        <v>22</v>
      </c>
      <c r="E14494" s="1">
        <v>0</v>
      </c>
      <c r="F14494" s="1">
        <v>1.6579999999999999</v>
      </c>
      <c r="G14494" s="1">
        <v>19.7</v>
      </c>
      <c r="H14494" s="1">
        <v>26.268917800000001</v>
      </c>
      <c r="I14494" s="1">
        <v>854.62649999999996</v>
      </c>
      <c r="J14494" s="1">
        <v>-85.5</v>
      </c>
      <c r="K14494" s="1">
        <v>-37.996332670000001</v>
      </c>
      <c r="L14494" s="1">
        <v>9.9931989999999998E-2</v>
      </c>
      <c r="M14494" s="1">
        <v>-9.0924550469999996</v>
      </c>
      <c r="N14494" s="1">
        <v>-1.106418369</v>
      </c>
      <c r="O14494" s="1">
        <v>6</v>
      </c>
      <c r="P14494" s="1">
        <v>0</v>
      </c>
    </row>
    <row r="14495" spans="1:16" x14ac:dyDescent="0.2">
      <c r="A14495" s="1">
        <v>2010</v>
      </c>
      <c r="B14495" s="1">
        <v>10</v>
      </c>
      <c r="C14495" s="1">
        <v>29</v>
      </c>
      <c r="D14495" s="1">
        <v>22</v>
      </c>
      <c r="E14495" s="1">
        <v>30</v>
      </c>
      <c r="F14495" s="1">
        <v>1.4950000000000001</v>
      </c>
      <c r="G14495" s="1">
        <v>19.66</v>
      </c>
      <c r="H14495" s="1">
        <v>26.960616550000001</v>
      </c>
      <c r="I14495" s="1">
        <v>854.50260000000003</v>
      </c>
      <c r="J14495" s="1">
        <v>-85.6</v>
      </c>
      <c r="K14495" s="1">
        <v>-37.265710489999996</v>
      </c>
      <c r="L14495" s="1">
        <v>9.4684110000000002E-2</v>
      </c>
      <c r="M14495" s="1">
        <v>-7.3086464859999998</v>
      </c>
      <c r="N14495" s="1">
        <v>-1.3024749799999999</v>
      </c>
      <c r="O14495" s="1">
        <v>6</v>
      </c>
      <c r="P14495" s="1">
        <v>0</v>
      </c>
    </row>
    <row r="14496" spans="1:16" x14ac:dyDescent="0.2">
      <c r="A14496" s="1">
        <v>2010</v>
      </c>
      <c r="B14496" s="1">
        <v>10</v>
      </c>
      <c r="C14496" s="1">
        <v>29</v>
      </c>
      <c r="D14496" s="1">
        <v>23</v>
      </c>
      <c r="E14496" s="1">
        <v>0</v>
      </c>
      <c r="F14496" s="1">
        <v>1.492</v>
      </c>
      <c r="G14496" s="1">
        <v>19.41</v>
      </c>
      <c r="H14496" s="1">
        <v>27.952462239999999</v>
      </c>
      <c r="I14496" s="1">
        <v>854.40460000000007</v>
      </c>
      <c r="J14496" s="1">
        <v>-84.7</v>
      </c>
      <c r="K14496" s="1">
        <v>-36.91728938</v>
      </c>
      <c r="L14496" s="1">
        <v>9.0514579999999997E-2</v>
      </c>
      <c r="M14496" s="1">
        <v>-5.7586907920000003</v>
      </c>
      <c r="N14496" s="1">
        <v>-2.121765093</v>
      </c>
      <c r="O14496" s="1">
        <v>6</v>
      </c>
      <c r="P14496" s="1">
        <v>0</v>
      </c>
    </row>
    <row r="14497" spans="1:16" x14ac:dyDescent="0.2">
      <c r="A14497" s="1">
        <v>2010</v>
      </c>
      <c r="B14497" s="1">
        <v>10</v>
      </c>
      <c r="C14497" s="1">
        <v>29</v>
      </c>
      <c r="D14497" s="1">
        <v>23</v>
      </c>
      <c r="E14497" s="1">
        <v>30</v>
      </c>
      <c r="F14497" s="1">
        <v>1.1100000000000001</v>
      </c>
      <c r="G14497" s="1">
        <v>19.22</v>
      </c>
      <c r="H14497" s="1">
        <v>29.00459549</v>
      </c>
      <c r="I14497" s="1">
        <v>854.25740000000008</v>
      </c>
      <c r="J14497" s="1">
        <v>-84.1</v>
      </c>
      <c r="K14497" s="1">
        <v>-37.085953959999998</v>
      </c>
      <c r="L14497" s="1">
        <v>7.4849579999999999E-2</v>
      </c>
      <c r="M14497" s="1">
        <v>-3.8133251540000002</v>
      </c>
      <c r="N14497" s="1">
        <v>-2.292236978</v>
      </c>
      <c r="O14497" s="1">
        <v>6</v>
      </c>
      <c r="P14497" s="1">
        <v>0</v>
      </c>
    </row>
    <row r="14498" spans="1:16" x14ac:dyDescent="0.2">
      <c r="A14498" s="1">
        <v>2010</v>
      </c>
      <c r="B14498" s="1">
        <v>10</v>
      </c>
      <c r="C14498" s="1">
        <v>30</v>
      </c>
      <c r="D14498" s="1">
        <v>0</v>
      </c>
      <c r="E14498" s="1">
        <v>0</v>
      </c>
      <c r="F14498" s="1">
        <v>0.35299999999999998</v>
      </c>
      <c r="G14498" s="1">
        <v>19.55</v>
      </c>
      <c r="H14498" s="1">
        <v>29.196126400000001</v>
      </c>
      <c r="I14498" s="1">
        <v>854.16820000000007</v>
      </c>
      <c r="J14498" s="1">
        <v>-84.1</v>
      </c>
      <c r="K14498" s="1">
        <v>-36.456127420000001</v>
      </c>
      <c r="L14498" s="1">
        <v>5.9124980000000001E-2</v>
      </c>
      <c r="M14498" s="1">
        <v>0.2021154973</v>
      </c>
      <c r="N14498" s="1">
        <v>3.5746612949999998</v>
      </c>
      <c r="O14498" s="1">
        <v>6</v>
      </c>
      <c r="P14498" s="1">
        <v>0</v>
      </c>
    </row>
    <row r="14499" spans="1:16" x14ac:dyDescent="0.2">
      <c r="A14499" s="1">
        <v>2010</v>
      </c>
      <c r="B14499" s="1">
        <v>10</v>
      </c>
      <c r="C14499" s="1">
        <v>30</v>
      </c>
      <c r="D14499" s="1">
        <v>0</v>
      </c>
      <c r="E14499" s="1">
        <v>30</v>
      </c>
      <c r="F14499" s="1">
        <v>0.67900000000000005</v>
      </c>
      <c r="G14499" s="1">
        <v>19.48</v>
      </c>
      <c r="H14499" s="1">
        <v>29.346296800000001</v>
      </c>
      <c r="I14499" s="1">
        <v>854.12210000000005</v>
      </c>
      <c r="J14499" s="1">
        <v>-83.8</v>
      </c>
      <c r="K14499" s="1">
        <v>-39.064862890000001</v>
      </c>
      <c r="L14499" s="1">
        <v>3.1112689999999998E-2</v>
      </c>
      <c r="M14499" s="1">
        <v>-8.6053134159999995</v>
      </c>
      <c r="N14499" s="1">
        <v>-1.4067196609999999</v>
      </c>
      <c r="O14499" s="1">
        <v>6</v>
      </c>
      <c r="P14499" s="1">
        <v>0</v>
      </c>
    </row>
    <row r="14500" spans="1:16" x14ac:dyDescent="0.2">
      <c r="A14500" s="1">
        <v>2010</v>
      </c>
      <c r="B14500" s="1">
        <v>10</v>
      </c>
      <c r="C14500" s="1">
        <v>30</v>
      </c>
      <c r="D14500" s="1">
        <v>1</v>
      </c>
      <c r="E14500" s="1">
        <v>0</v>
      </c>
      <c r="F14500" s="1">
        <v>0.35099999999999998</v>
      </c>
      <c r="G14500" s="1">
        <v>18.8</v>
      </c>
      <c r="H14500" s="1">
        <v>30.206314859999999</v>
      </c>
      <c r="I14500" s="1">
        <v>854.11630000000002</v>
      </c>
      <c r="J14500" s="1">
        <v>-81.599999999999994</v>
      </c>
      <c r="K14500" s="1">
        <v>-36.166944979999997</v>
      </c>
      <c r="L14500" s="1">
        <v>8.4625339999999993E-2</v>
      </c>
      <c r="M14500" s="1">
        <v>10.98257791</v>
      </c>
      <c r="N14500" s="1">
        <v>0.4613399332</v>
      </c>
      <c r="O14500" s="1">
        <v>6</v>
      </c>
      <c r="P14500" s="1">
        <v>0</v>
      </c>
    </row>
    <row r="14501" spans="1:16" x14ac:dyDescent="0.2">
      <c r="A14501" s="1">
        <v>2010</v>
      </c>
      <c r="B14501" s="1">
        <v>10</v>
      </c>
      <c r="C14501" s="1">
        <v>30</v>
      </c>
      <c r="D14501" s="1">
        <v>1</v>
      </c>
      <c r="E14501" s="1">
        <v>30</v>
      </c>
      <c r="F14501" s="1">
        <v>0.76100000000000001</v>
      </c>
      <c r="G14501" s="1">
        <v>18.79</v>
      </c>
      <c r="H14501" s="1">
        <v>30.06592762</v>
      </c>
      <c r="I14501" s="1">
        <v>853.97569999999996</v>
      </c>
      <c r="J14501" s="1">
        <v>-80.599999999999994</v>
      </c>
      <c r="K14501" s="1">
        <v>-32.279835560000002</v>
      </c>
      <c r="L14501" s="1">
        <v>0.1313116</v>
      </c>
      <c r="M14501" s="1">
        <v>-2.0521433870000001</v>
      </c>
      <c r="N14501" s="1">
        <v>-0.72858184719999997</v>
      </c>
      <c r="O14501" s="1">
        <v>6</v>
      </c>
      <c r="P14501" s="1">
        <v>0</v>
      </c>
    </row>
    <row r="14502" spans="1:16" x14ac:dyDescent="0.2">
      <c r="A14502" s="1">
        <v>2010</v>
      </c>
      <c r="B14502" s="1">
        <v>10</v>
      </c>
      <c r="C14502" s="1">
        <v>30</v>
      </c>
      <c r="D14502" s="1">
        <v>2</v>
      </c>
      <c r="E14502" s="1">
        <v>0</v>
      </c>
      <c r="F14502" s="1">
        <v>1.7809999999999999</v>
      </c>
      <c r="G14502" s="1">
        <v>18.45</v>
      </c>
      <c r="H14502" s="1">
        <v>31.408159430000001</v>
      </c>
      <c r="I14502" s="1">
        <v>853.64789999999994</v>
      </c>
      <c r="J14502" s="1">
        <v>-83.2</v>
      </c>
      <c r="K14502" s="1">
        <v>-34.821888399999999</v>
      </c>
      <c r="L14502" s="1">
        <v>0.13452649999999999</v>
      </c>
      <c r="M14502" s="1">
        <v>-18.247935819999999</v>
      </c>
      <c r="N14502" s="1">
        <v>-0.55646091949999998</v>
      </c>
      <c r="O14502" s="1">
        <v>6</v>
      </c>
      <c r="P14502" s="1">
        <v>0</v>
      </c>
    </row>
    <row r="14503" spans="1:16" x14ac:dyDescent="0.2">
      <c r="A14503" s="1">
        <v>2010</v>
      </c>
      <c r="B14503" s="1">
        <v>10</v>
      </c>
      <c r="C14503" s="1">
        <v>30</v>
      </c>
      <c r="D14503" s="1">
        <v>2</v>
      </c>
      <c r="E14503" s="1">
        <v>30</v>
      </c>
      <c r="F14503" s="1">
        <v>1.794</v>
      </c>
      <c r="G14503" s="1">
        <v>18.52</v>
      </c>
      <c r="H14503" s="1">
        <v>31.498623869999999</v>
      </c>
      <c r="I14503" s="1">
        <v>853.35069999999996</v>
      </c>
      <c r="J14503" s="1">
        <v>-82.6</v>
      </c>
      <c r="K14503" s="1">
        <v>-29.861931819999999</v>
      </c>
      <c r="L14503" s="1">
        <v>0.12722410000000001</v>
      </c>
      <c r="M14503" s="1">
        <v>-15.223488059999999</v>
      </c>
      <c r="N14503" s="1">
        <v>7.2838747950000005E-2</v>
      </c>
      <c r="O14503" s="1">
        <v>6</v>
      </c>
      <c r="P14503" s="1">
        <v>0</v>
      </c>
    </row>
    <row r="14504" spans="1:16" x14ac:dyDescent="0.2">
      <c r="A14504" s="1">
        <v>2010</v>
      </c>
      <c r="B14504" s="1">
        <v>10</v>
      </c>
      <c r="C14504" s="1">
        <v>30</v>
      </c>
      <c r="D14504" s="1">
        <v>3</v>
      </c>
      <c r="E14504" s="1">
        <v>0</v>
      </c>
      <c r="F14504" s="1">
        <v>1.8109999999999999</v>
      </c>
      <c r="G14504" s="1">
        <v>18.22</v>
      </c>
      <c r="H14504" s="1">
        <v>31.918631980000001</v>
      </c>
      <c r="I14504" s="1">
        <v>853.12839999999994</v>
      </c>
      <c r="J14504" s="1">
        <v>-82.3</v>
      </c>
      <c r="K14504" s="1">
        <v>-30.592344529999998</v>
      </c>
      <c r="L14504" s="1">
        <v>0.11182300000000001</v>
      </c>
      <c r="M14504" s="1">
        <v>-15.115933289999999</v>
      </c>
      <c r="N14504" s="1">
        <v>5.1767315590000003E-3</v>
      </c>
      <c r="O14504" s="1">
        <v>6</v>
      </c>
      <c r="P14504" s="1">
        <v>0</v>
      </c>
    </row>
    <row r="14505" spans="1:16" x14ac:dyDescent="0.2">
      <c r="A14505" s="1">
        <v>2010</v>
      </c>
      <c r="B14505" s="1">
        <v>10</v>
      </c>
      <c r="C14505" s="1">
        <v>30</v>
      </c>
      <c r="D14505" s="1">
        <v>3</v>
      </c>
      <c r="E14505" s="1">
        <v>30</v>
      </c>
      <c r="F14505" s="1">
        <v>1.7929999999999999</v>
      </c>
      <c r="G14505" s="1">
        <v>17.36</v>
      </c>
      <c r="H14505" s="1">
        <v>33.549500690000002</v>
      </c>
      <c r="I14505" s="1">
        <v>852.9271</v>
      </c>
      <c r="J14505" s="1">
        <v>-83.3</v>
      </c>
      <c r="K14505" s="1">
        <v>-29.847623559999999</v>
      </c>
      <c r="L14505" s="1">
        <v>0.12477000000000001</v>
      </c>
      <c r="M14505" s="1">
        <v>-14.88959084</v>
      </c>
      <c r="N14505" s="1">
        <v>0.24578962100000001</v>
      </c>
      <c r="O14505" s="1">
        <v>6</v>
      </c>
      <c r="P14505" s="1">
        <v>0</v>
      </c>
    </row>
    <row r="14506" spans="1:16" x14ac:dyDescent="0.2">
      <c r="A14506" s="1">
        <v>2010</v>
      </c>
      <c r="B14506" s="1">
        <v>10</v>
      </c>
      <c r="C14506" s="1">
        <v>30</v>
      </c>
      <c r="D14506" s="1">
        <v>4</v>
      </c>
      <c r="E14506" s="1">
        <v>0</v>
      </c>
      <c r="F14506" s="1">
        <v>1.645</v>
      </c>
      <c r="G14506" s="1">
        <v>16.84</v>
      </c>
      <c r="H14506" s="1">
        <v>35.111197750000002</v>
      </c>
      <c r="I14506" s="1">
        <v>853.06410000000005</v>
      </c>
      <c r="J14506" s="1">
        <v>-82.3</v>
      </c>
      <c r="K14506" s="1">
        <v>-30.735231729999999</v>
      </c>
      <c r="L14506" s="1">
        <v>0.1476954</v>
      </c>
      <c r="M14506" s="1">
        <v>-16.278866900000001</v>
      </c>
      <c r="N14506" s="1">
        <v>2.304335333</v>
      </c>
      <c r="O14506" s="1">
        <v>6</v>
      </c>
      <c r="P14506" s="1">
        <v>0</v>
      </c>
    </row>
    <row r="14507" spans="1:16" x14ac:dyDescent="0.2">
      <c r="A14507" s="1">
        <v>2010</v>
      </c>
      <c r="B14507" s="1">
        <v>10</v>
      </c>
      <c r="C14507" s="1">
        <v>30</v>
      </c>
      <c r="D14507" s="1">
        <v>4</v>
      </c>
      <c r="E14507" s="1">
        <v>30</v>
      </c>
      <c r="F14507" s="1">
        <v>1.45</v>
      </c>
      <c r="G14507" s="1">
        <v>16.88</v>
      </c>
      <c r="H14507" s="1">
        <v>36.274046470000002</v>
      </c>
      <c r="I14507" s="1">
        <v>853.28329999999994</v>
      </c>
      <c r="J14507" s="1">
        <v>-81.400000000000006</v>
      </c>
      <c r="K14507" s="1">
        <v>-27.465260799999999</v>
      </c>
      <c r="L14507" s="1">
        <v>0.1126675</v>
      </c>
      <c r="M14507" s="1">
        <v>-21.593143449999999</v>
      </c>
      <c r="N14507" s="1">
        <v>-3.3113040709999999</v>
      </c>
      <c r="O14507" s="1">
        <v>5.0015948960000003</v>
      </c>
      <c r="P14507" s="1">
        <v>0</v>
      </c>
    </row>
    <row r="14508" spans="1:16" x14ac:dyDescent="0.2">
      <c r="A14508" s="1">
        <v>2010</v>
      </c>
      <c r="B14508" s="1">
        <v>10</v>
      </c>
      <c r="C14508" s="1">
        <v>30</v>
      </c>
      <c r="D14508" s="1">
        <v>5</v>
      </c>
      <c r="E14508" s="1">
        <v>0</v>
      </c>
      <c r="F14508" s="1">
        <v>1.35</v>
      </c>
      <c r="G14508" s="1">
        <v>16.940000000000001</v>
      </c>
      <c r="H14508" s="1">
        <v>37.48710432</v>
      </c>
      <c r="I14508" s="1">
        <v>853.44359999999995</v>
      </c>
      <c r="J14508" s="1">
        <v>-82.5</v>
      </c>
      <c r="K14508" s="1">
        <v>-28.751970669999999</v>
      </c>
      <c r="L14508" s="1">
        <v>0.15486849999999999</v>
      </c>
      <c r="M14508" s="1">
        <v>-33.649424340000003</v>
      </c>
      <c r="N14508" s="1">
        <v>-3.3084486879999999</v>
      </c>
      <c r="O14508" s="1">
        <v>5.9984051039999997</v>
      </c>
      <c r="P14508" s="1">
        <v>0</v>
      </c>
    </row>
    <row r="14509" spans="1:16" x14ac:dyDescent="0.2">
      <c r="A14509" s="1">
        <v>2010</v>
      </c>
      <c r="B14509" s="1">
        <v>10</v>
      </c>
      <c r="C14509" s="1">
        <v>30</v>
      </c>
      <c r="D14509" s="1">
        <v>5</v>
      </c>
      <c r="E14509" s="1">
        <v>30</v>
      </c>
      <c r="F14509" s="1">
        <v>1.1519999999999999</v>
      </c>
      <c r="G14509" s="1">
        <v>17.43</v>
      </c>
      <c r="H14509" s="1">
        <v>36.576955030000001</v>
      </c>
      <c r="I14509" s="1">
        <v>853.59950000000003</v>
      </c>
      <c r="J14509" s="1">
        <v>-83.6</v>
      </c>
      <c r="K14509" s="1">
        <v>-28.967317600000001</v>
      </c>
      <c r="L14509" s="1">
        <v>9.8760410000000007E-2</v>
      </c>
      <c r="M14509" s="1">
        <v>4.5259424160000004</v>
      </c>
      <c r="N14509" s="1">
        <v>1.7366894479999999</v>
      </c>
      <c r="O14509" s="1">
        <v>6</v>
      </c>
      <c r="P14509" s="1">
        <v>0</v>
      </c>
    </row>
    <row r="14510" spans="1:16" x14ac:dyDescent="0.2">
      <c r="A14510" s="1">
        <v>2010</v>
      </c>
      <c r="B14510" s="1">
        <v>10</v>
      </c>
      <c r="C14510" s="1">
        <v>30</v>
      </c>
      <c r="D14510" s="1">
        <v>6</v>
      </c>
      <c r="E14510" s="1">
        <v>0</v>
      </c>
      <c r="F14510" s="1">
        <v>2.19</v>
      </c>
      <c r="G14510" s="1">
        <v>16.86</v>
      </c>
      <c r="H14510" s="1">
        <v>38.529186879999997</v>
      </c>
      <c r="I14510" s="1">
        <v>853.55869999999993</v>
      </c>
      <c r="J14510" s="1">
        <v>-84.9</v>
      </c>
      <c r="K14510" s="1">
        <v>-30.083694399999999</v>
      </c>
      <c r="L14510" s="1">
        <v>7.6823849999999999E-2</v>
      </c>
      <c r="M14510" s="1">
        <v>-10.01328077</v>
      </c>
      <c r="N14510" s="1">
        <v>0.78885837749999999</v>
      </c>
      <c r="O14510" s="1">
        <v>5.9984051039999997</v>
      </c>
      <c r="P14510" s="1">
        <v>0</v>
      </c>
    </row>
    <row r="14511" spans="1:16" x14ac:dyDescent="0.2">
      <c r="A14511" s="1">
        <v>2010</v>
      </c>
      <c r="B14511" s="1">
        <v>10</v>
      </c>
      <c r="C14511" s="1">
        <v>30</v>
      </c>
      <c r="D14511" s="1">
        <v>6</v>
      </c>
      <c r="E14511" s="1">
        <v>30</v>
      </c>
      <c r="F14511" s="1">
        <v>3.3420000000000001</v>
      </c>
      <c r="G14511" s="1">
        <v>17.21</v>
      </c>
      <c r="H14511" s="1">
        <v>38.410387960000001</v>
      </c>
      <c r="I14511" s="1">
        <v>853.58990000000006</v>
      </c>
      <c r="J14511" s="1">
        <v>-81.8</v>
      </c>
      <c r="K14511" s="1">
        <v>-20.1876</v>
      </c>
      <c r="L14511" s="1">
        <v>0.26354040000000001</v>
      </c>
      <c r="M14511" s="1">
        <v>-47.817496599999998</v>
      </c>
      <c r="N14511" s="1">
        <v>0.26145571010000002</v>
      </c>
      <c r="O14511" s="1">
        <v>5.0015948960000003</v>
      </c>
      <c r="P14511" s="1">
        <v>0</v>
      </c>
    </row>
    <row r="14512" spans="1:16" x14ac:dyDescent="0.2">
      <c r="A14512" s="1">
        <v>2010</v>
      </c>
      <c r="B14512" s="1">
        <v>10</v>
      </c>
      <c r="C14512" s="1">
        <v>30</v>
      </c>
      <c r="D14512" s="1">
        <v>7</v>
      </c>
      <c r="E14512" s="1">
        <v>0</v>
      </c>
      <c r="F14512" s="1">
        <v>2.2519999999999998</v>
      </c>
      <c r="G14512" s="1">
        <v>18</v>
      </c>
      <c r="H14512" s="1">
        <v>36.879971050000002</v>
      </c>
      <c r="I14512" s="1">
        <v>853.52059999999994</v>
      </c>
      <c r="J14512" s="1">
        <v>-38</v>
      </c>
      <c r="K14512" s="1">
        <v>-19.34938889</v>
      </c>
      <c r="L14512" s="1">
        <v>0.22290360000000001</v>
      </c>
      <c r="M14512" s="1">
        <v>-24.228123539999999</v>
      </c>
      <c r="N14512" s="1">
        <v>1.8172206740000001</v>
      </c>
      <c r="O14512" s="1">
        <v>6</v>
      </c>
      <c r="P14512" s="1">
        <v>0</v>
      </c>
    </row>
    <row r="14513" spans="1:16" x14ac:dyDescent="0.2">
      <c r="A14513" s="1">
        <v>2010</v>
      </c>
      <c r="B14513" s="1">
        <v>10</v>
      </c>
      <c r="C14513" s="1">
        <v>30</v>
      </c>
      <c r="D14513" s="1">
        <v>7</v>
      </c>
      <c r="E14513" s="1">
        <v>30</v>
      </c>
      <c r="F14513" s="1">
        <v>1.623</v>
      </c>
      <c r="G14513" s="1">
        <v>19.41</v>
      </c>
      <c r="H14513" s="1">
        <v>34.208680469999997</v>
      </c>
      <c r="I14513" s="1">
        <v>853.69290000000001</v>
      </c>
      <c r="J14513" s="1">
        <v>34.03</v>
      </c>
      <c r="K14513" s="1">
        <v>-17.7455812</v>
      </c>
      <c r="L14513" s="1">
        <v>0.2202925</v>
      </c>
      <c r="M14513" s="1">
        <v>17.339577729999998</v>
      </c>
      <c r="N14513" s="1">
        <v>4.4213829100000002</v>
      </c>
      <c r="O14513" s="1">
        <v>5</v>
      </c>
      <c r="P14513" s="1">
        <v>0</v>
      </c>
    </row>
    <row r="14514" spans="1:16" x14ac:dyDescent="0.2">
      <c r="A14514" s="1">
        <v>2010</v>
      </c>
      <c r="B14514" s="1">
        <v>10</v>
      </c>
      <c r="C14514" s="1">
        <v>30</v>
      </c>
      <c r="D14514" s="1">
        <v>8</v>
      </c>
      <c r="E14514" s="1">
        <v>0</v>
      </c>
      <c r="F14514" s="1">
        <v>2.2120000000000002</v>
      </c>
      <c r="G14514" s="1">
        <v>21.01</v>
      </c>
      <c r="H14514" s="1">
        <v>31.817933669999999</v>
      </c>
      <c r="I14514" s="1">
        <v>853.81230000000005</v>
      </c>
      <c r="J14514" s="1">
        <v>114.3</v>
      </c>
      <c r="K14514" s="1">
        <v>2.519415333</v>
      </c>
      <c r="L14514" s="1">
        <v>0.17619070000000001</v>
      </c>
      <c r="M14514" s="1">
        <v>65.780498010000002</v>
      </c>
      <c r="N14514" s="1">
        <v>11.052070369999999</v>
      </c>
      <c r="O14514" s="1">
        <v>5</v>
      </c>
      <c r="P14514" s="1">
        <v>0</v>
      </c>
    </row>
    <row r="14515" spans="1:16" x14ac:dyDescent="0.2">
      <c r="A14515" s="1">
        <v>2010</v>
      </c>
      <c r="B14515" s="1">
        <v>10</v>
      </c>
      <c r="C14515" s="1">
        <v>30</v>
      </c>
      <c r="D14515" s="1">
        <v>8</v>
      </c>
      <c r="E14515" s="1">
        <v>30</v>
      </c>
      <c r="F14515" s="1">
        <v>3.3340000000000001</v>
      </c>
      <c r="G14515" s="1">
        <v>21.94</v>
      </c>
      <c r="H14515" s="1">
        <v>30.206458189999999</v>
      </c>
      <c r="I14515" s="1">
        <v>853.91419999999994</v>
      </c>
      <c r="J14515" s="1">
        <v>197.8</v>
      </c>
      <c r="K14515" s="1">
        <v>26.146039869999999</v>
      </c>
      <c r="L14515" s="1">
        <v>0.18738969999999999</v>
      </c>
      <c r="M14515" s="1">
        <v>107.4892546</v>
      </c>
      <c r="N14515" s="1">
        <v>17.094022469999999</v>
      </c>
      <c r="O14515" s="1">
        <v>6</v>
      </c>
      <c r="P14515" s="1">
        <v>0</v>
      </c>
    </row>
    <row r="14516" spans="1:16" x14ac:dyDescent="0.2">
      <c r="A14516" s="1">
        <v>2010</v>
      </c>
      <c r="B14516" s="1">
        <v>10</v>
      </c>
      <c r="C14516" s="1">
        <v>30</v>
      </c>
      <c r="D14516" s="1">
        <v>9</v>
      </c>
      <c r="E14516" s="1">
        <v>0</v>
      </c>
      <c r="F14516" s="1">
        <v>3.431</v>
      </c>
      <c r="G14516" s="1">
        <v>22.64</v>
      </c>
      <c r="H14516" s="1">
        <v>29.055305740000001</v>
      </c>
      <c r="I14516" s="1">
        <v>853.89210000000003</v>
      </c>
      <c r="J14516" s="1">
        <v>271.5</v>
      </c>
      <c r="K14516" s="1">
        <v>46.640299820000003</v>
      </c>
      <c r="L14516" s="1">
        <v>0.38505319999999998</v>
      </c>
      <c r="M14516" s="1">
        <v>144.03730530000001</v>
      </c>
      <c r="N14516" s="1">
        <v>17.069670439999999</v>
      </c>
      <c r="O14516" s="1">
        <v>6</v>
      </c>
      <c r="P14516" s="1">
        <v>0</v>
      </c>
    </row>
    <row r="14517" spans="1:16" x14ac:dyDescent="0.2">
      <c r="A14517" s="1">
        <v>2010</v>
      </c>
      <c r="B14517" s="1">
        <v>10</v>
      </c>
      <c r="C14517" s="1">
        <v>30</v>
      </c>
      <c r="D14517" s="1">
        <v>9</v>
      </c>
      <c r="E14517" s="1">
        <v>30</v>
      </c>
      <c r="F14517" s="1">
        <v>5.3739999999999997</v>
      </c>
      <c r="G14517" s="1">
        <v>22.99</v>
      </c>
      <c r="H14517" s="1">
        <v>27.58199286</v>
      </c>
      <c r="I14517" s="1">
        <v>853.84730000000002</v>
      </c>
      <c r="J14517" s="1">
        <v>338.1</v>
      </c>
      <c r="K14517" s="1">
        <v>59.606897869999997</v>
      </c>
      <c r="L14517" s="1">
        <v>0.56342570000000003</v>
      </c>
      <c r="M14517" s="1">
        <v>156.85704580000001</v>
      </c>
      <c r="N14517" s="1">
        <v>27.185203569999999</v>
      </c>
      <c r="O14517" s="1">
        <v>6</v>
      </c>
      <c r="P14517" s="1">
        <v>0</v>
      </c>
    </row>
    <row r="14518" spans="1:16" x14ac:dyDescent="0.2">
      <c r="A14518" s="1">
        <v>2010</v>
      </c>
      <c r="B14518" s="1">
        <v>10</v>
      </c>
      <c r="C14518" s="1">
        <v>30</v>
      </c>
      <c r="D14518" s="1">
        <v>10</v>
      </c>
      <c r="E14518" s="1">
        <v>0</v>
      </c>
      <c r="F14518" s="1">
        <v>5.6440000000000001</v>
      </c>
      <c r="G14518" s="1">
        <v>23.25</v>
      </c>
      <c r="H14518" s="1">
        <v>25.506517169999999</v>
      </c>
      <c r="I14518" s="1">
        <v>853.87090000000001</v>
      </c>
      <c r="J14518" s="1">
        <v>390.5</v>
      </c>
      <c r="K14518" s="1">
        <v>72.178540799999993</v>
      </c>
      <c r="L14518" s="1">
        <v>0.63640149999999995</v>
      </c>
      <c r="M14518" s="1">
        <v>204.5766241</v>
      </c>
      <c r="N14518" s="1">
        <v>10.157421149999999</v>
      </c>
      <c r="O14518" s="1">
        <v>6</v>
      </c>
      <c r="P14518" s="1">
        <v>0</v>
      </c>
    </row>
    <row r="14519" spans="1:16" x14ac:dyDescent="0.2">
      <c r="A14519" s="1">
        <v>2010</v>
      </c>
      <c r="B14519" s="1">
        <v>10</v>
      </c>
      <c r="C14519" s="1">
        <v>30</v>
      </c>
      <c r="D14519" s="1">
        <v>10</v>
      </c>
      <c r="E14519" s="1">
        <v>30</v>
      </c>
      <c r="F14519" s="1">
        <v>6.0149999999999997</v>
      </c>
      <c r="G14519" s="1">
        <v>23.7</v>
      </c>
      <c r="H14519" s="1">
        <v>22.990047749999999</v>
      </c>
      <c r="I14519" s="1">
        <v>853.85339999999997</v>
      </c>
      <c r="J14519" s="1">
        <v>429.3</v>
      </c>
      <c r="K14519" s="1">
        <v>87.330461200000002</v>
      </c>
      <c r="L14519" s="1">
        <v>0.5978137</v>
      </c>
      <c r="M14519" s="1">
        <v>201.85305070000001</v>
      </c>
      <c r="N14519" s="1">
        <v>35.578901889999997</v>
      </c>
      <c r="O14519" s="1">
        <v>6</v>
      </c>
      <c r="P14519" s="1">
        <v>0</v>
      </c>
    </row>
    <row r="14520" spans="1:16" x14ac:dyDescent="0.2">
      <c r="A14520" s="1">
        <v>2010</v>
      </c>
      <c r="B14520" s="1">
        <v>10</v>
      </c>
      <c r="C14520" s="1">
        <v>30</v>
      </c>
      <c r="D14520" s="1">
        <v>11</v>
      </c>
      <c r="E14520" s="1">
        <v>0</v>
      </c>
      <c r="F14520" s="1">
        <v>5.9180000000000001</v>
      </c>
      <c r="G14520" s="1">
        <v>24.11</v>
      </c>
      <c r="H14520" s="1">
        <v>20.894554169999999</v>
      </c>
      <c r="I14520" s="1">
        <v>853.57759999999996</v>
      </c>
      <c r="J14520" s="1">
        <v>455.5</v>
      </c>
      <c r="K14520" s="1">
        <v>99.694788799999998</v>
      </c>
      <c r="L14520" s="1">
        <v>0.58932099999999998</v>
      </c>
      <c r="M14520" s="1">
        <v>248.4366593</v>
      </c>
      <c r="N14520" s="1">
        <v>-0.69276767579999998</v>
      </c>
      <c r="O14520" s="1">
        <v>6</v>
      </c>
      <c r="P14520" s="1">
        <v>0</v>
      </c>
    </row>
    <row r="14521" spans="1:16" x14ac:dyDescent="0.2">
      <c r="A14521" s="1">
        <v>2010</v>
      </c>
      <c r="B14521" s="1">
        <v>10</v>
      </c>
      <c r="C14521" s="1">
        <v>30</v>
      </c>
      <c r="D14521" s="1">
        <v>11</v>
      </c>
      <c r="E14521" s="1">
        <v>30</v>
      </c>
      <c r="F14521" s="1">
        <v>6.8250000000000002</v>
      </c>
      <c r="G14521" s="1">
        <v>24.82</v>
      </c>
      <c r="H14521" s="1">
        <v>15.198072359999999</v>
      </c>
      <c r="I14521" s="1">
        <v>853.19759999999997</v>
      </c>
      <c r="J14521" s="1">
        <v>464.9</v>
      </c>
      <c r="K14521" s="1">
        <v>112.253888</v>
      </c>
      <c r="L14521" s="1">
        <v>0.58241100000000001</v>
      </c>
      <c r="M14521" s="1">
        <v>243.59966850000001</v>
      </c>
      <c r="N14521" s="1">
        <v>16.309589549999998</v>
      </c>
      <c r="O14521" s="1">
        <v>6</v>
      </c>
      <c r="P14521" s="1">
        <v>0</v>
      </c>
    </row>
    <row r="14522" spans="1:16" x14ac:dyDescent="0.2">
      <c r="A14522" s="1">
        <v>2010</v>
      </c>
      <c r="B14522" s="1">
        <v>10</v>
      </c>
      <c r="C14522" s="1">
        <v>30</v>
      </c>
      <c r="D14522" s="1">
        <v>12</v>
      </c>
      <c r="E14522" s="1">
        <v>0</v>
      </c>
      <c r="F14522" s="1">
        <v>6.0650000000000004</v>
      </c>
      <c r="G14522" s="1">
        <v>25.53</v>
      </c>
      <c r="H14522" s="1">
        <v>12.891720039999999</v>
      </c>
      <c r="I14522" s="1">
        <v>852.70169999999996</v>
      </c>
      <c r="J14522" s="1">
        <v>443.5</v>
      </c>
      <c r="K14522" s="1">
        <v>109.82061280000001</v>
      </c>
      <c r="L14522" s="1">
        <v>0.64282919999999999</v>
      </c>
      <c r="M14522" s="1">
        <v>269.606131</v>
      </c>
      <c r="N14522" s="1">
        <v>8.1057825900000005</v>
      </c>
      <c r="O14522" s="1">
        <v>6.0015948960000003</v>
      </c>
      <c r="P14522" s="1">
        <v>0</v>
      </c>
    </row>
    <row r="14523" spans="1:16" x14ac:dyDescent="0.2">
      <c r="A14523" s="1">
        <v>2010</v>
      </c>
      <c r="B14523" s="1">
        <v>10</v>
      </c>
      <c r="C14523" s="1">
        <v>30</v>
      </c>
      <c r="D14523" s="1">
        <v>12</v>
      </c>
      <c r="E14523" s="1">
        <v>30</v>
      </c>
      <c r="F14523" s="1">
        <v>5.577</v>
      </c>
      <c r="G14523" s="1">
        <v>26.18</v>
      </c>
      <c r="H14523" s="1">
        <v>11.768870120000001</v>
      </c>
      <c r="I14523" s="1">
        <v>851.99839999999995</v>
      </c>
      <c r="J14523" s="1">
        <v>437.8</v>
      </c>
      <c r="K14523" s="1">
        <v>111.81795870000001</v>
      </c>
      <c r="L14523" s="1">
        <v>0.51013580000000003</v>
      </c>
      <c r="M14523" s="1">
        <v>243.0385526</v>
      </c>
      <c r="N14523" s="1">
        <v>34.1038669</v>
      </c>
      <c r="O14523" s="1">
        <v>6.9984051039999997</v>
      </c>
      <c r="P14523" s="1">
        <v>0</v>
      </c>
    </row>
    <row r="14524" spans="1:16" x14ac:dyDescent="0.2">
      <c r="A14524" s="1">
        <v>2010</v>
      </c>
      <c r="B14524" s="1">
        <v>10</v>
      </c>
      <c r="C14524" s="1">
        <v>30</v>
      </c>
      <c r="D14524" s="1">
        <v>13</v>
      </c>
      <c r="E14524" s="1">
        <v>0</v>
      </c>
      <c r="F14524" s="1">
        <v>5.9649999999999999</v>
      </c>
      <c r="G14524" s="1">
        <v>26.29</v>
      </c>
      <c r="H14524" s="1">
        <v>11.88940182</v>
      </c>
      <c r="I14524" s="1">
        <v>851.45229999999992</v>
      </c>
      <c r="J14524" s="1">
        <v>412.6</v>
      </c>
      <c r="K14524" s="1">
        <v>99.173775640000002</v>
      </c>
      <c r="L14524" s="1">
        <v>0.56220559999999997</v>
      </c>
      <c r="M14524" s="1">
        <v>267.54819350000002</v>
      </c>
      <c r="N14524" s="1">
        <v>25.419411570000001</v>
      </c>
      <c r="O14524" s="1">
        <v>7</v>
      </c>
      <c r="P14524" s="1">
        <v>0</v>
      </c>
    </row>
    <row r="14525" spans="1:16" x14ac:dyDescent="0.2">
      <c r="A14525" s="1">
        <v>2010</v>
      </c>
      <c r="B14525" s="1">
        <v>10</v>
      </c>
      <c r="C14525" s="1">
        <v>30</v>
      </c>
      <c r="D14525" s="1">
        <v>13</v>
      </c>
      <c r="E14525" s="1">
        <v>30</v>
      </c>
      <c r="F14525" s="1">
        <v>6.2590000000000003</v>
      </c>
      <c r="G14525" s="1">
        <v>26.41</v>
      </c>
      <c r="H14525" s="1">
        <v>10.344408380000001</v>
      </c>
      <c r="I14525" s="1">
        <v>851.21280000000002</v>
      </c>
      <c r="J14525" s="1">
        <v>370.3</v>
      </c>
      <c r="K14525" s="1">
        <v>79.784090840000005</v>
      </c>
      <c r="L14525" s="1">
        <v>0.57516480000000003</v>
      </c>
      <c r="M14525" s="1">
        <v>238.1523675</v>
      </c>
      <c r="N14525" s="1">
        <v>28.27613766</v>
      </c>
      <c r="O14525" s="1">
        <v>7</v>
      </c>
      <c r="P14525" s="1">
        <v>0</v>
      </c>
    </row>
    <row r="14526" spans="1:16" x14ac:dyDescent="0.2">
      <c r="A14526" s="1">
        <v>2010</v>
      </c>
      <c r="B14526" s="1">
        <v>10</v>
      </c>
      <c r="C14526" s="1">
        <v>30</v>
      </c>
      <c r="D14526" s="1">
        <v>14</v>
      </c>
      <c r="E14526" s="1">
        <v>0</v>
      </c>
      <c r="F14526" s="1">
        <v>5.7149999999999999</v>
      </c>
      <c r="G14526" s="1">
        <v>26.65</v>
      </c>
      <c r="H14526" s="1">
        <v>9.180762369</v>
      </c>
      <c r="I14526" s="1">
        <v>850.93270000000007</v>
      </c>
      <c r="J14526" s="1">
        <v>316.3</v>
      </c>
      <c r="K14526" s="1">
        <v>66.904523909999995</v>
      </c>
      <c r="L14526" s="1">
        <v>0.49981199999999998</v>
      </c>
      <c r="M14526" s="1">
        <v>192.7942003</v>
      </c>
      <c r="N14526" s="1">
        <v>23.39430934</v>
      </c>
      <c r="O14526" s="1">
        <v>7</v>
      </c>
      <c r="P14526" s="1">
        <v>0</v>
      </c>
    </row>
    <row r="14527" spans="1:16" x14ac:dyDescent="0.2">
      <c r="A14527" s="1">
        <v>2010</v>
      </c>
      <c r="B14527" s="1">
        <v>10</v>
      </c>
      <c r="C14527" s="1">
        <v>30</v>
      </c>
      <c r="D14527" s="1">
        <v>14</v>
      </c>
      <c r="E14527" s="1">
        <v>30</v>
      </c>
      <c r="F14527" s="1">
        <v>5.3620000000000001</v>
      </c>
      <c r="G14527" s="1">
        <v>26.49</v>
      </c>
      <c r="H14527" s="1">
        <v>9.160545269</v>
      </c>
      <c r="I14527" s="1">
        <v>850.89619999999991</v>
      </c>
      <c r="J14527" s="1">
        <v>253</v>
      </c>
      <c r="K14527" s="1">
        <v>49.225695999999999</v>
      </c>
      <c r="L14527" s="1">
        <v>0.58206029999999997</v>
      </c>
      <c r="M14527" s="1">
        <v>199.37139680000001</v>
      </c>
      <c r="N14527" s="1">
        <v>23.414732690000001</v>
      </c>
      <c r="O14527" s="1">
        <v>7</v>
      </c>
      <c r="P14527" s="1">
        <v>0</v>
      </c>
    </row>
    <row r="14528" spans="1:16" x14ac:dyDescent="0.2">
      <c r="A14528" s="1">
        <v>2010</v>
      </c>
      <c r="B14528" s="1">
        <v>10</v>
      </c>
      <c r="C14528" s="1">
        <v>30</v>
      </c>
      <c r="D14528" s="1">
        <v>15</v>
      </c>
      <c r="E14528" s="1">
        <v>0</v>
      </c>
      <c r="F14528" s="1">
        <v>5.7569999999999997</v>
      </c>
      <c r="G14528" s="1">
        <v>26.32</v>
      </c>
      <c r="H14528" s="1">
        <v>8.7891544380000006</v>
      </c>
      <c r="I14528" s="1">
        <v>850.80960000000005</v>
      </c>
      <c r="J14528" s="1">
        <v>181.6</v>
      </c>
      <c r="K14528" s="1">
        <v>34.437152709999999</v>
      </c>
      <c r="L14528" s="1">
        <v>0.54685519999999999</v>
      </c>
      <c r="M14528" s="1">
        <v>145.1249244</v>
      </c>
      <c r="N14528" s="1">
        <v>16.497190629999999</v>
      </c>
      <c r="O14528" s="1">
        <v>7</v>
      </c>
      <c r="P14528" s="1">
        <v>0</v>
      </c>
    </row>
    <row r="14529" spans="1:16" x14ac:dyDescent="0.2">
      <c r="A14529" s="1">
        <v>2010</v>
      </c>
      <c r="B14529" s="1">
        <v>10</v>
      </c>
      <c r="C14529" s="1">
        <v>30</v>
      </c>
      <c r="D14529" s="1">
        <v>15</v>
      </c>
      <c r="E14529" s="1">
        <v>30</v>
      </c>
      <c r="F14529" s="1">
        <v>6.5979999999999999</v>
      </c>
      <c r="G14529" s="1">
        <v>25.77</v>
      </c>
      <c r="H14529" s="1">
        <v>7.9860410369999997</v>
      </c>
      <c r="I14529" s="1">
        <v>850.69970000000001</v>
      </c>
      <c r="J14529" s="1">
        <v>94</v>
      </c>
      <c r="K14529" s="1">
        <v>12.91758791</v>
      </c>
      <c r="L14529" s="1">
        <v>0.51978860000000005</v>
      </c>
      <c r="M14529" s="1">
        <v>98.108080580000006</v>
      </c>
      <c r="N14529" s="1">
        <v>14.820482800000001</v>
      </c>
      <c r="O14529" s="1">
        <v>7</v>
      </c>
      <c r="P14529" s="1">
        <v>0</v>
      </c>
    </row>
    <row r="14530" spans="1:16" x14ac:dyDescent="0.2">
      <c r="A14530" s="1">
        <v>2010</v>
      </c>
      <c r="B14530" s="1">
        <v>10</v>
      </c>
      <c r="C14530" s="1">
        <v>30</v>
      </c>
      <c r="D14530" s="1">
        <v>16</v>
      </c>
      <c r="E14530" s="1">
        <v>0</v>
      </c>
      <c r="F14530" s="1">
        <v>6.5549999999999997</v>
      </c>
      <c r="G14530" s="1">
        <v>24.13</v>
      </c>
      <c r="H14530" s="1">
        <v>8.7971973999999999</v>
      </c>
      <c r="I14530" s="1">
        <v>850.78129999999999</v>
      </c>
      <c r="J14530" s="1">
        <v>-44.45</v>
      </c>
      <c r="K14530" s="1">
        <v>-13.66396627</v>
      </c>
      <c r="L14530" s="1">
        <v>0.45943250000000002</v>
      </c>
      <c r="M14530" s="1">
        <v>8.4248950649999994</v>
      </c>
      <c r="N14530" s="1">
        <v>14.50151003</v>
      </c>
      <c r="O14530" s="1">
        <v>7</v>
      </c>
      <c r="P14530" s="1">
        <v>0</v>
      </c>
    </row>
    <row r="14531" spans="1:16" x14ac:dyDescent="0.2">
      <c r="A14531" s="1">
        <v>2010</v>
      </c>
      <c r="B14531" s="1">
        <v>10</v>
      </c>
      <c r="C14531" s="1">
        <v>30</v>
      </c>
      <c r="D14531" s="1">
        <v>16</v>
      </c>
      <c r="E14531" s="1">
        <v>30</v>
      </c>
      <c r="F14531" s="1">
        <v>5.274</v>
      </c>
      <c r="G14531" s="1">
        <v>23.06</v>
      </c>
      <c r="H14531" s="1">
        <v>9.9496502249999992</v>
      </c>
      <c r="I14531" s="1">
        <v>851.05549999999994</v>
      </c>
      <c r="J14531" s="1">
        <v>-76.489999999999995</v>
      </c>
      <c r="K14531" s="1">
        <v>-35.47699609</v>
      </c>
      <c r="L14531" s="1">
        <v>0.38931870000000002</v>
      </c>
      <c r="M14531" s="1">
        <v>-23.203917690000001</v>
      </c>
      <c r="N14531" s="1">
        <v>6.5917420079999998</v>
      </c>
      <c r="O14531" s="1">
        <v>6.9984051039999997</v>
      </c>
      <c r="P14531" s="1">
        <v>0</v>
      </c>
    </row>
    <row r="14532" spans="1:16" x14ac:dyDescent="0.2">
      <c r="A14532" s="1">
        <v>2010</v>
      </c>
      <c r="B14532" s="1">
        <v>10</v>
      </c>
      <c r="C14532" s="1">
        <v>30</v>
      </c>
      <c r="D14532" s="1">
        <v>17</v>
      </c>
      <c r="E14532" s="1">
        <v>0</v>
      </c>
      <c r="F14532" s="1">
        <v>4.7329999999999997</v>
      </c>
      <c r="G14532" s="1">
        <v>22.13</v>
      </c>
      <c r="H14532" s="1">
        <v>11.39283753</v>
      </c>
      <c r="I14532" s="1">
        <v>851.24649999999997</v>
      </c>
      <c r="J14532" s="1">
        <v>-114.2</v>
      </c>
      <c r="K14532" s="1">
        <v>-35.439729470000003</v>
      </c>
      <c r="L14532" s="1">
        <v>0.3545526</v>
      </c>
      <c r="M14532" s="1">
        <v>-30.785108940000001</v>
      </c>
      <c r="N14532" s="1">
        <v>-0.99128582350000005</v>
      </c>
      <c r="O14532" s="1">
        <v>6.0015948960000003</v>
      </c>
      <c r="P14532" s="1">
        <v>0</v>
      </c>
    </row>
    <row r="14533" spans="1:16" x14ac:dyDescent="0.2">
      <c r="A14533" s="1">
        <v>2010</v>
      </c>
      <c r="B14533" s="1">
        <v>10</v>
      </c>
      <c r="C14533" s="1">
        <v>30</v>
      </c>
      <c r="D14533" s="1">
        <v>17</v>
      </c>
      <c r="E14533" s="1">
        <v>30</v>
      </c>
      <c r="F14533" s="1">
        <v>3.569</v>
      </c>
      <c r="G14533" s="1">
        <v>19.97</v>
      </c>
      <c r="H14533" s="1">
        <v>13.28523968</v>
      </c>
      <c r="I14533" s="1">
        <v>851.4310999999999</v>
      </c>
      <c r="J14533" s="1">
        <v>-124.4</v>
      </c>
      <c r="K14533" s="1">
        <v>-46.83356053</v>
      </c>
      <c r="L14533" s="1">
        <v>0.2314966</v>
      </c>
      <c r="M14533" s="1">
        <v>-35.211507220000001</v>
      </c>
      <c r="N14533" s="1">
        <v>2.0013742470000002</v>
      </c>
      <c r="O14533" s="1">
        <v>7</v>
      </c>
      <c r="P14533" s="1">
        <v>0</v>
      </c>
    </row>
    <row r="14534" spans="1:16" x14ac:dyDescent="0.2">
      <c r="A14534" s="1">
        <v>2010</v>
      </c>
      <c r="B14534" s="1">
        <v>10</v>
      </c>
      <c r="C14534" s="1">
        <v>30</v>
      </c>
      <c r="D14534" s="1">
        <v>18</v>
      </c>
      <c r="E14534" s="1">
        <v>0</v>
      </c>
      <c r="F14534" s="1">
        <v>1.623</v>
      </c>
      <c r="G14534" s="1">
        <v>18.579999999999998</v>
      </c>
      <c r="H14534" s="1">
        <v>14.005049229999999</v>
      </c>
      <c r="I14534" s="1">
        <v>851.88429999999994</v>
      </c>
      <c r="J14534" s="1">
        <v>-121.6</v>
      </c>
      <c r="K14534" s="1">
        <v>-57.739387600000001</v>
      </c>
      <c r="L14534" s="1">
        <v>0.50063139999999995</v>
      </c>
      <c r="M14534" s="1">
        <v>-30.461449380000001</v>
      </c>
      <c r="N14534" s="1">
        <v>-0.78879705639999997</v>
      </c>
      <c r="O14534" s="1">
        <v>6.9984051039999997</v>
      </c>
      <c r="P14534" s="1">
        <v>0</v>
      </c>
    </row>
    <row r="14535" spans="1:16" x14ac:dyDescent="0.2">
      <c r="A14535" s="1">
        <v>2010</v>
      </c>
      <c r="B14535" s="1">
        <v>10</v>
      </c>
      <c r="C14535" s="1">
        <v>30</v>
      </c>
      <c r="D14535" s="1">
        <v>18</v>
      </c>
      <c r="E14535" s="1">
        <v>30</v>
      </c>
      <c r="F14535" s="1">
        <v>2.3220000000000001</v>
      </c>
      <c r="G14535" s="1">
        <v>18.55</v>
      </c>
      <c r="H14535" s="1">
        <v>14.96740894</v>
      </c>
      <c r="I14535" s="1">
        <v>852.27230000000009</v>
      </c>
      <c r="J14535" s="1">
        <v>-118.3</v>
      </c>
      <c r="K14535" s="1">
        <v>-55.762662400000004</v>
      </c>
      <c r="L14535" s="1">
        <v>0.44690930000000001</v>
      </c>
      <c r="M14535" s="1">
        <v>-33.867451840000001</v>
      </c>
      <c r="N14535" s="1" t="s">
        <v>16</v>
      </c>
      <c r="O14535" s="1">
        <v>6.0015948960000003</v>
      </c>
      <c r="P14535" s="1">
        <v>0</v>
      </c>
    </row>
    <row r="14536" spans="1:16" x14ac:dyDescent="0.2">
      <c r="A14536" s="1">
        <v>2010</v>
      </c>
      <c r="B14536" s="1">
        <v>10</v>
      </c>
      <c r="C14536" s="1">
        <v>30</v>
      </c>
      <c r="D14536" s="1">
        <v>19</v>
      </c>
      <c r="E14536" s="1">
        <v>0</v>
      </c>
      <c r="F14536" s="1">
        <v>3.5419999999999998</v>
      </c>
      <c r="G14536" s="1">
        <v>18.059999999999999</v>
      </c>
      <c r="H14536" s="1">
        <v>17.943892550000001</v>
      </c>
      <c r="I14536" s="1">
        <v>852.18990000000008</v>
      </c>
      <c r="J14536" s="1">
        <v>-120.6</v>
      </c>
      <c r="K14536" s="1">
        <v>-47.687361780000003</v>
      </c>
      <c r="L14536" s="1">
        <v>0.2251869</v>
      </c>
      <c r="M14536" s="1">
        <v>-52.670920590000001</v>
      </c>
      <c r="N14536" s="1">
        <v>5.8781405270000002</v>
      </c>
      <c r="O14536" s="1">
        <v>7</v>
      </c>
      <c r="P14536" s="1">
        <v>0</v>
      </c>
    </row>
    <row r="14537" spans="1:16" x14ac:dyDescent="0.2">
      <c r="A14537" s="1">
        <v>2010</v>
      </c>
      <c r="B14537" s="1">
        <v>10</v>
      </c>
      <c r="C14537" s="1">
        <v>30</v>
      </c>
      <c r="D14537" s="1">
        <v>19</v>
      </c>
      <c r="E14537" s="1">
        <v>30</v>
      </c>
      <c r="F14537" s="1">
        <v>0.65200000000000002</v>
      </c>
      <c r="G14537" s="1">
        <v>17.16</v>
      </c>
      <c r="H14537" s="1">
        <v>19.82654745</v>
      </c>
      <c r="I14537" s="1">
        <v>852.58280000000002</v>
      </c>
      <c r="J14537" s="1">
        <v>-109.6</v>
      </c>
      <c r="K14537" s="1">
        <v>-52.231143729999999</v>
      </c>
      <c r="L14537" s="1">
        <v>0.25252960000000002</v>
      </c>
      <c r="M14537" s="1">
        <v>-2.3081595949999998</v>
      </c>
      <c r="N14537" s="1">
        <v>-1.613030583</v>
      </c>
      <c r="O14537" s="1">
        <v>6</v>
      </c>
      <c r="P14537" s="1">
        <v>0</v>
      </c>
    </row>
    <row r="14538" spans="1:16" x14ac:dyDescent="0.2">
      <c r="A14538" s="1">
        <v>2010</v>
      </c>
      <c r="B14538" s="1">
        <v>10</v>
      </c>
      <c r="C14538" s="1">
        <v>30</v>
      </c>
      <c r="D14538" s="1">
        <v>20</v>
      </c>
      <c r="E14538" s="1">
        <v>0</v>
      </c>
      <c r="F14538" s="1">
        <v>1.0880000000000001</v>
      </c>
      <c r="G14538" s="1">
        <v>15.86</v>
      </c>
      <c r="H14538" s="1">
        <v>21.828117819999999</v>
      </c>
      <c r="I14538" s="1">
        <v>852.56829999999991</v>
      </c>
      <c r="J14538" s="1">
        <v>-105.6</v>
      </c>
      <c r="K14538" s="1">
        <v>-59.117878840000003</v>
      </c>
      <c r="L14538" s="1">
        <v>0.18850149999999999</v>
      </c>
      <c r="M14538" s="1">
        <v>-1.878577374</v>
      </c>
      <c r="N14538" s="1">
        <v>-1.1332475049999999</v>
      </c>
      <c r="O14538" s="1">
        <v>6</v>
      </c>
      <c r="P14538" s="1">
        <v>0</v>
      </c>
    </row>
    <row r="14539" spans="1:16" x14ac:dyDescent="0.2">
      <c r="A14539" s="1">
        <v>2010</v>
      </c>
      <c r="B14539" s="1">
        <v>10</v>
      </c>
      <c r="C14539" s="1">
        <v>30</v>
      </c>
      <c r="D14539" s="1">
        <v>20</v>
      </c>
      <c r="E14539" s="1">
        <v>30</v>
      </c>
      <c r="F14539" s="1">
        <v>0.41399999999999998</v>
      </c>
      <c r="G14539" s="1">
        <v>16.46</v>
      </c>
      <c r="H14539" s="1">
        <v>21.39859057</v>
      </c>
      <c r="I14539" s="1">
        <v>852.72130000000004</v>
      </c>
      <c r="J14539" s="1">
        <v>-104.1</v>
      </c>
      <c r="K14539" s="1">
        <v>-57.136259379999998</v>
      </c>
      <c r="L14539" s="1">
        <v>0.24300769999999999</v>
      </c>
      <c r="M14539" s="1">
        <v>15.64137111</v>
      </c>
      <c r="N14539" s="1">
        <v>3.0586432590000001</v>
      </c>
      <c r="O14539" s="1">
        <v>6</v>
      </c>
      <c r="P14539" s="1">
        <v>0</v>
      </c>
    </row>
    <row r="14540" spans="1:16" x14ac:dyDescent="0.2">
      <c r="A14540" s="1">
        <v>2010</v>
      </c>
      <c r="B14540" s="1">
        <v>10</v>
      </c>
      <c r="C14540" s="1">
        <v>30</v>
      </c>
      <c r="D14540" s="1">
        <v>21</v>
      </c>
      <c r="E14540" s="1">
        <v>0</v>
      </c>
      <c r="F14540" s="1">
        <v>0.84499999999999997</v>
      </c>
      <c r="G14540" s="1">
        <v>15.84</v>
      </c>
      <c r="H14540" s="1">
        <v>23.020695709999998</v>
      </c>
      <c r="I14540" s="1">
        <v>852.6425999999999</v>
      </c>
      <c r="J14540" s="1">
        <v>-103.2</v>
      </c>
      <c r="K14540" s="1">
        <v>-49.145023379999998</v>
      </c>
      <c r="L14540" s="1">
        <v>0.17051459999999999</v>
      </c>
      <c r="M14540" s="1">
        <v>-2.4016082000000001</v>
      </c>
      <c r="N14540" s="1">
        <v>-3.103089556</v>
      </c>
      <c r="O14540" s="1">
        <v>6</v>
      </c>
      <c r="P14540" s="1">
        <v>0</v>
      </c>
    </row>
    <row r="14541" spans="1:16" x14ac:dyDescent="0.2">
      <c r="A14541" s="1">
        <v>2010</v>
      </c>
      <c r="B14541" s="1">
        <v>10</v>
      </c>
      <c r="C14541" s="1">
        <v>30</v>
      </c>
      <c r="D14541" s="1">
        <v>21</v>
      </c>
      <c r="E14541" s="1">
        <v>30</v>
      </c>
      <c r="F14541" s="1">
        <v>1.587</v>
      </c>
      <c r="G14541" s="1">
        <v>14.69</v>
      </c>
      <c r="H14541" s="1">
        <v>24.97179427</v>
      </c>
      <c r="I14541" s="1">
        <v>852.8922</v>
      </c>
      <c r="J14541" s="1">
        <v>-102.6</v>
      </c>
      <c r="K14541" s="1">
        <v>-52.63873031</v>
      </c>
      <c r="L14541" s="1">
        <v>0.1387814</v>
      </c>
      <c r="M14541" s="1">
        <v>-17.592837299999999</v>
      </c>
      <c r="N14541" s="1">
        <v>-1.2031260269999999</v>
      </c>
      <c r="O14541" s="1">
        <v>6</v>
      </c>
      <c r="P14541" s="1">
        <v>0</v>
      </c>
    </row>
    <row r="14542" spans="1:16" x14ac:dyDescent="0.2">
      <c r="A14542" s="1">
        <v>2010</v>
      </c>
      <c r="B14542" s="1">
        <v>10</v>
      </c>
      <c r="C14542" s="1">
        <v>30</v>
      </c>
      <c r="D14542" s="1">
        <v>22</v>
      </c>
      <c r="E14542" s="1">
        <v>0</v>
      </c>
      <c r="F14542" s="1">
        <v>0.69799999999999995</v>
      </c>
      <c r="G14542" s="1">
        <v>15.12</v>
      </c>
      <c r="H14542" s="1">
        <v>24.60220923</v>
      </c>
      <c r="I14542" s="1">
        <v>853.14880000000005</v>
      </c>
      <c r="J14542" s="1">
        <v>-99.8</v>
      </c>
      <c r="K14542" s="1">
        <v>-49.3496576</v>
      </c>
      <c r="L14542" s="1">
        <v>0.1188274</v>
      </c>
      <c r="M14542" s="1">
        <v>1.1395895840000001</v>
      </c>
      <c r="N14542" s="1">
        <v>-0.47121741480000001</v>
      </c>
      <c r="O14542" s="1">
        <v>6</v>
      </c>
      <c r="P14542" s="1">
        <v>0</v>
      </c>
    </row>
    <row r="14543" spans="1:16" x14ac:dyDescent="0.2">
      <c r="A14543" s="1">
        <v>2010</v>
      </c>
      <c r="B14543" s="1">
        <v>10</v>
      </c>
      <c r="C14543" s="1">
        <v>30</v>
      </c>
      <c r="D14543" s="1">
        <v>22</v>
      </c>
      <c r="E14543" s="1">
        <v>30</v>
      </c>
      <c r="F14543" s="1">
        <v>1.851</v>
      </c>
      <c r="G14543" s="1">
        <v>13.11</v>
      </c>
      <c r="H14543" s="1">
        <v>28.78458161</v>
      </c>
      <c r="I14543" s="1">
        <v>853.16120000000001</v>
      </c>
      <c r="J14543" s="1">
        <v>-97.4</v>
      </c>
      <c r="K14543" s="1">
        <v>-49.336544889999999</v>
      </c>
      <c r="L14543" s="1">
        <v>0.11730169999999999</v>
      </c>
      <c r="M14543" s="1">
        <v>-17.42420074</v>
      </c>
      <c r="N14543" s="1">
        <v>-0.95051315059999997</v>
      </c>
      <c r="O14543" s="1">
        <v>6</v>
      </c>
      <c r="P14543" s="1">
        <v>0</v>
      </c>
    </row>
    <row r="14544" spans="1:16" x14ac:dyDescent="0.2">
      <c r="A14544" s="1">
        <v>2010</v>
      </c>
      <c r="B14544" s="1">
        <v>10</v>
      </c>
      <c r="C14544" s="1">
        <v>30</v>
      </c>
      <c r="D14544" s="1">
        <v>23</v>
      </c>
      <c r="E14544" s="1">
        <v>0</v>
      </c>
      <c r="F14544" s="1">
        <v>2.4329999999999998</v>
      </c>
      <c r="G14544" s="1">
        <v>12.7</v>
      </c>
      <c r="H14544" s="1">
        <v>30.74687166</v>
      </c>
      <c r="I14544" s="1">
        <v>853.18079999999998</v>
      </c>
      <c r="J14544" s="1">
        <v>-97.4</v>
      </c>
      <c r="K14544" s="1">
        <v>-47.524674670000003</v>
      </c>
      <c r="L14544" s="1">
        <v>0.1243665</v>
      </c>
      <c r="M14544" s="1">
        <v>-21.68308627</v>
      </c>
      <c r="N14544" s="1">
        <v>-2.9043520890000001</v>
      </c>
      <c r="O14544" s="1">
        <v>6</v>
      </c>
      <c r="P14544" s="1">
        <v>0</v>
      </c>
    </row>
    <row r="14545" spans="1:16" x14ac:dyDescent="0.2">
      <c r="A14545" s="1">
        <v>2010</v>
      </c>
      <c r="B14545" s="1">
        <v>10</v>
      </c>
      <c r="C14545" s="1">
        <v>30</v>
      </c>
      <c r="D14545" s="1">
        <v>23</v>
      </c>
      <c r="E14545" s="1">
        <v>30</v>
      </c>
      <c r="F14545" s="1">
        <v>1.766</v>
      </c>
      <c r="G14545" s="1">
        <v>13.98</v>
      </c>
      <c r="H14545" s="1">
        <v>29.508853899999998</v>
      </c>
      <c r="I14545" s="1">
        <v>853.25</v>
      </c>
      <c r="J14545" s="1">
        <v>-98.5</v>
      </c>
      <c r="K14545" s="1">
        <v>-39.873457600000002</v>
      </c>
      <c r="L14545" s="1">
        <v>3.6955839999999997E-2</v>
      </c>
      <c r="M14545" s="1">
        <v>-5.6399991270000003</v>
      </c>
      <c r="N14545" s="1">
        <v>-0.40263882150000002</v>
      </c>
      <c r="O14545" s="1">
        <v>6</v>
      </c>
      <c r="P14545" s="1">
        <v>0</v>
      </c>
    </row>
    <row r="14546" spans="1:16" x14ac:dyDescent="0.2">
      <c r="A14546" s="1">
        <v>2010</v>
      </c>
      <c r="B14546" s="1">
        <v>10</v>
      </c>
      <c r="C14546" s="1">
        <v>31</v>
      </c>
      <c r="D14546" s="1">
        <v>0</v>
      </c>
      <c r="E14546" s="1">
        <v>0</v>
      </c>
      <c r="F14546" s="1">
        <v>1.115</v>
      </c>
      <c r="G14546" s="1">
        <v>13.11</v>
      </c>
      <c r="H14546" s="1">
        <v>31.108989170000001</v>
      </c>
      <c r="I14546" s="1">
        <v>853.22810000000004</v>
      </c>
      <c r="J14546" s="1">
        <v>-94.6</v>
      </c>
      <c r="K14546" s="1">
        <v>-46.71356213</v>
      </c>
      <c r="L14546" s="1">
        <v>0.17562710000000001</v>
      </c>
      <c r="M14546" s="1">
        <v>-4.7995930700000002</v>
      </c>
      <c r="N14546" s="1">
        <v>-0.5289935966</v>
      </c>
      <c r="O14546" s="1">
        <v>5.9984051039999997</v>
      </c>
      <c r="P14546" s="1">
        <v>0</v>
      </c>
    </row>
    <row r="14547" spans="1:16" x14ac:dyDescent="0.2">
      <c r="A14547" s="1">
        <v>2010</v>
      </c>
      <c r="B14547" s="1">
        <v>10</v>
      </c>
      <c r="C14547" s="1">
        <v>31</v>
      </c>
      <c r="D14547" s="1">
        <v>0</v>
      </c>
      <c r="E14547" s="1">
        <v>30</v>
      </c>
      <c r="F14547" s="1">
        <v>2.6110000000000002</v>
      </c>
      <c r="G14547" s="1">
        <v>10.69</v>
      </c>
      <c r="H14547" s="1">
        <v>36.018323420000002</v>
      </c>
      <c r="I14547" s="1">
        <v>853.18629999999996</v>
      </c>
      <c r="J14547" s="1">
        <v>-95.9</v>
      </c>
      <c r="K14547" s="1">
        <v>-48.364322219999998</v>
      </c>
      <c r="L14547" s="1">
        <v>8.4702250000000007E-2</v>
      </c>
      <c r="M14547" s="1">
        <v>3.9731114230000002</v>
      </c>
      <c r="N14547" s="1">
        <v>-0.790990529</v>
      </c>
      <c r="O14547" s="1">
        <v>5.0015948960000003</v>
      </c>
      <c r="P14547" s="1">
        <v>0</v>
      </c>
    </row>
    <row r="14548" spans="1:16" x14ac:dyDescent="0.2">
      <c r="A14548" s="1">
        <v>2010</v>
      </c>
      <c r="B14548" s="1">
        <v>10</v>
      </c>
      <c r="C14548" s="1">
        <v>31</v>
      </c>
      <c r="D14548" s="1">
        <v>1</v>
      </c>
      <c r="E14548" s="1">
        <v>0</v>
      </c>
      <c r="F14548" s="1">
        <v>2.871</v>
      </c>
      <c r="G14548" s="1">
        <v>10.5</v>
      </c>
      <c r="H14548" s="1">
        <v>43.319193540000001</v>
      </c>
      <c r="I14548" s="1">
        <v>853.35500000000002</v>
      </c>
      <c r="J14548" s="1">
        <v>-100.6</v>
      </c>
      <c r="K14548" s="1">
        <v>-41.664214000000001</v>
      </c>
      <c r="L14548" s="1">
        <v>6.6629320000000006E-2</v>
      </c>
      <c r="M14548" s="1">
        <v>-14.08126208</v>
      </c>
      <c r="N14548" s="1">
        <v>-5.8630897720000004</v>
      </c>
      <c r="O14548" s="1">
        <v>5</v>
      </c>
      <c r="P14548" s="1">
        <v>0</v>
      </c>
    </row>
    <row r="14549" spans="1:16" x14ac:dyDescent="0.2">
      <c r="A14549" s="1">
        <v>2010</v>
      </c>
      <c r="B14549" s="1">
        <v>10</v>
      </c>
      <c r="C14549" s="1">
        <v>31</v>
      </c>
      <c r="D14549" s="1">
        <v>1</v>
      </c>
      <c r="E14549" s="1">
        <v>30</v>
      </c>
      <c r="F14549" s="1">
        <v>2.9249999999999998</v>
      </c>
      <c r="G14549" s="1">
        <v>10.68</v>
      </c>
      <c r="H14549" s="1">
        <v>50.451636550000003</v>
      </c>
      <c r="I14549" s="1">
        <v>853.30470000000003</v>
      </c>
      <c r="J14549" s="1">
        <v>-102.4</v>
      </c>
      <c r="K14549" s="1">
        <v>-37.755400889999997</v>
      </c>
      <c r="L14549" s="1">
        <v>7.9516719999999999E-2</v>
      </c>
      <c r="M14549" s="1">
        <v>-18.299747660000001</v>
      </c>
      <c r="N14549" s="1">
        <v>-3.6018715600000002</v>
      </c>
      <c r="O14549" s="1">
        <v>5.9984051039999997</v>
      </c>
      <c r="P14549" s="1">
        <v>0</v>
      </c>
    </row>
    <row r="14550" spans="1:16" x14ac:dyDescent="0.2">
      <c r="A14550" s="1">
        <v>2010</v>
      </c>
      <c r="B14550" s="1">
        <v>10</v>
      </c>
      <c r="C14550" s="1">
        <v>31</v>
      </c>
      <c r="D14550" s="1">
        <v>2</v>
      </c>
      <c r="E14550" s="1">
        <v>0</v>
      </c>
      <c r="F14550" s="1">
        <v>2.8359999999999999</v>
      </c>
      <c r="G14550" s="1">
        <v>10.6</v>
      </c>
      <c r="H14550" s="1">
        <v>50.871845960000002</v>
      </c>
      <c r="I14550" s="1">
        <v>853.11760000000004</v>
      </c>
      <c r="J14550" s="1">
        <v>-98.9</v>
      </c>
      <c r="K14550" s="1">
        <v>-35.624145200000001</v>
      </c>
      <c r="L14550" s="1">
        <v>8.1430150000000007E-2</v>
      </c>
      <c r="M14550" s="1">
        <v>-14.72664777</v>
      </c>
      <c r="N14550" s="1">
        <v>-1.1664628349999999</v>
      </c>
      <c r="O14550" s="1">
        <v>5.0015948960000003</v>
      </c>
      <c r="P14550" s="1">
        <v>0</v>
      </c>
    </row>
    <row r="14551" spans="1:16" x14ac:dyDescent="0.2">
      <c r="A14551" s="1">
        <v>2010</v>
      </c>
      <c r="B14551" s="1">
        <v>10</v>
      </c>
      <c r="C14551" s="1">
        <v>31</v>
      </c>
      <c r="D14551" s="1">
        <v>2</v>
      </c>
      <c r="E14551" s="1">
        <v>30</v>
      </c>
      <c r="F14551" s="1">
        <v>3</v>
      </c>
      <c r="G14551" s="1">
        <v>10.11</v>
      </c>
      <c r="H14551" s="1">
        <v>48.79573491</v>
      </c>
      <c r="I14551" s="1">
        <v>853.08620000000008</v>
      </c>
      <c r="J14551" s="1">
        <v>-97.1</v>
      </c>
      <c r="K14551" s="1">
        <v>-38.088270000000001</v>
      </c>
      <c r="L14551" s="1">
        <v>7.2532550000000001E-2</v>
      </c>
      <c r="M14551" s="1">
        <v>-21.231323209999999</v>
      </c>
      <c r="N14551" s="1">
        <v>-2.699758858</v>
      </c>
      <c r="O14551" s="1">
        <v>6</v>
      </c>
      <c r="P14551" s="1">
        <v>0</v>
      </c>
    </row>
    <row r="14552" spans="1:16" x14ac:dyDescent="0.2">
      <c r="A14552" s="1">
        <v>2010</v>
      </c>
      <c r="B14552" s="1">
        <v>10</v>
      </c>
      <c r="C14552" s="1">
        <v>31</v>
      </c>
      <c r="D14552" s="1">
        <v>3</v>
      </c>
      <c r="E14552" s="1">
        <v>0</v>
      </c>
      <c r="F14552" s="1">
        <v>2.661</v>
      </c>
      <c r="G14552" s="1">
        <v>11.28</v>
      </c>
      <c r="H14552" s="1">
        <v>41.750445239999998</v>
      </c>
      <c r="I14552" s="1">
        <v>852.92509999999993</v>
      </c>
      <c r="J14552" s="1">
        <v>-97</v>
      </c>
      <c r="K14552" s="1">
        <v>-34.401927999999998</v>
      </c>
      <c r="L14552" s="1">
        <v>6.2558349999999999E-2</v>
      </c>
      <c r="M14552" s="1">
        <v>-11.16569464</v>
      </c>
      <c r="N14552" s="1">
        <v>-2.3207328569999999</v>
      </c>
      <c r="O14552" s="1">
        <v>5</v>
      </c>
      <c r="P14552" s="1">
        <v>0</v>
      </c>
    </row>
    <row r="14553" spans="1:16" x14ac:dyDescent="0.2">
      <c r="A14553" s="1">
        <v>2010</v>
      </c>
      <c r="B14553" s="1">
        <v>10</v>
      </c>
      <c r="C14553" s="1">
        <v>31</v>
      </c>
      <c r="D14553" s="1">
        <v>3</v>
      </c>
      <c r="E14553" s="1">
        <v>30</v>
      </c>
      <c r="F14553" s="1">
        <v>2.3450000000000002</v>
      </c>
      <c r="G14553" s="1">
        <v>11.48</v>
      </c>
      <c r="H14553" s="1">
        <v>40.669556219999997</v>
      </c>
      <c r="I14553" s="1">
        <v>852.88369999999998</v>
      </c>
      <c r="J14553" s="1">
        <v>-97.1</v>
      </c>
      <c r="K14553" s="1">
        <v>-34.672023639999999</v>
      </c>
      <c r="L14553" s="1">
        <v>5.5304899999999997E-2</v>
      </c>
      <c r="M14553" s="1">
        <v>-9.1898795329999992</v>
      </c>
      <c r="N14553" s="1">
        <v>-1.2348702920000001</v>
      </c>
      <c r="O14553" s="1">
        <v>5</v>
      </c>
      <c r="P14553" s="1">
        <v>0</v>
      </c>
    </row>
    <row r="14554" spans="1:16" x14ac:dyDescent="0.2">
      <c r="A14554" s="1">
        <v>2010</v>
      </c>
      <c r="B14554" s="1">
        <v>10</v>
      </c>
      <c r="C14554" s="1">
        <v>31</v>
      </c>
      <c r="D14554" s="1">
        <v>4</v>
      </c>
      <c r="E14554" s="1">
        <v>0</v>
      </c>
      <c r="F14554" s="1">
        <v>2.4239999999999999</v>
      </c>
      <c r="G14554" s="1">
        <v>11.56</v>
      </c>
      <c r="H14554" s="1">
        <v>39.507932330000003</v>
      </c>
      <c r="I14554" s="1">
        <v>852.78490000000011</v>
      </c>
      <c r="J14554" s="1">
        <v>-100.8</v>
      </c>
      <c r="K14554" s="1">
        <v>-36.036537289999998</v>
      </c>
      <c r="L14554" s="1">
        <v>5.5081789999999999E-2</v>
      </c>
      <c r="M14554" s="1">
        <v>-16.674691259999999</v>
      </c>
      <c r="N14554" s="1">
        <v>6.7595486989999995E-2</v>
      </c>
      <c r="O14554" s="1">
        <v>6</v>
      </c>
      <c r="P14554" s="1">
        <v>0</v>
      </c>
    </row>
    <row r="14555" spans="1:16" x14ac:dyDescent="0.2">
      <c r="A14555" s="1">
        <v>2010</v>
      </c>
      <c r="B14555" s="1">
        <v>10</v>
      </c>
      <c r="C14555" s="1">
        <v>31</v>
      </c>
      <c r="D14555" s="1">
        <v>4</v>
      </c>
      <c r="E14555" s="1">
        <v>30</v>
      </c>
      <c r="F14555" s="1">
        <v>2.2250000000000001</v>
      </c>
      <c r="G14555" s="1">
        <v>11.6</v>
      </c>
      <c r="H14555" s="1">
        <v>40.439720090000002</v>
      </c>
      <c r="I14555" s="1">
        <v>852.87109999999996</v>
      </c>
      <c r="J14555" s="1">
        <v>-97.8</v>
      </c>
      <c r="K14555" s="1">
        <v>-35.639616889999999</v>
      </c>
      <c r="L14555" s="1">
        <v>4.3778959999999999E-2</v>
      </c>
      <c r="M14555" s="1">
        <v>-7.4417384929999999</v>
      </c>
      <c r="N14555" s="1">
        <v>-0.59060302629999994</v>
      </c>
      <c r="O14555" s="1">
        <v>5</v>
      </c>
      <c r="P14555" s="1">
        <v>0</v>
      </c>
    </row>
    <row r="14556" spans="1:16" x14ac:dyDescent="0.2">
      <c r="A14556" s="1">
        <v>2010</v>
      </c>
      <c r="B14556" s="1">
        <v>10</v>
      </c>
      <c r="C14556" s="1">
        <v>31</v>
      </c>
      <c r="D14556" s="1">
        <v>5</v>
      </c>
      <c r="E14556" s="1">
        <v>0</v>
      </c>
      <c r="F14556" s="1">
        <v>1.7130000000000001</v>
      </c>
      <c r="G14556" s="1">
        <v>12.25</v>
      </c>
      <c r="H14556" s="1">
        <v>39.030192579999998</v>
      </c>
      <c r="I14556" s="1">
        <v>852.98680000000002</v>
      </c>
      <c r="J14556" s="1">
        <v>-97.8</v>
      </c>
      <c r="K14556" s="1">
        <v>-34.897384000000002</v>
      </c>
      <c r="L14556" s="1">
        <v>6.9985110000000003E-2</v>
      </c>
      <c r="M14556" s="1">
        <v>-3.7213601729999999</v>
      </c>
      <c r="N14556" s="1">
        <v>5.6510862090000002E-2</v>
      </c>
      <c r="O14556" s="1">
        <v>5</v>
      </c>
      <c r="P14556" s="1">
        <v>0</v>
      </c>
    </row>
    <row r="14557" spans="1:16" x14ac:dyDescent="0.2">
      <c r="A14557" s="1">
        <v>2010</v>
      </c>
      <c r="B14557" s="1">
        <v>10</v>
      </c>
      <c r="C14557" s="1">
        <v>31</v>
      </c>
      <c r="D14557" s="1">
        <v>5</v>
      </c>
      <c r="E14557" s="1">
        <v>30</v>
      </c>
      <c r="F14557" s="1">
        <v>2.105</v>
      </c>
      <c r="G14557" s="1">
        <v>11.99</v>
      </c>
      <c r="H14557" s="1">
        <v>40.010767749999999</v>
      </c>
      <c r="I14557" s="1">
        <v>853.21389999999997</v>
      </c>
      <c r="J14557" s="1">
        <v>-95.8</v>
      </c>
      <c r="K14557" s="1">
        <v>-36.881386489999997</v>
      </c>
      <c r="L14557" s="1">
        <v>0.1608782</v>
      </c>
      <c r="M14557" s="1">
        <v>11.84488419</v>
      </c>
      <c r="N14557" s="1">
        <v>1.318278198</v>
      </c>
      <c r="O14557" s="1">
        <v>5</v>
      </c>
      <c r="P14557" s="1">
        <v>0</v>
      </c>
    </row>
    <row r="14558" spans="1:16" x14ac:dyDescent="0.2">
      <c r="A14558" s="1">
        <v>2010</v>
      </c>
      <c r="B14558" s="1">
        <v>10</v>
      </c>
      <c r="C14558" s="1">
        <v>31</v>
      </c>
      <c r="D14558" s="1">
        <v>6</v>
      </c>
      <c r="E14558" s="1">
        <v>0</v>
      </c>
      <c r="F14558" s="1">
        <v>2.1360000000000001</v>
      </c>
      <c r="G14558" s="1">
        <v>12.07</v>
      </c>
      <c r="H14558" s="1">
        <v>39.219727290000002</v>
      </c>
      <c r="I14558" s="1">
        <v>853.48079999999993</v>
      </c>
      <c r="J14558" s="1">
        <v>-97.4</v>
      </c>
      <c r="K14558" s="1">
        <v>-34.225969020000001</v>
      </c>
      <c r="L14558" s="1">
        <v>9.0048950000000003E-2</v>
      </c>
      <c r="M14558" s="1">
        <v>-5.8560644440000003</v>
      </c>
      <c r="N14558" s="1">
        <v>-0.38858907110000002</v>
      </c>
      <c r="O14558" s="1">
        <v>5</v>
      </c>
      <c r="P14558" s="1">
        <v>0</v>
      </c>
    </row>
    <row r="14559" spans="1:16" x14ac:dyDescent="0.2">
      <c r="A14559" s="1">
        <v>2010</v>
      </c>
      <c r="B14559" s="1">
        <v>10</v>
      </c>
      <c r="C14559" s="1">
        <v>31</v>
      </c>
      <c r="D14559" s="1">
        <v>6</v>
      </c>
      <c r="E14559" s="1">
        <v>30</v>
      </c>
      <c r="F14559" s="1">
        <v>2.0630000000000002</v>
      </c>
      <c r="G14559" s="1">
        <v>12.08</v>
      </c>
      <c r="H14559" s="1">
        <v>37.857348430000002</v>
      </c>
      <c r="I14559" s="1">
        <v>853.60979999999995</v>
      </c>
      <c r="J14559" s="1">
        <v>-87.4</v>
      </c>
      <c r="K14559" s="1">
        <v>-34.70378418</v>
      </c>
      <c r="L14559" s="1">
        <v>4.930905E-2</v>
      </c>
      <c r="M14559" s="1">
        <v>-1.930450376</v>
      </c>
      <c r="N14559" s="1">
        <v>-0.33344222340000002</v>
      </c>
      <c r="O14559" s="1">
        <v>5</v>
      </c>
      <c r="P14559" s="1">
        <v>0</v>
      </c>
    </row>
    <row r="14560" spans="1:16" x14ac:dyDescent="0.2">
      <c r="A14560" s="1">
        <v>2010</v>
      </c>
      <c r="B14560" s="1">
        <v>10</v>
      </c>
      <c r="C14560" s="1">
        <v>31</v>
      </c>
      <c r="D14560" s="1">
        <v>7</v>
      </c>
      <c r="E14560" s="1">
        <v>0</v>
      </c>
      <c r="F14560" s="1">
        <v>1.177</v>
      </c>
      <c r="G14560" s="1">
        <v>13.5</v>
      </c>
      <c r="H14560" s="1">
        <v>33.635263629999997</v>
      </c>
      <c r="I14560" s="1">
        <v>853.68290000000002</v>
      </c>
      <c r="J14560" s="1">
        <v>-21.69</v>
      </c>
      <c r="K14560" s="1">
        <v>-34.089027729999998</v>
      </c>
      <c r="L14560" s="1">
        <v>0.20296220000000001</v>
      </c>
      <c r="M14560" s="1">
        <v>1.5336894860000001</v>
      </c>
      <c r="N14560" s="1">
        <v>6.0761725059999998</v>
      </c>
      <c r="O14560" s="1">
        <v>5</v>
      </c>
      <c r="P14560" s="1">
        <v>0</v>
      </c>
    </row>
    <row r="14561" spans="1:16" x14ac:dyDescent="0.2">
      <c r="A14561" s="1">
        <v>2010</v>
      </c>
      <c r="B14561" s="1">
        <v>10</v>
      </c>
      <c r="C14561" s="1">
        <v>31</v>
      </c>
      <c r="D14561" s="1">
        <v>7</v>
      </c>
      <c r="E14561" s="1">
        <v>30</v>
      </c>
      <c r="F14561" s="1">
        <v>0.2</v>
      </c>
      <c r="G14561" s="1">
        <v>15.92</v>
      </c>
      <c r="H14561" s="1">
        <v>28.3927777</v>
      </c>
      <c r="I14561" s="1">
        <v>853.85739999999998</v>
      </c>
      <c r="J14561" s="1">
        <v>31.09</v>
      </c>
      <c r="K14561" s="1">
        <v>-24.900390269999999</v>
      </c>
      <c r="L14561" s="1">
        <v>7.080256E-2</v>
      </c>
      <c r="M14561" s="1">
        <v>3.7355006479999999</v>
      </c>
      <c r="N14561" s="1">
        <v>-1.744891188</v>
      </c>
      <c r="O14561" s="1">
        <v>5</v>
      </c>
      <c r="P14561" s="1">
        <v>0</v>
      </c>
    </row>
    <row r="14562" spans="1:16" x14ac:dyDescent="0.2">
      <c r="A14562" s="1">
        <v>2010</v>
      </c>
      <c r="B14562" s="1">
        <v>10</v>
      </c>
      <c r="C14562" s="1">
        <v>31</v>
      </c>
      <c r="D14562" s="1">
        <v>8</v>
      </c>
      <c r="E14562" s="1">
        <v>0</v>
      </c>
      <c r="F14562" s="1">
        <v>0.67200000000000004</v>
      </c>
      <c r="G14562" s="1">
        <v>17.03</v>
      </c>
      <c r="H14562" s="1">
        <v>25.740063580000001</v>
      </c>
      <c r="I14562" s="1">
        <v>854.10419999999999</v>
      </c>
      <c r="J14562" s="1">
        <v>129</v>
      </c>
      <c r="K14562" s="1">
        <v>-10.4896256</v>
      </c>
      <c r="L14562" s="1">
        <v>9.1131309999999993E-2</v>
      </c>
      <c r="M14562" s="1">
        <v>35.320736840000002</v>
      </c>
      <c r="N14562" s="1">
        <v>8.3217757819999996</v>
      </c>
      <c r="O14562" s="1">
        <v>5</v>
      </c>
      <c r="P14562" s="1">
        <v>0</v>
      </c>
    </row>
    <row r="14563" spans="1:16" x14ac:dyDescent="0.2">
      <c r="A14563" s="1">
        <v>2010</v>
      </c>
      <c r="B14563" s="1">
        <v>10</v>
      </c>
      <c r="C14563" s="1">
        <v>31</v>
      </c>
      <c r="D14563" s="1">
        <v>8</v>
      </c>
      <c r="E14563" s="1">
        <v>30</v>
      </c>
      <c r="F14563" s="1">
        <v>0.72199999999999998</v>
      </c>
      <c r="G14563" s="1">
        <v>18.14</v>
      </c>
      <c r="H14563" s="1">
        <v>22.715762869999999</v>
      </c>
      <c r="I14563" s="1">
        <v>854.1893</v>
      </c>
      <c r="J14563" s="1">
        <v>276</v>
      </c>
      <c r="K14563" s="1">
        <v>16.37032391</v>
      </c>
      <c r="L14563" s="1">
        <v>0.1316639</v>
      </c>
      <c r="M14563" s="1">
        <v>117.79598129999999</v>
      </c>
      <c r="N14563" s="1">
        <v>10.559245349999999</v>
      </c>
      <c r="O14563" s="1">
        <v>5</v>
      </c>
      <c r="P14563" s="1">
        <v>0</v>
      </c>
    </row>
    <row r="14564" spans="1:16" x14ac:dyDescent="0.2">
      <c r="A14564" s="1">
        <v>2010</v>
      </c>
      <c r="B14564" s="1">
        <v>10</v>
      </c>
      <c r="C14564" s="1">
        <v>31</v>
      </c>
      <c r="D14564" s="1">
        <v>9</v>
      </c>
      <c r="E14564" s="1">
        <v>0</v>
      </c>
      <c r="F14564" s="1">
        <v>1.643</v>
      </c>
      <c r="G14564" s="1">
        <v>18.82</v>
      </c>
      <c r="H14564" s="1">
        <v>20.66224695</v>
      </c>
      <c r="I14564" s="1">
        <v>854.07849999999996</v>
      </c>
      <c r="J14564" s="1">
        <v>297.39999999999998</v>
      </c>
      <c r="K14564" s="1">
        <v>52.67866231</v>
      </c>
      <c r="L14564" s="1">
        <v>0.3053669</v>
      </c>
      <c r="M14564" s="1">
        <v>204.43011530000001</v>
      </c>
      <c r="N14564" s="1">
        <v>42.175359649999997</v>
      </c>
      <c r="O14564" s="1">
        <v>5</v>
      </c>
      <c r="P14564" s="1">
        <v>0</v>
      </c>
    </row>
    <row r="14565" spans="1:16" x14ac:dyDescent="0.2">
      <c r="A14565" s="1">
        <v>2010</v>
      </c>
      <c r="B14565" s="1">
        <v>10</v>
      </c>
      <c r="C14565" s="1">
        <v>31</v>
      </c>
      <c r="D14565" s="1">
        <v>9</v>
      </c>
      <c r="E14565" s="1">
        <v>30</v>
      </c>
      <c r="F14565" s="1">
        <v>2.375</v>
      </c>
      <c r="G14565" s="1">
        <v>19.07</v>
      </c>
      <c r="H14565" s="1">
        <v>19.790577890000002</v>
      </c>
      <c r="I14565" s="1">
        <v>853.93510000000003</v>
      </c>
      <c r="J14565" s="1">
        <v>358.8</v>
      </c>
      <c r="K14565" s="1">
        <v>65.693997199999998</v>
      </c>
      <c r="L14565" s="1">
        <v>0.30382199999999998</v>
      </c>
      <c r="M14565" s="1">
        <v>201.4889336</v>
      </c>
      <c r="N14565" s="1">
        <v>31.96469463</v>
      </c>
      <c r="O14565" s="1">
        <v>5</v>
      </c>
      <c r="P14565" s="1">
        <v>0</v>
      </c>
    </row>
    <row r="14566" spans="1:16" x14ac:dyDescent="0.2">
      <c r="A14566" s="1">
        <v>2010</v>
      </c>
      <c r="B14566" s="1">
        <v>10</v>
      </c>
      <c r="C14566" s="1">
        <v>31</v>
      </c>
      <c r="D14566" s="1">
        <v>10</v>
      </c>
      <c r="E14566" s="1">
        <v>0</v>
      </c>
      <c r="F14566" s="1">
        <v>2.02</v>
      </c>
      <c r="G14566" s="1">
        <v>19.07</v>
      </c>
      <c r="H14566" s="1">
        <v>20.15150028</v>
      </c>
      <c r="I14566" s="1">
        <v>854.01889999999992</v>
      </c>
      <c r="J14566" s="1">
        <v>297.60000000000002</v>
      </c>
      <c r="K14566" s="1">
        <v>77.039114130000002</v>
      </c>
      <c r="L14566" s="1">
        <v>0.28441240000000001</v>
      </c>
      <c r="M14566" s="1">
        <v>212.43116610000001</v>
      </c>
      <c r="N14566" s="1">
        <v>17.553857919999999</v>
      </c>
      <c r="O14566" s="1">
        <v>5</v>
      </c>
      <c r="P14566" s="1">
        <v>0</v>
      </c>
    </row>
    <row r="14567" spans="1:16" x14ac:dyDescent="0.2">
      <c r="A14567" s="1">
        <v>2010</v>
      </c>
      <c r="B14567" s="1">
        <v>10</v>
      </c>
      <c r="C14567" s="1">
        <v>31</v>
      </c>
      <c r="D14567" s="1">
        <v>10</v>
      </c>
      <c r="E14567" s="1">
        <v>30</v>
      </c>
      <c r="F14567" s="1">
        <v>1.823</v>
      </c>
      <c r="G14567" s="1">
        <v>19.829999999999998</v>
      </c>
      <c r="H14567" s="1">
        <v>17.506172830000001</v>
      </c>
      <c r="I14567" s="1">
        <v>853.87079999999992</v>
      </c>
      <c r="J14567" s="1">
        <v>435.6</v>
      </c>
      <c r="K14567" s="1">
        <v>88.148376130000003</v>
      </c>
      <c r="L14567" s="1">
        <v>0.19810610000000001</v>
      </c>
      <c r="M14567" s="1">
        <v>237.72710670000001</v>
      </c>
      <c r="N14567" s="1">
        <v>19.022720079999999</v>
      </c>
      <c r="O14567" s="1">
        <v>6</v>
      </c>
      <c r="P14567" s="1">
        <v>0</v>
      </c>
    </row>
    <row r="14568" spans="1:16" x14ac:dyDescent="0.2">
      <c r="A14568" s="1">
        <v>2010</v>
      </c>
      <c r="B14568" s="1">
        <v>10</v>
      </c>
      <c r="C14568" s="1">
        <v>31</v>
      </c>
      <c r="D14568" s="1">
        <v>11</v>
      </c>
      <c r="E14568" s="1">
        <v>0</v>
      </c>
      <c r="F14568" s="1">
        <v>2.04</v>
      </c>
      <c r="G14568" s="1">
        <v>19.91</v>
      </c>
      <c r="H14568" s="1">
        <v>17.14536846</v>
      </c>
      <c r="I14568" s="1">
        <v>853.65930000000003</v>
      </c>
      <c r="J14568" s="1">
        <v>268.3</v>
      </c>
      <c r="K14568" s="1">
        <v>98.00300987</v>
      </c>
      <c r="L14568" s="1">
        <v>9.3526620000000005E-2</v>
      </c>
      <c r="M14568" s="1">
        <v>137.27739589999999</v>
      </c>
      <c r="N14568" s="1">
        <v>20.147199749999999</v>
      </c>
      <c r="O14568" s="1">
        <v>6</v>
      </c>
      <c r="P14568" s="1">
        <v>0</v>
      </c>
    </row>
    <row r="14569" spans="1:16" x14ac:dyDescent="0.2">
      <c r="A14569" s="1">
        <v>2010</v>
      </c>
      <c r="B14569" s="1">
        <v>10</v>
      </c>
      <c r="C14569" s="1">
        <v>31</v>
      </c>
      <c r="D14569" s="1">
        <v>11</v>
      </c>
      <c r="E14569" s="1">
        <v>30</v>
      </c>
      <c r="F14569" s="1">
        <v>2.6440000000000001</v>
      </c>
      <c r="G14569" s="1">
        <v>20.66</v>
      </c>
      <c r="H14569" s="1">
        <v>14.118492099999999</v>
      </c>
      <c r="I14569" s="1">
        <v>853.33749999999998</v>
      </c>
      <c r="J14569" s="1">
        <v>340.2</v>
      </c>
      <c r="K14569" s="1">
        <v>90.158157239999994</v>
      </c>
      <c r="L14569" s="1">
        <v>0.1664108</v>
      </c>
      <c r="M14569" s="1">
        <v>185.06760009999999</v>
      </c>
      <c r="N14569" s="1">
        <v>14.237603869999999</v>
      </c>
      <c r="O14569" s="1">
        <v>6</v>
      </c>
      <c r="P14569" s="1">
        <v>0</v>
      </c>
    </row>
    <row r="14570" spans="1:16" x14ac:dyDescent="0.2">
      <c r="A14570" s="1">
        <v>2010</v>
      </c>
      <c r="B14570" s="1">
        <v>10</v>
      </c>
      <c r="C14570" s="1">
        <v>31</v>
      </c>
      <c r="D14570" s="1">
        <v>12</v>
      </c>
      <c r="E14570" s="1">
        <v>0</v>
      </c>
      <c r="F14570" s="1">
        <v>2.5739999999999998</v>
      </c>
      <c r="G14570" s="1">
        <v>21.08</v>
      </c>
      <c r="H14570" s="1">
        <v>14.46007026</v>
      </c>
      <c r="I14570" s="1">
        <v>853.06470000000002</v>
      </c>
      <c r="J14570" s="1">
        <v>295</v>
      </c>
      <c r="K14570" s="1">
        <v>77.644357959999994</v>
      </c>
      <c r="L14570" s="1">
        <v>0.23201260000000001</v>
      </c>
      <c r="M14570" s="1">
        <v>199.53749479999999</v>
      </c>
      <c r="N14570" s="1">
        <v>24.495483449999998</v>
      </c>
      <c r="O14570" s="1">
        <v>6</v>
      </c>
      <c r="P14570" s="1">
        <v>0</v>
      </c>
    </row>
    <row r="14571" spans="1:16" x14ac:dyDescent="0.2">
      <c r="A14571" s="1">
        <v>2010</v>
      </c>
      <c r="B14571" s="1">
        <v>10</v>
      </c>
      <c r="C14571" s="1">
        <v>31</v>
      </c>
      <c r="D14571" s="1">
        <v>12</v>
      </c>
      <c r="E14571" s="1">
        <v>30</v>
      </c>
      <c r="F14571" s="1">
        <v>3.08</v>
      </c>
      <c r="G14571" s="1">
        <v>21.97</v>
      </c>
      <c r="H14571" s="1">
        <v>14.230777010000001</v>
      </c>
      <c r="I14571" s="1">
        <v>852.71060000000011</v>
      </c>
      <c r="J14571" s="1">
        <v>430.6</v>
      </c>
      <c r="K14571" s="1">
        <v>90.578433779999997</v>
      </c>
      <c r="L14571" s="1">
        <v>0.24868419999999999</v>
      </c>
      <c r="M14571" s="1">
        <v>242.83745930000001</v>
      </c>
      <c r="N14571" s="1">
        <v>22.878263100000002</v>
      </c>
      <c r="O14571" s="1">
        <v>6</v>
      </c>
      <c r="P14571" s="1">
        <v>0</v>
      </c>
    </row>
    <row r="14572" spans="1:16" x14ac:dyDescent="0.2">
      <c r="A14572" s="1">
        <v>2010</v>
      </c>
      <c r="B14572" s="1">
        <v>10</v>
      </c>
      <c r="C14572" s="1">
        <v>31</v>
      </c>
      <c r="D14572" s="1">
        <v>13</v>
      </c>
      <c r="E14572" s="1">
        <v>0</v>
      </c>
      <c r="F14572" s="1">
        <v>3.593</v>
      </c>
      <c r="G14572" s="1">
        <v>22.8</v>
      </c>
      <c r="H14572" s="1">
        <v>13.229062450000001</v>
      </c>
      <c r="I14572" s="1">
        <v>852.15620000000001</v>
      </c>
      <c r="J14572" s="1">
        <v>473.8</v>
      </c>
      <c r="K14572" s="1">
        <v>122.0145342</v>
      </c>
      <c r="L14572" s="1">
        <v>0.35391460000000002</v>
      </c>
      <c r="M14572" s="1">
        <v>309.23362250000002</v>
      </c>
      <c r="N14572" s="1">
        <v>31.918666930000001</v>
      </c>
      <c r="O14572" s="1">
        <v>6</v>
      </c>
      <c r="P14572" s="1">
        <v>0</v>
      </c>
    </row>
    <row r="14573" spans="1:16" x14ac:dyDescent="0.2">
      <c r="A14573" s="1">
        <v>2010</v>
      </c>
      <c r="B14573" s="1">
        <v>10</v>
      </c>
      <c r="C14573" s="1">
        <v>31</v>
      </c>
      <c r="D14573" s="1">
        <v>13</v>
      </c>
      <c r="E14573" s="1">
        <v>30</v>
      </c>
      <c r="F14573" s="1">
        <v>3.3650000000000002</v>
      </c>
      <c r="G14573" s="1">
        <v>22.03</v>
      </c>
      <c r="H14573" s="1">
        <v>12.305337789999999</v>
      </c>
      <c r="I14573" s="1">
        <v>852.01</v>
      </c>
      <c r="J14573" s="1">
        <v>195.2</v>
      </c>
      <c r="K14573" s="1">
        <v>68.475927560000002</v>
      </c>
      <c r="L14573" s="1">
        <v>0.27029799999999998</v>
      </c>
      <c r="M14573" s="1">
        <v>134.9922593</v>
      </c>
      <c r="N14573" s="1">
        <v>24.764680670000001</v>
      </c>
      <c r="O14573" s="1">
        <v>6</v>
      </c>
      <c r="P14573" s="1">
        <v>0</v>
      </c>
    </row>
    <row r="14574" spans="1:16" x14ac:dyDescent="0.2">
      <c r="A14574" s="1">
        <v>2010</v>
      </c>
      <c r="B14574" s="1">
        <v>10</v>
      </c>
      <c r="C14574" s="1">
        <v>31</v>
      </c>
      <c r="D14574" s="1">
        <v>14</v>
      </c>
      <c r="E14574" s="1">
        <v>0</v>
      </c>
      <c r="F14574" s="1">
        <v>4.0529999999999999</v>
      </c>
      <c r="G14574" s="1">
        <v>22.58</v>
      </c>
      <c r="H14574" s="1">
        <v>11.423467029999999</v>
      </c>
      <c r="I14574" s="1">
        <v>851.8845</v>
      </c>
      <c r="J14574" s="1">
        <v>276.3</v>
      </c>
      <c r="K14574" s="1">
        <v>43.289365160000003</v>
      </c>
      <c r="L14574" s="1">
        <v>0.25734319999999999</v>
      </c>
      <c r="M14574" s="1">
        <v>124.71513899999999</v>
      </c>
      <c r="N14574" s="1">
        <v>19.461435009999999</v>
      </c>
      <c r="O14574" s="1">
        <v>6</v>
      </c>
      <c r="P14574" s="1">
        <v>0</v>
      </c>
    </row>
    <row r="14575" spans="1:16" x14ac:dyDescent="0.2">
      <c r="A14575" s="1">
        <v>2010</v>
      </c>
      <c r="B14575" s="1">
        <v>10</v>
      </c>
      <c r="C14575" s="1">
        <v>31</v>
      </c>
      <c r="D14575" s="1">
        <v>14</v>
      </c>
      <c r="E14575" s="1">
        <v>30</v>
      </c>
      <c r="F14575" s="1">
        <v>3.952</v>
      </c>
      <c r="G14575" s="1">
        <v>23.11</v>
      </c>
      <c r="H14575" s="1">
        <v>11.514373409999999</v>
      </c>
      <c r="I14575" s="1">
        <v>851.66629999999998</v>
      </c>
      <c r="J14575" s="1">
        <v>264.7</v>
      </c>
      <c r="K14575" s="1">
        <v>54.418809240000002</v>
      </c>
      <c r="L14575" s="1">
        <v>0.30062440000000001</v>
      </c>
      <c r="M14575" s="1">
        <v>176.08288110000001</v>
      </c>
      <c r="N14575" s="1">
        <v>18.609985089999999</v>
      </c>
      <c r="O14575" s="1">
        <v>7</v>
      </c>
      <c r="P14575" s="1">
        <v>0</v>
      </c>
    </row>
    <row r="14576" spans="1:16" x14ac:dyDescent="0.2">
      <c r="A14576" s="1">
        <v>2010</v>
      </c>
      <c r="B14576" s="1">
        <v>10</v>
      </c>
      <c r="C14576" s="1">
        <v>31</v>
      </c>
      <c r="D14576" s="1">
        <v>15</v>
      </c>
      <c r="E14576" s="1">
        <v>0</v>
      </c>
      <c r="F14576" s="1">
        <v>3.4590000000000001</v>
      </c>
      <c r="G14576" s="1">
        <v>23.39</v>
      </c>
      <c r="H14576" s="1">
        <v>11.113502049999999</v>
      </c>
      <c r="I14576" s="1">
        <v>851.57929999999988</v>
      </c>
      <c r="J14576" s="1">
        <v>180.3</v>
      </c>
      <c r="K14576" s="1">
        <v>40.925162489999998</v>
      </c>
      <c r="L14576" s="1">
        <v>0.22681409999999999</v>
      </c>
      <c r="M14576" s="1">
        <v>154.9528277</v>
      </c>
      <c r="N14576" s="1">
        <v>21.5612976</v>
      </c>
      <c r="O14576" s="1">
        <v>6.9984051039999997</v>
      </c>
      <c r="P14576" s="1">
        <v>0</v>
      </c>
    </row>
    <row r="14577" spans="1:16" x14ac:dyDescent="0.2">
      <c r="A14577" s="1">
        <v>2010</v>
      </c>
      <c r="B14577" s="1">
        <v>10</v>
      </c>
      <c r="C14577" s="1">
        <v>31</v>
      </c>
      <c r="D14577" s="1">
        <v>15</v>
      </c>
      <c r="E14577" s="1">
        <v>30</v>
      </c>
      <c r="F14577" s="1">
        <v>3.2549999999999999</v>
      </c>
      <c r="G14577" s="1">
        <v>23.49</v>
      </c>
      <c r="H14577" s="1">
        <v>10.872890229999999</v>
      </c>
      <c r="I14577" s="1">
        <v>851.51570000000004</v>
      </c>
      <c r="J14577" s="1">
        <v>97.3</v>
      </c>
      <c r="K14577" s="1">
        <v>22.41718427</v>
      </c>
      <c r="L14577" s="1">
        <v>0.28504990000000002</v>
      </c>
      <c r="M14577" s="1">
        <v>106.0450247</v>
      </c>
      <c r="N14577" s="1">
        <v>23.230178009999999</v>
      </c>
      <c r="O14577" s="1">
        <v>6.0015948960000003</v>
      </c>
      <c r="P14577" s="1">
        <v>0</v>
      </c>
    </row>
    <row r="14578" spans="1:16" x14ac:dyDescent="0.2">
      <c r="A14578" s="1">
        <v>2010</v>
      </c>
      <c r="B14578" s="1">
        <v>10</v>
      </c>
      <c r="C14578" s="1">
        <v>31</v>
      </c>
      <c r="D14578" s="1">
        <v>16</v>
      </c>
      <c r="E14578" s="1">
        <v>0</v>
      </c>
      <c r="F14578" s="1">
        <v>3.11</v>
      </c>
      <c r="G14578" s="1">
        <v>23.27</v>
      </c>
      <c r="H14578" s="1">
        <v>11.23372361</v>
      </c>
      <c r="I14578" s="1">
        <v>851.51179999999999</v>
      </c>
      <c r="J14578" s="1">
        <v>13.01</v>
      </c>
      <c r="K14578" s="1">
        <v>7.2520740000000004</v>
      </c>
      <c r="L14578" s="1">
        <v>0.28327930000000001</v>
      </c>
      <c r="M14578" s="1">
        <v>63.28510996</v>
      </c>
      <c r="N14578" s="1">
        <v>9.1561810690000005</v>
      </c>
      <c r="O14578" s="1">
        <v>7</v>
      </c>
      <c r="P14578" s="1">
        <v>0</v>
      </c>
    </row>
    <row r="14579" spans="1:16" x14ac:dyDescent="0.2">
      <c r="A14579" s="1">
        <v>2010</v>
      </c>
      <c r="B14579" s="1">
        <v>10</v>
      </c>
      <c r="C14579" s="1">
        <v>31</v>
      </c>
      <c r="D14579" s="1">
        <v>16</v>
      </c>
      <c r="E14579" s="1">
        <v>30</v>
      </c>
      <c r="F14579" s="1">
        <v>5.08</v>
      </c>
      <c r="G14579" s="1">
        <v>21.83</v>
      </c>
      <c r="H14579" s="1">
        <v>13.99990839</v>
      </c>
      <c r="I14579" s="1">
        <v>851.66960000000006</v>
      </c>
      <c r="J14579" s="1">
        <v>-64.34</v>
      </c>
      <c r="K14579" s="1">
        <v>-16.08236582</v>
      </c>
      <c r="L14579" s="1">
        <v>0.30320619999999998</v>
      </c>
      <c r="M14579" s="1">
        <v>19.154116590000001</v>
      </c>
      <c r="N14579" s="1">
        <v>0.99949021069999999</v>
      </c>
      <c r="O14579" s="1">
        <v>6.9984051039999997</v>
      </c>
      <c r="P14579" s="1">
        <v>0</v>
      </c>
    </row>
    <row r="14580" spans="1:16" x14ac:dyDescent="0.2">
      <c r="A14580" s="1">
        <v>2010</v>
      </c>
      <c r="B14580" s="1">
        <v>10</v>
      </c>
      <c r="C14580" s="1">
        <v>31</v>
      </c>
      <c r="D14580" s="1">
        <v>17</v>
      </c>
      <c r="E14580" s="1">
        <v>0</v>
      </c>
      <c r="F14580" s="1">
        <v>4.5019999999999998</v>
      </c>
      <c r="G14580" s="1">
        <v>19.84</v>
      </c>
      <c r="H14580" s="1">
        <v>19.02018649</v>
      </c>
      <c r="I14580" s="1">
        <v>851.99520000000007</v>
      </c>
      <c r="J14580" s="1">
        <v>-117</v>
      </c>
      <c r="K14580" s="1">
        <v>-36.772373379999998</v>
      </c>
      <c r="L14580" s="1">
        <v>0.27222760000000001</v>
      </c>
      <c r="M14580" s="1">
        <v>-16.650031590000001</v>
      </c>
      <c r="N14580" s="1">
        <v>4.1568778289999999</v>
      </c>
      <c r="O14580" s="1">
        <v>6.0015948960000003</v>
      </c>
      <c r="P14580" s="1">
        <v>0</v>
      </c>
    </row>
    <row r="14581" spans="1:16" x14ac:dyDescent="0.2">
      <c r="A14581" s="1">
        <v>2010</v>
      </c>
      <c r="B14581" s="1">
        <v>10</v>
      </c>
      <c r="C14581" s="1">
        <v>31</v>
      </c>
      <c r="D14581" s="1">
        <v>17</v>
      </c>
      <c r="E14581" s="1">
        <v>30</v>
      </c>
      <c r="F14581" s="1">
        <v>4.1630000000000003</v>
      </c>
      <c r="G14581" s="1">
        <v>17.25</v>
      </c>
      <c r="H14581" s="1">
        <v>26.0915134</v>
      </c>
      <c r="I14581" s="1">
        <v>852.61349999999993</v>
      </c>
      <c r="J14581" s="1">
        <v>-123</v>
      </c>
      <c r="K14581" s="1">
        <v>-51.902834310000003</v>
      </c>
      <c r="L14581" s="1">
        <v>0.2276928</v>
      </c>
      <c r="M14581" s="1">
        <v>-27.03357239</v>
      </c>
      <c r="N14581" s="1">
        <v>-3.6161539519999999</v>
      </c>
      <c r="O14581" s="1">
        <v>7</v>
      </c>
      <c r="P14581" s="1">
        <v>0</v>
      </c>
    </row>
    <row r="14582" spans="1:16" x14ac:dyDescent="0.2">
      <c r="A14582" s="1">
        <v>2010</v>
      </c>
      <c r="B14582" s="1">
        <v>10</v>
      </c>
      <c r="C14582" s="1">
        <v>31</v>
      </c>
      <c r="D14582" s="1">
        <v>18</v>
      </c>
      <c r="E14582" s="1">
        <v>0</v>
      </c>
      <c r="F14582" s="1">
        <v>3.8809999999999998</v>
      </c>
      <c r="G14582" s="1">
        <v>15.75</v>
      </c>
      <c r="H14582" s="1">
        <v>29.314262710000001</v>
      </c>
      <c r="I14582" s="1">
        <v>853.25389999999993</v>
      </c>
      <c r="J14582" s="1">
        <v>-118.4</v>
      </c>
      <c r="K14582" s="1">
        <v>-51.249114890000001</v>
      </c>
      <c r="L14582" s="1">
        <v>0.21756719999999999</v>
      </c>
      <c r="M14582" s="1">
        <v>-35.08866544</v>
      </c>
      <c r="N14582" s="1">
        <v>-1.3652722749999999</v>
      </c>
      <c r="O14582" s="1">
        <v>6</v>
      </c>
      <c r="P14582" s="1">
        <v>0</v>
      </c>
    </row>
    <row r="14583" spans="1:16" x14ac:dyDescent="0.2">
      <c r="A14583" s="1">
        <v>2010</v>
      </c>
      <c r="B14583" s="1">
        <v>10</v>
      </c>
      <c r="C14583" s="1">
        <v>31</v>
      </c>
      <c r="D14583" s="1">
        <v>18</v>
      </c>
      <c r="E14583" s="1">
        <v>30</v>
      </c>
      <c r="F14583" s="1">
        <v>3.427</v>
      </c>
      <c r="G14583" s="1">
        <v>14.56</v>
      </c>
      <c r="H14583" s="1">
        <v>31.44476234</v>
      </c>
      <c r="I14583" s="1">
        <v>853.72960000000012</v>
      </c>
      <c r="J14583" s="1">
        <v>-112.6</v>
      </c>
      <c r="K14583" s="1">
        <v>-51.197941329999999</v>
      </c>
      <c r="L14583" s="1">
        <v>0.1487077</v>
      </c>
      <c r="M14583" s="1">
        <v>-26.145111060000001</v>
      </c>
      <c r="N14583" s="1">
        <v>-1.3460107619999999</v>
      </c>
      <c r="O14583" s="1">
        <v>6</v>
      </c>
      <c r="P14583" s="1">
        <v>0</v>
      </c>
    </row>
    <row r="14584" spans="1:16" x14ac:dyDescent="0.2">
      <c r="A14584" s="1">
        <v>2010</v>
      </c>
      <c r="B14584" s="1">
        <v>10</v>
      </c>
      <c r="C14584" s="1">
        <v>31</v>
      </c>
      <c r="D14584" s="1">
        <v>19</v>
      </c>
      <c r="E14584" s="1">
        <v>0</v>
      </c>
      <c r="F14584" s="1">
        <v>4.0720000000000001</v>
      </c>
      <c r="G14584" s="1">
        <v>14.66</v>
      </c>
      <c r="H14584" s="1">
        <v>32.136546879999997</v>
      </c>
      <c r="I14584" s="1">
        <v>854.0157999999999</v>
      </c>
      <c r="J14584" s="1">
        <v>-111.6</v>
      </c>
      <c r="K14584" s="1">
        <v>-47.286457200000001</v>
      </c>
      <c r="L14584" s="1">
        <v>0.2283231</v>
      </c>
      <c r="M14584" s="1">
        <v>-34.428916620000003</v>
      </c>
      <c r="N14584" s="1">
        <v>-2.51723322</v>
      </c>
      <c r="O14584" s="1">
        <v>6</v>
      </c>
      <c r="P14584" s="1">
        <v>0</v>
      </c>
    </row>
    <row r="14585" spans="1:16" x14ac:dyDescent="0.2">
      <c r="A14585" s="1">
        <v>2010</v>
      </c>
      <c r="B14585" s="1">
        <v>10</v>
      </c>
      <c r="C14585" s="1">
        <v>31</v>
      </c>
      <c r="D14585" s="1">
        <v>19</v>
      </c>
      <c r="E14585" s="1">
        <v>30</v>
      </c>
      <c r="F14585" s="1">
        <v>3.589</v>
      </c>
      <c r="G14585" s="1">
        <v>14.08</v>
      </c>
      <c r="H14585" s="1">
        <v>33.86792878</v>
      </c>
      <c r="I14585" s="1">
        <v>854.07269999999994</v>
      </c>
      <c r="J14585" s="1">
        <v>-109.3</v>
      </c>
      <c r="K14585" s="1">
        <v>-47.066048889999998</v>
      </c>
      <c r="L14585" s="1">
        <v>0.1919276</v>
      </c>
      <c r="M14585" s="1">
        <v>-34.854757530000001</v>
      </c>
      <c r="N14585" s="1">
        <v>-2.4107270230000002</v>
      </c>
      <c r="O14585" s="1">
        <v>6</v>
      </c>
      <c r="P14585" s="1">
        <v>0</v>
      </c>
    </row>
    <row r="14586" spans="1:16" x14ac:dyDescent="0.2">
      <c r="A14586" s="1">
        <v>2010</v>
      </c>
      <c r="B14586" s="1">
        <v>10</v>
      </c>
      <c r="C14586" s="1">
        <v>31</v>
      </c>
      <c r="D14586" s="1">
        <v>20</v>
      </c>
      <c r="E14586" s="1">
        <v>0</v>
      </c>
      <c r="F14586" s="1">
        <v>3.117</v>
      </c>
      <c r="G14586" s="1">
        <v>13.43</v>
      </c>
      <c r="H14586" s="1">
        <v>35.849276009999997</v>
      </c>
      <c r="I14586" s="1">
        <v>854.26089999999999</v>
      </c>
      <c r="J14586" s="1">
        <v>-105.9</v>
      </c>
      <c r="K14586" s="1">
        <v>-47.934038000000001</v>
      </c>
      <c r="L14586" s="1">
        <v>0.1149775</v>
      </c>
      <c r="M14586" s="1">
        <v>-17.179132549999999</v>
      </c>
      <c r="N14586" s="1">
        <v>-0.757169969</v>
      </c>
      <c r="O14586" s="1">
        <v>6</v>
      </c>
      <c r="P14586" s="1">
        <v>0</v>
      </c>
    </row>
    <row r="14587" spans="1:16" x14ac:dyDescent="0.2">
      <c r="A14587" s="1">
        <v>2010</v>
      </c>
      <c r="B14587" s="1">
        <v>10</v>
      </c>
      <c r="C14587" s="1">
        <v>31</v>
      </c>
      <c r="D14587" s="1">
        <v>20</v>
      </c>
      <c r="E14587" s="1">
        <v>30</v>
      </c>
      <c r="F14587" s="1">
        <v>2.0649999999999999</v>
      </c>
      <c r="G14587" s="1">
        <v>12.89</v>
      </c>
      <c r="H14587" s="1">
        <v>37.129478839999997</v>
      </c>
      <c r="I14587" s="1">
        <v>854.39319999999998</v>
      </c>
      <c r="J14587" s="1">
        <v>-102.9</v>
      </c>
      <c r="K14587" s="1">
        <v>-49.187240889999998</v>
      </c>
      <c r="L14587" s="1">
        <v>0.17376249999999999</v>
      </c>
      <c r="M14587" s="1">
        <v>-6.382594986</v>
      </c>
      <c r="N14587" s="1">
        <v>1.451046941</v>
      </c>
      <c r="O14587" s="1">
        <v>6</v>
      </c>
      <c r="P14587" s="1">
        <v>0</v>
      </c>
    </row>
    <row r="14588" spans="1:16" x14ac:dyDescent="0.2">
      <c r="A14588" s="1">
        <v>2010</v>
      </c>
      <c r="B14588" s="1">
        <v>10</v>
      </c>
      <c r="C14588" s="1">
        <v>31</v>
      </c>
      <c r="D14588" s="1">
        <v>21</v>
      </c>
      <c r="E14588" s="1">
        <v>0</v>
      </c>
      <c r="F14588" s="1">
        <v>1.772</v>
      </c>
      <c r="G14588" s="1">
        <v>12.05</v>
      </c>
      <c r="H14588" s="1">
        <v>38.488339009999997</v>
      </c>
      <c r="I14588" s="1">
        <v>854.55960000000005</v>
      </c>
      <c r="J14588" s="1">
        <v>-98</v>
      </c>
      <c r="K14588" s="1">
        <v>-57.187586039999999</v>
      </c>
      <c r="L14588" s="1">
        <v>6.773005E-2</v>
      </c>
      <c r="M14588" s="1">
        <v>-1.8017091030000001</v>
      </c>
      <c r="N14588" s="1">
        <v>0.21890012049999999</v>
      </c>
      <c r="O14588" s="1">
        <v>5.0015948960000003</v>
      </c>
      <c r="P14588" s="1">
        <v>0</v>
      </c>
    </row>
    <row r="14589" spans="1:16" x14ac:dyDescent="0.2">
      <c r="A14589" s="1">
        <v>2010</v>
      </c>
      <c r="B14589" s="1">
        <v>10</v>
      </c>
      <c r="C14589" s="1">
        <v>31</v>
      </c>
      <c r="D14589" s="1">
        <v>21</v>
      </c>
      <c r="E14589" s="1">
        <v>30</v>
      </c>
      <c r="F14589" s="1">
        <v>1.5860000000000001</v>
      </c>
      <c r="G14589" s="1">
        <v>11.65</v>
      </c>
      <c r="H14589" s="1">
        <v>41.401615870000001</v>
      </c>
      <c r="I14589" s="1">
        <v>854.61709999999994</v>
      </c>
      <c r="J14589" s="1">
        <v>-97.5</v>
      </c>
      <c r="K14589" s="1">
        <v>-55.652008799999997</v>
      </c>
      <c r="L14589" s="1">
        <v>0.22831290000000001</v>
      </c>
      <c r="M14589" s="1">
        <v>41.932401470000002</v>
      </c>
      <c r="N14589" s="1">
        <v>11.47958646</v>
      </c>
      <c r="O14589" s="1">
        <v>5.9984051039999997</v>
      </c>
      <c r="P14589" s="1">
        <v>0</v>
      </c>
    </row>
    <row r="14590" spans="1:16" x14ac:dyDescent="0.2">
      <c r="A14590" s="1">
        <v>2010</v>
      </c>
      <c r="B14590" s="1">
        <v>10</v>
      </c>
      <c r="C14590" s="1">
        <v>31</v>
      </c>
      <c r="D14590" s="1">
        <v>22</v>
      </c>
      <c r="E14590" s="1">
        <v>0</v>
      </c>
      <c r="F14590" s="1">
        <v>2.367</v>
      </c>
      <c r="G14590" s="1">
        <v>12.55</v>
      </c>
      <c r="H14590" s="1">
        <v>40.61443036</v>
      </c>
      <c r="I14590" s="1">
        <v>854.64150000000006</v>
      </c>
      <c r="J14590" s="1">
        <v>-98.4</v>
      </c>
      <c r="K14590" s="1">
        <v>-47.259384670000003</v>
      </c>
      <c r="L14590" s="1">
        <v>6.0029829999999999E-2</v>
      </c>
      <c r="M14590" s="1">
        <v>-1.2965820429999999</v>
      </c>
      <c r="N14590" s="1">
        <v>-0.51467757550000004</v>
      </c>
      <c r="O14590" s="1">
        <v>6</v>
      </c>
      <c r="P14590" s="1">
        <v>0</v>
      </c>
    </row>
    <row r="14591" spans="1:16" x14ac:dyDescent="0.2">
      <c r="A14591" s="1">
        <v>2010</v>
      </c>
      <c r="B14591" s="1">
        <v>10</v>
      </c>
      <c r="C14591" s="1">
        <v>31</v>
      </c>
      <c r="D14591" s="1">
        <v>22</v>
      </c>
      <c r="E14591" s="1">
        <v>30</v>
      </c>
      <c r="F14591" s="1">
        <v>2.7970000000000002</v>
      </c>
      <c r="G14591" s="1">
        <v>11.96</v>
      </c>
      <c r="H14591" s="1">
        <v>41.332964529999998</v>
      </c>
      <c r="I14591" s="1">
        <v>854.76009999999997</v>
      </c>
      <c r="J14591" s="1">
        <v>-98.7</v>
      </c>
      <c r="K14591" s="1">
        <v>-43.133375999999998</v>
      </c>
      <c r="L14591" s="1">
        <v>5.3989769999999999E-2</v>
      </c>
      <c r="M14591" s="1">
        <v>-5.4042876780000002</v>
      </c>
      <c r="N14591" s="1">
        <v>-0.35582769990000002</v>
      </c>
      <c r="O14591" s="1">
        <v>5</v>
      </c>
      <c r="P14591" s="1">
        <v>0</v>
      </c>
    </row>
    <row r="14592" spans="1:16" x14ac:dyDescent="0.2">
      <c r="A14592" s="1">
        <v>2010</v>
      </c>
      <c r="B14592" s="1">
        <v>10</v>
      </c>
      <c r="C14592" s="1">
        <v>31</v>
      </c>
      <c r="D14592" s="1">
        <v>23</v>
      </c>
      <c r="E14592" s="1">
        <v>0</v>
      </c>
      <c r="F14592" s="1">
        <v>2.7280000000000002</v>
      </c>
      <c r="G14592" s="1">
        <v>11.94</v>
      </c>
      <c r="H14592" s="1">
        <v>40.04059152</v>
      </c>
      <c r="I14592" s="1">
        <v>854.77410000000009</v>
      </c>
      <c r="J14592" s="1">
        <v>-97.7</v>
      </c>
      <c r="K14592" s="1">
        <v>-40.970267200000002</v>
      </c>
      <c r="L14592" s="1">
        <v>6.1210630000000002E-2</v>
      </c>
      <c r="M14592" s="1">
        <v>-7.7731922369999999</v>
      </c>
      <c r="N14592" s="1">
        <v>-0.94139473699999998</v>
      </c>
      <c r="O14592" s="1">
        <v>5</v>
      </c>
      <c r="P14592" s="1">
        <v>0</v>
      </c>
    </row>
    <row r="14593" spans="1:16" x14ac:dyDescent="0.2">
      <c r="A14593" s="1">
        <v>2010</v>
      </c>
      <c r="B14593" s="1">
        <v>10</v>
      </c>
      <c r="C14593" s="1">
        <v>31</v>
      </c>
      <c r="D14593" s="1">
        <v>23</v>
      </c>
      <c r="E14593" s="1">
        <v>30</v>
      </c>
      <c r="F14593" s="1">
        <v>3.294</v>
      </c>
      <c r="G14593" s="1">
        <v>11.09</v>
      </c>
      <c r="H14593" s="1">
        <v>41.789597370000003</v>
      </c>
      <c r="I14593" s="1">
        <v>854.78780000000006</v>
      </c>
      <c r="J14593" s="1">
        <v>-97</v>
      </c>
      <c r="K14593" s="1">
        <v>-42.59233493</v>
      </c>
      <c r="L14593" s="1">
        <v>6.9985420000000007E-2</v>
      </c>
      <c r="M14593" s="1">
        <v>-9.9281247449999999</v>
      </c>
      <c r="N14593" s="1">
        <v>-1.2166078549999999</v>
      </c>
      <c r="O14593" s="1">
        <v>5</v>
      </c>
      <c r="P14593" s="1">
        <v>0</v>
      </c>
    </row>
    <row r="14594" spans="1:16" x14ac:dyDescent="0.2">
      <c r="A14594" s="1">
        <v>2010</v>
      </c>
      <c r="B14594" s="1">
        <v>11</v>
      </c>
      <c r="C14594" s="1">
        <v>1</v>
      </c>
      <c r="D14594" s="1">
        <v>0</v>
      </c>
      <c r="E14594" s="1">
        <v>0</v>
      </c>
      <c r="F14594" s="1">
        <v>2.8919999999999999</v>
      </c>
      <c r="G14594" s="1">
        <v>10.37</v>
      </c>
      <c r="H14594" s="1">
        <v>44.790869890000003</v>
      </c>
      <c r="I14594" s="1">
        <v>854.75300000000004</v>
      </c>
      <c r="J14594" s="1">
        <v>-95.4</v>
      </c>
      <c r="K14594" s="1">
        <v>-42.176525159999997</v>
      </c>
      <c r="L14594" s="1">
        <v>4.5394810000000001E-2</v>
      </c>
      <c r="M14594" s="1">
        <v>-11.398351359999999</v>
      </c>
      <c r="N14594" s="1">
        <v>-0.76544653510000005</v>
      </c>
      <c r="O14594" s="1">
        <v>5.9984051039999997</v>
      </c>
      <c r="P14594" s="1">
        <v>0</v>
      </c>
    </row>
    <row r="14595" spans="1:16" x14ac:dyDescent="0.2">
      <c r="A14595" s="1">
        <v>2010</v>
      </c>
      <c r="B14595" s="1">
        <v>11</v>
      </c>
      <c r="C14595" s="1">
        <v>1</v>
      </c>
      <c r="D14595" s="1">
        <v>0</v>
      </c>
      <c r="E14595" s="1">
        <v>30</v>
      </c>
      <c r="F14595" s="1">
        <v>2.6949999999999998</v>
      </c>
      <c r="G14595" s="1">
        <v>10.64</v>
      </c>
      <c r="H14595" s="1">
        <v>46.114405179999999</v>
      </c>
      <c r="I14595" s="1">
        <v>854.78849999999989</v>
      </c>
      <c r="J14595" s="1">
        <v>-96.5</v>
      </c>
      <c r="K14595" s="1">
        <v>-39.803742929999999</v>
      </c>
      <c r="L14595" s="1">
        <v>7.2868840000000004E-2</v>
      </c>
      <c r="M14595" s="1">
        <v>-14.60035105</v>
      </c>
      <c r="N14595" s="1">
        <v>-5.4773802089999997</v>
      </c>
      <c r="O14595" s="1">
        <v>5.0015948960000003</v>
      </c>
      <c r="P14595" s="1">
        <v>0</v>
      </c>
    </row>
    <row r="14596" spans="1:16" x14ac:dyDescent="0.2">
      <c r="A14596" s="1">
        <v>2010</v>
      </c>
      <c r="B14596" s="1">
        <v>11</v>
      </c>
      <c r="C14596" s="1">
        <v>1</v>
      </c>
      <c r="D14596" s="1">
        <v>1</v>
      </c>
      <c r="E14596" s="1">
        <v>0</v>
      </c>
      <c r="F14596" s="1">
        <v>2.5640000000000001</v>
      </c>
      <c r="G14596" s="1">
        <v>10.93</v>
      </c>
      <c r="H14596" s="1">
        <v>45.394764289999998</v>
      </c>
      <c r="I14596" s="1">
        <v>854.851</v>
      </c>
      <c r="J14596" s="1">
        <v>-95.2</v>
      </c>
      <c r="K14596" s="1">
        <v>-39.383180979999999</v>
      </c>
      <c r="L14596" s="1">
        <v>5.8302729999999997E-2</v>
      </c>
      <c r="M14596" s="1">
        <v>-3.528368725</v>
      </c>
      <c r="N14596" s="1">
        <v>-1.0389870160000001</v>
      </c>
      <c r="O14596" s="1">
        <v>5</v>
      </c>
      <c r="P14596" s="1">
        <v>0</v>
      </c>
    </row>
    <row r="14597" spans="1:16" x14ac:dyDescent="0.2">
      <c r="A14597" s="1">
        <v>2010</v>
      </c>
      <c r="B14597" s="1">
        <v>11</v>
      </c>
      <c r="C14597" s="1">
        <v>1</v>
      </c>
      <c r="D14597" s="1">
        <v>1</v>
      </c>
      <c r="E14597" s="1">
        <v>30</v>
      </c>
      <c r="F14597" s="1">
        <v>2.7069999999999999</v>
      </c>
      <c r="G14597" s="1">
        <v>9.5399999999999991</v>
      </c>
      <c r="H14597" s="1">
        <v>49.773950980000002</v>
      </c>
      <c r="I14597" s="1">
        <v>854.92340000000002</v>
      </c>
      <c r="J14597" s="1">
        <v>-93.4</v>
      </c>
      <c r="K14597" s="1">
        <v>-42.026217819999999</v>
      </c>
      <c r="L14597" s="1">
        <v>0.14633090000000001</v>
      </c>
      <c r="M14597" s="1">
        <v>-20.665861899999999</v>
      </c>
      <c r="N14597" s="1">
        <v>1.203607716</v>
      </c>
      <c r="O14597" s="1">
        <v>5</v>
      </c>
      <c r="P14597" s="1">
        <v>0</v>
      </c>
    </row>
    <row r="14598" spans="1:16" x14ac:dyDescent="0.2">
      <c r="A14598" s="1">
        <v>2010</v>
      </c>
      <c r="B14598" s="1">
        <v>11</v>
      </c>
      <c r="C14598" s="1">
        <v>1</v>
      </c>
      <c r="D14598" s="1">
        <v>2</v>
      </c>
      <c r="E14598" s="1">
        <v>0</v>
      </c>
      <c r="F14598" s="1">
        <v>3.28</v>
      </c>
      <c r="G14598" s="1">
        <v>8.89</v>
      </c>
      <c r="H14598" s="1">
        <v>54.096259549999999</v>
      </c>
      <c r="I14598" s="1">
        <v>855.09410000000003</v>
      </c>
      <c r="J14598" s="1">
        <v>-93.9</v>
      </c>
      <c r="K14598" s="1">
        <v>-41.90097067</v>
      </c>
      <c r="L14598" s="1">
        <v>5.875172E-2</v>
      </c>
      <c r="M14598" s="1">
        <v>-10.28203379</v>
      </c>
      <c r="N14598" s="1">
        <v>-1.5963561989999999</v>
      </c>
      <c r="O14598" s="1">
        <v>5</v>
      </c>
      <c r="P14598" s="1">
        <v>0</v>
      </c>
    </row>
    <row r="14599" spans="1:16" x14ac:dyDescent="0.2">
      <c r="A14599" s="1">
        <v>2010</v>
      </c>
      <c r="B14599" s="1">
        <v>11</v>
      </c>
      <c r="C14599" s="1">
        <v>1</v>
      </c>
      <c r="D14599" s="1">
        <v>2</v>
      </c>
      <c r="E14599" s="1">
        <v>30</v>
      </c>
      <c r="F14599" s="1">
        <v>2.9689999999999999</v>
      </c>
      <c r="G14599" s="1">
        <v>8.6199999999999992</v>
      </c>
      <c r="H14599" s="1">
        <v>55.92706733</v>
      </c>
      <c r="I14599" s="1">
        <v>855.20539999999994</v>
      </c>
      <c r="J14599" s="1">
        <v>-93.6</v>
      </c>
      <c r="K14599" s="1">
        <v>-37.6046592</v>
      </c>
      <c r="L14599" s="1">
        <v>4.7627660000000002E-2</v>
      </c>
      <c r="M14599" s="1">
        <v>-9.9167151110000002</v>
      </c>
      <c r="N14599" s="1">
        <v>-1.7592624699999999</v>
      </c>
      <c r="O14599" s="1">
        <v>5</v>
      </c>
      <c r="P14599" s="1">
        <v>0</v>
      </c>
    </row>
    <row r="14600" spans="1:16" x14ac:dyDescent="0.2">
      <c r="A14600" s="1">
        <v>2010</v>
      </c>
      <c r="B14600" s="1">
        <v>11</v>
      </c>
      <c r="C14600" s="1">
        <v>1</v>
      </c>
      <c r="D14600" s="1">
        <v>3</v>
      </c>
      <c r="E14600" s="1">
        <v>0</v>
      </c>
      <c r="F14600" s="1">
        <v>2.2330000000000001</v>
      </c>
      <c r="G14600" s="1">
        <v>9.61</v>
      </c>
      <c r="H14600" s="1">
        <v>53.50993854</v>
      </c>
      <c r="I14600" s="1">
        <v>855.42579999999998</v>
      </c>
      <c r="J14600" s="1">
        <v>-94.4</v>
      </c>
      <c r="K14600" s="1">
        <v>-38.250696529999999</v>
      </c>
      <c r="L14600" s="1">
        <v>8.5709679999999996E-2</v>
      </c>
      <c r="M14600" s="1">
        <v>-5.907565494</v>
      </c>
      <c r="N14600" s="1">
        <v>-0.9327354672</v>
      </c>
      <c r="O14600" s="1">
        <v>5</v>
      </c>
      <c r="P14600" s="1">
        <v>0</v>
      </c>
    </row>
    <row r="14601" spans="1:16" x14ac:dyDescent="0.2">
      <c r="A14601" s="1">
        <v>2010</v>
      </c>
      <c r="B14601" s="1">
        <v>11</v>
      </c>
      <c r="C14601" s="1">
        <v>1</v>
      </c>
      <c r="D14601" s="1">
        <v>3</v>
      </c>
      <c r="E14601" s="1">
        <v>30</v>
      </c>
      <c r="F14601" s="1">
        <v>1.284</v>
      </c>
      <c r="G14601" s="1">
        <v>9.75</v>
      </c>
      <c r="H14601" s="1">
        <v>52.549360839999999</v>
      </c>
      <c r="I14601" s="1">
        <v>855.577</v>
      </c>
      <c r="J14601" s="1">
        <v>-91.3</v>
      </c>
      <c r="K14601" s="1">
        <v>-41.026960000000003</v>
      </c>
      <c r="L14601" s="1">
        <v>0.1393624</v>
      </c>
      <c r="M14601" s="1">
        <v>-1.3096688160000001</v>
      </c>
      <c r="N14601" s="1">
        <v>-1.2018413960000001</v>
      </c>
      <c r="O14601" s="1">
        <v>5</v>
      </c>
      <c r="P14601" s="1">
        <v>0</v>
      </c>
    </row>
    <row r="14602" spans="1:16" x14ac:dyDescent="0.2">
      <c r="A14602" s="1">
        <v>2010</v>
      </c>
      <c r="B14602" s="1">
        <v>11</v>
      </c>
      <c r="C14602" s="1">
        <v>1</v>
      </c>
      <c r="D14602" s="1">
        <v>4</v>
      </c>
      <c r="E14602" s="1">
        <v>0</v>
      </c>
      <c r="F14602" s="1">
        <v>0.34200000000000003</v>
      </c>
      <c r="G14602" s="1">
        <v>10.86</v>
      </c>
      <c r="H14602" s="1">
        <v>49.801620079999999</v>
      </c>
      <c r="I14602" s="1">
        <v>855.64740000000006</v>
      </c>
      <c r="J14602" s="1">
        <v>-91.5</v>
      </c>
      <c r="K14602" s="1">
        <v>-41.99333867</v>
      </c>
      <c r="L14602" s="1">
        <v>5.0037989999999997E-2</v>
      </c>
      <c r="M14602" s="1">
        <v>-0.72859668280000001</v>
      </c>
      <c r="N14602" s="1">
        <v>-0.44888227120000002</v>
      </c>
      <c r="O14602" s="1">
        <v>5</v>
      </c>
      <c r="P14602" s="1">
        <v>0</v>
      </c>
    </row>
    <row r="14603" spans="1:16" x14ac:dyDescent="0.2">
      <c r="A14603" s="1">
        <v>2010</v>
      </c>
      <c r="B14603" s="1">
        <v>11</v>
      </c>
      <c r="C14603" s="1">
        <v>1</v>
      </c>
      <c r="D14603" s="1">
        <v>4</v>
      </c>
      <c r="E14603" s="1">
        <v>30</v>
      </c>
      <c r="F14603" s="1">
        <v>0.35</v>
      </c>
      <c r="G14603" s="1">
        <v>10.27</v>
      </c>
      <c r="H14603" s="1">
        <v>52.041739229999997</v>
      </c>
      <c r="I14603" s="1">
        <v>855.81079999999997</v>
      </c>
      <c r="J14603" s="1">
        <v>-91.3</v>
      </c>
      <c r="K14603" s="1">
        <v>-42.455663559999998</v>
      </c>
      <c r="L14603" s="1">
        <v>6.8984089999999998E-2</v>
      </c>
      <c r="M14603" s="1">
        <v>0.42734763930000003</v>
      </c>
      <c r="N14603" s="1">
        <v>-0.44533243020000002</v>
      </c>
      <c r="O14603" s="1">
        <v>5</v>
      </c>
      <c r="P14603" s="1">
        <v>0</v>
      </c>
    </row>
    <row r="14604" spans="1:16" x14ac:dyDescent="0.2">
      <c r="A14604" s="1">
        <v>2010</v>
      </c>
      <c r="B14604" s="1">
        <v>11</v>
      </c>
      <c r="C14604" s="1">
        <v>1</v>
      </c>
      <c r="D14604" s="1">
        <v>5</v>
      </c>
      <c r="E14604" s="1">
        <v>0</v>
      </c>
      <c r="F14604" s="1">
        <v>0.251</v>
      </c>
      <c r="G14604" s="1">
        <v>9.83</v>
      </c>
      <c r="H14604" s="1">
        <v>53.371098949999997</v>
      </c>
      <c r="I14604" s="1">
        <v>855.85579999999993</v>
      </c>
      <c r="J14604" s="1">
        <v>-91.1</v>
      </c>
      <c r="K14604" s="1">
        <v>-45.686201330000003</v>
      </c>
      <c r="L14604" s="1">
        <v>9.7460790000000005E-2</v>
      </c>
      <c r="M14604" s="1">
        <v>7.7064849180000001</v>
      </c>
      <c r="N14604" s="1">
        <v>0.82480259359999997</v>
      </c>
      <c r="O14604" s="1">
        <v>5</v>
      </c>
      <c r="P14604" s="1">
        <v>0</v>
      </c>
    </row>
    <row r="14605" spans="1:16" x14ac:dyDescent="0.2">
      <c r="A14605" s="1">
        <v>2010</v>
      </c>
      <c r="B14605" s="1">
        <v>11</v>
      </c>
      <c r="C14605" s="1">
        <v>1</v>
      </c>
      <c r="D14605" s="1">
        <v>5</v>
      </c>
      <c r="E14605" s="1">
        <v>30</v>
      </c>
      <c r="F14605" s="1">
        <v>0.7</v>
      </c>
      <c r="G14605" s="1">
        <v>9.5399999999999991</v>
      </c>
      <c r="H14605" s="1">
        <v>53.67975397</v>
      </c>
      <c r="I14605" s="1">
        <v>856.07619999999997</v>
      </c>
      <c r="J14605" s="1">
        <v>-91.1</v>
      </c>
      <c r="K14605" s="1">
        <v>-46.216631870000001</v>
      </c>
      <c r="L14605" s="1">
        <v>3.7949110000000001E-2</v>
      </c>
      <c r="M14605" s="1">
        <v>-1.290733449</v>
      </c>
      <c r="N14605" s="1">
        <v>-1.513386337</v>
      </c>
      <c r="O14605" s="1">
        <v>5</v>
      </c>
      <c r="P14605" s="1">
        <v>0</v>
      </c>
    </row>
    <row r="14606" spans="1:16" x14ac:dyDescent="0.2">
      <c r="A14606" s="1">
        <v>2010</v>
      </c>
      <c r="B14606" s="1">
        <v>11</v>
      </c>
      <c r="C14606" s="1">
        <v>1</v>
      </c>
      <c r="D14606" s="1">
        <v>6</v>
      </c>
      <c r="E14606" s="1">
        <v>0</v>
      </c>
      <c r="F14606" s="1">
        <v>1.284</v>
      </c>
      <c r="G14606" s="1">
        <v>9.7100000000000009</v>
      </c>
      <c r="H14606" s="1">
        <v>53.250171109999997</v>
      </c>
      <c r="I14606" s="1">
        <v>856.25530000000003</v>
      </c>
      <c r="J14606" s="1">
        <v>-90.2</v>
      </c>
      <c r="K14606" s="1">
        <v>-41.288185069999997</v>
      </c>
      <c r="L14606" s="1">
        <v>8.3236180000000007E-2</v>
      </c>
      <c r="M14606" s="1">
        <v>4.2029135389999999</v>
      </c>
      <c r="N14606" s="1">
        <v>-1.2111555810000001</v>
      </c>
      <c r="O14606" s="1">
        <v>5</v>
      </c>
      <c r="P14606" s="1">
        <v>0</v>
      </c>
    </row>
    <row r="14607" spans="1:16" x14ac:dyDescent="0.2">
      <c r="A14607" s="1">
        <v>2010</v>
      </c>
      <c r="B14607" s="1">
        <v>11</v>
      </c>
      <c r="C14607" s="1">
        <v>1</v>
      </c>
      <c r="D14607" s="1">
        <v>6</v>
      </c>
      <c r="E14607" s="1">
        <v>30</v>
      </c>
      <c r="F14607" s="1">
        <v>0.53200000000000003</v>
      </c>
      <c r="G14607" s="1">
        <v>10.61</v>
      </c>
      <c r="H14607" s="1">
        <v>49.028937669999998</v>
      </c>
      <c r="I14607" s="1">
        <v>856.39830000000006</v>
      </c>
      <c r="J14607" s="1">
        <v>-79.62</v>
      </c>
      <c r="K14607" s="1">
        <v>-37.744010000000003</v>
      </c>
      <c r="L14607" s="1">
        <v>5.5835999999999997E-2</v>
      </c>
      <c r="M14607" s="1">
        <v>-1.2879458349999999</v>
      </c>
      <c r="N14607" s="1">
        <v>-2.1526862119999999</v>
      </c>
      <c r="O14607" s="1">
        <v>5</v>
      </c>
      <c r="P14607" s="1">
        <v>0</v>
      </c>
    </row>
    <row r="14608" spans="1:16" x14ac:dyDescent="0.2">
      <c r="A14608" s="1">
        <v>2010</v>
      </c>
      <c r="B14608" s="1">
        <v>11</v>
      </c>
      <c r="C14608" s="1">
        <v>1</v>
      </c>
      <c r="D14608" s="1">
        <v>7</v>
      </c>
      <c r="E14608" s="1">
        <v>0</v>
      </c>
      <c r="F14608" s="1">
        <v>0.90700000000000003</v>
      </c>
      <c r="G14608" s="1">
        <v>11.59</v>
      </c>
      <c r="H14608" s="1">
        <v>44.506680680000002</v>
      </c>
      <c r="I14608" s="1">
        <v>856.57799999999997</v>
      </c>
      <c r="J14608" s="1">
        <v>-32.07</v>
      </c>
      <c r="K14608" s="1">
        <v>-43.290661329999999</v>
      </c>
      <c r="L14608" s="1">
        <v>6.105965E-2</v>
      </c>
      <c r="M14608" s="1">
        <v>-1.2284682099999999</v>
      </c>
      <c r="N14608" s="1">
        <v>-5.7873983620000002</v>
      </c>
      <c r="O14608" s="1">
        <v>5</v>
      </c>
      <c r="P14608" s="1">
        <v>0</v>
      </c>
    </row>
    <row r="14609" spans="1:16" x14ac:dyDescent="0.2">
      <c r="A14609" s="1">
        <v>2010</v>
      </c>
      <c r="B14609" s="1">
        <v>11</v>
      </c>
      <c r="C14609" s="1">
        <v>1</v>
      </c>
      <c r="D14609" s="1">
        <v>7</v>
      </c>
      <c r="E14609" s="1">
        <v>30</v>
      </c>
      <c r="F14609" s="1">
        <v>0.40500000000000003</v>
      </c>
      <c r="G14609" s="1">
        <v>13.12</v>
      </c>
      <c r="H14609" s="1">
        <v>40.597026489999998</v>
      </c>
      <c r="I14609" s="1">
        <v>856.88900000000001</v>
      </c>
      <c r="J14609" s="1">
        <v>35.14</v>
      </c>
      <c r="K14609" s="1">
        <v>-31.527740000000001</v>
      </c>
      <c r="L14609" s="1">
        <v>0.1510889</v>
      </c>
      <c r="M14609" s="1" t="s">
        <v>15</v>
      </c>
      <c r="N14609" s="1" t="s">
        <v>15</v>
      </c>
      <c r="O14609" s="1">
        <v>5</v>
      </c>
      <c r="P14609" s="1">
        <v>0</v>
      </c>
    </row>
    <row r="14610" spans="1:16" x14ac:dyDescent="0.2">
      <c r="A14610" s="1">
        <v>2010</v>
      </c>
      <c r="B14610" s="1">
        <v>11</v>
      </c>
      <c r="C14610" s="1">
        <v>1</v>
      </c>
      <c r="D14610" s="1">
        <v>8</v>
      </c>
      <c r="E14610" s="1">
        <v>0</v>
      </c>
      <c r="F14610" s="1">
        <v>0.20300000000000001</v>
      </c>
      <c r="G14610" s="1">
        <v>15.42</v>
      </c>
      <c r="H14610" s="1">
        <v>34.253835639999998</v>
      </c>
      <c r="I14610" s="1">
        <v>857.16260000000011</v>
      </c>
      <c r="J14610" s="1">
        <v>116.1</v>
      </c>
      <c r="K14610" s="1">
        <v>-8.0439979560000001</v>
      </c>
      <c r="L14610" s="1">
        <v>6.6007609999999994E-2</v>
      </c>
      <c r="M14610" s="1">
        <v>16.894669969999999</v>
      </c>
      <c r="N14610" s="1">
        <v>10.2310871</v>
      </c>
      <c r="O14610" s="1">
        <v>5</v>
      </c>
      <c r="P14610" s="1">
        <v>0</v>
      </c>
    </row>
    <row r="14611" spans="1:16" x14ac:dyDescent="0.2">
      <c r="A14611" s="1">
        <v>2010</v>
      </c>
      <c r="B14611" s="1">
        <v>11</v>
      </c>
      <c r="C14611" s="1">
        <v>1</v>
      </c>
      <c r="D14611" s="1">
        <v>8</v>
      </c>
      <c r="E14611" s="1">
        <v>30</v>
      </c>
      <c r="F14611" s="1">
        <v>1.246</v>
      </c>
      <c r="G14611" s="1">
        <v>17.079999999999998</v>
      </c>
      <c r="H14611" s="1">
        <v>30.67173983</v>
      </c>
      <c r="I14611" s="1">
        <v>857.13089999999988</v>
      </c>
      <c r="J14611" s="1">
        <v>197.3</v>
      </c>
      <c r="K14611" s="1">
        <v>10.462263999999999</v>
      </c>
      <c r="L14611" s="1">
        <v>0.13730690000000001</v>
      </c>
      <c r="M14611" s="1">
        <v>109.2165208</v>
      </c>
      <c r="N14611" s="1">
        <v>12.115384349999999</v>
      </c>
      <c r="O14611" s="1">
        <v>5</v>
      </c>
      <c r="P14611" s="1">
        <v>0</v>
      </c>
    </row>
    <row r="14612" spans="1:16" x14ac:dyDescent="0.2">
      <c r="A14612" s="1">
        <v>2010</v>
      </c>
      <c r="B14612" s="1">
        <v>11</v>
      </c>
      <c r="C14612" s="1">
        <v>1</v>
      </c>
      <c r="D14612" s="1">
        <v>9</v>
      </c>
      <c r="E14612" s="1">
        <v>0</v>
      </c>
      <c r="F14612" s="1">
        <v>1.722</v>
      </c>
      <c r="G14612" s="1">
        <v>17.73</v>
      </c>
      <c r="H14612" s="1">
        <v>29.62139092</v>
      </c>
      <c r="I14612" s="1">
        <v>857.04549999999995</v>
      </c>
      <c r="J14612" s="1">
        <v>271.10000000000002</v>
      </c>
      <c r="K14612" s="1">
        <v>46.813259199999997</v>
      </c>
      <c r="L14612" s="1">
        <v>0.18448880000000001</v>
      </c>
      <c r="M14612" s="1">
        <v>134.64759749999999</v>
      </c>
      <c r="N14612" s="1">
        <v>22.22227745</v>
      </c>
      <c r="O14612" s="1">
        <v>5</v>
      </c>
      <c r="P14612" s="1">
        <v>0</v>
      </c>
    </row>
    <row r="14613" spans="1:16" x14ac:dyDescent="0.2">
      <c r="A14613" s="1">
        <v>2010</v>
      </c>
      <c r="B14613" s="1">
        <v>11</v>
      </c>
      <c r="C14613" s="1">
        <v>1</v>
      </c>
      <c r="D14613" s="1">
        <v>9</v>
      </c>
      <c r="E14613" s="1">
        <v>30</v>
      </c>
      <c r="F14613" s="1">
        <v>1.534</v>
      </c>
      <c r="G14613" s="1">
        <v>18.63</v>
      </c>
      <c r="H14613" s="1">
        <v>26.205724889999999</v>
      </c>
      <c r="I14613" s="1">
        <v>856.94230000000005</v>
      </c>
      <c r="J14613" s="1">
        <v>332.7</v>
      </c>
      <c r="K14613" s="1">
        <v>64.8216532</v>
      </c>
      <c r="L14613" s="1">
        <v>0.27621050000000003</v>
      </c>
      <c r="M14613" s="1">
        <v>161.84605189999999</v>
      </c>
      <c r="N14613" s="1">
        <v>19.083018110000001</v>
      </c>
      <c r="O14613" s="1">
        <v>5</v>
      </c>
      <c r="P14613" s="1">
        <v>0</v>
      </c>
    </row>
    <row r="14614" spans="1:16" x14ac:dyDescent="0.2">
      <c r="A14614" s="1">
        <v>2010</v>
      </c>
      <c r="B14614" s="1">
        <v>11</v>
      </c>
      <c r="C14614" s="1">
        <v>1</v>
      </c>
      <c r="D14614" s="1">
        <v>10</v>
      </c>
      <c r="E14614" s="1">
        <v>0</v>
      </c>
      <c r="F14614" s="1">
        <v>1.1160000000000001</v>
      </c>
      <c r="G14614" s="1">
        <v>19.43</v>
      </c>
      <c r="H14614" s="1">
        <v>24.393288219999999</v>
      </c>
      <c r="I14614" s="1">
        <v>856.79109999999991</v>
      </c>
      <c r="J14614" s="1">
        <v>383.8</v>
      </c>
      <c r="K14614" s="1">
        <v>73.62147573</v>
      </c>
      <c r="L14614" s="1">
        <v>0.2649396</v>
      </c>
      <c r="M14614" s="1">
        <v>218.030956</v>
      </c>
      <c r="N14614" s="1">
        <v>17.52088182</v>
      </c>
      <c r="O14614" s="1">
        <v>5</v>
      </c>
      <c r="P14614" s="1">
        <v>0</v>
      </c>
    </row>
    <row r="14615" spans="1:16" x14ac:dyDescent="0.2">
      <c r="A14615" s="1">
        <v>2010</v>
      </c>
      <c r="B14615" s="1">
        <v>11</v>
      </c>
      <c r="C14615" s="1">
        <v>1</v>
      </c>
      <c r="D14615" s="1">
        <v>10</v>
      </c>
      <c r="E14615" s="1">
        <v>30</v>
      </c>
      <c r="F14615" s="1">
        <v>1.3959999999999999</v>
      </c>
      <c r="G14615" s="1">
        <v>20.059999999999999</v>
      </c>
      <c r="H14615" s="1">
        <v>22.389605490000001</v>
      </c>
      <c r="I14615" s="1">
        <v>856.67969999999991</v>
      </c>
      <c r="J14615" s="1">
        <v>420</v>
      </c>
      <c r="K14615" s="1">
        <v>91.240469599999997</v>
      </c>
      <c r="L14615" s="1">
        <v>9.9391099999999996E-2</v>
      </c>
      <c r="M14615" s="1">
        <v>195.19678640000001</v>
      </c>
      <c r="N14615" s="1">
        <v>30.50743044</v>
      </c>
      <c r="O14615" s="1">
        <v>5.0015948960000003</v>
      </c>
      <c r="P14615" s="1">
        <v>0</v>
      </c>
    </row>
    <row r="14616" spans="1:16" x14ac:dyDescent="0.2">
      <c r="A14616" s="1">
        <v>2010</v>
      </c>
      <c r="B14616" s="1">
        <v>11</v>
      </c>
      <c r="C14616" s="1">
        <v>1</v>
      </c>
      <c r="D14616" s="1">
        <v>11</v>
      </c>
      <c r="E14616" s="1">
        <v>0</v>
      </c>
      <c r="F14616" s="1">
        <v>1.7749999999999999</v>
      </c>
      <c r="G14616" s="1">
        <v>20.55</v>
      </c>
      <c r="H14616" s="1">
        <v>21.88942145</v>
      </c>
      <c r="I14616" s="1">
        <v>856.44859999999994</v>
      </c>
      <c r="J14616" s="1">
        <v>444.8</v>
      </c>
      <c r="K14616" s="1">
        <v>110.26876729999999</v>
      </c>
      <c r="L14616" s="1">
        <v>0.15803400000000001</v>
      </c>
      <c r="M14616" s="1">
        <v>225.20551130000001</v>
      </c>
      <c r="N14616" s="1">
        <v>29.494520600000001</v>
      </c>
      <c r="O14616" s="1">
        <v>5.9984051039999997</v>
      </c>
      <c r="P14616" s="1">
        <v>0</v>
      </c>
    </row>
    <row r="14617" spans="1:16" x14ac:dyDescent="0.2">
      <c r="A14617" s="1">
        <v>2010</v>
      </c>
      <c r="B14617" s="1">
        <v>11</v>
      </c>
      <c r="C14617" s="1">
        <v>1</v>
      </c>
      <c r="D14617" s="1">
        <v>11</v>
      </c>
      <c r="E14617" s="1">
        <v>30</v>
      </c>
      <c r="F14617" s="1">
        <v>1.7849999999999999</v>
      </c>
      <c r="G14617" s="1">
        <v>21.16</v>
      </c>
      <c r="H14617" s="1">
        <v>19.524269690000001</v>
      </c>
      <c r="I14617" s="1">
        <v>856.16730000000007</v>
      </c>
      <c r="J14617" s="1">
        <v>455.5</v>
      </c>
      <c r="K14617" s="1">
        <v>115.76118099999999</v>
      </c>
      <c r="L14617" s="1">
        <v>0.1325751</v>
      </c>
      <c r="M14617" s="1">
        <v>225.61492490000001</v>
      </c>
      <c r="N14617" s="1">
        <v>18.338712739999998</v>
      </c>
      <c r="O14617" s="1">
        <v>6</v>
      </c>
      <c r="P14617" s="1">
        <v>0</v>
      </c>
    </row>
    <row r="14618" spans="1:16" x14ac:dyDescent="0.2">
      <c r="A14618" s="1">
        <v>2010</v>
      </c>
      <c r="B14618" s="1">
        <v>11</v>
      </c>
      <c r="C14618" s="1">
        <v>1</v>
      </c>
      <c r="D14618" s="1">
        <v>12</v>
      </c>
      <c r="E14618" s="1">
        <v>0</v>
      </c>
      <c r="F14618" s="1">
        <v>1.948</v>
      </c>
      <c r="G14618" s="1">
        <v>22.1</v>
      </c>
      <c r="H14618" s="1">
        <v>18.483215609999998</v>
      </c>
      <c r="I14618" s="1">
        <v>855.8492</v>
      </c>
      <c r="J14618" s="1">
        <v>451.1</v>
      </c>
      <c r="K14618" s="1">
        <v>128.69742830000001</v>
      </c>
      <c r="L14618" s="1">
        <v>0.31753680000000001</v>
      </c>
      <c r="M14618" s="1">
        <v>256.49731989999998</v>
      </c>
      <c r="N14618" s="1">
        <v>27.46943512</v>
      </c>
      <c r="O14618" s="1">
        <v>6</v>
      </c>
      <c r="P14618" s="1">
        <v>0</v>
      </c>
    </row>
    <row r="14619" spans="1:16" x14ac:dyDescent="0.2">
      <c r="A14619" s="1">
        <v>2010</v>
      </c>
      <c r="B14619" s="1">
        <v>11</v>
      </c>
      <c r="C14619" s="1">
        <v>1</v>
      </c>
      <c r="D14619" s="1">
        <v>12</v>
      </c>
      <c r="E14619" s="1">
        <v>30</v>
      </c>
      <c r="F14619" s="1">
        <v>1.9850000000000001</v>
      </c>
      <c r="G14619" s="1">
        <v>22.82</v>
      </c>
      <c r="H14619" s="1">
        <v>16.578988819999999</v>
      </c>
      <c r="I14619" s="1">
        <v>855.38110000000006</v>
      </c>
      <c r="J14619" s="1">
        <v>433.9</v>
      </c>
      <c r="K14619" s="1">
        <v>114.4042369</v>
      </c>
      <c r="L14619" s="1">
        <v>0.25811289999999998</v>
      </c>
      <c r="M14619" s="1">
        <v>257.52279290000001</v>
      </c>
      <c r="N14619" s="1">
        <v>33.515637230000003</v>
      </c>
      <c r="O14619" s="1">
        <v>6</v>
      </c>
      <c r="P14619" s="1">
        <v>0</v>
      </c>
    </row>
    <row r="14620" spans="1:16" x14ac:dyDescent="0.2">
      <c r="A14620" s="1">
        <v>2010</v>
      </c>
      <c r="B14620" s="1">
        <v>11</v>
      </c>
      <c r="C14620" s="1">
        <v>1</v>
      </c>
      <c r="D14620" s="1">
        <v>13</v>
      </c>
      <c r="E14620" s="1">
        <v>0</v>
      </c>
      <c r="F14620" s="1">
        <v>2.7949999999999999</v>
      </c>
      <c r="G14620" s="1">
        <v>22.95</v>
      </c>
      <c r="H14620" s="1">
        <v>13.831057550000001</v>
      </c>
      <c r="I14620" s="1">
        <v>855.00380000000007</v>
      </c>
      <c r="J14620" s="1">
        <v>405.3</v>
      </c>
      <c r="K14620" s="1">
        <v>105.0396549</v>
      </c>
      <c r="L14620" s="1">
        <v>0.20823230000000001</v>
      </c>
      <c r="M14620" s="1">
        <v>206.95361320000001</v>
      </c>
      <c r="N14620" s="1">
        <v>36.814221170000003</v>
      </c>
      <c r="O14620" s="1">
        <v>6</v>
      </c>
      <c r="P14620" s="1">
        <v>0</v>
      </c>
    </row>
    <row r="14621" spans="1:16" x14ac:dyDescent="0.2">
      <c r="A14621" s="1">
        <v>2010</v>
      </c>
      <c r="B14621" s="1">
        <v>11</v>
      </c>
      <c r="C14621" s="1">
        <v>1</v>
      </c>
      <c r="D14621" s="1">
        <v>13</v>
      </c>
      <c r="E14621" s="1">
        <v>30</v>
      </c>
      <c r="F14621" s="1">
        <v>2.5089999999999999</v>
      </c>
      <c r="G14621" s="1">
        <v>23.5</v>
      </c>
      <c r="H14621" s="1">
        <v>13.861946509999999</v>
      </c>
      <c r="I14621" s="1">
        <v>854.94759999999997</v>
      </c>
      <c r="J14621" s="1">
        <v>364.1</v>
      </c>
      <c r="K14621" s="1">
        <v>89.764355199999997</v>
      </c>
      <c r="L14621" s="1">
        <v>0.2729375</v>
      </c>
      <c r="M14621" s="1">
        <v>259.7171409</v>
      </c>
      <c r="N14621" s="1">
        <v>21.60228013</v>
      </c>
      <c r="O14621" s="1">
        <v>6.0015948960000003</v>
      </c>
      <c r="P14621" s="1">
        <v>0</v>
      </c>
    </row>
    <row r="14622" spans="1:16" x14ac:dyDescent="0.2">
      <c r="A14622" s="1">
        <v>2010</v>
      </c>
      <c r="B14622" s="1">
        <v>11</v>
      </c>
      <c r="C14622" s="1">
        <v>1</v>
      </c>
      <c r="D14622" s="1">
        <v>14</v>
      </c>
      <c r="E14622" s="1">
        <v>0</v>
      </c>
      <c r="F14622" s="1">
        <v>2.4900000000000002</v>
      </c>
      <c r="G14622" s="1">
        <v>23.66</v>
      </c>
      <c r="H14622" s="1">
        <v>12.467936249999999</v>
      </c>
      <c r="I14622" s="1">
        <v>854.84759999999994</v>
      </c>
      <c r="J14622" s="1">
        <v>310.89999999999998</v>
      </c>
      <c r="K14622" s="1">
        <v>76.956228800000005</v>
      </c>
      <c r="L14622" s="1">
        <v>0.21351800000000001</v>
      </c>
      <c r="M14622" s="1">
        <v>201.4669432</v>
      </c>
      <c r="N14622" s="1">
        <v>18.579782699999999</v>
      </c>
      <c r="O14622" s="1">
        <v>6.9984051039999997</v>
      </c>
      <c r="P14622" s="1">
        <v>0</v>
      </c>
    </row>
    <row r="14623" spans="1:16" x14ac:dyDescent="0.2">
      <c r="A14623" s="1">
        <v>2010</v>
      </c>
      <c r="B14623" s="1">
        <v>11</v>
      </c>
      <c r="C14623" s="1">
        <v>1</v>
      </c>
      <c r="D14623" s="1">
        <v>14</v>
      </c>
      <c r="E14623" s="1">
        <v>30</v>
      </c>
      <c r="F14623" s="1">
        <v>2.6040000000000001</v>
      </c>
      <c r="G14623" s="1">
        <v>23.8</v>
      </c>
      <c r="H14623" s="1">
        <v>11.12400929</v>
      </c>
      <c r="I14623" s="1">
        <v>854.79100000000005</v>
      </c>
      <c r="J14623" s="1">
        <v>246.3</v>
      </c>
      <c r="K14623" s="1">
        <v>54.148655419999997</v>
      </c>
      <c r="L14623" s="1">
        <v>0.30794919999999998</v>
      </c>
      <c r="M14623" s="1">
        <v>171.55344149999999</v>
      </c>
      <c r="N14623" s="1">
        <v>30.565237029999999</v>
      </c>
      <c r="O14623" s="1">
        <v>7</v>
      </c>
      <c r="P14623" s="1">
        <v>0</v>
      </c>
    </row>
    <row r="14624" spans="1:16" x14ac:dyDescent="0.2">
      <c r="A14624" s="1">
        <v>2010</v>
      </c>
      <c r="B14624" s="1">
        <v>11</v>
      </c>
      <c r="C14624" s="1">
        <v>1</v>
      </c>
      <c r="D14624" s="1">
        <v>15</v>
      </c>
      <c r="E14624" s="1">
        <v>0</v>
      </c>
      <c r="F14624" s="1">
        <v>2.6339999999999999</v>
      </c>
      <c r="G14624" s="1">
        <v>24.16</v>
      </c>
      <c r="H14624" s="1">
        <v>10.933837090000001</v>
      </c>
      <c r="I14624" s="1">
        <v>854.7222999999999</v>
      </c>
      <c r="J14624" s="1">
        <v>172.9</v>
      </c>
      <c r="K14624" s="1">
        <v>41.252423999999998</v>
      </c>
      <c r="L14624" s="1">
        <v>0.15823429999999999</v>
      </c>
      <c r="M14624" s="1">
        <v>114.5973475</v>
      </c>
      <c r="N14624" s="1">
        <v>9.7523841900000008</v>
      </c>
      <c r="O14624" s="1">
        <v>6.0015948960000003</v>
      </c>
      <c r="P14624" s="1">
        <v>0</v>
      </c>
    </row>
    <row r="14625" spans="1:16" x14ac:dyDescent="0.2">
      <c r="A14625" s="1">
        <v>2010</v>
      </c>
      <c r="B14625" s="1">
        <v>11</v>
      </c>
      <c r="C14625" s="1">
        <v>1</v>
      </c>
      <c r="D14625" s="1">
        <v>15</v>
      </c>
      <c r="E14625" s="1">
        <v>30</v>
      </c>
      <c r="F14625" s="1">
        <v>2.6269999999999998</v>
      </c>
      <c r="G14625" s="1">
        <v>24.03</v>
      </c>
      <c r="H14625" s="1">
        <v>12.26779967</v>
      </c>
      <c r="I14625" s="1">
        <v>854.66840000000002</v>
      </c>
      <c r="J14625" s="1">
        <v>88.1</v>
      </c>
      <c r="K14625" s="1">
        <v>23.972813779999999</v>
      </c>
      <c r="L14625" s="1">
        <v>0.13705780000000001</v>
      </c>
      <c r="M14625" s="1">
        <v>91.116479690000006</v>
      </c>
      <c r="N14625" s="1">
        <v>13.771289899999999</v>
      </c>
      <c r="O14625" s="1">
        <v>6.9984051039999997</v>
      </c>
      <c r="P14625" s="1">
        <v>0</v>
      </c>
    </row>
    <row r="14626" spans="1:16" x14ac:dyDescent="0.2">
      <c r="A14626" s="1">
        <v>2010</v>
      </c>
      <c r="B14626" s="1">
        <v>11</v>
      </c>
      <c r="C14626" s="1">
        <v>1</v>
      </c>
      <c r="D14626" s="1">
        <v>16</v>
      </c>
      <c r="E14626" s="1">
        <v>0</v>
      </c>
      <c r="F14626" s="1">
        <v>3.2490000000000001</v>
      </c>
      <c r="G14626" s="1">
        <v>23.45</v>
      </c>
      <c r="H14626" s="1">
        <v>13.239995390000001</v>
      </c>
      <c r="I14626" s="1">
        <v>854.64820000000009</v>
      </c>
      <c r="J14626" s="1">
        <v>14.19</v>
      </c>
      <c r="K14626" s="1">
        <v>6.6856087999999998</v>
      </c>
      <c r="L14626" s="1">
        <v>0.2003132</v>
      </c>
      <c r="M14626" s="1">
        <v>44.677780669999997</v>
      </c>
      <c r="N14626" s="1">
        <v>6.5053010000000002</v>
      </c>
      <c r="O14626" s="1">
        <v>7</v>
      </c>
      <c r="P14626" s="1">
        <v>0</v>
      </c>
    </row>
    <row r="14627" spans="1:16" x14ac:dyDescent="0.2">
      <c r="A14627" s="1">
        <v>2010</v>
      </c>
      <c r="B14627" s="1">
        <v>11</v>
      </c>
      <c r="C14627" s="1">
        <v>1</v>
      </c>
      <c r="D14627" s="1">
        <v>16</v>
      </c>
      <c r="E14627" s="1">
        <v>30</v>
      </c>
      <c r="F14627" s="1">
        <v>3.2759999999999998</v>
      </c>
      <c r="G14627" s="1">
        <v>22.63</v>
      </c>
      <c r="H14627" s="1">
        <v>13.91082727</v>
      </c>
      <c r="I14627" s="1">
        <v>854.76789999999994</v>
      </c>
      <c r="J14627" s="1">
        <v>-65.849999999999994</v>
      </c>
      <c r="K14627" s="1">
        <v>-14.18692253</v>
      </c>
      <c r="L14627" s="1">
        <v>0.2208282</v>
      </c>
      <c r="M14627" s="1">
        <v>9.9020908129999992</v>
      </c>
      <c r="N14627" s="1" t="s">
        <v>16</v>
      </c>
      <c r="O14627" s="1">
        <v>7</v>
      </c>
      <c r="P14627" s="1">
        <v>0</v>
      </c>
    </row>
    <row r="14628" spans="1:16" x14ac:dyDescent="0.2">
      <c r="A14628" s="1">
        <v>2010</v>
      </c>
      <c r="B14628" s="1">
        <v>11</v>
      </c>
      <c r="C14628" s="1">
        <v>1</v>
      </c>
      <c r="D14628" s="1">
        <v>17</v>
      </c>
      <c r="E14628" s="1">
        <v>0</v>
      </c>
      <c r="F14628" s="1">
        <v>3.0449999999999999</v>
      </c>
      <c r="G14628" s="1">
        <v>20.98</v>
      </c>
      <c r="H14628" s="1">
        <v>13.547397030000001</v>
      </c>
      <c r="I14628" s="1">
        <v>855.00670000000002</v>
      </c>
      <c r="J14628" s="1">
        <v>-114.8</v>
      </c>
      <c r="K14628" s="1">
        <v>-33.000300090000003</v>
      </c>
      <c r="L14628" s="1">
        <v>0.1863147</v>
      </c>
      <c r="M14628" s="1">
        <v>-12.011152470000001</v>
      </c>
      <c r="N14628" s="1">
        <v>4.1319256659999999</v>
      </c>
      <c r="O14628" s="1">
        <v>7</v>
      </c>
      <c r="P14628" s="1">
        <v>0</v>
      </c>
    </row>
    <row r="14629" spans="1:16" x14ac:dyDescent="0.2">
      <c r="A14629" s="1">
        <v>2010</v>
      </c>
      <c r="B14629" s="1">
        <v>11</v>
      </c>
      <c r="C14629" s="1">
        <v>1</v>
      </c>
      <c r="D14629" s="1">
        <v>17</v>
      </c>
      <c r="E14629" s="1">
        <v>30</v>
      </c>
      <c r="F14629" s="1">
        <v>3.0750000000000002</v>
      </c>
      <c r="G14629" s="1">
        <v>18.57</v>
      </c>
      <c r="H14629" s="1">
        <v>14.07520955</v>
      </c>
      <c r="I14629" s="1">
        <v>855.69590000000005</v>
      </c>
      <c r="J14629" s="1">
        <v>-120.6</v>
      </c>
      <c r="K14629" s="1">
        <v>-53.238140270000002</v>
      </c>
      <c r="L14629" s="1">
        <v>0.1618269</v>
      </c>
      <c r="M14629" s="1">
        <v>-25.29378496</v>
      </c>
      <c r="N14629" s="1">
        <v>2.3477932379999999</v>
      </c>
      <c r="O14629" s="1">
        <v>6</v>
      </c>
      <c r="P14629" s="1">
        <v>0</v>
      </c>
    </row>
    <row r="14630" spans="1:16" x14ac:dyDescent="0.2">
      <c r="A14630" s="1">
        <v>2010</v>
      </c>
      <c r="B14630" s="1">
        <v>11</v>
      </c>
      <c r="C14630" s="1">
        <v>1</v>
      </c>
      <c r="D14630" s="1">
        <v>18</v>
      </c>
      <c r="E14630" s="1">
        <v>0</v>
      </c>
      <c r="F14630" s="1">
        <v>2.3109999999999999</v>
      </c>
      <c r="G14630" s="1">
        <v>17.86</v>
      </c>
      <c r="H14630" s="1">
        <v>18.254253810000002</v>
      </c>
      <c r="I14630" s="1">
        <v>856.38639999999998</v>
      </c>
      <c r="J14630" s="1">
        <v>-118</v>
      </c>
      <c r="K14630" s="1">
        <v>-53.604853159999998</v>
      </c>
      <c r="L14630" s="1">
        <v>0.14119519999999999</v>
      </c>
      <c r="M14630" s="1">
        <v>-41.51805478</v>
      </c>
      <c r="N14630" s="1" t="s">
        <v>15</v>
      </c>
      <c r="O14630" s="1">
        <v>6</v>
      </c>
      <c r="P14630" s="1">
        <v>0</v>
      </c>
    </row>
    <row r="14631" spans="1:16" x14ac:dyDescent="0.2">
      <c r="A14631" s="1">
        <v>2010</v>
      </c>
      <c r="B14631" s="1">
        <v>11</v>
      </c>
      <c r="C14631" s="1">
        <v>1</v>
      </c>
      <c r="D14631" s="1">
        <v>18</v>
      </c>
      <c r="E14631" s="1">
        <v>30</v>
      </c>
      <c r="F14631" s="1">
        <v>2.988</v>
      </c>
      <c r="G14631" s="1">
        <v>17.649999999999999</v>
      </c>
      <c r="H14631" s="1">
        <v>22.925051660000001</v>
      </c>
      <c r="I14631" s="1">
        <v>856.72739999999999</v>
      </c>
      <c r="J14631" s="1">
        <v>-115.8</v>
      </c>
      <c r="K14631" s="1">
        <v>-45.084017639999999</v>
      </c>
      <c r="L14631" s="1">
        <v>0.1245936</v>
      </c>
      <c r="M14631" s="1">
        <v>-46.071578090000003</v>
      </c>
      <c r="N14631" s="1">
        <v>-0.50621899449999996</v>
      </c>
      <c r="O14631" s="1">
        <v>6</v>
      </c>
      <c r="P14631" s="1">
        <v>0</v>
      </c>
    </row>
    <row r="14632" spans="1:16" x14ac:dyDescent="0.2">
      <c r="A14632" s="1">
        <v>2010</v>
      </c>
      <c r="B14632" s="1">
        <v>11</v>
      </c>
      <c r="C14632" s="1">
        <v>1</v>
      </c>
      <c r="D14632" s="1">
        <v>19</v>
      </c>
      <c r="E14632" s="1">
        <v>0</v>
      </c>
      <c r="F14632" s="1">
        <v>3.2450000000000001</v>
      </c>
      <c r="G14632" s="1">
        <v>17.97</v>
      </c>
      <c r="H14632" s="1">
        <v>22.85568318</v>
      </c>
      <c r="I14632" s="1">
        <v>856.8442</v>
      </c>
      <c r="J14632" s="1">
        <v>-115.4</v>
      </c>
      <c r="K14632" s="1">
        <v>-42.485473599999999</v>
      </c>
      <c r="L14632" s="1">
        <v>0.10204770000000001</v>
      </c>
      <c r="M14632" s="1">
        <v>-43.388910350000003</v>
      </c>
      <c r="N14632" s="1">
        <v>1.357146008E-2</v>
      </c>
      <c r="O14632" s="1">
        <v>6</v>
      </c>
      <c r="P14632" s="1">
        <v>0</v>
      </c>
    </row>
    <row r="14633" spans="1:16" x14ac:dyDescent="0.2">
      <c r="A14633" s="1">
        <v>2010</v>
      </c>
      <c r="B14633" s="1">
        <v>11</v>
      </c>
      <c r="C14633" s="1">
        <v>1</v>
      </c>
      <c r="D14633" s="1">
        <v>19</v>
      </c>
      <c r="E14633" s="1">
        <v>30</v>
      </c>
      <c r="F14633" s="1">
        <v>3.21</v>
      </c>
      <c r="G14633" s="1">
        <v>17.84</v>
      </c>
      <c r="H14633" s="1">
        <v>23.166111090000001</v>
      </c>
      <c r="I14633" s="1">
        <v>857.01700000000005</v>
      </c>
      <c r="J14633" s="1">
        <v>-114.3</v>
      </c>
      <c r="K14633" s="1">
        <v>-39.707660400000002</v>
      </c>
      <c r="L14633" s="1">
        <v>8.2196140000000001E-2</v>
      </c>
      <c r="M14633" s="1">
        <v>-35.335285849999998</v>
      </c>
      <c r="N14633" s="1">
        <v>3.2158130860000002E-2</v>
      </c>
      <c r="O14633" s="1">
        <v>6</v>
      </c>
      <c r="P14633" s="1">
        <v>0</v>
      </c>
    </row>
    <row r="14634" spans="1:16" x14ac:dyDescent="0.2">
      <c r="A14634" s="1">
        <v>2010</v>
      </c>
      <c r="B14634" s="1">
        <v>11</v>
      </c>
      <c r="C14634" s="1">
        <v>1</v>
      </c>
      <c r="D14634" s="1">
        <v>20</v>
      </c>
      <c r="E14634" s="1">
        <v>0</v>
      </c>
      <c r="F14634" s="1">
        <v>2.82</v>
      </c>
      <c r="G14634" s="1">
        <v>17.46</v>
      </c>
      <c r="H14634" s="1">
        <v>23.35560035</v>
      </c>
      <c r="I14634" s="1">
        <v>857.08929999999998</v>
      </c>
      <c r="J14634" s="1">
        <v>-112.8</v>
      </c>
      <c r="K14634" s="1">
        <v>-40.514262180000003</v>
      </c>
      <c r="L14634" s="1">
        <v>6.177821E-2</v>
      </c>
      <c r="M14634" s="1">
        <v>-51.324509939999999</v>
      </c>
      <c r="N14634" s="1">
        <v>1.809027562</v>
      </c>
      <c r="O14634" s="1">
        <v>6</v>
      </c>
      <c r="P14634" s="1">
        <v>0</v>
      </c>
    </row>
    <row r="14635" spans="1:16" x14ac:dyDescent="0.2">
      <c r="A14635" s="1">
        <v>2010</v>
      </c>
      <c r="B14635" s="1">
        <v>11</v>
      </c>
      <c r="C14635" s="1">
        <v>1</v>
      </c>
      <c r="D14635" s="1">
        <v>20</v>
      </c>
      <c r="E14635" s="1">
        <v>30</v>
      </c>
      <c r="F14635" s="1">
        <v>0.63900000000000001</v>
      </c>
      <c r="G14635" s="1">
        <v>15.27</v>
      </c>
      <c r="H14635" s="1">
        <v>26.747208260000001</v>
      </c>
      <c r="I14635" s="1">
        <v>857.44699999999989</v>
      </c>
      <c r="J14635" s="1">
        <v>-106.5</v>
      </c>
      <c r="K14635" s="1">
        <v>-43.857196440000003</v>
      </c>
      <c r="L14635" s="1">
        <v>0.33923340000000002</v>
      </c>
      <c r="M14635" s="1">
        <v>135.7448938</v>
      </c>
      <c r="N14635" s="1" t="s">
        <v>16</v>
      </c>
      <c r="O14635" s="1">
        <v>6</v>
      </c>
      <c r="P14635" s="1">
        <v>0</v>
      </c>
    </row>
    <row r="14636" spans="1:16" x14ac:dyDescent="0.2">
      <c r="A14636" s="1">
        <v>2010</v>
      </c>
      <c r="B14636" s="1">
        <v>11</v>
      </c>
      <c r="C14636" s="1">
        <v>1</v>
      </c>
      <c r="D14636" s="1">
        <v>21</v>
      </c>
      <c r="E14636" s="1">
        <v>0</v>
      </c>
      <c r="F14636" s="1">
        <v>0.30099999999999999</v>
      </c>
      <c r="G14636" s="1">
        <v>15.16</v>
      </c>
      <c r="H14636" s="1">
        <v>26.977369939999999</v>
      </c>
      <c r="I14636" s="1">
        <v>857.76049999999998</v>
      </c>
      <c r="J14636" s="1">
        <v>-99.7</v>
      </c>
      <c r="K14636" s="1">
        <v>-54.384381869999999</v>
      </c>
      <c r="L14636" s="1">
        <v>0.1931081</v>
      </c>
      <c r="M14636" s="1">
        <v>-1.492695916</v>
      </c>
      <c r="N14636" s="1">
        <v>2.9084142599999998</v>
      </c>
      <c r="O14636" s="1">
        <v>5.0015948960000003</v>
      </c>
      <c r="P14636" s="1">
        <v>0</v>
      </c>
    </row>
    <row r="14637" spans="1:16" x14ac:dyDescent="0.2">
      <c r="A14637" s="1">
        <v>2010</v>
      </c>
      <c r="B14637" s="1">
        <v>11</v>
      </c>
      <c r="C14637" s="1">
        <v>1</v>
      </c>
      <c r="D14637" s="1">
        <v>21</v>
      </c>
      <c r="E14637" s="1">
        <v>30</v>
      </c>
      <c r="F14637" s="1">
        <v>2.1150000000000002</v>
      </c>
      <c r="G14637" s="1">
        <v>15.98</v>
      </c>
      <c r="H14637" s="1">
        <v>25.737076859999998</v>
      </c>
      <c r="I14637" s="1">
        <v>857.78679999999997</v>
      </c>
      <c r="J14637" s="1">
        <v>-104.1</v>
      </c>
      <c r="K14637" s="1">
        <v>-43.930390760000002</v>
      </c>
      <c r="L14637" s="1">
        <v>5.7823390000000002E-2</v>
      </c>
      <c r="M14637" s="1">
        <v>-11.893610069999999</v>
      </c>
      <c r="N14637" s="1">
        <v>0.18494495420000001</v>
      </c>
      <c r="O14637" s="1">
        <v>5.9984051039999997</v>
      </c>
      <c r="P14637" s="1">
        <v>0</v>
      </c>
    </row>
    <row r="14638" spans="1:16" x14ac:dyDescent="0.2">
      <c r="A14638" s="1">
        <v>2010</v>
      </c>
      <c r="B14638" s="1">
        <v>11</v>
      </c>
      <c r="C14638" s="1">
        <v>1</v>
      </c>
      <c r="D14638" s="1">
        <v>22</v>
      </c>
      <c r="E14638" s="1">
        <v>0</v>
      </c>
      <c r="F14638" s="1">
        <v>2.1539999999999999</v>
      </c>
      <c r="G14638" s="1">
        <v>15.75</v>
      </c>
      <c r="H14638" s="1">
        <v>25.57606784</v>
      </c>
      <c r="I14638" s="1">
        <v>857.80449999999996</v>
      </c>
      <c r="J14638" s="1">
        <v>-106.2</v>
      </c>
      <c r="K14638" s="1">
        <v>-35.021024439999998</v>
      </c>
      <c r="L14638" s="1">
        <v>0.10093729999999999</v>
      </c>
      <c r="M14638" s="1">
        <v>-18.86342226</v>
      </c>
      <c r="N14638" s="1">
        <v>0.76160145239999999</v>
      </c>
      <c r="O14638" s="1">
        <v>6</v>
      </c>
      <c r="P14638" s="1">
        <v>0</v>
      </c>
    </row>
    <row r="14639" spans="1:16" x14ac:dyDescent="0.2">
      <c r="A14639" s="1">
        <v>2010</v>
      </c>
      <c r="B14639" s="1">
        <v>11</v>
      </c>
      <c r="C14639" s="1">
        <v>1</v>
      </c>
      <c r="D14639" s="1">
        <v>22</v>
      </c>
      <c r="E14639" s="1">
        <v>30</v>
      </c>
      <c r="F14639" s="1">
        <v>1.2070000000000001</v>
      </c>
      <c r="G14639" s="1">
        <v>13.66</v>
      </c>
      <c r="H14639" s="1">
        <v>28.395609830000001</v>
      </c>
      <c r="I14639" s="1">
        <v>857.94619999999998</v>
      </c>
      <c r="J14639" s="1">
        <v>-103.3</v>
      </c>
      <c r="K14639" s="1">
        <v>-41.801904710000002</v>
      </c>
      <c r="L14639" s="1">
        <v>0.2205927</v>
      </c>
      <c r="M14639" s="1">
        <v>-62.215735909999999</v>
      </c>
      <c r="N14639" s="1">
        <v>7.9777765890000003</v>
      </c>
      <c r="O14639" s="1">
        <v>5</v>
      </c>
      <c r="P14639" s="1">
        <v>0</v>
      </c>
    </row>
    <row r="14640" spans="1:16" x14ac:dyDescent="0.2">
      <c r="A14640" s="1">
        <v>2010</v>
      </c>
      <c r="B14640" s="1">
        <v>11</v>
      </c>
      <c r="C14640" s="1">
        <v>1</v>
      </c>
      <c r="D14640" s="1">
        <v>23</v>
      </c>
      <c r="E14640" s="1">
        <v>0</v>
      </c>
      <c r="F14640" s="1">
        <v>1.8420000000000001</v>
      </c>
      <c r="G14640" s="1">
        <v>14.31</v>
      </c>
      <c r="H14640" s="1">
        <v>25.682174140000001</v>
      </c>
      <c r="I14640" s="1">
        <v>857.96199999999999</v>
      </c>
      <c r="J14640" s="1">
        <v>-103</v>
      </c>
      <c r="K14640" s="1">
        <v>-46.3745616</v>
      </c>
      <c r="L14640" s="1">
        <v>0.2266686</v>
      </c>
      <c r="M14640" s="1" t="s">
        <v>15</v>
      </c>
      <c r="N14640" s="1" t="s">
        <v>15</v>
      </c>
      <c r="O14640" s="1">
        <v>5</v>
      </c>
      <c r="P14640" s="1">
        <v>0</v>
      </c>
    </row>
    <row r="14641" spans="1:16" x14ac:dyDescent="0.2">
      <c r="A14641" s="1">
        <v>2010</v>
      </c>
      <c r="B14641" s="1">
        <v>11</v>
      </c>
      <c r="C14641" s="1">
        <v>1</v>
      </c>
      <c r="D14641" s="1">
        <v>23</v>
      </c>
      <c r="E14641" s="1">
        <v>30</v>
      </c>
      <c r="F14641" s="1">
        <v>4.2009999999999996</v>
      </c>
      <c r="G14641" s="1">
        <v>16.09</v>
      </c>
      <c r="H14641" s="1">
        <v>22.309747720000001</v>
      </c>
      <c r="I14641" s="1">
        <v>857.82839999999987</v>
      </c>
      <c r="J14641" s="1">
        <v>-109.7</v>
      </c>
      <c r="K14641" s="1">
        <v>-28.78798222</v>
      </c>
      <c r="L14641" s="1">
        <v>0.24334790000000001</v>
      </c>
      <c r="M14641" s="1">
        <v>-55.282631449999997</v>
      </c>
      <c r="N14641" s="1">
        <v>2.9684711560000001</v>
      </c>
      <c r="O14641" s="1">
        <v>5</v>
      </c>
      <c r="P14641" s="1">
        <v>0</v>
      </c>
    </row>
    <row r="14642" spans="1:16" x14ac:dyDescent="0.2">
      <c r="A14642" s="1">
        <v>2010</v>
      </c>
      <c r="B14642" s="1">
        <v>11</v>
      </c>
      <c r="C14642" s="1">
        <v>2</v>
      </c>
      <c r="D14642" s="1">
        <v>0</v>
      </c>
      <c r="E14642" s="1">
        <v>0</v>
      </c>
      <c r="F14642" s="1">
        <v>4.9009999999999998</v>
      </c>
      <c r="G14642" s="1">
        <v>16.760000000000002</v>
      </c>
      <c r="H14642" s="1">
        <v>21.238929989999999</v>
      </c>
      <c r="I14642" s="1">
        <v>857.87379999999996</v>
      </c>
      <c r="J14642" s="1">
        <v>-113.2</v>
      </c>
      <c r="K14642" s="1">
        <v>-24.03296418</v>
      </c>
      <c r="L14642" s="1">
        <v>0.3564466</v>
      </c>
      <c r="M14642" s="1">
        <v>-53.516794560000001</v>
      </c>
      <c r="N14642" s="1">
        <v>4.7732480869999998</v>
      </c>
      <c r="O14642" s="1">
        <v>5</v>
      </c>
      <c r="P14642" s="1">
        <v>0</v>
      </c>
    </row>
    <row r="14643" spans="1:16" x14ac:dyDescent="0.2">
      <c r="A14643" s="1">
        <v>2010</v>
      </c>
      <c r="B14643" s="1">
        <v>11</v>
      </c>
      <c r="C14643" s="1">
        <v>2</v>
      </c>
      <c r="D14643" s="1">
        <v>0</v>
      </c>
      <c r="E14643" s="1">
        <v>30</v>
      </c>
      <c r="F14643" s="1">
        <v>4.359</v>
      </c>
      <c r="G14643" s="1">
        <v>15.54</v>
      </c>
      <c r="H14643" s="1">
        <v>22.8094711</v>
      </c>
      <c r="I14643" s="1">
        <v>858.21709999999996</v>
      </c>
      <c r="J14643" s="1">
        <v>-110.8</v>
      </c>
      <c r="K14643" s="1">
        <v>-27.016559999999998</v>
      </c>
      <c r="L14643" s="1">
        <v>0.49738399999999999</v>
      </c>
      <c r="M14643" s="1">
        <v>-83.873948389999995</v>
      </c>
      <c r="N14643" s="1">
        <v>6.1451261940000004</v>
      </c>
      <c r="O14643" s="1">
        <v>5</v>
      </c>
      <c r="P14643" s="1">
        <v>0</v>
      </c>
    </row>
    <row r="14644" spans="1:16" x14ac:dyDescent="0.2">
      <c r="A14644" s="1">
        <v>2010</v>
      </c>
      <c r="B14644" s="1">
        <v>11</v>
      </c>
      <c r="C14644" s="1">
        <v>2</v>
      </c>
      <c r="D14644" s="1">
        <v>1</v>
      </c>
      <c r="E14644" s="1">
        <v>0</v>
      </c>
      <c r="F14644" s="1">
        <v>2.702</v>
      </c>
      <c r="G14644" s="1">
        <v>14.69</v>
      </c>
      <c r="H14644" s="1">
        <v>24.099986040000001</v>
      </c>
      <c r="I14644" s="1">
        <v>858.53899999999999</v>
      </c>
      <c r="J14644" s="1">
        <v>-107.9</v>
      </c>
      <c r="K14644" s="1">
        <v>-31.24164107</v>
      </c>
      <c r="L14644" s="1">
        <v>0.35044130000000001</v>
      </c>
      <c r="M14644" s="1">
        <v>2.1314418060000002</v>
      </c>
      <c r="N14644" s="1">
        <v>-1.2045237769999999</v>
      </c>
      <c r="O14644" s="1">
        <v>5</v>
      </c>
      <c r="P14644" s="1">
        <v>0</v>
      </c>
    </row>
    <row r="14645" spans="1:16" x14ac:dyDescent="0.2">
      <c r="A14645" s="1">
        <v>2010</v>
      </c>
      <c r="B14645" s="1">
        <v>11</v>
      </c>
      <c r="C14645" s="1">
        <v>2</v>
      </c>
      <c r="D14645" s="1">
        <v>1</v>
      </c>
      <c r="E14645" s="1">
        <v>30</v>
      </c>
      <c r="F14645" s="1">
        <v>2.4609999999999999</v>
      </c>
      <c r="G14645" s="1">
        <v>12.72</v>
      </c>
      <c r="H14645" s="1">
        <v>27.28052207</v>
      </c>
      <c r="I14645" s="1">
        <v>858.48489999999993</v>
      </c>
      <c r="J14645" s="1">
        <v>-101.1</v>
      </c>
      <c r="K14645" s="1">
        <v>-40.605354980000001</v>
      </c>
      <c r="L14645" s="1">
        <v>0.14457900000000001</v>
      </c>
      <c r="M14645" s="1">
        <v>-1.736015098</v>
      </c>
      <c r="N14645" s="1">
        <v>-0.1153743528</v>
      </c>
      <c r="O14645" s="1">
        <v>5</v>
      </c>
      <c r="P14645" s="1">
        <v>0</v>
      </c>
    </row>
    <row r="14646" spans="1:16" x14ac:dyDescent="0.2">
      <c r="A14646" s="1">
        <v>2010</v>
      </c>
      <c r="B14646" s="1">
        <v>11</v>
      </c>
      <c r="C14646" s="1">
        <v>2</v>
      </c>
      <c r="D14646" s="1">
        <v>2</v>
      </c>
      <c r="E14646" s="1">
        <v>0</v>
      </c>
      <c r="F14646" s="1">
        <v>2.125</v>
      </c>
      <c r="G14646" s="1">
        <v>11.83</v>
      </c>
      <c r="H14646" s="1">
        <v>28.840482659999999</v>
      </c>
      <c r="I14646" s="1">
        <v>858.4982</v>
      </c>
      <c r="J14646" s="1">
        <v>-96.9</v>
      </c>
      <c r="K14646" s="1">
        <v>-39.597576439999997</v>
      </c>
      <c r="L14646" s="1">
        <v>0.18133679999999999</v>
      </c>
      <c r="M14646" s="1">
        <v>-45.033553759999997</v>
      </c>
      <c r="N14646" s="1">
        <v>2.736454036</v>
      </c>
      <c r="O14646" s="1">
        <v>5</v>
      </c>
      <c r="P14646" s="1">
        <v>0</v>
      </c>
    </row>
    <row r="14647" spans="1:16" x14ac:dyDescent="0.2">
      <c r="A14647" s="1">
        <v>2010</v>
      </c>
      <c r="B14647" s="1">
        <v>11</v>
      </c>
      <c r="C14647" s="1">
        <v>2</v>
      </c>
      <c r="D14647" s="1">
        <v>2</v>
      </c>
      <c r="E14647" s="1">
        <v>30</v>
      </c>
      <c r="F14647" s="1">
        <v>3.1520000000000001</v>
      </c>
      <c r="G14647" s="1">
        <v>11.5</v>
      </c>
      <c r="H14647" s="1">
        <v>29.510538969999999</v>
      </c>
      <c r="I14647" s="1">
        <v>858.80030000000011</v>
      </c>
      <c r="J14647" s="1">
        <v>-98.8</v>
      </c>
      <c r="K14647" s="1">
        <v>-42.636046710000002</v>
      </c>
      <c r="L14647" s="1">
        <v>8.961964E-2</v>
      </c>
      <c r="M14647" s="1">
        <v>-18.790686940000001</v>
      </c>
      <c r="N14647" s="1">
        <v>0.33390807189999999</v>
      </c>
      <c r="O14647" s="1">
        <v>5</v>
      </c>
      <c r="P14647" s="1">
        <v>0</v>
      </c>
    </row>
    <row r="14648" spans="1:16" x14ac:dyDescent="0.2">
      <c r="A14648" s="1">
        <v>2010</v>
      </c>
      <c r="B14648" s="1">
        <v>11</v>
      </c>
      <c r="C14648" s="1">
        <v>2</v>
      </c>
      <c r="D14648" s="1">
        <v>3</v>
      </c>
      <c r="E14648" s="1">
        <v>0</v>
      </c>
      <c r="F14648" s="1">
        <v>3.4489999999999998</v>
      </c>
      <c r="G14648" s="1">
        <v>11.75</v>
      </c>
      <c r="H14648" s="1">
        <v>28.6699214</v>
      </c>
      <c r="I14648" s="1">
        <v>858.89059999999995</v>
      </c>
      <c r="J14648" s="1">
        <v>-102.2</v>
      </c>
      <c r="K14648" s="1">
        <v>-32.205272000000001</v>
      </c>
      <c r="L14648" s="1">
        <v>0.15774179999999999</v>
      </c>
      <c r="M14648" s="1">
        <v>-32.935801349999998</v>
      </c>
      <c r="N14648" s="1">
        <v>1.704335586</v>
      </c>
      <c r="O14648" s="1">
        <v>5</v>
      </c>
      <c r="P14648" s="1">
        <v>0</v>
      </c>
    </row>
    <row r="14649" spans="1:16" x14ac:dyDescent="0.2">
      <c r="A14649" s="1">
        <v>2010</v>
      </c>
      <c r="B14649" s="1">
        <v>11</v>
      </c>
      <c r="C14649" s="1">
        <v>2</v>
      </c>
      <c r="D14649" s="1">
        <v>3</v>
      </c>
      <c r="E14649" s="1">
        <v>30</v>
      </c>
      <c r="F14649" s="1">
        <v>3.1549999999999998</v>
      </c>
      <c r="G14649" s="1">
        <v>10.91</v>
      </c>
      <c r="H14649" s="1">
        <v>29.889157900000001</v>
      </c>
      <c r="I14649" s="1">
        <v>858.96709999999996</v>
      </c>
      <c r="J14649" s="1">
        <v>-101.1</v>
      </c>
      <c r="K14649" s="1">
        <v>-35.993561069999998</v>
      </c>
      <c r="L14649" s="1">
        <v>0.16189609999999999</v>
      </c>
      <c r="M14649" s="1">
        <v>-23.326968900000001</v>
      </c>
      <c r="N14649" s="1">
        <v>0.6459401964</v>
      </c>
      <c r="O14649" s="1">
        <v>5</v>
      </c>
      <c r="P14649" s="1">
        <v>0</v>
      </c>
    </row>
    <row r="14650" spans="1:16" x14ac:dyDescent="0.2">
      <c r="A14650" s="1">
        <v>2010</v>
      </c>
      <c r="B14650" s="1">
        <v>11</v>
      </c>
      <c r="C14650" s="1">
        <v>2</v>
      </c>
      <c r="D14650" s="1">
        <v>4</v>
      </c>
      <c r="E14650" s="1">
        <v>0</v>
      </c>
      <c r="F14650" s="1">
        <v>3.1960000000000002</v>
      </c>
      <c r="G14650" s="1">
        <v>10.49</v>
      </c>
      <c r="H14650" s="1">
        <v>30.67896786</v>
      </c>
      <c r="I14650" s="1">
        <v>859.18170000000009</v>
      </c>
      <c r="J14650" s="1">
        <v>-99.6</v>
      </c>
      <c r="K14650" s="1">
        <v>-38.265897330000001</v>
      </c>
      <c r="L14650" s="1">
        <v>0.1584187</v>
      </c>
      <c r="M14650" s="1">
        <v>-27.671580500000001</v>
      </c>
      <c r="N14650" s="1">
        <v>0.74920541640000005</v>
      </c>
      <c r="O14650" s="1">
        <v>5</v>
      </c>
      <c r="P14650" s="1">
        <v>0</v>
      </c>
    </row>
    <row r="14651" spans="1:16" x14ac:dyDescent="0.2">
      <c r="A14651" s="1">
        <v>2010</v>
      </c>
      <c r="B14651" s="1">
        <v>11</v>
      </c>
      <c r="C14651" s="1">
        <v>2</v>
      </c>
      <c r="D14651" s="1">
        <v>4</v>
      </c>
      <c r="E14651" s="1">
        <v>30</v>
      </c>
      <c r="F14651" s="1">
        <v>3.6760000000000002</v>
      </c>
      <c r="G14651" s="1">
        <v>10.83</v>
      </c>
      <c r="H14651" s="1">
        <v>30.059159990000001</v>
      </c>
      <c r="I14651" s="1">
        <v>859.24480000000005</v>
      </c>
      <c r="J14651" s="1">
        <v>-101</v>
      </c>
      <c r="K14651" s="1">
        <v>-34.766050800000002</v>
      </c>
      <c r="L14651" s="1">
        <v>0.28530260000000002</v>
      </c>
      <c r="M14651" s="1">
        <v>-34.419466280000002</v>
      </c>
      <c r="N14651" s="1">
        <v>0.86403566870000004</v>
      </c>
      <c r="O14651" s="1">
        <v>5</v>
      </c>
      <c r="P14651" s="1">
        <v>0</v>
      </c>
    </row>
    <row r="14652" spans="1:16" x14ac:dyDescent="0.2">
      <c r="A14652" s="1">
        <v>2010</v>
      </c>
      <c r="B14652" s="1">
        <v>11</v>
      </c>
      <c r="C14652" s="1">
        <v>2</v>
      </c>
      <c r="D14652" s="1">
        <v>5</v>
      </c>
      <c r="E14652" s="1">
        <v>0</v>
      </c>
      <c r="F14652" s="1">
        <v>3.4649999999999999</v>
      </c>
      <c r="G14652" s="1">
        <v>10.66</v>
      </c>
      <c r="H14652" s="1">
        <v>30.619475040000001</v>
      </c>
      <c r="I14652" s="1">
        <v>859.3877</v>
      </c>
      <c r="J14652" s="1">
        <v>-100.8</v>
      </c>
      <c r="K14652" s="1">
        <v>-32.98011013</v>
      </c>
      <c r="L14652" s="1">
        <v>0.25869639999999999</v>
      </c>
      <c r="M14652" s="1">
        <v>-42.362649830000002</v>
      </c>
      <c r="N14652" s="1">
        <v>1.9240480980000001</v>
      </c>
      <c r="O14652" s="1">
        <v>5</v>
      </c>
      <c r="P14652" s="1">
        <v>0</v>
      </c>
    </row>
    <row r="14653" spans="1:16" x14ac:dyDescent="0.2">
      <c r="A14653" s="1">
        <v>2010</v>
      </c>
      <c r="B14653" s="1">
        <v>11</v>
      </c>
      <c r="C14653" s="1">
        <v>2</v>
      </c>
      <c r="D14653" s="1">
        <v>5</v>
      </c>
      <c r="E14653" s="1">
        <v>30</v>
      </c>
      <c r="F14653" s="1">
        <v>4.452</v>
      </c>
      <c r="G14653" s="1">
        <v>11.25</v>
      </c>
      <c r="H14653" s="1">
        <v>30.45127514</v>
      </c>
      <c r="I14653" s="1">
        <v>859.36779999999999</v>
      </c>
      <c r="J14653" s="1">
        <v>-102.1</v>
      </c>
      <c r="K14653" s="1">
        <v>-33.196669999999997</v>
      </c>
      <c r="L14653" s="1">
        <v>0.23671120000000001</v>
      </c>
      <c r="M14653" s="1">
        <v>-41.945211149999999</v>
      </c>
      <c r="N14653" s="1">
        <v>0.9495550344</v>
      </c>
      <c r="O14653" s="1">
        <v>5</v>
      </c>
      <c r="P14653" s="1">
        <v>0</v>
      </c>
    </row>
    <row r="14654" spans="1:16" x14ac:dyDescent="0.2">
      <c r="A14654" s="1">
        <v>2010</v>
      </c>
      <c r="B14654" s="1">
        <v>11</v>
      </c>
      <c r="C14654" s="1">
        <v>2</v>
      </c>
      <c r="D14654" s="1">
        <v>6</v>
      </c>
      <c r="E14654" s="1">
        <v>0</v>
      </c>
      <c r="F14654" s="1">
        <v>4.5869999999999997</v>
      </c>
      <c r="G14654" s="1">
        <v>11.31</v>
      </c>
      <c r="H14654" s="1">
        <v>31.843839750000001</v>
      </c>
      <c r="I14654" s="1">
        <v>859.59040000000005</v>
      </c>
      <c r="J14654" s="1">
        <v>-102.7</v>
      </c>
      <c r="K14654" s="1">
        <v>-28.3180944</v>
      </c>
      <c r="L14654" s="1">
        <v>0.2417048</v>
      </c>
      <c r="M14654" s="1">
        <v>-40.157096529999997</v>
      </c>
      <c r="N14654" s="1">
        <v>1.123510148</v>
      </c>
      <c r="O14654" s="1">
        <v>5</v>
      </c>
      <c r="P14654" s="1">
        <v>0</v>
      </c>
    </row>
    <row r="14655" spans="1:16" x14ac:dyDescent="0.2">
      <c r="A14655" s="1">
        <v>2010</v>
      </c>
      <c r="B14655" s="1">
        <v>11</v>
      </c>
      <c r="C14655" s="1">
        <v>2</v>
      </c>
      <c r="D14655" s="1">
        <v>6</v>
      </c>
      <c r="E14655" s="1">
        <v>30</v>
      </c>
      <c r="F14655" s="1">
        <v>5.32</v>
      </c>
      <c r="G14655" s="1">
        <v>11.34</v>
      </c>
      <c r="H14655" s="1">
        <v>32.855663810000003</v>
      </c>
      <c r="I14655" s="1">
        <v>859.79320000000007</v>
      </c>
      <c r="J14655" s="1">
        <v>-89.6</v>
      </c>
      <c r="K14655" s="1">
        <v>-28.360074669999999</v>
      </c>
      <c r="L14655" s="1">
        <v>0.3158012</v>
      </c>
      <c r="M14655" s="1">
        <v>-42.003516849999997</v>
      </c>
      <c r="N14655" s="1">
        <v>-0.59537240739999997</v>
      </c>
      <c r="O14655" s="1">
        <v>5</v>
      </c>
      <c r="P14655" s="1">
        <v>0</v>
      </c>
    </row>
    <row r="14656" spans="1:16" x14ac:dyDescent="0.2">
      <c r="A14656" s="1">
        <v>2010</v>
      </c>
      <c r="B14656" s="1">
        <v>11</v>
      </c>
      <c r="C14656" s="1">
        <v>2</v>
      </c>
      <c r="D14656" s="1">
        <v>7</v>
      </c>
      <c r="E14656" s="1">
        <v>0</v>
      </c>
      <c r="F14656" s="1">
        <v>5.7779999999999996</v>
      </c>
      <c r="G14656" s="1">
        <v>12.02</v>
      </c>
      <c r="H14656" s="1">
        <v>32.61780357</v>
      </c>
      <c r="I14656" s="1">
        <v>860.00649999999996</v>
      </c>
      <c r="J14656" s="1">
        <v>-31.56</v>
      </c>
      <c r="K14656" s="1">
        <v>-26.85525831</v>
      </c>
      <c r="L14656" s="1">
        <v>0.32239590000000001</v>
      </c>
      <c r="M14656" s="1">
        <v>-15.616852939999999</v>
      </c>
      <c r="N14656" s="1">
        <v>1.674157471</v>
      </c>
      <c r="O14656" s="1">
        <v>5</v>
      </c>
      <c r="P14656" s="1">
        <v>0</v>
      </c>
    </row>
    <row r="14657" spans="1:16" x14ac:dyDescent="0.2">
      <c r="A14657" s="1">
        <v>2010</v>
      </c>
      <c r="B14657" s="1">
        <v>11</v>
      </c>
      <c r="C14657" s="1">
        <v>2</v>
      </c>
      <c r="D14657" s="1">
        <v>7</v>
      </c>
      <c r="E14657" s="1">
        <v>30</v>
      </c>
      <c r="F14657" s="1">
        <v>5.6079999999999997</v>
      </c>
      <c r="G14657" s="1">
        <v>13.24</v>
      </c>
      <c r="H14657" s="1">
        <v>32.031209500000003</v>
      </c>
      <c r="I14657" s="1">
        <v>860.10670000000005</v>
      </c>
      <c r="J14657" s="1">
        <v>37.15</v>
      </c>
      <c r="K14657" s="1">
        <v>-18.73203591</v>
      </c>
      <c r="L14657" s="1">
        <v>0.36994310000000002</v>
      </c>
      <c r="M14657" s="1">
        <v>20.671294549999999</v>
      </c>
      <c r="N14657" s="1">
        <v>2.2877300470000002</v>
      </c>
      <c r="O14657" s="1">
        <v>5</v>
      </c>
      <c r="P14657" s="1">
        <v>0</v>
      </c>
    </row>
    <row r="14658" spans="1:16" x14ac:dyDescent="0.2">
      <c r="A14658" s="1">
        <v>2010</v>
      </c>
      <c r="B14658" s="1">
        <v>11</v>
      </c>
      <c r="C14658" s="1">
        <v>2</v>
      </c>
      <c r="D14658" s="1">
        <v>8</v>
      </c>
      <c r="E14658" s="1">
        <v>0</v>
      </c>
      <c r="F14658" s="1">
        <v>5.5590000000000002</v>
      </c>
      <c r="G14658" s="1">
        <v>14.73</v>
      </c>
      <c r="H14658" s="1">
        <v>30.693799680000001</v>
      </c>
      <c r="I14658" s="1">
        <v>860.33299999999997</v>
      </c>
      <c r="J14658" s="1">
        <v>122.6</v>
      </c>
      <c r="K14658" s="1">
        <v>-2.5216368</v>
      </c>
      <c r="L14658" s="1">
        <v>0.35873640000000001</v>
      </c>
      <c r="M14658" s="1">
        <v>68.746670269999996</v>
      </c>
      <c r="N14658" s="1">
        <v>7.2111850180000001</v>
      </c>
      <c r="O14658" s="1">
        <v>5</v>
      </c>
      <c r="P14658" s="1">
        <v>0</v>
      </c>
    </row>
    <row r="14659" spans="1:16" x14ac:dyDescent="0.2">
      <c r="A14659" s="1">
        <v>2010</v>
      </c>
      <c r="B14659" s="1">
        <v>11</v>
      </c>
      <c r="C14659" s="1">
        <v>2</v>
      </c>
      <c r="D14659" s="1">
        <v>8</v>
      </c>
      <c r="E14659" s="1">
        <v>30</v>
      </c>
      <c r="F14659" s="1">
        <v>6.3419999999999996</v>
      </c>
      <c r="G14659" s="1">
        <v>15.73</v>
      </c>
      <c r="H14659" s="1">
        <v>28.813100129999999</v>
      </c>
      <c r="I14659" s="1">
        <v>860.23329999999999</v>
      </c>
      <c r="J14659" s="1">
        <v>206.2</v>
      </c>
      <c r="K14659" s="1">
        <v>14.013738310000001</v>
      </c>
      <c r="L14659" s="1">
        <v>0.4955561</v>
      </c>
      <c r="M14659" s="1">
        <v>120.6772332</v>
      </c>
      <c r="N14659" s="1">
        <v>11.20254836</v>
      </c>
      <c r="O14659" s="1">
        <v>5</v>
      </c>
      <c r="P14659" s="1">
        <v>0</v>
      </c>
    </row>
    <row r="14660" spans="1:16" x14ac:dyDescent="0.2">
      <c r="A14660" s="1">
        <v>2010</v>
      </c>
      <c r="B14660" s="1">
        <v>11</v>
      </c>
      <c r="C14660" s="1">
        <v>2</v>
      </c>
      <c r="D14660" s="1">
        <v>9</v>
      </c>
      <c r="E14660" s="1">
        <v>0</v>
      </c>
      <c r="F14660" s="1">
        <v>6.7830000000000004</v>
      </c>
      <c r="G14660" s="1">
        <v>16.43</v>
      </c>
      <c r="H14660" s="1">
        <v>27.782995929999998</v>
      </c>
      <c r="I14660" s="1">
        <v>860.20910000000003</v>
      </c>
      <c r="J14660" s="1">
        <v>280.10000000000002</v>
      </c>
      <c r="K14660" s="1">
        <v>32.427350799999999</v>
      </c>
      <c r="L14660" s="1">
        <v>0.48966690000000002</v>
      </c>
      <c r="M14660" s="1">
        <v>156.28323330000001</v>
      </c>
      <c r="N14660" s="1">
        <v>10.069523</v>
      </c>
      <c r="O14660" s="1">
        <v>5</v>
      </c>
      <c r="P14660" s="1">
        <v>0</v>
      </c>
    </row>
    <row r="14661" spans="1:16" x14ac:dyDescent="0.2">
      <c r="A14661" s="1">
        <v>2010</v>
      </c>
      <c r="B14661" s="1">
        <v>11</v>
      </c>
      <c r="C14661" s="1">
        <v>2</v>
      </c>
      <c r="D14661" s="1">
        <v>9</v>
      </c>
      <c r="E14661" s="1">
        <v>30</v>
      </c>
      <c r="F14661" s="1">
        <v>6.8710000000000004</v>
      </c>
      <c r="G14661" s="1">
        <v>17.13</v>
      </c>
      <c r="H14661" s="1">
        <v>26.361803729999998</v>
      </c>
      <c r="I14661" s="1">
        <v>860.10890000000006</v>
      </c>
      <c r="J14661" s="1">
        <v>343.7</v>
      </c>
      <c r="K14661" s="1">
        <v>51.381652709999997</v>
      </c>
      <c r="L14661" s="1">
        <v>0.46348149999999999</v>
      </c>
      <c r="M14661" s="1">
        <v>173.8435451</v>
      </c>
      <c r="N14661" s="1">
        <v>13.75044836</v>
      </c>
      <c r="O14661" s="1">
        <v>5</v>
      </c>
      <c r="P14661" s="1">
        <v>0</v>
      </c>
    </row>
    <row r="14662" spans="1:16" x14ac:dyDescent="0.2">
      <c r="A14662" s="1">
        <v>2010</v>
      </c>
      <c r="B14662" s="1">
        <v>11</v>
      </c>
      <c r="C14662" s="1">
        <v>2</v>
      </c>
      <c r="D14662" s="1">
        <v>10</v>
      </c>
      <c r="E14662" s="1">
        <v>0</v>
      </c>
      <c r="F14662" s="1">
        <v>6.609</v>
      </c>
      <c r="G14662" s="1">
        <v>18</v>
      </c>
      <c r="H14662" s="1">
        <v>24.509793210000002</v>
      </c>
      <c r="I14662" s="1">
        <v>859.98080000000004</v>
      </c>
      <c r="J14662" s="1">
        <v>394.9</v>
      </c>
      <c r="K14662" s="1">
        <v>64.802824000000001</v>
      </c>
      <c r="L14662" s="1">
        <v>0.40456910000000001</v>
      </c>
      <c r="M14662" s="1">
        <v>178.4159641</v>
      </c>
      <c r="N14662" s="1">
        <v>15.207815979999999</v>
      </c>
      <c r="O14662" s="1">
        <v>5</v>
      </c>
      <c r="P14662" s="1">
        <v>0</v>
      </c>
    </row>
    <row r="14663" spans="1:16" x14ac:dyDescent="0.2">
      <c r="A14663" s="1">
        <v>2010</v>
      </c>
      <c r="B14663" s="1">
        <v>11</v>
      </c>
      <c r="C14663" s="1">
        <v>2</v>
      </c>
      <c r="D14663" s="1">
        <v>10</v>
      </c>
      <c r="E14663" s="1">
        <v>30</v>
      </c>
      <c r="F14663" s="1">
        <v>6.0149999999999997</v>
      </c>
      <c r="G14663" s="1">
        <v>18.97</v>
      </c>
      <c r="H14663" s="1">
        <v>22.386971419999998</v>
      </c>
      <c r="I14663" s="1">
        <v>859.81669999999997</v>
      </c>
      <c r="J14663" s="1">
        <v>432.1</v>
      </c>
      <c r="K14663" s="1">
        <v>80.362194130000006</v>
      </c>
      <c r="L14663" s="1">
        <v>0.4555458</v>
      </c>
      <c r="M14663" s="1">
        <v>207.76168939999999</v>
      </c>
      <c r="N14663" s="1">
        <v>20.053198770000002</v>
      </c>
      <c r="O14663" s="1">
        <v>5</v>
      </c>
      <c r="P14663" s="1">
        <v>0</v>
      </c>
    </row>
    <row r="14664" spans="1:16" x14ac:dyDescent="0.2">
      <c r="A14664" s="1">
        <v>2010</v>
      </c>
      <c r="B14664" s="1">
        <v>11</v>
      </c>
      <c r="C14664" s="1">
        <v>2</v>
      </c>
      <c r="D14664" s="1">
        <v>11</v>
      </c>
      <c r="E14664" s="1">
        <v>0</v>
      </c>
      <c r="F14664" s="1">
        <v>5.4109999999999996</v>
      </c>
      <c r="G14664" s="1">
        <v>19.43</v>
      </c>
      <c r="H14664" s="1">
        <v>21.19499025</v>
      </c>
      <c r="I14664" s="1">
        <v>859.50429999999994</v>
      </c>
      <c r="J14664" s="1">
        <v>456.8</v>
      </c>
      <c r="K14664" s="1">
        <v>96.500450000000001</v>
      </c>
      <c r="L14664" s="1">
        <v>0.37945709999999999</v>
      </c>
      <c r="M14664" s="1">
        <v>228.23266290000001</v>
      </c>
      <c r="N14664" s="1">
        <v>19.87864634</v>
      </c>
      <c r="O14664" s="1">
        <v>5</v>
      </c>
      <c r="P14664" s="1">
        <v>0</v>
      </c>
    </row>
    <row r="14665" spans="1:16" x14ac:dyDescent="0.2">
      <c r="A14665" s="1">
        <v>2010</v>
      </c>
      <c r="B14665" s="1">
        <v>11</v>
      </c>
      <c r="C14665" s="1">
        <v>2</v>
      </c>
      <c r="D14665" s="1">
        <v>11</v>
      </c>
      <c r="E14665" s="1">
        <v>30</v>
      </c>
      <c r="F14665" s="1">
        <v>4.3760000000000003</v>
      </c>
      <c r="G14665" s="1">
        <v>21.69</v>
      </c>
      <c r="H14665" s="1">
        <v>17.830564079999998</v>
      </c>
      <c r="I14665" s="1">
        <v>859.15629999999987</v>
      </c>
      <c r="J14665" s="1">
        <v>467.7</v>
      </c>
      <c r="K14665" s="1">
        <v>193.0606684</v>
      </c>
      <c r="L14665" s="1">
        <v>0.45909850000000002</v>
      </c>
      <c r="M14665" s="1">
        <v>229.11587220000001</v>
      </c>
      <c r="N14665" s="1">
        <v>31.016738350000001</v>
      </c>
      <c r="O14665" s="1">
        <v>6</v>
      </c>
      <c r="P14665" s="1">
        <v>0</v>
      </c>
    </row>
    <row r="14666" spans="1:16" x14ac:dyDescent="0.2">
      <c r="A14666" s="1">
        <v>2010</v>
      </c>
      <c r="B14666" s="1">
        <v>11</v>
      </c>
      <c r="C14666" s="1">
        <v>2</v>
      </c>
      <c r="D14666" s="1">
        <v>12</v>
      </c>
      <c r="E14666" s="1">
        <v>0</v>
      </c>
      <c r="F14666" s="1">
        <v>4.3760000000000003</v>
      </c>
      <c r="G14666" s="1">
        <v>21.69</v>
      </c>
      <c r="H14666" s="1">
        <v>17.830564079999998</v>
      </c>
      <c r="I14666" s="1">
        <v>858.74450000000002</v>
      </c>
      <c r="J14666" s="1">
        <v>467.4</v>
      </c>
      <c r="K14666" s="1">
        <v>33.44823822</v>
      </c>
      <c r="L14666" s="1">
        <v>0.33459339999999999</v>
      </c>
      <c r="M14666" s="1">
        <v>239.33080570000001</v>
      </c>
      <c r="N14666" s="1">
        <v>19.042366479999998</v>
      </c>
      <c r="O14666" s="1">
        <v>6</v>
      </c>
      <c r="P14666" s="1">
        <v>0</v>
      </c>
    </row>
    <row r="14667" spans="1:16" x14ac:dyDescent="0.2">
      <c r="A14667" s="1">
        <v>2010</v>
      </c>
      <c r="B14667" s="1">
        <v>11</v>
      </c>
      <c r="C14667" s="1">
        <v>2</v>
      </c>
      <c r="D14667" s="1">
        <v>12</v>
      </c>
      <c r="E14667" s="1">
        <v>30</v>
      </c>
      <c r="F14667" s="1">
        <v>2.9119999999999999</v>
      </c>
      <c r="G14667" s="1">
        <v>21.52</v>
      </c>
      <c r="H14667" s="1">
        <v>17.168377159999999</v>
      </c>
      <c r="I14667" s="1">
        <v>858.13710000000003</v>
      </c>
      <c r="J14667" s="1">
        <v>448.6</v>
      </c>
      <c r="K14667" s="1">
        <v>118.58180400000001</v>
      </c>
      <c r="L14667" s="1">
        <v>0.46698689999999998</v>
      </c>
      <c r="M14667" s="1">
        <v>246.19147330000001</v>
      </c>
      <c r="N14667" s="1">
        <v>25.753839410000001</v>
      </c>
      <c r="O14667" s="1">
        <v>6</v>
      </c>
      <c r="P14667" s="1">
        <v>0</v>
      </c>
    </row>
    <row r="14668" spans="1:16" x14ac:dyDescent="0.2">
      <c r="A14668" s="1">
        <v>2010</v>
      </c>
      <c r="B14668" s="1">
        <v>11</v>
      </c>
      <c r="C14668" s="1">
        <v>2</v>
      </c>
      <c r="D14668" s="1">
        <v>13</v>
      </c>
      <c r="E14668" s="1">
        <v>0</v>
      </c>
      <c r="F14668" s="1">
        <v>2.7709999999999999</v>
      </c>
      <c r="G14668" s="1">
        <v>21.83</v>
      </c>
      <c r="H14668" s="1">
        <v>16.015654510000001</v>
      </c>
      <c r="I14668" s="1">
        <v>857.57929999999999</v>
      </c>
      <c r="J14668" s="1">
        <v>417.7</v>
      </c>
      <c r="K14668" s="1">
        <v>87.207152980000004</v>
      </c>
      <c r="L14668" s="1">
        <v>0.48584820000000001</v>
      </c>
      <c r="M14668" s="1">
        <v>205.20711410000001</v>
      </c>
      <c r="N14668" s="1">
        <v>4.7397259600000003</v>
      </c>
      <c r="O14668" s="1">
        <v>6</v>
      </c>
      <c r="P14668" s="1">
        <v>0</v>
      </c>
    </row>
    <row r="14669" spans="1:16" x14ac:dyDescent="0.2">
      <c r="A14669" s="1">
        <v>2010</v>
      </c>
      <c r="B14669" s="1">
        <v>11</v>
      </c>
      <c r="C14669" s="1">
        <v>2</v>
      </c>
      <c r="D14669" s="1">
        <v>13</v>
      </c>
      <c r="E14669" s="1">
        <v>30</v>
      </c>
      <c r="F14669" s="1">
        <v>2.702</v>
      </c>
      <c r="G14669" s="1">
        <v>22.29</v>
      </c>
      <c r="H14669" s="1">
        <v>14.58227636</v>
      </c>
      <c r="I14669" s="1">
        <v>857.09699999999998</v>
      </c>
      <c r="J14669" s="1">
        <v>375.8</v>
      </c>
      <c r="K14669" s="1">
        <v>81.181137730000003</v>
      </c>
      <c r="L14669" s="1">
        <v>0.35694320000000002</v>
      </c>
      <c r="M14669" s="1">
        <v>208.47189280000001</v>
      </c>
      <c r="N14669" s="1">
        <v>7.9708595310000003</v>
      </c>
      <c r="O14669" s="1">
        <v>6.0015948960000003</v>
      </c>
      <c r="P14669" s="1">
        <v>0</v>
      </c>
    </row>
    <row r="14670" spans="1:16" x14ac:dyDescent="0.2">
      <c r="A14670" s="1">
        <v>2010</v>
      </c>
      <c r="B14670" s="1">
        <v>11</v>
      </c>
      <c r="C14670" s="1">
        <v>2</v>
      </c>
      <c r="D14670" s="1">
        <v>14</v>
      </c>
      <c r="E14670" s="1">
        <v>0</v>
      </c>
      <c r="F14670" s="1">
        <v>2.702</v>
      </c>
      <c r="G14670" s="1">
        <v>22.45</v>
      </c>
      <c r="H14670" s="1">
        <v>14.01085571</v>
      </c>
      <c r="I14670" s="1">
        <v>856.71879999999999</v>
      </c>
      <c r="J14670" s="1">
        <v>322.39999999999998</v>
      </c>
      <c r="K14670" s="1">
        <v>71.710743289999996</v>
      </c>
      <c r="L14670" s="1">
        <v>0.3845557</v>
      </c>
      <c r="M14670" s="1" t="s">
        <v>15</v>
      </c>
      <c r="N14670" s="1" t="s">
        <v>15</v>
      </c>
      <c r="O14670" s="1">
        <v>6.9984051039999997</v>
      </c>
      <c r="P14670" s="1">
        <v>0</v>
      </c>
    </row>
    <row r="14671" spans="1:16" x14ac:dyDescent="0.2">
      <c r="A14671" s="1">
        <v>2010</v>
      </c>
      <c r="B14671" s="1">
        <v>11</v>
      </c>
      <c r="C14671" s="1">
        <v>2</v>
      </c>
      <c r="D14671" s="1">
        <v>14</v>
      </c>
      <c r="E14671" s="1">
        <v>30</v>
      </c>
      <c r="F14671" s="1">
        <v>2.121</v>
      </c>
      <c r="G14671" s="1">
        <v>22.69</v>
      </c>
      <c r="H14671" s="1">
        <v>13.930974190000001</v>
      </c>
      <c r="I14671" s="1">
        <v>856.3981</v>
      </c>
      <c r="J14671" s="1">
        <v>257.7</v>
      </c>
      <c r="K14671" s="1">
        <v>49.149531199999998</v>
      </c>
      <c r="L14671" s="1">
        <v>0.4019915</v>
      </c>
      <c r="M14671" s="1">
        <v>178.1089087</v>
      </c>
      <c r="N14671" s="1">
        <v>12.50649724</v>
      </c>
      <c r="O14671" s="1">
        <v>6</v>
      </c>
      <c r="P14671" s="1">
        <v>0</v>
      </c>
    </row>
    <row r="14672" spans="1:16" x14ac:dyDescent="0.2">
      <c r="A14672" s="1">
        <v>2010</v>
      </c>
      <c r="B14672" s="1">
        <v>11</v>
      </c>
      <c r="C14672" s="1">
        <v>2</v>
      </c>
      <c r="D14672" s="1">
        <v>15</v>
      </c>
      <c r="E14672" s="1">
        <v>0</v>
      </c>
      <c r="F14672" s="1">
        <v>1.637</v>
      </c>
      <c r="G14672" s="1">
        <v>22.86</v>
      </c>
      <c r="H14672" s="1">
        <v>14.54303384</v>
      </c>
      <c r="I14672" s="1">
        <v>856.11019999999996</v>
      </c>
      <c r="J14672" s="1">
        <v>184.1</v>
      </c>
      <c r="K14672" s="1">
        <v>36.092776579999999</v>
      </c>
      <c r="L14672" s="1">
        <v>0.3571916</v>
      </c>
      <c r="M14672" s="1" t="s">
        <v>15</v>
      </c>
      <c r="N14672" s="1" t="s">
        <v>15</v>
      </c>
      <c r="O14672" s="1">
        <v>7</v>
      </c>
      <c r="P14672" s="1">
        <v>0</v>
      </c>
    </row>
    <row r="14673" spans="1:16" x14ac:dyDescent="0.2">
      <c r="A14673" s="1">
        <v>2010</v>
      </c>
      <c r="B14673" s="1">
        <v>11</v>
      </c>
      <c r="C14673" s="1">
        <v>2</v>
      </c>
      <c r="D14673" s="1">
        <v>15</v>
      </c>
      <c r="E14673" s="1">
        <v>30</v>
      </c>
      <c r="F14673" s="1">
        <v>2.6480000000000001</v>
      </c>
      <c r="G14673" s="1">
        <v>22.77</v>
      </c>
      <c r="H14673" s="1">
        <v>13.770618199999999</v>
      </c>
      <c r="I14673" s="1">
        <v>856.01780000000008</v>
      </c>
      <c r="J14673" s="1">
        <v>102.2</v>
      </c>
      <c r="K14673" s="1">
        <v>19.924724130000001</v>
      </c>
      <c r="L14673" s="1">
        <v>0.27857150000000003</v>
      </c>
      <c r="M14673" s="1">
        <v>85.642508219999996</v>
      </c>
      <c r="N14673" s="1">
        <v>-8.0614251340000003</v>
      </c>
      <c r="O14673" s="1">
        <v>7</v>
      </c>
      <c r="P14673" s="1">
        <v>0</v>
      </c>
    </row>
    <row r="14674" spans="1:16" x14ac:dyDescent="0.2">
      <c r="A14674" s="1">
        <v>2010</v>
      </c>
      <c r="B14674" s="1">
        <v>11</v>
      </c>
      <c r="C14674" s="1">
        <v>2</v>
      </c>
      <c r="D14674" s="1">
        <v>16</v>
      </c>
      <c r="E14674" s="1">
        <v>0</v>
      </c>
      <c r="F14674" s="1">
        <v>3.3159999999999998</v>
      </c>
      <c r="G14674" s="1">
        <v>21.99</v>
      </c>
      <c r="H14674" s="1">
        <v>14.84256137</v>
      </c>
      <c r="I14674" s="1">
        <v>856.18679999999995</v>
      </c>
      <c r="J14674" s="1">
        <v>19.649999999999999</v>
      </c>
      <c r="K14674" s="1">
        <v>-0.3168417778</v>
      </c>
      <c r="L14674" s="1">
        <v>0.28900100000000001</v>
      </c>
      <c r="M14674" s="1">
        <v>28.038570570000001</v>
      </c>
      <c r="N14674" s="1">
        <v>3.637862272</v>
      </c>
      <c r="O14674" s="1">
        <v>6</v>
      </c>
      <c r="P14674" s="1">
        <v>0</v>
      </c>
    </row>
    <row r="14675" spans="1:16" x14ac:dyDescent="0.2">
      <c r="A14675" s="1">
        <v>2010</v>
      </c>
      <c r="B14675" s="1">
        <v>11</v>
      </c>
      <c r="C14675" s="1">
        <v>2</v>
      </c>
      <c r="D14675" s="1">
        <v>16</v>
      </c>
      <c r="E14675" s="1">
        <v>30</v>
      </c>
      <c r="F14675" s="1">
        <v>3.19</v>
      </c>
      <c r="G14675" s="1">
        <v>21.03</v>
      </c>
      <c r="H14675" s="1">
        <v>16.254957619999999</v>
      </c>
      <c r="I14675" s="1">
        <v>856.33230000000003</v>
      </c>
      <c r="J14675" s="1">
        <v>-60.12</v>
      </c>
      <c r="K14675" s="1">
        <v>-22.398007110000002</v>
      </c>
      <c r="L14675" s="1">
        <v>0.2644667</v>
      </c>
      <c r="M14675" s="1">
        <v>5.7950819899999999</v>
      </c>
      <c r="N14675" s="1">
        <v>3.5891521000000002</v>
      </c>
      <c r="O14675" s="1">
        <v>6</v>
      </c>
      <c r="P14675" s="1">
        <v>0</v>
      </c>
    </row>
    <row r="14676" spans="1:16" x14ac:dyDescent="0.2">
      <c r="A14676" s="1">
        <v>2010</v>
      </c>
      <c r="B14676" s="1">
        <v>11</v>
      </c>
      <c r="C14676" s="1">
        <v>2</v>
      </c>
      <c r="D14676" s="1">
        <v>17</v>
      </c>
      <c r="E14676" s="1">
        <v>0</v>
      </c>
      <c r="F14676" s="1">
        <v>2.6629999999999998</v>
      </c>
      <c r="G14676" s="1">
        <v>19.39</v>
      </c>
      <c r="H14676" s="1">
        <v>18.63827655</v>
      </c>
      <c r="I14676" s="1">
        <v>856.53710000000001</v>
      </c>
      <c r="J14676" s="1">
        <v>-110.4</v>
      </c>
      <c r="K14676" s="1">
        <v>-38.603225780000002</v>
      </c>
      <c r="L14676" s="1">
        <v>0.1159022</v>
      </c>
      <c r="M14676" s="1">
        <v>-6.3111321560000002</v>
      </c>
      <c r="N14676" s="1">
        <v>-0.51646519430000004</v>
      </c>
      <c r="O14676" s="1">
        <v>6</v>
      </c>
      <c r="P14676" s="1">
        <v>0</v>
      </c>
    </row>
    <row r="14677" spans="1:16" x14ac:dyDescent="0.2">
      <c r="A14677" s="1">
        <v>2010</v>
      </c>
      <c r="B14677" s="1">
        <v>11</v>
      </c>
      <c r="C14677" s="1">
        <v>2</v>
      </c>
      <c r="D14677" s="1">
        <v>17</v>
      </c>
      <c r="E14677" s="1">
        <v>30</v>
      </c>
      <c r="F14677" s="1">
        <v>2.1360000000000001</v>
      </c>
      <c r="G14677" s="1">
        <v>17.12</v>
      </c>
      <c r="H14677" s="1">
        <v>21.861228400000002</v>
      </c>
      <c r="I14677" s="1">
        <v>856.99749999999995</v>
      </c>
      <c r="J14677" s="1">
        <v>-114.8</v>
      </c>
      <c r="K14677" s="1">
        <v>-56.867460800000003</v>
      </c>
      <c r="L14677" s="1">
        <v>0.18744189999999999</v>
      </c>
      <c r="M14677" s="1">
        <v>-34.021455439999997</v>
      </c>
      <c r="N14677" s="1">
        <v>3.774644179</v>
      </c>
      <c r="O14677" s="1">
        <v>6</v>
      </c>
      <c r="P14677" s="1">
        <v>0</v>
      </c>
    </row>
    <row r="14678" spans="1:16" x14ac:dyDescent="0.2">
      <c r="A14678" s="1">
        <v>2010</v>
      </c>
      <c r="B14678" s="1">
        <v>11</v>
      </c>
      <c r="C14678" s="1">
        <v>2</v>
      </c>
      <c r="D14678" s="1">
        <v>18</v>
      </c>
      <c r="E14678" s="1">
        <v>0</v>
      </c>
      <c r="F14678" s="1">
        <v>2.6829999999999998</v>
      </c>
      <c r="G14678" s="1">
        <v>16.34</v>
      </c>
      <c r="H14678" s="1">
        <v>23.122198229999999</v>
      </c>
      <c r="I14678" s="1">
        <v>857.32249999999999</v>
      </c>
      <c r="J14678" s="1">
        <v>-112.3</v>
      </c>
      <c r="K14678" s="1">
        <v>-57.913287199999999</v>
      </c>
      <c r="L14678" s="1">
        <v>0.2163959</v>
      </c>
      <c r="M14678" s="1">
        <v>-0.93652513250000002</v>
      </c>
      <c r="N14678" s="1">
        <v>1.1453906309999999</v>
      </c>
      <c r="O14678" s="1">
        <v>6</v>
      </c>
      <c r="P14678" s="1">
        <v>0</v>
      </c>
    </row>
    <row r="14679" spans="1:16" x14ac:dyDescent="0.2">
      <c r="A14679" s="1">
        <v>2010</v>
      </c>
      <c r="B14679" s="1">
        <v>11</v>
      </c>
      <c r="C14679" s="1">
        <v>2</v>
      </c>
      <c r="D14679" s="1">
        <v>18</v>
      </c>
      <c r="E14679" s="1">
        <v>30</v>
      </c>
      <c r="F14679" s="1">
        <v>3.0979999999999999</v>
      </c>
      <c r="G14679" s="1">
        <v>15.61</v>
      </c>
      <c r="H14679" s="1">
        <v>22.889823369999998</v>
      </c>
      <c r="I14679" s="1">
        <v>857.53829999999994</v>
      </c>
      <c r="J14679" s="1">
        <v>-111.4</v>
      </c>
      <c r="K14679" s="1">
        <v>-50.834971160000002</v>
      </c>
      <c r="L14679" s="1">
        <v>0.22068699999999999</v>
      </c>
      <c r="M14679" s="1">
        <v>-18.206236969999999</v>
      </c>
      <c r="N14679" s="1">
        <v>2.2114368720000002</v>
      </c>
      <c r="O14679" s="1">
        <v>6</v>
      </c>
      <c r="P14679" s="1">
        <v>0</v>
      </c>
    </row>
    <row r="14680" spans="1:16" x14ac:dyDescent="0.2">
      <c r="A14680" s="1">
        <v>2010</v>
      </c>
      <c r="B14680" s="1">
        <v>11</v>
      </c>
      <c r="C14680" s="1">
        <v>2</v>
      </c>
      <c r="D14680" s="1">
        <v>19</v>
      </c>
      <c r="E14680" s="1">
        <v>0</v>
      </c>
      <c r="F14680" s="1">
        <v>3.298</v>
      </c>
      <c r="G14680" s="1">
        <v>15.33</v>
      </c>
      <c r="H14680" s="1">
        <v>22.828980260000002</v>
      </c>
      <c r="I14680" s="1">
        <v>857.68000000000006</v>
      </c>
      <c r="J14680" s="1">
        <v>-110.7</v>
      </c>
      <c r="K14680" s="1">
        <v>-49.06875702</v>
      </c>
      <c r="L14680" s="1">
        <v>0.2944908</v>
      </c>
      <c r="M14680" s="1">
        <v>-38.627769710000003</v>
      </c>
      <c r="N14680" s="1">
        <v>1.4136596459999999</v>
      </c>
      <c r="O14680" s="1">
        <v>5</v>
      </c>
      <c r="P14680" s="1">
        <v>0</v>
      </c>
    </row>
    <row r="14681" spans="1:16" x14ac:dyDescent="0.2">
      <c r="A14681" s="1">
        <v>2010</v>
      </c>
      <c r="B14681" s="1">
        <v>11</v>
      </c>
      <c r="C14681" s="1">
        <v>2</v>
      </c>
      <c r="D14681" s="1">
        <v>19</v>
      </c>
      <c r="E14681" s="1">
        <v>30</v>
      </c>
      <c r="F14681" s="1">
        <v>3.3439999999999999</v>
      </c>
      <c r="G14681" s="1">
        <v>14.95</v>
      </c>
      <c r="H14681" s="1">
        <v>23.28898066</v>
      </c>
      <c r="I14681" s="1">
        <v>857.62469999999996</v>
      </c>
      <c r="J14681" s="1">
        <v>-109.1</v>
      </c>
      <c r="K14681" s="1">
        <v>-47.400593780000001</v>
      </c>
      <c r="L14681" s="1">
        <v>0.2447956</v>
      </c>
      <c r="M14681" s="1">
        <v>-31.993696889999999</v>
      </c>
      <c r="N14681" s="1">
        <v>0.99216663890000001</v>
      </c>
      <c r="O14681" s="1">
        <v>6</v>
      </c>
      <c r="P14681" s="1">
        <v>0</v>
      </c>
    </row>
    <row r="14682" spans="1:16" x14ac:dyDescent="0.2">
      <c r="A14682" s="1">
        <v>2010</v>
      </c>
      <c r="B14682" s="1">
        <v>11</v>
      </c>
      <c r="C14682" s="1">
        <v>2</v>
      </c>
      <c r="D14682" s="1">
        <v>20</v>
      </c>
      <c r="E14682" s="1">
        <v>0</v>
      </c>
      <c r="F14682" s="1">
        <v>4.1980000000000004</v>
      </c>
      <c r="G14682" s="1">
        <v>14.82</v>
      </c>
      <c r="H14682" s="1">
        <v>23.29866269</v>
      </c>
      <c r="I14682" s="1">
        <v>857.57320000000004</v>
      </c>
      <c r="J14682" s="1">
        <v>-108.5</v>
      </c>
      <c r="K14682" s="1">
        <v>-45.980906670000003</v>
      </c>
      <c r="L14682" s="1">
        <v>0.26261309999999999</v>
      </c>
      <c r="M14682" s="1">
        <v>-44.700271379999997</v>
      </c>
      <c r="N14682" s="1">
        <v>1.9688687330000001</v>
      </c>
      <c r="O14682" s="1">
        <v>6</v>
      </c>
      <c r="P14682" s="1">
        <v>0</v>
      </c>
    </row>
    <row r="14683" spans="1:16" x14ac:dyDescent="0.2">
      <c r="A14683" s="1">
        <v>2010</v>
      </c>
      <c r="B14683" s="1">
        <v>11</v>
      </c>
      <c r="C14683" s="1">
        <v>2</v>
      </c>
      <c r="D14683" s="1">
        <v>20</v>
      </c>
      <c r="E14683" s="1">
        <v>30</v>
      </c>
      <c r="F14683" s="1">
        <v>3.496</v>
      </c>
      <c r="G14683" s="1">
        <v>14.21</v>
      </c>
      <c r="H14683" s="1">
        <v>24.329152300000001</v>
      </c>
      <c r="I14683" s="1">
        <v>857.84289999999999</v>
      </c>
      <c r="J14683" s="1">
        <v>-106.8</v>
      </c>
      <c r="K14683" s="1">
        <v>-43.281695560000003</v>
      </c>
      <c r="L14683" s="1">
        <v>0.18073919999999999</v>
      </c>
      <c r="M14683" s="1">
        <v>-29.134489810000002</v>
      </c>
      <c r="N14683" s="1">
        <v>1.011955108</v>
      </c>
      <c r="O14683" s="1">
        <v>6</v>
      </c>
      <c r="P14683" s="1">
        <v>0</v>
      </c>
    </row>
    <row r="14684" spans="1:16" x14ac:dyDescent="0.2">
      <c r="A14684" s="1">
        <v>2010</v>
      </c>
      <c r="B14684" s="1">
        <v>11</v>
      </c>
      <c r="C14684" s="1">
        <v>2</v>
      </c>
      <c r="D14684" s="1">
        <v>21</v>
      </c>
      <c r="E14684" s="1">
        <v>0</v>
      </c>
      <c r="F14684" s="1">
        <v>3.4470000000000001</v>
      </c>
      <c r="G14684" s="1">
        <v>13.52</v>
      </c>
      <c r="H14684" s="1">
        <v>25.439418419999999</v>
      </c>
      <c r="I14684" s="1">
        <v>858.04259999999999</v>
      </c>
      <c r="J14684" s="1">
        <v>-104.7</v>
      </c>
      <c r="K14684" s="1">
        <v>-44.827379200000003</v>
      </c>
      <c r="L14684" s="1">
        <v>0.1800699</v>
      </c>
      <c r="M14684" s="1">
        <v>-30.403431810000001</v>
      </c>
      <c r="N14684" s="1">
        <v>0.92838597329999994</v>
      </c>
      <c r="O14684" s="1">
        <v>5</v>
      </c>
      <c r="P14684" s="1">
        <v>0</v>
      </c>
    </row>
    <row r="14685" spans="1:16" x14ac:dyDescent="0.2">
      <c r="A14685" s="1">
        <v>2010</v>
      </c>
      <c r="B14685" s="1">
        <v>11</v>
      </c>
      <c r="C14685" s="1">
        <v>2</v>
      </c>
      <c r="D14685" s="1">
        <v>21</v>
      </c>
      <c r="E14685" s="1">
        <v>30</v>
      </c>
      <c r="F14685" s="1">
        <v>3.7410000000000001</v>
      </c>
      <c r="G14685" s="1">
        <v>13.31</v>
      </c>
      <c r="H14685" s="1">
        <v>25.959813109999999</v>
      </c>
      <c r="I14685" s="1">
        <v>858.26</v>
      </c>
      <c r="J14685" s="1">
        <v>-104.3</v>
      </c>
      <c r="K14685" s="1">
        <v>-42.253458620000004</v>
      </c>
      <c r="L14685" s="1">
        <v>0.2221669</v>
      </c>
      <c r="M14685" s="1">
        <v>-31.841753409999999</v>
      </c>
      <c r="N14685" s="1">
        <v>0.83534685379999996</v>
      </c>
      <c r="O14685" s="1">
        <v>5</v>
      </c>
      <c r="P14685" s="1">
        <v>0</v>
      </c>
    </row>
    <row r="14686" spans="1:16" x14ac:dyDescent="0.2">
      <c r="A14686" s="1">
        <v>2010</v>
      </c>
      <c r="B14686" s="1">
        <v>11</v>
      </c>
      <c r="C14686" s="1">
        <v>2</v>
      </c>
      <c r="D14686" s="1">
        <v>22</v>
      </c>
      <c r="E14686" s="1">
        <v>0</v>
      </c>
      <c r="F14686" s="1">
        <v>3.847</v>
      </c>
      <c r="G14686" s="1">
        <v>13.32</v>
      </c>
      <c r="H14686" s="1">
        <v>26.009938720000001</v>
      </c>
      <c r="I14686" s="1">
        <v>858.39730000000009</v>
      </c>
      <c r="J14686" s="1">
        <v>-105</v>
      </c>
      <c r="K14686" s="1">
        <v>-38.920113780000001</v>
      </c>
      <c r="L14686" s="1">
        <v>0.24403240000000001</v>
      </c>
      <c r="M14686" s="1">
        <v>-33.753077830000002</v>
      </c>
      <c r="N14686" s="1">
        <v>0.86161514340000001</v>
      </c>
      <c r="O14686" s="1">
        <v>6</v>
      </c>
      <c r="P14686" s="1">
        <v>0</v>
      </c>
    </row>
    <row r="14687" spans="1:16" x14ac:dyDescent="0.2">
      <c r="A14687" s="1">
        <v>2010</v>
      </c>
      <c r="B14687" s="1">
        <v>11</v>
      </c>
      <c r="C14687" s="1">
        <v>2</v>
      </c>
      <c r="D14687" s="1">
        <v>22</v>
      </c>
      <c r="E14687" s="1">
        <v>30</v>
      </c>
      <c r="F14687" s="1">
        <v>3.411</v>
      </c>
      <c r="G14687" s="1">
        <v>12.84</v>
      </c>
      <c r="H14687" s="1">
        <v>26.82003495</v>
      </c>
      <c r="I14687" s="1">
        <v>858.40129999999999</v>
      </c>
      <c r="J14687" s="1">
        <v>-102.5</v>
      </c>
      <c r="K14687" s="1">
        <v>-40.187145559999998</v>
      </c>
      <c r="L14687" s="1">
        <v>0.16866100000000001</v>
      </c>
      <c r="M14687" s="1">
        <v>-19.64187407</v>
      </c>
      <c r="N14687" s="1">
        <v>0.28420305509999999</v>
      </c>
      <c r="O14687" s="1">
        <v>5.0015948960000003</v>
      </c>
      <c r="P14687" s="1">
        <v>0</v>
      </c>
    </row>
    <row r="14688" spans="1:16" x14ac:dyDescent="0.2">
      <c r="A14688" s="1">
        <v>2010</v>
      </c>
      <c r="B14688" s="1">
        <v>11</v>
      </c>
      <c r="C14688" s="1">
        <v>2</v>
      </c>
      <c r="D14688" s="1">
        <v>23</v>
      </c>
      <c r="E14688" s="1">
        <v>0</v>
      </c>
      <c r="F14688" s="1">
        <v>3.2090000000000001</v>
      </c>
      <c r="G14688" s="1">
        <v>12.36</v>
      </c>
      <c r="H14688" s="1">
        <v>27.589964429999998</v>
      </c>
      <c r="I14688" s="1">
        <v>858.41059999999993</v>
      </c>
      <c r="J14688" s="1">
        <v>-100.2</v>
      </c>
      <c r="K14688" s="1">
        <v>-40.773714890000001</v>
      </c>
      <c r="L14688" s="1">
        <v>0.1257828</v>
      </c>
      <c r="M14688" s="1">
        <v>-29.18365665</v>
      </c>
      <c r="N14688" s="1">
        <v>1.2864957889999999</v>
      </c>
      <c r="O14688" s="1">
        <v>5.9984051039999997</v>
      </c>
      <c r="P14688" s="1">
        <v>0</v>
      </c>
    </row>
    <row r="14689" spans="1:16" x14ac:dyDescent="0.2">
      <c r="A14689" s="1">
        <v>2010</v>
      </c>
      <c r="B14689" s="1">
        <v>11</v>
      </c>
      <c r="C14689" s="1">
        <v>2</v>
      </c>
      <c r="D14689" s="1">
        <v>23</v>
      </c>
      <c r="E14689" s="1">
        <v>30</v>
      </c>
      <c r="F14689" s="1">
        <v>2.6949999999999998</v>
      </c>
      <c r="G14689" s="1">
        <v>11.96</v>
      </c>
      <c r="H14689" s="1">
        <v>28.380099009999999</v>
      </c>
      <c r="I14689" s="1">
        <v>858.34789999999998</v>
      </c>
      <c r="J14689" s="1">
        <v>-97.1</v>
      </c>
      <c r="K14689" s="1">
        <v>-39.710993070000001</v>
      </c>
      <c r="L14689" s="1">
        <v>0.1434445</v>
      </c>
      <c r="M14689" s="1">
        <v>-12.278152070000001</v>
      </c>
      <c r="N14689" s="1">
        <v>-0.99900671009999997</v>
      </c>
      <c r="O14689" s="1">
        <v>5</v>
      </c>
      <c r="P14689" s="1">
        <v>0</v>
      </c>
    </row>
    <row r="14690" spans="1:16" x14ac:dyDescent="0.2">
      <c r="A14690" s="1">
        <v>2010</v>
      </c>
      <c r="B14690" s="1">
        <v>11</v>
      </c>
      <c r="C14690" s="1">
        <v>3</v>
      </c>
      <c r="D14690" s="1">
        <v>0</v>
      </c>
      <c r="E14690" s="1">
        <v>0</v>
      </c>
      <c r="F14690" s="1">
        <v>2.0750000000000002</v>
      </c>
      <c r="G14690" s="1">
        <v>12.05</v>
      </c>
      <c r="H14690" s="1">
        <v>28.500605019999998</v>
      </c>
      <c r="I14690" s="1">
        <v>858.27639999999997</v>
      </c>
      <c r="J14690" s="1">
        <v>-96.1</v>
      </c>
      <c r="K14690" s="1">
        <v>-37.864640799999997</v>
      </c>
      <c r="L14690" s="1">
        <v>0.2462473</v>
      </c>
      <c r="M14690" s="1">
        <v>-31.426682240000002</v>
      </c>
      <c r="N14690" s="1">
        <v>0.90427259380000002</v>
      </c>
      <c r="O14690" s="1">
        <v>5</v>
      </c>
      <c r="P14690" s="1">
        <v>0</v>
      </c>
    </row>
    <row r="14691" spans="1:16" x14ac:dyDescent="0.2">
      <c r="A14691" s="1">
        <v>2010</v>
      </c>
      <c r="B14691" s="1">
        <v>11</v>
      </c>
      <c r="C14691" s="1">
        <v>3</v>
      </c>
      <c r="D14691" s="1">
        <v>0</v>
      </c>
      <c r="E14691" s="1">
        <v>30</v>
      </c>
      <c r="F14691" s="1">
        <v>2.8959999999999999</v>
      </c>
      <c r="G14691" s="1">
        <v>12.05</v>
      </c>
      <c r="H14691" s="1">
        <v>28.520640589999999</v>
      </c>
      <c r="I14691" s="1">
        <v>858.11329999999998</v>
      </c>
      <c r="J14691" s="1">
        <v>-96.8</v>
      </c>
      <c r="K14691" s="1">
        <v>-39.484019199999999</v>
      </c>
      <c r="L14691" s="1">
        <v>0.18187619999999999</v>
      </c>
      <c r="M14691" s="1">
        <v>-5.2128825990000003</v>
      </c>
      <c r="N14691" s="1">
        <v>0.14370284320000001</v>
      </c>
      <c r="O14691" s="1">
        <v>5</v>
      </c>
      <c r="P14691" s="1">
        <v>0</v>
      </c>
    </row>
    <row r="14692" spans="1:16" x14ac:dyDescent="0.2">
      <c r="A14692" s="1">
        <v>2010</v>
      </c>
      <c r="B14692" s="1">
        <v>11</v>
      </c>
      <c r="C14692" s="1">
        <v>3</v>
      </c>
      <c r="D14692" s="1">
        <v>1</v>
      </c>
      <c r="E14692" s="1">
        <v>0</v>
      </c>
      <c r="F14692" s="1">
        <v>2.6139999999999999</v>
      </c>
      <c r="G14692" s="1">
        <v>12.1</v>
      </c>
      <c r="H14692" s="1">
        <v>28.29039341</v>
      </c>
      <c r="I14692" s="1">
        <v>857.87930000000006</v>
      </c>
      <c r="J14692" s="1">
        <v>-98</v>
      </c>
      <c r="K14692" s="1">
        <v>-34.89609102</v>
      </c>
      <c r="L14692" s="1">
        <v>0.26342910000000003</v>
      </c>
      <c r="M14692" s="1">
        <v>-25.41310228</v>
      </c>
      <c r="N14692" s="1">
        <v>0.33804541859999998</v>
      </c>
      <c r="O14692" s="1">
        <v>5</v>
      </c>
      <c r="P14692" s="1">
        <v>0</v>
      </c>
    </row>
    <row r="14693" spans="1:16" x14ac:dyDescent="0.2">
      <c r="A14693" s="1">
        <v>2010</v>
      </c>
      <c r="B14693" s="1">
        <v>11</v>
      </c>
      <c r="C14693" s="1">
        <v>3</v>
      </c>
      <c r="D14693" s="1">
        <v>1</v>
      </c>
      <c r="E14693" s="1">
        <v>30</v>
      </c>
      <c r="F14693" s="1">
        <v>0.24399999999999999</v>
      </c>
      <c r="G14693" s="1">
        <v>12.11</v>
      </c>
      <c r="H14693" s="1">
        <v>28.130140090000001</v>
      </c>
      <c r="I14693" s="1">
        <v>857.69290000000001</v>
      </c>
      <c r="J14693" s="1">
        <v>-91.7</v>
      </c>
      <c r="K14693" s="1">
        <v>-41.038172000000003</v>
      </c>
      <c r="L14693" s="1">
        <v>0.1416046</v>
      </c>
      <c r="M14693" s="1">
        <v>-33.020038300000003</v>
      </c>
      <c r="N14693" s="1">
        <v>0.76328066650000004</v>
      </c>
      <c r="O14693" s="1">
        <v>5</v>
      </c>
      <c r="P14693" s="1">
        <v>0</v>
      </c>
    </row>
    <row r="14694" spans="1:16" x14ac:dyDescent="0.2">
      <c r="A14694" s="1">
        <v>2010</v>
      </c>
      <c r="B14694" s="1">
        <v>11</v>
      </c>
      <c r="C14694" s="1">
        <v>3</v>
      </c>
      <c r="D14694" s="1">
        <v>2</v>
      </c>
      <c r="E14694" s="1">
        <v>0</v>
      </c>
      <c r="F14694" s="1">
        <v>1.548</v>
      </c>
      <c r="G14694" s="1">
        <v>13.52</v>
      </c>
      <c r="H14694" s="1">
        <v>25.028620409999998</v>
      </c>
      <c r="I14694" s="1">
        <v>857.39559999999994</v>
      </c>
      <c r="J14694" s="1">
        <v>-93.1</v>
      </c>
      <c r="K14694" s="1">
        <v>-42.149549870000001</v>
      </c>
      <c r="L14694" s="1">
        <v>0.2569805</v>
      </c>
      <c r="M14694" s="1">
        <v>2.8822698980000001</v>
      </c>
      <c r="N14694" s="1">
        <v>-2.2649831499999999</v>
      </c>
      <c r="O14694" s="1">
        <v>5</v>
      </c>
      <c r="P14694" s="1">
        <v>0</v>
      </c>
    </row>
    <row r="14695" spans="1:16" x14ac:dyDescent="0.2">
      <c r="A14695" s="1">
        <v>2010</v>
      </c>
      <c r="B14695" s="1">
        <v>11</v>
      </c>
      <c r="C14695" s="1">
        <v>3</v>
      </c>
      <c r="D14695" s="1">
        <v>2</v>
      </c>
      <c r="E14695" s="1">
        <v>30</v>
      </c>
      <c r="F14695" s="1">
        <v>2.625</v>
      </c>
      <c r="G14695" s="1">
        <v>12.42</v>
      </c>
      <c r="H14695" s="1">
        <v>27.119297530000001</v>
      </c>
      <c r="I14695" s="1">
        <v>857.17949999999996</v>
      </c>
      <c r="J14695" s="1">
        <v>-96</v>
      </c>
      <c r="K14695" s="1">
        <v>-32.439437069999997</v>
      </c>
      <c r="L14695" s="1">
        <v>0.15275649999999999</v>
      </c>
      <c r="M14695" s="1" t="s">
        <v>15</v>
      </c>
      <c r="N14695" s="1" t="s">
        <v>15</v>
      </c>
      <c r="O14695" s="1">
        <v>5</v>
      </c>
      <c r="P14695" s="1">
        <v>0</v>
      </c>
    </row>
    <row r="14696" spans="1:16" x14ac:dyDescent="0.2">
      <c r="A14696" s="1">
        <v>2010</v>
      </c>
      <c r="B14696" s="1">
        <v>11</v>
      </c>
      <c r="C14696" s="1">
        <v>3</v>
      </c>
      <c r="D14696" s="1">
        <v>3</v>
      </c>
      <c r="E14696" s="1">
        <v>0</v>
      </c>
      <c r="F14696" s="1">
        <v>2.1989999999999998</v>
      </c>
      <c r="G14696" s="1">
        <v>12.88</v>
      </c>
      <c r="H14696" s="1">
        <v>26.09880798</v>
      </c>
      <c r="I14696" s="1">
        <v>857.26099999999997</v>
      </c>
      <c r="J14696" s="1">
        <v>-97.4</v>
      </c>
      <c r="K14696" s="1">
        <v>-30.977653329999999</v>
      </c>
      <c r="L14696" s="1">
        <v>0.1167834</v>
      </c>
      <c r="M14696" s="1" t="s">
        <v>15</v>
      </c>
      <c r="N14696" s="1" t="s">
        <v>15</v>
      </c>
      <c r="O14696" s="1">
        <v>5</v>
      </c>
      <c r="P14696" s="1">
        <v>0</v>
      </c>
    </row>
    <row r="14697" spans="1:16" x14ac:dyDescent="0.2">
      <c r="A14697" s="1">
        <v>2010</v>
      </c>
      <c r="B14697" s="1">
        <v>11</v>
      </c>
      <c r="C14697" s="1">
        <v>3</v>
      </c>
      <c r="D14697" s="1">
        <v>3</v>
      </c>
      <c r="E14697" s="1">
        <v>30</v>
      </c>
      <c r="F14697" s="1">
        <v>2.4249999999999998</v>
      </c>
      <c r="G14697" s="1">
        <v>12.71</v>
      </c>
      <c r="H14697" s="1">
        <v>26.078265909999999</v>
      </c>
      <c r="I14697" s="1">
        <v>857.4547</v>
      </c>
      <c r="J14697" s="1">
        <v>-97.3</v>
      </c>
      <c r="K14697" s="1">
        <v>-30.63787911</v>
      </c>
      <c r="L14697" s="1">
        <v>0.1054973</v>
      </c>
      <c r="M14697" s="1" t="s">
        <v>15</v>
      </c>
      <c r="N14697" s="1" t="s">
        <v>15</v>
      </c>
      <c r="O14697" s="1">
        <v>5</v>
      </c>
      <c r="P14697" s="1">
        <v>0</v>
      </c>
    </row>
    <row r="14698" spans="1:16" x14ac:dyDescent="0.2">
      <c r="A14698" s="1">
        <v>2010</v>
      </c>
      <c r="B14698" s="1">
        <v>11</v>
      </c>
      <c r="C14698" s="1">
        <v>3</v>
      </c>
      <c r="D14698" s="1">
        <v>4</v>
      </c>
      <c r="E14698" s="1">
        <v>0</v>
      </c>
      <c r="F14698" s="1">
        <v>1.6970000000000001</v>
      </c>
      <c r="G14698" s="1">
        <v>11.65</v>
      </c>
      <c r="H14698" s="1">
        <v>27.9082753</v>
      </c>
      <c r="I14698" s="1">
        <v>857.78409999999997</v>
      </c>
      <c r="J14698" s="1">
        <v>-92.8</v>
      </c>
      <c r="K14698" s="1">
        <v>-34.996999240000001</v>
      </c>
      <c r="L14698" s="1">
        <v>0.25980340000000002</v>
      </c>
      <c r="M14698" s="1">
        <v>23.28302622</v>
      </c>
      <c r="N14698" s="1">
        <v>-0.83378811750000004</v>
      </c>
      <c r="O14698" s="1">
        <v>5</v>
      </c>
      <c r="P14698" s="1">
        <v>0</v>
      </c>
    </row>
    <row r="14699" spans="1:16" x14ac:dyDescent="0.2">
      <c r="A14699" s="1">
        <v>2010</v>
      </c>
      <c r="B14699" s="1">
        <v>11</v>
      </c>
      <c r="C14699" s="1">
        <v>3</v>
      </c>
      <c r="D14699" s="1">
        <v>4</v>
      </c>
      <c r="E14699" s="1">
        <v>30</v>
      </c>
      <c r="F14699" s="1">
        <v>1.8759999999999999</v>
      </c>
      <c r="G14699" s="1">
        <v>12.16</v>
      </c>
      <c r="H14699" s="1">
        <v>26.848008100000001</v>
      </c>
      <c r="I14699" s="1">
        <v>858.08510000000001</v>
      </c>
      <c r="J14699" s="1">
        <v>-92.6</v>
      </c>
      <c r="K14699" s="1">
        <v>-37.315690670000002</v>
      </c>
      <c r="L14699" s="1">
        <v>0.13506750000000001</v>
      </c>
      <c r="M14699" s="1">
        <v>26.933225889999999</v>
      </c>
      <c r="N14699" s="1">
        <v>-2.358896943</v>
      </c>
      <c r="O14699" s="1">
        <v>5</v>
      </c>
      <c r="P14699" s="1">
        <v>0</v>
      </c>
    </row>
    <row r="14700" spans="1:16" x14ac:dyDescent="0.2">
      <c r="A14700" s="1">
        <v>2010</v>
      </c>
      <c r="B14700" s="1">
        <v>11</v>
      </c>
      <c r="C14700" s="1">
        <v>3</v>
      </c>
      <c r="D14700" s="1">
        <v>5</v>
      </c>
      <c r="E14700" s="1">
        <v>0</v>
      </c>
      <c r="F14700" s="1">
        <v>1.8979999999999999</v>
      </c>
      <c r="G14700" s="1">
        <v>13.81</v>
      </c>
      <c r="H14700" s="1">
        <v>24.187778290000001</v>
      </c>
      <c r="I14700" s="1">
        <v>858.12130000000002</v>
      </c>
      <c r="J14700" s="1">
        <v>-95.2</v>
      </c>
      <c r="K14700" s="1">
        <v>-28.558658090000002</v>
      </c>
      <c r="L14700" s="1">
        <v>0.1214948</v>
      </c>
      <c r="M14700" s="1" t="s">
        <v>15</v>
      </c>
      <c r="N14700" s="1" t="s">
        <v>15</v>
      </c>
      <c r="O14700" s="1">
        <v>5</v>
      </c>
      <c r="P14700" s="1">
        <v>0</v>
      </c>
    </row>
    <row r="14701" spans="1:16" x14ac:dyDescent="0.2">
      <c r="A14701" s="1">
        <v>2010</v>
      </c>
      <c r="B14701" s="1">
        <v>11</v>
      </c>
      <c r="C14701" s="1">
        <v>3</v>
      </c>
      <c r="D14701" s="1">
        <v>5</v>
      </c>
      <c r="E14701" s="1">
        <v>30</v>
      </c>
      <c r="F14701" s="1">
        <v>0.71799999999999997</v>
      </c>
      <c r="G14701" s="1">
        <v>13.99</v>
      </c>
      <c r="H14701" s="1">
        <v>24.178249480000002</v>
      </c>
      <c r="I14701" s="1">
        <v>858.3334000000001</v>
      </c>
      <c r="J14701" s="1">
        <v>-91.3</v>
      </c>
      <c r="K14701" s="1">
        <v>-32.276674</v>
      </c>
      <c r="L14701" s="1">
        <v>0.1095381</v>
      </c>
      <c r="M14701" s="1">
        <v>7.1793397739999998</v>
      </c>
      <c r="N14701" s="1">
        <v>-1.7327239299999999</v>
      </c>
      <c r="O14701" s="1">
        <v>5</v>
      </c>
      <c r="P14701" s="1">
        <v>0</v>
      </c>
    </row>
    <row r="14702" spans="1:16" x14ac:dyDescent="0.2">
      <c r="A14702" s="1">
        <v>2010</v>
      </c>
      <c r="B14702" s="1">
        <v>11</v>
      </c>
      <c r="C14702" s="1">
        <v>3</v>
      </c>
      <c r="D14702" s="1">
        <v>6</v>
      </c>
      <c r="E14702" s="1">
        <v>0</v>
      </c>
      <c r="F14702" s="1">
        <v>1.0429999999999999</v>
      </c>
      <c r="G14702" s="1">
        <v>12.11</v>
      </c>
      <c r="H14702" s="1">
        <v>27.839622259999999</v>
      </c>
      <c r="I14702" s="1">
        <v>858.55930000000001</v>
      </c>
      <c r="J14702" s="1">
        <v>-90.5</v>
      </c>
      <c r="K14702" s="1">
        <v>-37.926281109999998</v>
      </c>
      <c r="L14702" s="1">
        <v>0.16445779999999999</v>
      </c>
      <c r="M14702" s="1" t="s">
        <v>15</v>
      </c>
      <c r="N14702" s="1" t="s">
        <v>15</v>
      </c>
      <c r="O14702" s="1">
        <v>5</v>
      </c>
      <c r="P14702" s="1">
        <v>0</v>
      </c>
    </row>
    <row r="14703" spans="1:16" x14ac:dyDescent="0.2">
      <c r="A14703" s="1">
        <v>2010</v>
      </c>
      <c r="B14703" s="1">
        <v>11</v>
      </c>
      <c r="C14703" s="1">
        <v>3</v>
      </c>
      <c r="D14703" s="1">
        <v>6</v>
      </c>
      <c r="E14703" s="1">
        <v>30</v>
      </c>
      <c r="F14703" s="1">
        <v>2.4510000000000001</v>
      </c>
      <c r="G14703" s="1">
        <v>12.84</v>
      </c>
      <c r="H14703" s="1">
        <v>26.840072330000002</v>
      </c>
      <c r="I14703" s="1">
        <v>858.77319999999997</v>
      </c>
      <c r="J14703" s="1">
        <v>-80.400000000000006</v>
      </c>
      <c r="K14703" s="1">
        <v>-33.2777168</v>
      </c>
      <c r="L14703" s="1">
        <v>0.2181536</v>
      </c>
      <c r="M14703" s="1" t="s">
        <v>15</v>
      </c>
      <c r="N14703" s="1" t="s">
        <v>15</v>
      </c>
      <c r="O14703" s="1">
        <v>5</v>
      </c>
      <c r="P14703" s="1">
        <v>0</v>
      </c>
    </row>
    <row r="14704" spans="1:16" x14ac:dyDescent="0.2">
      <c r="A14704" s="1">
        <v>2010</v>
      </c>
      <c r="B14704" s="1">
        <v>11</v>
      </c>
      <c r="C14704" s="1">
        <v>3</v>
      </c>
      <c r="D14704" s="1">
        <v>7</v>
      </c>
      <c r="E14704" s="1">
        <v>0</v>
      </c>
      <c r="F14704" s="1">
        <v>3.2869999999999999</v>
      </c>
      <c r="G14704" s="1">
        <v>14.55</v>
      </c>
      <c r="H14704" s="1">
        <v>24.470370760000002</v>
      </c>
      <c r="I14704" s="1">
        <v>859.14030000000002</v>
      </c>
      <c r="J14704" s="1">
        <v>-28</v>
      </c>
      <c r="K14704" s="1">
        <v>-24.901837329999999</v>
      </c>
      <c r="L14704" s="1">
        <v>0.25566889999999998</v>
      </c>
      <c r="M14704" s="1" t="s">
        <v>15</v>
      </c>
      <c r="N14704" s="1" t="s">
        <v>15</v>
      </c>
      <c r="O14704" s="1">
        <v>5</v>
      </c>
      <c r="P14704" s="1">
        <v>0</v>
      </c>
    </row>
    <row r="14705" spans="1:16" x14ac:dyDescent="0.2">
      <c r="A14705" s="1">
        <v>2010</v>
      </c>
      <c r="B14705" s="1">
        <v>11</v>
      </c>
      <c r="C14705" s="1">
        <v>3</v>
      </c>
      <c r="D14705" s="1">
        <v>7</v>
      </c>
      <c r="E14705" s="1">
        <v>30</v>
      </c>
      <c r="F14705" s="1">
        <v>3.21</v>
      </c>
      <c r="G14705" s="1">
        <v>15.96</v>
      </c>
      <c r="H14705" s="1">
        <v>22.840602789999998</v>
      </c>
      <c r="I14705" s="1">
        <v>859.44999999999993</v>
      </c>
      <c r="J14705" s="1">
        <v>37.619999999999997</v>
      </c>
      <c r="K14705" s="1">
        <v>-15.100761070000001</v>
      </c>
      <c r="L14705" s="1">
        <v>0.25871549999999999</v>
      </c>
      <c r="M14705" s="1" t="s">
        <v>15</v>
      </c>
      <c r="N14705" s="1" t="s">
        <v>15</v>
      </c>
      <c r="O14705" s="1">
        <v>5</v>
      </c>
      <c r="P14705" s="1">
        <v>0</v>
      </c>
    </row>
    <row r="14706" spans="1:16" x14ac:dyDescent="0.2">
      <c r="A14706" s="1">
        <v>2010</v>
      </c>
      <c r="B14706" s="1">
        <v>11</v>
      </c>
      <c r="C14706" s="1">
        <v>3</v>
      </c>
      <c r="D14706" s="1">
        <v>8</v>
      </c>
      <c r="E14706" s="1">
        <v>0</v>
      </c>
      <c r="F14706" s="1">
        <v>3.524</v>
      </c>
      <c r="G14706" s="1">
        <v>17.41</v>
      </c>
      <c r="H14706" s="1">
        <v>20.95978217</v>
      </c>
      <c r="I14706" s="1">
        <v>859.80400000000009</v>
      </c>
      <c r="J14706" s="1">
        <v>121.6</v>
      </c>
      <c r="K14706" s="1">
        <v>0.30667719999999998</v>
      </c>
      <c r="L14706" s="1">
        <v>0.32132290000000002</v>
      </c>
      <c r="M14706" s="1" t="s">
        <v>15</v>
      </c>
      <c r="N14706" s="1" t="s">
        <v>15</v>
      </c>
      <c r="O14706" s="1">
        <v>5</v>
      </c>
      <c r="P14706" s="1">
        <v>0</v>
      </c>
    </row>
    <row r="14707" spans="1:16" x14ac:dyDescent="0.2">
      <c r="A14707" s="1">
        <v>2010</v>
      </c>
      <c r="B14707" s="1">
        <v>11</v>
      </c>
      <c r="C14707" s="1">
        <v>3</v>
      </c>
      <c r="D14707" s="1">
        <v>8</v>
      </c>
      <c r="E14707" s="1">
        <v>30</v>
      </c>
      <c r="F14707" s="1">
        <v>3.5379999999999998</v>
      </c>
      <c r="G14707" s="1">
        <v>18.41</v>
      </c>
      <c r="H14707" s="1">
        <v>19.628761059999999</v>
      </c>
      <c r="I14707" s="1">
        <v>859.9876999999999</v>
      </c>
      <c r="J14707" s="1">
        <v>203.5</v>
      </c>
      <c r="K14707" s="1">
        <v>20.562247960000001</v>
      </c>
      <c r="L14707" s="1">
        <v>0.34519159999999999</v>
      </c>
      <c r="M14707" s="1" t="s">
        <v>15</v>
      </c>
      <c r="N14707" s="1" t="s">
        <v>15</v>
      </c>
      <c r="O14707" s="1">
        <v>5</v>
      </c>
      <c r="P14707" s="1">
        <v>0</v>
      </c>
    </row>
    <row r="14708" spans="1:16" x14ac:dyDescent="0.2">
      <c r="A14708" s="1">
        <v>2010</v>
      </c>
      <c r="B14708" s="1">
        <v>11</v>
      </c>
      <c r="C14708" s="1">
        <v>3</v>
      </c>
      <c r="D14708" s="1">
        <v>9</v>
      </c>
      <c r="E14708" s="1">
        <v>0</v>
      </c>
      <c r="F14708" s="1">
        <v>3.4889999999999999</v>
      </c>
      <c r="G14708" s="1">
        <v>19.3</v>
      </c>
      <c r="H14708" s="1">
        <v>18.668172859999999</v>
      </c>
      <c r="I14708" s="1">
        <v>859.904</v>
      </c>
      <c r="J14708" s="1">
        <v>276.10000000000002</v>
      </c>
      <c r="K14708" s="1">
        <v>41.24068836</v>
      </c>
      <c r="L14708" s="1">
        <v>0.38598260000000001</v>
      </c>
      <c r="M14708" s="1" t="s">
        <v>15</v>
      </c>
      <c r="N14708" s="1" t="s">
        <v>15</v>
      </c>
      <c r="O14708" s="1">
        <v>5</v>
      </c>
      <c r="P14708" s="1">
        <v>0</v>
      </c>
    </row>
    <row r="14709" spans="1:16" x14ac:dyDescent="0.2">
      <c r="A14709" s="1">
        <v>2010</v>
      </c>
      <c r="B14709" s="1">
        <v>11</v>
      </c>
      <c r="C14709" s="1">
        <v>3</v>
      </c>
      <c r="D14709" s="1">
        <v>9</v>
      </c>
      <c r="E14709" s="1">
        <v>30</v>
      </c>
      <c r="F14709" s="1">
        <v>3.6349999999999998</v>
      </c>
      <c r="G14709" s="1">
        <v>20.07</v>
      </c>
      <c r="H14709" s="1">
        <v>18.278680999999999</v>
      </c>
      <c r="I14709" s="1">
        <v>859.86750000000006</v>
      </c>
      <c r="J14709" s="1">
        <v>337</v>
      </c>
      <c r="K14709" s="1">
        <v>58.18911627</v>
      </c>
      <c r="L14709" s="1">
        <v>0.4121898</v>
      </c>
      <c r="M14709" s="1">
        <v>134.22494649999999</v>
      </c>
      <c r="N14709" s="1">
        <v>11.705579759999999</v>
      </c>
      <c r="O14709" s="1">
        <v>5</v>
      </c>
      <c r="P14709" s="1">
        <v>0</v>
      </c>
    </row>
    <row r="14710" spans="1:16" x14ac:dyDescent="0.2">
      <c r="A14710" s="1">
        <v>2010</v>
      </c>
      <c r="B14710" s="1">
        <v>11</v>
      </c>
      <c r="C14710" s="1">
        <v>3</v>
      </c>
      <c r="D14710" s="1">
        <v>10</v>
      </c>
      <c r="E14710" s="1">
        <v>0</v>
      </c>
      <c r="F14710" s="1">
        <v>4.79</v>
      </c>
      <c r="G14710" s="1">
        <v>21.05</v>
      </c>
      <c r="H14710" s="1">
        <v>18.110127139999999</v>
      </c>
      <c r="I14710" s="1">
        <v>859.59349999999995</v>
      </c>
      <c r="J14710" s="1">
        <v>386.7</v>
      </c>
      <c r="K14710" s="1">
        <v>82.290096000000005</v>
      </c>
      <c r="L14710" s="1">
        <v>0.47277649999999999</v>
      </c>
      <c r="M14710" s="1">
        <v>158.54880890000001</v>
      </c>
      <c r="N14710" s="1">
        <v>6.2450400930000001</v>
      </c>
      <c r="O14710" s="1">
        <v>5</v>
      </c>
      <c r="P14710" s="1">
        <v>0</v>
      </c>
    </row>
    <row r="14711" spans="1:16" x14ac:dyDescent="0.2">
      <c r="A14711" s="1">
        <v>2010</v>
      </c>
      <c r="B14711" s="1">
        <v>11</v>
      </c>
      <c r="C14711" s="1">
        <v>3</v>
      </c>
      <c r="D14711" s="1">
        <v>10</v>
      </c>
      <c r="E14711" s="1">
        <v>30</v>
      </c>
      <c r="F14711" s="1">
        <v>6.6020000000000003</v>
      </c>
      <c r="G14711" s="1">
        <v>21.42</v>
      </c>
      <c r="H14711" s="1">
        <v>19.123684090000001</v>
      </c>
      <c r="I14711" s="1">
        <v>859.36869999999999</v>
      </c>
      <c r="J14711" s="1">
        <v>427.7</v>
      </c>
      <c r="K14711" s="1">
        <v>92.834716889999996</v>
      </c>
      <c r="L14711" s="1">
        <v>0.60805169999999997</v>
      </c>
      <c r="M14711" s="1">
        <v>212.25416440000001</v>
      </c>
      <c r="N14711" s="1">
        <v>6.6700234030000001</v>
      </c>
      <c r="O14711" s="1">
        <v>5.0015948960000003</v>
      </c>
      <c r="P14711" s="1">
        <v>0</v>
      </c>
    </row>
    <row r="14712" spans="1:16" x14ac:dyDescent="0.2">
      <c r="A14712" s="1">
        <v>2010</v>
      </c>
      <c r="B14712" s="1">
        <v>11</v>
      </c>
      <c r="C14712" s="1">
        <v>3</v>
      </c>
      <c r="D14712" s="1">
        <v>11</v>
      </c>
      <c r="E14712" s="1">
        <v>0</v>
      </c>
      <c r="F14712" s="1">
        <v>6.7750000000000004</v>
      </c>
      <c r="G14712" s="1">
        <v>21.92</v>
      </c>
      <c r="H14712" s="1">
        <v>18.91409676</v>
      </c>
      <c r="I14712" s="1">
        <v>859.01309999999989</v>
      </c>
      <c r="J14712" s="1">
        <v>455</v>
      </c>
      <c r="K14712" s="1">
        <v>105.3274246</v>
      </c>
      <c r="L14712" s="1">
        <v>0.67967840000000002</v>
      </c>
      <c r="M14712" s="1">
        <v>245.65118519999999</v>
      </c>
      <c r="N14712" s="1">
        <v>12.31729007</v>
      </c>
      <c r="O14712" s="1">
        <v>5.9984051039999997</v>
      </c>
      <c r="P14712" s="1">
        <v>0</v>
      </c>
    </row>
    <row r="14713" spans="1:16" x14ac:dyDescent="0.2">
      <c r="A14713" s="1">
        <v>2010</v>
      </c>
      <c r="B14713" s="1">
        <v>11</v>
      </c>
      <c r="C14713" s="1">
        <v>3</v>
      </c>
      <c r="D14713" s="1">
        <v>11</v>
      </c>
      <c r="E14713" s="1">
        <v>30</v>
      </c>
      <c r="F14713" s="1">
        <v>7.7</v>
      </c>
      <c r="G14713" s="1">
        <v>22.72</v>
      </c>
      <c r="H14713" s="1">
        <v>18.424247980000001</v>
      </c>
      <c r="I14713" s="1">
        <v>858.34159999999997</v>
      </c>
      <c r="J14713" s="1">
        <v>467.9</v>
      </c>
      <c r="K14713" s="1">
        <v>113.45941329999999</v>
      </c>
      <c r="L14713" s="1">
        <v>0.77791410000000005</v>
      </c>
      <c r="M14713" s="1">
        <v>252.43068690000001</v>
      </c>
      <c r="N14713" s="1">
        <v>10.831815369999999</v>
      </c>
      <c r="O14713" s="1">
        <v>6</v>
      </c>
      <c r="P14713" s="1">
        <v>0</v>
      </c>
    </row>
    <row r="14714" spans="1:16" x14ac:dyDescent="0.2">
      <c r="A14714" s="1">
        <v>2010</v>
      </c>
      <c r="B14714" s="1">
        <v>11</v>
      </c>
      <c r="C14714" s="1">
        <v>3</v>
      </c>
      <c r="D14714" s="1">
        <v>12</v>
      </c>
      <c r="E14714" s="1">
        <v>0</v>
      </c>
      <c r="F14714" s="1">
        <v>9.5</v>
      </c>
      <c r="G14714" s="1">
        <v>22.65</v>
      </c>
      <c r="H14714" s="1">
        <v>18.424112139999998</v>
      </c>
      <c r="I14714" s="1">
        <v>857.74739999999997</v>
      </c>
      <c r="J14714" s="1">
        <v>469.3</v>
      </c>
      <c r="K14714" s="1">
        <v>104.0840333</v>
      </c>
      <c r="L14714" s="1">
        <v>0.61286669999999999</v>
      </c>
      <c r="M14714" s="1">
        <v>240.0857421</v>
      </c>
      <c r="N14714" s="1">
        <v>12.948439560000001</v>
      </c>
      <c r="O14714" s="1">
        <v>6</v>
      </c>
      <c r="P14714" s="1">
        <v>0</v>
      </c>
    </row>
    <row r="14715" spans="1:16" x14ac:dyDescent="0.2">
      <c r="A14715" s="1">
        <v>2010</v>
      </c>
      <c r="B14715" s="1">
        <v>11</v>
      </c>
      <c r="C14715" s="1">
        <v>3</v>
      </c>
      <c r="D14715" s="1">
        <v>12</v>
      </c>
      <c r="E14715" s="1">
        <v>30</v>
      </c>
      <c r="F14715" s="1">
        <v>9.09</v>
      </c>
      <c r="G14715" s="1">
        <v>23.09</v>
      </c>
      <c r="H14715" s="1">
        <v>17.963588399999999</v>
      </c>
      <c r="I14715" s="1">
        <v>857.45479999999998</v>
      </c>
      <c r="J14715" s="1">
        <v>455.5</v>
      </c>
      <c r="K14715" s="1">
        <v>93.299429070000002</v>
      </c>
      <c r="L14715" s="1">
        <v>0.78445670000000001</v>
      </c>
      <c r="M14715" s="1">
        <v>261.27557200000001</v>
      </c>
      <c r="N14715" s="1">
        <v>15.979439210000001</v>
      </c>
      <c r="O14715" s="1">
        <v>6</v>
      </c>
      <c r="P14715" s="1">
        <v>0</v>
      </c>
    </row>
    <row r="14716" spans="1:16" x14ac:dyDescent="0.2">
      <c r="A14716" s="1">
        <v>2010</v>
      </c>
      <c r="B14716" s="1">
        <v>11</v>
      </c>
      <c r="C14716" s="1">
        <v>3</v>
      </c>
      <c r="D14716" s="1">
        <v>13</v>
      </c>
      <c r="E14716" s="1">
        <v>0</v>
      </c>
      <c r="F14716" s="1">
        <v>8.7799999999999994</v>
      </c>
      <c r="G14716" s="1">
        <v>23.42</v>
      </c>
      <c r="H14716" s="1">
        <v>17.482757169999999</v>
      </c>
      <c r="I14716" s="1">
        <v>857.22700000000009</v>
      </c>
      <c r="J14716" s="1">
        <v>426.6</v>
      </c>
      <c r="K14716" s="1">
        <v>93.731239200000005</v>
      </c>
      <c r="L14716" s="1">
        <v>0.773482</v>
      </c>
      <c r="M14716" s="1">
        <v>250.3186791</v>
      </c>
      <c r="N14716" s="1">
        <v>17.070247930000001</v>
      </c>
      <c r="O14716" s="1">
        <v>6</v>
      </c>
      <c r="P14716" s="1">
        <v>0</v>
      </c>
    </row>
    <row r="14717" spans="1:16" x14ac:dyDescent="0.2">
      <c r="A14717" s="1">
        <v>2010</v>
      </c>
      <c r="B14717" s="1">
        <v>11</v>
      </c>
      <c r="C14717" s="1">
        <v>3</v>
      </c>
      <c r="D14717" s="1">
        <v>13</v>
      </c>
      <c r="E14717" s="1">
        <v>30</v>
      </c>
      <c r="F14717" s="1">
        <v>8.09</v>
      </c>
      <c r="G14717" s="1">
        <v>23.55</v>
      </c>
      <c r="H14717" s="1">
        <v>17.222204560000002</v>
      </c>
      <c r="I14717" s="1">
        <v>856.9799999999999</v>
      </c>
      <c r="J14717" s="1">
        <v>385.4</v>
      </c>
      <c r="K14717" s="1">
        <v>79.023264359999999</v>
      </c>
      <c r="L14717" s="1">
        <v>0.71691629999999995</v>
      </c>
      <c r="M14717" s="1">
        <v>216.4457573</v>
      </c>
      <c r="N14717" s="1">
        <v>11.924416620000001</v>
      </c>
      <c r="O14717" s="1">
        <v>6</v>
      </c>
      <c r="P14717" s="1">
        <v>0</v>
      </c>
    </row>
    <row r="14718" spans="1:16" x14ac:dyDescent="0.2">
      <c r="A14718" s="1">
        <v>2010</v>
      </c>
      <c r="B14718" s="1">
        <v>11</v>
      </c>
      <c r="C14718" s="1">
        <v>3</v>
      </c>
      <c r="D14718" s="1">
        <v>14</v>
      </c>
      <c r="E14718" s="1">
        <v>0</v>
      </c>
      <c r="F14718" s="1">
        <v>9.06</v>
      </c>
      <c r="G14718" s="1">
        <v>23.45</v>
      </c>
      <c r="H14718" s="1">
        <v>17.051509209999999</v>
      </c>
      <c r="I14718" s="1">
        <v>856.74379999999996</v>
      </c>
      <c r="J14718" s="1">
        <v>333.6</v>
      </c>
      <c r="K14718" s="1">
        <v>58.963748930000001</v>
      </c>
      <c r="L14718" s="1">
        <v>0.75043400000000005</v>
      </c>
      <c r="M14718" s="1">
        <v>190.8573888</v>
      </c>
      <c r="N14718" s="1">
        <v>12.476735720000001</v>
      </c>
      <c r="O14718" s="1">
        <v>6</v>
      </c>
      <c r="P14718" s="1">
        <v>0</v>
      </c>
    </row>
    <row r="14719" spans="1:16" x14ac:dyDescent="0.2">
      <c r="A14719" s="1">
        <v>2010</v>
      </c>
      <c r="B14719" s="1">
        <v>11</v>
      </c>
      <c r="C14719" s="1">
        <v>3</v>
      </c>
      <c r="D14719" s="1">
        <v>14</v>
      </c>
      <c r="E14719" s="1">
        <v>30</v>
      </c>
      <c r="F14719" s="1">
        <v>7.66</v>
      </c>
      <c r="G14719" s="1">
        <v>23.54</v>
      </c>
      <c r="H14719" s="1">
        <v>16.670514870000002</v>
      </c>
      <c r="I14719" s="1">
        <v>856.74989999999991</v>
      </c>
      <c r="J14719" s="1">
        <v>269</v>
      </c>
      <c r="K14719" s="1">
        <v>41.894183380000001</v>
      </c>
      <c r="L14719" s="1">
        <v>0.6879343</v>
      </c>
      <c r="M14719" s="1">
        <v>179.4988099</v>
      </c>
      <c r="N14719" s="1">
        <v>8.6151307660000001</v>
      </c>
      <c r="O14719" s="1">
        <v>7</v>
      </c>
      <c r="P14719" s="1">
        <v>0</v>
      </c>
    </row>
    <row r="14720" spans="1:16" x14ac:dyDescent="0.2">
      <c r="A14720" s="1">
        <v>2010</v>
      </c>
      <c r="B14720" s="1">
        <v>11</v>
      </c>
      <c r="C14720" s="1">
        <v>3</v>
      </c>
      <c r="D14720" s="1">
        <v>15</v>
      </c>
      <c r="E14720" s="1">
        <v>0</v>
      </c>
      <c r="F14720" s="1">
        <v>8.0399999999999991</v>
      </c>
      <c r="G14720" s="1">
        <v>23.06</v>
      </c>
      <c r="H14720" s="1">
        <v>16.960542870000001</v>
      </c>
      <c r="I14720" s="1">
        <v>856.66330000000005</v>
      </c>
      <c r="J14720" s="1">
        <v>197</v>
      </c>
      <c r="K14720" s="1">
        <v>29.555182930000001</v>
      </c>
      <c r="L14720" s="1">
        <v>0.60349790000000003</v>
      </c>
      <c r="M14720" s="1">
        <v>158.19207069999999</v>
      </c>
      <c r="N14720" s="1">
        <v>8.980305435</v>
      </c>
      <c r="O14720" s="1">
        <v>6</v>
      </c>
      <c r="P14720" s="1">
        <v>0</v>
      </c>
    </row>
    <row r="14721" spans="1:16" x14ac:dyDescent="0.2">
      <c r="A14721" s="1">
        <v>2010</v>
      </c>
      <c r="B14721" s="1">
        <v>11</v>
      </c>
      <c r="C14721" s="1">
        <v>3</v>
      </c>
      <c r="D14721" s="1">
        <v>15</v>
      </c>
      <c r="E14721" s="1">
        <v>30</v>
      </c>
      <c r="F14721" s="1">
        <v>6.9850000000000003</v>
      </c>
      <c r="G14721" s="1">
        <v>22.89</v>
      </c>
      <c r="H14721" s="1">
        <v>16.96023988</v>
      </c>
      <c r="I14721" s="1">
        <v>856.68229999999994</v>
      </c>
      <c r="J14721" s="1">
        <v>112.9</v>
      </c>
      <c r="K14721" s="1">
        <v>13.415555019999999</v>
      </c>
      <c r="L14721" s="1">
        <v>0.54536289999999998</v>
      </c>
      <c r="M14721" s="1">
        <v>95.583471090000003</v>
      </c>
      <c r="N14721" s="1">
        <v>7.494635862</v>
      </c>
      <c r="O14721" s="1">
        <v>6</v>
      </c>
      <c r="P14721" s="1">
        <v>0</v>
      </c>
    </row>
    <row r="14722" spans="1:16" x14ac:dyDescent="0.2">
      <c r="A14722" s="1">
        <v>2010</v>
      </c>
      <c r="B14722" s="1">
        <v>11</v>
      </c>
      <c r="C14722" s="1">
        <v>3</v>
      </c>
      <c r="D14722" s="1">
        <v>16</v>
      </c>
      <c r="E14722" s="1">
        <v>0</v>
      </c>
      <c r="F14722" s="1">
        <v>7.29</v>
      </c>
      <c r="G14722" s="1">
        <v>22.17</v>
      </c>
      <c r="H14722" s="1">
        <v>17.470428640000002</v>
      </c>
      <c r="I14722" s="1">
        <v>856.74850000000004</v>
      </c>
      <c r="J14722" s="1">
        <v>27.14</v>
      </c>
      <c r="K14722" s="1">
        <v>-2.7891856000000002</v>
      </c>
      <c r="L14722" s="1">
        <v>0.58325979999999999</v>
      </c>
      <c r="M14722" s="1">
        <v>50.79238513</v>
      </c>
      <c r="N14722" s="1">
        <v>4.7889361429999999</v>
      </c>
      <c r="O14722" s="1">
        <v>6</v>
      </c>
      <c r="P14722" s="1">
        <v>0</v>
      </c>
    </row>
    <row r="14723" spans="1:16" x14ac:dyDescent="0.2">
      <c r="A14723" s="1">
        <v>2010</v>
      </c>
      <c r="B14723" s="1">
        <v>11</v>
      </c>
      <c r="C14723" s="1">
        <v>3</v>
      </c>
      <c r="D14723" s="1">
        <v>16</v>
      </c>
      <c r="E14723" s="1">
        <v>30</v>
      </c>
      <c r="F14723" s="1">
        <v>6.806</v>
      </c>
      <c r="G14723" s="1">
        <v>21.27</v>
      </c>
      <c r="H14723" s="1">
        <v>18.70220321</v>
      </c>
      <c r="I14723" s="1">
        <v>856.93899999999996</v>
      </c>
      <c r="J14723" s="1">
        <v>-55.33</v>
      </c>
      <c r="K14723" s="1">
        <v>-21.14432867</v>
      </c>
      <c r="L14723" s="1">
        <v>0.62568310000000005</v>
      </c>
      <c r="M14723" s="1">
        <v>14.90944032</v>
      </c>
      <c r="N14723" s="1">
        <v>2.191404828</v>
      </c>
      <c r="O14723" s="1">
        <v>6</v>
      </c>
      <c r="P14723" s="1">
        <v>0</v>
      </c>
    </row>
    <row r="14724" spans="1:16" x14ac:dyDescent="0.2">
      <c r="A14724" s="1">
        <v>2010</v>
      </c>
      <c r="B14724" s="1">
        <v>11</v>
      </c>
      <c r="C14724" s="1">
        <v>3</v>
      </c>
      <c r="D14724" s="1">
        <v>17</v>
      </c>
      <c r="E14724" s="1">
        <v>0</v>
      </c>
      <c r="F14724" s="1">
        <v>5.9370000000000003</v>
      </c>
      <c r="G14724" s="1">
        <v>20.079999999999998</v>
      </c>
      <c r="H14724" s="1">
        <v>20.33417713</v>
      </c>
      <c r="I14724" s="1">
        <v>857.32100000000003</v>
      </c>
      <c r="J14724" s="1">
        <v>-110.1</v>
      </c>
      <c r="K14724" s="1">
        <v>-35.781380800000001</v>
      </c>
      <c r="L14724" s="1">
        <v>0.4788229</v>
      </c>
      <c r="M14724" s="1">
        <v>-31.873144610000001</v>
      </c>
      <c r="N14724" s="1">
        <v>2.1134226250000001</v>
      </c>
      <c r="O14724" s="1">
        <v>6</v>
      </c>
      <c r="P14724" s="1">
        <v>0</v>
      </c>
    </row>
    <row r="14725" spans="1:16" x14ac:dyDescent="0.2">
      <c r="A14725" s="1">
        <v>2010</v>
      </c>
      <c r="B14725" s="1">
        <v>11</v>
      </c>
      <c r="C14725" s="1">
        <v>3</v>
      </c>
      <c r="D14725" s="1">
        <v>17</v>
      </c>
      <c r="E14725" s="1">
        <v>30</v>
      </c>
      <c r="F14725" s="1">
        <v>5.6379999999999999</v>
      </c>
      <c r="G14725" s="1">
        <v>18.86</v>
      </c>
      <c r="H14725" s="1">
        <v>22.486958300000001</v>
      </c>
      <c r="I14725" s="1">
        <v>857.69040000000007</v>
      </c>
      <c r="J14725" s="1">
        <v>-119.7</v>
      </c>
      <c r="K14725" s="1">
        <v>-47.178524619999997</v>
      </c>
      <c r="L14725" s="1">
        <v>0.40790729999999997</v>
      </c>
      <c r="M14725" s="1">
        <v>-48.000786390000002</v>
      </c>
      <c r="N14725" s="1">
        <v>0.94542602279999999</v>
      </c>
      <c r="O14725" s="1">
        <v>6</v>
      </c>
      <c r="P14725" s="1">
        <v>0</v>
      </c>
    </row>
    <row r="14726" spans="1:16" x14ac:dyDescent="0.2">
      <c r="A14726" s="1">
        <v>2010</v>
      </c>
      <c r="B14726" s="1">
        <v>11</v>
      </c>
      <c r="C14726" s="1">
        <v>3</v>
      </c>
      <c r="D14726" s="1">
        <v>18</v>
      </c>
      <c r="E14726" s="1">
        <v>0</v>
      </c>
      <c r="F14726" s="1">
        <v>4.4740000000000002</v>
      </c>
      <c r="G14726" s="1">
        <v>17.89</v>
      </c>
      <c r="H14726" s="1">
        <v>24.09850088</v>
      </c>
      <c r="I14726" s="1">
        <v>858.15160000000003</v>
      </c>
      <c r="J14726" s="1">
        <v>-117.6</v>
      </c>
      <c r="K14726" s="1">
        <v>-44.657977330000001</v>
      </c>
      <c r="L14726" s="1">
        <v>0.3500972</v>
      </c>
      <c r="M14726" s="1">
        <v>-28.496885460000001</v>
      </c>
      <c r="N14726" s="1">
        <v>-0.27622744389999998</v>
      </c>
      <c r="O14726" s="1">
        <v>6</v>
      </c>
      <c r="P14726" s="1">
        <v>0</v>
      </c>
    </row>
    <row r="14727" spans="1:16" x14ac:dyDescent="0.2">
      <c r="A14727" s="1">
        <v>2010</v>
      </c>
      <c r="B14727" s="1">
        <v>11</v>
      </c>
      <c r="C14727" s="1">
        <v>3</v>
      </c>
      <c r="D14727" s="1">
        <v>18</v>
      </c>
      <c r="E14727" s="1">
        <v>30</v>
      </c>
      <c r="F14727" s="1">
        <v>4.8099999999999996</v>
      </c>
      <c r="G14727" s="1">
        <v>17.39</v>
      </c>
      <c r="H14727" s="1">
        <v>24.999321850000001</v>
      </c>
      <c r="I14727" s="1">
        <v>858.48029999999994</v>
      </c>
      <c r="J14727" s="1">
        <v>-115.4</v>
      </c>
      <c r="K14727" s="1">
        <v>-44.103952130000003</v>
      </c>
      <c r="L14727" s="1">
        <v>0.38088689999999997</v>
      </c>
      <c r="M14727" s="1">
        <v>-48.672870680000003</v>
      </c>
      <c r="N14727" s="1">
        <v>0.89112774149999996</v>
      </c>
      <c r="O14727" s="1">
        <v>6</v>
      </c>
      <c r="P14727" s="1">
        <v>0</v>
      </c>
    </row>
    <row r="14728" spans="1:16" x14ac:dyDescent="0.2">
      <c r="A14728" s="1">
        <v>2010</v>
      </c>
      <c r="B14728" s="1">
        <v>11</v>
      </c>
      <c r="C14728" s="1">
        <v>3</v>
      </c>
      <c r="D14728" s="1">
        <v>19</v>
      </c>
      <c r="E14728" s="1">
        <v>0</v>
      </c>
      <c r="F14728" s="1">
        <v>4.67</v>
      </c>
      <c r="G14728" s="1">
        <v>17.25</v>
      </c>
      <c r="H14728" s="1">
        <v>25.540213649999998</v>
      </c>
      <c r="I14728" s="1">
        <v>858.74689999999998</v>
      </c>
      <c r="J14728" s="1">
        <v>-113.8</v>
      </c>
      <c r="K14728" s="1">
        <v>-39.981349600000001</v>
      </c>
      <c r="L14728" s="1">
        <v>0.34402179999999999</v>
      </c>
      <c r="M14728" s="1">
        <v>-46.937307169999997</v>
      </c>
      <c r="N14728" s="1">
        <v>0.49426216169999998</v>
      </c>
      <c r="O14728" s="1">
        <v>6</v>
      </c>
      <c r="P14728" s="1">
        <v>0</v>
      </c>
    </row>
    <row r="14729" spans="1:16" x14ac:dyDescent="0.2">
      <c r="A14729" s="1">
        <v>2010</v>
      </c>
      <c r="B14729" s="1">
        <v>11</v>
      </c>
      <c r="C14729" s="1">
        <v>3</v>
      </c>
      <c r="D14729" s="1">
        <v>19</v>
      </c>
      <c r="E14729" s="1">
        <v>30</v>
      </c>
      <c r="F14729" s="1">
        <v>4.7619999999999996</v>
      </c>
      <c r="G14729" s="1">
        <v>16.78</v>
      </c>
      <c r="H14729" s="1">
        <v>26.63141173</v>
      </c>
      <c r="I14729" s="1">
        <v>858.80650000000003</v>
      </c>
      <c r="J14729" s="1">
        <v>-113</v>
      </c>
      <c r="K14729" s="1">
        <v>-40.626747199999997</v>
      </c>
      <c r="L14729" s="1">
        <v>0.36682019999999999</v>
      </c>
      <c r="M14729" s="1">
        <v>-47.47877209</v>
      </c>
      <c r="N14729" s="1">
        <v>0.94695909119999999</v>
      </c>
      <c r="O14729" s="1">
        <v>5.0015948960000003</v>
      </c>
      <c r="P14729" s="1">
        <v>0</v>
      </c>
    </row>
    <row r="14730" spans="1:16" x14ac:dyDescent="0.2">
      <c r="A14730" s="1">
        <v>2010</v>
      </c>
      <c r="B14730" s="1">
        <v>11</v>
      </c>
      <c r="C14730" s="1">
        <v>3</v>
      </c>
      <c r="D14730" s="1">
        <v>20</v>
      </c>
      <c r="E14730" s="1">
        <v>0</v>
      </c>
      <c r="F14730" s="1">
        <v>4.2969999999999997</v>
      </c>
      <c r="G14730" s="1">
        <v>15.81</v>
      </c>
      <c r="H14730" s="1">
        <v>28.27216636</v>
      </c>
      <c r="I14730" s="1">
        <v>858.97900000000004</v>
      </c>
      <c r="J14730" s="1">
        <v>-110.8</v>
      </c>
      <c r="K14730" s="1">
        <v>-41.146873999999997</v>
      </c>
      <c r="L14730" s="1">
        <v>0.35513240000000001</v>
      </c>
      <c r="M14730" s="1">
        <v>-32.728106930000003</v>
      </c>
      <c r="N14730" s="1">
        <v>0.16098451629999999</v>
      </c>
      <c r="O14730" s="1">
        <v>5.9984051039999997</v>
      </c>
      <c r="P14730" s="1">
        <v>0</v>
      </c>
    </row>
    <row r="14731" spans="1:16" x14ac:dyDescent="0.2">
      <c r="A14731" s="1">
        <v>2010</v>
      </c>
      <c r="B14731" s="1">
        <v>11</v>
      </c>
      <c r="C14731" s="1">
        <v>3</v>
      </c>
      <c r="D14731" s="1">
        <v>20</v>
      </c>
      <c r="E14731" s="1">
        <v>30</v>
      </c>
      <c r="F14731" s="1">
        <v>4.4550000000000001</v>
      </c>
      <c r="G14731" s="1">
        <v>16</v>
      </c>
      <c r="H14731" s="1">
        <v>28.262740579999999</v>
      </c>
      <c r="I14731" s="1">
        <v>859.04859999999996</v>
      </c>
      <c r="J14731" s="1">
        <v>-110.4</v>
      </c>
      <c r="K14731" s="1">
        <v>-39.673674839999997</v>
      </c>
      <c r="L14731" s="1">
        <v>0.37750719999999999</v>
      </c>
      <c r="M14731" s="1">
        <v>-46.419476600000003</v>
      </c>
      <c r="N14731" s="1">
        <v>0.78263826290000005</v>
      </c>
      <c r="O14731" s="1">
        <v>5</v>
      </c>
      <c r="P14731" s="1">
        <v>0</v>
      </c>
    </row>
    <row r="14732" spans="1:16" x14ac:dyDescent="0.2">
      <c r="A14732" s="1">
        <v>2010</v>
      </c>
      <c r="B14732" s="1">
        <v>11</v>
      </c>
      <c r="C14732" s="1">
        <v>3</v>
      </c>
      <c r="D14732" s="1">
        <v>21</v>
      </c>
      <c r="E14732" s="1">
        <v>0</v>
      </c>
      <c r="F14732" s="1">
        <v>5.4470000000000001</v>
      </c>
      <c r="G14732" s="1">
        <v>16.55</v>
      </c>
      <c r="H14732" s="1">
        <v>27.562861529999999</v>
      </c>
      <c r="I14732" s="1">
        <v>858.87720000000002</v>
      </c>
      <c r="J14732" s="1">
        <v>-112</v>
      </c>
      <c r="K14732" s="1">
        <v>-33.659750930000001</v>
      </c>
      <c r="L14732" s="1">
        <v>0.4266759</v>
      </c>
      <c r="M14732" s="1">
        <v>-57.13984696</v>
      </c>
      <c r="N14732" s="1">
        <v>1.3160146109999999</v>
      </c>
      <c r="O14732" s="1">
        <v>5.0015948960000003</v>
      </c>
      <c r="P14732" s="1">
        <v>0</v>
      </c>
    </row>
    <row r="14733" spans="1:16" x14ac:dyDescent="0.2">
      <c r="A14733" s="1">
        <v>2010</v>
      </c>
      <c r="B14733" s="1">
        <v>11</v>
      </c>
      <c r="C14733" s="1">
        <v>3</v>
      </c>
      <c r="D14733" s="1">
        <v>21</v>
      </c>
      <c r="E14733" s="1">
        <v>30</v>
      </c>
      <c r="F14733" s="1">
        <v>5.452</v>
      </c>
      <c r="G14733" s="1">
        <v>16.72</v>
      </c>
      <c r="H14733" s="1">
        <v>27.032157359999999</v>
      </c>
      <c r="I14733" s="1">
        <v>858.97710000000006</v>
      </c>
      <c r="J14733" s="1">
        <v>-112.9</v>
      </c>
      <c r="K14733" s="1">
        <v>-31.27392747</v>
      </c>
      <c r="L14733" s="1">
        <v>0.43046060000000003</v>
      </c>
      <c r="M14733" s="1">
        <v>-49.450869220000001</v>
      </c>
      <c r="N14733" s="1">
        <v>0.51837542400000003</v>
      </c>
      <c r="O14733" s="1">
        <v>5.9984051039999997</v>
      </c>
      <c r="P14733" s="1">
        <v>0</v>
      </c>
    </row>
    <row r="14734" spans="1:16" x14ac:dyDescent="0.2">
      <c r="A14734" s="1">
        <v>2010</v>
      </c>
      <c r="B14734" s="1">
        <v>11</v>
      </c>
      <c r="C14734" s="1">
        <v>3</v>
      </c>
      <c r="D14734" s="1">
        <v>22</v>
      </c>
      <c r="E14734" s="1">
        <v>0</v>
      </c>
      <c r="F14734" s="1">
        <v>5.375</v>
      </c>
      <c r="G14734" s="1">
        <v>15.81</v>
      </c>
      <c r="H14734" s="1">
        <v>28.512695239999999</v>
      </c>
      <c r="I14734" s="1">
        <v>859.10929999999996</v>
      </c>
      <c r="J14734" s="1">
        <v>-111.9</v>
      </c>
      <c r="K14734" s="1">
        <v>-34.098293329999997</v>
      </c>
      <c r="L14734" s="1">
        <v>0.3433176</v>
      </c>
      <c r="M14734" s="1">
        <v>-63.190354489999997</v>
      </c>
      <c r="N14734" s="1">
        <v>4.068017566</v>
      </c>
      <c r="O14734" s="1">
        <v>6</v>
      </c>
      <c r="P14734" s="1">
        <v>0</v>
      </c>
    </row>
    <row r="14735" spans="1:16" x14ac:dyDescent="0.2">
      <c r="A14735" s="1">
        <v>2010</v>
      </c>
      <c r="B14735" s="1">
        <v>11</v>
      </c>
      <c r="C14735" s="1">
        <v>3</v>
      </c>
      <c r="D14735" s="1">
        <v>22</v>
      </c>
      <c r="E14735" s="1">
        <v>30</v>
      </c>
      <c r="F14735" s="1">
        <v>6.1159999999999997</v>
      </c>
      <c r="G14735" s="1">
        <v>14.88</v>
      </c>
      <c r="H14735" s="1">
        <v>29.792425609999999</v>
      </c>
      <c r="I14735" s="1">
        <v>858.98419999999999</v>
      </c>
      <c r="J14735" s="1">
        <v>-111.8</v>
      </c>
      <c r="K14735" s="1">
        <v>-37.310057960000002</v>
      </c>
      <c r="L14735" s="1">
        <v>0.40489920000000001</v>
      </c>
      <c r="M14735" s="1">
        <v>-49.749753660000003</v>
      </c>
      <c r="N14735" s="1">
        <v>1.1153312129999999</v>
      </c>
      <c r="O14735" s="1">
        <v>5</v>
      </c>
      <c r="P14735" s="1">
        <v>0</v>
      </c>
    </row>
    <row r="14736" spans="1:16" x14ac:dyDescent="0.2">
      <c r="A14736" s="1">
        <v>2010</v>
      </c>
      <c r="B14736" s="1">
        <v>11</v>
      </c>
      <c r="C14736" s="1">
        <v>3</v>
      </c>
      <c r="D14736" s="1">
        <v>23</v>
      </c>
      <c r="E14736" s="1">
        <v>0</v>
      </c>
      <c r="F14736" s="1">
        <v>7</v>
      </c>
      <c r="G14736" s="1">
        <v>15.17</v>
      </c>
      <c r="H14736" s="1">
        <v>27.448402219999998</v>
      </c>
      <c r="I14736" s="1">
        <v>858.94260000000008</v>
      </c>
      <c r="J14736" s="1">
        <v>-113.4</v>
      </c>
      <c r="K14736" s="1">
        <v>-31.328568799999999</v>
      </c>
      <c r="L14736" s="1">
        <v>0.42010449999999999</v>
      </c>
      <c r="M14736" s="1">
        <v>-47.860771960000001</v>
      </c>
      <c r="N14736" s="1">
        <v>0.75662538130000001</v>
      </c>
      <c r="O14736" s="1">
        <v>5</v>
      </c>
      <c r="P14736" s="1">
        <v>0</v>
      </c>
    </row>
    <row r="14737" spans="1:16" x14ac:dyDescent="0.2">
      <c r="A14737" s="1">
        <v>2010</v>
      </c>
      <c r="B14737" s="1">
        <v>11</v>
      </c>
      <c r="C14737" s="1">
        <v>3</v>
      </c>
      <c r="D14737" s="1">
        <v>23</v>
      </c>
      <c r="E14737" s="1">
        <v>30</v>
      </c>
      <c r="F14737" s="1">
        <v>7.29</v>
      </c>
      <c r="G14737" s="1">
        <v>14.94</v>
      </c>
      <c r="H14737" s="1">
        <v>27.89864442</v>
      </c>
      <c r="I14737" s="1">
        <v>858.98340000000007</v>
      </c>
      <c r="J14737" s="1">
        <v>-113.2</v>
      </c>
      <c r="K14737" s="1">
        <v>-31.064766580000001</v>
      </c>
      <c r="L14737" s="1">
        <v>0.50501989999999997</v>
      </c>
      <c r="M14737" s="1">
        <v>-56.881100050000001</v>
      </c>
      <c r="N14737" s="1">
        <v>1.3418522349999999</v>
      </c>
      <c r="O14737" s="1">
        <v>5</v>
      </c>
      <c r="P14737" s="1">
        <v>0</v>
      </c>
    </row>
    <row r="14738" spans="1:16" x14ac:dyDescent="0.2">
      <c r="A14738" s="1">
        <v>2010</v>
      </c>
      <c r="B14738" s="1">
        <v>11</v>
      </c>
      <c r="C14738" s="1">
        <v>4</v>
      </c>
      <c r="D14738" s="1">
        <v>0</v>
      </c>
      <c r="E14738" s="1">
        <v>0</v>
      </c>
      <c r="F14738" s="1">
        <v>7.56</v>
      </c>
      <c r="G14738" s="1">
        <v>15.02</v>
      </c>
      <c r="H14738" s="1">
        <v>28.089296000000001</v>
      </c>
      <c r="I14738" s="1">
        <v>859.11330000000009</v>
      </c>
      <c r="J14738" s="1">
        <v>-113.5</v>
      </c>
      <c r="K14738" s="1">
        <v>-29.891268</v>
      </c>
      <c r="L14738" s="1">
        <v>0.53268219999999999</v>
      </c>
      <c r="M14738" s="1">
        <v>-62.478314439999998</v>
      </c>
      <c r="N14738" s="1">
        <v>2.245779046</v>
      </c>
      <c r="O14738" s="1">
        <v>5</v>
      </c>
      <c r="P14738" s="1">
        <v>0</v>
      </c>
    </row>
    <row r="14739" spans="1:16" x14ac:dyDescent="0.2">
      <c r="A14739" s="1">
        <v>2010</v>
      </c>
      <c r="B14739" s="1">
        <v>11</v>
      </c>
      <c r="C14739" s="1">
        <v>4</v>
      </c>
      <c r="D14739" s="1">
        <v>0</v>
      </c>
      <c r="E14739" s="1">
        <v>30</v>
      </c>
      <c r="F14739" s="1">
        <v>8.1300000000000008</v>
      </c>
      <c r="G14739" s="1">
        <v>14.68</v>
      </c>
      <c r="H14739" s="1">
        <v>28.72955614</v>
      </c>
      <c r="I14739" s="1">
        <v>859.13290000000006</v>
      </c>
      <c r="J14739" s="1">
        <v>-113.2</v>
      </c>
      <c r="K14739" s="1">
        <v>-29.05041778</v>
      </c>
      <c r="L14739" s="1">
        <v>0.47824040000000001</v>
      </c>
      <c r="M14739" s="1">
        <v>-49.35975268</v>
      </c>
      <c r="N14739" s="1">
        <v>1.428958076</v>
      </c>
      <c r="O14739" s="1">
        <v>5</v>
      </c>
      <c r="P14739" s="1">
        <v>0</v>
      </c>
    </row>
    <row r="14740" spans="1:16" x14ac:dyDescent="0.2">
      <c r="A14740" s="1">
        <v>2010</v>
      </c>
      <c r="B14740" s="1">
        <v>11</v>
      </c>
      <c r="C14740" s="1">
        <v>4</v>
      </c>
      <c r="D14740" s="1">
        <v>1</v>
      </c>
      <c r="E14740" s="1">
        <v>0</v>
      </c>
      <c r="F14740" s="1">
        <v>7.52</v>
      </c>
      <c r="G14740" s="1">
        <v>14.3</v>
      </c>
      <c r="H14740" s="1">
        <v>29.529957899999999</v>
      </c>
      <c r="I14740" s="1">
        <v>859.18599999999992</v>
      </c>
      <c r="J14740" s="1">
        <v>-112.4</v>
      </c>
      <c r="K14740" s="1">
        <v>-30.38617022</v>
      </c>
      <c r="L14740" s="1">
        <v>0.49609690000000001</v>
      </c>
      <c r="M14740" s="1">
        <v>-57.107059749999998</v>
      </c>
      <c r="N14740" s="1">
        <v>1.1839661450000001</v>
      </c>
      <c r="O14740" s="1">
        <v>5</v>
      </c>
      <c r="P14740" s="1">
        <v>0</v>
      </c>
    </row>
    <row r="14741" spans="1:16" x14ac:dyDescent="0.2">
      <c r="A14741" s="1">
        <v>2010</v>
      </c>
      <c r="B14741" s="1">
        <v>11</v>
      </c>
      <c r="C14741" s="1">
        <v>4</v>
      </c>
      <c r="D14741" s="1">
        <v>1</v>
      </c>
      <c r="E14741" s="1">
        <v>30</v>
      </c>
      <c r="F14741" s="1">
        <v>6.4580000000000002</v>
      </c>
      <c r="G14741" s="1">
        <v>13.88</v>
      </c>
      <c r="H14741" s="1">
        <v>30.47042871</v>
      </c>
      <c r="I14741" s="1">
        <v>859.45429999999999</v>
      </c>
      <c r="J14741" s="1">
        <v>-110.9</v>
      </c>
      <c r="K14741" s="1">
        <v>-30.517226440000002</v>
      </c>
      <c r="L14741" s="1">
        <v>0.41314210000000001</v>
      </c>
      <c r="M14741" s="1">
        <v>-49.612541219999997</v>
      </c>
      <c r="N14741" s="1">
        <v>0.7626350811</v>
      </c>
      <c r="O14741" s="1">
        <v>5</v>
      </c>
      <c r="P14741" s="1">
        <v>0</v>
      </c>
    </row>
    <row r="14742" spans="1:16" x14ac:dyDescent="0.2">
      <c r="A14742" s="1">
        <v>2010</v>
      </c>
      <c r="B14742" s="1">
        <v>11</v>
      </c>
      <c r="C14742" s="1">
        <v>4</v>
      </c>
      <c r="D14742" s="1">
        <v>2</v>
      </c>
      <c r="E14742" s="1">
        <v>0</v>
      </c>
      <c r="F14742" s="1">
        <v>6.6950000000000003</v>
      </c>
      <c r="G14742" s="1">
        <v>13.62</v>
      </c>
      <c r="H14742" s="1">
        <v>31.321197919999999</v>
      </c>
      <c r="I14742" s="1">
        <v>859.21929999999998</v>
      </c>
      <c r="J14742" s="1">
        <v>-110.9</v>
      </c>
      <c r="K14742" s="1">
        <v>-30.241188529999999</v>
      </c>
      <c r="L14742" s="1">
        <v>0.40367799999999998</v>
      </c>
      <c r="M14742" s="1">
        <v>-51.975599920000001</v>
      </c>
      <c r="N14742" s="1">
        <v>1.1026351670000001</v>
      </c>
      <c r="O14742" s="1">
        <v>5</v>
      </c>
      <c r="P14742" s="1">
        <v>0</v>
      </c>
    </row>
    <row r="14743" spans="1:16" x14ac:dyDescent="0.2">
      <c r="A14743" s="1">
        <v>2010</v>
      </c>
      <c r="B14743" s="1">
        <v>11</v>
      </c>
      <c r="C14743" s="1">
        <v>4</v>
      </c>
      <c r="D14743" s="1">
        <v>2</v>
      </c>
      <c r="E14743" s="1">
        <v>30</v>
      </c>
      <c r="F14743" s="1">
        <v>4.6909999999999998</v>
      </c>
      <c r="G14743" s="1">
        <v>13.51</v>
      </c>
      <c r="H14743" s="1">
        <v>32.022169859999998</v>
      </c>
      <c r="I14743" s="1">
        <v>859.26190000000008</v>
      </c>
      <c r="J14743" s="1">
        <v>-110.3</v>
      </c>
      <c r="K14743" s="1">
        <v>-29.87123004</v>
      </c>
      <c r="L14743" s="1">
        <v>0.32946629999999999</v>
      </c>
      <c r="M14743" s="1">
        <v>-49.912367690000004</v>
      </c>
      <c r="N14743" s="1">
        <v>-0.1247881377</v>
      </c>
      <c r="O14743" s="1">
        <v>5</v>
      </c>
      <c r="P14743" s="1">
        <v>0</v>
      </c>
    </row>
    <row r="14744" spans="1:16" x14ac:dyDescent="0.2">
      <c r="A14744" s="1">
        <v>2010</v>
      </c>
      <c r="B14744" s="1">
        <v>11</v>
      </c>
      <c r="C14744" s="1">
        <v>4</v>
      </c>
      <c r="D14744" s="1">
        <v>3</v>
      </c>
      <c r="E14744" s="1">
        <v>0</v>
      </c>
      <c r="F14744" s="1">
        <v>4.6769999999999996</v>
      </c>
      <c r="G14744" s="1">
        <v>13.43</v>
      </c>
      <c r="H14744" s="1">
        <v>32.673138360000003</v>
      </c>
      <c r="I14744" s="1">
        <v>859.2509</v>
      </c>
      <c r="J14744" s="1">
        <v>-109.4</v>
      </c>
      <c r="K14744" s="1">
        <v>-30.750938439999999</v>
      </c>
      <c r="L14744" s="1">
        <v>0.33112000000000003</v>
      </c>
      <c r="M14744" s="1">
        <v>-55.617394400000002</v>
      </c>
      <c r="N14744" s="1">
        <v>0.15127377340000001</v>
      </c>
      <c r="O14744" s="1">
        <v>5</v>
      </c>
      <c r="P14744" s="1">
        <v>0</v>
      </c>
    </row>
    <row r="14745" spans="1:16" x14ac:dyDescent="0.2">
      <c r="A14745" s="1">
        <v>2010</v>
      </c>
      <c r="B14745" s="1">
        <v>11</v>
      </c>
      <c r="C14745" s="1">
        <v>4</v>
      </c>
      <c r="D14745" s="1">
        <v>3</v>
      </c>
      <c r="E14745" s="1">
        <v>30</v>
      </c>
      <c r="F14745" s="1">
        <v>5.5170000000000003</v>
      </c>
      <c r="G14745" s="1">
        <v>13.59</v>
      </c>
      <c r="H14745" s="1">
        <v>32.533456379999997</v>
      </c>
      <c r="I14745" s="1">
        <v>859.00859999999989</v>
      </c>
      <c r="J14745" s="1">
        <v>-110.1</v>
      </c>
      <c r="K14745" s="1">
        <v>-29.135928889999999</v>
      </c>
      <c r="L14745" s="1">
        <v>0.36774570000000001</v>
      </c>
      <c r="M14745" s="1">
        <v>-46.423417540000003</v>
      </c>
      <c r="N14745" s="1">
        <v>1.0644261479999999</v>
      </c>
      <c r="O14745" s="1">
        <v>5</v>
      </c>
      <c r="P14745" s="1">
        <v>0</v>
      </c>
    </row>
    <row r="14746" spans="1:16" x14ac:dyDescent="0.2">
      <c r="A14746" s="1">
        <v>2010</v>
      </c>
      <c r="B14746" s="1">
        <v>11</v>
      </c>
      <c r="C14746" s="1">
        <v>4</v>
      </c>
      <c r="D14746" s="1">
        <v>4</v>
      </c>
      <c r="E14746" s="1">
        <v>0</v>
      </c>
      <c r="F14746" s="1">
        <v>6.5110000000000001</v>
      </c>
      <c r="G14746" s="1">
        <v>13.61</v>
      </c>
      <c r="H14746" s="1">
        <v>32.593647359999999</v>
      </c>
      <c r="I14746" s="1">
        <v>858.83879999999999</v>
      </c>
      <c r="J14746" s="1">
        <v>-110.1</v>
      </c>
      <c r="K14746" s="1">
        <v>-25.995619909999998</v>
      </c>
      <c r="L14746" s="1">
        <v>0.47151690000000002</v>
      </c>
      <c r="M14746" s="1">
        <v>-56.260321609999998</v>
      </c>
      <c r="N14746" s="1">
        <v>1.4270642899999999</v>
      </c>
      <c r="O14746" s="1">
        <v>5</v>
      </c>
      <c r="P14746" s="1">
        <v>0</v>
      </c>
    </row>
    <row r="14747" spans="1:16" x14ac:dyDescent="0.2">
      <c r="A14747" s="1">
        <v>2010</v>
      </c>
      <c r="B14747" s="1">
        <v>11</v>
      </c>
      <c r="C14747" s="1">
        <v>4</v>
      </c>
      <c r="D14747" s="1">
        <v>4</v>
      </c>
      <c r="E14747" s="1">
        <v>30</v>
      </c>
      <c r="F14747" s="1">
        <v>8.14</v>
      </c>
      <c r="G14747" s="1">
        <v>13.22</v>
      </c>
      <c r="H14747" s="1">
        <v>33.493928830000002</v>
      </c>
      <c r="I14747" s="1">
        <v>858.42600000000004</v>
      </c>
      <c r="J14747" s="1">
        <v>-110.4</v>
      </c>
      <c r="K14747" s="1">
        <v>-27.94495204</v>
      </c>
      <c r="L14747" s="1">
        <v>0.51265249999999996</v>
      </c>
      <c r="M14747" s="1">
        <v>-46.057622479999999</v>
      </c>
      <c r="N14747" s="1">
        <v>0.6882979749</v>
      </c>
      <c r="O14747" s="1">
        <v>5</v>
      </c>
      <c r="P14747" s="1">
        <v>0</v>
      </c>
    </row>
    <row r="14748" spans="1:16" x14ac:dyDescent="0.2">
      <c r="A14748" s="1">
        <v>2010</v>
      </c>
      <c r="B14748" s="1">
        <v>11</v>
      </c>
      <c r="C14748" s="1">
        <v>4</v>
      </c>
      <c r="D14748" s="1">
        <v>5</v>
      </c>
      <c r="E14748" s="1">
        <v>0</v>
      </c>
      <c r="F14748" s="1">
        <v>7.98</v>
      </c>
      <c r="G14748" s="1">
        <v>13.63</v>
      </c>
      <c r="H14748" s="1">
        <v>32.563662299999997</v>
      </c>
      <c r="I14748" s="1">
        <v>858.37940000000003</v>
      </c>
      <c r="J14748" s="1">
        <v>-111.7</v>
      </c>
      <c r="K14748" s="1">
        <v>-22.950419910000001</v>
      </c>
      <c r="L14748" s="1">
        <v>0.63563829999999999</v>
      </c>
      <c r="M14748" s="1">
        <v>-53.32052024</v>
      </c>
      <c r="N14748" s="1">
        <v>2.1809866379999998</v>
      </c>
      <c r="O14748" s="1">
        <v>5</v>
      </c>
      <c r="P14748" s="1">
        <v>0</v>
      </c>
    </row>
    <row r="14749" spans="1:16" x14ac:dyDescent="0.2">
      <c r="A14749" s="1">
        <v>2010</v>
      </c>
      <c r="B14749" s="1">
        <v>11</v>
      </c>
      <c r="C14749" s="1">
        <v>4</v>
      </c>
      <c r="D14749" s="1">
        <v>5</v>
      </c>
      <c r="E14749" s="1">
        <v>30</v>
      </c>
      <c r="F14749" s="1">
        <v>8.09</v>
      </c>
      <c r="G14749" s="1">
        <v>13.61</v>
      </c>
      <c r="H14749" s="1">
        <v>32.443353870000003</v>
      </c>
      <c r="I14749" s="1">
        <v>858.72410000000002</v>
      </c>
      <c r="J14749" s="1">
        <v>-111.1</v>
      </c>
      <c r="K14749" s="1">
        <v>-24.337976439999998</v>
      </c>
      <c r="L14749" s="1">
        <v>0.64207970000000003</v>
      </c>
      <c r="M14749" s="1">
        <v>-52.442995490000001</v>
      </c>
      <c r="N14749" s="1">
        <v>2.9535720830000001</v>
      </c>
      <c r="O14749" s="1">
        <v>5</v>
      </c>
      <c r="P14749" s="1">
        <v>0</v>
      </c>
    </row>
    <row r="14750" spans="1:16" x14ac:dyDescent="0.2">
      <c r="A14750" s="1">
        <v>2010</v>
      </c>
      <c r="B14750" s="1">
        <v>11</v>
      </c>
      <c r="C14750" s="1">
        <v>4</v>
      </c>
      <c r="D14750" s="1">
        <v>6</v>
      </c>
      <c r="E14750" s="1">
        <v>0</v>
      </c>
      <c r="F14750" s="1">
        <v>7.86</v>
      </c>
      <c r="G14750" s="1">
        <v>13.37</v>
      </c>
      <c r="H14750" s="1">
        <v>32.632839140000002</v>
      </c>
      <c r="I14750" s="1">
        <v>858.60529999999994</v>
      </c>
      <c r="J14750" s="1">
        <v>-111.3</v>
      </c>
      <c r="K14750" s="1">
        <v>-23.782322489999999</v>
      </c>
      <c r="L14750" s="1">
        <v>0.59639089999999995</v>
      </c>
      <c r="M14750" s="1">
        <v>-39.369468550000001</v>
      </c>
      <c r="N14750" s="1">
        <v>3.1069404550000002</v>
      </c>
      <c r="O14750" s="1">
        <v>5</v>
      </c>
      <c r="P14750" s="1">
        <v>0</v>
      </c>
    </row>
    <row r="14751" spans="1:16" x14ac:dyDescent="0.2">
      <c r="A14751" s="1">
        <v>2010</v>
      </c>
      <c r="B14751" s="1">
        <v>11</v>
      </c>
      <c r="C14751" s="1">
        <v>4</v>
      </c>
      <c r="D14751" s="1">
        <v>6</v>
      </c>
      <c r="E14751" s="1">
        <v>30</v>
      </c>
      <c r="F14751" s="1">
        <v>6.8220000000000001</v>
      </c>
      <c r="G14751" s="1">
        <v>12.88</v>
      </c>
      <c r="H14751" s="1">
        <v>33.362391770000002</v>
      </c>
      <c r="I14751" s="1">
        <v>858.63600000000008</v>
      </c>
      <c r="J14751" s="1">
        <v>-99.7</v>
      </c>
      <c r="K14751" s="1">
        <v>-27.543393779999999</v>
      </c>
      <c r="L14751" s="1">
        <v>0.53101920000000002</v>
      </c>
      <c r="M14751" s="1">
        <v>-47.439104980000003</v>
      </c>
      <c r="N14751" s="1">
        <v>1.5591544399999999</v>
      </c>
      <c r="O14751" s="1">
        <v>5</v>
      </c>
      <c r="P14751" s="1">
        <v>0</v>
      </c>
    </row>
    <row r="14752" spans="1:16" x14ac:dyDescent="0.2">
      <c r="A14752" s="1">
        <v>2010</v>
      </c>
      <c r="B14752" s="1">
        <v>11</v>
      </c>
      <c r="C14752" s="1">
        <v>4</v>
      </c>
      <c r="D14752" s="1">
        <v>7</v>
      </c>
      <c r="E14752" s="1">
        <v>0</v>
      </c>
      <c r="F14752" s="1">
        <v>6.8170000000000002</v>
      </c>
      <c r="G14752" s="1">
        <v>13.18</v>
      </c>
      <c r="H14752" s="1">
        <v>32.762384160000003</v>
      </c>
      <c r="I14752" s="1">
        <v>858.77759999999989</v>
      </c>
      <c r="J14752" s="1">
        <v>-40.799999999999997</v>
      </c>
      <c r="K14752" s="1">
        <v>-26.50179151</v>
      </c>
      <c r="L14752" s="1">
        <v>0.51438700000000004</v>
      </c>
      <c r="M14752" s="1">
        <v>-20.395275529999999</v>
      </c>
      <c r="N14752" s="1">
        <v>1.7550530580000001</v>
      </c>
      <c r="O14752" s="1">
        <v>5</v>
      </c>
      <c r="P14752" s="1">
        <v>0</v>
      </c>
    </row>
    <row r="14753" spans="1:16" x14ac:dyDescent="0.2">
      <c r="A14753" s="1">
        <v>2010</v>
      </c>
      <c r="B14753" s="1">
        <v>11</v>
      </c>
      <c r="C14753" s="1">
        <v>4</v>
      </c>
      <c r="D14753" s="1">
        <v>7</v>
      </c>
      <c r="E14753" s="1">
        <v>30</v>
      </c>
      <c r="F14753" s="1">
        <v>6.3550000000000004</v>
      </c>
      <c r="G14753" s="1">
        <v>13.95</v>
      </c>
      <c r="H14753" s="1">
        <v>31.853422479999999</v>
      </c>
      <c r="I14753" s="1">
        <v>859.16309999999999</v>
      </c>
      <c r="J14753" s="1">
        <v>27.36</v>
      </c>
      <c r="K14753" s="1">
        <v>-20.891618220000002</v>
      </c>
      <c r="L14753" s="1">
        <v>0.47634290000000001</v>
      </c>
      <c r="M14753" s="1">
        <v>11.03372055</v>
      </c>
      <c r="N14753" s="1">
        <v>2.4081262560000001</v>
      </c>
      <c r="O14753" s="1">
        <v>5</v>
      </c>
      <c r="P14753" s="1">
        <v>0</v>
      </c>
    </row>
    <row r="14754" spans="1:16" x14ac:dyDescent="0.2">
      <c r="A14754" s="1">
        <v>2010</v>
      </c>
      <c r="B14754" s="1">
        <v>11</v>
      </c>
      <c r="C14754" s="1">
        <v>4</v>
      </c>
      <c r="D14754" s="1">
        <v>8</v>
      </c>
      <c r="E14754" s="1">
        <v>0</v>
      </c>
      <c r="F14754" s="1">
        <v>6.3070000000000004</v>
      </c>
      <c r="G14754" s="1">
        <v>14.97</v>
      </c>
      <c r="H14754" s="1">
        <v>30.393991570000001</v>
      </c>
      <c r="I14754" s="1">
        <v>859.39020000000005</v>
      </c>
      <c r="J14754" s="1">
        <v>114.2</v>
      </c>
      <c r="K14754" s="1">
        <v>-6.4137726669999999</v>
      </c>
      <c r="L14754" s="1">
        <v>0.44669330000000002</v>
      </c>
      <c r="M14754" s="1">
        <v>50.727372420000002</v>
      </c>
      <c r="N14754" s="1">
        <v>5.3098109449999997</v>
      </c>
      <c r="O14754" s="1">
        <v>5</v>
      </c>
      <c r="P14754" s="1">
        <v>0</v>
      </c>
    </row>
    <row r="14755" spans="1:16" x14ac:dyDescent="0.2">
      <c r="A14755" s="1">
        <v>2010</v>
      </c>
      <c r="B14755" s="1">
        <v>11</v>
      </c>
      <c r="C14755" s="1">
        <v>4</v>
      </c>
      <c r="D14755" s="1">
        <v>8</v>
      </c>
      <c r="E14755" s="1">
        <v>30</v>
      </c>
      <c r="F14755" s="1">
        <v>7.35</v>
      </c>
      <c r="G14755" s="1">
        <v>15.69</v>
      </c>
      <c r="H14755" s="1">
        <v>29.09358525</v>
      </c>
      <c r="I14755" s="1">
        <v>859.37169999999992</v>
      </c>
      <c r="J14755" s="1">
        <v>198.5</v>
      </c>
      <c r="K14755" s="1">
        <v>8.4771926670000006</v>
      </c>
      <c r="L14755" s="1">
        <v>0.50440079999999998</v>
      </c>
      <c r="M14755" s="1">
        <v>101.3016813</v>
      </c>
      <c r="N14755" s="1">
        <v>7.8416863990000003</v>
      </c>
      <c r="O14755" s="1">
        <v>5</v>
      </c>
      <c r="P14755" s="1">
        <v>0</v>
      </c>
    </row>
    <row r="14756" spans="1:16" x14ac:dyDescent="0.2">
      <c r="A14756" s="1">
        <v>2010</v>
      </c>
      <c r="B14756" s="1">
        <v>11</v>
      </c>
      <c r="C14756" s="1">
        <v>4</v>
      </c>
      <c r="D14756" s="1">
        <v>9</v>
      </c>
      <c r="E14756" s="1">
        <v>0</v>
      </c>
      <c r="F14756" s="1">
        <v>8</v>
      </c>
      <c r="G14756" s="1">
        <v>16.75</v>
      </c>
      <c r="H14756" s="1">
        <v>27.854139379999999</v>
      </c>
      <c r="I14756" s="1">
        <v>859.20460000000003</v>
      </c>
      <c r="J14756" s="1">
        <v>273.3</v>
      </c>
      <c r="K14756" s="1">
        <v>29.604414800000001</v>
      </c>
      <c r="L14756" s="1">
        <v>0.52619539999999998</v>
      </c>
      <c r="M14756" s="1">
        <v>154.6651397</v>
      </c>
      <c r="N14756" s="1">
        <v>13.762212870000001</v>
      </c>
      <c r="O14756" s="1">
        <v>5</v>
      </c>
      <c r="P14756" s="1">
        <v>0</v>
      </c>
    </row>
    <row r="14757" spans="1:16" x14ac:dyDescent="0.2">
      <c r="A14757" s="1">
        <v>2010</v>
      </c>
      <c r="B14757" s="1">
        <v>11</v>
      </c>
      <c r="C14757" s="1">
        <v>4</v>
      </c>
      <c r="D14757" s="1">
        <v>9</v>
      </c>
      <c r="E14757" s="1">
        <v>30</v>
      </c>
      <c r="F14757" s="1">
        <v>8.93</v>
      </c>
      <c r="G14757" s="1">
        <v>17.420000000000002</v>
      </c>
      <c r="H14757" s="1">
        <v>26.70345335</v>
      </c>
      <c r="I14757" s="1">
        <v>858.97329999999999</v>
      </c>
      <c r="J14757" s="1">
        <v>338</v>
      </c>
      <c r="K14757" s="1">
        <v>45.287350400000001</v>
      </c>
      <c r="L14757" s="1">
        <v>0.68772200000000006</v>
      </c>
      <c r="M14757" s="1">
        <v>184.16714089999999</v>
      </c>
      <c r="N14757" s="1">
        <v>15.57979804</v>
      </c>
      <c r="O14757" s="1">
        <v>5</v>
      </c>
      <c r="P14757" s="1">
        <v>0</v>
      </c>
    </row>
    <row r="14758" spans="1:16" x14ac:dyDescent="0.2">
      <c r="A14758" s="1">
        <v>2010</v>
      </c>
      <c r="B14758" s="1">
        <v>11</v>
      </c>
      <c r="C14758" s="1">
        <v>4</v>
      </c>
      <c r="D14758" s="1">
        <v>10</v>
      </c>
      <c r="E14758" s="1">
        <v>0</v>
      </c>
      <c r="F14758" s="1">
        <v>7.74</v>
      </c>
      <c r="G14758" s="1">
        <v>18.05</v>
      </c>
      <c r="H14758" s="1">
        <v>25.95345648</v>
      </c>
      <c r="I14758" s="1">
        <v>859.02500000000009</v>
      </c>
      <c r="J14758" s="1">
        <v>389.9</v>
      </c>
      <c r="K14758" s="1">
        <v>58.25508267</v>
      </c>
      <c r="L14758" s="1">
        <v>0.664219</v>
      </c>
      <c r="M14758" s="1">
        <v>194.24306770000001</v>
      </c>
      <c r="N14758" s="1">
        <v>13.180088359999999</v>
      </c>
      <c r="O14758" s="1">
        <v>5</v>
      </c>
      <c r="P14758" s="1">
        <v>0</v>
      </c>
    </row>
    <row r="14759" spans="1:16" x14ac:dyDescent="0.2">
      <c r="A14759" s="1">
        <v>2010</v>
      </c>
      <c r="B14759" s="1">
        <v>11</v>
      </c>
      <c r="C14759" s="1">
        <v>4</v>
      </c>
      <c r="D14759" s="1">
        <v>10</v>
      </c>
      <c r="E14759" s="1">
        <v>30</v>
      </c>
      <c r="F14759" s="1">
        <v>8.59</v>
      </c>
      <c r="G14759" s="1">
        <v>18.57</v>
      </c>
      <c r="H14759" s="1">
        <v>24.972469360000002</v>
      </c>
      <c r="I14759" s="1">
        <v>858.88239999999996</v>
      </c>
      <c r="J14759" s="1">
        <v>429.3</v>
      </c>
      <c r="K14759" s="1">
        <v>72.035019730000002</v>
      </c>
      <c r="L14759" s="1">
        <v>0.62111769999999999</v>
      </c>
      <c r="M14759" s="1">
        <v>213.00197600000001</v>
      </c>
      <c r="N14759" s="1">
        <v>8.5657838769999994</v>
      </c>
      <c r="O14759" s="1">
        <v>5</v>
      </c>
      <c r="P14759" s="1">
        <v>0</v>
      </c>
    </row>
    <row r="14760" spans="1:16" x14ac:dyDescent="0.2">
      <c r="A14760" s="1">
        <v>2010</v>
      </c>
      <c r="B14760" s="1">
        <v>11</v>
      </c>
      <c r="C14760" s="1">
        <v>4</v>
      </c>
      <c r="D14760" s="1">
        <v>11</v>
      </c>
      <c r="E14760" s="1">
        <v>0</v>
      </c>
      <c r="F14760" s="1">
        <v>7.26</v>
      </c>
      <c r="G14760" s="1">
        <v>19.25</v>
      </c>
      <c r="H14760" s="1">
        <v>23.691006420000001</v>
      </c>
      <c r="I14760" s="1">
        <v>858.79199999999992</v>
      </c>
      <c r="J14760" s="1">
        <v>454.4</v>
      </c>
      <c r="K14760" s="1">
        <v>86.581891600000006</v>
      </c>
      <c r="L14760" s="1">
        <v>0.64091759999999998</v>
      </c>
      <c r="M14760" s="1">
        <v>231.53042500000001</v>
      </c>
      <c r="N14760" s="1">
        <v>15.91400075</v>
      </c>
      <c r="O14760" s="1">
        <v>5</v>
      </c>
      <c r="P14760" s="1">
        <v>0</v>
      </c>
    </row>
    <row r="14761" spans="1:16" x14ac:dyDescent="0.2">
      <c r="A14761" s="1">
        <v>2010</v>
      </c>
      <c r="B14761" s="1">
        <v>11</v>
      </c>
      <c r="C14761" s="1">
        <v>4</v>
      </c>
      <c r="D14761" s="1">
        <v>11</v>
      </c>
      <c r="E14761" s="1">
        <v>30</v>
      </c>
      <c r="F14761" s="1">
        <v>6.54</v>
      </c>
      <c r="G14761" s="1">
        <v>19.73</v>
      </c>
      <c r="H14761" s="1">
        <v>22.378784</v>
      </c>
      <c r="I14761" s="1">
        <v>858.22360000000003</v>
      </c>
      <c r="J14761" s="1">
        <v>466.5</v>
      </c>
      <c r="K14761" s="1">
        <v>98.309324579999995</v>
      </c>
      <c r="L14761" s="1">
        <v>0.66311880000000001</v>
      </c>
      <c r="M14761" s="1">
        <v>274.51654339999999</v>
      </c>
      <c r="N14761" s="1">
        <v>22.82031331</v>
      </c>
      <c r="O14761" s="1">
        <v>5</v>
      </c>
      <c r="P14761" s="1">
        <v>0</v>
      </c>
    </row>
    <row r="14762" spans="1:16" x14ac:dyDescent="0.2">
      <c r="A14762" s="1">
        <v>2010</v>
      </c>
      <c r="B14762" s="1">
        <v>11</v>
      </c>
      <c r="C14762" s="1">
        <v>4</v>
      </c>
      <c r="D14762" s="1">
        <v>12</v>
      </c>
      <c r="E14762" s="1">
        <v>0</v>
      </c>
      <c r="F14762" s="1">
        <v>5.9119999999999999</v>
      </c>
      <c r="G14762" s="1">
        <v>20.309999999999999</v>
      </c>
      <c r="H14762" s="1">
        <v>21.11678234</v>
      </c>
      <c r="I14762" s="1">
        <v>857.65620000000001</v>
      </c>
      <c r="J14762" s="1">
        <v>462.6</v>
      </c>
      <c r="K14762" s="1">
        <v>102.7676463</v>
      </c>
      <c r="L14762" s="1">
        <v>0.51901169999999996</v>
      </c>
      <c r="M14762" s="1">
        <v>225.97354960000001</v>
      </c>
      <c r="N14762" s="1">
        <v>14.68752518</v>
      </c>
      <c r="O14762" s="1">
        <v>6</v>
      </c>
      <c r="P14762" s="1">
        <v>0</v>
      </c>
    </row>
    <row r="14763" spans="1:16" x14ac:dyDescent="0.2">
      <c r="A14763" s="1">
        <v>2010</v>
      </c>
      <c r="B14763" s="1">
        <v>11</v>
      </c>
      <c r="C14763" s="1">
        <v>4</v>
      </c>
      <c r="D14763" s="1">
        <v>12</v>
      </c>
      <c r="E14763" s="1">
        <v>30</v>
      </c>
      <c r="F14763" s="1">
        <v>5.8620000000000001</v>
      </c>
      <c r="G14763" s="1">
        <v>20.78</v>
      </c>
      <c r="H14763" s="1">
        <v>20.385840030000001</v>
      </c>
      <c r="I14763" s="1">
        <v>857.02449999999999</v>
      </c>
      <c r="J14763" s="1">
        <v>457.5</v>
      </c>
      <c r="K14763" s="1">
        <v>99.09601653</v>
      </c>
      <c r="L14763" s="1">
        <v>0.46185159999999997</v>
      </c>
      <c r="M14763" s="1">
        <v>219.55986039999999</v>
      </c>
      <c r="N14763" s="1">
        <v>11.053140020000001</v>
      </c>
      <c r="O14763" s="1">
        <v>6</v>
      </c>
      <c r="P14763" s="1">
        <v>0</v>
      </c>
    </row>
    <row r="14764" spans="1:16" x14ac:dyDescent="0.2">
      <c r="A14764" s="1">
        <v>2010</v>
      </c>
      <c r="B14764" s="1">
        <v>11</v>
      </c>
      <c r="C14764" s="1">
        <v>4</v>
      </c>
      <c r="D14764" s="1">
        <v>13</v>
      </c>
      <c r="E14764" s="1">
        <v>0</v>
      </c>
      <c r="F14764" s="1">
        <v>5.07</v>
      </c>
      <c r="G14764" s="1">
        <v>21.1</v>
      </c>
      <c r="H14764" s="1">
        <v>19.51411701</v>
      </c>
      <c r="I14764" s="1">
        <v>856.46979999999996</v>
      </c>
      <c r="J14764" s="1">
        <v>416.3</v>
      </c>
      <c r="K14764" s="1">
        <v>94.708314580000007</v>
      </c>
      <c r="L14764" s="1">
        <v>0.48349819999999999</v>
      </c>
      <c r="M14764" s="1">
        <v>254.6159801</v>
      </c>
      <c r="N14764" s="1">
        <v>17.745442579999999</v>
      </c>
      <c r="O14764" s="1">
        <v>6</v>
      </c>
      <c r="P14764" s="1">
        <v>0</v>
      </c>
    </row>
    <row r="14765" spans="1:16" x14ac:dyDescent="0.2">
      <c r="A14765" s="1">
        <v>2010</v>
      </c>
      <c r="B14765" s="1">
        <v>11</v>
      </c>
      <c r="C14765" s="1">
        <v>4</v>
      </c>
      <c r="D14765" s="1">
        <v>13</v>
      </c>
      <c r="E14765" s="1">
        <v>30</v>
      </c>
      <c r="F14765" s="1">
        <v>5.2830000000000004</v>
      </c>
      <c r="G14765" s="1">
        <v>20.72</v>
      </c>
      <c r="H14765" s="1">
        <v>19.62362667</v>
      </c>
      <c r="I14765" s="1">
        <v>856.00570000000005</v>
      </c>
      <c r="J14765" s="1">
        <v>296.5</v>
      </c>
      <c r="K14765" s="1">
        <v>68.103532000000001</v>
      </c>
      <c r="L14765" s="1">
        <v>0.35719420000000002</v>
      </c>
      <c r="M14765" s="1">
        <v>161.6804223</v>
      </c>
      <c r="N14765" s="1">
        <v>10.18522961</v>
      </c>
      <c r="O14765" s="1">
        <v>6.0015948960000003</v>
      </c>
      <c r="P14765" s="1">
        <v>0</v>
      </c>
    </row>
    <row r="14766" spans="1:16" x14ac:dyDescent="0.2">
      <c r="A14766" s="1">
        <v>2010</v>
      </c>
      <c r="B14766" s="1">
        <v>11</v>
      </c>
      <c r="C14766" s="1">
        <v>4</v>
      </c>
      <c r="D14766" s="1">
        <v>14</v>
      </c>
      <c r="E14766" s="1">
        <v>0</v>
      </c>
      <c r="F14766" s="1">
        <v>4.6379999999999999</v>
      </c>
      <c r="G14766" s="1">
        <v>21.26</v>
      </c>
      <c r="H14766" s="1">
        <v>18.521679649999999</v>
      </c>
      <c r="I14766" s="1">
        <v>855.69779999999992</v>
      </c>
      <c r="J14766" s="1">
        <v>297.2</v>
      </c>
      <c r="K14766" s="1">
        <v>52.391516799999998</v>
      </c>
      <c r="L14766" s="1">
        <v>0.46733190000000002</v>
      </c>
      <c r="M14766" s="1">
        <v>166.999225</v>
      </c>
      <c r="N14766" s="1">
        <v>15.685903789999999</v>
      </c>
      <c r="O14766" s="1">
        <v>6.9984051039999997</v>
      </c>
      <c r="P14766" s="1">
        <v>0</v>
      </c>
    </row>
    <row r="14767" spans="1:16" x14ac:dyDescent="0.2">
      <c r="A14767" s="1">
        <v>2010</v>
      </c>
      <c r="B14767" s="1">
        <v>11</v>
      </c>
      <c r="C14767" s="1">
        <v>4</v>
      </c>
      <c r="D14767" s="1">
        <v>14</v>
      </c>
      <c r="E14767" s="1">
        <v>30</v>
      </c>
      <c r="F14767" s="1">
        <v>4.9290000000000003</v>
      </c>
      <c r="G14767" s="1">
        <v>21.25</v>
      </c>
      <c r="H14767" s="1">
        <v>17.99017753</v>
      </c>
      <c r="I14767" s="1">
        <v>855.38059999999996</v>
      </c>
      <c r="J14767" s="1">
        <v>257.5</v>
      </c>
      <c r="K14767" s="1">
        <v>45.500959999999999</v>
      </c>
      <c r="L14767" s="1">
        <v>0.44860620000000001</v>
      </c>
      <c r="M14767" s="1">
        <v>187.5994015</v>
      </c>
      <c r="N14767" s="1">
        <v>13.825157839999999</v>
      </c>
      <c r="O14767" s="1">
        <v>6</v>
      </c>
      <c r="P14767" s="1">
        <v>0</v>
      </c>
    </row>
    <row r="14768" spans="1:16" x14ac:dyDescent="0.2">
      <c r="A14768" s="1">
        <v>2010</v>
      </c>
      <c r="B14768" s="1">
        <v>11</v>
      </c>
      <c r="C14768" s="1">
        <v>4</v>
      </c>
      <c r="D14768" s="1">
        <v>15</v>
      </c>
      <c r="E14768" s="1">
        <v>0</v>
      </c>
      <c r="F14768" s="1">
        <v>5.2949999999999999</v>
      </c>
      <c r="G14768" s="1">
        <v>21.17</v>
      </c>
      <c r="H14768" s="1">
        <v>17.207849249999999</v>
      </c>
      <c r="I14768" s="1">
        <v>855.07960000000003</v>
      </c>
      <c r="J14768" s="1">
        <v>179.3</v>
      </c>
      <c r="K14768" s="1">
        <v>27.63036782</v>
      </c>
      <c r="L14768" s="1">
        <v>0.43551079999999998</v>
      </c>
      <c r="M14768" s="1">
        <v>119.1952715</v>
      </c>
      <c r="N14768" s="1">
        <v>10.55185535</v>
      </c>
      <c r="O14768" s="1">
        <v>6</v>
      </c>
      <c r="P14768" s="1">
        <v>0</v>
      </c>
    </row>
    <row r="14769" spans="1:16" x14ac:dyDescent="0.2">
      <c r="A14769" s="1">
        <v>2010</v>
      </c>
      <c r="B14769" s="1">
        <v>11</v>
      </c>
      <c r="C14769" s="1">
        <v>4</v>
      </c>
      <c r="D14769" s="1">
        <v>15</v>
      </c>
      <c r="E14769" s="1">
        <v>30</v>
      </c>
      <c r="F14769" s="1">
        <v>4.6269999999999998</v>
      </c>
      <c r="G14769" s="1">
        <v>20.81</v>
      </c>
      <c r="H14769" s="1">
        <v>17.317490710000001</v>
      </c>
      <c r="I14769" s="1">
        <v>855.0132000000001</v>
      </c>
      <c r="J14769" s="1">
        <v>88.1</v>
      </c>
      <c r="K14769" s="1">
        <v>9.7515040000000006</v>
      </c>
      <c r="L14769" s="1">
        <v>0.39567609999999998</v>
      </c>
      <c r="M14769" s="1">
        <v>75.058077240000003</v>
      </c>
      <c r="N14769" s="1">
        <v>6.9510751480000001</v>
      </c>
      <c r="O14769" s="1">
        <v>6</v>
      </c>
      <c r="P14769" s="1">
        <v>0</v>
      </c>
    </row>
    <row r="14770" spans="1:16" x14ac:dyDescent="0.2">
      <c r="A14770" s="1">
        <v>2010</v>
      </c>
      <c r="B14770" s="1">
        <v>11</v>
      </c>
      <c r="C14770" s="1">
        <v>4</v>
      </c>
      <c r="D14770" s="1">
        <v>16</v>
      </c>
      <c r="E14770" s="1">
        <v>0</v>
      </c>
      <c r="F14770" s="1">
        <v>4.0940000000000003</v>
      </c>
      <c r="G14770" s="1">
        <v>20.7</v>
      </c>
      <c r="H14770" s="1">
        <v>17.467697780000002</v>
      </c>
      <c r="I14770" s="1">
        <v>854.97590000000002</v>
      </c>
      <c r="J14770" s="1">
        <v>22.04</v>
      </c>
      <c r="K14770" s="1">
        <v>-3.1352622220000002</v>
      </c>
      <c r="L14770" s="1">
        <v>0.34858860000000003</v>
      </c>
      <c r="M14770" s="1">
        <v>46.907600739999999</v>
      </c>
      <c r="N14770" s="1">
        <v>10.300313129999999</v>
      </c>
      <c r="O14770" s="1">
        <v>6</v>
      </c>
      <c r="P14770" s="1">
        <v>0</v>
      </c>
    </row>
    <row r="14771" spans="1:16" x14ac:dyDescent="0.2">
      <c r="A14771" s="1">
        <v>2010</v>
      </c>
      <c r="B14771" s="1">
        <v>11</v>
      </c>
      <c r="C14771" s="1">
        <v>4</v>
      </c>
      <c r="D14771" s="1">
        <v>16</v>
      </c>
      <c r="E14771" s="1">
        <v>30</v>
      </c>
      <c r="F14771" s="1">
        <v>4.4980000000000002</v>
      </c>
      <c r="G14771" s="1">
        <v>19.79</v>
      </c>
      <c r="H14771" s="1">
        <v>18.127734329999999</v>
      </c>
      <c r="I14771" s="1">
        <v>854.96420000000001</v>
      </c>
      <c r="J14771" s="1">
        <v>-66.8</v>
      </c>
      <c r="K14771" s="1">
        <v>-20.723511559999999</v>
      </c>
      <c r="L14771" s="1">
        <v>0.35617149999999997</v>
      </c>
      <c r="M14771" s="1">
        <v>11.279832600000001</v>
      </c>
      <c r="N14771" s="1">
        <v>4.3106893590000004</v>
      </c>
      <c r="O14771" s="1">
        <v>6</v>
      </c>
      <c r="P14771" s="1">
        <v>0</v>
      </c>
    </row>
    <row r="14772" spans="1:16" x14ac:dyDescent="0.2">
      <c r="A14772" s="1">
        <v>2010</v>
      </c>
      <c r="B14772" s="1">
        <v>11</v>
      </c>
      <c r="C14772" s="1">
        <v>4</v>
      </c>
      <c r="D14772" s="1">
        <v>17</v>
      </c>
      <c r="E14772" s="1">
        <v>0</v>
      </c>
      <c r="F14772" s="1">
        <v>3.5939999999999999</v>
      </c>
      <c r="G14772" s="1">
        <v>18.079999999999998</v>
      </c>
      <c r="H14772" s="1">
        <v>20.450067440000002</v>
      </c>
      <c r="I14772" s="1">
        <v>855.005</v>
      </c>
      <c r="J14772" s="1">
        <v>-116.3</v>
      </c>
      <c r="K14772" s="1">
        <v>-46.296429600000003</v>
      </c>
      <c r="L14772" s="1">
        <v>0.20013629999999999</v>
      </c>
      <c r="M14772" s="1">
        <v>-17.451474820000001</v>
      </c>
      <c r="N14772" s="1">
        <v>0.98784274289999996</v>
      </c>
      <c r="O14772" s="1">
        <v>6</v>
      </c>
      <c r="P14772" s="1">
        <v>0</v>
      </c>
    </row>
    <row r="14773" spans="1:16" x14ac:dyDescent="0.2">
      <c r="A14773" s="1">
        <v>2010</v>
      </c>
      <c r="B14773" s="1">
        <v>11</v>
      </c>
      <c r="C14773" s="1">
        <v>4</v>
      </c>
      <c r="D14773" s="1">
        <v>17</v>
      </c>
      <c r="E14773" s="1">
        <v>30</v>
      </c>
      <c r="F14773" s="1">
        <v>3.286</v>
      </c>
      <c r="G14773" s="1">
        <v>16.64</v>
      </c>
      <c r="H14773" s="1">
        <v>22.491518559999999</v>
      </c>
      <c r="I14773" s="1">
        <v>855.32989999999995</v>
      </c>
      <c r="J14773" s="1">
        <v>-122.1</v>
      </c>
      <c r="K14773" s="1">
        <v>-57.0039832</v>
      </c>
      <c r="L14773" s="1">
        <v>0.19089800000000001</v>
      </c>
      <c r="M14773" s="1">
        <v>-31.17559546</v>
      </c>
      <c r="N14773" s="1">
        <v>0.89349048959999999</v>
      </c>
      <c r="O14773" s="1">
        <v>6</v>
      </c>
      <c r="P14773" s="1">
        <v>0</v>
      </c>
    </row>
    <row r="14774" spans="1:16" x14ac:dyDescent="0.2">
      <c r="A14774" s="1">
        <v>2010</v>
      </c>
      <c r="B14774" s="1">
        <v>11</v>
      </c>
      <c r="C14774" s="1">
        <v>4</v>
      </c>
      <c r="D14774" s="1">
        <v>18</v>
      </c>
      <c r="E14774" s="1">
        <v>0</v>
      </c>
      <c r="F14774" s="1">
        <v>3.2330000000000001</v>
      </c>
      <c r="G14774" s="1">
        <v>15.63</v>
      </c>
      <c r="H14774" s="1">
        <v>24.052407339999998</v>
      </c>
      <c r="I14774" s="1">
        <v>855.63319999999999</v>
      </c>
      <c r="J14774" s="1">
        <v>-119.1</v>
      </c>
      <c r="K14774" s="1">
        <v>-52.167692270000003</v>
      </c>
      <c r="L14774" s="1">
        <v>0.19429550000000001</v>
      </c>
      <c r="M14774" s="1">
        <v>-32.377733689999999</v>
      </c>
      <c r="N14774" s="1">
        <v>0.75722191289999996</v>
      </c>
      <c r="O14774" s="1">
        <v>5.9984051039999997</v>
      </c>
      <c r="P14774" s="1">
        <v>0</v>
      </c>
    </row>
    <row r="14775" spans="1:16" x14ac:dyDescent="0.2">
      <c r="A14775" s="1">
        <v>2010</v>
      </c>
      <c r="B14775" s="1">
        <v>11</v>
      </c>
      <c r="C14775" s="1">
        <v>4</v>
      </c>
      <c r="D14775" s="1">
        <v>18</v>
      </c>
      <c r="E14775" s="1">
        <v>30</v>
      </c>
      <c r="F14775" s="1">
        <v>3.5350000000000001</v>
      </c>
      <c r="G14775" s="1">
        <v>15.51</v>
      </c>
      <c r="H14775" s="1">
        <v>24.132259619999999</v>
      </c>
      <c r="I14775" s="1">
        <v>855.83389999999997</v>
      </c>
      <c r="J14775" s="1">
        <v>-114.1</v>
      </c>
      <c r="K14775" s="1">
        <v>-48.984368619999998</v>
      </c>
      <c r="L14775" s="1">
        <v>0.23963519999999999</v>
      </c>
      <c r="M14775" s="1">
        <v>-35.896586409999998</v>
      </c>
      <c r="N14775" s="1">
        <v>1.241454389</v>
      </c>
      <c r="O14775" s="1">
        <v>5.0015948960000003</v>
      </c>
      <c r="P14775" s="1">
        <v>0</v>
      </c>
    </row>
    <row r="14776" spans="1:16" x14ac:dyDescent="0.2">
      <c r="A14776" s="1">
        <v>2010</v>
      </c>
      <c r="B14776" s="1">
        <v>11</v>
      </c>
      <c r="C14776" s="1">
        <v>4</v>
      </c>
      <c r="D14776" s="1">
        <v>19</v>
      </c>
      <c r="E14776" s="1">
        <v>0</v>
      </c>
      <c r="F14776" s="1">
        <v>3.222</v>
      </c>
      <c r="G14776" s="1">
        <v>15.07</v>
      </c>
      <c r="H14776" s="1">
        <v>24.822538389999998</v>
      </c>
      <c r="I14776" s="1">
        <v>855.9104000000001</v>
      </c>
      <c r="J14776" s="1">
        <v>-110.5</v>
      </c>
      <c r="K14776" s="1">
        <v>-46.462657069999999</v>
      </c>
      <c r="L14776" s="1">
        <v>0.23529359999999999</v>
      </c>
      <c r="M14776" s="1">
        <v>-32.400659330000003</v>
      </c>
      <c r="N14776" s="1">
        <v>0.94556990949999997</v>
      </c>
      <c r="O14776" s="1">
        <v>5</v>
      </c>
      <c r="P14776" s="1">
        <v>0</v>
      </c>
    </row>
    <row r="14777" spans="1:16" x14ac:dyDescent="0.2">
      <c r="A14777" s="1">
        <v>2010</v>
      </c>
      <c r="B14777" s="1">
        <v>11</v>
      </c>
      <c r="C14777" s="1">
        <v>4</v>
      </c>
      <c r="D14777" s="1">
        <v>19</v>
      </c>
      <c r="E14777" s="1">
        <v>30</v>
      </c>
      <c r="F14777" s="1">
        <v>2.399</v>
      </c>
      <c r="G14777" s="1">
        <v>13.37</v>
      </c>
      <c r="H14777" s="1">
        <v>27.733404579999998</v>
      </c>
      <c r="I14777" s="1">
        <v>856.0415999999999</v>
      </c>
      <c r="J14777" s="1">
        <v>-102.7</v>
      </c>
      <c r="K14777" s="1">
        <v>-50.438085690000001</v>
      </c>
      <c r="L14777" s="1">
        <v>0.1208506</v>
      </c>
      <c r="M14777" s="1">
        <v>-7.3500538090000003</v>
      </c>
      <c r="N14777" s="1">
        <v>-0.23852004330000001</v>
      </c>
      <c r="O14777" s="1">
        <v>5.0015948960000003</v>
      </c>
      <c r="P14777" s="1">
        <v>0</v>
      </c>
    </row>
    <row r="14778" spans="1:16" x14ac:dyDescent="0.2">
      <c r="A14778" s="1">
        <v>2010</v>
      </c>
      <c r="B14778" s="1">
        <v>11</v>
      </c>
      <c r="C14778" s="1">
        <v>4</v>
      </c>
      <c r="D14778" s="1">
        <v>20</v>
      </c>
      <c r="E14778" s="1">
        <v>0</v>
      </c>
      <c r="F14778" s="1">
        <v>2.274</v>
      </c>
      <c r="G14778" s="1">
        <v>12.6</v>
      </c>
      <c r="H14778" s="1">
        <v>29.303869280000001</v>
      </c>
      <c r="I14778" s="1">
        <v>856.22979999999995</v>
      </c>
      <c r="J14778" s="1">
        <v>-102.7</v>
      </c>
      <c r="K14778" s="1">
        <v>-51.808215560000001</v>
      </c>
      <c r="L14778" s="1">
        <v>7.2199429999999995E-2</v>
      </c>
      <c r="M14778" s="1">
        <v>-3.1651761500000002</v>
      </c>
      <c r="N14778" s="1">
        <v>-2.6199175769999999E-2</v>
      </c>
      <c r="O14778" s="1">
        <v>5.9984051039999997</v>
      </c>
      <c r="P14778" s="1">
        <v>0</v>
      </c>
    </row>
    <row r="14779" spans="1:16" x14ac:dyDescent="0.2">
      <c r="A14779" s="1">
        <v>2010</v>
      </c>
      <c r="B14779" s="1">
        <v>11</v>
      </c>
      <c r="C14779" s="1">
        <v>4</v>
      </c>
      <c r="D14779" s="1">
        <v>20</v>
      </c>
      <c r="E14779" s="1">
        <v>30</v>
      </c>
      <c r="F14779" s="1">
        <v>2.6760000000000002</v>
      </c>
      <c r="G14779" s="1">
        <v>11.88</v>
      </c>
      <c r="H14779" s="1">
        <v>30.613761849999999</v>
      </c>
      <c r="I14779" s="1">
        <v>856.36959999999999</v>
      </c>
      <c r="J14779" s="1">
        <v>-105.3</v>
      </c>
      <c r="K14779" s="1">
        <v>-53.792476929999999</v>
      </c>
      <c r="L14779" s="1">
        <v>8.9829060000000002E-2</v>
      </c>
      <c r="M14779" s="1">
        <v>-19.697622800000001</v>
      </c>
      <c r="N14779" s="1">
        <v>-0.11309377330000001</v>
      </c>
      <c r="O14779" s="1">
        <v>6</v>
      </c>
      <c r="P14779" s="1">
        <v>0</v>
      </c>
    </row>
    <row r="14780" spans="1:16" x14ac:dyDescent="0.2">
      <c r="A14780" s="1">
        <v>2010</v>
      </c>
      <c r="B14780" s="1">
        <v>11</v>
      </c>
      <c r="C14780" s="1">
        <v>4</v>
      </c>
      <c r="D14780" s="1">
        <v>21</v>
      </c>
      <c r="E14780" s="1">
        <v>0</v>
      </c>
      <c r="F14780" s="1">
        <v>3</v>
      </c>
      <c r="G14780" s="1">
        <v>11.29</v>
      </c>
      <c r="H14780" s="1">
        <v>31.903867869999999</v>
      </c>
      <c r="I14780" s="1">
        <v>856.49959999999987</v>
      </c>
      <c r="J14780" s="1">
        <v>-102.5</v>
      </c>
      <c r="K14780" s="1">
        <v>-47.413304529999998</v>
      </c>
      <c r="L14780" s="1">
        <v>0.1156383</v>
      </c>
      <c r="M14780" s="1">
        <v>-19.979925380000001</v>
      </c>
      <c r="N14780" s="1">
        <v>-0.1149283489</v>
      </c>
      <c r="O14780" s="1">
        <v>5.9984051039999997</v>
      </c>
      <c r="P14780" s="1">
        <v>0</v>
      </c>
    </row>
    <row r="14781" spans="1:16" x14ac:dyDescent="0.2">
      <c r="A14781" s="1">
        <v>2010</v>
      </c>
      <c r="B14781" s="1">
        <v>11</v>
      </c>
      <c r="C14781" s="1">
        <v>4</v>
      </c>
      <c r="D14781" s="1">
        <v>21</v>
      </c>
      <c r="E14781" s="1">
        <v>30</v>
      </c>
      <c r="F14781" s="1">
        <v>2.6890000000000001</v>
      </c>
      <c r="G14781" s="1">
        <v>10.62</v>
      </c>
      <c r="H14781" s="1">
        <v>33.624174549999999</v>
      </c>
      <c r="I14781" s="1">
        <v>856.58259999999996</v>
      </c>
      <c r="J14781" s="1">
        <v>-102.4</v>
      </c>
      <c r="K14781" s="1">
        <v>-48.129988619999999</v>
      </c>
      <c r="L14781" s="1">
        <v>7.8882499999999994E-2</v>
      </c>
      <c r="M14781" s="1">
        <v>-10.52299867</v>
      </c>
      <c r="N14781" s="1">
        <v>-0.3846639436</v>
      </c>
      <c r="O14781" s="1">
        <v>5.0015948960000003</v>
      </c>
      <c r="P14781" s="1">
        <v>0</v>
      </c>
    </row>
    <row r="14782" spans="1:16" x14ac:dyDescent="0.2">
      <c r="A14782" s="1">
        <v>2010</v>
      </c>
      <c r="B14782" s="1">
        <v>11</v>
      </c>
      <c r="C14782" s="1">
        <v>4</v>
      </c>
      <c r="D14782" s="1">
        <v>22</v>
      </c>
      <c r="E14782" s="1">
        <v>0</v>
      </c>
      <c r="F14782" s="1">
        <v>3.0819999999999999</v>
      </c>
      <c r="G14782" s="1">
        <v>10.64</v>
      </c>
      <c r="H14782" s="1">
        <v>33.764478680000003</v>
      </c>
      <c r="I14782" s="1">
        <v>856.56299999999999</v>
      </c>
      <c r="J14782" s="1">
        <v>-103.7</v>
      </c>
      <c r="K14782" s="1">
        <v>-46.801382799999999</v>
      </c>
      <c r="L14782" s="1">
        <v>0.1116762</v>
      </c>
      <c r="M14782" s="1">
        <v>-12.707475730000001</v>
      </c>
      <c r="N14782" s="1">
        <v>-0.2064466757</v>
      </c>
      <c r="O14782" s="1">
        <v>5</v>
      </c>
      <c r="P14782" s="1">
        <v>0</v>
      </c>
    </row>
    <row r="14783" spans="1:16" x14ac:dyDescent="0.2">
      <c r="A14783" s="1">
        <v>2010</v>
      </c>
      <c r="B14783" s="1">
        <v>11</v>
      </c>
      <c r="C14783" s="1">
        <v>4</v>
      </c>
      <c r="D14783" s="1">
        <v>22</v>
      </c>
      <c r="E14783" s="1">
        <v>30</v>
      </c>
      <c r="F14783" s="1">
        <v>2.827</v>
      </c>
      <c r="G14783" s="1">
        <v>10.24</v>
      </c>
      <c r="H14783" s="1">
        <v>34.624262039999998</v>
      </c>
      <c r="I14783" s="1">
        <v>856.40829999999994</v>
      </c>
      <c r="J14783" s="1">
        <v>-99.7</v>
      </c>
      <c r="K14783" s="1">
        <v>-44.92279422</v>
      </c>
      <c r="L14783" s="1">
        <v>5.3277699999999997E-2</v>
      </c>
      <c r="M14783" s="1">
        <v>-4.6157860739999999</v>
      </c>
      <c r="N14783" s="1">
        <v>-0.1338609268</v>
      </c>
      <c r="O14783" s="1">
        <v>5</v>
      </c>
      <c r="P14783" s="1">
        <v>0</v>
      </c>
    </row>
    <row r="14784" spans="1:16" x14ac:dyDescent="0.2">
      <c r="A14784" s="1">
        <v>2010</v>
      </c>
      <c r="B14784" s="1">
        <v>11</v>
      </c>
      <c r="C14784" s="1">
        <v>4</v>
      </c>
      <c r="D14784" s="1">
        <v>23</v>
      </c>
      <c r="E14784" s="1">
        <v>0</v>
      </c>
      <c r="F14784" s="1">
        <v>2.82</v>
      </c>
      <c r="G14784" s="1">
        <v>10.54</v>
      </c>
      <c r="H14784" s="1">
        <v>34.144697229999998</v>
      </c>
      <c r="I14784" s="1">
        <v>856.32240000000002</v>
      </c>
      <c r="J14784" s="1">
        <v>-99</v>
      </c>
      <c r="K14784" s="1">
        <v>-44.659784889999997</v>
      </c>
      <c r="L14784" s="1">
        <v>7.1473549999999997E-2</v>
      </c>
      <c r="M14784" s="1">
        <v>-12.762049749999999</v>
      </c>
      <c r="N14784" s="1">
        <v>-1.6854927870000001E-2</v>
      </c>
      <c r="O14784" s="1">
        <v>5</v>
      </c>
      <c r="P14784" s="1">
        <v>0</v>
      </c>
    </row>
    <row r="14785" spans="1:16" x14ac:dyDescent="0.2">
      <c r="A14785" s="1">
        <v>2010</v>
      </c>
      <c r="B14785" s="1">
        <v>11</v>
      </c>
      <c r="C14785" s="1">
        <v>4</v>
      </c>
      <c r="D14785" s="1">
        <v>23</v>
      </c>
      <c r="E14785" s="1">
        <v>30</v>
      </c>
      <c r="F14785" s="1">
        <v>2.9870000000000001</v>
      </c>
      <c r="G14785" s="1">
        <v>10.77</v>
      </c>
      <c r="H14785" s="1">
        <v>33.895198780000001</v>
      </c>
      <c r="I14785" s="1">
        <v>856.26459999999997</v>
      </c>
      <c r="J14785" s="1">
        <v>-98</v>
      </c>
      <c r="K14785" s="1">
        <v>-40.995020580000002</v>
      </c>
      <c r="L14785" s="1">
        <v>9.8646689999999995E-2</v>
      </c>
      <c r="M14785" s="1">
        <v>-20.160710720000001</v>
      </c>
      <c r="N14785" s="1">
        <v>-7.9680592159999994E-2</v>
      </c>
      <c r="O14785" s="1">
        <v>5</v>
      </c>
      <c r="P14785" s="1">
        <v>0</v>
      </c>
    </row>
    <row r="14786" spans="1:16" x14ac:dyDescent="0.2">
      <c r="A14786" s="1">
        <v>2010</v>
      </c>
      <c r="B14786" s="1">
        <v>11</v>
      </c>
      <c r="C14786" s="1">
        <v>5</v>
      </c>
      <c r="D14786" s="1">
        <v>0</v>
      </c>
      <c r="E14786" s="1">
        <v>0</v>
      </c>
      <c r="F14786" s="1">
        <v>2.6640000000000001</v>
      </c>
      <c r="G14786" s="1">
        <v>10.84</v>
      </c>
      <c r="H14786" s="1">
        <v>33.895473180000003</v>
      </c>
      <c r="I14786" s="1">
        <v>856.14699999999993</v>
      </c>
      <c r="J14786" s="1">
        <v>-99.6</v>
      </c>
      <c r="K14786" s="1">
        <v>-38.049547019999999</v>
      </c>
      <c r="L14786" s="1">
        <v>0.1065268</v>
      </c>
      <c r="M14786" s="1">
        <v>-3.405902636</v>
      </c>
      <c r="N14786" s="1">
        <v>-0.15501130839999999</v>
      </c>
      <c r="O14786" s="1">
        <v>5</v>
      </c>
      <c r="P14786" s="1">
        <v>0</v>
      </c>
    </row>
    <row r="14787" spans="1:16" x14ac:dyDescent="0.2">
      <c r="A14787" s="1">
        <v>2010</v>
      </c>
      <c r="B14787" s="1">
        <v>11</v>
      </c>
      <c r="C14787" s="1">
        <v>5</v>
      </c>
      <c r="D14787" s="1">
        <v>0</v>
      </c>
      <c r="E14787" s="1">
        <v>30</v>
      </c>
      <c r="F14787" s="1">
        <v>2.6779999999999999</v>
      </c>
      <c r="G14787" s="1">
        <v>10.050000000000001</v>
      </c>
      <c r="H14787" s="1">
        <v>36.01564819</v>
      </c>
      <c r="I14787" s="1">
        <v>855.97499999999991</v>
      </c>
      <c r="J14787" s="1">
        <v>-97.5</v>
      </c>
      <c r="K14787" s="1">
        <v>-41.875359109999998</v>
      </c>
      <c r="L14787" s="1">
        <v>0.15080979999999999</v>
      </c>
      <c r="M14787" s="1">
        <v>-12.57443842</v>
      </c>
      <c r="N14787" s="1">
        <v>0.13219968060000001</v>
      </c>
      <c r="O14787" s="1">
        <v>5</v>
      </c>
      <c r="P14787" s="1">
        <v>0</v>
      </c>
    </row>
    <row r="14788" spans="1:16" x14ac:dyDescent="0.2">
      <c r="A14788" s="1">
        <v>2010</v>
      </c>
      <c r="B14788" s="1">
        <v>11</v>
      </c>
      <c r="C14788" s="1">
        <v>5</v>
      </c>
      <c r="D14788" s="1">
        <v>1</v>
      </c>
      <c r="E14788" s="1">
        <v>0</v>
      </c>
      <c r="F14788" s="1">
        <v>2.669</v>
      </c>
      <c r="G14788" s="1">
        <v>9.81</v>
      </c>
      <c r="H14788" s="1">
        <v>36.715705120000003</v>
      </c>
      <c r="I14788" s="1">
        <v>855.80650000000003</v>
      </c>
      <c r="J14788" s="1">
        <v>-94.6</v>
      </c>
      <c r="K14788" s="1">
        <v>-40.38515778</v>
      </c>
      <c r="L14788" s="1">
        <v>8.9288160000000005E-2</v>
      </c>
      <c r="M14788" s="1">
        <v>-6.9706284439999999</v>
      </c>
      <c r="N14788" s="1">
        <v>-0.18772578170000001</v>
      </c>
      <c r="O14788" s="1">
        <v>5</v>
      </c>
      <c r="P14788" s="1">
        <v>0</v>
      </c>
    </row>
    <row r="14789" spans="1:16" x14ac:dyDescent="0.2">
      <c r="A14789" s="1">
        <v>2010</v>
      </c>
      <c r="B14789" s="1">
        <v>11</v>
      </c>
      <c r="C14789" s="1">
        <v>5</v>
      </c>
      <c r="D14789" s="1">
        <v>1</v>
      </c>
      <c r="E14789" s="1">
        <v>30</v>
      </c>
      <c r="F14789" s="1">
        <v>2.6219999999999999</v>
      </c>
      <c r="G14789" s="1">
        <v>9.35</v>
      </c>
      <c r="H14789" s="1">
        <v>38.26600432</v>
      </c>
      <c r="I14789" s="1">
        <v>855.75260000000003</v>
      </c>
      <c r="J14789" s="1">
        <v>-91.6</v>
      </c>
      <c r="K14789" s="1">
        <v>-40.886967689999999</v>
      </c>
      <c r="L14789" s="1">
        <v>0.1140408</v>
      </c>
      <c r="M14789" s="1">
        <v>-5.8041961469999999</v>
      </c>
      <c r="N14789" s="1">
        <v>-0.19601881339999999</v>
      </c>
      <c r="O14789" s="1">
        <v>4</v>
      </c>
      <c r="P14789" s="1">
        <v>0</v>
      </c>
    </row>
    <row r="14790" spans="1:16" x14ac:dyDescent="0.2">
      <c r="A14790" s="1">
        <v>2010</v>
      </c>
      <c r="B14790" s="1">
        <v>11</v>
      </c>
      <c r="C14790" s="1">
        <v>5</v>
      </c>
      <c r="D14790" s="1">
        <v>2</v>
      </c>
      <c r="E14790" s="1">
        <v>0</v>
      </c>
      <c r="F14790" s="1">
        <v>2.6419999999999999</v>
      </c>
      <c r="G14790" s="1">
        <v>9.58</v>
      </c>
      <c r="H14790" s="1">
        <v>37.596033220000002</v>
      </c>
      <c r="I14790" s="1">
        <v>855.65610000000004</v>
      </c>
      <c r="J14790" s="1">
        <v>-93.6</v>
      </c>
      <c r="K14790" s="1">
        <v>-37.079737199999997</v>
      </c>
      <c r="L14790" s="1">
        <v>0.16603419999999999</v>
      </c>
      <c r="M14790" s="1">
        <v>-9.5179054730000008</v>
      </c>
      <c r="N14790" s="1">
        <v>-0.1796105013</v>
      </c>
      <c r="O14790" s="1">
        <v>4</v>
      </c>
      <c r="P14790" s="1">
        <v>0</v>
      </c>
    </row>
    <row r="14791" spans="1:16" x14ac:dyDescent="0.2">
      <c r="A14791" s="1">
        <v>2010</v>
      </c>
      <c r="B14791" s="1">
        <v>11</v>
      </c>
      <c r="C14791" s="1">
        <v>5</v>
      </c>
      <c r="D14791" s="1">
        <v>2</v>
      </c>
      <c r="E14791" s="1">
        <v>30</v>
      </c>
      <c r="F14791" s="1">
        <v>2.4159999999999999</v>
      </c>
      <c r="G14791" s="1">
        <v>9.49</v>
      </c>
      <c r="H14791" s="1">
        <v>37.866038029999999</v>
      </c>
      <c r="I14791" s="1">
        <v>855.53340000000003</v>
      </c>
      <c r="J14791" s="1">
        <v>-95</v>
      </c>
      <c r="K14791" s="1">
        <v>-37.72335236</v>
      </c>
      <c r="L14791" s="1">
        <v>0.15968260000000001</v>
      </c>
      <c r="M14791" s="1">
        <v>-5.9245869679999998</v>
      </c>
      <c r="N14791" s="1">
        <v>-9.3204358070000007E-2</v>
      </c>
      <c r="O14791" s="1">
        <v>4</v>
      </c>
      <c r="P14791" s="1">
        <v>0</v>
      </c>
    </row>
    <row r="14792" spans="1:16" x14ac:dyDescent="0.2">
      <c r="A14792" s="1">
        <v>2010</v>
      </c>
      <c r="B14792" s="1">
        <v>11</v>
      </c>
      <c r="C14792" s="1">
        <v>5</v>
      </c>
      <c r="D14792" s="1">
        <v>3</v>
      </c>
      <c r="E14792" s="1">
        <v>0</v>
      </c>
      <c r="F14792" s="1">
        <v>2.0019999999999998</v>
      </c>
      <c r="G14792" s="1">
        <v>9.25</v>
      </c>
      <c r="H14792" s="1">
        <v>38.586021619999997</v>
      </c>
      <c r="I14792" s="1">
        <v>855.54570000000001</v>
      </c>
      <c r="J14792" s="1">
        <v>-92.9</v>
      </c>
      <c r="K14792" s="1">
        <v>-40.022956000000001</v>
      </c>
      <c r="L14792" s="1">
        <v>0.1071825</v>
      </c>
      <c r="M14792" s="1">
        <v>-3.2067806700000001</v>
      </c>
      <c r="N14792" s="1">
        <v>-5.2298205190000002E-2</v>
      </c>
      <c r="O14792" s="1">
        <v>5</v>
      </c>
      <c r="P14792" s="1">
        <v>0</v>
      </c>
    </row>
    <row r="14793" spans="1:16" x14ac:dyDescent="0.2">
      <c r="A14793" s="1">
        <v>2010</v>
      </c>
      <c r="B14793" s="1">
        <v>11</v>
      </c>
      <c r="C14793" s="1">
        <v>5</v>
      </c>
      <c r="D14793" s="1">
        <v>3</v>
      </c>
      <c r="E14793" s="1">
        <v>30</v>
      </c>
      <c r="F14793" s="1">
        <v>2.028</v>
      </c>
      <c r="G14793" s="1">
        <v>9.2100000000000009</v>
      </c>
      <c r="H14793" s="1">
        <v>38.726043740000001</v>
      </c>
      <c r="I14793" s="1">
        <v>855.50380000000007</v>
      </c>
      <c r="J14793" s="1">
        <v>-90.5</v>
      </c>
      <c r="K14793" s="1">
        <v>-40.193384000000002</v>
      </c>
      <c r="L14793" s="1">
        <v>9.3205369999999996E-2</v>
      </c>
      <c r="M14793" s="1">
        <v>-4.9396928720000002</v>
      </c>
      <c r="N14793" s="1">
        <v>-3.713885594E-2</v>
      </c>
      <c r="O14793" s="1">
        <v>5</v>
      </c>
      <c r="P14793" s="1">
        <v>0</v>
      </c>
    </row>
    <row r="14794" spans="1:16" x14ac:dyDescent="0.2">
      <c r="A14794" s="1">
        <v>2010</v>
      </c>
      <c r="B14794" s="1">
        <v>11</v>
      </c>
      <c r="C14794" s="1">
        <v>5</v>
      </c>
      <c r="D14794" s="1">
        <v>4</v>
      </c>
      <c r="E14794" s="1">
        <v>0</v>
      </c>
      <c r="F14794" s="1">
        <v>2.274</v>
      </c>
      <c r="G14794" s="1">
        <v>9.24</v>
      </c>
      <c r="H14794" s="1">
        <v>38.676107190000003</v>
      </c>
      <c r="I14794" s="1">
        <v>855.53600000000006</v>
      </c>
      <c r="J14794" s="1">
        <v>-91.3</v>
      </c>
      <c r="K14794" s="1">
        <v>-38.184484930000004</v>
      </c>
      <c r="L14794" s="1">
        <v>9.5456310000000003E-2</v>
      </c>
      <c r="M14794" s="1">
        <v>-3.055335506</v>
      </c>
      <c r="N14794" s="1">
        <v>-6.76053348E-2</v>
      </c>
      <c r="O14794" s="1">
        <v>5</v>
      </c>
      <c r="P14794" s="1">
        <v>0</v>
      </c>
    </row>
    <row r="14795" spans="1:16" x14ac:dyDescent="0.2">
      <c r="A14795" s="1">
        <v>2010</v>
      </c>
      <c r="B14795" s="1">
        <v>11</v>
      </c>
      <c r="C14795" s="1">
        <v>5</v>
      </c>
      <c r="D14795" s="1">
        <v>4</v>
      </c>
      <c r="E14795" s="1">
        <v>30</v>
      </c>
      <c r="F14795" s="1">
        <v>1.8680000000000001</v>
      </c>
      <c r="G14795" s="1">
        <v>8.61</v>
      </c>
      <c r="H14795" s="1">
        <v>40.275452110000003</v>
      </c>
      <c r="I14795" s="1">
        <v>855.51209999999992</v>
      </c>
      <c r="J14795" s="1">
        <v>-91.4</v>
      </c>
      <c r="K14795" s="1">
        <v>-38.040721599999998</v>
      </c>
      <c r="L14795" s="1">
        <v>6.1117999999999999E-2</v>
      </c>
      <c r="M14795" s="1">
        <v>10.638071890000001</v>
      </c>
      <c r="N14795" s="1">
        <v>0.79331744309999996</v>
      </c>
      <c r="O14795" s="1">
        <v>4.0015948960000003</v>
      </c>
      <c r="P14795" s="1">
        <v>0</v>
      </c>
    </row>
    <row r="14796" spans="1:16" x14ac:dyDescent="0.2">
      <c r="A14796" s="1">
        <v>2010</v>
      </c>
      <c r="B14796" s="1">
        <v>11</v>
      </c>
      <c r="C14796" s="1">
        <v>5</v>
      </c>
      <c r="D14796" s="1">
        <v>5</v>
      </c>
      <c r="E14796" s="1">
        <v>0</v>
      </c>
      <c r="F14796" s="1">
        <v>1.9750000000000001</v>
      </c>
      <c r="G14796" s="1">
        <v>8.35</v>
      </c>
      <c r="H14796" s="1">
        <v>40.474487660000001</v>
      </c>
      <c r="I14796" s="1">
        <v>855.61840000000007</v>
      </c>
      <c r="J14796" s="1">
        <v>-90.9</v>
      </c>
      <c r="K14796" s="1">
        <v>-41.881911330000001</v>
      </c>
      <c r="L14796" s="1">
        <v>0.1063872</v>
      </c>
      <c r="M14796" s="1">
        <v>21.248641630000002</v>
      </c>
      <c r="N14796" s="1">
        <v>-2.9454955350000001</v>
      </c>
      <c r="O14796" s="1">
        <v>4.9984051039999997</v>
      </c>
      <c r="P14796" s="1">
        <v>0</v>
      </c>
    </row>
    <row r="14797" spans="1:16" x14ac:dyDescent="0.2">
      <c r="A14797" s="1">
        <v>2010</v>
      </c>
      <c r="B14797" s="1">
        <v>11</v>
      </c>
      <c r="C14797" s="1">
        <v>5</v>
      </c>
      <c r="D14797" s="1">
        <v>5</v>
      </c>
      <c r="E14797" s="1">
        <v>30</v>
      </c>
      <c r="F14797" s="1">
        <v>1.6970000000000001</v>
      </c>
      <c r="G14797" s="1">
        <v>8.5299999999999994</v>
      </c>
      <c r="H14797" s="1">
        <v>39.874524960000002</v>
      </c>
      <c r="I14797" s="1">
        <v>855.70339999999999</v>
      </c>
      <c r="J14797" s="1">
        <v>-89.4</v>
      </c>
      <c r="K14797" s="1">
        <v>-42.12988369</v>
      </c>
      <c r="L14797" s="1">
        <v>6.0560929999999999E-2</v>
      </c>
      <c r="M14797" s="1">
        <v>0.3260323343</v>
      </c>
      <c r="N14797" s="1">
        <v>-1.2735234090000001</v>
      </c>
      <c r="O14797" s="1">
        <v>4</v>
      </c>
      <c r="P14797" s="1">
        <v>0</v>
      </c>
    </row>
    <row r="14798" spans="1:16" x14ac:dyDescent="0.2">
      <c r="A14798" s="1">
        <v>2010</v>
      </c>
      <c r="B14798" s="1">
        <v>11</v>
      </c>
      <c r="C14798" s="1">
        <v>5</v>
      </c>
      <c r="D14798" s="1">
        <v>6</v>
      </c>
      <c r="E14798" s="1">
        <v>0</v>
      </c>
      <c r="F14798" s="1">
        <v>2.327</v>
      </c>
      <c r="G14798" s="1">
        <v>7.91</v>
      </c>
      <c r="H14798" s="1">
        <v>41.844158450000002</v>
      </c>
      <c r="I14798" s="1">
        <v>855.74709999999993</v>
      </c>
      <c r="J14798" s="1">
        <v>-91.4</v>
      </c>
      <c r="K14798" s="1">
        <v>-40.031561869999997</v>
      </c>
      <c r="L14798" s="1">
        <v>5.4691629999999998E-2</v>
      </c>
      <c r="M14798" s="1">
        <v>-11.76467807</v>
      </c>
      <c r="N14798" s="1">
        <v>-0.14703453969999999</v>
      </c>
      <c r="O14798" s="1">
        <v>4.9984051039999997</v>
      </c>
      <c r="P14798" s="1">
        <v>0</v>
      </c>
    </row>
    <row r="14799" spans="1:16" x14ac:dyDescent="0.2">
      <c r="A14799" s="1">
        <v>2010</v>
      </c>
      <c r="B14799" s="1">
        <v>11</v>
      </c>
      <c r="C14799" s="1">
        <v>5</v>
      </c>
      <c r="D14799" s="1">
        <v>6</v>
      </c>
      <c r="E14799" s="1">
        <v>30</v>
      </c>
      <c r="F14799" s="1">
        <v>2.532</v>
      </c>
      <c r="G14799" s="1">
        <v>8.08</v>
      </c>
      <c r="H14799" s="1">
        <v>41.124052499999998</v>
      </c>
      <c r="I14799" s="1">
        <v>855.84979999999996</v>
      </c>
      <c r="J14799" s="1">
        <v>-83.1</v>
      </c>
      <c r="K14799" s="1">
        <v>-34.558560890000003</v>
      </c>
      <c r="L14799" s="1">
        <v>0.14281170000000001</v>
      </c>
      <c r="M14799" s="1">
        <v>-48.496556699999999</v>
      </c>
      <c r="N14799" s="1">
        <v>5.3876095890000002</v>
      </c>
      <c r="O14799" s="1">
        <v>4.0015948960000003</v>
      </c>
      <c r="P14799" s="1">
        <v>0</v>
      </c>
    </row>
    <row r="14800" spans="1:16" x14ac:dyDescent="0.2">
      <c r="A14800" s="1">
        <v>2010</v>
      </c>
      <c r="B14800" s="1">
        <v>11</v>
      </c>
      <c r="C14800" s="1">
        <v>5</v>
      </c>
      <c r="D14800" s="1">
        <v>7</v>
      </c>
      <c r="E14800" s="1">
        <v>0</v>
      </c>
      <c r="F14800" s="1">
        <v>1.6459999999999999</v>
      </c>
      <c r="G14800" s="1">
        <v>10.65</v>
      </c>
      <c r="H14800" s="1">
        <v>33.974857409999998</v>
      </c>
      <c r="I14800" s="1">
        <v>856.01960000000008</v>
      </c>
      <c r="J14800" s="1">
        <v>-28.52</v>
      </c>
      <c r="K14800" s="1">
        <v>-33.918095110000003</v>
      </c>
      <c r="L14800" s="1">
        <v>0.2439508</v>
      </c>
      <c r="M14800" s="1">
        <v>-11.95219809</v>
      </c>
      <c r="N14800" s="1">
        <v>0.60686430930000002</v>
      </c>
      <c r="O14800" s="1">
        <v>4</v>
      </c>
      <c r="P14800" s="1">
        <v>0</v>
      </c>
    </row>
    <row r="14801" spans="1:16" x14ac:dyDescent="0.2">
      <c r="A14801" s="1">
        <v>2010</v>
      </c>
      <c r="B14801" s="1">
        <v>11</v>
      </c>
      <c r="C14801" s="1">
        <v>5</v>
      </c>
      <c r="D14801" s="1">
        <v>7</v>
      </c>
      <c r="E14801" s="1">
        <v>30</v>
      </c>
      <c r="F14801" s="1">
        <v>1.919</v>
      </c>
      <c r="G14801" s="1">
        <v>13.43</v>
      </c>
      <c r="H14801" s="1">
        <v>29.08620689</v>
      </c>
      <c r="I14801" s="1">
        <v>856.16750000000002</v>
      </c>
      <c r="J14801" s="1">
        <v>30.9</v>
      </c>
      <c r="K14801" s="1">
        <v>-22.716210889999999</v>
      </c>
      <c r="L14801" s="1">
        <v>0.15847220000000001</v>
      </c>
      <c r="M14801" s="1">
        <v>2.1922791140000002</v>
      </c>
      <c r="N14801" s="1">
        <v>5.7791183630000003</v>
      </c>
      <c r="O14801" s="1">
        <v>4</v>
      </c>
      <c r="P14801" s="1">
        <v>0</v>
      </c>
    </row>
    <row r="14802" spans="1:16" x14ac:dyDescent="0.2">
      <c r="A14802" s="1">
        <v>2010</v>
      </c>
      <c r="B14802" s="1">
        <v>11</v>
      </c>
      <c r="C14802" s="1">
        <v>5</v>
      </c>
      <c r="D14802" s="1">
        <v>8</v>
      </c>
      <c r="E14802" s="1">
        <v>0</v>
      </c>
      <c r="F14802" s="1">
        <v>4.673</v>
      </c>
      <c r="G14802" s="1">
        <v>14.93</v>
      </c>
      <c r="H14802" s="1">
        <v>25.954528799999999</v>
      </c>
      <c r="I14802" s="1">
        <v>856.28659999999991</v>
      </c>
      <c r="J14802" s="1">
        <v>113.3</v>
      </c>
      <c r="K14802" s="1">
        <v>3.4171150219999999</v>
      </c>
      <c r="L14802" s="1">
        <v>0.36627979999999999</v>
      </c>
      <c r="M14802" s="1">
        <v>41.711620719999999</v>
      </c>
      <c r="N14802" s="1">
        <v>11.2003097</v>
      </c>
      <c r="O14802" s="1">
        <v>4</v>
      </c>
      <c r="P14802" s="1">
        <v>0</v>
      </c>
    </row>
    <row r="14803" spans="1:16" x14ac:dyDescent="0.2">
      <c r="A14803" s="1">
        <v>2010</v>
      </c>
      <c r="B14803" s="1">
        <v>11</v>
      </c>
      <c r="C14803" s="1">
        <v>5</v>
      </c>
      <c r="D14803" s="1">
        <v>8</v>
      </c>
      <c r="E14803" s="1">
        <v>30</v>
      </c>
      <c r="F14803" s="1">
        <v>4.1909999999999998</v>
      </c>
      <c r="G14803" s="1">
        <v>15.83</v>
      </c>
      <c r="H14803" s="1">
        <v>24.684331969999999</v>
      </c>
      <c r="I14803" s="1">
        <v>856.4348</v>
      </c>
      <c r="J14803" s="1">
        <v>195.7</v>
      </c>
      <c r="K14803" s="1">
        <v>18.794577870000001</v>
      </c>
      <c r="L14803" s="1">
        <v>0.35890860000000002</v>
      </c>
      <c r="M14803" s="1">
        <v>92.517746110000004</v>
      </c>
      <c r="N14803" s="1">
        <v>9.3376459930000006</v>
      </c>
      <c r="O14803" s="1">
        <v>4</v>
      </c>
      <c r="P14803" s="1">
        <v>0</v>
      </c>
    </row>
    <row r="14804" spans="1:16" x14ac:dyDescent="0.2">
      <c r="A14804" s="1">
        <v>2010</v>
      </c>
      <c r="B14804" s="1">
        <v>11</v>
      </c>
      <c r="C14804" s="1">
        <v>5</v>
      </c>
      <c r="D14804" s="1">
        <v>9</v>
      </c>
      <c r="E14804" s="1">
        <v>0</v>
      </c>
      <c r="F14804" s="1">
        <v>4.625</v>
      </c>
      <c r="G14804" s="1">
        <v>16.95</v>
      </c>
      <c r="H14804" s="1">
        <v>22.652660180000002</v>
      </c>
      <c r="I14804" s="1">
        <v>856.44130000000007</v>
      </c>
      <c r="J14804" s="1">
        <v>266</v>
      </c>
      <c r="K14804" s="1">
        <v>39.359459729999998</v>
      </c>
      <c r="L14804" s="1">
        <v>0.31947680000000001</v>
      </c>
      <c r="M14804" s="1">
        <v>119.292845</v>
      </c>
      <c r="N14804" s="1">
        <v>12.41686925</v>
      </c>
      <c r="O14804" s="1">
        <v>4.0015948960000003</v>
      </c>
      <c r="P14804" s="1">
        <v>0</v>
      </c>
    </row>
    <row r="14805" spans="1:16" x14ac:dyDescent="0.2">
      <c r="A14805" s="1">
        <v>2010</v>
      </c>
      <c r="B14805" s="1">
        <v>11</v>
      </c>
      <c r="C14805" s="1">
        <v>5</v>
      </c>
      <c r="D14805" s="1">
        <v>9</v>
      </c>
      <c r="E14805" s="1">
        <v>30</v>
      </c>
      <c r="F14805" s="1">
        <v>4.8949999999999996</v>
      </c>
      <c r="G14805" s="1">
        <v>17.66</v>
      </c>
      <c r="H14805" s="1">
        <v>21.45153664</v>
      </c>
      <c r="I14805" s="1">
        <v>856.44589999999994</v>
      </c>
      <c r="J14805" s="1">
        <v>329.9</v>
      </c>
      <c r="K14805" s="1">
        <v>57.170661330000001</v>
      </c>
      <c r="L14805" s="1">
        <v>0.3630139</v>
      </c>
      <c r="M14805" s="1">
        <v>158.8759183</v>
      </c>
      <c r="N14805" s="1">
        <v>13.327600540000001</v>
      </c>
      <c r="O14805" s="1">
        <v>4.9984051039999997</v>
      </c>
      <c r="P14805" s="1">
        <v>0</v>
      </c>
    </row>
    <row r="14806" spans="1:16" x14ac:dyDescent="0.2">
      <c r="A14806" s="1">
        <v>2010</v>
      </c>
      <c r="B14806" s="1">
        <v>11</v>
      </c>
      <c r="C14806" s="1">
        <v>5</v>
      </c>
      <c r="D14806" s="1">
        <v>10</v>
      </c>
      <c r="E14806" s="1">
        <v>0</v>
      </c>
      <c r="F14806" s="1">
        <v>5.6449999999999996</v>
      </c>
      <c r="G14806" s="1">
        <v>18</v>
      </c>
      <c r="H14806" s="1">
        <v>20.66040237</v>
      </c>
      <c r="I14806" s="1">
        <v>856.40710000000001</v>
      </c>
      <c r="J14806" s="1">
        <v>380.8</v>
      </c>
      <c r="K14806" s="1">
        <v>70.154775959999995</v>
      </c>
      <c r="L14806" s="1">
        <v>0.400368</v>
      </c>
      <c r="M14806" s="1">
        <v>178.32842350000001</v>
      </c>
      <c r="N14806" s="1">
        <v>17.40131877</v>
      </c>
      <c r="O14806" s="1">
        <v>5</v>
      </c>
      <c r="P14806" s="1">
        <v>0</v>
      </c>
    </row>
    <row r="14807" spans="1:16" x14ac:dyDescent="0.2">
      <c r="A14807" s="1">
        <v>2010</v>
      </c>
      <c r="B14807" s="1">
        <v>11</v>
      </c>
      <c r="C14807" s="1">
        <v>5</v>
      </c>
      <c r="D14807" s="1">
        <v>10</v>
      </c>
      <c r="E14807" s="1">
        <v>30</v>
      </c>
      <c r="F14807" s="1">
        <v>5.391</v>
      </c>
      <c r="G14807" s="1">
        <v>18.73</v>
      </c>
      <c r="H14807" s="1">
        <v>19.52919155</v>
      </c>
      <c r="I14807" s="1">
        <v>856.29199999999992</v>
      </c>
      <c r="J14807" s="1">
        <v>409.9</v>
      </c>
      <c r="K14807" s="1">
        <v>82.240138310000006</v>
      </c>
      <c r="L14807" s="1">
        <v>0.38831490000000002</v>
      </c>
      <c r="M14807" s="1">
        <v>175.11162780000001</v>
      </c>
      <c r="N14807" s="1">
        <v>14.800421160000001</v>
      </c>
      <c r="O14807" s="1">
        <v>5</v>
      </c>
      <c r="P14807" s="1">
        <v>0</v>
      </c>
    </row>
    <row r="14808" spans="1:16" x14ac:dyDescent="0.2">
      <c r="A14808" s="1">
        <v>2010</v>
      </c>
      <c r="B14808" s="1">
        <v>11</v>
      </c>
      <c r="C14808" s="1">
        <v>5</v>
      </c>
      <c r="D14808" s="1">
        <v>11</v>
      </c>
      <c r="E14808" s="1">
        <v>0</v>
      </c>
      <c r="F14808" s="1">
        <v>4.5419999999999998</v>
      </c>
      <c r="G14808" s="1">
        <v>19.79</v>
      </c>
      <c r="H14808" s="1">
        <v>18.26810395</v>
      </c>
      <c r="I14808" s="1">
        <v>855.96990000000005</v>
      </c>
      <c r="J14808" s="1">
        <v>442</v>
      </c>
      <c r="K14808" s="1">
        <v>101.592753</v>
      </c>
      <c r="L14808" s="1">
        <v>0.33345209999999997</v>
      </c>
      <c r="M14808" s="1">
        <v>228.56667959999999</v>
      </c>
      <c r="N14808" s="1">
        <v>14.540648600000001</v>
      </c>
      <c r="O14808" s="1">
        <v>5</v>
      </c>
      <c r="P14808" s="1">
        <v>0</v>
      </c>
    </row>
    <row r="14809" spans="1:16" x14ac:dyDescent="0.2">
      <c r="A14809" s="1">
        <v>2010</v>
      </c>
      <c r="B14809" s="1">
        <v>11</v>
      </c>
      <c r="C14809" s="1">
        <v>5</v>
      </c>
      <c r="D14809" s="1">
        <v>11</v>
      </c>
      <c r="E14809" s="1">
        <v>30</v>
      </c>
      <c r="F14809" s="1">
        <v>4.5049999999999999</v>
      </c>
      <c r="G14809" s="1">
        <v>20.059999999999999</v>
      </c>
      <c r="H14809" s="1">
        <v>17.356205599999999</v>
      </c>
      <c r="I14809" s="1">
        <v>855.54790000000003</v>
      </c>
      <c r="J14809" s="1">
        <v>454.1</v>
      </c>
      <c r="K14809" s="1">
        <v>113.52268189999999</v>
      </c>
      <c r="L14809" s="1">
        <v>0.3913393</v>
      </c>
      <c r="M14809" s="1">
        <v>253.03508869999999</v>
      </c>
      <c r="N14809" s="1">
        <v>17.062103</v>
      </c>
      <c r="O14809" s="1">
        <v>5</v>
      </c>
      <c r="P14809" s="1">
        <v>0</v>
      </c>
    </row>
    <row r="14810" spans="1:16" x14ac:dyDescent="0.2">
      <c r="A14810" s="1">
        <v>2010</v>
      </c>
      <c r="B14810" s="1">
        <v>11</v>
      </c>
      <c r="C14810" s="1">
        <v>5</v>
      </c>
      <c r="D14810" s="1">
        <v>12</v>
      </c>
      <c r="E14810" s="1">
        <v>0</v>
      </c>
      <c r="F14810" s="1">
        <v>4.399</v>
      </c>
      <c r="G14810" s="1">
        <v>20.440000000000001</v>
      </c>
      <c r="H14810" s="1">
        <v>16.143634120000002</v>
      </c>
      <c r="I14810" s="1">
        <v>855.03039999999999</v>
      </c>
      <c r="J14810" s="1">
        <v>457.9</v>
      </c>
      <c r="K14810" s="1">
        <v>109.0845068</v>
      </c>
      <c r="L14810" s="1">
        <v>0.29744930000000003</v>
      </c>
      <c r="M14810" s="1">
        <v>242.62052420000001</v>
      </c>
      <c r="N14810" s="1">
        <v>27.000692390000001</v>
      </c>
      <c r="O14810" s="1">
        <v>5.0015948960000003</v>
      </c>
      <c r="P14810" s="1">
        <v>0</v>
      </c>
    </row>
    <row r="14811" spans="1:16" x14ac:dyDescent="0.2">
      <c r="A14811" s="1">
        <v>2010</v>
      </c>
      <c r="B14811" s="1">
        <v>11</v>
      </c>
      <c r="C14811" s="1">
        <v>5</v>
      </c>
      <c r="D14811" s="1">
        <v>12</v>
      </c>
      <c r="E14811" s="1">
        <v>30</v>
      </c>
      <c r="F14811" s="1">
        <v>4.2750000000000004</v>
      </c>
      <c r="G14811" s="1">
        <v>21.06</v>
      </c>
      <c r="H14811" s="1">
        <v>13.567568189999999</v>
      </c>
      <c r="I14811" s="1">
        <v>854.64280000000008</v>
      </c>
      <c r="J14811" s="1">
        <v>434.9</v>
      </c>
      <c r="K14811" s="1">
        <v>104.82794130000001</v>
      </c>
      <c r="L14811" s="1">
        <v>0.32241560000000002</v>
      </c>
      <c r="M14811" s="1">
        <v>207.0153933</v>
      </c>
      <c r="N14811" s="1">
        <v>27.618811780000001</v>
      </c>
      <c r="O14811" s="1">
        <v>5.9984051039999997</v>
      </c>
      <c r="P14811" s="1">
        <v>0</v>
      </c>
    </row>
    <row r="14812" spans="1:16" x14ac:dyDescent="0.2">
      <c r="A14812" s="1">
        <v>2010</v>
      </c>
      <c r="B14812" s="1">
        <v>11</v>
      </c>
      <c r="C14812" s="1">
        <v>5</v>
      </c>
      <c r="D14812" s="1">
        <v>13</v>
      </c>
      <c r="E14812" s="1">
        <v>0</v>
      </c>
      <c r="F14812" s="1">
        <v>4.1079999999999997</v>
      </c>
      <c r="G14812" s="1">
        <v>21.59</v>
      </c>
      <c r="H14812" s="1">
        <v>12.625670319999999</v>
      </c>
      <c r="I14812" s="1">
        <v>854.1499</v>
      </c>
      <c r="J14812" s="1">
        <v>381.2</v>
      </c>
      <c r="K14812" s="1">
        <v>97.598459199999994</v>
      </c>
      <c r="L14812" s="1">
        <v>0.34496500000000002</v>
      </c>
      <c r="M14812" s="1">
        <v>212.82470259999999</v>
      </c>
      <c r="N14812" s="1">
        <v>23.029342639999999</v>
      </c>
      <c r="O14812" s="1">
        <v>5</v>
      </c>
      <c r="P14812" s="1">
        <v>0</v>
      </c>
    </row>
    <row r="14813" spans="1:16" x14ac:dyDescent="0.2">
      <c r="A14813" s="1">
        <v>2010</v>
      </c>
      <c r="B14813" s="1">
        <v>11</v>
      </c>
      <c r="C14813" s="1">
        <v>5</v>
      </c>
      <c r="D14813" s="1">
        <v>13</v>
      </c>
      <c r="E14813" s="1">
        <v>30</v>
      </c>
      <c r="F14813" s="1">
        <v>3.8410000000000002</v>
      </c>
      <c r="G14813" s="1">
        <v>21.84</v>
      </c>
      <c r="H14813" s="1">
        <v>12.555805080000001</v>
      </c>
      <c r="I14813" s="1">
        <v>853.77830000000006</v>
      </c>
      <c r="J14813" s="1">
        <v>349.8</v>
      </c>
      <c r="K14813" s="1">
        <v>84.231103160000004</v>
      </c>
      <c r="L14813" s="1">
        <v>0.29547859999999998</v>
      </c>
      <c r="M14813" s="1">
        <v>167.0894572</v>
      </c>
      <c r="N14813" s="1">
        <v>8.5839572299999993</v>
      </c>
      <c r="O14813" s="1">
        <v>6</v>
      </c>
      <c r="P14813" s="1">
        <v>0</v>
      </c>
    </row>
    <row r="14814" spans="1:16" x14ac:dyDescent="0.2">
      <c r="A14814" s="1">
        <v>2010</v>
      </c>
      <c r="B14814" s="1">
        <v>11</v>
      </c>
      <c r="C14814" s="1">
        <v>5</v>
      </c>
      <c r="D14814" s="1">
        <v>14</v>
      </c>
      <c r="E14814" s="1">
        <v>0</v>
      </c>
      <c r="F14814" s="1">
        <v>3.649</v>
      </c>
      <c r="G14814" s="1">
        <v>22.46</v>
      </c>
      <c r="H14814" s="1">
        <v>11.56373205</v>
      </c>
      <c r="I14814" s="1">
        <v>853.51420000000007</v>
      </c>
      <c r="J14814" s="1">
        <v>325.39999999999998</v>
      </c>
      <c r="K14814" s="1">
        <v>67.701512980000004</v>
      </c>
      <c r="L14814" s="1">
        <v>0.27076800000000001</v>
      </c>
      <c r="M14814" s="1">
        <v>170.81213980000001</v>
      </c>
      <c r="N14814" s="1">
        <v>21.624419750000001</v>
      </c>
      <c r="O14814" s="1">
        <v>6</v>
      </c>
      <c r="P14814" s="1">
        <v>0</v>
      </c>
    </row>
    <row r="14815" spans="1:16" x14ac:dyDescent="0.2">
      <c r="A14815" s="1">
        <v>2010</v>
      </c>
      <c r="B14815" s="1">
        <v>11</v>
      </c>
      <c r="C14815" s="1">
        <v>5</v>
      </c>
      <c r="D14815" s="1">
        <v>14</v>
      </c>
      <c r="E14815" s="1">
        <v>30</v>
      </c>
      <c r="F14815" s="1">
        <v>2.6480000000000001</v>
      </c>
      <c r="G14815" s="1">
        <v>23</v>
      </c>
      <c r="H14815" s="1">
        <v>11.86528431</v>
      </c>
      <c r="I14815" s="1">
        <v>853.33240000000001</v>
      </c>
      <c r="J14815" s="1">
        <v>245.8</v>
      </c>
      <c r="K14815" s="1">
        <v>56.656777329999997</v>
      </c>
      <c r="L14815" s="1">
        <v>0.19085650000000001</v>
      </c>
      <c r="M14815" s="1">
        <v>139.96826189999999</v>
      </c>
      <c r="N14815" s="1">
        <v>5.0219464150000004</v>
      </c>
      <c r="O14815" s="1">
        <v>6</v>
      </c>
      <c r="P14815" s="1">
        <v>0</v>
      </c>
    </row>
    <row r="14816" spans="1:16" x14ac:dyDescent="0.2">
      <c r="A14816" s="1">
        <v>2010</v>
      </c>
      <c r="B14816" s="1">
        <v>11</v>
      </c>
      <c r="C14816" s="1">
        <v>5</v>
      </c>
      <c r="D14816" s="1">
        <v>15</v>
      </c>
      <c r="E14816" s="1">
        <v>0</v>
      </c>
      <c r="F14816" s="1">
        <v>3.0859999999999999</v>
      </c>
      <c r="G14816" s="1">
        <v>22.65</v>
      </c>
      <c r="H14816" s="1">
        <v>12.31617295</v>
      </c>
      <c r="I14816" s="1">
        <v>853.16480000000001</v>
      </c>
      <c r="J14816" s="1">
        <v>169.2</v>
      </c>
      <c r="K14816" s="1">
        <v>36.622417779999999</v>
      </c>
      <c r="L14816" s="1">
        <v>0.29807250000000002</v>
      </c>
      <c r="M14816" s="1">
        <v>119.765117</v>
      </c>
      <c r="N14816" s="1">
        <v>10.17526908</v>
      </c>
      <c r="O14816" s="1">
        <v>6</v>
      </c>
      <c r="P14816" s="1">
        <v>0</v>
      </c>
    </row>
    <row r="14817" spans="1:16" x14ac:dyDescent="0.2">
      <c r="A14817" s="1">
        <v>2010</v>
      </c>
      <c r="B14817" s="1">
        <v>11</v>
      </c>
      <c r="C14817" s="1">
        <v>5</v>
      </c>
      <c r="D14817" s="1">
        <v>15</v>
      </c>
      <c r="E14817" s="1">
        <v>30</v>
      </c>
      <c r="F14817" s="1">
        <v>2.6320000000000001</v>
      </c>
      <c r="G14817" s="1">
        <v>22.56</v>
      </c>
      <c r="H14817" s="1">
        <v>12.306026770000001</v>
      </c>
      <c r="I14817" s="1">
        <v>853.11120000000005</v>
      </c>
      <c r="J14817" s="1">
        <v>97.4</v>
      </c>
      <c r="K14817" s="1">
        <v>21.874614309999998</v>
      </c>
      <c r="L14817" s="1">
        <v>0.24136879999999999</v>
      </c>
      <c r="M14817" s="1">
        <v>79.600727750000004</v>
      </c>
      <c r="N14817" s="1">
        <v>-0.24424018559999999</v>
      </c>
      <c r="O14817" s="1">
        <v>6</v>
      </c>
      <c r="P14817" s="1">
        <v>0</v>
      </c>
    </row>
    <row r="14818" spans="1:16" x14ac:dyDescent="0.2">
      <c r="A14818" s="1">
        <v>2010</v>
      </c>
      <c r="B14818" s="1">
        <v>11</v>
      </c>
      <c r="C14818" s="1">
        <v>5</v>
      </c>
      <c r="D14818" s="1">
        <v>16</v>
      </c>
      <c r="E14818" s="1">
        <v>0</v>
      </c>
      <c r="F14818" s="1">
        <v>1.927</v>
      </c>
      <c r="G14818" s="1">
        <v>22.24</v>
      </c>
      <c r="H14818" s="1">
        <v>12.48613353</v>
      </c>
      <c r="I14818" s="1">
        <v>853.07010000000002</v>
      </c>
      <c r="J14818" s="1">
        <v>-0.73899999999999999</v>
      </c>
      <c r="K14818" s="1">
        <v>3.2788819999999999</v>
      </c>
      <c r="L14818" s="1">
        <v>0.16090599999999999</v>
      </c>
      <c r="M14818" s="1">
        <v>23.903186659999999</v>
      </c>
      <c r="N14818" s="1">
        <v>3.7381045639999999</v>
      </c>
      <c r="O14818" s="1">
        <v>6</v>
      </c>
      <c r="P14818" s="1">
        <v>0</v>
      </c>
    </row>
    <row r="14819" spans="1:16" x14ac:dyDescent="0.2">
      <c r="A14819" s="1">
        <v>2010</v>
      </c>
      <c r="B14819" s="1">
        <v>11</v>
      </c>
      <c r="C14819" s="1">
        <v>5</v>
      </c>
      <c r="D14819" s="1">
        <v>16</v>
      </c>
      <c r="E14819" s="1">
        <v>30</v>
      </c>
      <c r="F14819" s="1">
        <v>1.8360000000000001</v>
      </c>
      <c r="G14819" s="1">
        <v>20.94</v>
      </c>
      <c r="H14819" s="1">
        <v>13.587449749999999</v>
      </c>
      <c r="I14819" s="1">
        <v>853.16050000000007</v>
      </c>
      <c r="J14819" s="1">
        <v>-79.66</v>
      </c>
      <c r="K14819" s="1">
        <v>-21.808004270000001</v>
      </c>
      <c r="L14819" s="1">
        <v>9.0401389999999998E-2</v>
      </c>
      <c r="M14819" s="1">
        <v>-1.5374998660000001</v>
      </c>
      <c r="N14819" s="1">
        <v>0.2230777041</v>
      </c>
      <c r="O14819" s="1">
        <v>6</v>
      </c>
      <c r="P14819" s="1">
        <v>0</v>
      </c>
    </row>
    <row r="14820" spans="1:16" x14ac:dyDescent="0.2">
      <c r="A14820" s="1">
        <v>2010</v>
      </c>
      <c r="B14820" s="1">
        <v>11</v>
      </c>
      <c r="C14820" s="1">
        <v>5</v>
      </c>
      <c r="D14820" s="1">
        <v>17</v>
      </c>
      <c r="E14820" s="1">
        <v>0</v>
      </c>
      <c r="F14820" s="1">
        <v>1.744</v>
      </c>
      <c r="G14820" s="1">
        <v>19.649999999999999</v>
      </c>
      <c r="H14820" s="1">
        <v>15.51060946</v>
      </c>
      <c r="I14820" s="1">
        <v>853.30410000000006</v>
      </c>
      <c r="J14820" s="1">
        <v>-106.8</v>
      </c>
      <c r="K14820" s="1">
        <v>-41.452538670000003</v>
      </c>
      <c r="L14820" s="1">
        <v>6.9292199999999998E-2</v>
      </c>
      <c r="M14820" s="1">
        <v>-2.0405258470000001</v>
      </c>
      <c r="N14820" s="1">
        <v>0.1621243869</v>
      </c>
      <c r="O14820" s="1">
        <v>6</v>
      </c>
      <c r="P14820" s="1">
        <v>0</v>
      </c>
    </row>
    <row r="14821" spans="1:16" x14ac:dyDescent="0.2">
      <c r="A14821" s="1">
        <v>2010</v>
      </c>
      <c r="B14821" s="1">
        <v>11</v>
      </c>
      <c r="C14821" s="1">
        <v>5</v>
      </c>
      <c r="D14821" s="1">
        <v>17</v>
      </c>
      <c r="E14821" s="1">
        <v>30</v>
      </c>
      <c r="F14821" s="1">
        <v>2.528</v>
      </c>
      <c r="G14821" s="1">
        <v>17.5</v>
      </c>
      <c r="H14821" s="1">
        <v>18.293629880000001</v>
      </c>
      <c r="I14821" s="1">
        <v>853.53740000000005</v>
      </c>
      <c r="J14821" s="1">
        <v>-112.7</v>
      </c>
      <c r="K14821" s="1">
        <v>-65.584844889999999</v>
      </c>
      <c r="L14821" s="1">
        <v>0.11757670000000001</v>
      </c>
      <c r="M14821" s="1">
        <v>-0.47296538649999997</v>
      </c>
      <c r="N14821" s="1">
        <v>-0.1095248078</v>
      </c>
      <c r="O14821" s="1">
        <v>6</v>
      </c>
      <c r="P14821" s="1">
        <v>0</v>
      </c>
    </row>
    <row r="14822" spans="1:16" x14ac:dyDescent="0.2">
      <c r="A14822" s="1">
        <v>2010</v>
      </c>
      <c r="B14822" s="1">
        <v>11</v>
      </c>
      <c r="C14822" s="1">
        <v>5</v>
      </c>
      <c r="D14822" s="1">
        <v>18</v>
      </c>
      <c r="E14822" s="1">
        <v>0</v>
      </c>
      <c r="F14822" s="1">
        <v>2.8460000000000001</v>
      </c>
      <c r="G14822" s="1">
        <v>16.440000000000001</v>
      </c>
      <c r="H14822" s="1">
        <v>19.704700720000002</v>
      </c>
      <c r="I14822" s="1">
        <v>853.83230000000003</v>
      </c>
      <c r="J14822" s="1">
        <v>-110.3</v>
      </c>
      <c r="K14822" s="1">
        <v>-58.175466360000001</v>
      </c>
      <c r="L14822" s="1">
        <v>0.147146</v>
      </c>
      <c r="M14822" s="1">
        <v>2.5943815840000002</v>
      </c>
      <c r="N14822" s="1">
        <v>-0.13346216</v>
      </c>
      <c r="O14822" s="1">
        <v>6</v>
      </c>
      <c r="P14822" s="1">
        <v>0</v>
      </c>
    </row>
    <row r="14823" spans="1:16" x14ac:dyDescent="0.2">
      <c r="A14823" s="1">
        <v>2010</v>
      </c>
      <c r="B14823" s="1">
        <v>11</v>
      </c>
      <c r="C14823" s="1">
        <v>5</v>
      </c>
      <c r="D14823" s="1">
        <v>18</v>
      </c>
      <c r="E14823" s="1">
        <v>30</v>
      </c>
      <c r="F14823" s="1">
        <v>2.996</v>
      </c>
      <c r="G14823" s="1">
        <v>15.94</v>
      </c>
      <c r="H14823" s="1">
        <v>20.21474048</v>
      </c>
      <c r="I14823" s="1">
        <v>854.07230000000004</v>
      </c>
      <c r="J14823" s="1">
        <v>-109.7</v>
      </c>
      <c r="K14823" s="1">
        <v>-50.427051329999998</v>
      </c>
      <c r="L14823" s="1">
        <v>0.1495022</v>
      </c>
      <c r="M14823" s="1">
        <v>0.85839944329999995</v>
      </c>
      <c r="N14823" s="1">
        <v>-0.12618365179999999</v>
      </c>
      <c r="O14823" s="1">
        <v>6</v>
      </c>
      <c r="P14823" s="1">
        <v>0</v>
      </c>
    </row>
    <row r="14824" spans="1:16" x14ac:dyDescent="0.2">
      <c r="A14824" s="1">
        <v>2010</v>
      </c>
      <c r="B14824" s="1">
        <v>11</v>
      </c>
      <c r="C14824" s="1">
        <v>5</v>
      </c>
      <c r="D14824" s="1">
        <v>19</v>
      </c>
      <c r="E14824" s="1">
        <v>0</v>
      </c>
      <c r="F14824" s="1">
        <v>2.931</v>
      </c>
      <c r="G14824" s="1">
        <v>15.25</v>
      </c>
      <c r="H14824" s="1">
        <v>21.05498656</v>
      </c>
      <c r="I14824" s="1">
        <v>854.11609999999996</v>
      </c>
      <c r="J14824" s="1">
        <v>-108.6</v>
      </c>
      <c r="K14824" s="1">
        <v>-50.267304000000003</v>
      </c>
      <c r="L14824" s="1">
        <v>0.1334764</v>
      </c>
      <c r="M14824" s="1">
        <v>4.2698626879999999</v>
      </c>
      <c r="N14824" s="1">
        <v>-0.2700051463</v>
      </c>
      <c r="O14824" s="1">
        <v>6</v>
      </c>
      <c r="P14824" s="1">
        <v>0</v>
      </c>
    </row>
    <row r="14825" spans="1:16" x14ac:dyDescent="0.2">
      <c r="A14825" s="1">
        <v>2010</v>
      </c>
      <c r="B14825" s="1">
        <v>11</v>
      </c>
      <c r="C14825" s="1">
        <v>5</v>
      </c>
      <c r="D14825" s="1">
        <v>19</v>
      </c>
      <c r="E14825" s="1">
        <v>30</v>
      </c>
      <c r="F14825" s="1">
        <v>2.835</v>
      </c>
      <c r="G14825" s="1">
        <v>15.35</v>
      </c>
      <c r="H14825" s="1">
        <v>21.005113850000001</v>
      </c>
      <c r="I14825" s="1">
        <v>854.32900000000006</v>
      </c>
      <c r="J14825" s="1">
        <v>-108.3</v>
      </c>
      <c r="K14825" s="1">
        <v>-47.110989109999998</v>
      </c>
      <c r="L14825" s="1">
        <v>0.18816630000000001</v>
      </c>
      <c r="M14825" s="1">
        <v>-4.6658907249999997</v>
      </c>
      <c r="N14825" s="1">
        <v>7.2571185029999999E-2</v>
      </c>
      <c r="O14825" s="1">
        <v>5.9984051039999997</v>
      </c>
      <c r="P14825" s="1">
        <v>0</v>
      </c>
    </row>
    <row r="14826" spans="1:16" x14ac:dyDescent="0.2">
      <c r="A14826" s="1">
        <v>2010</v>
      </c>
      <c r="B14826" s="1">
        <v>11</v>
      </c>
      <c r="C14826" s="1">
        <v>5</v>
      </c>
      <c r="D14826" s="1">
        <v>20</v>
      </c>
      <c r="E14826" s="1">
        <v>0</v>
      </c>
      <c r="F14826" s="1">
        <v>2.95</v>
      </c>
      <c r="G14826" s="1">
        <v>15.55</v>
      </c>
      <c r="H14826" s="1">
        <v>21.877474020000001</v>
      </c>
      <c r="I14826" s="1">
        <v>854.50580000000002</v>
      </c>
      <c r="J14826" s="1">
        <v>-106.9</v>
      </c>
      <c r="K14826" s="1">
        <v>-45.461956800000003</v>
      </c>
      <c r="L14826" s="1">
        <v>0.1235083</v>
      </c>
      <c r="M14826" s="1">
        <v>-5.7760189720000001</v>
      </c>
      <c r="N14826" s="1" t="s">
        <v>16</v>
      </c>
      <c r="O14826" s="1">
        <v>5.0015948960000003</v>
      </c>
      <c r="P14826" s="1">
        <v>0</v>
      </c>
    </row>
    <row r="14827" spans="1:16" x14ac:dyDescent="0.2">
      <c r="A14827" s="1">
        <v>2010</v>
      </c>
      <c r="B14827" s="1">
        <v>11</v>
      </c>
      <c r="C14827" s="1">
        <v>5</v>
      </c>
      <c r="D14827" s="1">
        <v>20</v>
      </c>
      <c r="E14827" s="1">
        <v>30</v>
      </c>
      <c r="F14827" s="1">
        <v>3.056</v>
      </c>
      <c r="G14827" s="1">
        <v>15.83</v>
      </c>
      <c r="H14827" s="1">
        <v>24.233339300000001</v>
      </c>
      <c r="I14827" s="1">
        <v>854.70830000000001</v>
      </c>
      <c r="J14827" s="1">
        <v>-109.1</v>
      </c>
      <c r="K14827" s="1">
        <v>-39.532817420000001</v>
      </c>
      <c r="L14827" s="1">
        <v>0.114982</v>
      </c>
      <c r="M14827" s="1" t="s">
        <v>15</v>
      </c>
      <c r="N14827" s="1" t="s">
        <v>15</v>
      </c>
      <c r="O14827" s="1">
        <v>5</v>
      </c>
      <c r="P14827" s="1">
        <v>0</v>
      </c>
    </row>
    <row r="14828" spans="1:16" x14ac:dyDescent="0.2">
      <c r="A14828" s="1">
        <v>2010</v>
      </c>
      <c r="B14828" s="1">
        <v>11</v>
      </c>
      <c r="C14828" s="1">
        <v>5</v>
      </c>
      <c r="D14828" s="1">
        <v>21</v>
      </c>
      <c r="E14828" s="1">
        <v>0</v>
      </c>
      <c r="F14828" s="1">
        <v>3.0649999999999999</v>
      </c>
      <c r="G14828" s="1">
        <v>15.47</v>
      </c>
      <c r="H14828" s="1">
        <v>24.001870530000001</v>
      </c>
      <c r="I14828" s="1">
        <v>854.82159999999999</v>
      </c>
      <c r="J14828" s="1">
        <v>-107</v>
      </c>
      <c r="K14828" s="1">
        <v>-39.135660440000002</v>
      </c>
      <c r="L14828" s="1">
        <v>9.9658109999999994E-2</v>
      </c>
      <c r="M14828" s="1" t="s">
        <v>15</v>
      </c>
      <c r="N14828" s="1" t="s">
        <v>15</v>
      </c>
      <c r="O14828" s="1">
        <v>5</v>
      </c>
      <c r="P14828" s="1">
        <v>0</v>
      </c>
    </row>
    <row r="14829" spans="1:16" x14ac:dyDescent="0.2">
      <c r="A14829" s="1">
        <v>2010</v>
      </c>
      <c r="B14829" s="1">
        <v>11</v>
      </c>
      <c r="C14829" s="1">
        <v>5</v>
      </c>
      <c r="D14829" s="1">
        <v>21</v>
      </c>
      <c r="E14829" s="1">
        <v>30</v>
      </c>
      <c r="F14829" s="1">
        <v>3.0070000000000001</v>
      </c>
      <c r="G14829" s="1">
        <v>14.84</v>
      </c>
      <c r="H14829" s="1">
        <v>23.639427269999999</v>
      </c>
      <c r="I14829" s="1">
        <v>854.86339999999996</v>
      </c>
      <c r="J14829" s="1">
        <v>-104.5</v>
      </c>
      <c r="K14829" s="1">
        <v>-39.225545330000003</v>
      </c>
      <c r="L14829" s="1">
        <v>0.10859439999999999</v>
      </c>
      <c r="M14829" s="1" t="s">
        <v>15</v>
      </c>
      <c r="N14829" s="1" t="s">
        <v>15</v>
      </c>
      <c r="O14829" s="1">
        <v>5</v>
      </c>
      <c r="P14829" s="1">
        <v>0</v>
      </c>
    </row>
    <row r="14830" spans="1:16" x14ac:dyDescent="0.2">
      <c r="A14830" s="1">
        <v>2010</v>
      </c>
      <c r="B14830" s="1">
        <v>11</v>
      </c>
      <c r="C14830" s="1">
        <v>5</v>
      </c>
      <c r="D14830" s="1">
        <v>22</v>
      </c>
      <c r="E14830" s="1">
        <v>0</v>
      </c>
      <c r="F14830" s="1">
        <v>2.8959999999999999</v>
      </c>
      <c r="G14830" s="1">
        <v>14.6</v>
      </c>
      <c r="H14830" s="1">
        <v>23.378253600000001</v>
      </c>
      <c r="I14830" s="1">
        <v>854.84320000000002</v>
      </c>
      <c r="J14830" s="1">
        <v>-102.5</v>
      </c>
      <c r="K14830" s="1">
        <v>-38.990050799999999</v>
      </c>
      <c r="L14830" s="1">
        <v>0.1237405</v>
      </c>
      <c r="M14830" s="1">
        <v>-1.7990609909999999</v>
      </c>
      <c r="N14830" s="1">
        <v>0.6242206092</v>
      </c>
      <c r="O14830" s="1">
        <v>5</v>
      </c>
      <c r="P14830" s="1">
        <v>0</v>
      </c>
    </row>
    <row r="14831" spans="1:16" x14ac:dyDescent="0.2">
      <c r="A14831" s="1">
        <v>2010</v>
      </c>
      <c r="B14831" s="1">
        <v>11</v>
      </c>
      <c r="C14831" s="1">
        <v>5</v>
      </c>
      <c r="D14831" s="1">
        <v>22</v>
      </c>
      <c r="E14831" s="1">
        <v>30</v>
      </c>
      <c r="F14831" s="1">
        <v>3.117</v>
      </c>
      <c r="G14831" s="1">
        <v>14.39</v>
      </c>
      <c r="H14831" s="1">
        <v>23.447845480000002</v>
      </c>
      <c r="I14831" s="1">
        <v>854.82640000000004</v>
      </c>
      <c r="J14831" s="1">
        <v>-101.1</v>
      </c>
      <c r="K14831" s="1">
        <v>-38.18412627</v>
      </c>
      <c r="L14831" s="1">
        <v>7.4552599999999997E-2</v>
      </c>
      <c r="M14831" s="1">
        <v>13.400782700000001</v>
      </c>
      <c r="N14831" s="1">
        <v>0.35730279990000002</v>
      </c>
      <c r="O14831" s="1">
        <v>5</v>
      </c>
      <c r="P14831" s="1">
        <v>0</v>
      </c>
    </row>
    <row r="14832" spans="1:16" x14ac:dyDescent="0.2">
      <c r="A14832" s="1">
        <v>2010</v>
      </c>
      <c r="B14832" s="1">
        <v>11</v>
      </c>
      <c r="C14832" s="1">
        <v>5</v>
      </c>
      <c r="D14832" s="1">
        <v>23</v>
      </c>
      <c r="E14832" s="1">
        <v>0</v>
      </c>
      <c r="F14832" s="1">
        <v>3.2450000000000001</v>
      </c>
      <c r="G14832" s="1">
        <v>14.28</v>
      </c>
      <c r="H14832" s="1">
        <v>23.83834809</v>
      </c>
      <c r="I14832" s="1">
        <v>854.81290000000001</v>
      </c>
      <c r="J14832" s="1">
        <v>-100.7</v>
      </c>
      <c r="K14832" s="1">
        <v>-37.815583910000001</v>
      </c>
      <c r="L14832" s="1">
        <v>0.1135885</v>
      </c>
      <c r="M14832" s="1">
        <v>0.31162930579999998</v>
      </c>
      <c r="N14832" s="1">
        <v>1.7284660679999999</v>
      </c>
      <c r="O14832" s="1">
        <v>5</v>
      </c>
      <c r="P14832" s="1">
        <v>0</v>
      </c>
    </row>
    <row r="14833" spans="1:16" x14ac:dyDescent="0.2">
      <c r="A14833" s="1">
        <v>2010</v>
      </c>
      <c r="B14833" s="1">
        <v>11</v>
      </c>
      <c r="C14833" s="1">
        <v>5</v>
      </c>
      <c r="D14833" s="1">
        <v>23</v>
      </c>
      <c r="E14833" s="1">
        <v>30</v>
      </c>
      <c r="F14833" s="1">
        <v>3.3330000000000002</v>
      </c>
      <c r="G14833" s="1">
        <v>14.03</v>
      </c>
      <c r="H14833" s="1">
        <v>25.24048282</v>
      </c>
      <c r="I14833" s="1">
        <v>854.82060000000001</v>
      </c>
      <c r="J14833" s="1">
        <v>-101.2</v>
      </c>
      <c r="K14833" s="1">
        <v>-37.075050089999998</v>
      </c>
      <c r="L14833" s="1">
        <v>0.15398819999999999</v>
      </c>
      <c r="M14833" s="1">
        <v>-0.60011702550000001</v>
      </c>
      <c r="N14833" s="1">
        <v>1.2392288979999999</v>
      </c>
      <c r="O14833" s="1">
        <v>5</v>
      </c>
      <c r="P14833" s="1">
        <v>0</v>
      </c>
    </row>
    <row r="14834" spans="1:16" x14ac:dyDescent="0.2">
      <c r="A14834" s="1">
        <v>2010</v>
      </c>
      <c r="B14834" s="1">
        <v>11</v>
      </c>
      <c r="C14834" s="1">
        <v>6</v>
      </c>
      <c r="D14834" s="1">
        <v>0</v>
      </c>
      <c r="E14834" s="1">
        <v>0</v>
      </c>
      <c r="F14834" s="1">
        <v>2.9889999999999999</v>
      </c>
      <c r="G14834" s="1">
        <v>14.27</v>
      </c>
      <c r="H14834" s="1">
        <v>24.44956028</v>
      </c>
      <c r="I14834" s="1">
        <v>854.84280000000001</v>
      </c>
      <c r="J14834" s="1">
        <v>-101.1</v>
      </c>
      <c r="K14834" s="1">
        <v>-34.289341870000001</v>
      </c>
      <c r="L14834" s="1">
        <v>0.14445720000000001</v>
      </c>
      <c r="M14834" s="1">
        <v>2.2595223139999998</v>
      </c>
      <c r="N14834" s="1">
        <v>-3.9414823619999999</v>
      </c>
      <c r="O14834" s="1">
        <v>5</v>
      </c>
      <c r="P14834" s="1">
        <v>0</v>
      </c>
    </row>
    <row r="14835" spans="1:16" x14ac:dyDescent="0.2">
      <c r="A14835" s="1">
        <v>2010</v>
      </c>
      <c r="B14835" s="1">
        <v>11</v>
      </c>
      <c r="C14835" s="1">
        <v>6</v>
      </c>
      <c r="D14835" s="1">
        <v>0</v>
      </c>
      <c r="E14835" s="1">
        <v>30</v>
      </c>
      <c r="F14835" s="1">
        <v>2.9420000000000002</v>
      </c>
      <c r="G14835" s="1">
        <v>13.98</v>
      </c>
      <c r="H14835" s="1">
        <v>24.22832215</v>
      </c>
      <c r="I14835" s="1">
        <v>854.84280000000001</v>
      </c>
      <c r="J14835" s="1">
        <v>-99.9</v>
      </c>
      <c r="K14835" s="1">
        <v>-39.447916929999998</v>
      </c>
      <c r="L14835" s="1">
        <v>0.1422052</v>
      </c>
      <c r="M14835" s="1">
        <v>-3.035871234</v>
      </c>
      <c r="N14835" s="1">
        <v>-0.30878579319999999</v>
      </c>
      <c r="O14835" s="1">
        <v>5</v>
      </c>
      <c r="P14835" s="1">
        <v>0</v>
      </c>
    </row>
    <row r="14836" spans="1:16" x14ac:dyDescent="0.2">
      <c r="A14836" s="1">
        <v>2010</v>
      </c>
      <c r="B14836" s="1">
        <v>11</v>
      </c>
      <c r="C14836" s="1">
        <v>6</v>
      </c>
      <c r="D14836" s="1">
        <v>1</v>
      </c>
      <c r="E14836" s="1">
        <v>0</v>
      </c>
      <c r="F14836" s="1">
        <v>2.972</v>
      </c>
      <c r="G14836" s="1">
        <v>13.54</v>
      </c>
      <c r="H14836" s="1">
        <v>24.66797554</v>
      </c>
      <c r="I14836" s="1">
        <v>854.8347</v>
      </c>
      <c r="J14836" s="1">
        <v>-99</v>
      </c>
      <c r="K14836" s="1">
        <v>-37.713854310000002</v>
      </c>
      <c r="L14836" s="1">
        <v>0.14420839999999999</v>
      </c>
      <c r="M14836" s="1">
        <v>9.2209070250000007</v>
      </c>
      <c r="N14836" s="1">
        <v>-0.5407643687</v>
      </c>
      <c r="O14836" s="1">
        <v>5</v>
      </c>
      <c r="P14836" s="1">
        <v>0</v>
      </c>
    </row>
    <row r="14837" spans="1:16" x14ac:dyDescent="0.2">
      <c r="A14837" s="1">
        <v>2010</v>
      </c>
      <c r="B14837" s="1">
        <v>11</v>
      </c>
      <c r="C14837" s="1">
        <v>6</v>
      </c>
      <c r="D14837" s="1">
        <v>1</v>
      </c>
      <c r="E14837" s="1">
        <v>30</v>
      </c>
      <c r="F14837" s="1">
        <v>2.863</v>
      </c>
      <c r="G14837" s="1">
        <v>12.96</v>
      </c>
      <c r="H14837" s="1">
        <v>25.427783949999998</v>
      </c>
      <c r="I14837" s="1">
        <v>854.82089999999994</v>
      </c>
      <c r="J14837" s="1">
        <v>-97.9</v>
      </c>
      <c r="K14837" s="1">
        <v>-37.648264529999999</v>
      </c>
      <c r="L14837" s="1">
        <v>0.12681799999999999</v>
      </c>
      <c r="M14837" s="1">
        <v>1.7549337140000001</v>
      </c>
      <c r="N14837" s="1">
        <v>-0.77271964110000002</v>
      </c>
      <c r="O14837" s="1">
        <v>5</v>
      </c>
      <c r="P14837" s="1">
        <v>0</v>
      </c>
    </row>
    <row r="14838" spans="1:16" x14ac:dyDescent="0.2">
      <c r="A14838" s="1">
        <v>2010</v>
      </c>
      <c r="B14838" s="1">
        <v>11</v>
      </c>
      <c r="C14838" s="1">
        <v>6</v>
      </c>
      <c r="D14838" s="1">
        <v>2</v>
      </c>
      <c r="E14838" s="1">
        <v>0</v>
      </c>
      <c r="F14838" s="1">
        <v>2.9830000000000001</v>
      </c>
      <c r="G14838" s="1">
        <v>13.31</v>
      </c>
      <c r="H14838" s="1">
        <v>24.066179500000001</v>
      </c>
      <c r="I14838" s="1">
        <v>854.80580000000009</v>
      </c>
      <c r="J14838" s="1">
        <v>-98.8</v>
      </c>
      <c r="K14838" s="1">
        <v>-36.448865419999997</v>
      </c>
      <c r="L14838" s="1">
        <v>0.14609179999999999</v>
      </c>
      <c r="M14838" s="1">
        <v>3.6078501620000001</v>
      </c>
      <c r="N14838" s="1">
        <v>1.908827665</v>
      </c>
      <c r="O14838" s="1">
        <v>5</v>
      </c>
      <c r="P14838" s="1">
        <v>0</v>
      </c>
    </row>
    <row r="14839" spans="1:16" x14ac:dyDescent="0.2">
      <c r="A14839" s="1">
        <v>2010</v>
      </c>
      <c r="B14839" s="1">
        <v>11</v>
      </c>
      <c r="C14839" s="1">
        <v>6</v>
      </c>
      <c r="D14839" s="1">
        <v>2</v>
      </c>
      <c r="E14839" s="1">
        <v>30</v>
      </c>
      <c r="F14839" s="1">
        <v>2.6720000000000002</v>
      </c>
      <c r="G14839" s="1">
        <v>13.55</v>
      </c>
      <c r="H14839" s="1">
        <v>23.515761210000001</v>
      </c>
      <c r="I14839" s="1">
        <v>854.87189999999998</v>
      </c>
      <c r="J14839" s="1">
        <v>-98.8</v>
      </c>
      <c r="K14839" s="1">
        <v>-32.496337599999997</v>
      </c>
      <c r="L14839" s="1">
        <v>0.1440129</v>
      </c>
      <c r="M14839" s="1">
        <v>6.1926412940000004</v>
      </c>
      <c r="N14839" s="1">
        <v>1.0129975360000001</v>
      </c>
      <c r="O14839" s="1">
        <v>4</v>
      </c>
      <c r="P14839" s="1">
        <v>0</v>
      </c>
    </row>
    <row r="14840" spans="1:16" x14ac:dyDescent="0.2">
      <c r="A14840" s="1">
        <v>2010</v>
      </c>
      <c r="B14840" s="1">
        <v>11</v>
      </c>
      <c r="C14840" s="1">
        <v>6</v>
      </c>
      <c r="D14840" s="1">
        <v>3</v>
      </c>
      <c r="E14840" s="1">
        <v>0</v>
      </c>
      <c r="F14840" s="1">
        <v>1.256</v>
      </c>
      <c r="G14840" s="1">
        <v>13.59</v>
      </c>
      <c r="H14840" s="1">
        <v>23.56596532</v>
      </c>
      <c r="I14840" s="1">
        <v>855.27379999999994</v>
      </c>
      <c r="J14840" s="1">
        <v>-93.4</v>
      </c>
      <c r="K14840" s="1">
        <v>-40.080506669999998</v>
      </c>
      <c r="L14840" s="1">
        <v>9.0508160000000004E-2</v>
      </c>
      <c r="M14840" s="1">
        <v>9.2638449200000004</v>
      </c>
      <c r="N14840" s="1">
        <v>-0.95072461230000005</v>
      </c>
      <c r="O14840" s="1">
        <v>5</v>
      </c>
      <c r="P14840" s="1">
        <v>0</v>
      </c>
    </row>
    <row r="14841" spans="1:16" x14ac:dyDescent="0.2">
      <c r="A14841" s="1">
        <v>2010</v>
      </c>
      <c r="B14841" s="1">
        <v>11</v>
      </c>
      <c r="C14841" s="1">
        <v>6</v>
      </c>
      <c r="D14841" s="1">
        <v>3</v>
      </c>
      <c r="E14841" s="1">
        <v>30</v>
      </c>
      <c r="F14841" s="1">
        <v>1.47</v>
      </c>
      <c r="G14841" s="1">
        <v>13.62</v>
      </c>
      <c r="H14841" s="1">
        <v>23.445810349999999</v>
      </c>
      <c r="I14841" s="1">
        <v>855.35430000000008</v>
      </c>
      <c r="J14841" s="1">
        <v>-93.6</v>
      </c>
      <c r="K14841" s="1">
        <v>-43.066997999999998</v>
      </c>
      <c r="L14841" s="1">
        <v>0.13544600000000001</v>
      </c>
      <c r="M14841" s="1">
        <v>-1.5356859839999999</v>
      </c>
      <c r="N14841" s="1">
        <v>-0.16289464340000001</v>
      </c>
      <c r="O14841" s="1">
        <v>5</v>
      </c>
      <c r="P14841" s="1">
        <v>0</v>
      </c>
    </row>
    <row r="14842" spans="1:16" x14ac:dyDescent="0.2">
      <c r="A14842" s="1">
        <v>2010</v>
      </c>
      <c r="B14842" s="1">
        <v>11</v>
      </c>
      <c r="C14842" s="1">
        <v>6</v>
      </c>
      <c r="D14842" s="1">
        <v>4</v>
      </c>
      <c r="E14842" s="1">
        <v>0</v>
      </c>
      <c r="F14842" s="1">
        <v>3.2959999999999998</v>
      </c>
      <c r="G14842" s="1">
        <v>12.5</v>
      </c>
      <c r="H14842" s="1">
        <v>25.306232359999999</v>
      </c>
      <c r="I14842" s="1">
        <v>855.24959999999987</v>
      </c>
      <c r="J14842" s="1">
        <v>-96.8</v>
      </c>
      <c r="K14842" s="1">
        <v>-34.26835707</v>
      </c>
      <c r="L14842" s="1">
        <v>0.11561920000000001</v>
      </c>
      <c r="M14842" s="1">
        <v>2.6418843760000001</v>
      </c>
      <c r="N14842" s="1">
        <v>-0.26007836210000002</v>
      </c>
      <c r="O14842" s="1">
        <v>4</v>
      </c>
      <c r="P14842" s="1">
        <v>0</v>
      </c>
    </row>
    <row r="14843" spans="1:16" x14ac:dyDescent="0.2">
      <c r="A14843" s="1">
        <v>2010</v>
      </c>
      <c r="B14843" s="1">
        <v>11</v>
      </c>
      <c r="C14843" s="1">
        <v>6</v>
      </c>
      <c r="D14843" s="1">
        <v>4</v>
      </c>
      <c r="E14843" s="1">
        <v>30</v>
      </c>
      <c r="F14843" s="1">
        <v>3.0619999999999998</v>
      </c>
      <c r="G14843" s="1">
        <v>12.31</v>
      </c>
      <c r="H14843" s="1">
        <v>25.616244040000002</v>
      </c>
      <c r="I14843" s="1">
        <v>855.41370000000006</v>
      </c>
      <c r="J14843" s="1">
        <v>-98</v>
      </c>
      <c r="K14843" s="1">
        <v>-30.440825419999999</v>
      </c>
      <c r="L14843" s="1">
        <v>0.1434309</v>
      </c>
      <c r="M14843" s="1">
        <v>-5.2391106399999998</v>
      </c>
      <c r="N14843" s="1">
        <v>0.42988712959999997</v>
      </c>
      <c r="O14843" s="1">
        <v>4.9984051039999997</v>
      </c>
      <c r="P14843" s="1">
        <v>0</v>
      </c>
    </row>
    <row r="14844" spans="1:16" x14ac:dyDescent="0.2">
      <c r="A14844" s="1">
        <v>2010</v>
      </c>
      <c r="B14844" s="1">
        <v>11</v>
      </c>
      <c r="C14844" s="1">
        <v>6</v>
      </c>
      <c r="D14844" s="1">
        <v>5</v>
      </c>
      <c r="E14844" s="1">
        <v>0</v>
      </c>
      <c r="F14844" s="1">
        <v>2.8650000000000002</v>
      </c>
      <c r="G14844" s="1">
        <v>12.16</v>
      </c>
      <c r="H14844" s="1">
        <v>26.056592940000002</v>
      </c>
      <c r="I14844" s="1">
        <v>855.57010000000002</v>
      </c>
      <c r="J14844" s="1">
        <v>-96.8</v>
      </c>
      <c r="K14844" s="1">
        <v>-34.440822400000002</v>
      </c>
      <c r="L14844" s="1">
        <v>0.11959400000000001</v>
      </c>
      <c r="M14844" s="1">
        <v>2.4928347789999998</v>
      </c>
      <c r="N14844" s="1">
        <v>-9.1760231090000005E-2</v>
      </c>
      <c r="O14844" s="1">
        <v>4.0015948960000003</v>
      </c>
      <c r="P14844" s="1">
        <v>0</v>
      </c>
    </row>
    <row r="14845" spans="1:16" x14ac:dyDescent="0.2">
      <c r="A14845" s="1">
        <v>2010</v>
      </c>
      <c r="B14845" s="1">
        <v>11</v>
      </c>
      <c r="C14845" s="1">
        <v>6</v>
      </c>
      <c r="D14845" s="1">
        <v>5</v>
      </c>
      <c r="E14845" s="1">
        <v>30</v>
      </c>
      <c r="F14845" s="1">
        <v>2.8079999999999998</v>
      </c>
      <c r="G14845" s="1">
        <v>12.1</v>
      </c>
      <c r="H14845" s="1">
        <v>26.256770939999999</v>
      </c>
      <c r="I14845" s="1">
        <v>855.69140000000004</v>
      </c>
      <c r="J14845" s="1">
        <v>-96.4</v>
      </c>
      <c r="K14845" s="1">
        <v>-32.809912670000003</v>
      </c>
      <c r="L14845" s="1">
        <v>0.1229635</v>
      </c>
      <c r="M14845" s="1">
        <v>3.6184667309999998</v>
      </c>
      <c r="N14845" s="1">
        <v>2.0071965149999999E-2</v>
      </c>
      <c r="O14845" s="1">
        <v>4</v>
      </c>
      <c r="P14845" s="1">
        <v>0</v>
      </c>
    </row>
    <row r="14846" spans="1:16" x14ac:dyDescent="0.2">
      <c r="A14846" s="1">
        <v>2010</v>
      </c>
      <c r="B14846" s="1">
        <v>11</v>
      </c>
      <c r="C14846" s="1">
        <v>6</v>
      </c>
      <c r="D14846" s="1">
        <v>6</v>
      </c>
      <c r="E14846" s="1">
        <v>0</v>
      </c>
      <c r="F14846" s="1">
        <v>2.8140000000000001</v>
      </c>
      <c r="G14846" s="1">
        <v>12.01</v>
      </c>
      <c r="H14846" s="1">
        <v>26.51696166</v>
      </c>
      <c r="I14846" s="1">
        <v>855.9036000000001</v>
      </c>
      <c r="J14846" s="1">
        <v>-95.2</v>
      </c>
      <c r="K14846" s="1">
        <v>-32.959911380000001</v>
      </c>
      <c r="L14846" s="1">
        <v>7.5784939999999995E-2</v>
      </c>
      <c r="M14846" s="1">
        <v>2.9696867459999998</v>
      </c>
      <c r="N14846" s="1">
        <v>-0.2679241101</v>
      </c>
      <c r="O14846" s="1">
        <v>4</v>
      </c>
      <c r="P14846" s="1">
        <v>0</v>
      </c>
    </row>
    <row r="14847" spans="1:16" x14ac:dyDescent="0.2">
      <c r="A14847" s="1">
        <v>2010</v>
      </c>
      <c r="B14847" s="1">
        <v>11</v>
      </c>
      <c r="C14847" s="1">
        <v>6</v>
      </c>
      <c r="D14847" s="1">
        <v>6</v>
      </c>
      <c r="E14847" s="1">
        <v>30</v>
      </c>
      <c r="F14847" s="1">
        <v>2.7149999999999999</v>
      </c>
      <c r="G14847" s="1">
        <v>12.1</v>
      </c>
      <c r="H14847" s="1">
        <v>26.437092140000001</v>
      </c>
      <c r="I14847" s="1">
        <v>856.07010000000002</v>
      </c>
      <c r="J14847" s="1">
        <v>-87.7</v>
      </c>
      <c r="K14847" s="1">
        <v>-33.35699022</v>
      </c>
      <c r="L14847" s="1">
        <v>0.1402661</v>
      </c>
      <c r="M14847" s="1">
        <v>-3.3089553189999998</v>
      </c>
      <c r="N14847" s="1">
        <v>-3.8416966330000003E-2</v>
      </c>
      <c r="O14847" s="1">
        <v>4</v>
      </c>
      <c r="P14847" s="1">
        <v>0</v>
      </c>
    </row>
    <row r="14848" spans="1:16" x14ac:dyDescent="0.2">
      <c r="A14848" s="1">
        <v>2010</v>
      </c>
      <c r="B14848" s="1">
        <v>11</v>
      </c>
      <c r="C14848" s="1">
        <v>6</v>
      </c>
      <c r="D14848" s="1">
        <v>7</v>
      </c>
      <c r="E14848" s="1">
        <v>0</v>
      </c>
      <c r="F14848" s="1">
        <v>2.581</v>
      </c>
      <c r="G14848" s="1">
        <v>13.35</v>
      </c>
      <c r="H14848" s="1">
        <v>24.807714650000001</v>
      </c>
      <c r="I14848" s="1">
        <v>856.27700000000004</v>
      </c>
      <c r="J14848" s="1">
        <v>-34.53</v>
      </c>
      <c r="K14848" s="1">
        <v>-33.563589819999997</v>
      </c>
      <c r="L14848" s="1">
        <v>0.13779820000000001</v>
      </c>
      <c r="M14848" s="1">
        <v>-3.4484228450000001</v>
      </c>
      <c r="N14848" s="1">
        <v>-0.19879506320000001</v>
      </c>
      <c r="O14848" s="1">
        <v>4</v>
      </c>
      <c r="P14848" s="1">
        <v>0</v>
      </c>
    </row>
    <row r="14849" spans="1:16" x14ac:dyDescent="0.2">
      <c r="A14849" s="1">
        <v>2010</v>
      </c>
      <c r="B14849" s="1">
        <v>11</v>
      </c>
      <c r="C14849" s="1">
        <v>6</v>
      </c>
      <c r="D14849" s="1">
        <v>7</v>
      </c>
      <c r="E14849" s="1">
        <v>30</v>
      </c>
      <c r="F14849" s="1">
        <v>1.976</v>
      </c>
      <c r="G14849" s="1">
        <v>15.67</v>
      </c>
      <c r="H14849" s="1">
        <v>21.988006899999998</v>
      </c>
      <c r="I14849" s="1">
        <v>856.47130000000004</v>
      </c>
      <c r="J14849" s="1">
        <v>24.44</v>
      </c>
      <c r="K14849" s="1">
        <v>-23.54735707</v>
      </c>
      <c r="L14849" s="1">
        <v>0.19753470000000001</v>
      </c>
      <c r="M14849" s="1">
        <v>7.4698829140000003</v>
      </c>
      <c r="N14849" s="1">
        <v>4.3104027990000002</v>
      </c>
      <c r="O14849" s="1">
        <v>4</v>
      </c>
      <c r="P14849" s="1">
        <v>0</v>
      </c>
    </row>
    <row r="14850" spans="1:16" x14ac:dyDescent="0.2">
      <c r="A14850" s="1">
        <v>2010</v>
      </c>
      <c r="B14850" s="1">
        <v>11</v>
      </c>
      <c r="C14850" s="1">
        <v>6</v>
      </c>
      <c r="D14850" s="1">
        <v>8</v>
      </c>
      <c r="E14850" s="1">
        <v>0</v>
      </c>
      <c r="F14850" s="1">
        <v>2.161</v>
      </c>
      <c r="G14850" s="1">
        <v>17.7</v>
      </c>
      <c r="H14850" s="1">
        <v>19.306467529999999</v>
      </c>
      <c r="I14850" s="1">
        <v>856.48079999999993</v>
      </c>
      <c r="J14850" s="1">
        <v>104.8</v>
      </c>
      <c r="K14850" s="1">
        <v>-3.3249536000000002</v>
      </c>
      <c r="L14850" s="1">
        <v>0.15895129999999999</v>
      </c>
      <c r="M14850" s="1">
        <v>49.228049249999998</v>
      </c>
      <c r="N14850" s="1">
        <v>7.2672230779999998</v>
      </c>
      <c r="O14850" s="1">
        <v>4</v>
      </c>
      <c r="P14850" s="1">
        <v>0</v>
      </c>
    </row>
    <row r="14851" spans="1:16" x14ac:dyDescent="0.2">
      <c r="A14851" s="1">
        <v>2010</v>
      </c>
      <c r="B14851" s="1">
        <v>11</v>
      </c>
      <c r="C14851" s="1">
        <v>6</v>
      </c>
      <c r="D14851" s="1">
        <v>8</v>
      </c>
      <c r="E14851" s="1">
        <v>30</v>
      </c>
      <c r="F14851" s="1">
        <v>2.786</v>
      </c>
      <c r="G14851" s="1">
        <v>18.72</v>
      </c>
      <c r="H14851" s="1">
        <v>17.965232669999999</v>
      </c>
      <c r="I14851" s="1">
        <v>856.48120000000006</v>
      </c>
      <c r="J14851" s="1">
        <v>186.8</v>
      </c>
      <c r="K14851" s="1">
        <v>19.1748096</v>
      </c>
      <c r="L14851" s="1">
        <v>0.18898419999999999</v>
      </c>
      <c r="M14851" s="1">
        <v>74.432922649999995</v>
      </c>
      <c r="N14851" s="1">
        <v>9.4180616029999999</v>
      </c>
      <c r="O14851" s="1">
        <v>4</v>
      </c>
      <c r="P14851" s="1">
        <v>0</v>
      </c>
    </row>
    <row r="14852" spans="1:16" x14ac:dyDescent="0.2">
      <c r="A14852" s="1">
        <v>2010</v>
      </c>
      <c r="B14852" s="1">
        <v>11</v>
      </c>
      <c r="C14852" s="1">
        <v>6</v>
      </c>
      <c r="D14852" s="1">
        <v>9</v>
      </c>
      <c r="E14852" s="1">
        <v>0</v>
      </c>
      <c r="F14852" s="1">
        <v>2.3980000000000001</v>
      </c>
      <c r="G14852" s="1">
        <v>19.71</v>
      </c>
      <c r="H14852" s="1">
        <v>16.79407814</v>
      </c>
      <c r="I14852" s="1">
        <v>856.51039999999989</v>
      </c>
      <c r="J14852" s="1">
        <v>259.3</v>
      </c>
      <c r="K14852" s="1">
        <v>41.433302930000004</v>
      </c>
      <c r="L14852" s="1">
        <v>0.25482450000000001</v>
      </c>
      <c r="M14852" s="1">
        <v>116.7468341</v>
      </c>
      <c r="N14852" s="1">
        <v>17.173929990000001</v>
      </c>
      <c r="O14852" s="1">
        <v>4.9984051039999997</v>
      </c>
      <c r="P14852" s="1">
        <v>0</v>
      </c>
    </row>
    <row r="14853" spans="1:16" x14ac:dyDescent="0.2">
      <c r="A14853" s="1">
        <v>2010</v>
      </c>
      <c r="B14853" s="1">
        <v>11</v>
      </c>
      <c r="C14853" s="1">
        <v>6</v>
      </c>
      <c r="D14853" s="1">
        <v>9</v>
      </c>
      <c r="E14853" s="1">
        <v>30</v>
      </c>
      <c r="F14853" s="1">
        <v>1.7589999999999999</v>
      </c>
      <c r="G14853" s="1">
        <v>20.56</v>
      </c>
      <c r="H14853" s="1">
        <v>15.47201716</v>
      </c>
      <c r="I14853" s="1">
        <v>856.56830000000002</v>
      </c>
      <c r="J14853" s="1">
        <v>321.3</v>
      </c>
      <c r="K14853" s="1">
        <v>59.120310269999997</v>
      </c>
      <c r="L14853" s="1">
        <v>0.15831529999999999</v>
      </c>
      <c r="M14853" s="1">
        <v>154.91343979999999</v>
      </c>
      <c r="N14853" s="1">
        <v>18.141336729999999</v>
      </c>
      <c r="O14853" s="1">
        <v>4.0015948960000003</v>
      </c>
      <c r="P14853" s="1">
        <v>0</v>
      </c>
    </row>
    <row r="14854" spans="1:16" x14ac:dyDescent="0.2">
      <c r="A14854" s="1">
        <v>2010</v>
      </c>
      <c r="B14854" s="1">
        <v>11</v>
      </c>
      <c r="C14854" s="1">
        <v>6</v>
      </c>
      <c r="D14854" s="1">
        <v>10</v>
      </c>
      <c r="E14854" s="1">
        <v>0</v>
      </c>
      <c r="F14854" s="1">
        <v>1.361</v>
      </c>
      <c r="G14854" s="1">
        <v>21.21</v>
      </c>
      <c r="H14854" s="1">
        <v>14.48032647</v>
      </c>
      <c r="I14854" s="1">
        <v>856.53469999999993</v>
      </c>
      <c r="J14854" s="1">
        <v>371.8</v>
      </c>
      <c r="K14854" s="1">
        <v>69.265589730000002</v>
      </c>
      <c r="L14854" s="1">
        <v>0.236988</v>
      </c>
      <c r="M14854" s="1">
        <v>216.97440499999999</v>
      </c>
      <c r="N14854" s="1">
        <v>17.256354909999999</v>
      </c>
      <c r="O14854" s="1">
        <v>5</v>
      </c>
      <c r="P14854" s="1">
        <v>0</v>
      </c>
    </row>
    <row r="14855" spans="1:16" x14ac:dyDescent="0.2">
      <c r="A14855" s="1">
        <v>2010</v>
      </c>
      <c r="B14855" s="1">
        <v>11</v>
      </c>
      <c r="C14855" s="1">
        <v>6</v>
      </c>
      <c r="D14855" s="1">
        <v>10</v>
      </c>
      <c r="E14855" s="1">
        <v>30</v>
      </c>
      <c r="F14855" s="1">
        <v>1.5329999999999999</v>
      </c>
      <c r="G14855" s="1">
        <v>21.61</v>
      </c>
      <c r="H14855" s="1">
        <v>13.959468169999999</v>
      </c>
      <c r="I14855" s="1">
        <v>856.36920000000009</v>
      </c>
      <c r="J14855" s="1">
        <v>410.1</v>
      </c>
      <c r="K14855" s="1">
        <v>84.286685559999995</v>
      </c>
      <c r="L14855" s="1">
        <v>0.25127820000000001</v>
      </c>
      <c r="M14855" s="1">
        <v>211.4690693</v>
      </c>
      <c r="N14855" s="1">
        <v>14.14484158</v>
      </c>
      <c r="O14855" s="1">
        <v>5</v>
      </c>
      <c r="P14855" s="1">
        <v>0</v>
      </c>
    </row>
    <row r="14856" spans="1:16" x14ac:dyDescent="0.2">
      <c r="A14856" s="1">
        <v>2010</v>
      </c>
      <c r="B14856" s="1">
        <v>11</v>
      </c>
      <c r="C14856" s="1">
        <v>6</v>
      </c>
      <c r="D14856" s="1">
        <v>11</v>
      </c>
      <c r="E14856" s="1">
        <v>0</v>
      </c>
      <c r="F14856" s="1">
        <v>1.597</v>
      </c>
      <c r="G14856" s="1">
        <v>22.27</v>
      </c>
      <c r="H14856" s="1">
        <v>13.3085556</v>
      </c>
      <c r="I14856" s="1">
        <v>856.03970000000004</v>
      </c>
      <c r="J14856" s="1">
        <v>435.4</v>
      </c>
      <c r="K14856" s="1">
        <v>102.160262</v>
      </c>
      <c r="L14856" s="1">
        <v>0.23414679999999999</v>
      </c>
      <c r="M14856" s="1">
        <v>209.9328142</v>
      </c>
      <c r="N14856" s="1">
        <v>17.051411909999999</v>
      </c>
      <c r="O14856" s="1">
        <v>5</v>
      </c>
      <c r="P14856" s="1">
        <v>0</v>
      </c>
    </row>
    <row r="14857" spans="1:16" x14ac:dyDescent="0.2">
      <c r="A14857" s="1">
        <v>2010</v>
      </c>
      <c r="B14857" s="1">
        <v>11</v>
      </c>
      <c r="C14857" s="1">
        <v>6</v>
      </c>
      <c r="D14857" s="1">
        <v>11</v>
      </c>
      <c r="E14857" s="1">
        <v>30</v>
      </c>
      <c r="F14857" s="1">
        <v>1.7789999999999999</v>
      </c>
      <c r="G14857" s="1">
        <v>22.51</v>
      </c>
      <c r="H14857" s="1">
        <v>12.82748595</v>
      </c>
      <c r="I14857" s="1">
        <v>855.69529999999997</v>
      </c>
      <c r="J14857" s="1">
        <v>447</v>
      </c>
      <c r="K14857" s="1">
        <v>113.8135997</v>
      </c>
      <c r="L14857" s="1">
        <v>0.29245320000000002</v>
      </c>
      <c r="M14857" s="1">
        <v>186.55608839999999</v>
      </c>
      <c r="N14857" s="1">
        <v>5.9651338980000004</v>
      </c>
      <c r="O14857" s="1">
        <v>5</v>
      </c>
      <c r="P14857" s="1">
        <v>0</v>
      </c>
    </row>
    <row r="14858" spans="1:16" x14ac:dyDescent="0.2">
      <c r="A14858" s="1">
        <v>2010</v>
      </c>
      <c r="B14858" s="1">
        <v>11</v>
      </c>
      <c r="C14858" s="1">
        <v>6</v>
      </c>
      <c r="D14858" s="1">
        <v>12</v>
      </c>
      <c r="E14858" s="1">
        <v>0</v>
      </c>
      <c r="F14858" s="1">
        <v>1.446</v>
      </c>
      <c r="G14858" s="1">
        <v>23.22</v>
      </c>
      <c r="H14858" s="1">
        <v>12.176490129999999</v>
      </c>
      <c r="I14858" s="1">
        <v>855.11869999999999</v>
      </c>
      <c r="J14858" s="1">
        <v>443.9</v>
      </c>
      <c r="K14858" s="1">
        <v>119.7945197</v>
      </c>
      <c r="L14858" s="1">
        <v>0.20758289999999999</v>
      </c>
      <c r="M14858" s="1">
        <v>244.4324398</v>
      </c>
      <c r="N14858" s="1">
        <v>7.0378991490000002</v>
      </c>
      <c r="O14858" s="1">
        <v>5</v>
      </c>
      <c r="P14858" s="1">
        <v>0</v>
      </c>
    </row>
    <row r="14859" spans="1:16" x14ac:dyDescent="0.2">
      <c r="A14859" s="1">
        <v>2010</v>
      </c>
      <c r="B14859" s="1">
        <v>11</v>
      </c>
      <c r="C14859" s="1">
        <v>6</v>
      </c>
      <c r="D14859" s="1">
        <v>12</v>
      </c>
      <c r="E14859" s="1">
        <v>30</v>
      </c>
      <c r="F14859" s="1">
        <v>1.619</v>
      </c>
      <c r="G14859" s="1">
        <v>24.31</v>
      </c>
      <c r="H14859" s="1">
        <v>11.31519338</v>
      </c>
      <c r="I14859" s="1">
        <v>854.82380000000012</v>
      </c>
      <c r="J14859" s="1">
        <v>422.6</v>
      </c>
      <c r="K14859" s="1">
        <v>114.392639</v>
      </c>
      <c r="L14859" s="1">
        <v>0.22281190000000001</v>
      </c>
      <c r="M14859" s="1">
        <v>279.9594932</v>
      </c>
      <c r="N14859" s="1">
        <v>8.5922470460000007</v>
      </c>
      <c r="O14859" s="1">
        <v>5</v>
      </c>
      <c r="P14859" s="1">
        <v>0</v>
      </c>
    </row>
    <row r="14860" spans="1:16" x14ac:dyDescent="0.2">
      <c r="A14860" s="1">
        <v>2010</v>
      </c>
      <c r="B14860" s="1">
        <v>11</v>
      </c>
      <c r="C14860" s="1">
        <v>6</v>
      </c>
      <c r="D14860" s="1">
        <v>13</v>
      </c>
      <c r="E14860" s="1">
        <v>0</v>
      </c>
      <c r="F14860" s="1">
        <v>2.1440000000000001</v>
      </c>
      <c r="G14860" s="1">
        <v>24.5</v>
      </c>
      <c r="H14860" s="1">
        <v>11.20507147</v>
      </c>
      <c r="I14860" s="1">
        <v>854.4199000000001</v>
      </c>
      <c r="J14860" s="1">
        <v>396.7</v>
      </c>
      <c r="K14860" s="1">
        <v>108.6966535</v>
      </c>
      <c r="L14860" s="1">
        <v>0.1133205</v>
      </c>
      <c r="M14860" s="1">
        <v>201.90080459999999</v>
      </c>
      <c r="N14860" s="1">
        <v>19.844360760000001</v>
      </c>
      <c r="O14860" s="1">
        <v>6</v>
      </c>
      <c r="P14860" s="1">
        <v>0</v>
      </c>
    </row>
    <row r="14861" spans="1:16" x14ac:dyDescent="0.2">
      <c r="A14861" s="1">
        <v>2010</v>
      </c>
      <c r="B14861" s="1">
        <v>11</v>
      </c>
      <c r="C14861" s="1">
        <v>6</v>
      </c>
      <c r="D14861" s="1">
        <v>13</v>
      </c>
      <c r="E14861" s="1">
        <v>30</v>
      </c>
      <c r="F14861" s="1">
        <v>2.4409999999999998</v>
      </c>
      <c r="G14861" s="1">
        <v>25.05</v>
      </c>
      <c r="H14861" s="1">
        <v>9.3598278169999993</v>
      </c>
      <c r="I14861" s="1">
        <v>854.13279999999997</v>
      </c>
      <c r="J14861" s="1">
        <v>354.6</v>
      </c>
      <c r="K14861" s="1">
        <v>97.413802309999994</v>
      </c>
      <c r="L14861" s="1">
        <v>0.1091729</v>
      </c>
      <c r="M14861" s="1">
        <v>254.18806520000001</v>
      </c>
      <c r="N14861" s="1">
        <v>25.59847542</v>
      </c>
      <c r="O14861" s="1">
        <v>6</v>
      </c>
      <c r="P14861" s="1">
        <v>0</v>
      </c>
    </row>
    <row r="14862" spans="1:16" x14ac:dyDescent="0.2">
      <c r="A14862" s="1">
        <v>2010</v>
      </c>
      <c r="B14862" s="1">
        <v>11</v>
      </c>
      <c r="C14862" s="1">
        <v>6</v>
      </c>
      <c r="D14862" s="1">
        <v>14</v>
      </c>
      <c r="E14862" s="1">
        <v>0</v>
      </c>
      <c r="F14862" s="1">
        <v>1.7410000000000001</v>
      </c>
      <c r="G14862" s="1">
        <v>25.42</v>
      </c>
      <c r="H14862" s="1">
        <v>9.3501531670000002</v>
      </c>
      <c r="I14862" s="1">
        <v>853.8451</v>
      </c>
      <c r="J14862" s="1">
        <v>299.39999999999998</v>
      </c>
      <c r="K14862" s="1">
        <v>69.194922000000005</v>
      </c>
      <c r="L14862" s="1">
        <v>0.21043729999999999</v>
      </c>
      <c r="M14862" s="1">
        <v>207.62612859999999</v>
      </c>
      <c r="N14862" s="1">
        <v>20.135737209999998</v>
      </c>
      <c r="O14862" s="1">
        <v>6</v>
      </c>
      <c r="P14862" s="1">
        <v>0</v>
      </c>
    </row>
    <row r="14863" spans="1:16" x14ac:dyDescent="0.2">
      <c r="A14863" s="1">
        <v>2010</v>
      </c>
      <c r="B14863" s="1">
        <v>11</v>
      </c>
      <c r="C14863" s="1">
        <v>6</v>
      </c>
      <c r="D14863" s="1">
        <v>14</v>
      </c>
      <c r="E14863" s="1">
        <v>30</v>
      </c>
      <c r="F14863" s="1">
        <v>1.798</v>
      </c>
      <c r="G14863" s="1">
        <v>25.24</v>
      </c>
      <c r="H14863" s="1">
        <v>9.3499794600000001</v>
      </c>
      <c r="I14863" s="1">
        <v>853.69360000000006</v>
      </c>
      <c r="J14863" s="1">
        <v>235.7</v>
      </c>
      <c r="K14863" s="1">
        <v>64.656649999999999</v>
      </c>
      <c r="L14863" s="1">
        <v>0.2210763</v>
      </c>
      <c r="M14863" s="1">
        <v>150.8142335</v>
      </c>
      <c r="N14863" s="1">
        <v>12.00807758</v>
      </c>
      <c r="O14863" s="1">
        <v>6</v>
      </c>
      <c r="P14863" s="1">
        <v>0</v>
      </c>
    </row>
    <row r="14864" spans="1:16" x14ac:dyDescent="0.2">
      <c r="A14864" s="1">
        <v>2010</v>
      </c>
      <c r="B14864" s="1">
        <v>11</v>
      </c>
      <c r="C14864" s="1">
        <v>6</v>
      </c>
      <c r="D14864" s="1">
        <v>15</v>
      </c>
      <c r="E14864" s="1">
        <v>0</v>
      </c>
      <c r="F14864" s="1">
        <v>1.6879999999999999</v>
      </c>
      <c r="G14864" s="1">
        <v>24.92</v>
      </c>
      <c r="H14864" s="1">
        <v>10.12212135</v>
      </c>
      <c r="I14864" s="1">
        <v>853.54259999999999</v>
      </c>
      <c r="J14864" s="1">
        <v>163.6</v>
      </c>
      <c r="K14864" s="1">
        <v>39.496889600000003</v>
      </c>
      <c r="L14864" s="1">
        <v>0.25310549999999998</v>
      </c>
      <c r="M14864" s="1">
        <v>110.9203698</v>
      </c>
      <c r="N14864" s="1">
        <v>15.548736740000001</v>
      </c>
      <c r="O14864" s="1">
        <v>6.0015948960000003</v>
      </c>
      <c r="P14864" s="1">
        <v>0</v>
      </c>
    </row>
    <row r="14865" spans="1:16" x14ac:dyDescent="0.2">
      <c r="A14865" s="1">
        <v>2010</v>
      </c>
      <c r="B14865" s="1">
        <v>11</v>
      </c>
      <c r="C14865" s="1">
        <v>6</v>
      </c>
      <c r="D14865" s="1">
        <v>15</v>
      </c>
      <c r="E14865" s="1">
        <v>30</v>
      </c>
      <c r="F14865" s="1">
        <v>2.7949999999999999</v>
      </c>
      <c r="G14865" s="1">
        <v>24.73</v>
      </c>
      <c r="H14865" s="1">
        <v>10.20217519</v>
      </c>
      <c r="I14865" s="1">
        <v>853.44049999999993</v>
      </c>
      <c r="J14865" s="1">
        <v>80.400000000000006</v>
      </c>
      <c r="K14865" s="1">
        <v>24.03041013</v>
      </c>
      <c r="L14865" s="1">
        <v>0.28869070000000002</v>
      </c>
      <c r="M14865" s="1">
        <v>60.047601129999997</v>
      </c>
      <c r="N14865" s="1">
        <v>7.0610185259999998</v>
      </c>
      <c r="O14865" s="1">
        <v>6.9984051039999997</v>
      </c>
      <c r="P14865" s="1">
        <v>0</v>
      </c>
    </row>
    <row r="14866" spans="1:16" x14ac:dyDescent="0.2">
      <c r="A14866" s="1">
        <v>2010</v>
      </c>
      <c r="B14866" s="1">
        <v>11</v>
      </c>
      <c r="C14866" s="1">
        <v>6</v>
      </c>
      <c r="D14866" s="1">
        <v>16</v>
      </c>
      <c r="E14866" s="1">
        <v>0</v>
      </c>
      <c r="F14866" s="1">
        <v>2.2999999999999998</v>
      </c>
      <c r="G14866" s="1">
        <v>24.15</v>
      </c>
      <c r="H14866" s="1">
        <v>10.84354641</v>
      </c>
      <c r="I14866" s="1">
        <v>853.47640000000001</v>
      </c>
      <c r="J14866" s="1">
        <v>-21.76</v>
      </c>
      <c r="K14866" s="1">
        <v>3.3346695999999998</v>
      </c>
      <c r="L14866" s="1">
        <v>0.20445969999999999</v>
      </c>
      <c r="M14866" s="1">
        <v>23.728193260000001</v>
      </c>
      <c r="N14866" s="1">
        <v>9.5933189829999996</v>
      </c>
      <c r="O14866" s="1">
        <v>6</v>
      </c>
      <c r="P14866" s="1">
        <v>0</v>
      </c>
    </row>
    <row r="14867" spans="1:16" x14ac:dyDescent="0.2">
      <c r="A14867" s="1">
        <v>2010</v>
      </c>
      <c r="B14867" s="1">
        <v>11</v>
      </c>
      <c r="C14867" s="1">
        <v>6</v>
      </c>
      <c r="D14867" s="1">
        <v>16</v>
      </c>
      <c r="E14867" s="1">
        <v>30</v>
      </c>
      <c r="F14867" s="1">
        <v>2.46</v>
      </c>
      <c r="G14867" s="1">
        <v>21.62</v>
      </c>
      <c r="H14867" s="1">
        <v>13.14718549</v>
      </c>
      <c r="I14867" s="1">
        <v>853.7414</v>
      </c>
      <c r="J14867" s="1">
        <v>-94.8</v>
      </c>
      <c r="K14867" s="1">
        <v>-29.813128800000001</v>
      </c>
      <c r="L14867" s="1">
        <v>0.1568312</v>
      </c>
      <c r="M14867" s="1">
        <v>-19.074143849999999</v>
      </c>
      <c r="N14867" s="1">
        <v>4.6113687680000002</v>
      </c>
      <c r="O14867" s="1">
        <v>6</v>
      </c>
      <c r="P14867" s="1">
        <v>0</v>
      </c>
    </row>
    <row r="14868" spans="1:16" x14ac:dyDescent="0.2">
      <c r="A14868" s="1">
        <v>2010</v>
      </c>
      <c r="B14868" s="1">
        <v>11</v>
      </c>
      <c r="C14868" s="1">
        <v>6</v>
      </c>
      <c r="D14868" s="1">
        <v>17</v>
      </c>
      <c r="E14868" s="1">
        <v>0</v>
      </c>
      <c r="F14868" s="1">
        <v>2.3260000000000001</v>
      </c>
      <c r="G14868" s="1">
        <v>19.13</v>
      </c>
      <c r="H14868" s="1">
        <v>15.74032886</v>
      </c>
      <c r="I14868" s="1">
        <v>854.06009999999992</v>
      </c>
      <c r="J14868" s="1">
        <v>-111.1</v>
      </c>
      <c r="K14868" s="1">
        <v>-52.523547200000003</v>
      </c>
      <c r="L14868" s="1">
        <v>7.778475E-2</v>
      </c>
      <c r="M14868" s="1">
        <v>-6.2902750259999998</v>
      </c>
      <c r="N14868" s="1">
        <v>-0.2921140566</v>
      </c>
      <c r="O14868" s="1">
        <v>6</v>
      </c>
      <c r="P14868" s="1">
        <v>0</v>
      </c>
    </row>
    <row r="14869" spans="1:16" x14ac:dyDescent="0.2">
      <c r="A14869" s="1">
        <v>2010</v>
      </c>
      <c r="B14869" s="1">
        <v>11</v>
      </c>
      <c r="C14869" s="1">
        <v>6</v>
      </c>
      <c r="D14869" s="1">
        <v>17</v>
      </c>
      <c r="E14869" s="1">
        <v>30</v>
      </c>
      <c r="F14869" s="1">
        <v>2.8140000000000001</v>
      </c>
      <c r="G14869" s="1">
        <v>17.899999999999999</v>
      </c>
      <c r="H14869" s="1">
        <v>16.810827849999999</v>
      </c>
      <c r="I14869" s="1">
        <v>854.38350000000003</v>
      </c>
      <c r="J14869" s="1">
        <v>-105.4</v>
      </c>
      <c r="K14869" s="1">
        <v>-55.191752360000002</v>
      </c>
      <c r="L14869" s="1">
        <v>7.6842419999999995E-2</v>
      </c>
      <c r="M14869" s="1">
        <v>-12.145525109999999</v>
      </c>
      <c r="N14869" s="1">
        <v>0.55002393390000004</v>
      </c>
      <c r="O14869" s="1">
        <v>5</v>
      </c>
      <c r="P14869" s="1">
        <v>0</v>
      </c>
    </row>
    <row r="14870" spans="1:16" x14ac:dyDescent="0.2">
      <c r="A14870" s="1">
        <v>2010</v>
      </c>
      <c r="B14870" s="1">
        <v>11</v>
      </c>
      <c r="C14870" s="1">
        <v>6</v>
      </c>
      <c r="D14870" s="1">
        <v>18</v>
      </c>
      <c r="E14870" s="1">
        <v>0</v>
      </c>
      <c r="F14870" s="1">
        <v>3.141</v>
      </c>
      <c r="G14870" s="1">
        <v>17.579999999999998</v>
      </c>
      <c r="H14870" s="1">
        <v>17.010718990000001</v>
      </c>
      <c r="I14870" s="1">
        <v>854.58370000000002</v>
      </c>
      <c r="J14870" s="1">
        <v>-101.8</v>
      </c>
      <c r="K14870" s="1">
        <v>-46.72149787</v>
      </c>
      <c r="L14870" s="1">
        <v>7.9872299999999993E-2</v>
      </c>
      <c r="M14870" s="1">
        <v>-14.840625729999999</v>
      </c>
      <c r="N14870" s="1">
        <v>0.61308948809999997</v>
      </c>
      <c r="O14870" s="1">
        <v>5</v>
      </c>
      <c r="P14870" s="1">
        <v>0</v>
      </c>
    </row>
    <row r="14871" spans="1:16" x14ac:dyDescent="0.2">
      <c r="A14871" s="1">
        <v>2010</v>
      </c>
      <c r="B14871" s="1">
        <v>11</v>
      </c>
      <c r="C14871" s="1">
        <v>6</v>
      </c>
      <c r="D14871" s="1">
        <v>18</v>
      </c>
      <c r="E14871" s="1">
        <v>30</v>
      </c>
      <c r="F14871" s="1">
        <v>3.3730000000000002</v>
      </c>
      <c r="G14871" s="1">
        <v>17.75</v>
      </c>
      <c r="H14871" s="1">
        <v>16.93084223</v>
      </c>
      <c r="I14871" s="1">
        <v>854.70600000000002</v>
      </c>
      <c r="J14871" s="1">
        <v>-100.6</v>
      </c>
      <c r="K14871" s="1">
        <v>-43.426692269999997</v>
      </c>
      <c r="L14871" s="1">
        <v>0.10877299999999999</v>
      </c>
      <c r="M14871" s="1">
        <v>-19.434052569999999</v>
      </c>
      <c r="N14871" s="1">
        <v>0.7784660041</v>
      </c>
      <c r="O14871" s="1">
        <v>5</v>
      </c>
      <c r="P14871" s="1">
        <v>0</v>
      </c>
    </row>
    <row r="14872" spans="1:16" x14ac:dyDescent="0.2">
      <c r="A14872" s="1">
        <v>2010</v>
      </c>
      <c r="B14872" s="1">
        <v>11</v>
      </c>
      <c r="C14872" s="1">
        <v>6</v>
      </c>
      <c r="D14872" s="1">
        <v>19</v>
      </c>
      <c r="E14872" s="1">
        <v>0</v>
      </c>
      <c r="F14872" s="1">
        <v>3.323</v>
      </c>
      <c r="G14872" s="1">
        <v>17.350000000000001</v>
      </c>
      <c r="H14872" s="1">
        <v>17.260883410000002</v>
      </c>
      <c r="I14872" s="1">
        <v>854.78909999999996</v>
      </c>
      <c r="J14872" s="1">
        <v>-98.5</v>
      </c>
      <c r="K14872" s="1">
        <v>-41.651289820000002</v>
      </c>
      <c r="L14872" s="1">
        <v>0.11396580000000001</v>
      </c>
      <c r="M14872" s="1">
        <v>-20.028380039999998</v>
      </c>
      <c r="N14872" s="1">
        <v>0.94314640559999996</v>
      </c>
      <c r="O14872" s="1">
        <v>6</v>
      </c>
      <c r="P14872" s="1">
        <v>0</v>
      </c>
    </row>
    <row r="14873" spans="1:16" x14ac:dyDescent="0.2">
      <c r="A14873" s="1">
        <v>2010</v>
      </c>
      <c r="B14873" s="1">
        <v>11</v>
      </c>
      <c r="C14873" s="1">
        <v>6</v>
      </c>
      <c r="D14873" s="1">
        <v>19</v>
      </c>
      <c r="E14873" s="1">
        <v>30</v>
      </c>
      <c r="F14873" s="1">
        <v>1.63</v>
      </c>
      <c r="G14873" s="1">
        <v>16.2</v>
      </c>
      <c r="H14873" s="1">
        <v>18.591683079999999</v>
      </c>
      <c r="I14873" s="1">
        <v>854.91429999999991</v>
      </c>
      <c r="J14873" s="1">
        <v>-97</v>
      </c>
      <c r="K14873" s="1">
        <v>-46.020265240000001</v>
      </c>
      <c r="L14873" s="1">
        <v>0.19528470000000001</v>
      </c>
      <c r="M14873" s="1">
        <v>-3.422420244</v>
      </c>
      <c r="N14873" s="1">
        <v>1.5197450880000001</v>
      </c>
      <c r="O14873" s="1">
        <v>5</v>
      </c>
      <c r="P14873" s="1">
        <v>0</v>
      </c>
    </row>
    <row r="14874" spans="1:16" x14ac:dyDescent="0.2">
      <c r="A14874" s="1">
        <v>2010</v>
      </c>
      <c r="B14874" s="1">
        <v>11</v>
      </c>
      <c r="C14874" s="1">
        <v>6</v>
      </c>
      <c r="D14874" s="1">
        <v>20</v>
      </c>
      <c r="E14874" s="1">
        <v>0</v>
      </c>
      <c r="F14874" s="1">
        <v>1.53</v>
      </c>
      <c r="G14874" s="1">
        <v>16.670000000000002</v>
      </c>
      <c r="H14874" s="1">
        <v>17.740695039999999</v>
      </c>
      <c r="I14874" s="1">
        <v>855.19069999999999</v>
      </c>
      <c r="J14874" s="1">
        <v>-91.8</v>
      </c>
      <c r="K14874" s="1">
        <v>-47.811832889999998</v>
      </c>
      <c r="L14874" s="1">
        <v>0.23427729999999999</v>
      </c>
      <c r="M14874" s="1">
        <v>-67.658378630000001</v>
      </c>
      <c r="N14874" s="1">
        <v>3.1326005769999998</v>
      </c>
      <c r="O14874" s="1">
        <v>5</v>
      </c>
      <c r="P14874" s="1">
        <v>0</v>
      </c>
    </row>
    <row r="14875" spans="1:16" x14ac:dyDescent="0.2">
      <c r="A14875" s="1">
        <v>2010</v>
      </c>
      <c r="B14875" s="1">
        <v>11</v>
      </c>
      <c r="C14875" s="1">
        <v>6</v>
      </c>
      <c r="D14875" s="1">
        <v>20</v>
      </c>
      <c r="E14875" s="1">
        <v>30</v>
      </c>
      <c r="F14875" s="1">
        <v>0.92</v>
      </c>
      <c r="G14875" s="1">
        <v>16.899999999999999</v>
      </c>
      <c r="H14875" s="1">
        <v>17.480540609999998</v>
      </c>
      <c r="I14875" s="1">
        <v>855.44160000000011</v>
      </c>
      <c r="J14875" s="1">
        <v>-87.3</v>
      </c>
      <c r="K14875" s="1">
        <v>-41.912160620000002</v>
      </c>
      <c r="L14875" s="1">
        <v>0.1768093</v>
      </c>
      <c r="M14875" s="1">
        <v>-79.802222569999998</v>
      </c>
      <c r="N14875" s="1">
        <v>-0.60537011679999997</v>
      </c>
      <c r="O14875" s="1">
        <v>5</v>
      </c>
      <c r="P14875" s="1">
        <v>0</v>
      </c>
    </row>
    <row r="14876" spans="1:16" x14ac:dyDescent="0.2">
      <c r="A14876" s="1">
        <v>2010</v>
      </c>
      <c r="B14876" s="1">
        <v>11</v>
      </c>
      <c r="C14876" s="1">
        <v>6</v>
      </c>
      <c r="D14876" s="1">
        <v>21</v>
      </c>
      <c r="E14876" s="1">
        <v>0</v>
      </c>
      <c r="F14876" s="1">
        <v>2.4700000000000002</v>
      </c>
      <c r="G14876" s="1">
        <v>15.23</v>
      </c>
      <c r="H14876" s="1">
        <v>19.69203057</v>
      </c>
      <c r="I14876" s="1">
        <v>855.65430000000003</v>
      </c>
      <c r="J14876" s="1">
        <v>-89.3</v>
      </c>
      <c r="K14876" s="1">
        <v>-44.387794399999997</v>
      </c>
      <c r="L14876" s="1">
        <v>0.15762780000000001</v>
      </c>
      <c r="M14876" s="1">
        <v>1.14434787</v>
      </c>
      <c r="N14876" s="1">
        <v>4.8023150610000002E-2</v>
      </c>
      <c r="O14876" s="1">
        <v>5</v>
      </c>
      <c r="P14876" s="1">
        <v>0</v>
      </c>
    </row>
    <row r="14877" spans="1:16" x14ac:dyDescent="0.2">
      <c r="A14877" s="1">
        <v>2010</v>
      </c>
      <c r="B14877" s="1">
        <v>11</v>
      </c>
      <c r="C14877" s="1">
        <v>6</v>
      </c>
      <c r="D14877" s="1">
        <v>21</v>
      </c>
      <c r="E14877" s="1">
        <v>30</v>
      </c>
      <c r="F14877" s="1">
        <v>3.4550000000000001</v>
      </c>
      <c r="G14877" s="1">
        <v>15.02</v>
      </c>
      <c r="H14877" s="1">
        <v>20.49326091</v>
      </c>
      <c r="I14877" s="1">
        <v>855.69740000000002</v>
      </c>
      <c r="J14877" s="1">
        <v>-83.6</v>
      </c>
      <c r="K14877" s="1">
        <v>-35.949210839999999</v>
      </c>
      <c r="L14877" s="1">
        <v>0.1239024</v>
      </c>
      <c r="M14877" s="1">
        <v>-24.381441909999999</v>
      </c>
      <c r="N14877" s="1">
        <v>0.27791399449999998</v>
      </c>
      <c r="O14877" s="1">
        <v>5</v>
      </c>
      <c r="P14877" s="1">
        <v>0</v>
      </c>
    </row>
    <row r="14878" spans="1:16" x14ac:dyDescent="0.2">
      <c r="A14878" s="1">
        <v>2010</v>
      </c>
      <c r="B14878" s="1">
        <v>11</v>
      </c>
      <c r="C14878" s="1">
        <v>6</v>
      </c>
      <c r="D14878" s="1">
        <v>22</v>
      </c>
      <c r="E14878" s="1">
        <v>0</v>
      </c>
      <c r="F14878" s="1">
        <v>3.7959999999999998</v>
      </c>
      <c r="G14878" s="1">
        <v>15.46</v>
      </c>
      <c r="H14878" s="1">
        <v>19.87292536</v>
      </c>
      <c r="I14878" s="1">
        <v>855.67130000000009</v>
      </c>
      <c r="J14878" s="1">
        <v>-79.069999999999993</v>
      </c>
      <c r="K14878" s="1">
        <v>-29.04522644</v>
      </c>
      <c r="L14878" s="1">
        <v>0.1897384</v>
      </c>
      <c r="M14878" s="1">
        <v>-38.024907349999999</v>
      </c>
      <c r="N14878" s="1">
        <v>2.5269721810000001</v>
      </c>
      <c r="O14878" s="1">
        <v>5</v>
      </c>
      <c r="P14878" s="1">
        <v>0</v>
      </c>
    </row>
    <row r="14879" spans="1:16" x14ac:dyDescent="0.2">
      <c r="A14879" s="1">
        <v>2010</v>
      </c>
      <c r="B14879" s="1">
        <v>11</v>
      </c>
      <c r="C14879" s="1">
        <v>6</v>
      </c>
      <c r="D14879" s="1">
        <v>22</v>
      </c>
      <c r="E14879" s="1">
        <v>30</v>
      </c>
      <c r="F14879" s="1">
        <v>3.64</v>
      </c>
      <c r="G14879" s="1">
        <v>15.63</v>
      </c>
      <c r="H14879" s="1">
        <v>19.362187909999999</v>
      </c>
      <c r="I14879" s="1">
        <v>855.73269999999991</v>
      </c>
      <c r="J14879" s="1">
        <v>-90.7</v>
      </c>
      <c r="K14879" s="1">
        <v>-26.408456000000001</v>
      </c>
      <c r="L14879" s="1">
        <v>0.1921785</v>
      </c>
      <c r="M14879" s="1">
        <v>-30.375815419999999</v>
      </c>
      <c r="N14879" s="1">
        <v>1.565264904</v>
      </c>
      <c r="O14879" s="1">
        <v>5</v>
      </c>
      <c r="P14879" s="1">
        <v>0</v>
      </c>
    </row>
    <row r="14880" spans="1:16" x14ac:dyDescent="0.2">
      <c r="A14880" s="1">
        <v>2010</v>
      </c>
      <c r="B14880" s="1">
        <v>11</v>
      </c>
      <c r="C14880" s="1">
        <v>6</v>
      </c>
      <c r="D14880" s="1">
        <v>23</v>
      </c>
      <c r="E14880" s="1">
        <v>0</v>
      </c>
      <c r="F14880" s="1">
        <v>3.2589999999999999</v>
      </c>
      <c r="G14880" s="1">
        <v>14.85</v>
      </c>
      <c r="H14880" s="1">
        <v>20.312493740000001</v>
      </c>
      <c r="I14880" s="1">
        <v>855.87350000000004</v>
      </c>
      <c r="J14880" s="1">
        <v>-91.2</v>
      </c>
      <c r="K14880" s="1">
        <v>-31.619128580000002</v>
      </c>
      <c r="L14880" s="1">
        <v>0.14491760000000001</v>
      </c>
      <c r="M14880" s="1">
        <v>-28.436140129999998</v>
      </c>
      <c r="N14880" s="1">
        <v>1.2344866919999999</v>
      </c>
      <c r="O14880" s="1">
        <v>5</v>
      </c>
      <c r="P14880" s="1">
        <v>0</v>
      </c>
    </row>
    <row r="14881" spans="1:16" x14ac:dyDescent="0.2">
      <c r="A14881" s="1">
        <v>2010</v>
      </c>
      <c r="B14881" s="1">
        <v>11</v>
      </c>
      <c r="C14881" s="1">
        <v>6</v>
      </c>
      <c r="D14881" s="1">
        <v>23</v>
      </c>
      <c r="E14881" s="1">
        <v>30</v>
      </c>
      <c r="F14881" s="1">
        <v>3.294</v>
      </c>
      <c r="G14881" s="1">
        <v>14.03</v>
      </c>
      <c r="H14881" s="1">
        <v>21.342686950000001</v>
      </c>
      <c r="I14881" s="1">
        <v>855.85599999999999</v>
      </c>
      <c r="J14881" s="1">
        <v>-104</v>
      </c>
      <c r="K14881" s="1">
        <v>-34.634197780000001</v>
      </c>
      <c r="L14881" s="1">
        <v>9.5064410000000002E-2</v>
      </c>
      <c r="M14881" s="1">
        <v>-20.90301835</v>
      </c>
      <c r="N14881" s="1">
        <v>0.63898353119999995</v>
      </c>
      <c r="O14881" s="1">
        <v>5</v>
      </c>
      <c r="P14881" s="1">
        <v>0</v>
      </c>
    </row>
    <row r="14882" spans="1:16" x14ac:dyDescent="0.2">
      <c r="A14882" s="1">
        <v>2010</v>
      </c>
      <c r="B14882" s="1">
        <v>11</v>
      </c>
      <c r="C14882" s="1">
        <v>7</v>
      </c>
      <c r="D14882" s="1">
        <v>0</v>
      </c>
      <c r="E14882" s="1">
        <v>0</v>
      </c>
      <c r="F14882" s="1">
        <v>3.2679999999999998</v>
      </c>
      <c r="G14882" s="1">
        <v>13.68</v>
      </c>
      <c r="H14882" s="1">
        <v>22.073277999999998</v>
      </c>
      <c r="I14882" s="1">
        <v>855.85410000000002</v>
      </c>
      <c r="J14882" s="1">
        <v>-97</v>
      </c>
      <c r="K14882" s="1">
        <v>-36.741147910000002</v>
      </c>
      <c r="L14882" s="1">
        <v>4.2462479999999997E-2</v>
      </c>
      <c r="M14882" s="1">
        <v>-12.089675359999999</v>
      </c>
      <c r="N14882" s="1">
        <v>0.41573679489999998</v>
      </c>
      <c r="O14882" s="1">
        <v>5</v>
      </c>
      <c r="P14882" s="1">
        <v>0</v>
      </c>
    </row>
    <row r="14883" spans="1:16" x14ac:dyDescent="0.2">
      <c r="A14883" s="1">
        <v>2010</v>
      </c>
      <c r="B14883" s="1">
        <v>11</v>
      </c>
      <c r="C14883" s="1">
        <v>7</v>
      </c>
      <c r="D14883" s="1">
        <v>0</v>
      </c>
      <c r="E14883" s="1">
        <v>30</v>
      </c>
      <c r="F14883" s="1">
        <v>3.3050000000000002</v>
      </c>
      <c r="G14883" s="1">
        <v>12.9</v>
      </c>
      <c r="H14883" s="1">
        <v>23.65429013</v>
      </c>
      <c r="I14883" s="1">
        <v>855.9627999999999</v>
      </c>
      <c r="J14883" s="1">
        <v>-96.1</v>
      </c>
      <c r="K14883" s="1">
        <v>-35.316026309999998</v>
      </c>
      <c r="L14883" s="1">
        <v>7.9243670000000002E-2</v>
      </c>
      <c r="M14883" s="1">
        <v>-16.58535792</v>
      </c>
      <c r="N14883" s="1">
        <v>0.2006469068</v>
      </c>
      <c r="O14883" s="1">
        <v>5</v>
      </c>
      <c r="P14883" s="1">
        <v>0</v>
      </c>
    </row>
    <row r="14884" spans="1:16" x14ac:dyDescent="0.2">
      <c r="A14884" s="1">
        <v>2010</v>
      </c>
      <c r="B14884" s="1">
        <v>11</v>
      </c>
      <c r="C14884" s="1">
        <v>7</v>
      </c>
      <c r="D14884" s="1">
        <v>1</v>
      </c>
      <c r="E14884" s="1">
        <v>0</v>
      </c>
      <c r="F14884" s="1">
        <v>2.984</v>
      </c>
      <c r="G14884" s="1">
        <v>12.06</v>
      </c>
      <c r="H14884" s="1">
        <v>24.954336869999999</v>
      </c>
      <c r="I14884" s="1">
        <v>856.09129999999993</v>
      </c>
      <c r="J14884" s="1">
        <v>-99.2</v>
      </c>
      <c r="K14884" s="1">
        <v>-38.410458269999999</v>
      </c>
      <c r="L14884" s="1">
        <v>8.7643620000000005E-2</v>
      </c>
      <c r="M14884" s="1">
        <v>-36.130273090000003</v>
      </c>
      <c r="N14884" s="1">
        <v>0.1412696605</v>
      </c>
      <c r="O14884" s="1">
        <v>5</v>
      </c>
      <c r="P14884" s="1">
        <v>0</v>
      </c>
    </row>
    <row r="14885" spans="1:16" x14ac:dyDescent="0.2">
      <c r="A14885" s="1">
        <v>2010</v>
      </c>
      <c r="B14885" s="1">
        <v>11</v>
      </c>
      <c r="C14885" s="1">
        <v>7</v>
      </c>
      <c r="D14885" s="1">
        <v>1</v>
      </c>
      <c r="E14885" s="1">
        <v>30</v>
      </c>
      <c r="F14885" s="1">
        <v>2.7589999999999999</v>
      </c>
      <c r="G14885" s="1">
        <v>10.91</v>
      </c>
      <c r="H14885" s="1">
        <v>26.864182809999999</v>
      </c>
      <c r="I14885" s="1">
        <v>856.20850000000007</v>
      </c>
      <c r="J14885" s="1">
        <v>-99.3</v>
      </c>
      <c r="K14885" s="1">
        <v>-42.496108530000001</v>
      </c>
      <c r="L14885" s="1">
        <v>0.1165639</v>
      </c>
      <c r="M14885" s="1">
        <v>-4.4953529400000001</v>
      </c>
      <c r="N14885" s="1">
        <v>0.52114479830000005</v>
      </c>
      <c r="O14885" s="1">
        <v>4.9984051039999997</v>
      </c>
      <c r="P14885" s="1">
        <v>0</v>
      </c>
    </row>
    <row r="14886" spans="1:16" x14ac:dyDescent="0.2">
      <c r="A14886" s="1">
        <v>2010</v>
      </c>
      <c r="B14886" s="1">
        <v>11</v>
      </c>
      <c r="C14886" s="1">
        <v>7</v>
      </c>
      <c r="D14886" s="1">
        <v>2</v>
      </c>
      <c r="E14886" s="1">
        <v>0</v>
      </c>
      <c r="F14886" s="1">
        <v>2.6629999999999998</v>
      </c>
      <c r="G14886" s="1">
        <v>11.38</v>
      </c>
      <c r="H14886" s="1">
        <v>25.843903359999999</v>
      </c>
      <c r="I14886" s="1">
        <v>856.20130000000006</v>
      </c>
      <c r="J14886" s="1">
        <v>-102.1</v>
      </c>
      <c r="K14886" s="1">
        <v>-39.553910760000001</v>
      </c>
      <c r="L14886" s="1">
        <v>5.9976250000000002E-2</v>
      </c>
      <c r="M14886" s="1">
        <v>-11.303365360000001</v>
      </c>
      <c r="N14886" s="1">
        <v>0.64688755170000001</v>
      </c>
      <c r="O14886" s="1">
        <v>4.0015948960000003</v>
      </c>
      <c r="P14886" s="1">
        <v>0</v>
      </c>
    </row>
    <row r="14887" spans="1:16" x14ac:dyDescent="0.2">
      <c r="A14887" s="1">
        <v>2010</v>
      </c>
      <c r="B14887" s="1">
        <v>11</v>
      </c>
      <c r="C14887" s="1">
        <v>7</v>
      </c>
      <c r="D14887" s="1">
        <v>2</v>
      </c>
      <c r="E14887" s="1">
        <v>30</v>
      </c>
      <c r="F14887" s="1">
        <v>2.5369999999999999</v>
      </c>
      <c r="G14887" s="1">
        <v>11</v>
      </c>
      <c r="H14887" s="1">
        <v>26.113218740000001</v>
      </c>
      <c r="I14887" s="1">
        <v>856.13630000000001</v>
      </c>
      <c r="J14887" s="1">
        <v>-97.9</v>
      </c>
      <c r="K14887" s="1">
        <v>-41.234976039999999</v>
      </c>
      <c r="L14887" s="1">
        <v>8.4553779999999995E-2</v>
      </c>
      <c r="M14887" s="1">
        <v>4.9494813510000002</v>
      </c>
      <c r="N14887" s="1">
        <v>-0.4816708435</v>
      </c>
      <c r="O14887" s="1">
        <v>5</v>
      </c>
      <c r="P14887" s="1">
        <v>0</v>
      </c>
    </row>
    <row r="14888" spans="1:16" x14ac:dyDescent="0.2">
      <c r="A14888" s="1">
        <v>2010</v>
      </c>
      <c r="B14888" s="1">
        <v>11</v>
      </c>
      <c r="C14888" s="1">
        <v>7</v>
      </c>
      <c r="D14888" s="1">
        <v>3</v>
      </c>
      <c r="E14888" s="1">
        <v>0</v>
      </c>
      <c r="F14888" s="1">
        <v>2.65</v>
      </c>
      <c r="G14888" s="1">
        <v>11.25</v>
      </c>
      <c r="H14888" s="1">
        <v>25.65319594</v>
      </c>
      <c r="I14888" s="1">
        <v>856.02210000000002</v>
      </c>
      <c r="J14888" s="1">
        <v>-97</v>
      </c>
      <c r="K14888" s="1">
        <v>-40.675377109999999</v>
      </c>
      <c r="L14888" s="1">
        <v>7.6913860000000001E-2</v>
      </c>
      <c r="M14888" s="1">
        <v>-5.5470979659999999</v>
      </c>
      <c r="N14888" s="1">
        <v>-5.9177867219999999E-2</v>
      </c>
      <c r="O14888" s="1">
        <v>4</v>
      </c>
      <c r="P14888" s="1">
        <v>0</v>
      </c>
    </row>
    <row r="14889" spans="1:16" x14ac:dyDescent="0.2">
      <c r="A14889" s="1">
        <v>2010</v>
      </c>
      <c r="B14889" s="1">
        <v>11</v>
      </c>
      <c r="C14889" s="1">
        <v>7</v>
      </c>
      <c r="D14889" s="1">
        <v>3</v>
      </c>
      <c r="E14889" s="1">
        <v>30</v>
      </c>
      <c r="F14889" s="1">
        <v>2.536</v>
      </c>
      <c r="G14889" s="1">
        <v>11.47</v>
      </c>
      <c r="H14889" s="1">
        <v>25.543657400000001</v>
      </c>
      <c r="I14889" s="1">
        <v>855.98259999999993</v>
      </c>
      <c r="J14889" s="1">
        <v>-98.2</v>
      </c>
      <c r="K14889" s="1">
        <v>-37.644760359999999</v>
      </c>
      <c r="L14889" s="1">
        <v>0.1421084</v>
      </c>
      <c r="M14889" s="1">
        <v>-6.5484103070000002</v>
      </c>
      <c r="N14889" s="1">
        <v>-0.59859347539999996</v>
      </c>
      <c r="O14889" s="1">
        <v>4</v>
      </c>
      <c r="P14889" s="1">
        <v>0</v>
      </c>
    </row>
    <row r="14890" spans="1:16" x14ac:dyDescent="0.2">
      <c r="A14890" s="1">
        <v>2010</v>
      </c>
      <c r="B14890" s="1">
        <v>11</v>
      </c>
      <c r="C14890" s="1">
        <v>7</v>
      </c>
      <c r="D14890" s="1">
        <v>4</v>
      </c>
      <c r="E14890" s="1">
        <v>0</v>
      </c>
      <c r="F14890" s="1">
        <v>3.4809999999999999</v>
      </c>
      <c r="G14890" s="1">
        <v>11.53</v>
      </c>
      <c r="H14890" s="1">
        <v>26.255054130000001</v>
      </c>
      <c r="I14890" s="1">
        <v>856.0483999999999</v>
      </c>
      <c r="J14890" s="1">
        <v>-103</v>
      </c>
      <c r="K14890" s="1">
        <v>-35.193704670000002</v>
      </c>
      <c r="L14890" s="1">
        <v>8.8115570000000004E-2</v>
      </c>
      <c r="M14890" s="1">
        <v>-27.587571459999999</v>
      </c>
      <c r="N14890" s="1">
        <v>-9.4586777550000001E-2</v>
      </c>
      <c r="O14890" s="1">
        <v>4</v>
      </c>
      <c r="P14890" s="1">
        <v>0</v>
      </c>
    </row>
    <row r="14891" spans="1:16" x14ac:dyDescent="0.2">
      <c r="A14891" s="1">
        <v>2010</v>
      </c>
      <c r="B14891" s="1">
        <v>11</v>
      </c>
      <c r="C14891" s="1">
        <v>7</v>
      </c>
      <c r="D14891" s="1">
        <v>4</v>
      </c>
      <c r="E14891" s="1">
        <v>30</v>
      </c>
      <c r="F14891" s="1">
        <v>2.5680000000000001</v>
      </c>
      <c r="G14891" s="1">
        <v>12.78</v>
      </c>
      <c r="H14891" s="1">
        <v>24.826145990000001</v>
      </c>
      <c r="I14891" s="1">
        <v>855.93639999999994</v>
      </c>
      <c r="J14891" s="1">
        <v>-102.8</v>
      </c>
      <c r="K14891" s="1">
        <v>-31.818412890000001</v>
      </c>
      <c r="L14891" s="1">
        <v>2.772815E-2</v>
      </c>
      <c r="M14891" s="1">
        <v>-4.7795373850000002</v>
      </c>
      <c r="N14891" s="1">
        <v>0.37655117669999999</v>
      </c>
      <c r="O14891" s="1">
        <v>4</v>
      </c>
      <c r="P14891" s="1">
        <v>0</v>
      </c>
    </row>
    <row r="14892" spans="1:16" x14ac:dyDescent="0.2">
      <c r="A14892" s="1">
        <v>2010</v>
      </c>
      <c r="B14892" s="1">
        <v>11</v>
      </c>
      <c r="C14892" s="1">
        <v>7</v>
      </c>
      <c r="D14892" s="1">
        <v>5</v>
      </c>
      <c r="E14892" s="1">
        <v>0</v>
      </c>
      <c r="F14892" s="1">
        <v>1.6830000000000001</v>
      </c>
      <c r="G14892" s="1">
        <v>13.32</v>
      </c>
      <c r="H14892" s="1">
        <v>24.376803120000002</v>
      </c>
      <c r="I14892" s="1">
        <v>855.82080000000008</v>
      </c>
      <c r="J14892" s="1">
        <v>-98.3</v>
      </c>
      <c r="K14892" s="1">
        <v>-35.981580620000003</v>
      </c>
      <c r="L14892" s="1">
        <v>0.26741150000000002</v>
      </c>
      <c r="M14892" s="1">
        <v>-9.4912163520000004</v>
      </c>
      <c r="N14892" s="1">
        <v>-4.4768038089999997</v>
      </c>
      <c r="O14892" s="1">
        <v>4</v>
      </c>
      <c r="P14892" s="1">
        <v>0</v>
      </c>
    </row>
    <row r="14893" spans="1:16" x14ac:dyDescent="0.2">
      <c r="A14893" s="1">
        <v>2010</v>
      </c>
      <c r="B14893" s="1">
        <v>11</v>
      </c>
      <c r="C14893" s="1">
        <v>7</v>
      </c>
      <c r="D14893" s="1">
        <v>5</v>
      </c>
      <c r="E14893" s="1">
        <v>30</v>
      </c>
      <c r="F14893" s="1">
        <v>1.238</v>
      </c>
      <c r="G14893" s="1">
        <v>14.11</v>
      </c>
      <c r="H14893" s="1">
        <v>22.996200949999999</v>
      </c>
      <c r="I14893" s="1">
        <v>855.83010000000002</v>
      </c>
      <c r="J14893" s="1">
        <v>-98.8</v>
      </c>
      <c r="K14893" s="1">
        <v>-37.976858759999999</v>
      </c>
      <c r="L14893" s="1">
        <v>9.4088539999999998E-2</v>
      </c>
      <c r="M14893" s="1">
        <v>-6.9549225799999999</v>
      </c>
      <c r="N14893" s="1">
        <v>-0.81285497360000003</v>
      </c>
      <c r="O14893" s="1">
        <v>4</v>
      </c>
      <c r="P14893" s="1">
        <v>0</v>
      </c>
    </row>
    <row r="14894" spans="1:16" x14ac:dyDescent="0.2">
      <c r="A14894" s="1">
        <v>2010</v>
      </c>
      <c r="B14894" s="1">
        <v>11</v>
      </c>
      <c r="C14894" s="1">
        <v>7</v>
      </c>
      <c r="D14894" s="1">
        <v>6</v>
      </c>
      <c r="E14894" s="1">
        <v>0</v>
      </c>
      <c r="F14894" s="1">
        <v>1.89</v>
      </c>
      <c r="G14894" s="1">
        <v>13.23</v>
      </c>
      <c r="H14894" s="1">
        <v>24.116056879999999</v>
      </c>
      <c r="I14894" s="1">
        <v>855.91070000000002</v>
      </c>
      <c r="J14894" s="1">
        <v>-98</v>
      </c>
      <c r="K14894" s="1">
        <v>-38.655041109999999</v>
      </c>
      <c r="L14894" s="1">
        <v>5.3583239999999997E-2</v>
      </c>
      <c r="M14894" s="1">
        <v>-2.4853965389999999</v>
      </c>
      <c r="N14894" s="1">
        <v>0.86195383349999999</v>
      </c>
      <c r="O14894" s="1">
        <v>5</v>
      </c>
      <c r="P14894" s="1">
        <v>0</v>
      </c>
    </row>
    <row r="14895" spans="1:16" x14ac:dyDescent="0.2">
      <c r="A14895" s="1">
        <v>2010</v>
      </c>
      <c r="B14895" s="1">
        <v>11</v>
      </c>
      <c r="C14895" s="1">
        <v>7</v>
      </c>
      <c r="D14895" s="1">
        <v>6</v>
      </c>
      <c r="E14895" s="1">
        <v>30</v>
      </c>
      <c r="F14895" s="1">
        <v>1.4670000000000001</v>
      </c>
      <c r="G14895" s="1">
        <v>12.95</v>
      </c>
      <c r="H14895" s="1">
        <v>24.606212129999999</v>
      </c>
      <c r="I14895" s="1">
        <v>856.08279999999991</v>
      </c>
      <c r="J14895" s="1">
        <v>-89.7</v>
      </c>
      <c r="K14895" s="1">
        <v>-39.058791329999998</v>
      </c>
      <c r="L14895" s="1">
        <v>7.4136289999999994E-2</v>
      </c>
      <c r="M14895" s="1">
        <v>-1.7071438800000001</v>
      </c>
      <c r="N14895" s="1">
        <v>-1.423487325</v>
      </c>
      <c r="O14895" s="1">
        <v>5</v>
      </c>
      <c r="P14895" s="1">
        <v>0</v>
      </c>
    </row>
    <row r="14896" spans="1:16" x14ac:dyDescent="0.2">
      <c r="A14896" s="1">
        <v>2010</v>
      </c>
      <c r="B14896" s="1">
        <v>11</v>
      </c>
      <c r="C14896" s="1">
        <v>7</v>
      </c>
      <c r="D14896" s="1">
        <v>7</v>
      </c>
      <c r="E14896" s="1">
        <v>0</v>
      </c>
      <c r="F14896" s="1">
        <v>1.369</v>
      </c>
      <c r="G14896" s="1">
        <v>13.79</v>
      </c>
      <c r="H14896" s="1">
        <v>23.125628089999999</v>
      </c>
      <c r="I14896" s="1">
        <v>856.33280000000002</v>
      </c>
      <c r="J14896" s="1">
        <v>-35.450000000000003</v>
      </c>
      <c r="K14896" s="1">
        <v>-40.975705599999998</v>
      </c>
      <c r="L14896" s="1">
        <v>5.6907770000000003E-2</v>
      </c>
      <c r="M14896" s="1">
        <v>-2.8052998630000001</v>
      </c>
      <c r="N14896" s="1">
        <v>-0.4537428375</v>
      </c>
      <c r="O14896" s="1">
        <v>4</v>
      </c>
      <c r="P14896" s="1">
        <v>0</v>
      </c>
    </row>
    <row r="14897" spans="1:16" x14ac:dyDescent="0.2">
      <c r="A14897" s="1">
        <v>2010</v>
      </c>
      <c r="B14897" s="1">
        <v>11</v>
      </c>
      <c r="C14897" s="1">
        <v>7</v>
      </c>
      <c r="D14897" s="1">
        <v>7</v>
      </c>
      <c r="E14897" s="1">
        <v>30</v>
      </c>
      <c r="F14897" s="1">
        <v>0.88500000000000001</v>
      </c>
      <c r="G14897" s="1">
        <v>15.59</v>
      </c>
      <c r="H14897" s="1">
        <v>20.835305099999999</v>
      </c>
      <c r="I14897" s="1">
        <v>856.41650000000004</v>
      </c>
      <c r="J14897" s="1">
        <v>22.36</v>
      </c>
      <c r="K14897" s="1">
        <v>-29.652822929999999</v>
      </c>
      <c r="L14897" s="1">
        <v>9.1162670000000001E-2</v>
      </c>
      <c r="M14897" s="1">
        <v>-0.43306660289999999</v>
      </c>
      <c r="N14897" s="1">
        <v>3.0362596009999998</v>
      </c>
      <c r="O14897" s="1">
        <v>4</v>
      </c>
      <c r="P14897" s="1">
        <v>0</v>
      </c>
    </row>
    <row r="14898" spans="1:16" x14ac:dyDescent="0.2">
      <c r="A14898" s="1">
        <v>2010</v>
      </c>
      <c r="B14898" s="1">
        <v>11</v>
      </c>
      <c r="C14898" s="1">
        <v>7</v>
      </c>
      <c r="D14898" s="1">
        <v>8</v>
      </c>
      <c r="E14898" s="1">
        <v>0</v>
      </c>
      <c r="F14898" s="1">
        <v>0.61299999999999999</v>
      </c>
      <c r="G14898" s="1">
        <v>17.39</v>
      </c>
      <c r="H14898" s="1">
        <v>18.18314749</v>
      </c>
      <c r="I14898" s="1">
        <v>856.48860000000002</v>
      </c>
      <c r="J14898" s="1">
        <v>102.5</v>
      </c>
      <c r="K14898" s="1">
        <v>-9.6207551999999996</v>
      </c>
      <c r="L14898" s="1">
        <v>0.13289790000000001</v>
      </c>
      <c r="M14898" s="1">
        <v>57.949668359999997</v>
      </c>
      <c r="N14898" s="1">
        <v>8.1619170929999996</v>
      </c>
      <c r="O14898" s="1">
        <v>4</v>
      </c>
      <c r="P14898" s="1">
        <v>0</v>
      </c>
    </row>
    <row r="14899" spans="1:16" x14ac:dyDescent="0.2">
      <c r="A14899" s="1">
        <v>2010</v>
      </c>
      <c r="B14899" s="1">
        <v>11</v>
      </c>
      <c r="C14899" s="1">
        <v>7</v>
      </c>
      <c r="D14899" s="1">
        <v>8</v>
      </c>
      <c r="E14899" s="1">
        <v>30</v>
      </c>
      <c r="F14899" s="1">
        <v>1.5289999999999999</v>
      </c>
      <c r="G14899" s="1">
        <v>18.28</v>
      </c>
      <c r="H14899" s="1">
        <v>17.092218429999999</v>
      </c>
      <c r="I14899" s="1">
        <v>856.49379999999996</v>
      </c>
      <c r="J14899" s="1">
        <v>184</v>
      </c>
      <c r="K14899" s="1">
        <v>11.9969336</v>
      </c>
      <c r="L14899" s="1">
        <v>0.12087009999999999</v>
      </c>
      <c r="M14899" s="1">
        <v>95.573398370000007</v>
      </c>
      <c r="N14899" s="1">
        <v>10.53855778</v>
      </c>
      <c r="O14899" s="1">
        <v>4</v>
      </c>
      <c r="P14899" s="1">
        <v>0</v>
      </c>
    </row>
    <row r="14900" spans="1:16" x14ac:dyDescent="0.2">
      <c r="A14900" s="1">
        <v>2010</v>
      </c>
      <c r="B14900" s="1">
        <v>11</v>
      </c>
      <c r="C14900" s="1">
        <v>7</v>
      </c>
      <c r="D14900" s="1">
        <v>9</v>
      </c>
      <c r="E14900" s="1">
        <v>0</v>
      </c>
      <c r="F14900" s="1">
        <v>1.365</v>
      </c>
      <c r="G14900" s="1">
        <v>19.329999999999998</v>
      </c>
      <c r="H14900" s="1">
        <v>16.382327279999998</v>
      </c>
      <c r="I14900" s="1">
        <v>856.5127</v>
      </c>
      <c r="J14900" s="1">
        <v>257.3</v>
      </c>
      <c r="K14900" s="1">
        <v>37.156112620000002</v>
      </c>
      <c r="L14900" s="1">
        <v>0.2318655</v>
      </c>
      <c r="M14900" s="1">
        <v>163.92947359999999</v>
      </c>
      <c r="N14900" s="1">
        <v>14.229392949999999</v>
      </c>
      <c r="O14900" s="1">
        <v>4</v>
      </c>
      <c r="P14900" s="1">
        <v>0</v>
      </c>
    </row>
    <row r="14901" spans="1:16" x14ac:dyDescent="0.2">
      <c r="A14901" s="1">
        <v>2010</v>
      </c>
      <c r="B14901" s="1">
        <v>11</v>
      </c>
      <c r="C14901" s="1">
        <v>7</v>
      </c>
      <c r="D14901" s="1">
        <v>9</v>
      </c>
      <c r="E14901" s="1">
        <v>30</v>
      </c>
      <c r="F14901" s="1">
        <v>1.129</v>
      </c>
      <c r="G14901" s="1">
        <v>19.920000000000002</v>
      </c>
      <c r="H14901" s="1">
        <v>15.831909899999999</v>
      </c>
      <c r="I14901" s="1">
        <v>856.5127</v>
      </c>
      <c r="J14901" s="1">
        <v>320.8</v>
      </c>
      <c r="K14901" s="1">
        <v>47.039416000000003</v>
      </c>
      <c r="L14901" s="1">
        <v>0.20616780000000001</v>
      </c>
      <c r="M14901" s="1">
        <v>115.8184409</v>
      </c>
      <c r="N14901" s="1">
        <v>9.3236724070000001</v>
      </c>
      <c r="O14901" s="1">
        <v>4</v>
      </c>
      <c r="P14901" s="1">
        <v>0</v>
      </c>
    </row>
    <row r="14902" spans="1:16" x14ac:dyDescent="0.2">
      <c r="A14902" s="1">
        <v>2010</v>
      </c>
      <c r="B14902" s="1">
        <v>11</v>
      </c>
      <c r="C14902" s="1">
        <v>7</v>
      </c>
      <c r="D14902" s="1">
        <v>10</v>
      </c>
      <c r="E14902" s="1">
        <v>0</v>
      </c>
      <c r="F14902" s="1">
        <v>1.7949999999999999</v>
      </c>
      <c r="G14902" s="1">
        <v>20.29</v>
      </c>
      <c r="H14902" s="1">
        <v>15.2910845</v>
      </c>
      <c r="I14902" s="1">
        <v>856.41039999999998</v>
      </c>
      <c r="J14902" s="1">
        <v>371.1</v>
      </c>
      <c r="K14902" s="1">
        <v>66.071135200000001</v>
      </c>
      <c r="L14902" s="1">
        <v>0.25767319999999999</v>
      </c>
      <c r="M14902" s="1">
        <v>177.71548079999999</v>
      </c>
      <c r="N14902" s="1">
        <v>17.131373010000001</v>
      </c>
      <c r="O14902" s="1">
        <v>4</v>
      </c>
      <c r="P14902" s="1">
        <v>0</v>
      </c>
    </row>
    <row r="14903" spans="1:16" x14ac:dyDescent="0.2">
      <c r="A14903" s="1">
        <v>2010</v>
      </c>
      <c r="B14903" s="1">
        <v>11</v>
      </c>
      <c r="C14903" s="1">
        <v>7</v>
      </c>
      <c r="D14903" s="1">
        <v>10</v>
      </c>
      <c r="E14903" s="1">
        <v>30</v>
      </c>
      <c r="F14903" s="1">
        <v>2.0720000000000001</v>
      </c>
      <c r="G14903" s="1">
        <v>20.69</v>
      </c>
      <c r="H14903" s="1">
        <v>14.19875637</v>
      </c>
      <c r="I14903" s="1">
        <v>856.23119999999994</v>
      </c>
      <c r="J14903" s="1">
        <v>409.5</v>
      </c>
      <c r="K14903" s="1">
        <v>85.36129871</v>
      </c>
      <c r="L14903" s="1">
        <v>0.2376539</v>
      </c>
      <c r="M14903" s="1">
        <v>185.6615486</v>
      </c>
      <c r="N14903" s="1">
        <v>10.92202621</v>
      </c>
      <c r="O14903" s="1">
        <v>5</v>
      </c>
      <c r="P14903" s="1">
        <v>0</v>
      </c>
    </row>
    <row r="14904" spans="1:16" x14ac:dyDescent="0.2">
      <c r="A14904" s="1">
        <v>2010</v>
      </c>
      <c r="B14904" s="1">
        <v>11</v>
      </c>
      <c r="C14904" s="1">
        <v>7</v>
      </c>
      <c r="D14904" s="1">
        <v>11</v>
      </c>
      <c r="E14904" s="1">
        <v>0</v>
      </c>
      <c r="F14904" s="1">
        <v>2.3410000000000002</v>
      </c>
      <c r="G14904" s="1">
        <v>20.99</v>
      </c>
      <c r="H14904" s="1">
        <v>13.22652536</v>
      </c>
      <c r="I14904" s="1">
        <v>855.83359999999993</v>
      </c>
      <c r="J14904" s="1">
        <v>433.5</v>
      </c>
      <c r="K14904" s="1">
        <v>107.230648</v>
      </c>
      <c r="L14904" s="1">
        <v>0.26267839999999998</v>
      </c>
      <c r="M14904" s="1">
        <v>205.92543269999999</v>
      </c>
      <c r="N14904" s="1">
        <v>23.783752979999999</v>
      </c>
      <c r="O14904" s="1">
        <v>5</v>
      </c>
      <c r="P14904" s="1">
        <v>0</v>
      </c>
    </row>
    <row r="14905" spans="1:16" x14ac:dyDescent="0.2">
      <c r="A14905" s="1">
        <v>2010</v>
      </c>
      <c r="B14905" s="1">
        <v>11</v>
      </c>
      <c r="C14905" s="1">
        <v>7</v>
      </c>
      <c r="D14905" s="1">
        <v>11</v>
      </c>
      <c r="E14905" s="1">
        <v>30</v>
      </c>
      <c r="F14905" s="1">
        <v>2.6949999999999998</v>
      </c>
      <c r="G14905" s="1">
        <v>21.59</v>
      </c>
      <c r="H14905" s="1">
        <v>12.09416871</v>
      </c>
      <c r="I14905" s="1">
        <v>855.2518</v>
      </c>
      <c r="J14905" s="1">
        <v>444</v>
      </c>
      <c r="K14905" s="1">
        <v>115.3369131</v>
      </c>
      <c r="L14905" s="1">
        <v>0.26790140000000001</v>
      </c>
      <c r="M14905" s="1">
        <v>192.1529453</v>
      </c>
      <c r="N14905" s="1">
        <v>17.098425580000001</v>
      </c>
      <c r="O14905" s="1">
        <v>5</v>
      </c>
      <c r="P14905" s="1">
        <v>0</v>
      </c>
    </row>
    <row r="14906" spans="1:16" x14ac:dyDescent="0.2">
      <c r="A14906" s="1">
        <v>2010</v>
      </c>
      <c r="B14906" s="1">
        <v>11</v>
      </c>
      <c r="C14906" s="1">
        <v>7</v>
      </c>
      <c r="D14906" s="1">
        <v>12</v>
      </c>
      <c r="E14906" s="1">
        <v>0</v>
      </c>
      <c r="F14906" s="1">
        <v>2.8380000000000001</v>
      </c>
      <c r="G14906" s="1">
        <v>22.52</v>
      </c>
      <c r="H14906" s="1">
        <v>12.20568168</v>
      </c>
      <c r="I14906" s="1">
        <v>854.71909999999991</v>
      </c>
      <c r="J14906" s="1">
        <v>440.4</v>
      </c>
      <c r="K14906" s="1">
        <v>116.1840416</v>
      </c>
      <c r="L14906" s="1">
        <v>0.34274779999999999</v>
      </c>
      <c r="M14906" s="1">
        <v>242.12913</v>
      </c>
      <c r="N14906" s="1">
        <v>13.477051230000001</v>
      </c>
      <c r="O14906" s="1">
        <v>5</v>
      </c>
      <c r="P14906" s="1">
        <v>0</v>
      </c>
    </row>
    <row r="14907" spans="1:16" x14ac:dyDescent="0.2">
      <c r="A14907" s="1">
        <v>2010</v>
      </c>
      <c r="B14907" s="1">
        <v>11</v>
      </c>
      <c r="C14907" s="1">
        <v>7</v>
      </c>
      <c r="D14907" s="1">
        <v>12</v>
      </c>
      <c r="E14907" s="1">
        <v>30</v>
      </c>
      <c r="F14907" s="1">
        <v>3.2610000000000001</v>
      </c>
      <c r="G14907" s="1">
        <v>22.95</v>
      </c>
      <c r="H14907" s="1">
        <v>10.210309349999999</v>
      </c>
      <c r="I14907" s="1">
        <v>854.28459999999995</v>
      </c>
      <c r="J14907" s="1">
        <v>424.2</v>
      </c>
      <c r="K14907" s="1">
        <v>113.005314</v>
      </c>
      <c r="L14907" s="1">
        <v>0.32953310000000002</v>
      </c>
      <c r="M14907" s="1">
        <v>229.3623364</v>
      </c>
      <c r="N14907" s="1">
        <v>19.839778949999999</v>
      </c>
      <c r="O14907" s="1">
        <v>5</v>
      </c>
      <c r="P14907" s="1">
        <v>0</v>
      </c>
    </row>
    <row r="14908" spans="1:16" x14ac:dyDescent="0.2">
      <c r="A14908" s="1">
        <v>2010</v>
      </c>
      <c r="B14908" s="1">
        <v>11</v>
      </c>
      <c r="C14908" s="1">
        <v>7</v>
      </c>
      <c r="D14908" s="1">
        <v>13</v>
      </c>
      <c r="E14908" s="1">
        <v>0</v>
      </c>
      <c r="F14908" s="1">
        <v>3.665</v>
      </c>
      <c r="G14908" s="1">
        <v>23.35</v>
      </c>
      <c r="H14908" s="1">
        <v>10.07031525</v>
      </c>
      <c r="I14908" s="1">
        <v>853.85660000000007</v>
      </c>
      <c r="J14908" s="1">
        <v>395.3</v>
      </c>
      <c r="K14908" s="1">
        <v>102.6026561</v>
      </c>
      <c r="L14908" s="1">
        <v>0.3312736</v>
      </c>
      <c r="M14908" s="1">
        <v>237.58634889999999</v>
      </c>
      <c r="N14908" s="1">
        <v>25.045072170000001</v>
      </c>
      <c r="O14908" s="1">
        <v>6</v>
      </c>
      <c r="P14908" s="1">
        <v>0</v>
      </c>
    </row>
    <row r="14909" spans="1:16" x14ac:dyDescent="0.2">
      <c r="A14909" s="1">
        <v>2010</v>
      </c>
      <c r="B14909" s="1">
        <v>11</v>
      </c>
      <c r="C14909" s="1">
        <v>7</v>
      </c>
      <c r="D14909" s="1">
        <v>13</v>
      </c>
      <c r="E14909" s="1">
        <v>30</v>
      </c>
      <c r="F14909" s="1">
        <v>2.68</v>
      </c>
      <c r="G14909" s="1">
        <v>23.57</v>
      </c>
      <c r="H14909" s="1">
        <v>10.050486360000001</v>
      </c>
      <c r="I14909" s="1">
        <v>853.55580000000009</v>
      </c>
      <c r="J14909" s="1">
        <v>352.3</v>
      </c>
      <c r="K14909" s="1">
        <v>87.009969780000006</v>
      </c>
      <c r="L14909" s="1">
        <v>0.25341069999999999</v>
      </c>
      <c r="M14909" s="1">
        <v>228.6424092</v>
      </c>
      <c r="N14909" s="1">
        <v>17.81467765</v>
      </c>
      <c r="O14909" s="1">
        <v>6</v>
      </c>
      <c r="P14909" s="1">
        <v>0</v>
      </c>
    </row>
    <row r="14910" spans="1:16" x14ac:dyDescent="0.2">
      <c r="A14910" s="1">
        <v>2010</v>
      </c>
      <c r="B14910" s="1">
        <v>11</v>
      </c>
      <c r="C14910" s="1">
        <v>7</v>
      </c>
      <c r="D14910" s="1">
        <v>14</v>
      </c>
      <c r="E14910" s="1">
        <v>0</v>
      </c>
      <c r="F14910" s="1">
        <v>2.774</v>
      </c>
      <c r="G14910" s="1">
        <v>23.65</v>
      </c>
      <c r="H14910" s="1">
        <v>10.331424699999999</v>
      </c>
      <c r="I14910" s="1">
        <v>853.30039999999997</v>
      </c>
      <c r="J14910" s="1">
        <v>298.8</v>
      </c>
      <c r="K14910" s="1">
        <v>71.987039999999993</v>
      </c>
      <c r="L14910" s="1">
        <v>0.16161539999999999</v>
      </c>
      <c r="M14910" s="1">
        <v>233.48167549999999</v>
      </c>
      <c r="N14910" s="1">
        <v>18.393198049999999</v>
      </c>
      <c r="O14910" s="1">
        <v>6</v>
      </c>
      <c r="P14910" s="1">
        <v>0</v>
      </c>
    </row>
    <row r="14911" spans="1:16" x14ac:dyDescent="0.2">
      <c r="A14911" s="1">
        <v>2010</v>
      </c>
      <c r="B14911" s="1">
        <v>11</v>
      </c>
      <c r="C14911" s="1">
        <v>7</v>
      </c>
      <c r="D14911" s="1">
        <v>14</v>
      </c>
      <c r="E14911" s="1">
        <v>30</v>
      </c>
      <c r="F14911" s="1">
        <v>3.0190000000000001</v>
      </c>
      <c r="G14911" s="1">
        <v>24.02</v>
      </c>
      <c r="H14911" s="1">
        <v>10.64278159</v>
      </c>
      <c r="I14911" s="1">
        <v>853.10090000000002</v>
      </c>
      <c r="J14911" s="1">
        <v>235</v>
      </c>
      <c r="K14911" s="1">
        <v>56.327040799999999</v>
      </c>
      <c r="L14911" s="1">
        <v>0.22318959999999999</v>
      </c>
      <c r="M14911" s="1">
        <v>167.45143920000001</v>
      </c>
      <c r="N14911" s="1">
        <v>11.902712530000001</v>
      </c>
      <c r="O14911" s="1">
        <v>6</v>
      </c>
      <c r="P14911" s="1">
        <v>0</v>
      </c>
    </row>
    <row r="14912" spans="1:16" x14ac:dyDescent="0.2">
      <c r="A14912" s="1">
        <v>2010</v>
      </c>
      <c r="B14912" s="1">
        <v>11</v>
      </c>
      <c r="C14912" s="1">
        <v>7</v>
      </c>
      <c r="D14912" s="1">
        <v>15</v>
      </c>
      <c r="E14912" s="1">
        <v>0</v>
      </c>
      <c r="F14912" s="1">
        <v>3.3290000000000002</v>
      </c>
      <c r="G14912" s="1">
        <v>23.73</v>
      </c>
      <c r="H14912" s="1">
        <v>10.86313253</v>
      </c>
      <c r="I14912" s="1">
        <v>852.97070000000008</v>
      </c>
      <c r="J14912" s="1">
        <v>164.8</v>
      </c>
      <c r="K14912" s="1">
        <v>32.333648799999999</v>
      </c>
      <c r="L14912" s="1">
        <v>0.2122848</v>
      </c>
      <c r="M14912" s="1">
        <v>107.15356679999999</v>
      </c>
      <c r="N14912" s="1">
        <v>9.4994499470000004</v>
      </c>
      <c r="O14912" s="1">
        <v>6</v>
      </c>
      <c r="P14912" s="1">
        <v>0</v>
      </c>
    </row>
    <row r="14913" spans="1:16" x14ac:dyDescent="0.2">
      <c r="A14913" s="1">
        <v>2010</v>
      </c>
      <c r="B14913" s="1">
        <v>11</v>
      </c>
      <c r="C14913" s="1">
        <v>7</v>
      </c>
      <c r="D14913" s="1">
        <v>15</v>
      </c>
      <c r="E14913" s="1">
        <v>30</v>
      </c>
      <c r="F14913" s="1">
        <v>3.2810000000000001</v>
      </c>
      <c r="G14913" s="1">
        <v>23.7</v>
      </c>
      <c r="H14913" s="1">
        <v>10.47190657</v>
      </c>
      <c r="I14913" s="1">
        <v>852.86389999999994</v>
      </c>
      <c r="J14913" s="1">
        <v>82.8</v>
      </c>
      <c r="K14913" s="1">
        <v>18.632634039999999</v>
      </c>
      <c r="L14913" s="1">
        <v>0.1150274</v>
      </c>
      <c r="M14913" s="1">
        <v>93.681174429999999</v>
      </c>
      <c r="N14913" s="1">
        <v>7.4142143579999997</v>
      </c>
      <c r="O14913" s="1">
        <v>6</v>
      </c>
      <c r="P14913" s="1">
        <v>0</v>
      </c>
    </row>
    <row r="14914" spans="1:16" x14ac:dyDescent="0.2">
      <c r="A14914" s="1">
        <v>2010</v>
      </c>
      <c r="B14914" s="1">
        <v>11</v>
      </c>
      <c r="C14914" s="1">
        <v>7</v>
      </c>
      <c r="D14914" s="1">
        <v>16</v>
      </c>
      <c r="E14914" s="1">
        <v>0</v>
      </c>
      <c r="F14914" s="1">
        <v>3.96</v>
      </c>
      <c r="G14914" s="1">
        <v>23.1</v>
      </c>
      <c r="H14914" s="1">
        <v>10.019901539999999</v>
      </c>
      <c r="I14914" s="1">
        <v>852.71169999999995</v>
      </c>
      <c r="J14914" s="1">
        <v>-2.41</v>
      </c>
      <c r="K14914" s="1">
        <v>2.9501135999999999</v>
      </c>
      <c r="L14914" s="1">
        <v>0.1124457</v>
      </c>
      <c r="M14914" s="1">
        <v>44.721091350000002</v>
      </c>
      <c r="N14914" s="1">
        <v>-2.299009796</v>
      </c>
      <c r="O14914" s="1">
        <v>6</v>
      </c>
      <c r="P14914" s="1">
        <v>0</v>
      </c>
    </row>
    <row r="14915" spans="1:16" x14ac:dyDescent="0.2">
      <c r="A14915" s="1">
        <v>2010</v>
      </c>
      <c r="B14915" s="1">
        <v>11</v>
      </c>
      <c r="C14915" s="1">
        <v>7</v>
      </c>
      <c r="D14915" s="1">
        <v>16</v>
      </c>
      <c r="E14915" s="1">
        <v>30</v>
      </c>
      <c r="F14915" s="1">
        <v>4.1790000000000003</v>
      </c>
      <c r="G14915" s="1">
        <v>21.89</v>
      </c>
      <c r="H14915" s="1">
        <v>11.974209829999999</v>
      </c>
      <c r="I14915" s="1">
        <v>852.70769999999993</v>
      </c>
      <c r="J14915" s="1">
        <v>-78</v>
      </c>
      <c r="K14915" s="1">
        <v>-21.183138</v>
      </c>
      <c r="L14915" s="1">
        <v>0.26487430000000001</v>
      </c>
      <c r="M14915" s="1">
        <v>9.8237178800000002</v>
      </c>
      <c r="N14915" s="1">
        <v>0.91673675470000004</v>
      </c>
      <c r="O14915" s="1">
        <v>6</v>
      </c>
      <c r="P14915" s="1">
        <v>0</v>
      </c>
    </row>
    <row r="14916" spans="1:16" x14ac:dyDescent="0.2">
      <c r="A14916" s="1">
        <v>2010</v>
      </c>
      <c r="B14916" s="1">
        <v>11</v>
      </c>
      <c r="C14916" s="1">
        <v>7</v>
      </c>
      <c r="D14916" s="1">
        <v>17</v>
      </c>
      <c r="E14916" s="1">
        <v>0</v>
      </c>
      <c r="F14916" s="1">
        <v>3.7839999999999998</v>
      </c>
      <c r="G14916" s="1">
        <v>19.95</v>
      </c>
      <c r="H14916" s="1">
        <v>13.796566390000001</v>
      </c>
      <c r="I14916" s="1">
        <v>852.85290000000009</v>
      </c>
      <c r="J14916" s="1">
        <v>-121.7</v>
      </c>
      <c r="K14916" s="1">
        <v>-38.1340456</v>
      </c>
      <c r="L14916" s="1">
        <v>0.19835030000000001</v>
      </c>
      <c r="M14916" s="1">
        <v>-16.747568229999999</v>
      </c>
      <c r="N14916" s="1">
        <v>-3.058200657</v>
      </c>
      <c r="O14916" s="1">
        <v>6</v>
      </c>
      <c r="P14916" s="1">
        <v>0</v>
      </c>
    </row>
    <row r="14917" spans="1:16" x14ac:dyDescent="0.2">
      <c r="A14917" s="1">
        <v>2010</v>
      </c>
      <c r="B14917" s="1">
        <v>11</v>
      </c>
      <c r="C14917" s="1">
        <v>7</v>
      </c>
      <c r="D14917" s="1">
        <v>17</v>
      </c>
      <c r="E14917" s="1">
        <v>30</v>
      </c>
      <c r="F14917" s="1">
        <v>3.0209999999999999</v>
      </c>
      <c r="G14917" s="1">
        <v>17.18</v>
      </c>
      <c r="H14917" s="1">
        <v>17.791809449999999</v>
      </c>
      <c r="I14917" s="1">
        <v>853.0874</v>
      </c>
      <c r="J14917" s="1">
        <v>-121.1</v>
      </c>
      <c r="K14917" s="1">
        <v>-55.470424129999998</v>
      </c>
      <c r="L14917" s="1">
        <v>0.13175919999999999</v>
      </c>
      <c r="M14917" s="1">
        <v>-17.0803774</v>
      </c>
      <c r="N14917" s="1">
        <v>-1.5747168650000001</v>
      </c>
      <c r="O14917" s="1">
        <v>5</v>
      </c>
      <c r="P14917" s="1">
        <v>0</v>
      </c>
    </row>
    <row r="14918" spans="1:16" x14ac:dyDescent="0.2">
      <c r="A14918" s="1">
        <v>2010</v>
      </c>
      <c r="B14918" s="1">
        <v>11</v>
      </c>
      <c r="C14918" s="1">
        <v>7</v>
      </c>
      <c r="D14918" s="1">
        <v>18</v>
      </c>
      <c r="E14918" s="1">
        <v>0</v>
      </c>
      <c r="F14918" s="1">
        <v>3.0539999999999998</v>
      </c>
      <c r="G14918" s="1">
        <v>15.34</v>
      </c>
      <c r="H14918" s="1">
        <v>20.63429446</v>
      </c>
      <c r="I14918" s="1">
        <v>853.34529999999995</v>
      </c>
      <c r="J14918" s="1">
        <v>-115.4</v>
      </c>
      <c r="K14918" s="1">
        <v>-56.148180439999997</v>
      </c>
      <c r="L14918" s="1">
        <v>8.2192790000000002E-2</v>
      </c>
      <c r="M14918" s="1">
        <v>-15.85915505</v>
      </c>
      <c r="N14918" s="1">
        <v>-0.37852149359999998</v>
      </c>
      <c r="O14918" s="1">
        <v>6</v>
      </c>
      <c r="P14918" s="1">
        <v>0</v>
      </c>
    </row>
    <row r="14919" spans="1:16" x14ac:dyDescent="0.2">
      <c r="A14919" s="1">
        <v>2010</v>
      </c>
      <c r="B14919" s="1">
        <v>11</v>
      </c>
      <c r="C14919" s="1">
        <v>7</v>
      </c>
      <c r="D14919" s="1">
        <v>18</v>
      </c>
      <c r="E14919" s="1">
        <v>30</v>
      </c>
      <c r="F14919" s="1">
        <v>2.8980000000000001</v>
      </c>
      <c r="G14919" s="1">
        <v>15.35</v>
      </c>
      <c r="H14919" s="1">
        <v>20.213413469999999</v>
      </c>
      <c r="I14919" s="1">
        <v>853.45820000000003</v>
      </c>
      <c r="J14919" s="1">
        <v>-113.3</v>
      </c>
      <c r="K14919" s="1">
        <v>-49.956533329999999</v>
      </c>
      <c r="L14919" s="1">
        <v>0.1141727</v>
      </c>
      <c r="M14919" s="1">
        <v>-13.332428950000001</v>
      </c>
      <c r="N14919" s="1">
        <v>6.4239600270000002E-2</v>
      </c>
      <c r="O14919" s="1">
        <v>6</v>
      </c>
      <c r="P14919" s="1">
        <v>0</v>
      </c>
    </row>
    <row r="14920" spans="1:16" x14ac:dyDescent="0.2">
      <c r="A14920" s="1">
        <v>2010</v>
      </c>
      <c r="B14920" s="1">
        <v>11</v>
      </c>
      <c r="C14920" s="1">
        <v>7</v>
      </c>
      <c r="D14920" s="1">
        <v>19</v>
      </c>
      <c r="E14920" s="1">
        <v>0</v>
      </c>
      <c r="F14920" s="1">
        <v>3.1539999999999999</v>
      </c>
      <c r="G14920" s="1">
        <v>14.96</v>
      </c>
      <c r="H14920" s="1">
        <v>20.82381926</v>
      </c>
      <c r="I14920" s="1">
        <v>853.50009999999997</v>
      </c>
      <c r="J14920" s="1">
        <v>-112.8</v>
      </c>
      <c r="K14920" s="1">
        <v>-49.247134930000001</v>
      </c>
      <c r="L14920" s="1">
        <v>6.0600790000000002E-2</v>
      </c>
      <c r="M14920" s="1">
        <v>-10.651011329999999</v>
      </c>
      <c r="N14920" s="1">
        <v>0.1054092676</v>
      </c>
      <c r="O14920" s="1">
        <v>5</v>
      </c>
      <c r="P14920" s="1">
        <v>0</v>
      </c>
    </row>
    <row r="14921" spans="1:16" x14ac:dyDescent="0.2">
      <c r="A14921" s="1">
        <v>2010</v>
      </c>
      <c r="B14921" s="1">
        <v>11</v>
      </c>
      <c r="C14921" s="1">
        <v>7</v>
      </c>
      <c r="D14921" s="1">
        <v>19</v>
      </c>
      <c r="E14921" s="1">
        <v>30</v>
      </c>
      <c r="F14921" s="1">
        <v>2.89</v>
      </c>
      <c r="G14921" s="1">
        <v>14.46</v>
      </c>
      <c r="H14921" s="1">
        <v>21.674396850000001</v>
      </c>
      <c r="I14921" s="1">
        <v>853.62129999999991</v>
      </c>
      <c r="J14921" s="1">
        <v>-110.3</v>
      </c>
      <c r="K14921" s="1">
        <v>-50.305809240000002</v>
      </c>
      <c r="L14921" s="1">
        <v>7.7290070000000002E-2</v>
      </c>
      <c r="M14921" s="1">
        <v>-11.015079869999999</v>
      </c>
      <c r="N14921" s="1">
        <v>-0.33147708399999998</v>
      </c>
      <c r="O14921" s="1">
        <v>5</v>
      </c>
      <c r="P14921" s="1">
        <v>0</v>
      </c>
    </row>
    <row r="14922" spans="1:16" x14ac:dyDescent="0.2">
      <c r="A14922" s="1">
        <v>2010</v>
      </c>
      <c r="B14922" s="1">
        <v>11</v>
      </c>
      <c r="C14922" s="1">
        <v>7</v>
      </c>
      <c r="D14922" s="1">
        <v>20</v>
      </c>
      <c r="E14922" s="1">
        <v>0</v>
      </c>
      <c r="F14922" s="1">
        <v>2.1</v>
      </c>
      <c r="G14922" s="1">
        <v>12.49</v>
      </c>
      <c r="H14922" s="1">
        <v>24.554831650000001</v>
      </c>
      <c r="I14922" s="1">
        <v>853.7201</v>
      </c>
      <c r="J14922" s="1">
        <v>-102.8</v>
      </c>
      <c r="K14922" s="1">
        <v>-52.797570399999998</v>
      </c>
      <c r="L14922" s="1">
        <v>7.4727100000000005E-2</v>
      </c>
      <c r="M14922" s="1">
        <v>-2.1617301109999998</v>
      </c>
      <c r="N14922" s="1">
        <v>-0.1088167032</v>
      </c>
      <c r="O14922" s="1">
        <v>5</v>
      </c>
      <c r="P14922" s="1">
        <v>0</v>
      </c>
    </row>
    <row r="14923" spans="1:16" x14ac:dyDescent="0.2">
      <c r="A14923" s="1">
        <v>2010</v>
      </c>
      <c r="B14923" s="1">
        <v>11</v>
      </c>
      <c r="C14923" s="1">
        <v>7</v>
      </c>
      <c r="D14923" s="1">
        <v>20</v>
      </c>
      <c r="E14923" s="1">
        <v>30</v>
      </c>
      <c r="F14923" s="1">
        <v>2.5</v>
      </c>
      <c r="G14923" s="1">
        <v>13.34</v>
      </c>
      <c r="H14923" s="1">
        <v>23.695548729999999</v>
      </c>
      <c r="I14923" s="1">
        <v>853.79019999999991</v>
      </c>
      <c r="J14923" s="1">
        <v>-102.7</v>
      </c>
      <c r="K14923" s="1">
        <v>-53.124482669999999</v>
      </c>
      <c r="L14923" s="1">
        <v>8.7450449999999999E-2</v>
      </c>
      <c r="M14923" s="1">
        <v>-3.4916671510000001</v>
      </c>
      <c r="N14923" s="1">
        <v>3.5504428040000001E-2</v>
      </c>
      <c r="O14923" s="1">
        <v>5</v>
      </c>
      <c r="P14923" s="1">
        <v>0</v>
      </c>
    </row>
    <row r="14924" spans="1:16" x14ac:dyDescent="0.2">
      <c r="A14924" s="1">
        <v>2010</v>
      </c>
      <c r="B14924" s="1">
        <v>11</v>
      </c>
      <c r="C14924" s="1">
        <v>7</v>
      </c>
      <c r="D14924" s="1">
        <v>21</v>
      </c>
      <c r="E14924" s="1">
        <v>0</v>
      </c>
      <c r="F14924" s="1">
        <v>2.8140000000000001</v>
      </c>
      <c r="G14924" s="1">
        <v>13.01</v>
      </c>
      <c r="H14924" s="1">
        <v>24.095416820000001</v>
      </c>
      <c r="I14924" s="1">
        <v>853.80459999999994</v>
      </c>
      <c r="J14924" s="1">
        <v>-104</v>
      </c>
      <c r="K14924" s="1">
        <v>-45.560608309999999</v>
      </c>
      <c r="L14924" s="1">
        <v>6.7346080000000003E-2</v>
      </c>
      <c r="M14924" s="1">
        <v>-10.20526377</v>
      </c>
      <c r="N14924" s="1">
        <v>0.75706698439999998</v>
      </c>
      <c r="O14924" s="1">
        <v>5</v>
      </c>
      <c r="P14924" s="1">
        <v>0</v>
      </c>
    </row>
    <row r="14925" spans="1:16" x14ac:dyDescent="0.2">
      <c r="A14925" s="1">
        <v>2010</v>
      </c>
      <c r="B14925" s="1">
        <v>11</v>
      </c>
      <c r="C14925" s="1">
        <v>7</v>
      </c>
      <c r="D14925" s="1">
        <v>21</v>
      </c>
      <c r="E14925" s="1">
        <v>30</v>
      </c>
      <c r="F14925" s="1">
        <v>2.9020000000000001</v>
      </c>
      <c r="G14925" s="1">
        <v>12.33</v>
      </c>
      <c r="H14925" s="1">
        <v>25.055288520000001</v>
      </c>
      <c r="I14925" s="1">
        <v>853.78550000000007</v>
      </c>
      <c r="J14925" s="1">
        <v>-103.1</v>
      </c>
      <c r="K14925" s="1">
        <v>-45.765374219999998</v>
      </c>
      <c r="L14925" s="1">
        <v>0.1054023</v>
      </c>
      <c r="M14925" s="1">
        <v>-13.414975</v>
      </c>
      <c r="N14925" s="1">
        <v>0.88002898429999998</v>
      </c>
      <c r="O14925" s="1">
        <v>5</v>
      </c>
      <c r="P14925" s="1">
        <v>0</v>
      </c>
    </row>
    <row r="14926" spans="1:16" x14ac:dyDescent="0.2">
      <c r="A14926" s="1">
        <v>2010</v>
      </c>
      <c r="B14926" s="1">
        <v>11</v>
      </c>
      <c r="C14926" s="1">
        <v>7</v>
      </c>
      <c r="D14926" s="1">
        <v>22</v>
      </c>
      <c r="E14926" s="1">
        <v>0</v>
      </c>
      <c r="F14926" s="1">
        <v>2.8639999999999999</v>
      </c>
      <c r="G14926" s="1">
        <v>12.31</v>
      </c>
      <c r="H14926" s="1">
        <v>25.155412120000001</v>
      </c>
      <c r="I14926" s="1">
        <v>853.68640000000005</v>
      </c>
      <c r="J14926" s="1">
        <v>-104.2</v>
      </c>
      <c r="K14926" s="1">
        <v>-45.039262000000001</v>
      </c>
      <c r="L14926" s="1">
        <v>9.6440230000000002E-2</v>
      </c>
      <c r="M14926" s="1">
        <v>-15.30302333</v>
      </c>
      <c r="N14926" s="1">
        <v>0.86893314099999996</v>
      </c>
      <c r="O14926" s="1">
        <v>5</v>
      </c>
      <c r="P14926" s="1">
        <v>0</v>
      </c>
    </row>
    <row r="14927" spans="1:16" x14ac:dyDescent="0.2">
      <c r="A14927" s="1">
        <v>2010</v>
      </c>
      <c r="B14927" s="1">
        <v>11</v>
      </c>
      <c r="C14927" s="1">
        <v>7</v>
      </c>
      <c r="D14927" s="1">
        <v>22</v>
      </c>
      <c r="E14927" s="1">
        <v>30</v>
      </c>
      <c r="F14927" s="1">
        <v>2.867</v>
      </c>
      <c r="G14927" s="1">
        <v>12.68</v>
      </c>
      <c r="H14927" s="1">
        <v>24.82586328</v>
      </c>
      <c r="I14927" s="1">
        <v>853.63940000000002</v>
      </c>
      <c r="J14927" s="1">
        <v>-104.7</v>
      </c>
      <c r="K14927" s="1">
        <v>-42.598237730000001</v>
      </c>
      <c r="L14927" s="1">
        <v>0.13936019999999999</v>
      </c>
      <c r="M14927" s="1">
        <v>-26.515639199999999</v>
      </c>
      <c r="N14927" s="1">
        <v>0.29136489339999999</v>
      </c>
      <c r="O14927" s="1">
        <v>4.0015948960000003</v>
      </c>
      <c r="P14927" s="1">
        <v>0</v>
      </c>
    </row>
    <row r="14928" spans="1:16" x14ac:dyDescent="0.2">
      <c r="A14928" s="1">
        <v>2010</v>
      </c>
      <c r="B14928" s="1">
        <v>11</v>
      </c>
      <c r="C14928" s="1">
        <v>7</v>
      </c>
      <c r="D14928" s="1">
        <v>23</v>
      </c>
      <c r="E14928" s="1">
        <v>0</v>
      </c>
      <c r="F14928" s="1">
        <v>2.7930000000000001</v>
      </c>
      <c r="G14928" s="1">
        <v>12.69</v>
      </c>
      <c r="H14928" s="1">
        <v>25.346854579999999</v>
      </c>
      <c r="I14928" s="1">
        <v>853.37840000000006</v>
      </c>
      <c r="J14928" s="1">
        <v>-104.4</v>
      </c>
      <c r="K14928" s="1">
        <v>-40.571263600000002</v>
      </c>
      <c r="L14928" s="1">
        <v>0.1100168</v>
      </c>
      <c r="M14928" s="1">
        <v>-7.4313890950000001</v>
      </c>
      <c r="N14928" s="1">
        <v>0.76330923740000001</v>
      </c>
      <c r="O14928" s="1">
        <v>4.9984051039999997</v>
      </c>
      <c r="P14928" s="1">
        <v>0</v>
      </c>
    </row>
    <row r="14929" spans="1:16" x14ac:dyDescent="0.2">
      <c r="A14929" s="1">
        <v>2010</v>
      </c>
      <c r="B14929" s="1">
        <v>11</v>
      </c>
      <c r="C14929" s="1">
        <v>7</v>
      </c>
      <c r="D14929" s="1">
        <v>23</v>
      </c>
      <c r="E14929" s="1">
        <v>30</v>
      </c>
      <c r="F14929" s="1">
        <v>2.1560000000000001</v>
      </c>
      <c r="G14929" s="1">
        <v>12.94</v>
      </c>
      <c r="H14929" s="1">
        <v>24.59616535</v>
      </c>
      <c r="I14929" s="1">
        <v>853.20699999999999</v>
      </c>
      <c r="J14929" s="1">
        <v>-103</v>
      </c>
      <c r="K14929" s="1">
        <v>-42.054381159999998</v>
      </c>
      <c r="L14929" s="1">
        <v>8.1383759999999999E-2</v>
      </c>
      <c r="M14929" s="1">
        <v>-12.305538159999999</v>
      </c>
      <c r="N14929" s="1">
        <v>0.553031575</v>
      </c>
      <c r="O14929" s="1">
        <v>4</v>
      </c>
      <c r="P14929" s="1">
        <v>0</v>
      </c>
    </row>
    <row r="14930" spans="1:16" x14ac:dyDescent="0.2">
      <c r="A14930" s="1">
        <v>2010</v>
      </c>
      <c r="B14930" s="1">
        <v>11</v>
      </c>
      <c r="C14930" s="1">
        <v>8</v>
      </c>
      <c r="D14930" s="1">
        <v>0</v>
      </c>
      <c r="E14930" s="1">
        <v>0</v>
      </c>
      <c r="F14930" s="1">
        <v>2.0030000000000001</v>
      </c>
      <c r="G14930" s="1">
        <v>13.81</v>
      </c>
      <c r="H14930" s="1">
        <v>22.955343849999998</v>
      </c>
      <c r="I14930" s="1">
        <v>853.03340000000003</v>
      </c>
      <c r="J14930" s="1">
        <v>-102.8</v>
      </c>
      <c r="K14930" s="1">
        <v>-41.269430219999997</v>
      </c>
      <c r="L14930" s="1">
        <v>0.13767750000000001</v>
      </c>
      <c r="M14930" s="1">
        <v>-5.1196292530000003</v>
      </c>
      <c r="N14930" s="1">
        <v>0.66735312160000004</v>
      </c>
      <c r="O14930" s="1">
        <v>4.0015948960000003</v>
      </c>
      <c r="P14930" s="1">
        <v>0</v>
      </c>
    </row>
    <row r="14931" spans="1:16" x14ac:dyDescent="0.2">
      <c r="A14931" s="1">
        <v>2010</v>
      </c>
      <c r="B14931" s="1">
        <v>11</v>
      </c>
      <c r="C14931" s="1">
        <v>8</v>
      </c>
      <c r="D14931" s="1">
        <v>0</v>
      </c>
      <c r="E14931" s="1">
        <v>30</v>
      </c>
      <c r="F14931" s="1">
        <v>1.806</v>
      </c>
      <c r="G14931" s="1">
        <v>13.85</v>
      </c>
      <c r="H14931" s="1">
        <v>22.67489205</v>
      </c>
      <c r="I14931" s="1">
        <v>852.82979999999998</v>
      </c>
      <c r="J14931" s="1">
        <v>-100.9</v>
      </c>
      <c r="K14931" s="1">
        <v>-42.348399729999997</v>
      </c>
      <c r="L14931" s="1">
        <v>5.8373250000000002E-2</v>
      </c>
      <c r="M14931" s="1">
        <v>-3.6921000610000001</v>
      </c>
      <c r="N14931" s="1">
        <v>0.2378647294</v>
      </c>
      <c r="O14931" s="1">
        <v>4.9984051039999997</v>
      </c>
      <c r="P14931" s="1">
        <v>0</v>
      </c>
    </row>
    <row r="14932" spans="1:16" x14ac:dyDescent="0.2">
      <c r="A14932" s="1">
        <v>2010</v>
      </c>
      <c r="B14932" s="1">
        <v>11</v>
      </c>
      <c r="C14932" s="1">
        <v>8</v>
      </c>
      <c r="D14932" s="1">
        <v>1</v>
      </c>
      <c r="E14932" s="1">
        <v>0</v>
      </c>
      <c r="F14932" s="1">
        <v>2.0910000000000002</v>
      </c>
      <c r="G14932" s="1">
        <v>13.3</v>
      </c>
      <c r="H14932" s="1">
        <v>23.244576670000001</v>
      </c>
      <c r="I14932" s="1">
        <v>852.63390000000004</v>
      </c>
      <c r="J14932" s="1">
        <v>-99.8</v>
      </c>
      <c r="K14932" s="1">
        <v>-43.86581013</v>
      </c>
      <c r="L14932" s="1">
        <v>5.1250209999999997E-2</v>
      </c>
      <c r="M14932" s="1">
        <v>-3.1430218550000002</v>
      </c>
      <c r="N14932" s="1">
        <v>0.2355732569</v>
      </c>
      <c r="O14932" s="1">
        <v>5</v>
      </c>
      <c r="P14932" s="1">
        <v>0</v>
      </c>
    </row>
    <row r="14933" spans="1:16" x14ac:dyDescent="0.2">
      <c r="A14933" s="1">
        <v>2010</v>
      </c>
      <c r="B14933" s="1">
        <v>11</v>
      </c>
      <c r="C14933" s="1">
        <v>8</v>
      </c>
      <c r="D14933" s="1">
        <v>1</v>
      </c>
      <c r="E14933" s="1">
        <v>30</v>
      </c>
      <c r="F14933" s="1">
        <v>1.79</v>
      </c>
      <c r="G14933" s="1">
        <v>13.22</v>
      </c>
      <c r="H14933" s="1">
        <v>23.244365800000001</v>
      </c>
      <c r="I14933" s="1">
        <v>852.42110000000002</v>
      </c>
      <c r="J14933" s="1">
        <v>-100.9</v>
      </c>
      <c r="K14933" s="1">
        <v>-41.407027200000002</v>
      </c>
      <c r="L14933" s="1">
        <v>0.16251879999999999</v>
      </c>
      <c r="M14933" s="1">
        <v>-0.42708092409999998</v>
      </c>
      <c r="N14933" s="1">
        <v>0.58277295340000002</v>
      </c>
      <c r="O14933" s="1">
        <v>5</v>
      </c>
      <c r="P14933" s="1">
        <v>0</v>
      </c>
    </row>
    <row r="14934" spans="1:16" x14ac:dyDescent="0.2">
      <c r="A14934" s="1">
        <v>2010</v>
      </c>
      <c r="B14934" s="1">
        <v>11</v>
      </c>
      <c r="C14934" s="1">
        <v>8</v>
      </c>
      <c r="D14934" s="1">
        <v>2</v>
      </c>
      <c r="E14934" s="1">
        <v>0</v>
      </c>
      <c r="F14934" s="1">
        <v>1.7190000000000001</v>
      </c>
      <c r="G14934" s="1">
        <v>13.36</v>
      </c>
      <c r="H14934" s="1">
        <v>22.763809179999999</v>
      </c>
      <c r="I14934" s="1">
        <v>852.16430000000003</v>
      </c>
      <c r="J14934" s="1">
        <v>-99.8</v>
      </c>
      <c r="K14934" s="1">
        <v>-41.950573779999999</v>
      </c>
      <c r="L14934" s="1">
        <v>8.8219530000000004E-2</v>
      </c>
      <c r="M14934" s="1">
        <v>3.032779181</v>
      </c>
      <c r="N14934" s="1">
        <v>0.27803204920000002</v>
      </c>
      <c r="O14934" s="1">
        <v>5</v>
      </c>
      <c r="P14934" s="1">
        <v>0</v>
      </c>
    </row>
    <row r="14935" spans="1:16" x14ac:dyDescent="0.2">
      <c r="A14935" s="1">
        <v>2010</v>
      </c>
      <c r="B14935" s="1">
        <v>11</v>
      </c>
      <c r="C14935" s="1">
        <v>8</v>
      </c>
      <c r="D14935" s="1">
        <v>2</v>
      </c>
      <c r="E14935" s="1">
        <v>30</v>
      </c>
      <c r="F14935" s="1">
        <v>1.982</v>
      </c>
      <c r="G14935" s="1">
        <v>12.82</v>
      </c>
      <c r="H14935" s="1">
        <v>23.373552159999999</v>
      </c>
      <c r="I14935" s="1">
        <v>851.952</v>
      </c>
      <c r="J14935" s="1">
        <v>-99.7</v>
      </c>
      <c r="K14935" s="1">
        <v>-39.915340800000003</v>
      </c>
      <c r="L14935" s="1">
        <v>0.24056150000000001</v>
      </c>
      <c r="M14935" s="1">
        <v>49.358043899999998</v>
      </c>
      <c r="N14935" s="1">
        <v>-2.9334697279999999</v>
      </c>
      <c r="O14935" s="1">
        <v>5</v>
      </c>
      <c r="P14935" s="1">
        <v>0</v>
      </c>
    </row>
    <row r="14936" spans="1:16" x14ac:dyDescent="0.2">
      <c r="A14936" s="1">
        <v>2010</v>
      </c>
      <c r="B14936" s="1">
        <v>11</v>
      </c>
      <c r="C14936" s="1">
        <v>8</v>
      </c>
      <c r="D14936" s="1">
        <v>3</v>
      </c>
      <c r="E14936" s="1">
        <v>0</v>
      </c>
      <c r="F14936" s="1">
        <v>2.2229999999999999</v>
      </c>
      <c r="G14936" s="1">
        <v>13.61</v>
      </c>
      <c r="H14936" s="1">
        <v>22.0230055</v>
      </c>
      <c r="I14936" s="1">
        <v>851.67739999999992</v>
      </c>
      <c r="J14936" s="1">
        <v>-100.4</v>
      </c>
      <c r="K14936" s="1">
        <v>-37.467043820000001</v>
      </c>
      <c r="L14936" s="1">
        <v>5.9230249999999998E-2</v>
      </c>
      <c r="M14936" s="1">
        <v>-0.80691797249999997</v>
      </c>
      <c r="N14936" s="1">
        <v>0.16880454280000001</v>
      </c>
      <c r="O14936" s="1">
        <v>4</v>
      </c>
      <c r="P14936" s="1">
        <v>0</v>
      </c>
    </row>
    <row r="14937" spans="1:16" x14ac:dyDescent="0.2">
      <c r="A14937" s="1">
        <v>2010</v>
      </c>
      <c r="B14937" s="1">
        <v>11</v>
      </c>
      <c r="C14937" s="1">
        <v>8</v>
      </c>
      <c r="D14937" s="1">
        <v>3</v>
      </c>
      <c r="E14937" s="1">
        <v>30</v>
      </c>
      <c r="F14937" s="1">
        <v>1.675</v>
      </c>
      <c r="G14937" s="1">
        <v>12.8</v>
      </c>
      <c r="H14937" s="1">
        <v>23.113014190000001</v>
      </c>
      <c r="I14937" s="1">
        <v>851.46559999999999</v>
      </c>
      <c r="J14937" s="1">
        <v>-97.4</v>
      </c>
      <c r="K14937" s="1">
        <v>-37.306973960000001</v>
      </c>
      <c r="L14937" s="1">
        <v>0.17324000000000001</v>
      </c>
      <c r="M14937" s="1">
        <v>24.957123719999998</v>
      </c>
      <c r="N14937" s="1">
        <v>-0.90367164580000003</v>
      </c>
      <c r="O14937" s="1">
        <v>4</v>
      </c>
      <c r="P14937" s="1">
        <v>0</v>
      </c>
    </row>
    <row r="14938" spans="1:16" x14ac:dyDescent="0.2">
      <c r="A14938" s="1">
        <v>2010</v>
      </c>
      <c r="B14938" s="1">
        <v>11</v>
      </c>
      <c r="C14938" s="1">
        <v>8</v>
      </c>
      <c r="D14938" s="1">
        <v>4</v>
      </c>
      <c r="E14938" s="1">
        <v>0</v>
      </c>
      <c r="F14938" s="1">
        <v>2.15</v>
      </c>
      <c r="G14938" s="1">
        <v>13.35</v>
      </c>
      <c r="H14938" s="1">
        <v>22.162627140000001</v>
      </c>
      <c r="I14938" s="1">
        <v>851.37020000000007</v>
      </c>
      <c r="J14938" s="1">
        <v>-99.2</v>
      </c>
      <c r="K14938" s="1">
        <v>-39.526175199999997</v>
      </c>
      <c r="L14938" s="1">
        <v>6.7078280000000004E-2</v>
      </c>
      <c r="M14938" s="1" t="s">
        <v>15</v>
      </c>
      <c r="N14938" s="1" t="s">
        <v>15</v>
      </c>
      <c r="O14938" s="1">
        <v>4</v>
      </c>
      <c r="P14938" s="1">
        <v>0</v>
      </c>
    </row>
    <row r="14939" spans="1:16" x14ac:dyDescent="0.2">
      <c r="A14939" s="1">
        <v>2010</v>
      </c>
      <c r="B14939" s="1">
        <v>11</v>
      </c>
      <c r="C14939" s="1">
        <v>8</v>
      </c>
      <c r="D14939" s="1">
        <v>4</v>
      </c>
      <c r="E14939" s="1">
        <v>30</v>
      </c>
      <c r="F14939" s="1">
        <v>1.9610000000000001</v>
      </c>
      <c r="G14939" s="1">
        <v>13.12</v>
      </c>
      <c r="H14939" s="1">
        <v>22.53275236</v>
      </c>
      <c r="I14939" s="1">
        <v>851.34900000000005</v>
      </c>
      <c r="J14939" s="1">
        <v>-98.9</v>
      </c>
      <c r="K14939" s="1">
        <v>-33.258605510000002</v>
      </c>
      <c r="L14939" s="1">
        <v>5.7014860000000001E-2</v>
      </c>
      <c r="M14939" s="1" t="s">
        <v>15</v>
      </c>
      <c r="N14939" s="1" t="s">
        <v>15</v>
      </c>
      <c r="O14939" s="1">
        <v>4.0015948960000003</v>
      </c>
      <c r="P14939" s="1">
        <v>0</v>
      </c>
    </row>
    <row r="14940" spans="1:16" x14ac:dyDescent="0.2">
      <c r="A14940" s="1">
        <v>2010</v>
      </c>
      <c r="B14940" s="1">
        <v>11</v>
      </c>
      <c r="C14940" s="1">
        <v>8</v>
      </c>
      <c r="D14940" s="1">
        <v>5</v>
      </c>
      <c r="E14940" s="1">
        <v>0</v>
      </c>
      <c r="F14940" s="1">
        <v>1.2290000000000001</v>
      </c>
      <c r="G14940" s="1">
        <v>13.87</v>
      </c>
      <c r="H14940" s="1">
        <v>21.53267919</v>
      </c>
      <c r="I14940" s="1">
        <v>851.22600000000011</v>
      </c>
      <c r="J14940" s="1">
        <v>-96.3</v>
      </c>
      <c r="K14940" s="1">
        <v>-35.656771560000003</v>
      </c>
      <c r="L14940" s="1">
        <v>7.5839470000000006E-2</v>
      </c>
      <c r="M14940" s="1">
        <v>3.1373153070000002</v>
      </c>
      <c r="N14940" s="1">
        <v>-0.1485391928</v>
      </c>
      <c r="O14940" s="1">
        <v>4.9984051039999997</v>
      </c>
      <c r="P14940" s="1">
        <v>0</v>
      </c>
    </row>
    <row r="14941" spans="1:16" x14ac:dyDescent="0.2">
      <c r="A14941" s="1">
        <v>2010</v>
      </c>
      <c r="B14941" s="1">
        <v>11</v>
      </c>
      <c r="C14941" s="1">
        <v>8</v>
      </c>
      <c r="D14941" s="1">
        <v>5</v>
      </c>
      <c r="E14941" s="1">
        <v>30</v>
      </c>
      <c r="F14941" s="1">
        <v>1.4550000000000001</v>
      </c>
      <c r="G14941" s="1">
        <v>13.95</v>
      </c>
      <c r="H14941" s="1">
        <v>21.522853569999999</v>
      </c>
      <c r="I14941" s="1">
        <v>851.2050999999999</v>
      </c>
      <c r="J14941" s="1">
        <v>-95.1</v>
      </c>
      <c r="K14941" s="1">
        <v>-36.45993369</v>
      </c>
      <c r="L14941" s="1">
        <v>6.9366860000000002E-2</v>
      </c>
      <c r="M14941" s="1">
        <v>-3.8783944099999998</v>
      </c>
      <c r="N14941" s="1">
        <v>0.1211339691</v>
      </c>
      <c r="O14941" s="1">
        <v>4</v>
      </c>
      <c r="P14941" s="1">
        <v>0</v>
      </c>
    </row>
    <row r="14942" spans="1:16" x14ac:dyDescent="0.2">
      <c r="A14942" s="1">
        <v>2010</v>
      </c>
      <c r="B14942" s="1">
        <v>11</v>
      </c>
      <c r="C14942" s="1">
        <v>8</v>
      </c>
      <c r="D14942" s="1">
        <v>6</v>
      </c>
      <c r="E14942" s="1">
        <v>0</v>
      </c>
      <c r="F14942" s="1">
        <v>1.86</v>
      </c>
      <c r="G14942" s="1">
        <v>12.34</v>
      </c>
      <c r="H14942" s="1">
        <v>23.95332398</v>
      </c>
      <c r="I14942" s="1">
        <v>851.07020000000011</v>
      </c>
      <c r="J14942" s="1">
        <v>-95.5</v>
      </c>
      <c r="K14942" s="1">
        <v>-37.150952930000003</v>
      </c>
      <c r="L14942" s="1">
        <v>0.2495453</v>
      </c>
      <c r="M14942" s="1" t="s">
        <v>15</v>
      </c>
      <c r="N14942" s="1" t="s">
        <v>15</v>
      </c>
      <c r="O14942" s="1">
        <v>4</v>
      </c>
      <c r="P14942" s="1">
        <v>0</v>
      </c>
    </row>
    <row r="14943" spans="1:16" x14ac:dyDescent="0.2">
      <c r="A14943" s="1">
        <v>2010</v>
      </c>
      <c r="B14943" s="1">
        <v>11</v>
      </c>
      <c r="C14943" s="1">
        <v>8</v>
      </c>
      <c r="D14943" s="1">
        <v>6</v>
      </c>
      <c r="E14943" s="1">
        <v>30</v>
      </c>
      <c r="F14943" s="1">
        <v>1.8720000000000001</v>
      </c>
      <c r="G14943" s="1">
        <v>11.45</v>
      </c>
      <c r="H14943" s="1">
        <v>26.034436410000001</v>
      </c>
      <c r="I14943" s="1">
        <v>851.0791999999999</v>
      </c>
      <c r="J14943" s="1">
        <v>-87.6</v>
      </c>
      <c r="K14943" s="1">
        <v>-39.586544000000004</v>
      </c>
      <c r="L14943" s="1">
        <v>8.3602629999999997E-2</v>
      </c>
      <c r="M14943" s="1">
        <v>-2.1041483919999999</v>
      </c>
      <c r="N14943" s="1">
        <v>1.2959604659999999</v>
      </c>
      <c r="O14943" s="1">
        <v>4</v>
      </c>
      <c r="P14943" s="1">
        <v>0</v>
      </c>
    </row>
    <row r="14944" spans="1:16" x14ac:dyDescent="0.2">
      <c r="A14944" s="1">
        <v>2010</v>
      </c>
      <c r="B14944" s="1">
        <v>11</v>
      </c>
      <c r="C14944" s="1">
        <v>8</v>
      </c>
      <c r="D14944" s="1">
        <v>7</v>
      </c>
      <c r="E14944" s="1">
        <v>0</v>
      </c>
      <c r="F14944" s="1">
        <v>1.7450000000000001</v>
      </c>
      <c r="G14944" s="1">
        <v>11.95</v>
      </c>
      <c r="H14944" s="1">
        <v>26.15614317</v>
      </c>
      <c r="I14944" s="1">
        <v>851.10450000000003</v>
      </c>
      <c r="J14944" s="1">
        <v>-33.19</v>
      </c>
      <c r="K14944" s="1">
        <v>-37.340490760000002</v>
      </c>
      <c r="L14944" s="1">
        <v>8.7218409999999996E-2</v>
      </c>
      <c r="M14944" s="1">
        <v>-7.0150161510000002</v>
      </c>
      <c r="N14944" s="1">
        <v>0.38097067629999998</v>
      </c>
      <c r="O14944" s="1">
        <v>4</v>
      </c>
      <c r="P14944" s="1">
        <v>0</v>
      </c>
    </row>
    <row r="14945" spans="1:16" x14ac:dyDescent="0.2">
      <c r="A14945" s="1">
        <v>2010</v>
      </c>
      <c r="B14945" s="1">
        <v>11</v>
      </c>
      <c r="C14945" s="1">
        <v>8</v>
      </c>
      <c r="D14945" s="1">
        <v>7</v>
      </c>
      <c r="E14945" s="1">
        <v>30</v>
      </c>
      <c r="F14945" s="1">
        <v>1.512</v>
      </c>
      <c r="G14945" s="1">
        <v>14.03</v>
      </c>
      <c r="H14945" s="1">
        <v>22.885773230000002</v>
      </c>
      <c r="I14945" s="1">
        <v>851.15229999999997</v>
      </c>
      <c r="J14945" s="1">
        <v>22.94</v>
      </c>
      <c r="K14945" s="1">
        <v>-26.069055330000001</v>
      </c>
      <c r="L14945" s="1">
        <v>0.11641219999999999</v>
      </c>
      <c r="M14945" s="1">
        <v>11.757690970000001</v>
      </c>
      <c r="N14945" s="1">
        <v>3.8852418700000002</v>
      </c>
      <c r="O14945" s="1">
        <v>4</v>
      </c>
      <c r="P14945" s="1">
        <v>0</v>
      </c>
    </row>
    <row r="14946" spans="1:16" x14ac:dyDescent="0.2">
      <c r="A14946" s="1">
        <v>2010</v>
      </c>
      <c r="B14946" s="1">
        <v>11</v>
      </c>
      <c r="C14946" s="1">
        <v>8</v>
      </c>
      <c r="D14946" s="1">
        <v>8</v>
      </c>
      <c r="E14946" s="1">
        <v>0</v>
      </c>
      <c r="F14946" s="1">
        <v>1.28</v>
      </c>
      <c r="G14946" s="1">
        <v>16.12</v>
      </c>
      <c r="H14946" s="1">
        <v>20.375502229999999</v>
      </c>
      <c r="I14946" s="1">
        <v>851.27250000000004</v>
      </c>
      <c r="J14946" s="1">
        <v>103</v>
      </c>
      <c r="K14946" s="1">
        <v>-6.7312659559999997</v>
      </c>
      <c r="L14946" s="1">
        <v>0.16559119999999999</v>
      </c>
      <c r="M14946" s="1">
        <v>94.952105090000003</v>
      </c>
      <c r="N14946" s="1">
        <v>13.021956250000001</v>
      </c>
      <c r="O14946" s="1">
        <v>4</v>
      </c>
      <c r="P14946" s="1">
        <v>0</v>
      </c>
    </row>
    <row r="14947" spans="1:16" x14ac:dyDescent="0.2">
      <c r="A14947" s="1">
        <v>2010</v>
      </c>
      <c r="B14947" s="1">
        <v>11</v>
      </c>
      <c r="C14947" s="1">
        <v>8</v>
      </c>
      <c r="D14947" s="1">
        <v>8</v>
      </c>
      <c r="E14947" s="1">
        <v>30</v>
      </c>
      <c r="F14947" s="1">
        <v>2.222</v>
      </c>
      <c r="G14947" s="1">
        <v>17.5</v>
      </c>
      <c r="H14947" s="1">
        <v>19.476450880000002</v>
      </c>
      <c r="I14947" s="1">
        <v>851.34479999999996</v>
      </c>
      <c r="J14947" s="1">
        <v>184.8</v>
      </c>
      <c r="K14947" s="1">
        <v>10.43966133</v>
      </c>
      <c r="L14947" s="1">
        <v>0.33951550000000003</v>
      </c>
      <c r="M14947" s="1">
        <v>113.3097624</v>
      </c>
      <c r="N14947" s="1">
        <v>10.546120869999999</v>
      </c>
      <c r="O14947" s="1">
        <v>4</v>
      </c>
      <c r="P14947" s="1">
        <v>0</v>
      </c>
    </row>
    <row r="14948" spans="1:16" x14ac:dyDescent="0.2">
      <c r="A14948" s="1">
        <v>2010</v>
      </c>
      <c r="B14948" s="1">
        <v>11</v>
      </c>
      <c r="C14948" s="1">
        <v>8</v>
      </c>
      <c r="D14948" s="1">
        <v>9</v>
      </c>
      <c r="E14948" s="1">
        <v>0</v>
      </c>
      <c r="F14948" s="1">
        <v>2.9769999999999999</v>
      </c>
      <c r="G14948" s="1">
        <v>17.559999999999999</v>
      </c>
      <c r="H14948" s="1">
        <v>19.366315289999999</v>
      </c>
      <c r="I14948" s="1">
        <v>851.30470000000003</v>
      </c>
      <c r="J14948" s="1">
        <v>259.2</v>
      </c>
      <c r="K14948" s="1">
        <v>34.795089419999996</v>
      </c>
      <c r="L14948" s="1">
        <v>0.34678029999999999</v>
      </c>
      <c r="M14948" s="1">
        <v>113.5947393</v>
      </c>
      <c r="N14948" s="1">
        <v>10.835423260000001</v>
      </c>
      <c r="O14948" s="1">
        <v>4.9984051039999997</v>
      </c>
      <c r="P14948" s="1">
        <v>0</v>
      </c>
    </row>
    <row r="14949" spans="1:16" x14ac:dyDescent="0.2">
      <c r="A14949" s="1">
        <v>2010</v>
      </c>
      <c r="B14949" s="1">
        <v>11</v>
      </c>
      <c r="C14949" s="1">
        <v>8</v>
      </c>
      <c r="D14949" s="1">
        <v>9</v>
      </c>
      <c r="E14949" s="1">
        <v>30</v>
      </c>
      <c r="F14949" s="1">
        <v>3.843</v>
      </c>
      <c r="G14949" s="1">
        <v>18.18</v>
      </c>
      <c r="H14949" s="1">
        <v>18.685951790000001</v>
      </c>
      <c r="I14949" s="1">
        <v>851.202</v>
      </c>
      <c r="J14949" s="1">
        <v>321.8</v>
      </c>
      <c r="K14949" s="1">
        <v>52.9060992</v>
      </c>
      <c r="L14949" s="1">
        <v>0.41117320000000002</v>
      </c>
      <c r="M14949" s="1">
        <v>159.97770030000001</v>
      </c>
      <c r="N14949" s="1">
        <v>13.231658850000001</v>
      </c>
      <c r="O14949" s="1">
        <v>4.0015948960000003</v>
      </c>
      <c r="P14949" s="1">
        <v>0</v>
      </c>
    </row>
    <row r="14950" spans="1:16" x14ac:dyDescent="0.2">
      <c r="A14950" s="1">
        <v>2010</v>
      </c>
      <c r="B14950" s="1">
        <v>11</v>
      </c>
      <c r="C14950" s="1">
        <v>8</v>
      </c>
      <c r="D14950" s="1">
        <v>10</v>
      </c>
      <c r="E14950" s="1">
        <v>0</v>
      </c>
      <c r="F14950" s="1">
        <v>4.3470000000000004</v>
      </c>
      <c r="G14950" s="1">
        <v>19</v>
      </c>
      <c r="H14950" s="1">
        <v>17.213862469999999</v>
      </c>
      <c r="I14950" s="1">
        <v>851.01389999999992</v>
      </c>
      <c r="J14950" s="1">
        <v>373.3</v>
      </c>
      <c r="K14950" s="1">
        <v>70.227254759999994</v>
      </c>
      <c r="L14950" s="1">
        <v>0.49706299999999998</v>
      </c>
      <c r="M14950" s="1">
        <v>185.569715</v>
      </c>
      <c r="N14950" s="1">
        <v>13.163367340000001</v>
      </c>
      <c r="O14950" s="1">
        <v>5</v>
      </c>
      <c r="P14950" s="1">
        <v>0</v>
      </c>
    </row>
    <row r="14951" spans="1:16" x14ac:dyDescent="0.2">
      <c r="A14951" s="1">
        <v>2010</v>
      </c>
      <c r="B14951" s="1">
        <v>11</v>
      </c>
      <c r="C14951" s="1">
        <v>8</v>
      </c>
      <c r="D14951" s="1">
        <v>10</v>
      </c>
      <c r="E14951" s="1">
        <v>30</v>
      </c>
      <c r="F14951" s="1">
        <v>4.0529999999999999</v>
      </c>
      <c r="G14951" s="1">
        <v>19.36</v>
      </c>
      <c r="H14951" s="1">
        <v>15.82092795</v>
      </c>
      <c r="I14951" s="1">
        <v>850.80759999999998</v>
      </c>
      <c r="J14951" s="1">
        <v>388.5</v>
      </c>
      <c r="K14951" s="1">
        <v>84.118398670000005</v>
      </c>
      <c r="L14951" s="1">
        <v>0.39950170000000002</v>
      </c>
      <c r="M14951" s="1">
        <v>197.31159510000001</v>
      </c>
      <c r="N14951" s="1">
        <v>17.905607419999999</v>
      </c>
      <c r="O14951" s="1">
        <v>4.0015948960000003</v>
      </c>
      <c r="P14951" s="1">
        <v>0</v>
      </c>
    </row>
    <row r="14952" spans="1:16" x14ac:dyDescent="0.2">
      <c r="A14952" s="1">
        <v>2010</v>
      </c>
      <c r="B14952" s="1">
        <v>11</v>
      </c>
      <c r="C14952" s="1">
        <v>8</v>
      </c>
      <c r="D14952" s="1">
        <v>11</v>
      </c>
      <c r="E14952" s="1">
        <v>0</v>
      </c>
      <c r="F14952" s="1">
        <v>4.2990000000000004</v>
      </c>
      <c r="G14952" s="1">
        <v>19.8</v>
      </c>
      <c r="H14952" s="1">
        <v>14.478139690000001</v>
      </c>
      <c r="I14952" s="1">
        <v>850.36900000000003</v>
      </c>
      <c r="J14952" s="1">
        <v>441.7</v>
      </c>
      <c r="K14952" s="1">
        <v>96.379406399999993</v>
      </c>
      <c r="L14952" s="1">
        <v>0.47104109999999999</v>
      </c>
      <c r="M14952" s="1">
        <v>233.33090010000001</v>
      </c>
      <c r="N14952" s="1">
        <v>16.239026200000001</v>
      </c>
      <c r="O14952" s="1">
        <v>4.9984051039999997</v>
      </c>
      <c r="P14952" s="1">
        <v>0</v>
      </c>
    </row>
    <row r="14953" spans="1:16" x14ac:dyDescent="0.2">
      <c r="A14953" s="1">
        <v>2010</v>
      </c>
      <c r="B14953" s="1">
        <v>11</v>
      </c>
      <c r="C14953" s="1">
        <v>8</v>
      </c>
      <c r="D14953" s="1">
        <v>11</v>
      </c>
      <c r="E14953" s="1">
        <v>30</v>
      </c>
      <c r="F14953" s="1">
        <v>3.9910000000000001</v>
      </c>
      <c r="G14953" s="1">
        <v>20.28</v>
      </c>
      <c r="H14953" s="1">
        <v>14.34853669</v>
      </c>
      <c r="I14953" s="1">
        <v>849.77099999999996</v>
      </c>
      <c r="J14953" s="1">
        <v>421.7</v>
      </c>
      <c r="K14953" s="1">
        <v>105.732902</v>
      </c>
      <c r="L14953" s="1">
        <v>0.43276530000000002</v>
      </c>
      <c r="M14953" s="1">
        <v>234.37960419999999</v>
      </c>
      <c r="N14953" s="1">
        <v>13.98037839</v>
      </c>
      <c r="O14953" s="1">
        <v>5</v>
      </c>
      <c r="P14953" s="1">
        <v>0</v>
      </c>
    </row>
    <row r="14954" spans="1:16" x14ac:dyDescent="0.2">
      <c r="A14954" s="1">
        <v>2010</v>
      </c>
      <c r="B14954" s="1">
        <v>11</v>
      </c>
      <c r="C14954" s="1">
        <v>8</v>
      </c>
      <c r="D14954" s="1">
        <v>12</v>
      </c>
      <c r="E14954" s="1">
        <v>0</v>
      </c>
      <c r="F14954" s="1">
        <v>3.819</v>
      </c>
      <c r="G14954" s="1">
        <v>21.1</v>
      </c>
      <c r="H14954" s="1">
        <v>13.186569309999999</v>
      </c>
      <c r="I14954" s="1">
        <v>849.1893</v>
      </c>
      <c r="J14954" s="1">
        <v>442.4</v>
      </c>
      <c r="K14954" s="1">
        <v>109.5753589</v>
      </c>
      <c r="L14954" s="1">
        <v>0.4038254</v>
      </c>
      <c r="M14954" s="1">
        <v>217.15582789999999</v>
      </c>
      <c r="N14954" s="1">
        <v>14.882784020000001</v>
      </c>
      <c r="O14954" s="1">
        <v>5</v>
      </c>
      <c r="P14954" s="1">
        <v>0</v>
      </c>
    </row>
    <row r="14955" spans="1:16" x14ac:dyDescent="0.2">
      <c r="A14955" s="1">
        <v>2010</v>
      </c>
      <c r="B14955" s="1">
        <v>11</v>
      </c>
      <c r="C14955" s="1">
        <v>8</v>
      </c>
      <c r="D14955" s="1">
        <v>12</v>
      </c>
      <c r="E14955" s="1">
        <v>30</v>
      </c>
      <c r="F14955" s="1">
        <v>5.03</v>
      </c>
      <c r="G14955" s="1">
        <v>21.74</v>
      </c>
      <c r="H14955" s="1">
        <v>12.55567192</v>
      </c>
      <c r="I14955" s="1">
        <v>848.52239999999995</v>
      </c>
      <c r="J14955" s="1">
        <v>427.1</v>
      </c>
      <c r="K14955" s="1">
        <v>104.6917189</v>
      </c>
      <c r="L14955" s="1">
        <v>0.47380280000000002</v>
      </c>
      <c r="M14955" s="1">
        <v>216.17012339999999</v>
      </c>
      <c r="N14955" s="1">
        <v>15.644756149999999</v>
      </c>
      <c r="O14955" s="1">
        <v>5</v>
      </c>
      <c r="P14955" s="1">
        <v>0</v>
      </c>
    </row>
    <row r="14956" spans="1:16" x14ac:dyDescent="0.2">
      <c r="A14956" s="1">
        <v>2010</v>
      </c>
      <c r="B14956" s="1">
        <v>11</v>
      </c>
      <c r="C14956" s="1">
        <v>8</v>
      </c>
      <c r="D14956" s="1">
        <v>13</v>
      </c>
      <c r="E14956" s="1">
        <v>0</v>
      </c>
      <c r="F14956" s="1">
        <v>5.6580000000000004</v>
      </c>
      <c r="G14956" s="1">
        <v>21.92</v>
      </c>
      <c r="H14956" s="1">
        <v>12.375395230000001</v>
      </c>
      <c r="I14956" s="1">
        <v>847.93819999999994</v>
      </c>
      <c r="J14956" s="1">
        <v>398.1</v>
      </c>
      <c r="K14956" s="1">
        <v>96.730293329999995</v>
      </c>
      <c r="L14956" s="1">
        <v>0.55412410000000001</v>
      </c>
      <c r="M14956" s="1">
        <v>264.98630910000003</v>
      </c>
      <c r="N14956" s="1">
        <v>18.028046580000002</v>
      </c>
      <c r="O14956" s="1">
        <v>5</v>
      </c>
      <c r="P14956" s="1">
        <v>0</v>
      </c>
    </row>
    <row r="14957" spans="1:16" x14ac:dyDescent="0.2">
      <c r="A14957" s="1">
        <v>2010</v>
      </c>
      <c r="B14957" s="1">
        <v>11</v>
      </c>
      <c r="C14957" s="1">
        <v>8</v>
      </c>
      <c r="D14957" s="1">
        <v>13</v>
      </c>
      <c r="E14957" s="1">
        <v>30</v>
      </c>
      <c r="F14957" s="1">
        <v>4.6829999999999998</v>
      </c>
      <c r="G14957" s="1">
        <v>22.06</v>
      </c>
      <c r="H14957" s="1">
        <v>12.53604</v>
      </c>
      <c r="I14957" s="1">
        <v>847.61669999999992</v>
      </c>
      <c r="J14957" s="1">
        <v>355.1</v>
      </c>
      <c r="K14957" s="1">
        <v>79.908328530000006</v>
      </c>
      <c r="L14957" s="1">
        <v>0.42553669999999999</v>
      </c>
      <c r="M14957" s="1">
        <v>227.2083241</v>
      </c>
      <c r="N14957" s="1">
        <v>7.9546566719999996</v>
      </c>
      <c r="O14957" s="1">
        <v>6</v>
      </c>
      <c r="P14957" s="1">
        <v>0</v>
      </c>
    </row>
    <row r="14958" spans="1:16" x14ac:dyDescent="0.2">
      <c r="A14958" s="1">
        <v>2010</v>
      </c>
      <c r="B14958" s="1">
        <v>11</v>
      </c>
      <c r="C14958" s="1">
        <v>8</v>
      </c>
      <c r="D14958" s="1">
        <v>14</v>
      </c>
      <c r="E14958" s="1">
        <v>0</v>
      </c>
      <c r="F14958" s="1">
        <v>5.7350000000000003</v>
      </c>
      <c r="G14958" s="1">
        <v>21.95</v>
      </c>
      <c r="H14958" s="1">
        <v>13.267990210000001</v>
      </c>
      <c r="I14958" s="1">
        <v>847.21270000000004</v>
      </c>
      <c r="J14958" s="1">
        <v>303.7</v>
      </c>
      <c r="K14958" s="1">
        <v>65.8535076</v>
      </c>
      <c r="L14958" s="1">
        <v>0.52027259999999997</v>
      </c>
      <c r="M14958" s="1">
        <v>220.0835706</v>
      </c>
      <c r="N14958" s="1">
        <v>13.70856762</v>
      </c>
      <c r="O14958" s="1">
        <v>6</v>
      </c>
      <c r="P14958" s="1">
        <v>0</v>
      </c>
    </row>
    <row r="14959" spans="1:16" x14ac:dyDescent="0.2">
      <c r="A14959" s="1">
        <v>2010</v>
      </c>
      <c r="B14959" s="1">
        <v>11</v>
      </c>
      <c r="C14959" s="1">
        <v>8</v>
      </c>
      <c r="D14959" s="1">
        <v>14</v>
      </c>
      <c r="E14959" s="1">
        <v>30</v>
      </c>
      <c r="F14959" s="1">
        <v>5.5350000000000001</v>
      </c>
      <c r="G14959" s="1">
        <v>21.85</v>
      </c>
      <c r="H14959" s="1">
        <v>13.41827876</v>
      </c>
      <c r="I14959" s="1">
        <v>847.06400000000008</v>
      </c>
      <c r="J14959" s="1">
        <v>239.3</v>
      </c>
      <c r="K14959" s="1">
        <v>47.894543290000001</v>
      </c>
      <c r="L14959" s="1">
        <v>0.54399540000000002</v>
      </c>
      <c r="M14959" s="1">
        <v>170.46836390000001</v>
      </c>
      <c r="N14959" s="1">
        <v>7.9600726760000002</v>
      </c>
      <c r="O14959" s="1">
        <v>6</v>
      </c>
      <c r="P14959" s="1">
        <v>0</v>
      </c>
    </row>
    <row r="14960" spans="1:16" x14ac:dyDescent="0.2">
      <c r="A14960" s="1">
        <v>2010</v>
      </c>
      <c r="B14960" s="1">
        <v>11</v>
      </c>
      <c r="C14960" s="1">
        <v>8</v>
      </c>
      <c r="D14960" s="1">
        <v>15</v>
      </c>
      <c r="E14960" s="1">
        <v>0</v>
      </c>
      <c r="F14960" s="1">
        <v>4.617</v>
      </c>
      <c r="G14960" s="1">
        <v>21.13</v>
      </c>
      <c r="H14960" s="1">
        <v>14.07908937</v>
      </c>
      <c r="I14960" s="1">
        <v>847.03639999999996</v>
      </c>
      <c r="J14960" s="1">
        <v>82.1</v>
      </c>
      <c r="K14960" s="1">
        <v>21.937446399999999</v>
      </c>
      <c r="L14960" s="1">
        <v>0.48820079999999999</v>
      </c>
      <c r="M14960" s="1">
        <v>83.847660869999999</v>
      </c>
      <c r="N14960" s="1">
        <v>5.6151283599999999</v>
      </c>
      <c r="O14960" s="1">
        <v>6</v>
      </c>
      <c r="P14960" s="1">
        <v>0</v>
      </c>
    </row>
    <row r="14961" spans="1:16" x14ac:dyDescent="0.2">
      <c r="A14961" s="1">
        <v>2010</v>
      </c>
      <c r="B14961" s="1">
        <v>11</v>
      </c>
      <c r="C14961" s="1">
        <v>8</v>
      </c>
      <c r="D14961" s="1">
        <v>15</v>
      </c>
      <c r="E14961" s="1">
        <v>30</v>
      </c>
      <c r="F14961" s="1">
        <v>5.8070000000000004</v>
      </c>
      <c r="G14961" s="1">
        <v>21.16</v>
      </c>
      <c r="H14961" s="1">
        <v>12.905873189999999</v>
      </c>
      <c r="I14961" s="1">
        <v>846.83359999999993</v>
      </c>
      <c r="J14961" s="1">
        <v>84.5</v>
      </c>
      <c r="K14961" s="1">
        <v>4.1923583999999998</v>
      </c>
      <c r="L14961" s="1">
        <v>0.34132679999999999</v>
      </c>
      <c r="M14961" s="1">
        <v>87.843173870000001</v>
      </c>
      <c r="N14961" s="1">
        <v>9.9477989949999994</v>
      </c>
      <c r="O14961" s="1">
        <v>6</v>
      </c>
      <c r="P14961" s="1">
        <v>0</v>
      </c>
    </row>
    <row r="14962" spans="1:16" x14ac:dyDescent="0.2">
      <c r="A14962" s="1">
        <v>2010</v>
      </c>
      <c r="B14962" s="1">
        <v>11</v>
      </c>
      <c r="C14962" s="1">
        <v>8</v>
      </c>
      <c r="D14962" s="1">
        <v>16</v>
      </c>
      <c r="E14962" s="1">
        <v>0</v>
      </c>
      <c r="F14962" s="1">
        <v>5.4729999999999999</v>
      </c>
      <c r="G14962" s="1">
        <v>20.5</v>
      </c>
      <c r="H14962" s="1">
        <v>13.657000630000001</v>
      </c>
      <c r="I14962" s="1">
        <v>846.84309999999994</v>
      </c>
      <c r="J14962" s="1">
        <v>16.8</v>
      </c>
      <c r="K14962" s="1">
        <v>-10.283972</v>
      </c>
      <c r="L14962" s="1">
        <v>0.44928869999999999</v>
      </c>
      <c r="M14962" s="1">
        <v>58.15631887</v>
      </c>
      <c r="N14962" s="1">
        <v>8.6286690450000005</v>
      </c>
      <c r="O14962" s="1">
        <v>6</v>
      </c>
      <c r="P14962" s="1">
        <v>0</v>
      </c>
    </row>
    <row r="14963" spans="1:16" x14ac:dyDescent="0.2">
      <c r="A14963" s="1">
        <v>2010</v>
      </c>
      <c r="B14963" s="1">
        <v>11</v>
      </c>
      <c r="C14963" s="1">
        <v>8</v>
      </c>
      <c r="D14963" s="1">
        <v>16</v>
      </c>
      <c r="E14963" s="1">
        <v>30</v>
      </c>
      <c r="F14963" s="1">
        <v>5.7149999999999999</v>
      </c>
      <c r="G14963" s="1">
        <v>19.399999999999999</v>
      </c>
      <c r="H14963" s="1">
        <v>14.878554210000001</v>
      </c>
      <c r="I14963" s="1">
        <v>846.66110000000003</v>
      </c>
      <c r="J14963" s="1">
        <v>-44.94</v>
      </c>
      <c r="K14963" s="1">
        <v>-17.570236489999999</v>
      </c>
      <c r="L14963" s="1">
        <v>0.38502199999999998</v>
      </c>
      <c r="M14963" s="1">
        <v>4.4265005630000003</v>
      </c>
      <c r="N14963" s="1">
        <v>5.6129208110000004</v>
      </c>
      <c r="O14963" s="1">
        <v>5.0015948960000003</v>
      </c>
      <c r="P14963" s="1">
        <v>0</v>
      </c>
    </row>
    <row r="14964" spans="1:16" x14ac:dyDescent="0.2">
      <c r="A14964" s="1">
        <v>2010</v>
      </c>
      <c r="B14964" s="1">
        <v>11</v>
      </c>
      <c r="C14964" s="1">
        <v>8</v>
      </c>
      <c r="D14964" s="1">
        <v>17</v>
      </c>
      <c r="E14964" s="1">
        <v>0</v>
      </c>
      <c r="F14964" s="1">
        <v>5.4349999999999996</v>
      </c>
      <c r="G14964" s="1">
        <v>17.940000000000001</v>
      </c>
      <c r="H14964" s="1">
        <v>17.402340330000001</v>
      </c>
      <c r="I14964" s="1">
        <v>846.80529999999999</v>
      </c>
      <c r="J14964" s="1">
        <v>-102.59</v>
      </c>
      <c r="K14964" s="1">
        <v>-40.45702387</v>
      </c>
      <c r="L14964" s="1">
        <v>0.37797330000000001</v>
      </c>
      <c r="M14964" s="1">
        <v>-26.395844759999999</v>
      </c>
      <c r="N14964" s="1">
        <v>-1.46625234</v>
      </c>
      <c r="O14964" s="1">
        <v>5.9984051039999997</v>
      </c>
      <c r="P14964" s="1">
        <v>0</v>
      </c>
    </row>
    <row r="14965" spans="1:16" x14ac:dyDescent="0.2">
      <c r="A14965" s="1">
        <v>2010</v>
      </c>
      <c r="B14965" s="1">
        <v>11</v>
      </c>
      <c r="C14965" s="1">
        <v>8</v>
      </c>
      <c r="D14965" s="1">
        <v>17</v>
      </c>
      <c r="E14965" s="1">
        <v>30</v>
      </c>
      <c r="F14965" s="1">
        <v>4.67</v>
      </c>
      <c r="G14965" s="1">
        <v>16.29</v>
      </c>
      <c r="H14965" s="1">
        <v>21.047398170000001</v>
      </c>
      <c r="I14965" s="1">
        <v>846.904</v>
      </c>
      <c r="J14965" s="1">
        <v>-116.974</v>
      </c>
      <c r="K14965" s="1">
        <v>-47.97582027</v>
      </c>
      <c r="L14965" s="1">
        <v>0.31217020000000001</v>
      </c>
      <c r="M14965" s="1">
        <v>-42.028917249999999</v>
      </c>
      <c r="N14965" s="1">
        <v>-6.5819612220000003</v>
      </c>
      <c r="O14965" s="1">
        <v>5</v>
      </c>
      <c r="P14965" s="1">
        <v>0</v>
      </c>
    </row>
    <row r="14966" spans="1:16" x14ac:dyDescent="0.2">
      <c r="A14966" s="1">
        <v>2010</v>
      </c>
      <c r="B14966" s="1">
        <v>11</v>
      </c>
      <c r="C14966" s="1">
        <v>8</v>
      </c>
      <c r="D14966" s="1">
        <v>18</v>
      </c>
      <c r="E14966" s="1">
        <v>0</v>
      </c>
      <c r="F14966" s="1">
        <v>4.359</v>
      </c>
      <c r="G14966" s="1">
        <v>15.99</v>
      </c>
      <c r="H14966" s="1">
        <v>24.584548130000002</v>
      </c>
      <c r="I14966" s="1">
        <v>847.21980000000008</v>
      </c>
      <c r="J14966" s="1">
        <v>-112.977</v>
      </c>
      <c r="K14966" s="1">
        <v>-44.695682669999997</v>
      </c>
      <c r="L14966" s="1">
        <v>0.33487860000000003</v>
      </c>
      <c r="M14966" s="1">
        <v>-42.741613540000003</v>
      </c>
      <c r="N14966" s="1">
        <v>-2.3016714660000002</v>
      </c>
      <c r="O14966" s="1">
        <v>5</v>
      </c>
      <c r="P14966" s="1">
        <v>0</v>
      </c>
    </row>
    <row r="14967" spans="1:16" x14ac:dyDescent="0.2">
      <c r="A14967" s="1">
        <v>2010</v>
      </c>
      <c r="B14967" s="1">
        <v>11</v>
      </c>
      <c r="C14967" s="1">
        <v>8</v>
      </c>
      <c r="D14967" s="1">
        <v>18</v>
      </c>
      <c r="E14967" s="1">
        <v>30</v>
      </c>
      <c r="F14967" s="1">
        <v>3.2770000000000001</v>
      </c>
      <c r="G14967" s="1">
        <v>15.32</v>
      </c>
      <c r="H14967" s="1">
        <v>26.456734260000001</v>
      </c>
      <c r="I14967" s="1">
        <v>847.26560000000006</v>
      </c>
      <c r="J14967" s="1">
        <v>-109.946</v>
      </c>
      <c r="K14967" s="1">
        <v>-42.275803510000003</v>
      </c>
      <c r="L14967" s="1">
        <v>0.29384250000000001</v>
      </c>
      <c r="M14967" s="1">
        <v>-28.686502180000002</v>
      </c>
      <c r="N14967" s="1">
        <v>-4.0579944120000002</v>
      </c>
      <c r="O14967" s="1">
        <v>5</v>
      </c>
      <c r="P14967" s="1">
        <v>0</v>
      </c>
    </row>
    <row r="14968" spans="1:16" x14ac:dyDescent="0.2">
      <c r="A14968" s="1">
        <v>2010</v>
      </c>
      <c r="B14968" s="1">
        <v>11</v>
      </c>
      <c r="C14968" s="1">
        <v>8</v>
      </c>
      <c r="D14968" s="1">
        <v>19</v>
      </c>
      <c r="E14968" s="1">
        <v>0</v>
      </c>
      <c r="F14968" s="1">
        <v>4.1890000000000001</v>
      </c>
      <c r="G14968" s="1">
        <v>14.83</v>
      </c>
      <c r="H14968" s="1">
        <v>25.924175439999999</v>
      </c>
      <c r="I14968" s="1">
        <v>846.95899999999995</v>
      </c>
      <c r="J14968" s="1">
        <v>-109.465</v>
      </c>
      <c r="K14968" s="1">
        <v>-44.823525779999997</v>
      </c>
      <c r="L14968" s="1">
        <v>0.29016710000000001</v>
      </c>
      <c r="M14968" s="1">
        <v>-29.394526259999999</v>
      </c>
      <c r="N14968" s="1" t="s">
        <v>16</v>
      </c>
      <c r="O14968" s="1">
        <v>5</v>
      </c>
      <c r="P14968" s="1">
        <v>0</v>
      </c>
    </row>
    <row r="14969" spans="1:16" x14ac:dyDescent="0.2">
      <c r="A14969" s="1">
        <v>2010</v>
      </c>
      <c r="B14969" s="1">
        <v>11</v>
      </c>
      <c r="C14969" s="1">
        <v>8</v>
      </c>
      <c r="D14969" s="1">
        <v>19</v>
      </c>
      <c r="E14969" s="1">
        <v>30</v>
      </c>
      <c r="F14969" s="1">
        <v>3.5630000000000002</v>
      </c>
      <c r="G14969" s="1">
        <v>14.74</v>
      </c>
      <c r="H14969" s="1">
        <v>25.34270532</v>
      </c>
      <c r="I14969" s="1">
        <v>846.81359999999995</v>
      </c>
      <c r="J14969" s="1">
        <v>-108.60899999999999</v>
      </c>
      <c r="K14969" s="1">
        <v>-39.170811999999998</v>
      </c>
      <c r="L14969" s="1">
        <v>0.3344917</v>
      </c>
      <c r="M14969" s="1">
        <v>-46.048627379999999</v>
      </c>
      <c r="N14969" s="1">
        <v>0.38647370209999998</v>
      </c>
      <c r="O14969" s="1">
        <v>5</v>
      </c>
      <c r="P14969" s="1">
        <v>0</v>
      </c>
    </row>
    <row r="14970" spans="1:16" x14ac:dyDescent="0.2">
      <c r="A14970" s="1">
        <v>2010</v>
      </c>
      <c r="B14970" s="1">
        <v>11</v>
      </c>
      <c r="C14970" s="1">
        <v>8</v>
      </c>
      <c r="D14970" s="1">
        <v>20</v>
      </c>
      <c r="E14970" s="1">
        <v>0</v>
      </c>
      <c r="F14970" s="1">
        <v>3.4980000000000002</v>
      </c>
      <c r="G14970" s="1">
        <v>14.1</v>
      </c>
      <c r="H14970" s="1">
        <v>26.613438309999999</v>
      </c>
      <c r="I14970" s="1">
        <v>846.83300000000008</v>
      </c>
      <c r="J14970" s="1">
        <v>-105.389</v>
      </c>
      <c r="K14970" s="1">
        <v>-42.110939289999997</v>
      </c>
      <c r="L14970" s="1">
        <v>0.33169520000000002</v>
      </c>
      <c r="M14970" s="1">
        <v>-47.38364301</v>
      </c>
      <c r="N14970" s="1">
        <v>-0.80721587910000003</v>
      </c>
      <c r="O14970" s="1">
        <v>5</v>
      </c>
      <c r="P14970" s="1">
        <v>0</v>
      </c>
    </row>
    <row r="14971" spans="1:16" x14ac:dyDescent="0.2">
      <c r="A14971" s="1">
        <v>2010</v>
      </c>
      <c r="B14971" s="1">
        <v>11</v>
      </c>
      <c r="C14971" s="1">
        <v>8</v>
      </c>
      <c r="D14971" s="1">
        <v>20</v>
      </c>
      <c r="E14971" s="1">
        <v>30</v>
      </c>
      <c r="F14971" s="1">
        <v>3.3660000000000001</v>
      </c>
      <c r="G14971" s="1">
        <v>13.72</v>
      </c>
      <c r="H14971" s="1">
        <v>27.574187760000001</v>
      </c>
      <c r="I14971" s="1">
        <v>847.13300000000004</v>
      </c>
      <c r="J14971" s="1">
        <v>-104.471</v>
      </c>
      <c r="K14971" s="1">
        <v>-39.316550929999998</v>
      </c>
      <c r="L14971" s="1">
        <v>0.30901200000000001</v>
      </c>
      <c r="M14971" s="1">
        <v>-36.95917764</v>
      </c>
      <c r="N14971" s="1">
        <v>-0.74415636230000004</v>
      </c>
      <c r="O14971" s="1">
        <v>5</v>
      </c>
      <c r="P14971" s="1">
        <v>0</v>
      </c>
    </row>
    <row r="14972" spans="1:16" x14ac:dyDescent="0.2">
      <c r="A14972" s="1">
        <v>2010</v>
      </c>
      <c r="B14972" s="1">
        <v>11</v>
      </c>
      <c r="C14972" s="1">
        <v>8</v>
      </c>
      <c r="D14972" s="1">
        <v>21</v>
      </c>
      <c r="E14972" s="1">
        <v>0</v>
      </c>
      <c r="F14972" s="1">
        <v>3.1890000000000001</v>
      </c>
      <c r="G14972" s="1">
        <v>12.96</v>
      </c>
      <c r="H14972" s="1">
        <v>29.114712430000001</v>
      </c>
      <c r="I14972" s="1">
        <v>847.36369999999988</v>
      </c>
      <c r="J14972" s="1">
        <v>-98.747</v>
      </c>
      <c r="K14972" s="1">
        <v>-39.579416670000001</v>
      </c>
      <c r="L14972" s="1">
        <v>0.31283660000000002</v>
      </c>
      <c r="M14972" s="1">
        <v>-30.766079229999999</v>
      </c>
      <c r="N14972" s="1">
        <v>-1.9767332719999999</v>
      </c>
      <c r="O14972" s="1">
        <v>5</v>
      </c>
      <c r="P14972" s="1">
        <v>0</v>
      </c>
    </row>
    <row r="14973" spans="1:16" x14ac:dyDescent="0.2">
      <c r="A14973" s="1">
        <v>2010</v>
      </c>
      <c r="B14973" s="1">
        <v>11</v>
      </c>
      <c r="C14973" s="1">
        <v>8</v>
      </c>
      <c r="D14973" s="1">
        <v>21</v>
      </c>
      <c r="E14973" s="1">
        <v>30</v>
      </c>
      <c r="F14973" s="1">
        <v>3.5640000000000001</v>
      </c>
      <c r="G14973" s="1">
        <v>12.91</v>
      </c>
      <c r="H14973" s="1">
        <v>29.986179960000001</v>
      </c>
      <c r="I14973" s="1">
        <v>847.36699999999996</v>
      </c>
      <c r="J14973" s="1">
        <v>-101.021</v>
      </c>
      <c r="K14973" s="1">
        <v>-39.488350179999998</v>
      </c>
      <c r="L14973" s="1">
        <v>0.33470870000000003</v>
      </c>
      <c r="M14973" s="1">
        <v>-36.050995919999998</v>
      </c>
      <c r="N14973" s="1">
        <v>-1.0546380529999999</v>
      </c>
      <c r="O14973" s="1">
        <v>5</v>
      </c>
      <c r="P14973" s="1">
        <v>0</v>
      </c>
    </row>
    <row r="14974" spans="1:16" x14ac:dyDescent="0.2">
      <c r="A14974" s="1">
        <v>2010</v>
      </c>
      <c r="B14974" s="1">
        <v>11</v>
      </c>
      <c r="C14974" s="1">
        <v>8</v>
      </c>
      <c r="D14974" s="1">
        <v>22</v>
      </c>
      <c r="E14974" s="1">
        <v>0</v>
      </c>
      <c r="F14974" s="1">
        <v>2.64</v>
      </c>
      <c r="G14974" s="1">
        <v>12.86</v>
      </c>
      <c r="H14974" s="1">
        <v>30.66728195</v>
      </c>
      <c r="I14974" s="1">
        <v>847.43560000000002</v>
      </c>
      <c r="J14974" s="1">
        <v>-99.659000000000006</v>
      </c>
      <c r="K14974" s="1">
        <v>-35.727890000000002</v>
      </c>
      <c r="L14974" s="1">
        <v>0.33040150000000001</v>
      </c>
      <c r="M14974" s="1">
        <v>-44.530000469999997</v>
      </c>
      <c r="N14974" s="1">
        <v>-0.3898701041</v>
      </c>
      <c r="O14974" s="1">
        <v>5</v>
      </c>
      <c r="P14974" s="1">
        <v>0</v>
      </c>
    </row>
    <row r="14975" spans="1:16" x14ac:dyDescent="0.2">
      <c r="A14975" s="1">
        <v>2010</v>
      </c>
      <c r="B14975" s="1">
        <v>11</v>
      </c>
      <c r="C14975" s="1">
        <v>8</v>
      </c>
      <c r="D14975" s="1">
        <v>22</v>
      </c>
      <c r="E14975" s="1">
        <v>30</v>
      </c>
      <c r="F14975" s="1">
        <v>2.8959999999999999</v>
      </c>
      <c r="G14975" s="1">
        <v>12.5</v>
      </c>
      <c r="H14975" s="1">
        <v>31.307195610000001</v>
      </c>
      <c r="I14975" s="1">
        <v>847.41829999999993</v>
      </c>
      <c r="J14975" s="1">
        <v>-93.301000000000002</v>
      </c>
      <c r="K14975" s="1">
        <v>-36.330705199999997</v>
      </c>
      <c r="L14975" s="1">
        <v>0.2215261</v>
      </c>
      <c r="M14975" s="1">
        <v>-37.032698689999997</v>
      </c>
      <c r="N14975" s="1">
        <v>-4.1042207159999997E-2</v>
      </c>
      <c r="O14975" s="1">
        <v>4</v>
      </c>
      <c r="P14975" s="1">
        <v>0</v>
      </c>
    </row>
    <row r="14976" spans="1:16" x14ac:dyDescent="0.2">
      <c r="A14976" s="1">
        <v>2010</v>
      </c>
      <c r="B14976" s="1">
        <v>11</v>
      </c>
      <c r="C14976" s="1">
        <v>8</v>
      </c>
      <c r="D14976" s="1">
        <v>23</v>
      </c>
      <c r="E14976" s="1">
        <v>0</v>
      </c>
      <c r="F14976" s="1">
        <v>2.67</v>
      </c>
      <c r="G14976" s="1">
        <v>11.76</v>
      </c>
      <c r="H14976" s="1">
        <v>32.757075669999999</v>
      </c>
      <c r="I14976" s="1">
        <v>847.21639999999991</v>
      </c>
      <c r="J14976" s="1">
        <v>-97.031000000000006</v>
      </c>
      <c r="K14976" s="1">
        <v>-36.470003200000001</v>
      </c>
      <c r="L14976" s="1">
        <v>0.2271746</v>
      </c>
      <c r="M14976" s="1">
        <v>-35.83499037</v>
      </c>
      <c r="N14976" s="1">
        <v>-0.4201255539</v>
      </c>
      <c r="O14976" s="1">
        <v>4</v>
      </c>
      <c r="P14976" s="1">
        <v>0</v>
      </c>
    </row>
    <row r="14977" spans="1:16" x14ac:dyDescent="0.2">
      <c r="A14977" s="1">
        <v>2010</v>
      </c>
      <c r="B14977" s="1">
        <v>11</v>
      </c>
      <c r="C14977" s="1">
        <v>8</v>
      </c>
      <c r="D14977" s="1">
        <v>23</v>
      </c>
      <c r="E14977" s="1">
        <v>30</v>
      </c>
      <c r="F14977" s="1">
        <v>2.36</v>
      </c>
      <c r="G14977" s="1">
        <v>11.43</v>
      </c>
      <c r="H14977" s="1">
        <v>34.088104360000003</v>
      </c>
      <c r="I14977" s="1">
        <v>847.19780000000003</v>
      </c>
      <c r="J14977" s="1">
        <v>-85.358000000000004</v>
      </c>
      <c r="K14977" s="1">
        <v>-36.378166360000002</v>
      </c>
      <c r="L14977" s="1">
        <v>0.2194643</v>
      </c>
      <c r="M14977" s="1">
        <v>-33.36305136</v>
      </c>
      <c r="N14977" s="1">
        <v>-1.106535483</v>
      </c>
      <c r="O14977" s="1">
        <v>5</v>
      </c>
      <c r="P14977" s="1">
        <v>0</v>
      </c>
    </row>
    <row r="14978" spans="1:16" x14ac:dyDescent="0.2">
      <c r="A14978" s="1">
        <v>2010</v>
      </c>
      <c r="B14978" s="1">
        <v>11</v>
      </c>
      <c r="C14978" s="1">
        <v>9</v>
      </c>
      <c r="D14978" s="1">
        <v>0</v>
      </c>
      <c r="E14978" s="1">
        <v>0</v>
      </c>
      <c r="F14978" s="1">
        <v>2.1360000000000001</v>
      </c>
      <c r="G14978" s="1">
        <v>10.93</v>
      </c>
      <c r="H14978" s="1">
        <v>35.778927189999997</v>
      </c>
      <c r="I14978" s="1">
        <v>847.149</v>
      </c>
      <c r="J14978" s="1">
        <v>-82.641999999999996</v>
      </c>
      <c r="K14978" s="1">
        <v>-36.535317999999997</v>
      </c>
      <c r="L14978" s="1">
        <v>3.6783169999999997E-2</v>
      </c>
      <c r="M14978" s="1">
        <v>-9.6000827310000005</v>
      </c>
      <c r="N14978" s="1">
        <v>-0.28139500010000001</v>
      </c>
      <c r="O14978" s="1">
        <v>4.9984051039999997</v>
      </c>
      <c r="P14978" s="1">
        <v>0</v>
      </c>
    </row>
    <row r="14979" spans="1:16" x14ac:dyDescent="0.2">
      <c r="A14979" s="1">
        <v>2010</v>
      </c>
      <c r="B14979" s="1">
        <v>11</v>
      </c>
      <c r="C14979" s="1">
        <v>9</v>
      </c>
      <c r="D14979" s="1">
        <v>0</v>
      </c>
      <c r="E14979" s="1">
        <v>30</v>
      </c>
      <c r="F14979" s="1">
        <v>2.2480000000000002</v>
      </c>
      <c r="G14979" s="1">
        <v>10.51</v>
      </c>
      <c r="H14979" s="1">
        <v>37.950662340000001</v>
      </c>
      <c r="I14979" s="1">
        <v>847.17229999999995</v>
      </c>
      <c r="J14979" s="1">
        <v>-87.27</v>
      </c>
      <c r="K14979" s="1">
        <v>-36.82343307</v>
      </c>
      <c r="L14979" s="1">
        <v>0.1873937</v>
      </c>
      <c r="M14979" s="1">
        <v>-26.060151319999999</v>
      </c>
      <c r="N14979" s="1">
        <v>-0.2256735255</v>
      </c>
      <c r="O14979" s="1">
        <v>4.0015948960000003</v>
      </c>
      <c r="P14979" s="1">
        <v>0</v>
      </c>
    </row>
    <row r="14980" spans="1:16" x14ac:dyDescent="0.2">
      <c r="A14980" s="1">
        <v>2010</v>
      </c>
      <c r="B14980" s="1">
        <v>11</v>
      </c>
      <c r="C14980" s="1">
        <v>9</v>
      </c>
      <c r="D14980" s="1">
        <v>1</v>
      </c>
      <c r="E14980" s="1">
        <v>0</v>
      </c>
      <c r="F14980" s="1">
        <v>1.012</v>
      </c>
      <c r="G14980" s="1">
        <v>10.07</v>
      </c>
      <c r="H14980" s="1">
        <v>38.679854550000002</v>
      </c>
      <c r="I14980" s="1">
        <v>847.17190000000005</v>
      </c>
      <c r="J14980" s="1">
        <v>-81.879000000000005</v>
      </c>
      <c r="K14980" s="1">
        <v>-38.251301599999998</v>
      </c>
      <c r="L14980" s="1">
        <v>0.18512110000000001</v>
      </c>
      <c r="M14980" s="1">
        <v>-1.15308977</v>
      </c>
      <c r="N14980" s="1">
        <v>1.322886827</v>
      </c>
      <c r="O14980" s="1">
        <v>4</v>
      </c>
      <c r="P14980" s="1">
        <v>0</v>
      </c>
    </row>
    <row r="14981" spans="1:16" x14ac:dyDescent="0.2">
      <c r="A14981" s="1">
        <v>2010</v>
      </c>
      <c r="B14981" s="1">
        <v>11</v>
      </c>
      <c r="C14981" s="1">
        <v>9</v>
      </c>
      <c r="D14981" s="1">
        <v>1</v>
      </c>
      <c r="E14981" s="1">
        <v>30</v>
      </c>
      <c r="F14981" s="1">
        <v>0.95699999999999996</v>
      </c>
      <c r="G14981" s="1">
        <v>9.4</v>
      </c>
      <c r="H14981" s="1">
        <v>40.469465589999999</v>
      </c>
      <c r="I14981" s="1">
        <v>847.10469999999998</v>
      </c>
      <c r="J14981" s="1">
        <v>-62.976999999999997</v>
      </c>
      <c r="K14981" s="1">
        <v>-40.273836979999999</v>
      </c>
      <c r="L14981" s="1">
        <v>5.9650439999999999E-2</v>
      </c>
      <c r="M14981" s="1">
        <v>-7.7137038599999999</v>
      </c>
      <c r="N14981" s="1">
        <v>-0.70721010380000005</v>
      </c>
      <c r="O14981" s="1">
        <v>4.9984051039999997</v>
      </c>
      <c r="P14981" s="1">
        <v>0</v>
      </c>
    </row>
    <row r="14982" spans="1:16" x14ac:dyDescent="0.2">
      <c r="A14982" s="1">
        <v>2010</v>
      </c>
      <c r="B14982" s="1">
        <v>11</v>
      </c>
      <c r="C14982" s="1">
        <v>9</v>
      </c>
      <c r="D14982" s="1">
        <v>2</v>
      </c>
      <c r="E14982" s="1">
        <v>0</v>
      </c>
      <c r="F14982" s="1">
        <v>1.7490000000000001</v>
      </c>
      <c r="G14982" s="1">
        <v>9.0399999999999991</v>
      </c>
      <c r="H14982" s="1">
        <v>41.349016779999999</v>
      </c>
      <c r="I14982" s="1">
        <v>847.11749999999995</v>
      </c>
      <c r="J14982" s="1">
        <v>-67.617000000000004</v>
      </c>
      <c r="K14982" s="1">
        <v>-33.948781869999998</v>
      </c>
      <c r="L14982" s="1">
        <v>0.13342180000000001</v>
      </c>
      <c r="M14982" s="1">
        <v>-13.40613366</v>
      </c>
      <c r="N14982" s="1">
        <v>-0.5904864447</v>
      </c>
      <c r="O14982" s="1">
        <v>4.0015948960000003</v>
      </c>
      <c r="P14982" s="1">
        <v>0</v>
      </c>
    </row>
    <row r="14983" spans="1:16" x14ac:dyDescent="0.2">
      <c r="A14983" s="1">
        <v>2010</v>
      </c>
      <c r="B14983" s="1">
        <v>11</v>
      </c>
      <c r="C14983" s="1">
        <v>9</v>
      </c>
      <c r="D14983" s="1">
        <v>2</v>
      </c>
      <c r="E14983" s="1">
        <v>30</v>
      </c>
      <c r="F14983" s="1">
        <v>2.645</v>
      </c>
      <c r="G14983" s="1">
        <v>8.07</v>
      </c>
      <c r="H14983" s="1">
        <v>43.897646209999998</v>
      </c>
      <c r="I14983" s="1">
        <v>847.13380000000006</v>
      </c>
      <c r="J14983" s="1">
        <v>-77.415999999999997</v>
      </c>
      <c r="K14983" s="1">
        <v>-36.678045470000001</v>
      </c>
      <c r="L14983" s="1">
        <v>0.1237067</v>
      </c>
      <c r="M14983" s="1">
        <v>-9.1912994829999999</v>
      </c>
      <c r="N14983" s="1">
        <v>-0.59312839120000005</v>
      </c>
      <c r="O14983" s="1">
        <v>4</v>
      </c>
      <c r="P14983" s="1">
        <v>0</v>
      </c>
    </row>
    <row r="14984" spans="1:16" x14ac:dyDescent="0.2">
      <c r="A14984" s="1">
        <v>2010</v>
      </c>
      <c r="B14984" s="1">
        <v>11</v>
      </c>
      <c r="C14984" s="1">
        <v>9</v>
      </c>
      <c r="D14984" s="1">
        <v>3</v>
      </c>
      <c r="E14984" s="1">
        <v>0</v>
      </c>
      <c r="F14984" s="1">
        <v>3.1040000000000001</v>
      </c>
      <c r="G14984" s="1">
        <v>7.83</v>
      </c>
      <c r="H14984" s="1">
        <v>44.917711480000001</v>
      </c>
      <c r="I14984" s="1">
        <v>847.0231</v>
      </c>
      <c r="J14984" s="1">
        <v>-89.147000000000006</v>
      </c>
      <c r="K14984" s="1">
        <v>-37.397329020000001</v>
      </c>
      <c r="L14984" s="1">
        <v>0.16108459999999999</v>
      </c>
      <c r="M14984" s="1">
        <v>-27.745444809999999</v>
      </c>
      <c r="N14984" s="1">
        <v>-0.99492282430000001</v>
      </c>
      <c r="O14984" s="1">
        <v>4</v>
      </c>
      <c r="P14984" s="1">
        <v>0</v>
      </c>
    </row>
    <row r="14985" spans="1:16" x14ac:dyDescent="0.2">
      <c r="A14985" s="1">
        <v>2010</v>
      </c>
      <c r="B14985" s="1">
        <v>11</v>
      </c>
      <c r="C14985" s="1">
        <v>9</v>
      </c>
      <c r="D14985" s="1">
        <v>3</v>
      </c>
      <c r="E14985" s="1">
        <v>30</v>
      </c>
      <c r="F14985" s="1">
        <v>3.0539999999999998</v>
      </c>
      <c r="G14985" s="1">
        <v>7.42</v>
      </c>
      <c r="H14985" s="1">
        <v>47.598843219999999</v>
      </c>
      <c r="I14985" s="1">
        <v>846.97530000000006</v>
      </c>
      <c r="J14985" s="1">
        <v>-88.162000000000006</v>
      </c>
      <c r="K14985" s="1">
        <v>-40.560166670000001</v>
      </c>
      <c r="L14985" s="1">
        <v>0.24946950000000001</v>
      </c>
      <c r="M14985" s="1">
        <v>-49.611981319999998</v>
      </c>
      <c r="N14985" s="1" t="s">
        <v>16</v>
      </c>
      <c r="O14985" s="1">
        <v>4</v>
      </c>
      <c r="P14985" s="1">
        <v>0</v>
      </c>
    </row>
    <row r="14986" spans="1:16" x14ac:dyDescent="0.2">
      <c r="A14986" s="1">
        <v>2010</v>
      </c>
      <c r="B14986" s="1">
        <v>11</v>
      </c>
      <c r="C14986" s="1">
        <v>9</v>
      </c>
      <c r="D14986" s="1">
        <v>4</v>
      </c>
      <c r="E14986" s="1">
        <v>0</v>
      </c>
      <c r="F14986" s="1">
        <v>2.4510000000000001</v>
      </c>
      <c r="G14986" s="1">
        <v>7.49</v>
      </c>
      <c r="H14986" s="1">
        <v>48.650547570000001</v>
      </c>
      <c r="I14986" s="1">
        <v>846.97659999999996</v>
      </c>
      <c r="J14986" s="1">
        <v>-87.471000000000004</v>
      </c>
      <c r="K14986" s="1">
        <v>-34.19593244</v>
      </c>
      <c r="L14986" s="1">
        <v>3.8335620000000001E-2</v>
      </c>
      <c r="M14986" s="1">
        <v>-24.290699969999999</v>
      </c>
      <c r="N14986" s="1">
        <v>-0.95516079210000004</v>
      </c>
      <c r="O14986" s="1">
        <v>4</v>
      </c>
      <c r="P14986" s="1">
        <v>0</v>
      </c>
    </row>
    <row r="14987" spans="1:16" x14ac:dyDescent="0.2">
      <c r="A14987" s="1">
        <v>2010</v>
      </c>
      <c r="B14987" s="1">
        <v>11</v>
      </c>
      <c r="C14987" s="1">
        <v>9</v>
      </c>
      <c r="D14987" s="1">
        <v>4</v>
      </c>
      <c r="E14987" s="1">
        <v>30</v>
      </c>
      <c r="F14987" s="1">
        <v>1.353</v>
      </c>
      <c r="G14987" s="1">
        <v>6.9530000000000003</v>
      </c>
      <c r="H14987" s="1">
        <v>51.39067593</v>
      </c>
      <c r="I14987" s="1">
        <v>847.25890000000004</v>
      </c>
      <c r="J14987" s="1">
        <v>-83.498999999999995</v>
      </c>
      <c r="K14987" s="1">
        <v>-41.019552529999999</v>
      </c>
      <c r="L14987" s="1">
        <v>0.35798679999999999</v>
      </c>
      <c r="M14987" s="1">
        <v>-3.5637609480000001</v>
      </c>
      <c r="N14987" s="1">
        <v>-0.45332607730000002</v>
      </c>
      <c r="O14987" s="1">
        <v>4</v>
      </c>
      <c r="P14987" s="1">
        <v>0</v>
      </c>
    </row>
    <row r="14988" spans="1:16" x14ac:dyDescent="0.2">
      <c r="A14988" s="1">
        <v>2010</v>
      </c>
      <c r="B14988" s="1">
        <v>11</v>
      </c>
      <c r="C14988" s="1">
        <v>9</v>
      </c>
      <c r="D14988" s="1">
        <v>5</v>
      </c>
      <c r="E14988" s="1">
        <v>0</v>
      </c>
      <c r="F14988" s="1">
        <v>1.0169999999999999</v>
      </c>
      <c r="G14988" s="1">
        <v>7.24</v>
      </c>
      <c r="H14988" s="1">
        <v>51.983151499999998</v>
      </c>
      <c r="I14988" s="1">
        <v>847.53489999999999</v>
      </c>
      <c r="J14988" s="1">
        <v>-81.019000000000005</v>
      </c>
      <c r="K14988" s="1">
        <v>-43.688068270000002</v>
      </c>
      <c r="L14988" s="1">
        <v>8.3844630000000003E-2</v>
      </c>
      <c r="M14988" s="1">
        <v>-7.1961616309999998</v>
      </c>
      <c r="N14988" s="1">
        <v>0.48373509269999998</v>
      </c>
      <c r="O14988" s="1">
        <v>4</v>
      </c>
      <c r="P14988" s="1">
        <v>0</v>
      </c>
    </row>
    <row r="14989" spans="1:16" x14ac:dyDescent="0.2">
      <c r="A14989" s="1">
        <v>2010</v>
      </c>
      <c r="B14989" s="1">
        <v>11</v>
      </c>
      <c r="C14989" s="1">
        <v>9</v>
      </c>
      <c r="D14989" s="1">
        <v>5</v>
      </c>
      <c r="E14989" s="1">
        <v>30</v>
      </c>
      <c r="F14989" s="1">
        <v>2.302</v>
      </c>
      <c r="G14989" s="1">
        <v>7.61</v>
      </c>
      <c r="H14989" s="1">
        <v>56.641298480000003</v>
      </c>
      <c r="I14989" s="1">
        <v>847.67830000000004</v>
      </c>
      <c r="J14989" s="1">
        <v>-81.789000000000001</v>
      </c>
      <c r="K14989" s="1">
        <v>-39.09135947</v>
      </c>
      <c r="L14989" s="1">
        <v>0.2182906</v>
      </c>
      <c r="M14989" s="1">
        <v>-3.5700893009999999</v>
      </c>
      <c r="N14989" s="1">
        <v>11.52210578</v>
      </c>
      <c r="O14989" s="1">
        <v>4</v>
      </c>
      <c r="P14989" s="1">
        <v>0</v>
      </c>
    </row>
    <row r="14990" spans="1:16" x14ac:dyDescent="0.2">
      <c r="A14990" s="1">
        <v>2010</v>
      </c>
      <c r="B14990" s="1">
        <v>11</v>
      </c>
      <c r="C14990" s="1">
        <v>9</v>
      </c>
      <c r="D14990" s="1">
        <v>6</v>
      </c>
      <c r="E14990" s="1">
        <v>0</v>
      </c>
      <c r="F14990" s="1">
        <v>2.109</v>
      </c>
      <c r="G14990" s="1">
        <v>7.05</v>
      </c>
      <c r="H14990" s="1">
        <v>63.575797369999997</v>
      </c>
      <c r="I14990" s="1">
        <v>847.85770000000002</v>
      </c>
      <c r="J14990" s="1">
        <v>-83.575000000000003</v>
      </c>
      <c r="K14990" s="1">
        <v>-31.799010129999999</v>
      </c>
      <c r="L14990" s="1">
        <v>7.1622950000000005E-2</v>
      </c>
      <c r="M14990" s="1">
        <v>-16.977032120000001</v>
      </c>
      <c r="N14990" s="1">
        <v>-8.8259504119999992</v>
      </c>
      <c r="O14990" s="1">
        <v>4</v>
      </c>
      <c r="P14990" s="1">
        <v>0</v>
      </c>
    </row>
    <row r="14991" spans="1:16" x14ac:dyDescent="0.2">
      <c r="A14991" s="1">
        <v>2010</v>
      </c>
      <c r="B14991" s="1">
        <v>11</v>
      </c>
      <c r="C14991" s="1">
        <v>9</v>
      </c>
      <c r="D14991" s="1">
        <v>6</v>
      </c>
      <c r="E14991" s="1">
        <v>30</v>
      </c>
      <c r="F14991" s="1">
        <v>1.611</v>
      </c>
      <c r="G14991" s="1">
        <v>7.03</v>
      </c>
      <c r="H14991" s="1">
        <v>65.227611350000004</v>
      </c>
      <c r="I14991" s="1">
        <v>847.8519</v>
      </c>
      <c r="J14991" s="1">
        <v>-47.341000000000001</v>
      </c>
      <c r="K14991" s="1">
        <v>-30.226597420000001</v>
      </c>
      <c r="L14991" s="1">
        <v>0.12512860000000001</v>
      </c>
      <c r="M14991" s="1">
        <v>-9.7510234330000003</v>
      </c>
      <c r="N14991" s="1">
        <v>-3.174754804</v>
      </c>
      <c r="O14991" s="1">
        <v>4</v>
      </c>
      <c r="P14991" s="1">
        <v>0</v>
      </c>
    </row>
    <row r="14992" spans="1:16" x14ac:dyDescent="0.2">
      <c r="A14992" s="1">
        <v>2010</v>
      </c>
      <c r="B14992" s="1">
        <v>11</v>
      </c>
      <c r="C14992" s="1">
        <v>9</v>
      </c>
      <c r="D14992" s="1">
        <v>7</v>
      </c>
      <c r="E14992" s="1">
        <v>0</v>
      </c>
      <c r="F14992" s="1">
        <v>1.881</v>
      </c>
      <c r="G14992" s="1">
        <v>8.24</v>
      </c>
      <c r="H14992" s="1">
        <v>60.47062287</v>
      </c>
      <c r="I14992" s="1">
        <v>847.92180000000008</v>
      </c>
      <c r="J14992" s="1">
        <v>-10.24</v>
      </c>
      <c r="K14992" s="1">
        <v>-22.866418800000002</v>
      </c>
      <c r="L14992" s="1">
        <v>0.16560540000000001</v>
      </c>
      <c r="M14992" s="1">
        <v>-10.20963326</v>
      </c>
      <c r="N14992" s="1">
        <v>2.5372995880000002</v>
      </c>
      <c r="O14992" s="1">
        <v>4</v>
      </c>
      <c r="P14992" s="1">
        <v>0</v>
      </c>
    </row>
    <row r="14993" spans="1:16" x14ac:dyDescent="0.2">
      <c r="A14993" s="1">
        <v>2010</v>
      </c>
      <c r="B14993" s="1">
        <v>11</v>
      </c>
      <c r="C14993" s="1">
        <v>9</v>
      </c>
      <c r="D14993" s="1">
        <v>7</v>
      </c>
      <c r="E14993" s="1">
        <v>30</v>
      </c>
      <c r="F14993" s="1">
        <v>1.421</v>
      </c>
      <c r="G14993" s="1">
        <v>9.58</v>
      </c>
      <c r="H14993" s="1">
        <v>52.217825570000002</v>
      </c>
      <c r="I14993" s="1">
        <v>848.15479999999991</v>
      </c>
      <c r="J14993" s="1">
        <v>36.86</v>
      </c>
      <c r="K14993" s="1">
        <v>-11.354741730000001</v>
      </c>
      <c r="L14993" s="1">
        <v>0.16313559999999999</v>
      </c>
      <c r="M14993" s="1">
        <v>12.540632779999999</v>
      </c>
      <c r="N14993" s="1">
        <v>1.3506853000000001</v>
      </c>
      <c r="O14993" s="1">
        <v>4</v>
      </c>
      <c r="P14993" s="1">
        <v>0</v>
      </c>
    </row>
    <row r="14994" spans="1:16" x14ac:dyDescent="0.2">
      <c r="A14994" s="1">
        <v>2010</v>
      </c>
      <c r="B14994" s="1">
        <v>11</v>
      </c>
      <c r="C14994" s="1">
        <v>9</v>
      </c>
      <c r="D14994" s="1">
        <v>8</v>
      </c>
      <c r="E14994" s="1">
        <v>0</v>
      </c>
      <c r="F14994" s="1">
        <v>2.181</v>
      </c>
      <c r="G14994" s="1">
        <v>11.03</v>
      </c>
      <c r="H14994" s="1">
        <v>48.240006540000003</v>
      </c>
      <c r="I14994" s="1">
        <v>848.23790000000008</v>
      </c>
      <c r="J14994" s="1">
        <v>147.12</v>
      </c>
      <c r="K14994" s="1">
        <v>8.9709312889999993</v>
      </c>
      <c r="L14994" s="1">
        <v>0.26684570000000002</v>
      </c>
      <c r="M14994" s="1">
        <v>72.761661430000004</v>
      </c>
      <c r="N14994" s="1">
        <v>6.8673590339999997</v>
      </c>
      <c r="O14994" s="1">
        <v>4</v>
      </c>
      <c r="P14994" s="1">
        <v>0</v>
      </c>
    </row>
    <row r="14995" spans="1:16" x14ac:dyDescent="0.2">
      <c r="A14995" s="1">
        <v>2010</v>
      </c>
      <c r="B14995" s="1">
        <v>11</v>
      </c>
      <c r="C14995" s="1">
        <v>9</v>
      </c>
      <c r="D14995" s="1">
        <v>8</v>
      </c>
      <c r="E14995" s="1">
        <v>30</v>
      </c>
      <c r="F14995" s="1">
        <v>2.629</v>
      </c>
      <c r="G14995" s="1">
        <v>11.35</v>
      </c>
      <c r="H14995" s="1">
        <v>49.303586430000003</v>
      </c>
      <c r="I14995" s="1">
        <v>848.44600000000003</v>
      </c>
      <c r="J14995" s="1">
        <v>116.1</v>
      </c>
      <c r="K14995" s="1">
        <v>30.231615999999999</v>
      </c>
      <c r="L14995" s="1">
        <v>0.2762522</v>
      </c>
      <c r="M14995" s="1">
        <v>55.256010289999999</v>
      </c>
      <c r="N14995" s="1">
        <v>-2.7957751100000001</v>
      </c>
      <c r="O14995" s="1">
        <v>4</v>
      </c>
      <c r="P14995" s="1">
        <v>0</v>
      </c>
    </row>
    <row r="14996" spans="1:16" x14ac:dyDescent="0.2">
      <c r="A14996" s="1">
        <v>2010</v>
      </c>
      <c r="B14996" s="1">
        <v>11</v>
      </c>
      <c r="C14996" s="1">
        <v>9</v>
      </c>
      <c r="D14996" s="1">
        <v>9</v>
      </c>
      <c r="E14996" s="1">
        <v>0</v>
      </c>
      <c r="F14996" s="1">
        <v>3.9449999999999998</v>
      </c>
      <c r="G14996" s="1">
        <v>11.43</v>
      </c>
      <c r="H14996" s="1">
        <v>51.347523639999999</v>
      </c>
      <c r="I14996" s="1">
        <v>848.66229999999996</v>
      </c>
      <c r="J14996" s="1">
        <v>88.41</v>
      </c>
      <c r="K14996" s="1">
        <v>29.717926129999999</v>
      </c>
      <c r="L14996" s="1">
        <v>0.28699079999999999</v>
      </c>
      <c r="M14996" s="1">
        <v>46.594382459999999</v>
      </c>
      <c r="N14996" s="1">
        <v>-2.0688019980000001</v>
      </c>
      <c r="O14996" s="1">
        <v>4.0015948960000003</v>
      </c>
      <c r="P14996" s="1">
        <v>0</v>
      </c>
    </row>
    <row r="14997" spans="1:16" x14ac:dyDescent="0.2">
      <c r="A14997" s="1">
        <v>2010</v>
      </c>
      <c r="B14997" s="1">
        <v>11</v>
      </c>
      <c r="C14997" s="1">
        <v>9</v>
      </c>
      <c r="D14997" s="1">
        <v>9</v>
      </c>
      <c r="E14997" s="1">
        <v>30</v>
      </c>
      <c r="F14997" s="1">
        <v>4.1950000000000003</v>
      </c>
      <c r="G14997" s="1">
        <v>11.71</v>
      </c>
      <c r="H14997" s="1">
        <v>51.599611119999999</v>
      </c>
      <c r="I14997" s="1">
        <v>848.81569999999999</v>
      </c>
      <c r="J14997" s="1">
        <v>176.63</v>
      </c>
      <c r="K14997" s="1">
        <v>21.195992839999999</v>
      </c>
      <c r="L14997" s="1">
        <v>0.30555959999999999</v>
      </c>
      <c r="M14997" s="1">
        <v>90.641236169999999</v>
      </c>
      <c r="N14997" s="1">
        <v>1.874013988</v>
      </c>
      <c r="O14997" s="1">
        <v>4.9984051039999997</v>
      </c>
      <c r="P14997" s="1">
        <v>0</v>
      </c>
    </row>
    <row r="14998" spans="1:16" x14ac:dyDescent="0.2">
      <c r="A14998" s="1">
        <v>2010</v>
      </c>
      <c r="B14998" s="1">
        <v>11</v>
      </c>
      <c r="C14998" s="1">
        <v>9</v>
      </c>
      <c r="D14998" s="1">
        <v>10</v>
      </c>
      <c r="E14998" s="1">
        <v>0</v>
      </c>
      <c r="F14998" s="1">
        <v>5.28</v>
      </c>
      <c r="G14998" s="1">
        <v>12.62</v>
      </c>
      <c r="H14998" s="1">
        <v>51.695148779999997</v>
      </c>
      <c r="I14998" s="1">
        <v>848.51299999999992</v>
      </c>
      <c r="J14998" s="1">
        <v>327.5</v>
      </c>
      <c r="K14998" s="1">
        <v>38.567777069999998</v>
      </c>
      <c r="L14998" s="1">
        <v>0.36762289999999997</v>
      </c>
      <c r="M14998" s="1">
        <v>137.7526129</v>
      </c>
      <c r="N14998" s="1">
        <v>5.7441473430000001E-2</v>
      </c>
      <c r="O14998" s="1">
        <v>4</v>
      </c>
      <c r="P14998" s="1">
        <v>0</v>
      </c>
    </row>
    <row r="14999" spans="1:16" x14ac:dyDescent="0.2">
      <c r="A14999" s="1">
        <v>2010</v>
      </c>
      <c r="B14999" s="1">
        <v>11</v>
      </c>
      <c r="C14999" s="1">
        <v>9</v>
      </c>
      <c r="D14999" s="1">
        <v>10</v>
      </c>
      <c r="E14999" s="1">
        <v>30</v>
      </c>
      <c r="F14999" s="1">
        <v>4.6950000000000003</v>
      </c>
      <c r="G14999" s="1">
        <v>12.89</v>
      </c>
      <c r="H14999" s="1">
        <v>52.878950170000003</v>
      </c>
      <c r="I14999" s="1">
        <v>848.21070000000009</v>
      </c>
      <c r="J14999" s="1">
        <v>378.6</v>
      </c>
      <c r="K14999" s="1">
        <v>53.539613070000001</v>
      </c>
      <c r="L14999" s="1">
        <v>0.21622369999999999</v>
      </c>
      <c r="M14999" s="1">
        <v>168.766581</v>
      </c>
      <c r="N14999" s="1">
        <v>10.50411791</v>
      </c>
      <c r="O14999" s="1">
        <v>4.0015948960000003</v>
      </c>
      <c r="P14999" s="1">
        <v>0</v>
      </c>
    </row>
    <row r="15000" spans="1:16" x14ac:dyDescent="0.2">
      <c r="A15000" s="1">
        <v>2010</v>
      </c>
      <c r="B15000" s="1">
        <v>11</v>
      </c>
      <c r="C15000" s="1">
        <v>9</v>
      </c>
      <c r="D15000" s="1">
        <v>11</v>
      </c>
      <c r="E15000" s="1">
        <v>0</v>
      </c>
      <c r="F15000" s="1">
        <v>7.19</v>
      </c>
      <c r="G15000" s="1">
        <v>14.35</v>
      </c>
      <c r="H15000" s="1">
        <v>37.255853649999999</v>
      </c>
      <c r="I15000" s="1">
        <v>847.70240000000001</v>
      </c>
      <c r="J15000" s="1">
        <v>514.9</v>
      </c>
      <c r="K15000" s="1">
        <v>74.452187559999999</v>
      </c>
      <c r="L15000" s="1">
        <v>0.45091550000000002</v>
      </c>
      <c r="M15000" s="1">
        <v>293.85090939999998</v>
      </c>
      <c r="N15000" s="1">
        <v>-3.7077946430000002</v>
      </c>
      <c r="O15000" s="1">
        <v>4.9984051039999997</v>
      </c>
      <c r="P15000" s="1">
        <v>0</v>
      </c>
    </row>
    <row r="15001" spans="1:16" x14ac:dyDescent="0.2">
      <c r="A15001" s="1">
        <v>2010</v>
      </c>
      <c r="B15001" s="1">
        <v>11</v>
      </c>
      <c r="C15001" s="1">
        <v>9</v>
      </c>
      <c r="D15001" s="1">
        <v>11</v>
      </c>
      <c r="E15001" s="1">
        <v>30</v>
      </c>
      <c r="F15001" s="1">
        <v>6.8369999999999997</v>
      </c>
      <c r="G15001" s="1">
        <v>14.51</v>
      </c>
      <c r="H15001" s="1">
        <v>35.553024409999999</v>
      </c>
      <c r="I15001" s="1">
        <v>847.45890000000009</v>
      </c>
      <c r="J15001" s="1">
        <v>456.2</v>
      </c>
      <c r="K15001" s="1">
        <v>75.148520360000006</v>
      </c>
      <c r="L15001" s="1">
        <v>0.40534439999999999</v>
      </c>
      <c r="M15001" s="1">
        <v>186.9568242</v>
      </c>
      <c r="N15001" s="1">
        <v>4.4320870369999996</v>
      </c>
      <c r="O15001" s="1">
        <v>5</v>
      </c>
      <c r="P15001" s="1">
        <v>0</v>
      </c>
    </row>
    <row r="15002" spans="1:16" x14ac:dyDescent="0.2">
      <c r="A15002" s="1">
        <v>2010</v>
      </c>
      <c r="B15002" s="1">
        <v>11</v>
      </c>
      <c r="C15002" s="1">
        <v>9</v>
      </c>
      <c r="D15002" s="1">
        <v>12</v>
      </c>
      <c r="E15002" s="1">
        <v>0</v>
      </c>
      <c r="F15002" s="1">
        <v>6.9050000000000002</v>
      </c>
      <c r="G15002" s="1">
        <v>15.16</v>
      </c>
      <c r="H15002" s="1">
        <v>33.531307509999998</v>
      </c>
      <c r="I15002" s="1">
        <v>847.36549999999988</v>
      </c>
      <c r="J15002" s="1">
        <v>458.9</v>
      </c>
      <c r="K15002" s="1">
        <v>76.065389780000004</v>
      </c>
      <c r="L15002" s="1">
        <v>0.45886110000000002</v>
      </c>
      <c r="M15002" s="1">
        <v>250.22204239999999</v>
      </c>
      <c r="N15002" s="1">
        <v>5.6877351410000001</v>
      </c>
      <c r="O15002" s="1">
        <v>5</v>
      </c>
      <c r="P15002" s="1">
        <v>0</v>
      </c>
    </row>
    <row r="15003" spans="1:16" x14ac:dyDescent="0.2">
      <c r="A15003" s="1">
        <v>2010</v>
      </c>
      <c r="B15003" s="1">
        <v>11</v>
      </c>
      <c r="C15003" s="1">
        <v>9</v>
      </c>
      <c r="D15003" s="1">
        <v>12</v>
      </c>
      <c r="E15003" s="1">
        <v>30</v>
      </c>
      <c r="F15003" s="1">
        <v>7.49</v>
      </c>
      <c r="G15003" s="1">
        <v>15.18</v>
      </c>
      <c r="H15003" s="1">
        <v>31.777649019999998</v>
      </c>
      <c r="I15003" s="1">
        <v>847.1087</v>
      </c>
      <c r="J15003" s="1">
        <v>412.5</v>
      </c>
      <c r="K15003" s="1">
        <v>72.96951</v>
      </c>
      <c r="L15003" s="1">
        <v>0.48056660000000001</v>
      </c>
      <c r="M15003" s="1">
        <v>237.2992486</v>
      </c>
      <c r="N15003" s="1">
        <v>-5.9829822049999999</v>
      </c>
      <c r="O15003" s="1">
        <v>5</v>
      </c>
      <c r="P15003" s="1">
        <v>0</v>
      </c>
    </row>
    <row r="15004" spans="1:16" x14ac:dyDescent="0.2">
      <c r="A15004" s="1">
        <v>2010</v>
      </c>
      <c r="B15004" s="1">
        <v>11</v>
      </c>
      <c r="C15004" s="1">
        <v>9</v>
      </c>
      <c r="D15004" s="1">
        <v>13</v>
      </c>
      <c r="E15004" s="1">
        <v>0</v>
      </c>
      <c r="F15004" s="1">
        <v>8.27</v>
      </c>
      <c r="G15004" s="1">
        <v>14.54</v>
      </c>
      <c r="H15004" s="1">
        <v>36.52514386</v>
      </c>
      <c r="I15004" s="1">
        <v>846.98239999999998</v>
      </c>
      <c r="J15004" s="1">
        <v>436.6</v>
      </c>
      <c r="K15004" s="1">
        <v>64.846303559999996</v>
      </c>
      <c r="L15004" s="1">
        <v>0.58839189999999997</v>
      </c>
      <c r="M15004" s="1">
        <v>258.54964189999998</v>
      </c>
      <c r="N15004" s="1">
        <v>16.380259840000001</v>
      </c>
      <c r="O15004" s="1">
        <v>5</v>
      </c>
      <c r="P15004" s="1">
        <v>0</v>
      </c>
    </row>
    <row r="15005" spans="1:16" x14ac:dyDescent="0.2">
      <c r="A15005" s="1">
        <v>2010</v>
      </c>
      <c r="B15005" s="1">
        <v>11</v>
      </c>
      <c r="C15005" s="1">
        <v>9</v>
      </c>
      <c r="D15005" s="1">
        <v>13</v>
      </c>
      <c r="E15005" s="1">
        <v>30</v>
      </c>
      <c r="F15005" s="1">
        <v>7.42</v>
      </c>
      <c r="G15005" s="1">
        <v>14.6</v>
      </c>
      <c r="H15005" s="1">
        <v>33.909991509999998</v>
      </c>
      <c r="I15005" s="1">
        <v>846.88139999999999</v>
      </c>
      <c r="J15005" s="1">
        <v>401.8</v>
      </c>
      <c r="K15005" s="1">
        <v>55.972465419999999</v>
      </c>
      <c r="L15005" s="1">
        <v>0.48348849999999999</v>
      </c>
      <c r="M15005" s="1">
        <v>220.22319569999999</v>
      </c>
      <c r="N15005" s="1">
        <v>7.4568221389999998</v>
      </c>
      <c r="O15005" s="1">
        <v>5</v>
      </c>
      <c r="P15005" s="1">
        <v>0</v>
      </c>
    </row>
    <row r="15006" spans="1:16" x14ac:dyDescent="0.2">
      <c r="A15006" s="1">
        <v>2010</v>
      </c>
      <c r="B15006" s="1">
        <v>11</v>
      </c>
      <c r="C15006" s="1">
        <v>9</v>
      </c>
      <c r="D15006" s="1">
        <v>14</v>
      </c>
      <c r="E15006" s="1">
        <v>0</v>
      </c>
      <c r="F15006" s="1">
        <v>7.48</v>
      </c>
      <c r="G15006" s="1">
        <v>14.55</v>
      </c>
      <c r="H15006" s="1">
        <v>32.216315309999999</v>
      </c>
      <c r="I15006" s="1">
        <v>846.79590000000007</v>
      </c>
      <c r="J15006" s="1">
        <v>346.3</v>
      </c>
      <c r="K15006" s="1">
        <v>40.654847019999998</v>
      </c>
      <c r="L15006" s="1">
        <v>0.464841</v>
      </c>
      <c r="M15006" s="1">
        <v>201.61295860000001</v>
      </c>
      <c r="N15006" s="1">
        <v>1.6584324880000001</v>
      </c>
      <c r="O15006" s="1">
        <v>5</v>
      </c>
      <c r="P15006" s="1">
        <v>0</v>
      </c>
    </row>
    <row r="15007" spans="1:16" x14ac:dyDescent="0.2">
      <c r="A15007" s="1">
        <v>2010</v>
      </c>
      <c r="B15007" s="1">
        <v>11</v>
      </c>
      <c r="C15007" s="1">
        <v>9</v>
      </c>
      <c r="D15007" s="1">
        <v>14</v>
      </c>
      <c r="E15007" s="1">
        <v>30</v>
      </c>
      <c r="F15007" s="1">
        <v>8.3000000000000007</v>
      </c>
      <c r="G15007" s="1">
        <v>14.54</v>
      </c>
      <c r="H15007" s="1">
        <v>30.14201173</v>
      </c>
      <c r="I15007" s="1">
        <v>846.62879999999996</v>
      </c>
      <c r="J15007" s="1">
        <v>282.3</v>
      </c>
      <c r="K15007" s="1">
        <v>27.00146333</v>
      </c>
      <c r="L15007" s="1">
        <v>0.50942160000000003</v>
      </c>
      <c r="M15007" s="1">
        <v>184.45071039999999</v>
      </c>
      <c r="N15007" s="1">
        <v>5.9221426140000002</v>
      </c>
      <c r="O15007" s="1">
        <v>6</v>
      </c>
      <c r="P15007" s="1">
        <v>0</v>
      </c>
    </row>
    <row r="15008" spans="1:16" x14ac:dyDescent="0.2">
      <c r="A15008" s="1">
        <v>2010</v>
      </c>
      <c r="B15008" s="1">
        <v>11</v>
      </c>
      <c r="C15008" s="1">
        <v>9</v>
      </c>
      <c r="D15008" s="1">
        <v>15</v>
      </c>
      <c r="E15008" s="1">
        <v>0</v>
      </c>
      <c r="F15008" s="1">
        <v>7.52</v>
      </c>
      <c r="G15008" s="1">
        <v>14.41</v>
      </c>
      <c r="H15008" s="1">
        <v>27.16549229</v>
      </c>
      <c r="I15008" s="1">
        <v>846.50260000000003</v>
      </c>
      <c r="J15008" s="1">
        <v>203.9</v>
      </c>
      <c r="K15008" s="1">
        <v>10.86462747</v>
      </c>
      <c r="L15008" s="1">
        <v>0.5245571</v>
      </c>
      <c r="M15008" s="1">
        <v>159.73659499999999</v>
      </c>
      <c r="N15008" s="1" t="s">
        <v>16</v>
      </c>
      <c r="O15008" s="1">
        <v>6</v>
      </c>
      <c r="P15008" s="1">
        <v>0</v>
      </c>
    </row>
    <row r="15009" spans="1:16" x14ac:dyDescent="0.2">
      <c r="A15009" s="1">
        <v>2010</v>
      </c>
      <c r="B15009" s="1">
        <v>11</v>
      </c>
      <c r="C15009" s="1">
        <v>9</v>
      </c>
      <c r="D15009" s="1">
        <v>15</v>
      </c>
      <c r="E15009" s="1">
        <v>30</v>
      </c>
      <c r="F15009" s="1">
        <v>7.39</v>
      </c>
      <c r="G15009" s="1">
        <v>14.06</v>
      </c>
      <c r="H15009" s="1">
        <v>23.226533140000001</v>
      </c>
      <c r="I15009" s="1">
        <v>846.72070000000008</v>
      </c>
      <c r="J15009" s="1">
        <v>122.8</v>
      </c>
      <c r="K15009" s="1">
        <v>-5.8938047999999998</v>
      </c>
      <c r="L15009" s="1">
        <v>0.54868570000000005</v>
      </c>
      <c r="M15009" s="1">
        <v>127.1493461</v>
      </c>
      <c r="N15009" s="1" t="s">
        <v>16</v>
      </c>
      <c r="O15009" s="1">
        <v>6</v>
      </c>
      <c r="P15009" s="1">
        <v>0</v>
      </c>
    </row>
    <row r="15010" spans="1:16" x14ac:dyDescent="0.2">
      <c r="A15010" s="1">
        <v>2010</v>
      </c>
      <c r="B15010" s="1">
        <v>11</v>
      </c>
      <c r="C15010" s="1">
        <v>9</v>
      </c>
      <c r="D15010" s="1">
        <v>16</v>
      </c>
      <c r="E15010" s="1">
        <v>0</v>
      </c>
      <c r="F15010" s="1">
        <v>7.07</v>
      </c>
      <c r="G15010" s="1">
        <v>13.23</v>
      </c>
      <c r="H15010" s="1">
        <v>22.23245958</v>
      </c>
      <c r="I15010" s="1">
        <v>847.00649999999996</v>
      </c>
      <c r="J15010" s="1">
        <v>42.23</v>
      </c>
      <c r="K15010" s="1">
        <v>-19.118791470000001</v>
      </c>
      <c r="L15010" s="1">
        <v>0.53063450000000001</v>
      </c>
      <c r="M15010" s="1">
        <v>80.723494509999995</v>
      </c>
      <c r="N15010" s="1">
        <v>3.43352682</v>
      </c>
      <c r="O15010" s="1">
        <v>5</v>
      </c>
      <c r="P15010" s="1">
        <v>0</v>
      </c>
    </row>
    <row r="15011" spans="1:16" x14ac:dyDescent="0.2">
      <c r="A15011" s="1">
        <v>2010</v>
      </c>
      <c r="B15011" s="1">
        <v>11</v>
      </c>
      <c r="C15011" s="1">
        <v>9</v>
      </c>
      <c r="D15011" s="1">
        <v>16</v>
      </c>
      <c r="E15011" s="1">
        <v>30</v>
      </c>
      <c r="F15011" s="1">
        <v>6.9269999999999996</v>
      </c>
      <c r="G15011" s="1">
        <v>12.22</v>
      </c>
      <c r="H15011" s="1">
        <v>22.580531910000001</v>
      </c>
      <c r="I15011" s="1">
        <v>847.15869999999995</v>
      </c>
      <c r="J15011" s="1">
        <v>-42.8</v>
      </c>
      <c r="K15011" s="1">
        <v>-37.083945380000003</v>
      </c>
      <c r="L15011" s="1">
        <v>0.4670879</v>
      </c>
      <c r="M15011" s="1">
        <v>25.798993790000001</v>
      </c>
      <c r="N15011" s="1">
        <v>4.7977450780000002</v>
      </c>
      <c r="O15011" s="1">
        <v>5</v>
      </c>
      <c r="P15011" s="1">
        <v>0</v>
      </c>
    </row>
    <row r="15012" spans="1:16" x14ac:dyDescent="0.2">
      <c r="A15012" s="1">
        <v>2010</v>
      </c>
      <c r="B15012" s="1">
        <v>11</v>
      </c>
      <c r="C15012" s="1">
        <v>9</v>
      </c>
      <c r="D15012" s="1">
        <v>17</v>
      </c>
      <c r="E15012" s="1">
        <v>0</v>
      </c>
      <c r="F15012" s="1">
        <v>6.13</v>
      </c>
      <c r="G15012" s="1">
        <v>10.96</v>
      </c>
      <c r="H15012" s="1">
        <v>23.138188199999998</v>
      </c>
      <c r="I15012" s="1">
        <v>847.40880000000004</v>
      </c>
      <c r="J15012" s="1">
        <v>-102.18</v>
      </c>
      <c r="K15012" s="1">
        <v>-48.349615470000003</v>
      </c>
      <c r="L15012" s="1">
        <v>0.44324010000000003</v>
      </c>
      <c r="M15012" s="1">
        <v>-22.042825069999999</v>
      </c>
      <c r="N15012" s="1">
        <v>2.7644033170000002</v>
      </c>
      <c r="O15012" s="1">
        <v>5</v>
      </c>
      <c r="P15012" s="1">
        <v>0</v>
      </c>
    </row>
    <row r="15013" spans="1:16" x14ac:dyDescent="0.2">
      <c r="A15013" s="1">
        <v>2010</v>
      </c>
      <c r="B15013" s="1">
        <v>11</v>
      </c>
      <c r="C15013" s="1">
        <v>9</v>
      </c>
      <c r="D15013" s="1">
        <v>17</v>
      </c>
      <c r="E15013" s="1">
        <v>30</v>
      </c>
      <c r="F15013" s="1">
        <v>4.6920000000000002</v>
      </c>
      <c r="G15013" s="1">
        <v>9.57</v>
      </c>
      <c r="H15013" s="1">
        <v>25.417853180000002</v>
      </c>
      <c r="I15013" s="1">
        <v>847.68730000000005</v>
      </c>
      <c r="J15013" s="1">
        <v>-117.70099999999999</v>
      </c>
      <c r="K15013" s="1">
        <v>-57.56966809</v>
      </c>
      <c r="L15013" s="1">
        <v>0.27166590000000002</v>
      </c>
      <c r="M15013" s="1">
        <v>-26.24479569</v>
      </c>
      <c r="N15013" s="1">
        <v>0.86820472739999999</v>
      </c>
      <c r="O15013" s="1">
        <v>5</v>
      </c>
      <c r="P15013" s="1">
        <v>0</v>
      </c>
    </row>
    <row r="15014" spans="1:16" x14ac:dyDescent="0.2">
      <c r="A15014" s="1">
        <v>2010</v>
      </c>
      <c r="B15014" s="1">
        <v>11</v>
      </c>
      <c r="C15014" s="1">
        <v>9</v>
      </c>
      <c r="D15014" s="1">
        <v>18</v>
      </c>
      <c r="E15014" s="1">
        <v>0</v>
      </c>
      <c r="F15014" s="1">
        <v>4.8869999999999996</v>
      </c>
      <c r="G15014" s="1">
        <v>8.5299999999999994</v>
      </c>
      <c r="H15014" s="1">
        <v>27.467559510000001</v>
      </c>
      <c r="I15014" s="1">
        <v>848.01080000000002</v>
      </c>
      <c r="J15014" s="1">
        <v>-115.827</v>
      </c>
      <c r="K15014" s="1">
        <v>-56.750845329999997</v>
      </c>
      <c r="L15014" s="1">
        <v>0.28710570000000002</v>
      </c>
      <c r="M15014" s="1">
        <v>-37.038955139999999</v>
      </c>
      <c r="N15014" s="1">
        <v>0.57305918830000002</v>
      </c>
      <c r="O15014" s="1">
        <v>5</v>
      </c>
      <c r="P15014" s="1">
        <v>0</v>
      </c>
    </row>
    <row r="15015" spans="1:16" x14ac:dyDescent="0.2">
      <c r="A15015" s="1">
        <v>2010</v>
      </c>
      <c r="B15015" s="1">
        <v>11</v>
      </c>
      <c r="C15015" s="1">
        <v>9</v>
      </c>
      <c r="D15015" s="1">
        <v>18</v>
      </c>
      <c r="E15015" s="1">
        <v>30</v>
      </c>
      <c r="F15015" s="1">
        <v>3.8069999999999999</v>
      </c>
      <c r="G15015" s="1">
        <v>7.79</v>
      </c>
      <c r="H15015" s="1">
        <v>29.187362539999999</v>
      </c>
      <c r="I15015" s="1">
        <v>848.37080000000003</v>
      </c>
      <c r="J15015" s="1">
        <v>-113.28700000000001</v>
      </c>
      <c r="K15015" s="1">
        <v>-55.548272439999998</v>
      </c>
      <c r="L15015" s="1">
        <v>0.26185360000000002</v>
      </c>
      <c r="M15015" s="1">
        <v>-41.243720019999998</v>
      </c>
      <c r="N15015" s="1">
        <v>0.48887984410000002</v>
      </c>
      <c r="O15015" s="1">
        <v>5</v>
      </c>
      <c r="P15015" s="1">
        <v>0</v>
      </c>
    </row>
    <row r="15016" spans="1:16" x14ac:dyDescent="0.2">
      <c r="A15016" s="1">
        <v>2010</v>
      </c>
      <c r="B15016" s="1">
        <v>11</v>
      </c>
      <c r="C15016" s="1">
        <v>9</v>
      </c>
      <c r="D15016" s="1">
        <v>19</v>
      </c>
      <c r="E15016" s="1">
        <v>0</v>
      </c>
      <c r="F15016" s="1">
        <v>4.8789999999999996</v>
      </c>
      <c r="G15016" s="1">
        <v>7.71</v>
      </c>
      <c r="H15016" s="1">
        <v>29.09697122</v>
      </c>
      <c r="I15016" s="1">
        <v>848.60599999999999</v>
      </c>
      <c r="J15016" s="1">
        <v>-111.54900000000001</v>
      </c>
      <c r="K15016" s="1">
        <v>-54.24362876</v>
      </c>
      <c r="L15016" s="1">
        <v>0.26232840000000002</v>
      </c>
      <c r="M15016" s="1">
        <v>-41.55046334</v>
      </c>
      <c r="N15016" s="1">
        <v>1.413353461</v>
      </c>
      <c r="O15016" s="1">
        <v>4</v>
      </c>
      <c r="P15016" s="1">
        <v>0</v>
      </c>
    </row>
    <row r="15017" spans="1:16" x14ac:dyDescent="0.2">
      <c r="A15017" s="1">
        <v>2010</v>
      </c>
      <c r="B15017" s="1">
        <v>11</v>
      </c>
      <c r="C15017" s="1">
        <v>9</v>
      </c>
      <c r="D15017" s="1">
        <v>19</v>
      </c>
      <c r="E15017" s="1">
        <v>30</v>
      </c>
      <c r="F15017" s="1">
        <v>3.6680000000000001</v>
      </c>
      <c r="G15017" s="1">
        <v>7.08</v>
      </c>
      <c r="H15017" s="1">
        <v>29.58537845</v>
      </c>
      <c r="I15017" s="1">
        <v>848.82270000000005</v>
      </c>
      <c r="J15017" s="1">
        <v>-109.681</v>
      </c>
      <c r="K15017" s="1">
        <v>-52.352418759999999</v>
      </c>
      <c r="L15017" s="1">
        <v>0.2493552</v>
      </c>
      <c r="M15017" s="1">
        <v>-36.835639110000002</v>
      </c>
      <c r="N15017" s="1">
        <v>1.6989093049999999</v>
      </c>
      <c r="O15017" s="1">
        <v>4.0015948960000003</v>
      </c>
      <c r="P15017" s="1">
        <v>0</v>
      </c>
    </row>
    <row r="15018" spans="1:16" x14ac:dyDescent="0.2">
      <c r="A15018" s="1">
        <v>2010</v>
      </c>
      <c r="B15018" s="1">
        <v>11</v>
      </c>
      <c r="C15018" s="1">
        <v>9</v>
      </c>
      <c r="D15018" s="1">
        <v>20</v>
      </c>
      <c r="E15018" s="1">
        <v>0</v>
      </c>
      <c r="F15018" s="1">
        <v>3.3039999999999998</v>
      </c>
      <c r="G15018" s="1">
        <v>6.4039999999999999</v>
      </c>
      <c r="H15018" s="1">
        <v>30.1035684</v>
      </c>
      <c r="I15018" s="1">
        <v>849.01889999999992</v>
      </c>
      <c r="J15018" s="1">
        <v>-108.233</v>
      </c>
      <c r="K15018" s="1">
        <v>-54.414572</v>
      </c>
      <c r="L15018" s="1">
        <v>0.18079249999999999</v>
      </c>
      <c r="M15018" s="1">
        <v>-30.533506469999999</v>
      </c>
      <c r="N15018" s="1">
        <v>1.684607221</v>
      </c>
      <c r="O15018" s="1">
        <v>4.9984051039999997</v>
      </c>
      <c r="P15018" s="1">
        <v>0</v>
      </c>
    </row>
    <row r="15019" spans="1:16" x14ac:dyDescent="0.2">
      <c r="A15019" s="1">
        <v>2010</v>
      </c>
      <c r="B15019" s="1">
        <v>11</v>
      </c>
      <c r="C15019" s="1">
        <v>9</v>
      </c>
      <c r="D15019" s="1">
        <v>20</v>
      </c>
      <c r="E15019" s="1">
        <v>30</v>
      </c>
      <c r="F15019" s="1">
        <v>3.1240000000000001</v>
      </c>
      <c r="G15019" s="1">
        <v>6.0579999999999998</v>
      </c>
      <c r="H15019" s="1">
        <v>30.512758810000001</v>
      </c>
      <c r="I15019" s="1">
        <v>849.31110000000001</v>
      </c>
      <c r="J15019" s="1">
        <v>-108.205</v>
      </c>
      <c r="K15019" s="1">
        <v>-50.934809510000001</v>
      </c>
      <c r="L15019" s="1">
        <v>0.14879709999999999</v>
      </c>
      <c r="M15019" s="1">
        <v>-35.73639223</v>
      </c>
      <c r="N15019" s="1">
        <v>0.32644089630000001</v>
      </c>
      <c r="O15019" s="1">
        <v>4</v>
      </c>
      <c r="P15019" s="1">
        <v>0</v>
      </c>
    </row>
    <row r="15020" spans="1:16" x14ac:dyDescent="0.2">
      <c r="A15020" s="1">
        <v>2010</v>
      </c>
      <c r="B15020" s="1">
        <v>11</v>
      </c>
      <c r="C15020" s="1">
        <v>9</v>
      </c>
      <c r="D15020" s="1">
        <v>21</v>
      </c>
      <c r="E15020" s="1">
        <v>0</v>
      </c>
      <c r="F15020" s="1">
        <v>2.6989999999999998</v>
      </c>
      <c r="G15020" s="1">
        <v>5.1879999999999997</v>
      </c>
      <c r="H15020" s="1">
        <v>32.311301980000003</v>
      </c>
      <c r="I15020" s="1">
        <v>849.65789999999993</v>
      </c>
      <c r="J15020" s="1">
        <v>-106.44799999999999</v>
      </c>
      <c r="K15020" s="1">
        <v>-53.243760270000003</v>
      </c>
      <c r="L15020" s="1">
        <v>0.11358269999999999</v>
      </c>
      <c r="M15020" s="1">
        <v>-27.105198730000001</v>
      </c>
      <c r="N15020" s="1">
        <v>-6.5627013519999999E-2</v>
      </c>
      <c r="O15020" s="1">
        <v>4</v>
      </c>
      <c r="P15020" s="1">
        <v>0</v>
      </c>
    </row>
    <row r="15021" spans="1:16" x14ac:dyDescent="0.2">
      <c r="A15021" s="1">
        <v>2010</v>
      </c>
      <c r="B15021" s="1">
        <v>11</v>
      </c>
      <c r="C15021" s="1">
        <v>9</v>
      </c>
      <c r="D15021" s="1">
        <v>21</v>
      </c>
      <c r="E15021" s="1">
        <v>30</v>
      </c>
      <c r="F15021" s="1">
        <v>2.6680000000000001</v>
      </c>
      <c r="G15021" s="1">
        <v>4.6929999999999996</v>
      </c>
      <c r="H15021" s="1">
        <v>33.460407689999997</v>
      </c>
      <c r="I15021" s="1">
        <v>849.91800000000001</v>
      </c>
      <c r="J15021" s="1">
        <v>-104.95</v>
      </c>
      <c r="K15021" s="1">
        <v>-53.164743469999998</v>
      </c>
      <c r="L15021" s="1">
        <v>7.0904960000000003E-2</v>
      </c>
      <c r="M15021" s="1">
        <v>-8.5522067209999992</v>
      </c>
      <c r="N15021" s="1">
        <v>-0.2287164199</v>
      </c>
      <c r="O15021" s="1">
        <v>4</v>
      </c>
      <c r="P15021" s="1">
        <v>0</v>
      </c>
    </row>
    <row r="15022" spans="1:16" x14ac:dyDescent="0.2">
      <c r="A15022" s="1">
        <v>2010</v>
      </c>
      <c r="B15022" s="1">
        <v>11</v>
      </c>
      <c r="C15022" s="1">
        <v>9</v>
      </c>
      <c r="D15022" s="1">
        <v>22</v>
      </c>
      <c r="E15022" s="1">
        <v>0</v>
      </c>
      <c r="F15022" s="1">
        <v>2.0819999999999999</v>
      </c>
      <c r="G15022" s="1">
        <v>3.9929999999999999</v>
      </c>
      <c r="H15022" s="1">
        <v>34.688565930000003</v>
      </c>
      <c r="I15022" s="1">
        <v>850.1431</v>
      </c>
      <c r="J15022" s="1">
        <v>-102.52200000000001</v>
      </c>
      <c r="K15022" s="1">
        <v>-53.972444670000002</v>
      </c>
      <c r="L15022" s="1">
        <v>9.8311770000000007E-2</v>
      </c>
      <c r="M15022" s="1">
        <v>-10.52189475</v>
      </c>
      <c r="N15022" s="1">
        <v>-0.5121354011</v>
      </c>
      <c r="O15022" s="1">
        <v>4</v>
      </c>
      <c r="P15022" s="1">
        <v>0</v>
      </c>
    </row>
    <row r="15023" spans="1:16" x14ac:dyDescent="0.2">
      <c r="A15023" s="1">
        <v>2010</v>
      </c>
      <c r="B15023" s="1">
        <v>11</v>
      </c>
      <c r="C15023" s="1">
        <v>9</v>
      </c>
      <c r="D15023" s="1">
        <v>22</v>
      </c>
      <c r="E15023" s="1">
        <v>30</v>
      </c>
      <c r="F15023" s="1">
        <v>1.756</v>
      </c>
      <c r="G15023" s="1">
        <v>4.218</v>
      </c>
      <c r="H15023" s="1">
        <v>33.388412189999997</v>
      </c>
      <c r="I15023" s="1">
        <v>850.32330000000002</v>
      </c>
      <c r="J15023" s="1">
        <v>-102.16500000000001</v>
      </c>
      <c r="K15023" s="1">
        <v>-55.333759999999998</v>
      </c>
      <c r="L15023" s="1">
        <v>6.1249640000000001E-2</v>
      </c>
      <c r="M15023" s="1">
        <v>-9.3751426959999993</v>
      </c>
      <c r="N15023" s="1">
        <v>0.32878431419999998</v>
      </c>
      <c r="O15023" s="1">
        <v>4</v>
      </c>
      <c r="P15023" s="1">
        <v>0</v>
      </c>
    </row>
    <row r="15024" spans="1:16" x14ac:dyDescent="0.2">
      <c r="A15024" s="1">
        <v>2010</v>
      </c>
      <c r="B15024" s="1">
        <v>11</v>
      </c>
      <c r="C15024" s="1">
        <v>9</v>
      </c>
      <c r="D15024" s="1">
        <v>23</v>
      </c>
      <c r="E15024" s="1">
        <v>0</v>
      </c>
      <c r="F15024" s="1">
        <v>1.8160000000000001</v>
      </c>
      <c r="G15024" s="1">
        <v>3.7879999999999998</v>
      </c>
      <c r="H15024" s="1">
        <v>33.156473130000002</v>
      </c>
      <c r="I15024" s="1">
        <v>850.57529999999997</v>
      </c>
      <c r="J15024" s="1">
        <v>-102.19799999999999</v>
      </c>
      <c r="K15024" s="1">
        <v>-52.912194980000002</v>
      </c>
      <c r="L15024" s="1">
        <v>8.0501240000000002E-2</v>
      </c>
      <c r="M15024" s="1">
        <v>-11.858915659999999</v>
      </c>
      <c r="N15024" s="1">
        <v>0.95624989969999996</v>
      </c>
      <c r="O15024" s="1">
        <v>4</v>
      </c>
      <c r="P15024" s="1">
        <v>0</v>
      </c>
    </row>
    <row r="15025" spans="1:16" x14ac:dyDescent="0.2">
      <c r="A15025" s="1">
        <v>2010</v>
      </c>
      <c r="B15025" s="1">
        <v>11</v>
      </c>
      <c r="C15025" s="1">
        <v>9</v>
      </c>
      <c r="D15025" s="1">
        <v>23</v>
      </c>
      <c r="E15025" s="1">
        <v>30</v>
      </c>
      <c r="F15025" s="1">
        <v>1.905</v>
      </c>
      <c r="G15025" s="1">
        <v>4.1349999999999998</v>
      </c>
      <c r="H15025" s="1">
        <v>31.726676900000001</v>
      </c>
      <c r="I15025" s="1">
        <v>850.4529</v>
      </c>
      <c r="J15025" s="1">
        <v>-101.29</v>
      </c>
      <c r="K15025" s="1">
        <v>-52.408120459999999</v>
      </c>
      <c r="L15025" s="1">
        <v>6.7880889999999999E-2</v>
      </c>
      <c r="M15025" s="1">
        <v>-2.019791128</v>
      </c>
      <c r="N15025" s="1">
        <v>0.21079862839999999</v>
      </c>
      <c r="O15025" s="1">
        <v>4</v>
      </c>
      <c r="P15025" s="1">
        <v>0</v>
      </c>
    </row>
    <row r="15026" spans="1:16" x14ac:dyDescent="0.2">
      <c r="A15026" s="1">
        <v>2010</v>
      </c>
      <c r="B15026" s="1">
        <v>11</v>
      </c>
      <c r="C15026" s="1">
        <v>10</v>
      </c>
      <c r="D15026" s="1">
        <v>0</v>
      </c>
      <c r="E15026" s="1">
        <v>0</v>
      </c>
      <c r="F15026" s="1">
        <v>2.032</v>
      </c>
      <c r="G15026" s="1">
        <v>4.1920000000000002</v>
      </c>
      <c r="H15026" s="1">
        <v>30.856159510000001</v>
      </c>
      <c r="I15026" s="1">
        <v>850.13789999999995</v>
      </c>
      <c r="J15026" s="1">
        <v>-99.527000000000001</v>
      </c>
      <c r="K15026" s="1">
        <v>-49.301281840000001</v>
      </c>
      <c r="L15026" s="1">
        <v>4.2055670000000003E-2</v>
      </c>
      <c r="M15026" s="1">
        <v>-1.304142267</v>
      </c>
      <c r="N15026" s="1">
        <v>-0.1539755079</v>
      </c>
      <c r="O15026" s="1">
        <v>4</v>
      </c>
      <c r="P15026" s="1">
        <v>0</v>
      </c>
    </row>
    <row r="15027" spans="1:16" x14ac:dyDescent="0.2">
      <c r="A15027" s="1">
        <v>2010</v>
      </c>
      <c r="B15027" s="1">
        <v>11</v>
      </c>
      <c r="C15027" s="1">
        <v>10</v>
      </c>
      <c r="D15027" s="1">
        <v>0</v>
      </c>
      <c r="E15027" s="1">
        <v>30</v>
      </c>
      <c r="F15027" s="1">
        <v>2.0209999999999999</v>
      </c>
      <c r="G15027" s="1">
        <v>4.0119999999999996</v>
      </c>
      <c r="H15027" s="1">
        <v>31.105687639999999</v>
      </c>
      <c r="I15027" s="1">
        <v>849.95549999999992</v>
      </c>
      <c r="J15027" s="1">
        <v>-99.343999999999994</v>
      </c>
      <c r="K15027" s="1">
        <v>-50.27652939</v>
      </c>
      <c r="L15027" s="1">
        <v>5.5201010000000002E-2</v>
      </c>
      <c r="M15027" s="1">
        <v>-2.610901116</v>
      </c>
      <c r="N15027" s="1">
        <v>-3.8912201899999999E-2</v>
      </c>
      <c r="O15027" s="1">
        <v>4</v>
      </c>
      <c r="P15027" s="1">
        <v>0</v>
      </c>
    </row>
    <row r="15028" spans="1:16" x14ac:dyDescent="0.2">
      <c r="A15028" s="1">
        <v>2010</v>
      </c>
      <c r="B15028" s="1">
        <v>11</v>
      </c>
      <c r="C15028" s="1">
        <v>10</v>
      </c>
      <c r="D15028" s="1">
        <v>1</v>
      </c>
      <c r="E15028" s="1">
        <v>0</v>
      </c>
      <c r="F15028" s="1">
        <v>1.9850000000000001</v>
      </c>
      <c r="G15028" s="1">
        <v>4.048</v>
      </c>
      <c r="H15028" s="1">
        <v>30.645442299999999</v>
      </c>
      <c r="I15028" s="1">
        <v>849.93</v>
      </c>
      <c r="J15028" s="1">
        <v>-98.072999999999993</v>
      </c>
      <c r="K15028" s="1">
        <v>-48.129478400000004</v>
      </c>
      <c r="L15028" s="1">
        <v>6.3838829999999999E-2</v>
      </c>
      <c r="M15028" s="1">
        <v>-4.1695628889999998</v>
      </c>
      <c r="N15028" s="1">
        <v>0.20863874499999999</v>
      </c>
      <c r="O15028" s="1">
        <v>4</v>
      </c>
      <c r="P15028" s="1">
        <v>0</v>
      </c>
    </row>
    <row r="15029" spans="1:16" x14ac:dyDescent="0.2">
      <c r="A15029" s="1">
        <v>2010</v>
      </c>
      <c r="B15029" s="1">
        <v>11</v>
      </c>
      <c r="C15029" s="1">
        <v>10</v>
      </c>
      <c r="D15029" s="1">
        <v>1</v>
      </c>
      <c r="E15029" s="1">
        <v>30</v>
      </c>
      <c r="F15029" s="1">
        <v>1.597</v>
      </c>
      <c r="G15029" s="1">
        <v>3.2789999999999999</v>
      </c>
      <c r="H15029" s="1">
        <v>31.623274840000001</v>
      </c>
      <c r="I15029" s="1">
        <v>850.01239999999996</v>
      </c>
      <c r="J15029" s="1">
        <v>-96.066000000000003</v>
      </c>
      <c r="K15029" s="1">
        <v>-47.957999409999999</v>
      </c>
      <c r="L15029" s="1">
        <v>6.4550819999999995E-2</v>
      </c>
      <c r="M15029" s="1">
        <v>-8.7083760780000006</v>
      </c>
      <c r="N15029" s="1">
        <v>4.7158524780000002E-2</v>
      </c>
      <c r="O15029" s="1">
        <v>4</v>
      </c>
      <c r="P15029" s="1">
        <v>0</v>
      </c>
    </row>
    <row r="15030" spans="1:16" x14ac:dyDescent="0.2">
      <c r="A15030" s="1">
        <v>2010</v>
      </c>
      <c r="B15030" s="1">
        <v>11</v>
      </c>
      <c r="C15030" s="1">
        <v>10</v>
      </c>
      <c r="D15030" s="1">
        <v>2</v>
      </c>
      <c r="E15030" s="1">
        <v>0</v>
      </c>
      <c r="F15030" s="1">
        <v>2.359</v>
      </c>
      <c r="G15030" s="1">
        <v>2.5150000000000001</v>
      </c>
      <c r="H15030" s="1">
        <v>33.31137915</v>
      </c>
      <c r="I15030" s="1">
        <v>850.10329999999999</v>
      </c>
      <c r="J15030" s="1">
        <v>-93.819000000000003</v>
      </c>
      <c r="K15030" s="1">
        <v>-49.489381719999997</v>
      </c>
      <c r="L15030" s="1">
        <v>6.8263710000000005E-2</v>
      </c>
      <c r="M15030" s="1">
        <v>-9.8183775139999998</v>
      </c>
      <c r="N15030" s="1">
        <v>0.29706334249999999</v>
      </c>
      <c r="O15030" s="1">
        <v>4</v>
      </c>
      <c r="P15030" s="1">
        <v>0</v>
      </c>
    </row>
    <row r="15031" spans="1:16" x14ac:dyDescent="0.2">
      <c r="A15031" s="1">
        <v>2010</v>
      </c>
      <c r="B15031" s="1">
        <v>11</v>
      </c>
      <c r="C15031" s="1">
        <v>10</v>
      </c>
      <c r="D15031" s="1">
        <v>2</v>
      </c>
      <c r="E15031" s="1">
        <v>30</v>
      </c>
      <c r="F15031" s="1">
        <v>2.0939999999999999</v>
      </c>
      <c r="G15031" s="1">
        <v>3.4420000000000002</v>
      </c>
      <c r="H15031" s="1">
        <v>31.11352256</v>
      </c>
      <c r="I15031" s="1">
        <v>850.02849999999989</v>
      </c>
      <c r="J15031" s="1">
        <v>-95.91</v>
      </c>
      <c r="K15031" s="1">
        <v>-41.669890279999997</v>
      </c>
      <c r="L15031" s="1">
        <v>6.9967050000000003E-2</v>
      </c>
      <c r="M15031" s="1">
        <v>-3.5548972929999998</v>
      </c>
      <c r="N15031" s="1">
        <v>-2.4234068679999999E-3</v>
      </c>
      <c r="O15031" s="1">
        <v>4</v>
      </c>
      <c r="P15031" s="1">
        <v>0</v>
      </c>
    </row>
    <row r="15032" spans="1:16" x14ac:dyDescent="0.2">
      <c r="A15032" s="1">
        <v>2010</v>
      </c>
      <c r="B15032" s="1">
        <v>11</v>
      </c>
      <c r="C15032" s="1">
        <v>10</v>
      </c>
      <c r="D15032" s="1">
        <v>3</v>
      </c>
      <c r="E15032" s="1">
        <v>0</v>
      </c>
      <c r="F15032" s="1">
        <v>1.9419999999999999</v>
      </c>
      <c r="G15032" s="1">
        <v>4.093</v>
      </c>
      <c r="H15032" s="1">
        <v>29.754866410000002</v>
      </c>
      <c r="I15032" s="1">
        <v>849.91820000000007</v>
      </c>
      <c r="J15032" s="1">
        <v>-94.278999999999996</v>
      </c>
      <c r="K15032" s="1">
        <v>-41.876872319999997</v>
      </c>
      <c r="L15032" s="1">
        <v>5.3666159999999997E-2</v>
      </c>
      <c r="M15032" s="1">
        <v>-1.5724259869999999</v>
      </c>
      <c r="N15032" s="1">
        <v>2.552733477E-2</v>
      </c>
      <c r="O15032" s="1">
        <v>4</v>
      </c>
      <c r="P15032" s="1">
        <v>0</v>
      </c>
    </row>
    <row r="15033" spans="1:16" x14ac:dyDescent="0.2">
      <c r="A15033" s="1">
        <v>2010</v>
      </c>
      <c r="B15033" s="1">
        <v>11</v>
      </c>
      <c r="C15033" s="1">
        <v>10</v>
      </c>
      <c r="D15033" s="1">
        <v>3</v>
      </c>
      <c r="E15033" s="1">
        <v>30</v>
      </c>
      <c r="F15033" s="1">
        <v>1.08</v>
      </c>
      <c r="G15033" s="1">
        <v>4.2549999999999999</v>
      </c>
      <c r="H15033" s="1">
        <v>29.21499257</v>
      </c>
      <c r="I15033" s="1">
        <v>849.90920000000006</v>
      </c>
      <c r="J15033" s="1">
        <v>-90.927000000000007</v>
      </c>
      <c r="K15033" s="1">
        <v>-43.286723469999998</v>
      </c>
      <c r="L15033" s="1">
        <v>6.6700839999999997E-2</v>
      </c>
      <c r="M15033" s="1">
        <v>1.191762091</v>
      </c>
      <c r="N15033" s="1">
        <v>-3.9043394240000001E-2</v>
      </c>
      <c r="O15033" s="1">
        <v>4</v>
      </c>
      <c r="P15033" s="1">
        <v>0</v>
      </c>
    </row>
    <row r="15034" spans="1:16" x14ac:dyDescent="0.2">
      <c r="A15034" s="1">
        <v>2010</v>
      </c>
      <c r="B15034" s="1">
        <v>11</v>
      </c>
      <c r="C15034" s="1">
        <v>10</v>
      </c>
      <c r="D15034" s="1">
        <v>4</v>
      </c>
      <c r="E15034" s="1">
        <v>0</v>
      </c>
      <c r="F15034" s="1">
        <v>1.2749999999999999</v>
      </c>
      <c r="G15034" s="1">
        <v>4.718</v>
      </c>
      <c r="H15034" s="1">
        <v>28.015544640000002</v>
      </c>
      <c r="I15034" s="1">
        <v>849.78780000000006</v>
      </c>
      <c r="J15034" s="1">
        <v>-89.926000000000002</v>
      </c>
      <c r="K15034" s="1">
        <v>-45.261335680000002</v>
      </c>
      <c r="L15034" s="1">
        <v>7.4015830000000005E-2</v>
      </c>
      <c r="M15034" s="1">
        <v>1.1392958529999999</v>
      </c>
      <c r="N15034" s="1">
        <v>-0.3952038256</v>
      </c>
      <c r="O15034" s="1">
        <v>4</v>
      </c>
      <c r="P15034" s="1">
        <v>0</v>
      </c>
    </row>
    <row r="15035" spans="1:16" x14ac:dyDescent="0.2">
      <c r="A15035" s="1">
        <v>2010</v>
      </c>
      <c r="B15035" s="1">
        <v>11</v>
      </c>
      <c r="C15035" s="1">
        <v>10</v>
      </c>
      <c r="D15035" s="1">
        <v>4</v>
      </c>
      <c r="E15035" s="1">
        <v>30</v>
      </c>
      <c r="F15035" s="1">
        <v>1.62</v>
      </c>
      <c r="G15035" s="1">
        <v>5.625</v>
      </c>
      <c r="H15035" s="1">
        <v>26.70728209</v>
      </c>
      <c r="I15035" s="1">
        <v>849.64969999999994</v>
      </c>
      <c r="J15035" s="1">
        <v>-91.248999999999995</v>
      </c>
      <c r="K15035" s="1">
        <v>-42.331773769999998</v>
      </c>
      <c r="L15035" s="1">
        <v>9.3527100000000002E-2</v>
      </c>
      <c r="M15035" s="1">
        <v>-4.3993366610000004</v>
      </c>
      <c r="N15035" s="1">
        <v>-0.85242443209999996</v>
      </c>
      <c r="O15035" s="1">
        <v>4</v>
      </c>
      <c r="P15035" s="1">
        <v>0</v>
      </c>
    </row>
    <row r="15036" spans="1:16" x14ac:dyDescent="0.2">
      <c r="A15036" s="1">
        <v>2010</v>
      </c>
      <c r="B15036" s="1">
        <v>11</v>
      </c>
      <c r="C15036" s="1">
        <v>10</v>
      </c>
      <c r="D15036" s="1">
        <v>5</v>
      </c>
      <c r="E15036" s="1">
        <v>0</v>
      </c>
      <c r="F15036" s="1">
        <v>0.98899999999999999</v>
      </c>
      <c r="G15036" s="1">
        <v>6.6950000000000003</v>
      </c>
      <c r="H15036" s="1">
        <v>25.609448220000001</v>
      </c>
      <c r="I15036" s="1">
        <v>849.63390000000004</v>
      </c>
      <c r="J15036" s="1">
        <v>-90.078000000000003</v>
      </c>
      <c r="K15036" s="1">
        <v>-38.111018229999999</v>
      </c>
      <c r="L15036" s="1">
        <v>6.1718740000000001E-2</v>
      </c>
      <c r="M15036" s="1">
        <v>-1.2935069379999999</v>
      </c>
      <c r="N15036" s="1">
        <v>0.5926763612</v>
      </c>
      <c r="O15036" s="1">
        <v>4</v>
      </c>
      <c r="P15036" s="1">
        <v>0</v>
      </c>
    </row>
    <row r="15037" spans="1:16" x14ac:dyDescent="0.2">
      <c r="A15037" s="1">
        <v>2010</v>
      </c>
      <c r="B15037" s="1">
        <v>11</v>
      </c>
      <c r="C15037" s="1">
        <v>10</v>
      </c>
      <c r="D15037" s="1">
        <v>5</v>
      </c>
      <c r="E15037" s="1">
        <v>30</v>
      </c>
      <c r="F15037" s="1">
        <v>0.52</v>
      </c>
      <c r="G15037" s="1">
        <v>6.7569999999999997</v>
      </c>
      <c r="H15037" s="1">
        <v>25.919997219999999</v>
      </c>
      <c r="I15037" s="1">
        <v>849.66560000000004</v>
      </c>
      <c r="J15037" s="1">
        <v>-88.19</v>
      </c>
      <c r="K15037" s="1">
        <v>-40.700114059999997</v>
      </c>
      <c r="L15037" s="1">
        <v>0.1105083</v>
      </c>
      <c r="M15037" s="1">
        <v>-1.762182369</v>
      </c>
      <c r="N15037" s="1">
        <v>2.14094235</v>
      </c>
      <c r="O15037" s="1">
        <v>4</v>
      </c>
      <c r="P15037" s="1">
        <v>0</v>
      </c>
    </row>
    <row r="15038" spans="1:16" x14ac:dyDescent="0.2">
      <c r="A15038" s="1">
        <v>2010</v>
      </c>
      <c r="B15038" s="1">
        <v>11</v>
      </c>
      <c r="C15038" s="1">
        <v>10</v>
      </c>
      <c r="D15038" s="1">
        <v>6</v>
      </c>
      <c r="E15038" s="1">
        <v>0</v>
      </c>
      <c r="F15038" s="1">
        <v>0.72</v>
      </c>
      <c r="G15038" s="1">
        <v>6.1619999999999999</v>
      </c>
      <c r="H15038" s="1">
        <v>29.351878859999999</v>
      </c>
      <c r="I15038" s="1">
        <v>849.79079999999999</v>
      </c>
      <c r="J15038" s="1">
        <v>-88.221999999999994</v>
      </c>
      <c r="K15038" s="1">
        <v>-40.006936670000002</v>
      </c>
      <c r="L15038" s="1">
        <v>3.5275979999999998E-2</v>
      </c>
      <c r="M15038" s="1">
        <v>-8.0948224460000002</v>
      </c>
      <c r="N15038" s="1">
        <v>-1.3342771950000001</v>
      </c>
      <c r="O15038" s="1">
        <v>3.0015948959999998</v>
      </c>
      <c r="P15038" s="1">
        <v>0</v>
      </c>
    </row>
    <row r="15039" spans="1:16" x14ac:dyDescent="0.2">
      <c r="A15039" s="1">
        <v>2010</v>
      </c>
      <c r="B15039" s="1">
        <v>11</v>
      </c>
      <c r="C15039" s="1">
        <v>10</v>
      </c>
      <c r="D15039" s="1">
        <v>6</v>
      </c>
      <c r="E15039" s="1">
        <v>30</v>
      </c>
      <c r="F15039" s="1">
        <v>1.069</v>
      </c>
      <c r="G15039" s="1">
        <v>4.7990000000000004</v>
      </c>
      <c r="H15039" s="1">
        <v>32.740174490000001</v>
      </c>
      <c r="I15039" s="1">
        <v>849.95609999999999</v>
      </c>
      <c r="J15039" s="1">
        <v>-82.287000000000006</v>
      </c>
      <c r="K15039" s="1">
        <v>-40.495090329999996</v>
      </c>
      <c r="L15039" s="1">
        <v>0.20189460000000001</v>
      </c>
      <c r="M15039" s="1">
        <v>-32.430059890000003</v>
      </c>
      <c r="N15039" s="1">
        <v>-3.8029071010000002</v>
      </c>
      <c r="O15039" s="1">
        <v>3.9984051040000002</v>
      </c>
      <c r="P15039" s="1">
        <v>0</v>
      </c>
    </row>
    <row r="15040" spans="1:16" x14ac:dyDescent="0.2">
      <c r="A15040" s="1">
        <v>2010</v>
      </c>
      <c r="B15040" s="1">
        <v>11</v>
      </c>
      <c r="C15040" s="1">
        <v>10</v>
      </c>
      <c r="D15040" s="1">
        <v>7</v>
      </c>
      <c r="E15040" s="1">
        <v>0</v>
      </c>
      <c r="F15040" s="1">
        <v>1.46</v>
      </c>
      <c r="G15040" s="1">
        <v>4.4960000000000004</v>
      </c>
      <c r="H15040" s="1">
        <v>35.481394639999998</v>
      </c>
      <c r="I15040" s="1">
        <v>850.07339999999999</v>
      </c>
      <c r="J15040" s="1">
        <v>-35.61</v>
      </c>
      <c r="K15040" s="1">
        <v>-41.943659889999999</v>
      </c>
      <c r="L15040" s="1">
        <v>0.121638</v>
      </c>
      <c r="M15040" s="1">
        <v>-16.549681589999999</v>
      </c>
      <c r="N15040" s="1">
        <v>-3.6312684810000002</v>
      </c>
      <c r="O15040" s="1">
        <v>3</v>
      </c>
      <c r="P15040" s="1">
        <v>0</v>
      </c>
    </row>
    <row r="15041" spans="1:16" x14ac:dyDescent="0.2">
      <c r="A15041" s="1">
        <v>2010</v>
      </c>
      <c r="B15041" s="1">
        <v>11</v>
      </c>
      <c r="C15041" s="1">
        <v>10</v>
      </c>
      <c r="D15041" s="1">
        <v>7</v>
      </c>
      <c r="E15041" s="1">
        <v>30</v>
      </c>
      <c r="F15041" s="1">
        <v>1.204</v>
      </c>
      <c r="G15041" s="1">
        <v>6.9640000000000004</v>
      </c>
      <c r="H15041" s="1">
        <v>30.93656674</v>
      </c>
      <c r="I15041" s="1">
        <v>850.17939999999999</v>
      </c>
      <c r="J15041" s="1">
        <v>24.58</v>
      </c>
      <c r="K15041" s="1">
        <v>-26.774410079999999</v>
      </c>
      <c r="L15041" s="1">
        <v>0.1592597</v>
      </c>
      <c r="M15041" s="1">
        <v>15.692313649999999</v>
      </c>
      <c r="N15041" s="1">
        <v>1.0208466460000001</v>
      </c>
      <c r="O15041" s="1">
        <v>3.9984051040000002</v>
      </c>
      <c r="P15041" s="1">
        <v>0</v>
      </c>
    </row>
    <row r="15042" spans="1:16" x14ac:dyDescent="0.2">
      <c r="A15042" s="1">
        <v>2010</v>
      </c>
      <c r="B15042" s="1">
        <v>11</v>
      </c>
      <c r="C15042" s="1">
        <v>10</v>
      </c>
      <c r="D15042" s="1">
        <v>8</v>
      </c>
      <c r="E15042" s="1">
        <v>0</v>
      </c>
      <c r="F15042" s="1">
        <v>1.6859999999999999</v>
      </c>
      <c r="G15042" s="1">
        <v>9.0500000000000007</v>
      </c>
      <c r="H15042" s="1">
        <v>25.396277439999999</v>
      </c>
      <c r="I15042" s="1">
        <v>850.25819999999999</v>
      </c>
      <c r="J15042" s="1">
        <v>103.47</v>
      </c>
      <c r="K15042" s="1">
        <v>-4.4426676360000004</v>
      </c>
      <c r="L15042" s="1">
        <v>0.18872749999999999</v>
      </c>
      <c r="M15042" s="1">
        <v>51.734534799999999</v>
      </c>
      <c r="N15042" s="1">
        <v>2.9529776129999998</v>
      </c>
      <c r="O15042" s="1">
        <v>3.0015948959999998</v>
      </c>
      <c r="P15042" s="1">
        <v>0</v>
      </c>
    </row>
    <row r="15043" spans="1:16" x14ac:dyDescent="0.2">
      <c r="A15043" s="1">
        <v>2010</v>
      </c>
      <c r="B15043" s="1">
        <v>11</v>
      </c>
      <c r="C15043" s="1">
        <v>10</v>
      </c>
      <c r="D15043" s="1">
        <v>8</v>
      </c>
      <c r="E15043" s="1">
        <v>30</v>
      </c>
      <c r="F15043" s="1">
        <v>2.1819999999999999</v>
      </c>
      <c r="G15043" s="1">
        <v>10.61</v>
      </c>
      <c r="H15043" s="1">
        <v>25.34079925</v>
      </c>
      <c r="I15043" s="1">
        <v>850.10829999999999</v>
      </c>
      <c r="J15043" s="1">
        <v>187.8</v>
      </c>
      <c r="K15043" s="1">
        <v>12.70464323</v>
      </c>
      <c r="L15043" s="1">
        <v>0.10762380000000001</v>
      </c>
      <c r="M15043" s="1">
        <v>105.53976900000001</v>
      </c>
      <c r="N15043" s="1">
        <v>2.4740759040000002</v>
      </c>
      <c r="O15043" s="1">
        <v>4</v>
      </c>
      <c r="P15043" s="1">
        <v>0</v>
      </c>
    </row>
    <row r="15044" spans="1:16" x14ac:dyDescent="0.2">
      <c r="A15044" s="1">
        <v>2010</v>
      </c>
      <c r="B15044" s="1">
        <v>11</v>
      </c>
      <c r="C15044" s="1">
        <v>10</v>
      </c>
      <c r="D15044" s="1">
        <v>9</v>
      </c>
      <c r="E15044" s="1">
        <v>0</v>
      </c>
      <c r="F15044" s="1">
        <v>1.861</v>
      </c>
      <c r="G15044" s="1">
        <v>11.7</v>
      </c>
      <c r="H15044" s="1">
        <v>26.766453630000001</v>
      </c>
      <c r="I15044" s="1">
        <v>850.03249999999991</v>
      </c>
      <c r="J15044" s="1">
        <v>264</v>
      </c>
      <c r="K15044" s="1">
        <v>34.145121289999999</v>
      </c>
      <c r="L15044" s="1">
        <v>0.1356649</v>
      </c>
      <c r="M15044" s="1">
        <v>130.73995239999999</v>
      </c>
      <c r="N15044" s="1" t="s">
        <v>16</v>
      </c>
      <c r="O15044" s="1">
        <v>4</v>
      </c>
      <c r="P15044" s="1">
        <v>0</v>
      </c>
    </row>
    <row r="15045" spans="1:16" x14ac:dyDescent="0.2">
      <c r="A15045" s="1">
        <v>2010</v>
      </c>
      <c r="B15045" s="1">
        <v>11</v>
      </c>
      <c r="C15045" s="1">
        <v>10</v>
      </c>
      <c r="D15045" s="1">
        <v>9</v>
      </c>
      <c r="E15045" s="1">
        <v>30</v>
      </c>
      <c r="F15045" s="1">
        <v>2.3929999999999998</v>
      </c>
      <c r="G15045" s="1">
        <v>12.19</v>
      </c>
      <c r="H15045" s="1">
        <v>27.208746349999998</v>
      </c>
      <c r="I15045" s="1">
        <v>849.88380000000006</v>
      </c>
      <c r="J15045" s="1">
        <v>329.7</v>
      </c>
      <c r="K15045" s="1">
        <v>49.003906219999998</v>
      </c>
      <c r="L15045" s="1">
        <v>0.223222</v>
      </c>
      <c r="M15045" s="1">
        <v>178.9053672</v>
      </c>
      <c r="N15045" s="1" t="s">
        <v>16</v>
      </c>
      <c r="O15045" s="1">
        <v>4</v>
      </c>
      <c r="P15045" s="1">
        <v>0</v>
      </c>
    </row>
    <row r="15046" spans="1:16" x14ac:dyDescent="0.2">
      <c r="A15046" s="1">
        <v>2010</v>
      </c>
      <c r="B15046" s="1">
        <v>11</v>
      </c>
      <c r="C15046" s="1">
        <v>10</v>
      </c>
      <c r="D15046" s="1">
        <v>10</v>
      </c>
      <c r="E15046" s="1">
        <v>0</v>
      </c>
      <c r="F15046" s="1">
        <v>2.29</v>
      </c>
      <c r="G15046" s="1">
        <v>13.06</v>
      </c>
      <c r="H15046" s="1">
        <v>27.73242935</v>
      </c>
      <c r="I15046" s="1">
        <v>849.69600000000003</v>
      </c>
      <c r="J15046" s="1">
        <v>382.7</v>
      </c>
      <c r="K15046" s="1">
        <v>65.887961959999998</v>
      </c>
      <c r="L15046" s="1">
        <v>0.33552369999999998</v>
      </c>
      <c r="M15046" s="1">
        <v>192.58698649999999</v>
      </c>
      <c r="N15046" s="1">
        <v>-4.7746371209999996</v>
      </c>
      <c r="O15046" s="1">
        <v>4</v>
      </c>
      <c r="P15046" s="1">
        <v>0</v>
      </c>
    </row>
    <row r="15047" spans="1:16" x14ac:dyDescent="0.2">
      <c r="A15047" s="1">
        <v>2010</v>
      </c>
      <c r="B15047" s="1">
        <v>11</v>
      </c>
      <c r="C15047" s="1">
        <v>10</v>
      </c>
      <c r="D15047" s="1">
        <v>10</v>
      </c>
      <c r="E15047" s="1">
        <v>30</v>
      </c>
      <c r="F15047" s="1">
        <v>2.65</v>
      </c>
      <c r="G15047" s="1">
        <v>13.98</v>
      </c>
      <c r="H15047" s="1">
        <v>26.242339000000001</v>
      </c>
      <c r="I15047" s="1">
        <v>849.4502</v>
      </c>
      <c r="J15047" s="1">
        <v>423.4</v>
      </c>
      <c r="K15047" s="1">
        <v>78.26516676</v>
      </c>
      <c r="L15047" s="1">
        <v>0.3708167</v>
      </c>
      <c r="M15047" s="1">
        <v>217.34510900000001</v>
      </c>
      <c r="N15047" s="1">
        <v>9.4476826210000002</v>
      </c>
      <c r="O15047" s="1">
        <v>4</v>
      </c>
      <c r="P15047" s="1">
        <v>0</v>
      </c>
    </row>
    <row r="15048" spans="1:16" x14ac:dyDescent="0.2">
      <c r="A15048" s="1">
        <v>2010</v>
      </c>
      <c r="B15048" s="1">
        <v>11</v>
      </c>
      <c r="C15048" s="1">
        <v>10</v>
      </c>
      <c r="D15048" s="1">
        <v>11</v>
      </c>
      <c r="E15048" s="1">
        <v>0</v>
      </c>
      <c r="F15048" s="1">
        <v>3.218</v>
      </c>
      <c r="G15048" s="1">
        <v>14.99</v>
      </c>
      <c r="H15048" s="1">
        <v>22.71788098</v>
      </c>
      <c r="I15048" s="1">
        <v>849.06110000000001</v>
      </c>
      <c r="J15048" s="1">
        <v>450.6</v>
      </c>
      <c r="K15048" s="1">
        <v>103.2874561</v>
      </c>
      <c r="L15048" s="1">
        <v>0.38593159999999999</v>
      </c>
      <c r="M15048" s="1">
        <v>254.95415059999999</v>
      </c>
      <c r="N15048" s="1">
        <v>15.14202959</v>
      </c>
      <c r="O15048" s="1">
        <v>4</v>
      </c>
      <c r="P15048" s="1">
        <v>0</v>
      </c>
    </row>
    <row r="15049" spans="1:16" x14ac:dyDescent="0.2">
      <c r="A15049" s="1">
        <v>2010</v>
      </c>
      <c r="B15049" s="1">
        <v>11</v>
      </c>
      <c r="C15049" s="1">
        <v>10</v>
      </c>
      <c r="D15049" s="1">
        <v>11</v>
      </c>
      <c r="E15049" s="1">
        <v>30</v>
      </c>
      <c r="F15049" s="1">
        <v>2.8069999999999999</v>
      </c>
      <c r="G15049" s="1">
        <v>16.010000000000002</v>
      </c>
      <c r="H15049" s="1">
        <v>19.02224863</v>
      </c>
      <c r="I15049" s="1">
        <v>848.63200000000006</v>
      </c>
      <c r="J15049" s="1">
        <v>461.9</v>
      </c>
      <c r="K15049" s="1">
        <v>112.71251890000001</v>
      </c>
      <c r="L15049" s="1">
        <v>0.37557119999999999</v>
      </c>
      <c r="M15049" s="1">
        <v>288.02447230000001</v>
      </c>
      <c r="N15049" s="1" t="s">
        <v>16</v>
      </c>
      <c r="O15049" s="1">
        <v>5</v>
      </c>
      <c r="P15049" s="1">
        <v>0</v>
      </c>
    </row>
    <row r="15050" spans="1:16" x14ac:dyDescent="0.2">
      <c r="A15050" s="1">
        <v>2010</v>
      </c>
      <c r="B15050" s="1">
        <v>11</v>
      </c>
      <c r="C15050" s="1">
        <v>10</v>
      </c>
      <c r="D15050" s="1">
        <v>12</v>
      </c>
      <c r="E15050" s="1">
        <v>0</v>
      </c>
      <c r="F15050" s="1">
        <v>3.851</v>
      </c>
      <c r="G15050" s="1">
        <v>16.89</v>
      </c>
      <c r="H15050" s="1">
        <v>17.77119515</v>
      </c>
      <c r="I15050" s="1">
        <v>848.01689999999996</v>
      </c>
      <c r="J15050" s="1">
        <v>462.5</v>
      </c>
      <c r="K15050" s="1">
        <v>111.3959717</v>
      </c>
      <c r="L15050" s="1">
        <v>0.46821269999999998</v>
      </c>
      <c r="M15050" s="1">
        <v>248.99868330000001</v>
      </c>
      <c r="N15050" s="1">
        <v>14.116756840000001</v>
      </c>
      <c r="O15050" s="1">
        <v>5</v>
      </c>
      <c r="P15050" s="1">
        <v>0</v>
      </c>
    </row>
    <row r="15051" spans="1:16" x14ac:dyDescent="0.2">
      <c r="A15051" s="1">
        <v>2010</v>
      </c>
      <c r="B15051" s="1">
        <v>11</v>
      </c>
      <c r="C15051" s="1">
        <v>10</v>
      </c>
      <c r="D15051" s="1">
        <v>12</v>
      </c>
      <c r="E15051" s="1">
        <v>30</v>
      </c>
      <c r="F15051" s="1">
        <v>3.992</v>
      </c>
      <c r="G15051" s="1">
        <v>17.93</v>
      </c>
      <c r="H15051" s="1">
        <v>16.50012723</v>
      </c>
      <c r="I15051" s="1">
        <v>847.50310000000002</v>
      </c>
      <c r="J15051" s="1">
        <v>452.3</v>
      </c>
      <c r="K15051" s="1">
        <v>109.204256</v>
      </c>
      <c r="L15051" s="1">
        <v>0.4701051</v>
      </c>
      <c r="M15051" s="1">
        <v>293.79324430000003</v>
      </c>
      <c r="N15051" s="1">
        <v>20.822834749999998</v>
      </c>
      <c r="O15051" s="1">
        <v>5</v>
      </c>
      <c r="P15051" s="1">
        <v>0</v>
      </c>
    </row>
    <row r="15052" spans="1:16" x14ac:dyDescent="0.2">
      <c r="A15052" s="1">
        <v>2010</v>
      </c>
      <c r="B15052" s="1">
        <v>11</v>
      </c>
      <c r="C15052" s="1">
        <v>10</v>
      </c>
      <c r="D15052" s="1">
        <v>13</v>
      </c>
      <c r="E15052" s="1">
        <v>0</v>
      </c>
      <c r="F15052" s="1">
        <v>5.2590000000000003</v>
      </c>
      <c r="G15052" s="1">
        <v>18.8</v>
      </c>
      <c r="H15052" s="1">
        <v>13.443965560000001</v>
      </c>
      <c r="I15052" s="1">
        <v>846.95220000000006</v>
      </c>
      <c r="J15052" s="1">
        <v>425.4</v>
      </c>
      <c r="K15052" s="1">
        <v>96.097701470000004</v>
      </c>
      <c r="L15052" s="1">
        <v>0.61981989999999998</v>
      </c>
      <c r="M15052" s="1">
        <v>291.7379292</v>
      </c>
      <c r="N15052" s="1" t="s">
        <v>16</v>
      </c>
      <c r="O15052" s="1">
        <v>5</v>
      </c>
      <c r="P15052" s="1">
        <v>0</v>
      </c>
    </row>
    <row r="15053" spans="1:16" x14ac:dyDescent="0.2">
      <c r="A15053" s="1">
        <v>2010</v>
      </c>
      <c r="B15053" s="1">
        <v>11</v>
      </c>
      <c r="C15053" s="1">
        <v>10</v>
      </c>
      <c r="D15053" s="1">
        <v>13</v>
      </c>
      <c r="E15053" s="1">
        <v>30</v>
      </c>
      <c r="F15053" s="1">
        <v>4.9749999999999996</v>
      </c>
      <c r="G15053" s="1">
        <v>18.97</v>
      </c>
      <c r="H15053" s="1">
        <v>11.50928938</v>
      </c>
      <c r="I15053" s="1">
        <v>846.74520000000007</v>
      </c>
      <c r="J15053" s="1">
        <v>384.8</v>
      </c>
      <c r="K15053" s="1">
        <v>72.180105909999995</v>
      </c>
      <c r="L15053" s="1">
        <v>0.4718329</v>
      </c>
      <c r="M15053" s="1">
        <v>188.92500939999999</v>
      </c>
      <c r="N15053" s="1">
        <v>6.884974551</v>
      </c>
      <c r="O15053" s="1">
        <v>5.0015948960000003</v>
      </c>
      <c r="P15053" s="1">
        <v>0</v>
      </c>
    </row>
    <row r="15054" spans="1:16" x14ac:dyDescent="0.2">
      <c r="A15054" s="1">
        <v>2010</v>
      </c>
      <c r="B15054" s="1">
        <v>11</v>
      </c>
      <c r="C15054" s="1">
        <v>10</v>
      </c>
      <c r="D15054" s="1">
        <v>14</v>
      </c>
      <c r="E15054" s="1">
        <v>0</v>
      </c>
      <c r="F15054" s="1">
        <v>7.25</v>
      </c>
      <c r="G15054" s="1">
        <v>18.93</v>
      </c>
      <c r="H15054" s="1">
        <v>12.792499619999999</v>
      </c>
      <c r="I15054" s="1">
        <v>846.42420000000004</v>
      </c>
      <c r="J15054" s="1">
        <v>335.1</v>
      </c>
      <c r="K15054" s="1">
        <v>59.71072796</v>
      </c>
      <c r="L15054" s="1">
        <v>0.29180260000000002</v>
      </c>
      <c r="M15054" s="1">
        <v>173.98331569999999</v>
      </c>
      <c r="N15054" s="1">
        <v>14.628093249999999</v>
      </c>
      <c r="O15054" s="1">
        <v>5.9984051039999997</v>
      </c>
      <c r="P15054" s="1">
        <v>0</v>
      </c>
    </row>
    <row r="15055" spans="1:16" x14ac:dyDescent="0.2">
      <c r="A15055" s="1">
        <v>2010</v>
      </c>
      <c r="B15055" s="1">
        <v>11</v>
      </c>
      <c r="C15055" s="1">
        <v>10</v>
      </c>
      <c r="D15055" s="1">
        <v>14</v>
      </c>
      <c r="E15055" s="1">
        <v>30</v>
      </c>
      <c r="F15055" s="1">
        <v>6.0049999999999999</v>
      </c>
      <c r="G15055" s="1">
        <v>19.25</v>
      </c>
      <c r="H15055" s="1">
        <v>12.4721168</v>
      </c>
      <c r="I15055" s="1">
        <v>846.61990000000003</v>
      </c>
      <c r="J15055" s="1">
        <v>269.2</v>
      </c>
      <c r="K15055" s="1">
        <v>44.169536039999997</v>
      </c>
      <c r="L15055" s="1">
        <v>0.52011359999999995</v>
      </c>
      <c r="M15055" s="1">
        <v>173.8308676</v>
      </c>
      <c r="N15055" s="1">
        <v>19.238055079999999</v>
      </c>
      <c r="O15055" s="1">
        <v>5</v>
      </c>
      <c r="P15055" s="1">
        <v>0</v>
      </c>
    </row>
    <row r="15056" spans="1:16" x14ac:dyDescent="0.2">
      <c r="A15056" s="1">
        <v>2010</v>
      </c>
      <c r="B15056" s="1">
        <v>11</v>
      </c>
      <c r="C15056" s="1">
        <v>10</v>
      </c>
      <c r="D15056" s="1">
        <v>15</v>
      </c>
      <c r="E15056" s="1">
        <v>0</v>
      </c>
      <c r="F15056" s="1">
        <v>7.56</v>
      </c>
      <c r="G15056" s="1">
        <v>18.739999999999998</v>
      </c>
      <c r="H15056" s="1">
        <v>12.67193271</v>
      </c>
      <c r="I15056" s="1">
        <v>846.4375</v>
      </c>
      <c r="J15056" s="1">
        <v>196.1</v>
      </c>
      <c r="K15056" s="1">
        <v>23.842927419999999</v>
      </c>
      <c r="L15056" s="1">
        <v>0.47918260000000001</v>
      </c>
      <c r="M15056" s="1">
        <v>147.68976739999999</v>
      </c>
      <c r="N15056" s="1">
        <v>0.64463389979999997</v>
      </c>
      <c r="O15056" s="1">
        <v>5</v>
      </c>
      <c r="P15056" s="1">
        <v>0</v>
      </c>
    </row>
    <row r="15057" spans="1:16" x14ac:dyDescent="0.2">
      <c r="A15057" s="1">
        <v>2010</v>
      </c>
      <c r="B15057" s="1">
        <v>11</v>
      </c>
      <c r="C15057" s="1">
        <v>10</v>
      </c>
      <c r="D15057" s="1">
        <v>15</v>
      </c>
      <c r="E15057" s="1">
        <v>30</v>
      </c>
      <c r="F15057" s="1">
        <v>6.8979999999999997</v>
      </c>
      <c r="G15057" s="1">
        <v>18.2</v>
      </c>
      <c r="H15057" s="1">
        <v>13.814000930000001</v>
      </c>
      <c r="I15057" s="1">
        <v>846.55719999999997</v>
      </c>
      <c r="J15057" s="1">
        <v>116.7</v>
      </c>
      <c r="K15057" s="1">
        <v>7.4658888890000004</v>
      </c>
      <c r="L15057" s="1">
        <v>0.48346230000000001</v>
      </c>
      <c r="M15057" s="1">
        <v>94.810896270000001</v>
      </c>
      <c r="N15057" s="1">
        <v>3.6182789240000002</v>
      </c>
      <c r="O15057" s="1">
        <v>5</v>
      </c>
      <c r="P15057" s="1">
        <v>0</v>
      </c>
    </row>
    <row r="15058" spans="1:16" x14ac:dyDescent="0.2">
      <c r="A15058" s="1">
        <v>2010</v>
      </c>
      <c r="B15058" s="1">
        <v>11</v>
      </c>
      <c r="C15058" s="1">
        <v>10</v>
      </c>
      <c r="D15058" s="1">
        <v>16</v>
      </c>
      <c r="E15058" s="1">
        <v>0</v>
      </c>
      <c r="F15058" s="1">
        <v>5.9420000000000002</v>
      </c>
      <c r="G15058" s="1">
        <v>17.690000000000001</v>
      </c>
      <c r="H15058" s="1">
        <v>14.244268079999999</v>
      </c>
      <c r="I15058" s="1">
        <v>846.74580000000003</v>
      </c>
      <c r="J15058" s="1">
        <v>38.299999999999997</v>
      </c>
      <c r="K15058" s="1">
        <v>-4.0860245329999998</v>
      </c>
      <c r="L15058" s="1">
        <v>0.42276750000000002</v>
      </c>
      <c r="M15058" s="1">
        <v>48.954856149999998</v>
      </c>
      <c r="N15058" s="1">
        <v>2.763579768</v>
      </c>
      <c r="O15058" s="1">
        <v>5</v>
      </c>
      <c r="P15058" s="1">
        <v>0</v>
      </c>
    </row>
    <row r="15059" spans="1:16" x14ac:dyDescent="0.2">
      <c r="A15059" s="1">
        <v>2010</v>
      </c>
      <c r="B15059" s="1">
        <v>11</v>
      </c>
      <c r="C15059" s="1">
        <v>10</v>
      </c>
      <c r="D15059" s="1">
        <v>16</v>
      </c>
      <c r="E15059" s="1">
        <v>30</v>
      </c>
      <c r="F15059" s="1">
        <v>5.1760000000000002</v>
      </c>
      <c r="G15059" s="1">
        <v>16.88</v>
      </c>
      <c r="H15059" s="1">
        <v>14.97469617</v>
      </c>
      <c r="I15059" s="1">
        <v>846.82100000000003</v>
      </c>
      <c r="J15059" s="1">
        <v>-45.11</v>
      </c>
      <c r="K15059" s="1">
        <v>-19.712596219999998</v>
      </c>
      <c r="L15059" s="1">
        <v>0.382326</v>
      </c>
      <c r="M15059" s="1">
        <v>-9.7549196400000007</v>
      </c>
      <c r="N15059" s="1">
        <v>0.87242857929999995</v>
      </c>
      <c r="O15059" s="1">
        <v>5</v>
      </c>
      <c r="P15059" s="1">
        <v>0</v>
      </c>
    </row>
    <row r="15060" spans="1:16" x14ac:dyDescent="0.2">
      <c r="A15060" s="1">
        <v>2010</v>
      </c>
      <c r="B15060" s="1">
        <v>11</v>
      </c>
      <c r="C15060" s="1">
        <v>10</v>
      </c>
      <c r="D15060" s="1">
        <v>17</v>
      </c>
      <c r="E15060" s="1">
        <v>0</v>
      </c>
      <c r="F15060" s="1">
        <v>3.7839999999999998</v>
      </c>
      <c r="G15060" s="1">
        <v>15.2</v>
      </c>
      <c r="H15060" s="1">
        <v>17.146540179999999</v>
      </c>
      <c r="I15060" s="1">
        <v>847.06950000000006</v>
      </c>
      <c r="J15060" s="1">
        <v>-101.59</v>
      </c>
      <c r="K15060" s="1">
        <v>-35.894890670000002</v>
      </c>
      <c r="L15060" s="1">
        <v>0.26309440000000001</v>
      </c>
      <c r="M15060" s="1">
        <v>-35.479256239999998</v>
      </c>
      <c r="N15060" s="1">
        <v>6.2097516270000002</v>
      </c>
      <c r="O15060" s="1">
        <v>5</v>
      </c>
      <c r="P15060" s="1">
        <v>0</v>
      </c>
    </row>
    <row r="15061" spans="1:16" x14ac:dyDescent="0.2">
      <c r="A15061" s="1">
        <v>2010</v>
      </c>
      <c r="B15061" s="1">
        <v>11</v>
      </c>
      <c r="C15061" s="1">
        <v>10</v>
      </c>
      <c r="D15061" s="1">
        <v>17</v>
      </c>
      <c r="E15061" s="1">
        <v>30</v>
      </c>
      <c r="F15061" s="1">
        <v>3.44</v>
      </c>
      <c r="G15061" s="1">
        <v>13.44</v>
      </c>
      <c r="H15061" s="1">
        <v>18.425626950000002</v>
      </c>
      <c r="I15061" s="1">
        <v>847.37059999999997</v>
      </c>
      <c r="J15061" s="1">
        <v>-117.19499999999999</v>
      </c>
      <c r="K15061" s="1">
        <v>-51.45087573</v>
      </c>
      <c r="L15061" s="1">
        <v>0.22263359999999999</v>
      </c>
      <c r="M15061" s="1">
        <v>-36.60291634</v>
      </c>
      <c r="N15061" s="1">
        <v>0.55367312280000003</v>
      </c>
      <c r="O15061" s="1">
        <v>5</v>
      </c>
      <c r="P15061" s="1">
        <v>0</v>
      </c>
    </row>
    <row r="15062" spans="1:16" x14ac:dyDescent="0.2">
      <c r="A15062" s="1">
        <v>2010</v>
      </c>
      <c r="B15062" s="1">
        <v>11</v>
      </c>
      <c r="C15062" s="1">
        <v>10</v>
      </c>
      <c r="D15062" s="1">
        <v>18</v>
      </c>
      <c r="E15062" s="1">
        <v>0</v>
      </c>
      <c r="F15062" s="1">
        <v>0.877</v>
      </c>
      <c r="G15062" s="1">
        <v>12.45</v>
      </c>
      <c r="H15062" s="1">
        <v>19.79605299</v>
      </c>
      <c r="I15062" s="1">
        <v>847.89010000000007</v>
      </c>
      <c r="J15062" s="1">
        <v>-109.05200000000001</v>
      </c>
      <c r="K15062" s="1">
        <v>-52.856948580000001</v>
      </c>
      <c r="L15062" s="1">
        <v>0.314828</v>
      </c>
      <c r="M15062" s="1">
        <v>-19.186454479999998</v>
      </c>
      <c r="N15062" s="1">
        <v>-2.4275158970000001</v>
      </c>
      <c r="O15062" s="1">
        <v>5</v>
      </c>
      <c r="P15062" s="1">
        <v>0</v>
      </c>
    </row>
    <row r="15063" spans="1:16" x14ac:dyDescent="0.2">
      <c r="A15063" s="1">
        <v>2010</v>
      </c>
      <c r="B15063" s="1">
        <v>11</v>
      </c>
      <c r="C15063" s="1">
        <v>10</v>
      </c>
      <c r="D15063" s="1">
        <v>18</v>
      </c>
      <c r="E15063" s="1">
        <v>30</v>
      </c>
      <c r="F15063" s="1">
        <v>0.65900000000000003</v>
      </c>
      <c r="G15063" s="1">
        <v>12.59</v>
      </c>
      <c r="H15063" s="1">
        <v>18.08322179</v>
      </c>
      <c r="I15063" s="1">
        <v>848.24099999999999</v>
      </c>
      <c r="J15063" s="1">
        <v>-106.53100000000001</v>
      </c>
      <c r="K15063" s="1">
        <v>-58.813700179999998</v>
      </c>
      <c r="L15063" s="1">
        <v>9.8112749999999999E-2</v>
      </c>
      <c r="M15063" s="1">
        <v>-10.805280740000001</v>
      </c>
      <c r="N15063" s="1">
        <v>-1.5965624780000001</v>
      </c>
      <c r="O15063" s="1">
        <v>5</v>
      </c>
      <c r="P15063" s="1">
        <v>0</v>
      </c>
    </row>
    <row r="15064" spans="1:16" x14ac:dyDescent="0.2">
      <c r="A15064" s="1">
        <v>2010</v>
      </c>
      <c r="B15064" s="1">
        <v>11</v>
      </c>
      <c r="C15064" s="1">
        <v>10</v>
      </c>
      <c r="D15064" s="1">
        <v>19</v>
      </c>
      <c r="E15064" s="1">
        <v>0</v>
      </c>
      <c r="F15064" s="1">
        <v>0.61299999999999999</v>
      </c>
      <c r="G15064" s="1">
        <v>12.35</v>
      </c>
      <c r="H15064" s="1">
        <v>20.68744062</v>
      </c>
      <c r="I15064" s="1">
        <v>848.24789999999996</v>
      </c>
      <c r="J15064" s="1">
        <v>-104.267</v>
      </c>
      <c r="K15064" s="1">
        <v>-53.04468498</v>
      </c>
      <c r="L15064" s="1">
        <v>8.3796419999999996E-2</v>
      </c>
      <c r="M15064" s="1">
        <v>-9.5707227810000006</v>
      </c>
      <c r="N15064" s="1">
        <v>0.3409849137</v>
      </c>
      <c r="O15064" s="1">
        <v>5</v>
      </c>
      <c r="P15064" s="1">
        <v>0</v>
      </c>
    </row>
    <row r="15065" spans="1:16" x14ac:dyDescent="0.2">
      <c r="A15065" s="1">
        <v>2010</v>
      </c>
      <c r="B15065" s="1">
        <v>11</v>
      </c>
      <c r="C15065" s="1">
        <v>10</v>
      </c>
      <c r="D15065" s="1">
        <v>19</v>
      </c>
      <c r="E15065" s="1">
        <v>30</v>
      </c>
      <c r="F15065" s="1">
        <v>0.65300000000000002</v>
      </c>
      <c r="G15065" s="1">
        <v>11.88</v>
      </c>
      <c r="H15065" s="1">
        <v>22.2991603</v>
      </c>
      <c r="I15065" s="1">
        <v>848.23139999999989</v>
      </c>
      <c r="J15065" s="1">
        <v>-101.96299999999999</v>
      </c>
      <c r="K15065" s="1">
        <v>-52.161010709999999</v>
      </c>
      <c r="L15065" s="1">
        <v>0.1141591</v>
      </c>
      <c r="M15065" s="1">
        <v>-4.7028088050000001</v>
      </c>
      <c r="N15065" s="1">
        <v>-4.9327978679999998</v>
      </c>
      <c r="O15065" s="1">
        <v>4</v>
      </c>
      <c r="P15065" s="1">
        <v>0</v>
      </c>
    </row>
    <row r="15066" spans="1:16" x14ac:dyDescent="0.2">
      <c r="A15066" s="1">
        <v>2010</v>
      </c>
      <c r="B15066" s="1">
        <v>11</v>
      </c>
      <c r="C15066" s="1">
        <v>10</v>
      </c>
      <c r="D15066" s="1">
        <v>20</v>
      </c>
      <c r="E15066" s="1">
        <v>0</v>
      </c>
      <c r="F15066" s="1">
        <v>0.62</v>
      </c>
      <c r="G15066" s="1">
        <v>11.19</v>
      </c>
      <c r="H15066" s="1">
        <v>26.584580689999999</v>
      </c>
      <c r="I15066" s="1">
        <v>848.35669999999993</v>
      </c>
      <c r="J15066" s="1">
        <v>-99.495000000000005</v>
      </c>
      <c r="K15066" s="1">
        <v>-51.369616180000001</v>
      </c>
      <c r="L15066" s="1">
        <v>9.8580989999999993E-2</v>
      </c>
      <c r="M15066" s="1">
        <v>-1.9272965</v>
      </c>
      <c r="N15066" s="1">
        <v>-6.7245053720000003</v>
      </c>
      <c r="O15066" s="1">
        <v>4</v>
      </c>
      <c r="P15066" s="1">
        <v>0</v>
      </c>
    </row>
    <row r="15067" spans="1:16" x14ac:dyDescent="0.2">
      <c r="A15067" s="1">
        <v>2010</v>
      </c>
      <c r="B15067" s="1">
        <v>11</v>
      </c>
      <c r="C15067" s="1">
        <v>10</v>
      </c>
      <c r="D15067" s="1">
        <v>20</v>
      </c>
      <c r="E15067" s="1">
        <v>30</v>
      </c>
      <c r="F15067" s="1">
        <v>1.5660000000000001</v>
      </c>
      <c r="G15067" s="1">
        <v>10.75</v>
      </c>
      <c r="H15067" s="1">
        <v>29.75839319</v>
      </c>
      <c r="I15067" s="1">
        <v>848.50919999999996</v>
      </c>
      <c r="J15067" s="1">
        <v>-97.665999999999997</v>
      </c>
      <c r="K15067" s="1">
        <v>-49.513192439999997</v>
      </c>
      <c r="L15067" s="1">
        <v>0.1164174</v>
      </c>
      <c r="M15067" s="1">
        <v>-16.265851340000001</v>
      </c>
      <c r="N15067" s="1">
        <v>-1.0133021360000001</v>
      </c>
      <c r="O15067" s="1">
        <v>5</v>
      </c>
      <c r="P15067" s="1">
        <v>0</v>
      </c>
    </row>
    <row r="15068" spans="1:16" x14ac:dyDescent="0.2">
      <c r="A15068" s="1">
        <v>2010</v>
      </c>
      <c r="B15068" s="1">
        <v>11</v>
      </c>
      <c r="C15068" s="1">
        <v>10</v>
      </c>
      <c r="D15068" s="1">
        <v>21</v>
      </c>
      <c r="E15068" s="1">
        <v>0</v>
      </c>
      <c r="F15068" s="1">
        <v>0.96499999999999997</v>
      </c>
      <c r="G15068" s="1">
        <v>10.37</v>
      </c>
      <c r="H15068" s="1">
        <v>31.890458349999999</v>
      </c>
      <c r="I15068" s="1">
        <v>848.50779999999997</v>
      </c>
      <c r="J15068" s="1">
        <v>-97.427999999999997</v>
      </c>
      <c r="K15068" s="1">
        <v>-46.499360799999998</v>
      </c>
      <c r="L15068" s="1">
        <v>0.1434289</v>
      </c>
      <c r="M15068" s="1">
        <v>-11.089627030000001</v>
      </c>
      <c r="N15068" s="1">
        <v>-2.0521705319999999</v>
      </c>
      <c r="O15068" s="1">
        <v>4.9984051039999997</v>
      </c>
      <c r="P15068" s="1">
        <v>0</v>
      </c>
    </row>
    <row r="15069" spans="1:16" x14ac:dyDescent="0.2">
      <c r="A15069" s="1">
        <v>2010</v>
      </c>
      <c r="B15069" s="1">
        <v>11</v>
      </c>
      <c r="C15069" s="1">
        <v>10</v>
      </c>
      <c r="D15069" s="1">
        <v>21</v>
      </c>
      <c r="E15069" s="1">
        <v>30</v>
      </c>
      <c r="F15069" s="1">
        <v>1.133</v>
      </c>
      <c r="G15069" s="1">
        <v>9.0399999999999991</v>
      </c>
      <c r="H15069" s="1">
        <v>34.349025810000001</v>
      </c>
      <c r="I15069" s="1">
        <v>848.71949999999993</v>
      </c>
      <c r="J15069" s="1">
        <v>-92.710999999999999</v>
      </c>
      <c r="K15069" s="1">
        <v>-51.285164440000003</v>
      </c>
      <c r="L15069" s="1">
        <v>5.2445579999999999E-2</v>
      </c>
      <c r="M15069" s="1">
        <v>-4.1093916449999996</v>
      </c>
      <c r="N15069" s="1">
        <v>-0.49266112140000001</v>
      </c>
      <c r="O15069" s="1">
        <v>4.0015948960000003</v>
      </c>
      <c r="P15069" s="1">
        <v>0</v>
      </c>
    </row>
    <row r="15070" spans="1:16" x14ac:dyDescent="0.2">
      <c r="A15070" s="1">
        <v>2010</v>
      </c>
      <c r="B15070" s="1">
        <v>11</v>
      </c>
      <c r="C15070" s="1">
        <v>10</v>
      </c>
      <c r="D15070" s="1">
        <v>22</v>
      </c>
      <c r="E15070" s="1">
        <v>0</v>
      </c>
      <c r="F15070" s="1">
        <v>1.2629999999999999</v>
      </c>
      <c r="G15070" s="1">
        <v>8.86</v>
      </c>
      <c r="H15070" s="1">
        <v>35.3597222</v>
      </c>
      <c r="I15070" s="1">
        <v>848.91819999999996</v>
      </c>
      <c r="J15070" s="1">
        <v>-92.634</v>
      </c>
      <c r="K15070" s="1">
        <v>-49.242126890000002</v>
      </c>
      <c r="L15070" s="1">
        <v>0.1224288</v>
      </c>
      <c r="M15070" s="1">
        <v>-14.46394626</v>
      </c>
      <c r="N15070" s="1">
        <v>-1.313639443</v>
      </c>
      <c r="O15070" s="1">
        <v>4</v>
      </c>
      <c r="P15070" s="1">
        <v>0</v>
      </c>
    </row>
    <row r="15071" spans="1:16" x14ac:dyDescent="0.2">
      <c r="A15071" s="1">
        <v>2010</v>
      </c>
      <c r="B15071" s="1">
        <v>11</v>
      </c>
      <c r="C15071" s="1">
        <v>10</v>
      </c>
      <c r="D15071" s="1">
        <v>22</v>
      </c>
      <c r="E15071" s="1">
        <v>30</v>
      </c>
      <c r="F15071" s="1">
        <v>1.0289999999999999</v>
      </c>
      <c r="G15071" s="1">
        <v>9.41</v>
      </c>
      <c r="H15071" s="1">
        <v>33.669513100000003</v>
      </c>
      <c r="I15071" s="1">
        <v>848.97280000000001</v>
      </c>
      <c r="J15071" s="1">
        <v>-94.125</v>
      </c>
      <c r="K15071" s="1">
        <v>-46.462657110000002</v>
      </c>
      <c r="L15071" s="1">
        <v>0.14144970000000001</v>
      </c>
      <c r="M15071" s="1">
        <v>-19.660427389999999</v>
      </c>
      <c r="N15071" s="1">
        <v>2.2351583860000002</v>
      </c>
      <c r="O15071" s="1">
        <v>4</v>
      </c>
      <c r="P15071" s="1">
        <v>0</v>
      </c>
    </row>
    <row r="15072" spans="1:16" x14ac:dyDescent="0.2">
      <c r="A15072" s="1">
        <v>2010</v>
      </c>
      <c r="B15072" s="1">
        <v>11</v>
      </c>
      <c r="C15072" s="1">
        <v>10</v>
      </c>
      <c r="D15072" s="1">
        <v>23</v>
      </c>
      <c r="E15072" s="1">
        <v>0</v>
      </c>
      <c r="F15072" s="1">
        <v>0.58199999999999996</v>
      </c>
      <c r="G15072" s="1">
        <v>9.32</v>
      </c>
      <c r="H15072" s="1">
        <v>31.40585402</v>
      </c>
      <c r="I15072" s="1">
        <v>848.93910000000005</v>
      </c>
      <c r="J15072" s="1">
        <v>-95.814999999999998</v>
      </c>
      <c r="K15072" s="1">
        <v>-45.715130129999999</v>
      </c>
      <c r="L15072" s="1">
        <v>7.7521229999999997E-2</v>
      </c>
      <c r="M15072" s="1">
        <v>-6.6549301649999997</v>
      </c>
      <c r="N15072" s="1">
        <v>5.1253305899999999</v>
      </c>
      <c r="O15072" s="1">
        <v>4</v>
      </c>
      <c r="P15072" s="1">
        <v>0</v>
      </c>
    </row>
    <row r="15073" spans="1:16" x14ac:dyDescent="0.2">
      <c r="A15073" s="1">
        <v>2010</v>
      </c>
      <c r="B15073" s="1">
        <v>11</v>
      </c>
      <c r="C15073" s="1">
        <v>10</v>
      </c>
      <c r="D15073" s="1">
        <v>23</v>
      </c>
      <c r="E15073" s="1">
        <v>30</v>
      </c>
      <c r="F15073" s="1">
        <v>0.69399999999999995</v>
      </c>
      <c r="G15073" s="1">
        <v>8.6</v>
      </c>
      <c r="H15073" s="1">
        <v>29.13007266</v>
      </c>
      <c r="I15073" s="1">
        <v>849.04210000000012</v>
      </c>
      <c r="J15073" s="1">
        <v>-97.013000000000005</v>
      </c>
      <c r="K15073" s="1">
        <v>-49.622183560000003</v>
      </c>
      <c r="L15073" s="1">
        <v>0.1089903</v>
      </c>
      <c r="M15073" s="1">
        <v>-20.780171809999999</v>
      </c>
      <c r="N15073" s="1">
        <v>-2.2941030850000002</v>
      </c>
      <c r="O15073" s="1">
        <v>4</v>
      </c>
      <c r="P15073" s="1">
        <v>0</v>
      </c>
    </row>
    <row r="15074" spans="1:16" x14ac:dyDescent="0.2">
      <c r="A15074" s="1">
        <v>2010</v>
      </c>
      <c r="B15074" s="1">
        <v>11</v>
      </c>
      <c r="C15074" s="1">
        <v>11</v>
      </c>
      <c r="D15074" s="1">
        <v>0</v>
      </c>
      <c r="E15074" s="1">
        <v>0</v>
      </c>
      <c r="F15074" s="1">
        <v>0.80400000000000005</v>
      </c>
      <c r="G15074" s="1">
        <v>8.39</v>
      </c>
      <c r="H15074" s="1">
        <v>27.817579720000001</v>
      </c>
      <c r="I15074" s="1">
        <v>849.21209999999996</v>
      </c>
      <c r="J15074" s="1">
        <v>-93.591999999999999</v>
      </c>
      <c r="K15074" s="1">
        <v>-46.733516399999999</v>
      </c>
      <c r="L15074" s="1">
        <v>0.1259536</v>
      </c>
      <c r="M15074" s="1">
        <v>-5.2202908910000003</v>
      </c>
      <c r="N15074" s="1">
        <v>4.1650773269999997</v>
      </c>
      <c r="O15074" s="1">
        <v>4</v>
      </c>
      <c r="P15074" s="1">
        <v>0</v>
      </c>
    </row>
    <row r="15075" spans="1:16" x14ac:dyDescent="0.2">
      <c r="A15075" s="1">
        <v>2010</v>
      </c>
      <c r="B15075" s="1">
        <v>11</v>
      </c>
      <c r="C15075" s="1">
        <v>11</v>
      </c>
      <c r="D15075" s="1">
        <v>0</v>
      </c>
      <c r="E15075" s="1">
        <v>30</v>
      </c>
      <c r="F15075" s="1">
        <v>0.86499999999999999</v>
      </c>
      <c r="G15075" s="1">
        <v>8.35</v>
      </c>
      <c r="H15075" s="1">
        <v>31.161950919999999</v>
      </c>
      <c r="I15075" s="1">
        <v>849.24930000000006</v>
      </c>
      <c r="J15075" s="1">
        <v>-93.173000000000002</v>
      </c>
      <c r="K15075" s="1">
        <v>-46.127171560000001</v>
      </c>
      <c r="L15075" s="1">
        <v>0.13556409999999999</v>
      </c>
      <c r="M15075" s="1">
        <v>-12.464073170000001</v>
      </c>
      <c r="N15075" s="1">
        <v>-2.5288976879999998</v>
      </c>
      <c r="O15075" s="1">
        <v>4</v>
      </c>
      <c r="P15075" s="1">
        <v>0</v>
      </c>
    </row>
    <row r="15076" spans="1:16" x14ac:dyDescent="0.2">
      <c r="A15076" s="1">
        <v>2010</v>
      </c>
      <c r="B15076" s="1">
        <v>11</v>
      </c>
      <c r="C15076" s="1">
        <v>11</v>
      </c>
      <c r="D15076" s="1">
        <v>1</v>
      </c>
      <c r="E15076" s="1">
        <v>0</v>
      </c>
      <c r="F15076" s="1">
        <v>1.254</v>
      </c>
      <c r="G15076" s="1">
        <v>7.86</v>
      </c>
      <c r="H15076" s="1">
        <v>33.052584160000002</v>
      </c>
      <c r="I15076" s="1">
        <v>849.23130000000003</v>
      </c>
      <c r="J15076" s="1">
        <v>-93.649000000000001</v>
      </c>
      <c r="K15076" s="1">
        <v>-43.558626320000002</v>
      </c>
      <c r="L15076" s="1">
        <v>0.18148639999999999</v>
      </c>
      <c r="M15076" s="1">
        <v>-30.50758664</v>
      </c>
      <c r="N15076" s="1" t="s">
        <v>16</v>
      </c>
      <c r="O15076" s="1">
        <v>4</v>
      </c>
      <c r="P15076" s="1">
        <v>0</v>
      </c>
    </row>
    <row r="15077" spans="1:16" x14ac:dyDescent="0.2">
      <c r="A15077" s="1">
        <v>2010</v>
      </c>
      <c r="B15077" s="1">
        <v>11</v>
      </c>
      <c r="C15077" s="1">
        <v>11</v>
      </c>
      <c r="D15077" s="1">
        <v>1</v>
      </c>
      <c r="E15077" s="1">
        <v>30</v>
      </c>
      <c r="F15077" s="1">
        <v>1.752</v>
      </c>
      <c r="G15077" s="1">
        <v>6.66</v>
      </c>
      <c r="H15077" s="1">
        <v>34.889973990000001</v>
      </c>
      <c r="I15077" s="1">
        <v>849.30090000000007</v>
      </c>
      <c r="J15077" s="1">
        <v>-91.290999999999997</v>
      </c>
      <c r="K15077" s="1">
        <v>-43.99143488</v>
      </c>
      <c r="L15077" s="1">
        <v>0.1009993</v>
      </c>
      <c r="M15077" s="1">
        <v>-8.6698109569999993</v>
      </c>
      <c r="N15077" s="1">
        <v>-1.0323729800000001</v>
      </c>
      <c r="O15077" s="1">
        <v>4</v>
      </c>
      <c r="P15077" s="1">
        <v>0</v>
      </c>
    </row>
    <row r="15078" spans="1:16" x14ac:dyDescent="0.2">
      <c r="A15078" s="1">
        <v>2010</v>
      </c>
      <c r="B15078" s="1">
        <v>11</v>
      </c>
      <c r="C15078" s="1">
        <v>11</v>
      </c>
      <c r="D15078" s="1">
        <v>2</v>
      </c>
      <c r="E15078" s="1">
        <v>0</v>
      </c>
      <c r="F15078" s="1">
        <v>1.3260000000000001</v>
      </c>
      <c r="G15078" s="1">
        <v>6.9589999999999996</v>
      </c>
      <c r="H15078" s="1">
        <v>34.450699880000002</v>
      </c>
      <c r="I15078" s="1">
        <v>849.40020000000004</v>
      </c>
      <c r="J15078" s="1">
        <v>-90.284999999999997</v>
      </c>
      <c r="K15078" s="1">
        <v>-44.433949609999999</v>
      </c>
      <c r="L15078" s="1">
        <v>9.7810279999999999E-2</v>
      </c>
      <c r="M15078" s="1">
        <v>-8.7389078019999999</v>
      </c>
      <c r="N15078" s="1">
        <v>-1.1413637109999999</v>
      </c>
      <c r="O15078" s="1">
        <v>4</v>
      </c>
      <c r="P15078" s="1">
        <v>0</v>
      </c>
    </row>
    <row r="15079" spans="1:16" x14ac:dyDescent="0.2">
      <c r="A15079" s="1">
        <v>2010</v>
      </c>
      <c r="B15079" s="1">
        <v>11</v>
      </c>
      <c r="C15079" s="1">
        <v>11</v>
      </c>
      <c r="D15079" s="1">
        <v>2</v>
      </c>
      <c r="E15079" s="1">
        <v>30</v>
      </c>
      <c r="F15079" s="1">
        <v>1.1579999999999999</v>
      </c>
      <c r="G15079" s="1">
        <v>6.8230000000000004</v>
      </c>
      <c r="H15079" s="1">
        <v>35.271097079999997</v>
      </c>
      <c r="I15079" s="1">
        <v>849.42310000000009</v>
      </c>
      <c r="J15079" s="1">
        <v>-87.191999999999993</v>
      </c>
      <c r="K15079" s="1">
        <v>-42.614530350000003</v>
      </c>
      <c r="L15079" s="1">
        <v>7.6332999999999998E-2</v>
      </c>
      <c r="M15079" s="1">
        <v>-4.5234715200000002</v>
      </c>
      <c r="N15079" s="1">
        <v>-0.31439019359999998</v>
      </c>
      <c r="O15079" s="1">
        <v>4</v>
      </c>
      <c r="P15079" s="1">
        <v>0</v>
      </c>
    </row>
    <row r="15080" spans="1:16" x14ac:dyDescent="0.2">
      <c r="A15080" s="1">
        <v>2010</v>
      </c>
      <c r="B15080" s="1">
        <v>11</v>
      </c>
      <c r="C15080" s="1">
        <v>11</v>
      </c>
      <c r="D15080" s="1">
        <v>3</v>
      </c>
      <c r="E15080" s="1">
        <v>0</v>
      </c>
      <c r="F15080" s="1">
        <v>1.284</v>
      </c>
      <c r="G15080" s="1">
        <v>6.9210000000000003</v>
      </c>
      <c r="H15080" s="1">
        <v>36.68317115</v>
      </c>
      <c r="I15080" s="1">
        <v>849.45150000000001</v>
      </c>
      <c r="J15080" s="1">
        <v>-86.822999999999993</v>
      </c>
      <c r="K15080" s="1">
        <v>-42.171095100000002</v>
      </c>
      <c r="L15080" s="1">
        <v>7.4536679999999994E-2</v>
      </c>
      <c r="M15080" s="1">
        <v>-3.2042887360000001</v>
      </c>
      <c r="N15080" s="1">
        <v>-0.73911091979999999</v>
      </c>
      <c r="O15080" s="1">
        <v>4</v>
      </c>
      <c r="P15080" s="1">
        <v>0</v>
      </c>
    </row>
    <row r="15081" spans="1:16" x14ac:dyDescent="0.2">
      <c r="A15081" s="1">
        <v>2010</v>
      </c>
      <c r="B15081" s="1">
        <v>11</v>
      </c>
      <c r="C15081" s="1">
        <v>11</v>
      </c>
      <c r="D15081" s="1">
        <v>3</v>
      </c>
      <c r="E15081" s="1">
        <v>30</v>
      </c>
      <c r="F15081" s="1">
        <v>1.421</v>
      </c>
      <c r="G15081" s="1">
        <v>6.9249999999999998</v>
      </c>
      <c r="H15081" s="1">
        <v>38.915817240000003</v>
      </c>
      <c r="I15081" s="1">
        <v>849.55950000000007</v>
      </c>
      <c r="J15081" s="1">
        <v>-86.19</v>
      </c>
      <c r="K15081" s="1">
        <v>-39.836719789999997</v>
      </c>
      <c r="L15081" s="1">
        <v>0.1008691</v>
      </c>
      <c r="M15081" s="1">
        <v>-5.8139164829999999</v>
      </c>
      <c r="N15081" s="1">
        <v>8.0457824849999998E-2</v>
      </c>
      <c r="O15081" s="1">
        <v>4</v>
      </c>
      <c r="P15081" s="1">
        <v>0</v>
      </c>
    </row>
    <row r="15082" spans="1:16" x14ac:dyDescent="0.2">
      <c r="A15082" s="1">
        <v>2010</v>
      </c>
      <c r="B15082" s="1">
        <v>11</v>
      </c>
      <c r="C15082" s="1">
        <v>11</v>
      </c>
      <c r="D15082" s="1">
        <v>4</v>
      </c>
      <c r="E15082" s="1">
        <v>0</v>
      </c>
      <c r="F15082" s="1">
        <v>1.282</v>
      </c>
      <c r="G15082" s="1">
        <v>7.16</v>
      </c>
      <c r="H15082" s="1">
        <v>40.669019599999999</v>
      </c>
      <c r="I15082" s="1">
        <v>849.6712</v>
      </c>
      <c r="J15082" s="1">
        <v>-84.387</v>
      </c>
      <c r="K15082" s="1">
        <v>-38.746891910000002</v>
      </c>
      <c r="L15082" s="1">
        <v>8.4181939999999997E-2</v>
      </c>
      <c r="M15082" s="1">
        <v>-7.5467786449999998</v>
      </c>
      <c r="N15082" s="1">
        <v>-1.889917772</v>
      </c>
      <c r="O15082" s="1">
        <v>4</v>
      </c>
      <c r="P15082" s="1">
        <v>0</v>
      </c>
    </row>
    <row r="15083" spans="1:16" x14ac:dyDescent="0.2">
      <c r="A15083" s="1">
        <v>2010</v>
      </c>
      <c r="B15083" s="1">
        <v>11</v>
      </c>
      <c r="C15083" s="1">
        <v>11</v>
      </c>
      <c r="D15083" s="1">
        <v>4</v>
      </c>
      <c r="E15083" s="1">
        <v>30</v>
      </c>
      <c r="F15083" s="1">
        <v>1.0780000000000001</v>
      </c>
      <c r="G15083" s="1">
        <v>7.48</v>
      </c>
      <c r="H15083" s="1">
        <v>43.944638730000001</v>
      </c>
      <c r="I15083" s="1">
        <v>849.75049999999999</v>
      </c>
      <c r="J15083" s="1">
        <v>-84.447000000000003</v>
      </c>
      <c r="K15083" s="1">
        <v>-36.854968239999998</v>
      </c>
      <c r="L15083" s="1">
        <v>7.9750509999999997E-2</v>
      </c>
      <c r="M15083" s="1">
        <v>-4.849972223</v>
      </c>
      <c r="N15083" s="1">
        <v>-2.8154417340000002</v>
      </c>
      <c r="O15083" s="1">
        <v>4</v>
      </c>
      <c r="P15083" s="1">
        <v>0</v>
      </c>
    </row>
    <row r="15084" spans="1:16" x14ac:dyDescent="0.2">
      <c r="A15084" s="1">
        <v>2010</v>
      </c>
      <c r="B15084" s="1">
        <v>11</v>
      </c>
      <c r="C15084" s="1">
        <v>11</v>
      </c>
      <c r="D15084" s="1">
        <v>5</v>
      </c>
      <c r="E15084" s="1">
        <v>0</v>
      </c>
      <c r="F15084" s="1">
        <v>1.38</v>
      </c>
      <c r="G15084" s="1">
        <v>7.3</v>
      </c>
      <c r="H15084" s="1">
        <v>47.007442060000002</v>
      </c>
      <c r="I15084" s="1">
        <v>849.93399999999997</v>
      </c>
      <c r="J15084" s="1">
        <v>-84.418000000000006</v>
      </c>
      <c r="K15084" s="1">
        <v>-36.923619129999999</v>
      </c>
      <c r="L15084" s="1">
        <v>0.1001775</v>
      </c>
      <c r="M15084" s="1">
        <v>-5.0661967160000003</v>
      </c>
      <c r="N15084" s="1">
        <v>-1.2502938610000001</v>
      </c>
      <c r="O15084" s="1">
        <v>4</v>
      </c>
      <c r="P15084" s="1">
        <v>0</v>
      </c>
    </row>
    <row r="15085" spans="1:16" x14ac:dyDescent="0.2">
      <c r="A15085" s="1">
        <v>2010</v>
      </c>
      <c r="B15085" s="1">
        <v>11</v>
      </c>
      <c r="C15085" s="1">
        <v>11</v>
      </c>
      <c r="D15085" s="1">
        <v>5</v>
      </c>
      <c r="E15085" s="1">
        <v>30</v>
      </c>
      <c r="F15085" s="1">
        <v>2.0049999999999999</v>
      </c>
      <c r="G15085" s="1">
        <v>6.476</v>
      </c>
      <c r="H15085" s="1">
        <v>50.086282709999999</v>
      </c>
      <c r="I15085" s="1">
        <v>850.16779999999994</v>
      </c>
      <c r="J15085" s="1">
        <v>-85.486999999999995</v>
      </c>
      <c r="K15085" s="1">
        <v>-36.645191459999999</v>
      </c>
      <c r="L15085" s="1">
        <v>0.12603249999999999</v>
      </c>
      <c r="M15085" s="1">
        <v>-6.4716011990000002</v>
      </c>
      <c r="N15085" s="1">
        <v>-1.8425656960000001</v>
      </c>
      <c r="O15085" s="1">
        <v>4</v>
      </c>
      <c r="P15085" s="1">
        <v>0</v>
      </c>
    </row>
    <row r="15086" spans="1:16" x14ac:dyDescent="0.2">
      <c r="A15086" s="1">
        <v>2010</v>
      </c>
      <c r="B15086" s="1">
        <v>11</v>
      </c>
      <c r="C15086" s="1">
        <v>11</v>
      </c>
      <c r="D15086" s="1">
        <v>6</v>
      </c>
      <c r="E15086" s="1">
        <v>0</v>
      </c>
      <c r="F15086" s="1">
        <v>2.089</v>
      </c>
      <c r="G15086" s="1">
        <v>6.1310000000000002</v>
      </c>
      <c r="H15086" s="1">
        <v>52.707048690000001</v>
      </c>
      <c r="I15086" s="1">
        <v>850.4991</v>
      </c>
      <c r="J15086" s="1">
        <v>-85.966999999999999</v>
      </c>
      <c r="K15086" s="1">
        <v>-34.310288450000002</v>
      </c>
      <c r="L15086" s="1">
        <v>8.2487550000000007E-2</v>
      </c>
      <c r="M15086" s="1">
        <v>-4.3585419820000002</v>
      </c>
      <c r="N15086" s="1">
        <v>-0.4827949809</v>
      </c>
      <c r="O15086" s="1">
        <v>3.0015948959999998</v>
      </c>
      <c r="P15086" s="1">
        <v>0</v>
      </c>
    </row>
    <row r="15087" spans="1:16" x14ac:dyDescent="0.2">
      <c r="A15087" s="1">
        <v>2010</v>
      </c>
      <c r="B15087" s="1">
        <v>11</v>
      </c>
      <c r="C15087" s="1">
        <v>11</v>
      </c>
      <c r="D15087" s="1">
        <v>6</v>
      </c>
      <c r="E15087" s="1">
        <v>30</v>
      </c>
      <c r="F15087" s="1">
        <v>1.9470000000000001</v>
      </c>
      <c r="G15087" s="1">
        <v>5.9550000000000001</v>
      </c>
      <c r="H15087" s="1">
        <v>54.708058209999997</v>
      </c>
      <c r="I15087" s="1">
        <v>850.64499999999998</v>
      </c>
      <c r="J15087" s="1">
        <v>-82.23</v>
      </c>
      <c r="K15087" s="1">
        <v>-32.069423149999999</v>
      </c>
      <c r="L15087" s="1">
        <v>0.1153272</v>
      </c>
      <c r="M15087" s="1">
        <v>-0.78172393409999996</v>
      </c>
      <c r="N15087" s="1">
        <v>-1.0146206289999999</v>
      </c>
      <c r="O15087" s="1">
        <v>3.9984051040000002</v>
      </c>
      <c r="P15087" s="1">
        <v>0</v>
      </c>
    </row>
    <row r="15088" spans="1:16" x14ac:dyDescent="0.2">
      <c r="A15088" s="1">
        <v>2010</v>
      </c>
      <c r="B15088" s="1">
        <v>11</v>
      </c>
      <c r="C15088" s="1">
        <v>11</v>
      </c>
      <c r="D15088" s="1">
        <v>7</v>
      </c>
      <c r="E15088" s="1">
        <v>0</v>
      </c>
      <c r="F15088" s="1">
        <v>1.754</v>
      </c>
      <c r="G15088" s="1">
        <v>7.24</v>
      </c>
      <c r="H15088" s="1">
        <v>51.282300069999998</v>
      </c>
      <c r="I15088" s="1">
        <v>850.79570000000001</v>
      </c>
      <c r="J15088" s="1">
        <v>-36.28</v>
      </c>
      <c r="K15088" s="1">
        <v>-35.963672639999999</v>
      </c>
      <c r="L15088" s="1">
        <v>9.2885819999999994E-2</v>
      </c>
      <c r="M15088" s="1">
        <v>-4.3733942409999997</v>
      </c>
      <c r="N15088" s="1">
        <v>-0.1218897236</v>
      </c>
      <c r="O15088" s="1">
        <v>3</v>
      </c>
      <c r="P15088" s="1">
        <v>0</v>
      </c>
    </row>
    <row r="15089" spans="1:16" x14ac:dyDescent="0.2">
      <c r="A15089" s="1">
        <v>2010</v>
      </c>
      <c r="B15089" s="1">
        <v>11</v>
      </c>
      <c r="C15089" s="1">
        <v>11</v>
      </c>
      <c r="D15089" s="1">
        <v>7</v>
      </c>
      <c r="E15089" s="1">
        <v>30</v>
      </c>
      <c r="F15089" s="1">
        <v>1.587</v>
      </c>
      <c r="G15089" s="1">
        <v>8.2799999999999994</v>
      </c>
      <c r="H15089" s="1">
        <v>48.07432214</v>
      </c>
      <c r="I15089" s="1">
        <v>850.93259999999998</v>
      </c>
      <c r="J15089" s="1">
        <v>25.35</v>
      </c>
      <c r="K15089" s="1">
        <v>-30.447005919999999</v>
      </c>
      <c r="L15089" s="1">
        <v>8.5970850000000001E-2</v>
      </c>
      <c r="M15089" s="1">
        <v>-3.8250342399999999</v>
      </c>
      <c r="N15089" s="1">
        <v>0.17847988970000001</v>
      </c>
      <c r="O15089" s="1">
        <v>4</v>
      </c>
      <c r="P15089" s="1">
        <v>0</v>
      </c>
    </row>
    <row r="15090" spans="1:16" x14ac:dyDescent="0.2">
      <c r="A15090" s="1">
        <v>2010</v>
      </c>
      <c r="B15090" s="1">
        <v>11</v>
      </c>
      <c r="C15090" s="1">
        <v>11</v>
      </c>
      <c r="D15090" s="1">
        <v>8</v>
      </c>
      <c r="E15090" s="1">
        <v>0</v>
      </c>
      <c r="F15090" s="1">
        <v>1.744</v>
      </c>
      <c r="G15090" s="1">
        <v>9.81</v>
      </c>
      <c r="H15090" s="1">
        <v>43.465946590000001</v>
      </c>
      <c r="I15090" s="1">
        <v>851.21799999999996</v>
      </c>
      <c r="J15090" s="1">
        <v>103.23</v>
      </c>
      <c r="K15090" s="1">
        <v>-11.752815999999999</v>
      </c>
      <c r="L15090" s="1">
        <v>7.8847180000000003E-2</v>
      </c>
      <c r="M15090" s="1">
        <v>10.100018759999999</v>
      </c>
      <c r="N15090" s="1">
        <v>0.57416163170000001</v>
      </c>
      <c r="O15090" s="1">
        <v>4</v>
      </c>
      <c r="P15090" s="1">
        <v>0</v>
      </c>
    </row>
    <row r="15091" spans="1:16" x14ac:dyDescent="0.2">
      <c r="A15091" s="1">
        <v>2010</v>
      </c>
      <c r="B15091" s="1">
        <v>11</v>
      </c>
      <c r="C15091" s="1">
        <v>11</v>
      </c>
      <c r="D15091" s="1">
        <v>8</v>
      </c>
      <c r="E15091" s="1">
        <v>30</v>
      </c>
      <c r="F15091" s="1">
        <v>1.9339999999999999</v>
      </c>
      <c r="G15091" s="1">
        <v>10.92</v>
      </c>
      <c r="H15091" s="1">
        <v>41.448216590000001</v>
      </c>
      <c r="I15091" s="1">
        <v>851.41489999999999</v>
      </c>
      <c r="J15091" s="1">
        <v>186.4</v>
      </c>
      <c r="K15091" s="1">
        <v>7.025271644</v>
      </c>
      <c r="L15091" s="1">
        <v>0.17906</v>
      </c>
      <c r="M15091" s="1">
        <v>63.263560040000002</v>
      </c>
      <c r="N15091" s="1">
        <v>5.9541958250000002</v>
      </c>
      <c r="O15091" s="1">
        <v>4</v>
      </c>
      <c r="P15091" s="1">
        <v>0</v>
      </c>
    </row>
    <row r="15092" spans="1:16" x14ac:dyDescent="0.2">
      <c r="A15092" s="1">
        <v>2010</v>
      </c>
      <c r="B15092" s="1">
        <v>11</v>
      </c>
      <c r="C15092" s="1">
        <v>11</v>
      </c>
      <c r="D15092" s="1">
        <v>9</v>
      </c>
      <c r="E15092" s="1">
        <v>0</v>
      </c>
      <c r="F15092" s="1">
        <v>2.0230000000000001</v>
      </c>
      <c r="G15092" s="1">
        <v>11.58</v>
      </c>
      <c r="H15092" s="1">
        <v>39.748437080000002</v>
      </c>
      <c r="I15092" s="1">
        <v>851.56169999999997</v>
      </c>
      <c r="J15092" s="1">
        <v>262.3</v>
      </c>
      <c r="K15092" s="1">
        <v>29.927503999999999</v>
      </c>
      <c r="L15092" s="1">
        <v>0.2405774</v>
      </c>
      <c r="M15092" s="1">
        <v>101.2463731</v>
      </c>
      <c r="N15092" s="1">
        <v>3.3201884320000001</v>
      </c>
      <c r="O15092" s="1">
        <v>3.9984051040000002</v>
      </c>
      <c r="P15092" s="1">
        <v>0</v>
      </c>
    </row>
    <row r="15093" spans="1:16" x14ac:dyDescent="0.2">
      <c r="A15093" s="1">
        <v>2010</v>
      </c>
      <c r="B15093" s="1">
        <v>11</v>
      </c>
      <c r="C15093" s="1">
        <v>11</v>
      </c>
      <c r="D15093" s="1">
        <v>9</v>
      </c>
      <c r="E15093" s="1">
        <v>30</v>
      </c>
      <c r="F15093" s="1">
        <v>2.3260000000000001</v>
      </c>
      <c r="G15093" s="1">
        <v>12.24</v>
      </c>
      <c r="H15093" s="1">
        <v>38.078437479999998</v>
      </c>
      <c r="I15093" s="1">
        <v>851.577</v>
      </c>
      <c r="J15093" s="1">
        <v>327.7</v>
      </c>
      <c r="K15093" s="1">
        <v>45.657276760000002</v>
      </c>
      <c r="L15093" s="1">
        <v>0.21556</v>
      </c>
      <c r="M15093" s="1">
        <v>134.2080292</v>
      </c>
      <c r="N15093" s="1">
        <v>6.6791688259999997</v>
      </c>
      <c r="O15093" s="1">
        <v>3.0015948959999998</v>
      </c>
      <c r="P15093" s="1">
        <v>0</v>
      </c>
    </row>
    <row r="15094" spans="1:16" x14ac:dyDescent="0.2">
      <c r="A15094" s="1">
        <v>2010</v>
      </c>
      <c r="B15094" s="1">
        <v>11</v>
      </c>
      <c r="C15094" s="1">
        <v>11</v>
      </c>
      <c r="D15094" s="1">
        <v>10</v>
      </c>
      <c r="E15094" s="1">
        <v>0</v>
      </c>
      <c r="F15094" s="1">
        <v>2.3690000000000002</v>
      </c>
      <c r="G15094" s="1">
        <v>12.48</v>
      </c>
      <c r="H15094" s="1">
        <v>36.226099519999998</v>
      </c>
      <c r="I15094" s="1">
        <v>851.61190000000011</v>
      </c>
      <c r="J15094" s="1">
        <v>382.1</v>
      </c>
      <c r="K15094" s="1">
        <v>59.869072529999997</v>
      </c>
      <c r="L15094" s="1">
        <v>0.18465200000000001</v>
      </c>
      <c r="M15094" s="1">
        <v>148.78243939999999</v>
      </c>
      <c r="N15094" s="1">
        <v>11.44234572</v>
      </c>
      <c r="O15094" s="1">
        <v>4</v>
      </c>
      <c r="P15094" s="1">
        <v>0</v>
      </c>
    </row>
    <row r="15095" spans="1:16" x14ac:dyDescent="0.2">
      <c r="A15095" s="1">
        <v>2010</v>
      </c>
      <c r="B15095" s="1">
        <v>11</v>
      </c>
      <c r="C15095" s="1">
        <v>11</v>
      </c>
      <c r="D15095" s="1">
        <v>10</v>
      </c>
      <c r="E15095" s="1">
        <v>30</v>
      </c>
      <c r="F15095" s="1">
        <v>2.129</v>
      </c>
      <c r="G15095" s="1">
        <v>12.96</v>
      </c>
      <c r="H15095" s="1">
        <v>32.160435960000001</v>
      </c>
      <c r="I15095" s="1">
        <v>851.58029999999997</v>
      </c>
      <c r="J15095" s="1">
        <v>422.1</v>
      </c>
      <c r="K15095" s="1">
        <v>74.253212399999995</v>
      </c>
      <c r="L15095" s="1">
        <v>0.19768430000000001</v>
      </c>
      <c r="M15095" s="1">
        <v>190.1037795</v>
      </c>
      <c r="N15095" s="1">
        <v>0.97369562320000003</v>
      </c>
      <c r="O15095" s="1">
        <v>4</v>
      </c>
      <c r="P15095" s="1">
        <v>0</v>
      </c>
    </row>
    <row r="15096" spans="1:16" x14ac:dyDescent="0.2">
      <c r="A15096" s="1">
        <v>2010</v>
      </c>
      <c r="B15096" s="1">
        <v>11</v>
      </c>
      <c r="C15096" s="1">
        <v>11</v>
      </c>
      <c r="D15096" s="1">
        <v>11</v>
      </c>
      <c r="E15096" s="1">
        <v>0</v>
      </c>
      <c r="F15096" s="1">
        <v>2.8010000000000002</v>
      </c>
      <c r="G15096" s="1">
        <v>13.55</v>
      </c>
      <c r="H15096" s="1">
        <v>29.20683593</v>
      </c>
      <c r="I15096" s="1">
        <v>851.42579999999998</v>
      </c>
      <c r="J15096" s="1">
        <v>451.4</v>
      </c>
      <c r="K15096" s="1">
        <v>96.995064439999993</v>
      </c>
      <c r="L15096" s="1">
        <v>0.48802790000000001</v>
      </c>
      <c r="M15096" s="1">
        <v>200.41000109999999</v>
      </c>
      <c r="N15096" s="1" t="s">
        <v>16</v>
      </c>
      <c r="O15096" s="1">
        <v>4</v>
      </c>
      <c r="P15096" s="1">
        <v>0</v>
      </c>
    </row>
    <row r="15097" spans="1:16" x14ac:dyDescent="0.2">
      <c r="A15097" s="1">
        <v>2010</v>
      </c>
      <c r="B15097" s="1">
        <v>11</v>
      </c>
      <c r="C15097" s="1">
        <v>11</v>
      </c>
      <c r="D15097" s="1">
        <v>11</v>
      </c>
      <c r="E15097" s="1">
        <v>30</v>
      </c>
      <c r="F15097" s="1">
        <v>2.738</v>
      </c>
      <c r="G15097" s="1">
        <v>14.07</v>
      </c>
      <c r="H15097" s="1">
        <v>27.014151810000001</v>
      </c>
      <c r="I15097" s="1">
        <v>851.24579999999992</v>
      </c>
      <c r="J15097" s="1">
        <v>462.2</v>
      </c>
      <c r="K15097" s="1">
        <v>101.54232759999999</v>
      </c>
      <c r="L15097" s="1">
        <v>0.14646870000000001</v>
      </c>
      <c r="M15097" s="1">
        <v>246.15625320000001</v>
      </c>
      <c r="N15097" s="1">
        <v>13.511503279999999</v>
      </c>
      <c r="O15097" s="1">
        <v>4</v>
      </c>
      <c r="P15097" s="1">
        <v>0</v>
      </c>
    </row>
    <row r="15098" spans="1:16" x14ac:dyDescent="0.2">
      <c r="A15098" s="1">
        <v>2010</v>
      </c>
      <c r="B15098" s="1">
        <v>11</v>
      </c>
      <c r="C15098" s="1">
        <v>11</v>
      </c>
      <c r="D15098" s="1">
        <v>12</v>
      </c>
      <c r="E15098" s="1">
        <v>0</v>
      </c>
      <c r="F15098" s="1">
        <v>3.286</v>
      </c>
      <c r="G15098" s="1">
        <v>14.84</v>
      </c>
      <c r="H15098" s="1">
        <v>25.082444450000001</v>
      </c>
      <c r="I15098" s="1">
        <v>850.85820000000001</v>
      </c>
      <c r="J15098" s="1">
        <v>464.4</v>
      </c>
      <c r="K15098" s="1">
        <v>101.1178768</v>
      </c>
      <c r="L15098" s="1">
        <v>0.20784030000000001</v>
      </c>
      <c r="M15098" s="1">
        <v>307.37740009999999</v>
      </c>
      <c r="N15098" s="1">
        <v>17.945209899999998</v>
      </c>
      <c r="O15098" s="1">
        <v>5</v>
      </c>
      <c r="P15098" s="1">
        <v>0</v>
      </c>
    </row>
    <row r="15099" spans="1:16" x14ac:dyDescent="0.2">
      <c r="A15099" s="1">
        <v>2010</v>
      </c>
      <c r="B15099" s="1">
        <v>11</v>
      </c>
      <c r="C15099" s="1">
        <v>11</v>
      </c>
      <c r="D15099" s="1">
        <v>12</v>
      </c>
      <c r="E15099" s="1">
        <v>30</v>
      </c>
      <c r="F15099" s="1">
        <v>4.3920000000000003</v>
      </c>
      <c r="G15099" s="1">
        <v>15.28</v>
      </c>
      <c r="H15099" s="1">
        <v>24.0815336</v>
      </c>
      <c r="I15099" s="1">
        <v>850.54790000000003</v>
      </c>
      <c r="J15099" s="1">
        <v>455.8</v>
      </c>
      <c r="K15099" s="1">
        <v>98.437432889999997</v>
      </c>
      <c r="L15099" s="1">
        <v>0.22323080000000001</v>
      </c>
      <c r="M15099" s="1">
        <v>257.576144</v>
      </c>
      <c r="N15099" s="1">
        <v>13.91576832</v>
      </c>
      <c r="O15099" s="1">
        <v>5</v>
      </c>
      <c r="P15099" s="1">
        <v>0</v>
      </c>
    </row>
    <row r="15100" spans="1:16" x14ac:dyDescent="0.2">
      <c r="A15100" s="1">
        <v>2010</v>
      </c>
      <c r="B15100" s="1">
        <v>11</v>
      </c>
      <c r="C15100" s="1">
        <v>11</v>
      </c>
      <c r="D15100" s="1">
        <v>13</v>
      </c>
      <c r="E15100" s="1">
        <v>0</v>
      </c>
      <c r="F15100" s="1">
        <v>5.08</v>
      </c>
      <c r="G15100" s="1">
        <v>15.21</v>
      </c>
      <c r="H15100" s="1">
        <v>24.412050560000001</v>
      </c>
      <c r="I15100" s="1">
        <v>850.33640000000003</v>
      </c>
      <c r="J15100" s="1">
        <v>429.9</v>
      </c>
      <c r="K15100" s="1">
        <v>91.240766089999994</v>
      </c>
      <c r="L15100" s="1">
        <v>0.30804019999999999</v>
      </c>
      <c r="M15100" s="1">
        <v>222.5272563</v>
      </c>
      <c r="N15100" s="1">
        <v>5.7969927989999999</v>
      </c>
      <c r="O15100" s="1">
        <v>5</v>
      </c>
      <c r="P15100" s="1">
        <v>0</v>
      </c>
    </row>
    <row r="15101" spans="1:16" x14ac:dyDescent="0.2">
      <c r="A15101" s="1">
        <v>2010</v>
      </c>
      <c r="B15101" s="1">
        <v>11</v>
      </c>
      <c r="C15101" s="1">
        <v>11</v>
      </c>
      <c r="D15101" s="1">
        <v>13</v>
      </c>
      <c r="E15101" s="1">
        <v>30</v>
      </c>
      <c r="F15101" s="1">
        <v>5.258</v>
      </c>
      <c r="G15101" s="1">
        <v>15.38</v>
      </c>
      <c r="H15101" s="1">
        <v>23.490530339999999</v>
      </c>
      <c r="I15101" s="1">
        <v>850.38990000000001</v>
      </c>
      <c r="J15101" s="1">
        <v>388.3</v>
      </c>
      <c r="K15101" s="1">
        <v>76.521953420000003</v>
      </c>
      <c r="L15101" s="1">
        <v>0.22283849999999999</v>
      </c>
      <c r="M15101" s="1">
        <v>217.0544994</v>
      </c>
      <c r="N15101" s="1">
        <v>8.9607810190000006</v>
      </c>
      <c r="O15101" s="1">
        <v>5</v>
      </c>
      <c r="P15101" s="1">
        <v>0</v>
      </c>
    </row>
    <row r="15102" spans="1:16" x14ac:dyDescent="0.2">
      <c r="A15102" s="1">
        <v>2010</v>
      </c>
      <c r="B15102" s="1">
        <v>11</v>
      </c>
      <c r="C15102" s="1">
        <v>11</v>
      </c>
      <c r="D15102" s="1">
        <v>14</v>
      </c>
      <c r="E15102" s="1">
        <v>0</v>
      </c>
      <c r="F15102" s="1">
        <v>3.6709999999999998</v>
      </c>
      <c r="G15102" s="1">
        <v>14.81</v>
      </c>
      <c r="H15102" s="1">
        <v>23.859808059999999</v>
      </c>
      <c r="I15102" s="1">
        <v>850.55029999999999</v>
      </c>
      <c r="J15102" s="1">
        <v>284.7</v>
      </c>
      <c r="K15102" s="1">
        <v>49.30432836</v>
      </c>
      <c r="L15102" s="1">
        <v>0.1599333</v>
      </c>
      <c r="M15102" s="1">
        <v>193.9700411</v>
      </c>
      <c r="N15102" s="1">
        <v>9.1635837460000005</v>
      </c>
      <c r="O15102" s="1">
        <v>5</v>
      </c>
      <c r="P15102" s="1">
        <v>0</v>
      </c>
    </row>
    <row r="15103" spans="1:16" x14ac:dyDescent="0.2">
      <c r="A15103" s="1">
        <v>2010</v>
      </c>
      <c r="B15103" s="1">
        <v>11</v>
      </c>
      <c r="C15103" s="1">
        <v>11</v>
      </c>
      <c r="D15103" s="1">
        <v>14</v>
      </c>
      <c r="E15103" s="1">
        <v>30</v>
      </c>
      <c r="F15103" s="1">
        <v>5.7960000000000003</v>
      </c>
      <c r="G15103" s="1">
        <v>15.45</v>
      </c>
      <c r="H15103" s="1">
        <v>23.099869850000001</v>
      </c>
      <c r="I15103" s="1">
        <v>850.53499999999997</v>
      </c>
      <c r="J15103" s="1">
        <v>401.3</v>
      </c>
      <c r="K15103" s="1">
        <v>59.19802902</v>
      </c>
      <c r="L15103" s="1">
        <v>0.25373319999999999</v>
      </c>
      <c r="M15103" s="1">
        <v>247.49383900000001</v>
      </c>
      <c r="N15103" s="1">
        <v>9.9120259910000001</v>
      </c>
      <c r="O15103" s="1">
        <v>5</v>
      </c>
      <c r="P15103" s="1">
        <v>0</v>
      </c>
    </row>
    <row r="15104" spans="1:16" x14ac:dyDescent="0.2">
      <c r="A15104" s="1">
        <v>2010</v>
      </c>
      <c r="B15104" s="1">
        <v>11</v>
      </c>
      <c r="C15104" s="1">
        <v>11</v>
      </c>
      <c r="D15104" s="1">
        <v>15</v>
      </c>
      <c r="E15104" s="1">
        <v>0</v>
      </c>
      <c r="F15104" s="1">
        <v>5.819</v>
      </c>
      <c r="G15104" s="1">
        <v>14.82</v>
      </c>
      <c r="H15104" s="1">
        <v>24.160462689999999</v>
      </c>
      <c r="I15104" s="1">
        <v>850.77560000000005</v>
      </c>
      <c r="J15104" s="1">
        <v>256.2</v>
      </c>
      <c r="K15104" s="1">
        <v>26.24175773</v>
      </c>
      <c r="L15104" s="1">
        <v>0.38025629999999999</v>
      </c>
      <c r="M15104" s="1">
        <v>163.15512820000001</v>
      </c>
      <c r="N15104" s="1">
        <v>6.9678347309999999</v>
      </c>
      <c r="O15104" s="1">
        <v>6</v>
      </c>
      <c r="P15104" s="1">
        <v>0</v>
      </c>
    </row>
    <row r="15105" spans="1:16" x14ac:dyDescent="0.2">
      <c r="A15105" s="1">
        <v>2010</v>
      </c>
      <c r="B15105" s="1">
        <v>11</v>
      </c>
      <c r="C15105" s="1">
        <v>11</v>
      </c>
      <c r="D15105" s="1">
        <v>15</v>
      </c>
      <c r="E15105" s="1">
        <v>30</v>
      </c>
      <c r="F15105" s="1">
        <v>6.383</v>
      </c>
      <c r="G15105" s="1">
        <v>14.26</v>
      </c>
      <c r="H15105" s="1">
        <v>25.271197399999998</v>
      </c>
      <c r="I15105" s="1">
        <v>851.0521</v>
      </c>
      <c r="J15105" s="1">
        <v>154.9</v>
      </c>
      <c r="K15105" s="1">
        <v>15.30867093</v>
      </c>
      <c r="L15105" s="1">
        <v>0.38044630000000002</v>
      </c>
      <c r="M15105" s="1">
        <v>110.4739292</v>
      </c>
      <c r="N15105" s="1">
        <v>3.463519309</v>
      </c>
      <c r="O15105" s="1">
        <v>6</v>
      </c>
      <c r="P15105" s="1">
        <v>0</v>
      </c>
    </row>
    <row r="15106" spans="1:16" x14ac:dyDescent="0.2">
      <c r="A15106" s="1">
        <v>2010</v>
      </c>
      <c r="B15106" s="1">
        <v>11</v>
      </c>
      <c r="C15106" s="1">
        <v>11</v>
      </c>
      <c r="D15106" s="1">
        <v>16</v>
      </c>
      <c r="E15106" s="1">
        <v>0</v>
      </c>
      <c r="F15106" s="1">
        <v>6.3849999999999998</v>
      </c>
      <c r="G15106" s="1">
        <v>13.73</v>
      </c>
      <c r="H15106" s="1">
        <v>26.351815309999999</v>
      </c>
      <c r="I15106" s="1">
        <v>851.33050000000003</v>
      </c>
      <c r="J15106" s="1">
        <v>44.96</v>
      </c>
      <c r="K15106" s="1">
        <v>-1.031723333</v>
      </c>
      <c r="L15106" s="1">
        <v>0.4016284</v>
      </c>
      <c r="M15106" s="1">
        <v>77.864129719999994</v>
      </c>
      <c r="N15106" s="1">
        <v>-1.5999150499999999</v>
      </c>
      <c r="O15106" s="1">
        <v>5</v>
      </c>
      <c r="P15106" s="1">
        <v>0</v>
      </c>
    </row>
    <row r="15107" spans="1:16" x14ac:dyDescent="0.2">
      <c r="A15107" s="1">
        <v>2010</v>
      </c>
      <c r="B15107" s="1">
        <v>11</v>
      </c>
      <c r="C15107" s="1">
        <v>11</v>
      </c>
      <c r="D15107" s="1">
        <v>16</v>
      </c>
      <c r="E15107" s="1">
        <v>30</v>
      </c>
      <c r="F15107" s="1">
        <v>5.3120000000000003</v>
      </c>
      <c r="G15107" s="1">
        <v>12.67</v>
      </c>
      <c r="H15107" s="1">
        <v>28.803178209999999</v>
      </c>
      <c r="I15107" s="1">
        <v>851.73580000000004</v>
      </c>
      <c r="J15107" s="1">
        <v>-38.130000000000003</v>
      </c>
      <c r="K15107" s="1">
        <v>-25.05174667</v>
      </c>
      <c r="L15107" s="1">
        <v>0.35898649999999999</v>
      </c>
      <c r="M15107" s="1">
        <v>26.781905160000001</v>
      </c>
      <c r="N15107" s="1">
        <v>-2.8260001560000001</v>
      </c>
      <c r="O15107" s="1">
        <v>5</v>
      </c>
      <c r="P15107" s="1">
        <v>0</v>
      </c>
    </row>
    <row r="15108" spans="1:16" x14ac:dyDescent="0.2">
      <c r="A15108" s="1">
        <v>2010</v>
      </c>
      <c r="B15108" s="1">
        <v>11</v>
      </c>
      <c r="C15108" s="1">
        <v>11</v>
      </c>
      <c r="D15108" s="1">
        <v>17</v>
      </c>
      <c r="E15108" s="1">
        <v>0</v>
      </c>
      <c r="F15108" s="1">
        <v>5.4349999999999996</v>
      </c>
      <c r="G15108" s="1">
        <v>11.47</v>
      </c>
      <c r="H15108" s="1">
        <v>31.503844130000001</v>
      </c>
      <c r="I15108" s="1">
        <v>852.28120000000001</v>
      </c>
      <c r="J15108" s="1">
        <v>-67.11</v>
      </c>
      <c r="K15108" s="1">
        <v>-43.070457070000003</v>
      </c>
      <c r="L15108" s="1">
        <v>0.3139267</v>
      </c>
      <c r="M15108" s="1">
        <v>-12.641949350000001</v>
      </c>
      <c r="N15108" s="1">
        <v>-0.86773318610000005</v>
      </c>
      <c r="O15108" s="1">
        <v>5</v>
      </c>
      <c r="P15108" s="1">
        <v>0</v>
      </c>
    </row>
    <row r="15109" spans="1:16" x14ac:dyDescent="0.2">
      <c r="A15109" s="1">
        <v>2010</v>
      </c>
      <c r="B15109" s="1">
        <v>11</v>
      </c>
      <c r="C15109" s="1">
        <v>11</v>
      </c>
      <c r="D15109" s="1">
        <v>17</v>
      </c>
      <c r="E15109" s="1">
        <v>30</v>
      </c>
      <c r="F15109" s="1">
        <v>5.0819999999999999</v>
      </c>
      <c r="G15109" s="1">
        <v>10.91</v>
      </c>
      <c r="H15109" s="1">
        <v>29.638746059999999</v>
      </c>
      <c r="I15109" s="1">
        <v>852.83360000000005</v>
      </c>
      <c r="J15109" s="1">
        <v>-51.402999999999999</v>
      </c>
      <c r="K15109" s="1">
        <v>-36.130142579999998</v>
      </c>
      <c r="L15109" s="1">
        <v>0.33474700000000002</v>
      </c>
      <c r="M15109" s="1">
        <v>-1.184487056</v>
      </c>
      <c r="N15109" s="1">
        <v>21.185850460000001</v>
      </c>
      <c r="O15109" s="1">
        <v>5</v>
      </c>
      <c r="P15109" s="1">
        <v>0</v>
      </c>
    </row>
    <row r="15110" spans="1:16" x14ac:dyDescent="0.2">
      <c r="A15110" s="1">
        <v>2010</v>
      </c>
      <c r="B15110" s="1">
        <v>11</v>
      </c>
      <c r="C15110" s="1">
        <v>11</v>
      </c>
      <c r="D15110" s="1">
        <v>18</v>
      </c>
      <c r="E15110" s="1">
        <v>0</v>
      </c>
      <c r="F15110" s="1">
        <v>5.4539999999999997</v>
      </c>
      <c r="G15110" s="1">
        <v>10.46</v>
      </c>
      <c r="H15110" s="1">
        <v>29.817489259999999</v>
      </c>
      <c r="I15110" s="1">
        <v>853.35379999999998</v>
      </c>
      <c r="J15110" s="1">
        <v>-47.929000000000002</v>
      </c>
      <c r="K15110" s="1">
        <v>-34.89878324</v>
      </c>
      <c r="L15110" s="1">
        <v>0.35288900000000001</v>
      </c>
      <c r="M15110" s="1">
        <v>-6.1345875190000001</v>
      </c>
      <c r="N15110" s="1">
        <v>0.82603427959999998</v>
      </c>
      <c r="O15110" s="1">
        <v>4.9984051039999997</v>
      </c>
      <c r="P15110" s="1">
        <v>0</v>
      </c>
    </row>
    <row r="15111" spans="1:16" x14ac:dyDescent="0.2">
      <c r="A15111" s="1">
        <v>2010</v>
      </c>
      <c r="B15111" s="1">
        <v>11</v>
      </c>
      <c r="C15111" s="1">
        <v>11</v>
      </c>
      <c r="D15111" s="1">
        <v>18</v>
      </c>
      <c r="E15111" s="1">
        <v>30</v>
      </c>
      <c r="F15111" s="1">
        <v>4.8150000000000004</v>
      </c>
      <c r="G15111" s="1">
        <v>9.94</v>
      </c>
      <c r="H15111" s="1">
        <v>31.638480470000001</v>
      </c>
      <c r="I15111" s="1">
        <v>853.97800000000007</v>
      </c>
      <c r="J15111" s="1">
        <v>-49.798999999999999</v>
      </c>
      <c r="K15111" s="1">
        <v>-35.398481599999997</v>
      </c>
      <c r="L15111" s="1">
        <v>0.26850299999999999</v>
      </c>
      <c r="M15111" s="1">
        <v>-7.896162887</v>
      </c>
      <c r="N15111" s="1">
        <v>0.68520335809999999</v>
      </c>
      <c r="O15111" s="1">
        <v>4.0015948960000003</v>
      </c>
      <c r="P15111" s="1">
        <v>0</v>
      </c>
    </row>
    <row r="15112" spans="1:16" x14ac:dyDescent="0.2">
      <c r="A15112" s="1">
        <v>2010</v>
      </c>
      <c r="B15112" s="1">
        <v>11</v>
      </c>
      <c r="C15112" s="1">
        <v>11</v>
      </c>
      <c r="D15112" s="1">
        <v>19</v>
      </c>
      <c r="E15112" s="1">
        <v>0</v>
      </c>
      <c r="F15112" s="1">
        <v>5.58</v>
      </c>
      <c r="G15112" s="1">
        <v>9.09</v>
      </c>
      <c r="H15112" s="1">
        <v>33.608165200000002</v>
      </c>
      <c r="I15112" s="1">
        <v>854.21780000000001</v>
      </c>
      <c r="J15112" s="1">
        <v>-90.456000000000003</v>
      </c>
      <c r="K15112" s="1">
        <v>-42.115764800000001</v>
      </c>
      <c r="L15112" s="1">
        <v>0.27473530000000002</v>
      </c>
      <c r="M15112" s="1">
        <v>-11.902296829999999</v>
      </c>
      <c r="N15112" s="1">
        <v>-2.8745512080000002</v>
      </c>
      <c r="O15112" s="1">
        <v>5</v>
      </c>
      <c r="P15112" s="1">
        <v>0</v>
      </c>
    </row>
    <row r="15113" spans="1:16" x14ac:dyDescent="0.2">
      <c r="A15113" s="1">
        <v>2010</v>
      </c>
      <c r="B15113" s="1">
        <v>11</v>
      </c>
      <c r="C15113" s="1">
        <v>11</v>
      </c>
      <c r="D15113" s="1">
        <v>19</v>
      </c>
      <c r="E15113" s="1">
        <v>30</v>
      </c>
      <c r="F15113" s="1">
        <v>4.2140000000000004</v>
      </c>
      <c r="G15113" s="1">
        <v>8.83</v>
      </c>
      <c r="H15113" s="1">
        <v>33.426886609999997</v>
      </c>
      <c r="I15113" s="1">
        <v>854.64640000000009</v>
      </c>
      <c r="J15113" s="1">
        <v>-73.149000000000001</v>
      </c>
      <c r="K15113" s="1">
        <v>-41.693572930000002</v>
      </c>
      <c r="L15113" s="1">
        <v>0.28052919999999998</v>
      </c>
      <c r="M15113" s="1">
        <v>-22.336847850000002</v>
      </c>
      <c r="N15113" s="1">
        <v>1.9163023910000001</v>
      </c>
      <c r="O15113" s="1">
        <v>5</v>
      </c>
      <c r="P15113" s="1">
        <v>0</v>
      </c>
    </row>
    <row r="15114" spans="1:16" x14ac:dyDescent="0.2">
      <c r="A15114" s="1">
        <v>2010</v>
      </c>
      <c r="B15114" s="1">
        <v>11</v>
      </c>
      <c r="C15114" s="1">
        <v>11</v>
      </c>
      <c r="D15114" s="1">
        <v>20</v>
      </c>
      <c r="E15114" s="1">
        <v>0</v>
      </c>
      <c r="F15114" s="1">
        <v>3.7290000000000001</v>
      </c>
      <c r="G15114" s="1">
        <v>8.6999999999999993</v>
      </c>
      <c r="H15114" s="1">
        <v>32.495083620000003</v>
      </c>
      <c r="I15114" s="1">
        <v>854.84550000000002</v>
      </c>
      <c r="J15114" s="1">
        <v>-71.527000000000001</v>
      </c>
      <c r="K15114" s="1">
        <v>-36.815133869999997</v>
      </c>
      <c r="L15114" s="1">
        <v>0.22557969999999999</v>
      </c>
      <c r="M15114" s="1">
        <v>-19.278512620000001</v>
      </c>
      <c r="N15114" s="1">
        <v>0.80499226940000002</v>
      </c>
      <c r="O15114" s="1">
        <v>5</v>
      </c>
      <c r="P15114" s="1">
        <v>0</v>
      </c>
    </row>
    <row r="15115" spans="1:16" x14ac:dyDescent="0.2">
      <c r="A15115" s="1">
        <v>2010</v>
      </c>
      <c r="B15115" s="1">
        <v>11</v>
      </c>
      <c r="C15115" s="1">
        <v>11</v>
      </c>
      <c r="D15115" s="1">
        <v>20</v>
      </c>
      <c r="E15115" s="1">
        <v>30</v>
      </c>
      <c r="F15115" s="1">
        <v>2.629</v>
      </c>
      <c r="G15115" s="1">
        <v>7.59</v>
      </c>
      <c r="H15115" s="1">
        <v>35.084079680000002</v>
      </c>
      <c r="I15115" s="1">
        <v>855.18720000000008</v>
      </c>
      <c r="J15115" s="1">
        <v>-93.531000000000006</v>
      </c>
      <c r="K15115" s="1">
        <v>-41.654002089999999</v>
      </c>
      <c r="L15115" s="1">
        <v>0.21971370000000001</v>
      </c>
      <c r="M15115" s="1">
        <v>-5.7438916610000001</v>
      </c>
      <c r="N15115" s="1">
        <v>-0.97923240570000003</v>
      </c>
      <c r="O15115" s="1">
        <v>5</v>
      </c>
      <c r="P15115" s="1">
        <v>0</v>
      </c>
    </row>
    <row r="15116" spans="1:16" x14ac:dyDescent="0.2">
      <c r="A15116" s="1">
        <v>2010</v>
      </c>
      <c r="B15116" s="1">
        <v>11</v>
      </c>
      <c r="C15116" s="1">
        <v>11</v>
      </c>
      <c r="D15116" s="1">
        <v>21</v>
      </c>
      <c r="E15116" s="1">
        <v>0</v>
      </c>
      <c r="F15116" s="1">
        <v>2.649</v>
      </c>
      <c r="G15116" s="1">
        <v>6.7210000000000001</v>
      </c>
      <c r="H15116" s="1">
        <v>37.683449090000003</v>
      </c>
      <c r="I15116" s="1">
        <v>855.56259999999997</v>
      </c>
      <c r="J15116" s="1">
        <v>-98.539000000000001</v>
      </c>
      <c r="K15116" s="1">
        <v>-50.234748670000002</v>
      </c>
      <c r="L15116" s="1">
        <v>0.1105621</v>
      </c>
      <c r="M15116" s="1">
        <v>-19.45548015</v>
      </c>
      <c r="N15116" s="1">
        <v>-0.4186127972</v>
      </c>
      <c r="O15116" s="1">
        <v>4.9984051039999997</v>
      </c>
      <c r="P15116" s="1">
        <v>0</v>
      </c>
    </row>
    <row r="15117" spans="1:16" x14ac:dyDescent="0.2">
      <c r="A15117" s="1">
        <v>2010</v>
      </c>
      <c r="B15117" s="1">
        <v>11</v>
      </c>
      <c r="C15117" s="1">
        <v>11</v>
      </c>
      <c r="D15117" s="1">
        <v>21</v>
      </c>
      <c r="E15117" s="1">
        <v>30</v>
      </c>
      <c r="F15117" s="1">
        <v>2.847</v>
      </c>
      <c r="G15117" s="1">
        <v>7.29</v>
      </c>
      <c r="H15117" s="1">
        <v>33.621044220000002</v>
      </c>
      <c r="I15117" s="1">
        <v>855.70460000000003</v>
      </c>
      <c r="J15117" s="1">
        <v>-100.842</v>
      </c>
      <c r="K15117" s="1">
        <v>-46.0101376</v>
      </c>
      <c r="L15117" s="1">
        <v>0.11665639999999999</v>
      </c>
      <c r="M15117" s="1">
        <v>-24.336759059999999</v>
      </c>
      <c r="N15117" s="1">
        <v>1.2453931090000001</v>
      </c>
      <c r="O15117" s="1">
        <v>4.0015948960000003</v>
      </c>
      <c r="P15117" s="1">
        <v>0</v>
      </c>
    </row>
    <row r="15118" spans="1:16" x14ac:dyDescent="0.2">
      <c r="A15118" s="1">
        <v>2010</v>
      </c>
      <c r="B15118" s="1">
        <v>11</v>
      </c>
      <c r="C15118" s="1">
        <v>11</v>
      </c>
      <c r="D15118" s="1">
        <v>22</v>
      </c>
      <c r="E15118" s="1">
        <v>0</v>
      </c>
      <c r="F15118" s="1">
        <v>2.625</v>
      </c>
      <c r="G15118" s="1">
        <v>6.7809999999999997</v>
      </c>
      <c r="H15118" s="1">
        <v>33.95939851</v>
      </c>
      <c r="I15118" s="1">
        <v>855.71090000000004</v>
      </c>
      <c r="J15118" s="1">
        <v>-99.319000000000003</v>
      </c>
      <c r="K15118" s="1">
        <v>-45.766833640000002</v>
      </c>
      <c r="L15118" s="1">
        <v>0.20623089999999999</v>
      </c>
      <c r="M15118" s="1">
        <v>-35.619778750000002</v>
      </c>
      <c r="N15118" s="1">
        <v>4.3884483320000003</v>
      </c>
      <c r="O15118" s="1">
        <v>4</v>
      </c>
      <c r="P15118" s="1">
        <v>0</v>
      </c>
    </row>
    <row r="15119" spans="1:16" x14ac:dyDescent="0.2">
      <c r="A15119" s="1">
        <v>2010</v>
      </c>
      <c r="B15119" s="1">
        <v>11</v>
      </c>
      <c r="C15119" s="1">
        <v>11</v>
      </c>
      <c r="D15119" s="1">
        <v>22</v>
      </c>
      <c r="E15119" s="1">
        <v>30</v>
      </c>
      <c r="F15119" s="1">
        <v>2.9430000000000001</v>
      </c>
      <c r="G15119" s="1">
        <v>7.28</v>
      </c>
      <c r="H15119" s="1">
        <v>30.827597359999999</v>
      </c>
      <c r="I15119" s="1">
        <v>855.6893</v>
      </c>
      <c r="J15119" s="1">
        <v>-102.19</v>
      </c>
      <c r="K15119" s="1">
        <v>-43.163268270000003</v>
      </c>
      <c r="L15119" s="1">
        <v>0.24510009999999999</v>
      </c>
      <c r="M15119" s="1">
        <v>-40.004631430000003</v>
      </c>
      <c r="N15119" s="1">
        <v>3.567425241</v>
      </c>
      <c r="O15119" s="1">
        <v>4</v>
      </c>
      <c r="P15119" s="1">
        <v>0</v>
      </c>
    </row>
    <row r="15120" spans="1:16" x14ac:dyDescent="0.2">
      <c r="A15120" s="1">
        <v>2010</v>
      </c>
      <c r="B15120" s="1">
        <v>11</v>
      </c>
      <c r="C15120" s="1">
        <v>11</v>
      </c>
      <c r="D15120" s="1">
        <v>23</v>
      </c>
      <c r="E15120" s="1">
        <v>0</v>
      </c>
      <c r="F15120" s="1">
        <v>2.7450000000000001</v>
      </c>
      <c r="G15120" s="1">
        <v>6.6050000000000004</v>
      </c>
      <c r="H15120" s="1">
        <v>31.185524770000001</v>
      </c>
      <c r="I15120" s="1">
        <v>855.76530000000002</v>
      </c>
      <c r="J15120" s="1">
        <v>-101.348</v>
      </c>
      <c r="K15120" s="1">
        <v>-43.079917870000003</v>
      </c>
      <c r="L15120" s="1">
        <v>0.20797599999999999</v>
      </c>
      <c r="M15120" s="1">
        <v>-48.220862609999998</v>
      </c>
      <c r="N15120" s="1">
        <v>0.24391526029999999</v>
      </c>
      <c r="O15120" s="1">
        <v>4</v>
      </c>
      <c r="P15120" s="1">
        <v>0</v>
      </c>
    </row>
    <row r="15121" spans="1:16" x14ac:dyDescent="0.2">
      <c r="A15121" s="1">
        <v>2010</v>
      </c>
      <c r="B15121" s="1">
        <v>11</v>
      </c>
      <c r="C15121" s="1">
        <v>11</v>
      </c>
      <c r="D15121" s="1">
        <v>23</v>
      </c>
      <c r="E15121" s="1">
        <v>30</v>
      </c>
      <c r="F15121" s="1">
        <v>2.1989999999999998</v>
      </c>
      <c r="G15121" s="1">
        <v>5.6879999999999997</v>
      </c>
      <c r="H15121" s="1">
        <v>32.213150970000001</v>
      </c>
      <c r="I15121" s="1">
        <v>855.94730000000004</v>
      </c>
      <c r="J15121" s="1">
        <v>-97.819000000000003</v>
      </c>
      <c r="K15121" s="1">
        <v>-48.921244000000002</v>
      </c>
      <c r="L15121" s="1">
        <v>0.12661240000000001</v>
      </c>
      <c r="M15121" s="1">
        <v>-18.469946360000002</v>
      </c>
      <c r="N15121" s="1">
        <v>0.70065654509999997</v>
      </c>
      <c r="O15121" s="1">
        <v>4</v>
      </c>
      <c r="P15121" s="1">
        <v>0</v>
      </c>
    </row>
    <row r="15122" spans="1:16" x14ac:dyDescent="0.2">
      <c r="A15122" s="1">
        <v>2010</v>
      </c>
      <c r="B15122" s="1">
        <v>11</v>
      </c>
      <c r="C15122" s="1">
        <v>12</v>
      </c>
      <c r="D15122" s="1">
        <v>0</v>
      </c>
      <c r="E15122" s="1">
        <v>0</v>
      </c>
      <c r="F15122" s="1">
        <v>1.1919999999999999</v>
      </c>
      <c r="G15122" s="1">
        <v>5.5890000000000004</v>
      </c>
      <c r="H15122" s="1">
        <v>32.823387410000002</v>
      </c>
      <c r="I15122" s="1">
        <v>856.05289999999991</v>
      </c>
      <c r="J15122" s="1">
        <v>-96.453999999999994</v>
      </c>
      <c r="K15122" s="1">
        <v>-49.997141509999999</v>
      </c>
      <c r="L15122" s="1">
        <v>0.19064590000000001</v>
      </c>
      <c r="M15122" s="1">
        <v>-8.8855543689999994</v>
      </c>
      <c r="N15122" s="1">
        <v>-3.1554908670000001</v>
      </c>
      <c r="O15122" s="1">
        <v>4</v>
      </c>
      <c r="P15122" s="1">
        <v>0</v>
      </c>
    </row>
    <row r="15123" spans="1:16" x14ac:dyDescent="0.2">
      <c r="A15123" s="1">
        <v>2010</v>
      </c>
      <c r="B15123" s="1">
        <v>11</v>
      </c>
      <c r="C15123" s="1">
        <v>12</v>
      </c>
      <c r="D15123" s="1">
        <v>0</v>
      </c>
      <c r="E15123" s="1">
        <v>30</v>
      </c>
      <c r="F15123" s="1">
        <v>0.58099999999999996</v>
      </c>
      <c r="G15123" s="1">
        <v>5.5650000000000004</v>
      </c>
      <c r="H15123" s="1">
        <v>33.554033519999997</v>
      </c>
      <c r="I15123" s="1">
        <v>856.23159999999996</v>
      </c>
      <c r="J15123" s="1">
        <v>-95.46</v>
      </c>
      <c r="K15123" s="1">
        <v>-51.345464890000002</v>
      </c>
      <c r="L15123" s="1">
        <v>0.13576350000000001</v>
      </c>
      <c r="M15123" s="1">
        <v>-25.04621934</v>
      </c>
      <c r="N15123" s="1">
        <v>-2.0744926170000002</v>
      </c>
      <c r="O15123" s="1">
        <v>4</v>
      </c>
      <c r="P15123" s="1">
        <v>0</v>
      </c>
    </row>
    <row r="15124" spans="1:16" x14ac:dyDescent="0.2">
      <c r="A15124" s="1">
        <v>2010</v>
      </c>
      <c r="B15124" s="1">
        <v>11</v>
      </c>
      <c r="C15124" s="1">
        <v>12</v>
      </c>
      <c r="D15124" s="1">
        <v>1</v>
      </c>
      <c r="E15124" s="1">
        <v>0</v>
      </c>
      <c r="F15124" s="1">
        <v>1.615</v>
      </c>
      <c r="G15124" s="1">
        <v>4.6669999999999998</v>
      </c>
      <c r="H15124" s="1">
        <v>36.262839919999998</v>
      </c>
      <c r="I15124" s="1">
        <v>856.4991</v>
      </c>
      <c r="J15124" s="1">
        <v>-94.04</v>
      </c>
      <c r="K15124" s="1">
        <v>-54.856406829999997</v>
      </c>
      <c r="L15124" s="1">
        <v>0.2989889</v>
      </c>
      <c r="M15124" s="1">
        <v>-32.448011749999999</v>
      </c>
      <c r="N15124" s="1">
        <v>-1.497483707</v>
      </c>
      <c r="O15124" s="1">
        <v>4</v>
      </c>
      <c r="P15124" s="1">
        <v>0</v>
      </c>
    </row>
    <row r="15125" spans="1:16" x14ac:dyDescent="0.2">
      <c r="A15125" s="1">
        <v>2010</v>
      </c>
      <c r="B15125" s="1">
        <v>11</v>
      </c>
      <c r="C15125" s="1">
        <v>12</v>
      </c>
      <c r="D15125" s="1">
        <v>1</v>
      </c>
      <c r="E15125" s="1">
        <v>30</v>
      </c>
      <c r="F15125" s="1">
        <v>2.2000000000000002</v>
      </c>
      <c r="G15125" s="1">
        <v>3.089</v>
      </c>
      <c r="H15125" s="1">
        <v>40.578917830000002</v>
      </c>
      <c r="I15125" s="1">
        <v>856.60910000000001</v>
      </c>
      <c r="J15125" s="1">
        <v>-94.825999999999993</v>
      </c>
      <c r="K15125" s="1">
        <v>-50.535978679999999</v>
      </c>
      <c r="L15125" s="1">
        <v>0.11380609999999999</v>
      </c>
      <c r="M15125" s="1">
        <v>4.5701417539999998</v>
      </c>
      <c r="N15125" s="1">
        <v>-1.6700884110000001</v>
      </c>
      <c r="O15125" s="1">
        <v>4</v>
      </c>
      <c r="P15125" s="1">
        <v>0</v>
      </c>
    </row>
    <row r="15126" spans="1:16" x14ac:dyDescent="0.2">
      <c r="A15126" s="1">
        <v>2010</v>
      </c>
      <c r="B15126" s="1">
        <v>11</v>
      </c>
      <c r="C15126" s="1">
        <v>12</v>
      </c>
      <c r="D15126" s="1">
        <v>2</v>
      </c>
      <c r="E15126" s="1">
        <v>0</v>
      </c>
      <c r="F15126" s="1">
        <v>1.7090000000000001</v>
      </c>
      <c r="G15126" s="1">
        <v>3.2360000000000002</v>
      </c>
      <c r="H15126" s="1">
        <v>40.599666880000001</v>
      </c>
      <c r="I15126" s="1">
        <v>856.89639999999997</v>
      </c>
      <c r="J15126" s="1">
        <v>-96.046999999999997</v>
      </c>
      <c r="K15126" s="1">
        <v>-51.676149559999999</v>
      </c>
      <c r="L15126" s="1">
        <v>0.14418929999999999</v>
      </c>
      <c r="M15126" s="1">
        <v>16.003704129999999</v>
      </c>
      <c r="N15126" s="1">
        <v>0.20938918340000001</v>
      </c>
      <c r="O15126" s="1">
        <v>4</v>
      </c>
      <c r="P15126" s="1">
        <v>0</v>
      </c>
    </row>
    <row r="15127" spans="1:16" x14ac:dyDescent="0.2">
      <c r="A15127" s="1">
        <v>2010</v>
      </c>
      <c r="B15127" s="1">
        <v>11</v>
      </c>
      <c r="C15127" s="1">
        <v>12</v>
      </c>
      <c r="D15127" s="1">
        <v>2</v>
      </c>
      <c r="E15127" s="1">
        <v>30</v>
      </c>
      <c r="F15127" s="1">
        <v>1.9179999999999999</v>
      </c>
      <c r="G15127" s="1">
        <v>4.2169999999999996</v>
      </c>
      <c r="H15127" s="1">
        <v>38.012342330000003</v>
      </c>
      <c r="I15127" s="1">
        <v>857.03590000000008</v>
      </c>
      <c r="J15127" s="1">
        <v>-97.013999999999996</v>
      </c>
      <c r="K15127" s="1">
        <v>-47.283740520000002</v>
      </c>
      <c r="L15127" s="1">
        <v>0.17703469999999999</v>
      </c>
      <c r="M15127" s="1">
        <v>-5.1069585999999996</v>
      </c>
      <c r="N15127" s="1">
        <v>-1.6664316960000001</v>
      </c>
      <c r="O15127" s="1">
        <v>4</v>
      </c>
      <c r="P15127" s="1">
        <v>0</v>
      </c>
    </row>
    <row r="15128" spans="1:16" x14ac:dyDescent="0.2">
      <c r="A15128" s="1">
        <v>2010</v>
      </c>
      <c r="B15128" s="1">
        <v>11</v>
      </c>
      <c r="C15128" s="1">
        <v>12</v>
      </c>
      <c r="D15128" s="1">
        <v>3</v>
      </c>
      <c r="E15128" s="1">
        <v>0</v>
      </c>
      <c r="F15128" s="1">
        <v>1.8109999999999999</v>
      </c>
      <c r="G15128" s="1">
        <v>4.319</v>
      </c>
      <c r="H15128" s="1">
        <v>39.163808959999997</v>
      </c>
      <c r="I15128" s="1">
        <v>857.21379999999999</v>
      </c>
      <c r="J15128" s="1">
        <v>-97.716999999999999</v>
      </c>
      <c r="K15128" s="1">
        <v>-46.052454400000002</v>
      </c>
      <c r="L15128" s="1">
        <v>9.8778309999999994E-2</v>
      </c>
      <c r="M15128" s="1">
        <v>4.6445909419999998</v>
      </c>
      <c r="N15128" s="1">
        <v>-1.015229894</v>
      </c>
      <c r="O15128" s="1">
        <v>3.0015948959999998</v>
      </c>
      <c r="P15128" s="1">
        <v>0</v>
      </c>
    </row>
    <row r="15129" spans="1:16" x14ac:dyDescent="0.2">
      <c r="A15129" s="1">
        <v>2010</v>
      </c>
      <c r="B15129" s="1">
        <v>11</v>
      </c>
      <c r="C15129" s="1">
        <v>12</v>
      </c>
      <c r="D15129" s="1">
        <v>3</v>
      </c>
      <c r="E15129" s="1">
        <v>30</v>
      </c>
      <c r="F15129" s="1">
        <v>2.016</v>
      </c>
      <c r="G15129" s="1">
        <v>4.4870000000000001</v>
      </c>
      <c r="H15129" s="1">
        <v>39.685070680000003</v>
      </c>
      <c r="I15129" s="1">
        <v>857.23429999999996</v>
      </c>
      <c r="J15129" s="1">
        <v>-98.331999999999994</v>
      </c>
      <c r="K15129" s="1">
        <v>-46.570714359999997</v>
      </c>
      <c r="L15129" s="1">
        <v>9.9645460000000005E-2</v>
      </c>
      <c r="M15129" s="1">
        <v>-15.36084147</v>
      </c>
      <c r="N15129" s="1">
        <v>0.24804905990000001</v>
      </c>
      <c r="O15129" s="1">
        <v>3.9984051040000002</v>
      </c>
      <c r="P15129" s="1">
        <v>0</v>
      </c>
    </row>
    <row r="15130" spans="1:16" x14ac:dyDescent="0.2">
      <c r="A15130" s="1">
        <v>2010</v>
      </c>
      <c r="B15130" s="1">
        <v>11</v>
      </c>
      <c r="C15130" s="1">
        <v>12</v>
      </c>
      <c r="D15130" s="1">
        <v>4</v>
      </c>
      <c r="E15130" s="1">
        <v>0</v>
      </c>
      <c r="F15130" s="1">
        <v>3.2909999999999999</v>
      </c>
      <c r="G15130" s="1">
        <v>4.7779999999999996</v>
      </c>
      <c r="H15130" s="1">
        <v>38.585463369999999</v>
      </c>
      <c r="I15130" s="1">
        <v>857.25040000000013</v>
      </c>
      <c r="J15130" s="1">
        <v>-106.29600000000001</v>
      </c>
      <c r="K15130" s="1">
        <v>-39.547466960000001</v>
      </c>
      <c r="L15130" s="1">
        <v>0.2509595</v>
      </c>
      <c r="M15130" s="1">
        <v>-59.37981963</v>
      </c>
      <c r="N15130" s="1">
        <v>1.56066693</v>
      </c>
      <c r="O15130" s="1">
        <v>3</v>
      </c>
      <c r="P15130" s="1">
        <v>0</v>
      </c>
    </row>
    <row r="15131" spans="1:16" x14ac:dyDescent="0.2">
      <c r="A15131" s="1">
        <v>2010</v>
      </c>
      <c r="B15131" s="1">
        <v>11</v>
      </c>
      <c r="C15131" s="1">
        <v>12</v>
      </c>
      <c r="D15131" s="1">
        <v>4</v>
      </c>
      <c r="E15131" s="1">
        <v>30</v>
      </c>
      <c r="F15131" s="1">
        <v>3.6269999999999998</v>
      </c>
      <c r="G15131" s="1">
        <v>4.6310000000000002</v>
      </c>
      <c r="H15131" s="1">
        <v>38.1844131</v>
      </c>
      <c r="I15131" s="1">
        <v>857.32179999999994</v>
      </c>
      <c r="J15131" s="1">
        <v>-108.23699999999999</v>
      </c>
      <c r="K15131" s="1">
        <v>-32.751301529999999</v>
      </c>
      <c r="L15131" s="1">
        <v>0.23158280000000001</v>
      </c>
      <c r="M15131" s="1">
        <v>-51.348228829999996</v>
      </c>
      <c r="N15131" s="1">
        <v>1.0380227529999999</v>
      </c>
      <c r="O15131" s="1">
        <v>3</v>
      </c>
      <c r="P15131" s="1">
        <v>0</v>
      </c>
    </row>
    <row r="15132" spans="1:16" x14ac:dyDescent="0.2">
      <c r="A15132" s="1">
        <v>2010</v>
      </c>
      <c r="B15132" s="1">
        <v>11</v>
      </c>
      <c r="C15132" s="1">
        <v>12</v>
      </c>
      <c r="D15132" s="1">
        <v>5</v>
      </c>
      <c r="E15132" s="1">
        <v>0</v>
      </c>
      <c r="F15132" s="1">
        <v>4.0039999999999996</v>
      </c>
      <c r="G15132" s="1">
        <v>4.4240000000000004</v>
      </c>
      <c r="H15132" s="1">
        <v>38.253512290000003</v>
      </c>
      <c r="I15132" s="1">
        <v>857.41579999999999</v>
      </c>
      <c r="J15132" s="1">
        <v>-108.758</v>
      </c>
      <c r="K15132" s="1">
        <v>-33.837927020000002</v>
      </c>
      <c r="L15132" s="1">
        <v>0.2286878</v>
      </c>
      <c r="M15132" s="1">
        <v>-53.949986189999997</v>
      </c>
      <c r="N15132" s="1">
        <v>0.65167078749999996</v>
      </c>
      <c r="O15132" s="1">
        <v>3</v>
      </c>
      <c r="P15132" s="1">
        <v>0</v>
      </c>
    </row>
    <row r="15133" spans="1:16" x14ac:dyDescent="0.2">
      <c r="A15133" s="1">
        <v>2010</v>
      </c>
      <c r="B15133" s="1">
        <v>11</v>
      </c>
      <c r="C15133" s="1">
        <v>12</v>
      </c>
      <c r="D15133" s="1">
        <v>5</v>
      </c>
      <c r="E15133" s="1">
        <v>30</v>
      </c>
      <c r="F15133" s="1">
        <v>5.1859999999999999</v>
      </c>
      <c r="G15133" s="1">
        <v>4.4450000000000003</v>
      </c>
      <c r="H15133" s="1">
        <v>38.153522219999999</v>
      </c>
      <c r="I15133" s="1">
        <v>857.2915999999999</v>
      </c>
      <c r="J15133" s="1">
        <v>-110.97799999999999</v>
      </c>
      <c r="K15133" s="1">
        <v>-32.524903999999999</v>
      </c>
      <c r="L15133" s="1">
        <v>0.38196639999999998</v>
      </c>
      <c r="M15133" s="1">
        <v>-57.238601490000001</v>
      </c>
      <c r="N15133" s="1">
        <v>0.87904997149999997</v>
      </c>
      <c r="O15133" s="1">
        <v>3</v>
      </c>
      <c r="P15133" s="1">
        <v>0</v>
      </c>
    </row>
    <row r="15134" spans="1:16" x14ac:dyDescent="0.2">
      <c r="A15134" s="1">
        <v>2010</v>
      </c>
      <c r="B15134" s="1">
        <v>11</v>
      </c>
      <c r="C15134" s="1">
        <v>12</v>
      </c>
      <c r="D15134" s="1">
        <v>6</v>
      </c>
      <c r="E15134" s="1">
        <v>0</v>
      </c>
      <c r="F15134" s="1">
        <v>5.1470000000000002</v>
      </c>
      <c r="G15134" s="1">
        <v>4.5780000000000003</v>
      </c>
      <c r="H15134" s="1">
        <v>37.373441460000002</v>
      </c>
      <c r="I15134" s="1">
        <v>857.52420000000006</v>
      </c>
      <c r="J15134" s="1">
        <v>-110.533</v>
      </c>
      <c r="K15134" s="1">
        <v>-32.016698239999997</v>
      </c>
      <c r="L15134" s="1">
        <v>0.29775600000000002</v>
      </c>
      <c r="M15134" s="1">
        <v>-45.125803949999998</v>
      </c>
      <c r="N15134" s="1">
        <v>0.94153603860000001</v>
      </c>
      <c r="O15134" s="1">
        <v>3</v>
      </c>
      <c r="P15134" s="1">
        <v>0</v>
      </c>
    </row>
    <row r="15135" spans="1:16" x14ac:dyDescent="0.2">
      <c r="A15135" s="1">
        <v>2010</v>
      </c>
      <c r="B15135" s="1">
        <v>11</v>
      </c>
      <c r="C15135" s="1">
        <v>12</v>
      </c>
      <c r="D15135" s="1">
        <v>6</v>
      </c>
      <c r="E15135" s="1">
        <v>30</v>
      </c>
      <c r="F15135" s="1">
        <v>3.6339999999999999</v>
      </c>
      <c r="G15135" s="1">
        <v>3.698</v>
      </c>
      <c r="H15135" s="1">
        <v>39.160835689999999</v>
      </c>
      <c r="I15135" s="1">
        <v>857.63980000000004</v>
      </c>
      <c r="J15135" s="1">
        <v>-106.224</v>
      </c>
      <c r="K15135" s="1">
        <v>-35.770558600000001</v>
      </c>
      <c r="L15135" s="1">
        <v>0.38671529999999998</v>
      </c>
      <c r="M15135" s="1">
        <v>-88.779432639999996</v>
      </c>
      <c r="N15135" s="1">
        <v>-1.9217024570000001</v>
      </c>
      <c r="O15135" s="1">
        <v>3</v>
      </c>
      <c r="P15135" s="1">
        <v>0</v>
      </c>
    </row>
    <row r="15136" spans="1:16" x14ac:dyDescent="0.2">
      <c r="A15136" s="1">
        <v>2010</v>
      </c>
      <c r="B15136" s="1">
        <v>11</v>
      </c>
      <c r="C15136" s="1">
        <v>12</v>
      </c>
      <c r="D15136" s="1">
        <v>7</v>
      </c>
      <c r="E15136" s="1">
        <v>0</v>
      </c>
      <c r="F15136" s="1">
        <v>5.2279999999999998</v>
      </c>
      <c r="G15136" s="1">
        <v>4.6740000000000004</v>
      </c>
      <c r="H15136" s="1">
        <v>35.852498799999999</v>
      </c>
      <c r="I15136" s="1">
        <v>857.7509</v>
      </c>
      <c r="J15136" s="1">
        <v>-59.62</v>
      </c>
      <c r="K15136" s="1">
        <v>-38.469387089999998</v>
      </c>
      <c r="L15136" s="1">
        <v>0.34509269999999997</v>
      </c>
      <c r="M15136" s="1">
        <v>-65.285555779999996</v>
      </c>
      <c r="N15136" s="1">
        <v>3.2051969069999999</v>
      </c>
      <c r="O15136" s="1">
        <v>4</v>
      </c>
      <c r="P15136" s="1">
        <v>0</v>
      </c>
    </row>
    <row r="15137" spans="1:16" x14ac:dyDescent="0.2">
      <c r="A15137" s="1">
        <v>2010</v>
      </c>
      <c r="B15137" s="1">
        <v>11</v>
      </c>
      <c r="C15137" s="1">
        <v>12</v>
      </c>
      <c r="D15137" s="1">
        <v>7</v>
      </c>
      <c r="E15137" s="1">
        <v>30</v>
      </c>
      <c r="F15137" s="1">
        <v>4.4560000000000004</v>
      </c>
      <c r="G15137" s="1">
        <v>6.0789999999999997</v>
      </c>
      <c r="H15137" s="1">
        <v>32.535011949999998</v>
      </c>
      <c r="I15137" s="1">
        <v>858.00150000000008</v>
      </c>
      <c r="J15137" s="1">
        <v>7.96</v>
      </c>
      <c r="K15137" s="1">
        <v>-26.945645039999999</v>
      </c>
      <c r="L15137" s="1">
        <v>0.41788049999999999</v>
      </c>
      <c r="M15137" s="1" t="s">
        <v>15</v>
      </c>
      <c r="N15137" s="1" t="s">
        <v>15</v>
      </c>
      <c r="O15137" s="1">
        <v>3.9984051040000002</v>
      </c>
      <c r="P15137" s="1">
        <v>0</v>
      </c>
    </row>
    <row r="15138" spans="1:16" x14ac:dyDescent="0.2">
      <c r="A15138" s="1">
        <v>2010</v>
      </c>
      <c r="B15138" s="1">
        <v>11</v>
      </c>
      <c r="C15138" s="1">
        <v>12</v>
      </c>
      <c r="D15138" s="1">
        <v>8</v>
      </c>
      <c r="E15138" s="1">
        <v>0</v>
      </c>
      <c r="F15138" s="1">
        <v>2.8519999999999999</v>
      </c>
      <c r="G15138" s="1">
        <v>7.34</v>
      </c>
      <c r="H15138" s="1">
        <v>29.566269859999998</v>
      </c>
      <c r="I15138" s="1">
        <v>858.53399999999988</v>
      </c>
      <c r="J15138" s="1">
        <v>93.38</v>
      </c>
      <c r="K15138" s="1">
        <v>-16.15328702</v>
      </c>
      <c r="L15138" s="1">
        <v>0.29257070000000002</v>
      </c>
      <c r="M15138" s="1">
        <v>32.382459660000002</v>
      </c>
      <c r="N15138" s="1">
        <v>-0.13060147459999999</v>
      </c>
      <c r="O15138" s="1">
        <v>3.0015948959999998</v>
      </c>
      <c r="P15138" s="1">
        <v>0</v>
      </c>
    </row>
    <row r="15139" spans="1:16" x14ac:dyDescent="0.2">
      <c r="A15139" s="1">
        <v>2010</v>
      </c>
      <c r="B15139" s="1">
        <v>11</v>
      </c>
      <c r="C15139" s="1">
        <v>12</v>
      </c>
      <c r="D15139" s="1">
        <v>8</v>
      </c>
      <c r="E15139" s="1">
        <v>30</v>
      </c>
      <c r="F15139" s="1">
        <v>2.6960000000000002</v>
      </c>
      <c r="G15139" s="1">
        <v>8.3000000000000007</v>
      </c>
      <c r="H15139" s="1">
        <v>27.156398549999999</v>
      </c>
      <c r="I15139" s="1">
        <v>858.7319</v>
      </c>
      <c r="J15139" s="1">
        <v>180.5</v>
      </c>
      <c r="K15139" s="1">
        <v>-3.3794796090000001</v>
      </c>
      <c r="L15139" s="1">
        <v>0.33352280000000001</v>
      </c>
      <c r="M15139" s="1">
        <v>51.978192960000001</v>
      </c>
      <c r="N15139" s="1">
        <v>10.4301785</v>
      </c>
      <c r="O15139" s="1">
        <v>3</v>
      </c>
      <c r="P15139" s="1">
        <v>0</v>
      </c>
    </row>
    <row r="15140" spans="1:16" x14ac:dyDescent="0.2">
      <c r="A15140" s="1">
        <v>2010</v>
      </c>
      <c r="B15140" s="1">
        <v>11</v>
      </c>
      <c r="C15140" s="1">
        <v>12</v>
      </c>
      <c r="D15140" s="1">
        <v>9</v>
      </c>
      <c r="E15140" s="1">
        <v>0</v>
      </c>
      <c r="F15140" s="1">
        <v>2.0609999999999999</v>
      </c>
      <c r="G15140" s="1">
        <v>9.1</v>
      </c>
      <c r="H15140" s="1">
        <v>25.65679982</v>
      </c>
      <c r="I15140" s="1">
        <v>858.81479999999999</v>
      </c>
      <c r="J15140" s="1">
        <v>259.2</v>
      </c>
      <c r="K15140" s="1">
        <v>18.502542649999999</v>
      </c>
      <c r="L15140" s="1">
        <v>0.26219789999999998</v>
      </c>
      <c r="M15140" s="1">
        <v>73.035668740000006</v>
      </c>
      <c r="N15140" s="1">
        <v>12.620473430000001</v>
      </c>
      <c r="O15140" s="1">
        <v>4</v>
      </c>
      <c r="P15140" s="1">
        <v>0</v>
      </c>
    </row>
    <row r="15141" spans="1:16" x14ac:dyDescent="0.2">
      <c r="A15141" s="1">
        <v>2010</v>
      </c>
      <c r="B15141" s="1">
        <v>11</v>
      </c>
      <c r="C15141" s="1">
        <v>12</v>
      </c>
      <c r="D15141" s="1">
        <v>9</v>
      </c>
      <c r="E15141" s="1">
        <v>30</v>
      </c>
      <c r="F15141" s="1">
        <v>2.5670000000000002</v>
      </c>
      <c r="G15141" s="1">
        <v>10.18</v>
      </c>
      <c r="H15141" s="1">
        <v>23.907300330000002</v>
      </c>
      <c r="I15141" s="1">
        <v>858.81619999999998</v>
      </c>
      <c r="J15141" s="1">
        <v>324.5</v>
      </c>
      <c r="K15141" s="1">
        <v>38.51712569</v>
      </c>
      <c r="L15141" s="1">
        <v>0.3593363</v>
      </c>
      <c r="M15141" s="1">
        <v>149.78858339999999</v>
      </c>
      <c r="N15141" s="1">
        <v>7.2651052920000003</v>
      </c>
      <c r="O15141" s="1">
        <v>4</v>
      </c>
      <c r="P15141" s="1">
        <v>0</v>
      </c>
    </row>
    <row r="15142" spans="1:16" x14ac:dyDescent="0.2">
      <c r="A15142" s="1">
        <v>2010</v>
      </c>
      <c r="B15142" s="1">
        <v>11</v>
      </c>
      <c r="C15142" s="1">
        <v>12</v>
      </c>
      <c r="D15142" s="1">
        <v>10</v>
      </c>
      <c r="E15142" s="1">
        <v>0</v>
      </c>
      <c r="F15142" s="1">
        <v>3.1560000000000001</v>
      </c>
      <c r="G15142" s="1">
        <v>10.65</v>
      </c>
      <c r="H15142" s="1">
        <v>23.09729398</v>
      </c>
      <c r="I15142" s="1">
        <v>858.7527</v>
      </c>
      <c r="J15142" s="1">
        <v>380</v>
      </c>
      <c r="K15142" s="1">
        <v>64.714202130000004</v>
      </c>
      <c r="L15142" s="1">
        <v>0.34516669999999999</v>
      </c>
      <c r="M15142" s="1">
        <v>167.20406299999999</v>
      </c>
      <c r="N15142" s="1">
        <v>6.6645651409999997</v>
      </c>
      <c r="O15142" s="1">
        <v>4</v>
      </c>
      <c r="P15142" s="1">
        <v>0</v>
      </c>
    </row>
    <row r="15143" spans="1:16" x14ac:dyDescent="0.2">
      <c r="A15143" s="1">
        <v>2010</v>
      </c>
      <c r="B15143" s="1">
        <v>11</v>
      </c>
      <c r="C15143" s="1">
        <v>12</v>
      </c>
      <c r="D15143" s="1">
        <v>10</v>
      </c>
      <c r="E15143" s="1">
        <v>30</v>
      </c>
      <c r="F15143" s="1">
        <v>3.4820000000000002</v>
      </c>
      <c r="G15143" s="1">
        <v>11.63</v>
      </c>
      <c r="H15143" s="1">
        <v>20.555509449999999</v>
      </c>
      <c r="I15143" s="1">
        <v>858.55349999999999</v>
      </c>
      <c r="J15143" s="1">
        <v>420.3</v>
      </c>
      <c r="K15143" s="1">
        <v>78.851282130000001</v>
      </c>
      <c r="L15143" s="1">
        <v>0.4493415</v>
      </c>
      <c r="M15143" s="1">
        <v>245.51440400000001</v>
      </c>
      <c r="N15143" s="1">
        <v>8.3736908719999992</v>
      </c>
      <c r="O15143" s="1">
        <v>4</v>
      </c>
      <c r="P15143" s="1">
        <v>0</v>
      </c>
    </row>
    <row r="15144" spans="1:16" x14ac:dyDescent="0.2">
      <c r="A15144" s="1">
        <v>2010</v>
      </c>
      <c r="B15144" s="1">
        <v>11</v>
      </c>
      <c r="C15144" s="1">
        <v>12</v>
      </c>
      <c r="D15144" s="1">
        <v>11</v>
      </c>
      <c r="E15144" s="1">
        <v>0</v>
      </c>
      <c r="F15144" s="1">
        <v>3.9649999999999999</v>
      </c>
      <c r="G15144" s="1">
        <v>12.26</v>
      </c>
      <c r="H15144" s="1">
        <v>16.730106809999999</v>
      </c>
      <c r="I15144" s="1">
        <v>858.25289999999995</v>
      </c>
      <c r="J15144" s="1">
        <v>449</v>
      </c>
      <c r="K15144" s="1">
        <v>94.973523380000003</v>
      </c>
      <c r="L15144" s="1">
        <v>0.46632940000000001</v>
      </c>
      <c r="M15144" s="1">
        <v>193.8911449</v>
      </c>
      <c r="N15144" s="1">
        <v>4.0351765100000003</v>
      </c>
      <c r="O15144" s="1">
        <v>4</v>
      </c>
      <c r="P15144" s="1">
        <v>0</v>
      </c>
    </row>
    <row r="15145" spans="1:16" x14ac:dyDescent="0.2">
      <c r="A15145" s="1">
        <v>2010</v>
      </c>
      <c r="B15145" s="1">
        <v>11</v>
      </c>
      <c r="C15145" s="1">
        <v>12</v>
      </c>
      <c r="D15145" s="1">
        <v>11</v>
      </c>
      <c r="E15145" s="1">
        <v>30</v>
      </c>
      <c r="F15145" s="1">
        <v>3.5150000000000001</v>
      </c>
      <c r="G15145" s="1">
        <v>12.69</v>
      </c>
      <c r="H15145" s="1">
        <v>14.747260839999999</v>
      </c>
      <c r="I15145" s="1">
        <v>858.05760000000009</v>
      </c>
      <c r="J15145" s="1">
        <v>463.6</v>
      </c>
      <c r="K15145" s="1">
        <v>100.22165680000001</v>
      </c>
      <c r="L15145" s="1">
        <v>0.42979539999999999</v>
      </c>
      <c r="M15145" s="1">
        <v>200.0083376</v>
      </c>
      <c r="N15145" s="1">
        <v>15.452890760000001</v>
      </c>
      <c r="O15145" s="1">
        <v>4</v>
      </c>
      <c r="P15145" s="1">
        <v>0</v>
      </c>
    </row>
    <row r="15146" spans="1:16" x14ac:dyDescent="0.2">
      <c r="A15146" s="1">
        <v>2010</v>
      </c>
      <c r="B15146" s="1">
        <v>11</v>
      </c>
      <c r="C15146" s="1">
        <v>12</v>
      </c>
      <c r="D15146" s="1">
        <v>12</v>
      </c>
      <c r="E15146" s="1">
        <v>0</v>
      </c>
      <c r="F15146" s="1">
        <v>3.2240000000000002</v>
      </c>
      <c r="G15146" s="1">
        <v>13.19</v>
      </c>
      <c r="H15146" s="1">
        <v>14.38741194</v>
      </c>
      <c r="I15146" s="1">
        <v>857.61809999999991</v>
      </c>
      <c r="J15146" s="1">
        <v>466.9</v>
      </c>
      <c r="K15146" s="1">
        <v>96.743133420000007</v>
      </c>
      <c r="L15146" s="1">
        <v>0.38812039999999998</v>
      </c>
      <c r="M15146" s="1">
        <v>197.12604260000001</v>
      </c>
      <c r="N15146" s="1">
        <v>11.20320542</v>
      </c>
      <c r="O15146" s="1">
        <v>4.0015948960000003</v>
      </c>
      <c r="P15146" s="1">
        <v>0</v>
      </c>
    </row>
    <row r="15147" spans="1:16" x14ac:dyDescent="0.2">
      <c r="A15147" s="1">
        <v>2010</v>
      </c>
      <c r="B15147" s="1">
        <v>11</v>
      </c>
      <c r="C15147" s="1">
        <v>12</v>
      </c>
      <c r="D15147" s="1">
        <v>12</v>
      </c>
      <c r="E15147" s="1">
        <v>30</v>
      </c>
      <c r="F15147" s="1">
        <v>3.0750000000000002</v>
      </c>
      <c r="G15147" s="1">
        <v>13.8</v>
      </c>
      <c r="H15147" s="1">
        <v>14.278187709999999</v>
      </c>
      <c r="I15147" s="1">
        <v>857.21900000000005</v>
      </c>
      <c r="J15147" s="1">
        <v>455.9</v>
      </c>
      <c r="K15147" s="1">
        <v>100.635322</v>
      </c>
      <c r="L15147" s="1">
        <v>0.3295689</v>
      </c>
      <c r="M15147" s="1">
        <v>247.6794644</v>
      </c>
      <c r="N15147" s="1">
        <v>18.859676780000001</v>
      </c>
      <c r="O15147" s="1">
        <v>4.9984051039999997</v>
      </c>
      <c r="P15147" s="1">
        <v>0</v>
      </c>
    </row>
    <row r="15148" spans="1:16" x14ac:dyDescent="0.2">
      <c r="A15148" s="1">
        <v>2010</v>
      </c>
      <c r="B15148" s="1">
        <v>11</v>
      </c>
      <c r="C15148" s="1">
        <v>12</v>
      </c>
      <c r="D15148" s="1">
        <v>13</v>
      </c>
      <c r="E15148" s="1">
        <v>0</v>
      </c>
      <c r="F15148" s="1">
        <v>3.2109999999999999</v>
      </c>
      <c r="G15148" s="1">
        <v>14.13</v>
      </c>
      <c r="H15148" s="1">
        <v>13.837832260000001</v>
      </c>
      <c r="I15148" s="1">
        <v>856.95220000000006</v>
      </c>
      <c r="J15148" s="1">
        <v>428.8</v>
      </c>
      <c r="K15148" s="1">
        <v>97.28690684</v>
      </c>
      <c r="L15148" s="1">
        <v>0.34552769999999999</v>
      </c>
      <c r="M15148" s="1">
        <v>248.895059</v>
      </c>
      <c r="N15148" s="1">
        <v>11.06185003</v>
      </c>
      <c r="O15148" s="1">
        <v>5</v>
      </c>
      <c r="P15148" s="1">
        <v>0</v>
      </c>
    </row>
    <row r="15149" spans="1:16" x14ac:dyDescent="0.2">
      <c r="A15149" s="1">
        <v>2010</v>
      </c>
      <c r="B15149" s="1">
        <v>11</v>
      </c>
      <c r="C15149" s="1">
        <v>12</v>
      </c>
      <c r="D15149" s="1">
        <v>13</v>
      </c>
      <c r="E15149" s="1">
        <v>30</v>
      </c>
      <c r="F15149" s="1">
        <v>2.5870000000000002</v>
      </c>
      <c r="G15149" s="1">
        <v>14.52</v>
      </c>
      <c r="H15149" s="1">
        <v>13.417574159999999</v>
      </c>
      <c r="I15149" s="1">
        <v>856.68139999999994</v>
      </c>
      <c r="J15149" s="1">
        <v>385.3</v>
      </c>
      <c r="K15149" s="1">
        <v>76.274814399999997</v>
      </c>
      <c r="L15149" s="1">
        <v>0.23874290000000001</v>
      </c>
      <c r="M15149" s="1">
        <v>203.45976970000001</v>
      </c>
      <c r="N15149" s="1">
        <v>3.8576229729999998</v>
      </c>
      <c r="O15149" s="1">
        <v>5</v>
      </c>
      <c r="P15149" s="1">
        <v>0</v>
      </c>
    </row>
    <row r="15150" spans="1:16" x14ac:dyDescent="0.2">
      <c r="A15150" s="1">
        <v>2010</v>
      </c>
      <c r="B15150" s="1">
        <v>11</v>
      </c>
      <c r="C15150" s="1">
        <v>12</v>
      </c>
      <c r="D15150" s="1">
        <v>14</v>
      </c>
      <c r="E15150" s="1">
        <v>0</v>
      </c>
      <c r="F15150" s="1">
        <v>2.758</v>
      </c>
      <c r="G15150" s="1">
        <v>14.9</v>
      </c>
      <c r="H15150" s="1">
        <v>13.197683270000001</v>
      </c>
      <c r="I15150" s="1">
        <v>856.41090000000008</v>
      </c>
      <c r="J15150" s="1">
        <v>330.8</v>
      </c>
      <c r="K15150" s="1">
        <v>61.45170933</v>
      </c>
      <c r="L15150" s="1">
        <v>0.2945797</v>
      </c>
      <c r="M15150" s="1">
        <v>211.8686759</v>
      </c>
      <c r="N15150" s="1">
        <v>-6.986860514</v>
      </c>
      <c r="O15150" s="1">
        <v>5</v>
      </c>
      <c r="P15150" s="1">
        <v>0</v>
      </c>
    </row>
    <row r="15151" spans="1:16" x14ac:dyDescent="0.2">
      <c r="A15151" s="1">
        <v>2010</v>
      </c>
      <c r="B15151" s="1">
        <v>11</v>
      </c>
      <c r="C15151" s="1">
        <v>12</v>
      </c>
      <c r="D15151" s="1">
        <v>14</v>
      </c>
      <c r="E15151" s="1">
        <v>30</v>
      </c>
      <c r="F15151" s="1">
        <v>3.2770000000000001</v>
      </c>
      <c r="G15151" s="1">
        <v>15.09</v>
      </c>
      <c r="H15151" s="1">
        <v>11.434226730000001</v>
      </c>
      <c r="I15151" s="1">
        <v>856.13400000000001</v>
      </c>
      <c r="J15151" s="1">
        <v>266.7</v>
      </c>
      <c r="K15151" s="1">
        <v>43.657084089999998</v>
      </c>
      <c r="L15151" s="1">
        <v>0.38940279999999999</v>
      </c>
      <c r="M15151" s="1">
        <v>149.07502239999999</v>
      </c>
      <c r="N15151" s="1">
        <v>14.58791123</v>
      </c>
      <c r="O15151" s="1">
        <v>6</v>
      </c>
      <c r="P15151" s="1">
        <v>0</v>
      </c>
    </row>
    <row r="15152" spans="1:16" x14ac:dyDescent="0.2">
      <c r="A15152" s="1">
        <v>2010</v>
      </c>
      <c r="B15152" s="1">
        <v>11</v>
      </c>
      <c r="C15152" s="1">
        <v>12</v>
      </c>
      <c r="D15152" s="1">
        <v>15</v>
      </c>
      <c r="E15152" s="1">
        <v>0</v>
      </c>
      <c r="F15152" s="1">
        <v>3.21</v>
      </c>
      <c r="G15152" s="1">
        <v>15.22</v>
      </c>
      <c r="H15152" s="1">
        <v>10.342062520000001</v>
      </c>
      <c r="I15152" s="1">
        <v>855.96860000000004</v>
      </c>
      <c r="J15152" s="1">
        <v>190.1</v>
      </c>
      <c r="K15152" s="1">
        <v>19.772805330000001</v>
      </c>
      <c r="L15152" s="1">
        <v>0.43227949999999998</v>
      </c>
      <c r="M15152" s="1">
        <v>137.1924458</v>
      </c>
      <c r="N15152" s="1">
        <v>3.3606756089999998</v>
      </c>
      <c r="O15152" s="1">
        <v>5</v>
      </c>
      <c r="P15152" s="1">
        <v>0</v>
      </c>
    </row>
    <row r="15153" spans="1:16" x14ac:dyDescent="0.2">
      <c r="A15153" s="1">
        <v>2010</v>
      </c>
      <c r="B15153" s="1">
        <v>11</v>
      </c>
      <c r="C15153" s="1">
        <v>12</v>
      </c>
      <c r="D15153" s="1">
        <v>15</v>
      </c>
      <c r="E15153" s="1">
        <v>30</v>
      </c>
      <c r="F15153" s="1">
        <v>2.5510000000000002</v>
      </c>
      <c r="G15153" s="1">
        <v>14.98</v>
      </c>
      <c r="H15153" s="1">
        <v>10.43197514</v>
      </c>
      <c r="I15153" s="1">
        <v>855.95079999999996</v>
      </c>
      <c r="J15153" s="1">
        <v>109.05</v>
      </c>
      <c r="K15153" s="1">
        <v>8.6265537329999997</v>
      </c>
      <c r="L15153" s="1">
        <v>0.37446560000000001</v>
      </c>
      <c r="M15153" s="1">
        <v>78.778327329999996</v>
      </c>
      <c r="N15153" s="1">
        <v>3.2185394500000002</v>
      </c>
      <c r="O15153" s="1">
        <v>5</v>
      </c>
      <c r="P15153" s="1">
        <v>0</v>
      </c>
    </row>
    <row r="15154" spans="1:16" x14ac:dyDescent="0.2">
      <c r="A15154" s="1">
        <v>2010</v>
      </c>
      <c r="B15154" s="1">
        <v>11</v>
      </c>
      <c r="C15154" s="1">
        <v>12</v>
      </c>
      <c r="D15154" s="1">
        <v>16</v>
      </c>
      <c r="E15154" s="1">
        <v>0</v>
      </c>
      <c r="F15154" s="1">
        <v>2.6520000000000001</v>
      </c>
      <c r="G15154" s="1">
        <v>14.72</v>
      </c>
      <c r="H15154" s="1">
        <v>10.75233762</v>
      </c>
      <c r="I15154" s="1">
        <v>855.97370000000001</v>
      </c>
      <c r="J15154" s="1">
        <v>29.64</v>
      </c>
      <c r="K15154" s="1">
        <v>-8.1373413330000002</v>
      </c>
      <c r="L15154" s="1">
        <v>0.26033650000000003</v>
      </c>
      <c r="M15154" s="1" t="s">
        <v>15</v>
      </c>
      <c r="N15154" s="1" t="s">
        <v>15</v>
      </c>
      <c r="O15154" s="1">
        <v>5</v>
      </c>
      <c r="P15154" s="1">
        <v>0</v>
      </c>
    </row>
    <row r="15155" spans="1:16" x14ac:dyDescent="0.2">
      <c r="A15155" s="1">
        <v>2010</v>
      </c>
      <c r="B15155" s="1">
        <v>11</v>
      </c>
      <c r="C15155" s="1">
        <v>12</v>
      </c>
      <c r="D15155" s="1">
        <v>16</v>
      </c>
      <c r="E15155" s="1">
        <v>30</v>
      </c>
      <c r="F15155" s="1">
        <v>2.2879999999999998</v>
      </c>
      <c r="G15155" s="1">
        <v>13.69</v>
      </c>
      <c r="H15155" s="1">
        <v>11.70295862</v>
      </c>
      <c r="I15155" s="1">
        <v>856.11720000000003</v>
      </c>
      <c r="J15155" s="1">
        <v>-53.6</v>
      </c>
      <c r="K15155" s="1">
        <v>-26.85671404</v>
      </c>
      <c r="L15155" s="1">
        <v>0.2353527</v>
      </c>
      <c r="M15155" s="1">
        <v>-4.6170200880000003</v>
      </c>
      <c r="N15155" s="1">
        <v>2.2306893209999998</v>
      </c>
      <c r="O15155" s="1">
        <v>5</v>
      </c>
      <c r="P15155" s="1">
        <v>0</v>
      </c>
    </row>
    <row r="15156" spans="1:16" x14ac:dyDescent="0.2">
      <c r="A15156" s="1">
        <v>2010</v>
      </c>
      <c r="B15156" s="1">
        <v>11</v>
      </c>
      <c r="C15156" s="1">
        <v>12</v>
      </c>
      <c r="D15156" s="1">
        <v>17</v>
      </c>
      <c r="E15156" s="1">
        <v>0</v>
      </c>
      <c r="F15156" s="1">
        <v>2.1909999999999998</v>
      </c>
      <c r="G15156" s="1">
        <v>11.64</v>
      </c>
      <c r="H15156" s="1">
        <v>12.211108579999999</v>
      </c>
      <c r="I15156" s="1">
        <v>856.2770999999999</v>
      </c>
      <c r="J15156" s="1">
        <v>-107.65</v>
      </c>
      <c r="K15156" s="1">
        <v>-49.01952524</v>
      </c>
      <c r="L15156" s="1">
        <v>0.13885890000000001</v>
      </c>
      <c r="M15156" s="1" t="s">
        <v>15</v>
      </c>
      <c r="N15156" s="1" t="s">
        <v>15</v>
      </c>
      <c r="O15156" s="1">
        <v>5</v>
      </c>
      <c r="P15156" s="1">
        <v>0</v>
      </c>
    </row>
    <row r="15157" spans="1:16" x14ac:dyDescent="0.2">
      <c r="A15157" s="1">
        <v>2010</v>
      </c>
      <c r="B15157" s="1">
        <v>11</v>
      </c>
      <c r="C15157" s="1">
        <v>12</v>
      </c>
      <c r="D15157" s="1">
        <v>17</v>
      </c>
      <c r="E15157" s="1">
        <v>30</v>
      </c>
      <c r="F15157" s="1">
        <v>2.35</v>
      </c>
      <c r="G15157" s="1">
        <v>9.58</v>
      </c>
      <c r="H15157" s="1">
        <v>13.990852</v>
      </c>
      <c r="I15157" s="1">
        <v>856.50430000000006</v>
      </c>
      <c r="J15157" s="1">
        <v>-119.02</v>
      </c>
      <c r="K15157" s="1">
        <v>-68.353478039999999</v>
      </c>
      <c r="L15157" s="1">
        <v>6.902701E-2</v>
      </c>
      <c r="M15157" s="1" t="s">
        <v>15</v>
      </c>
      <c r="N15157" s="1" t="s">
        <v>15</v>
      </c>
      <c r="O15157" s="1">
        <v>4</v>
      </c>
      <c r="P15157" s="1">
        <v>0</v>
      </c>
    </row>
    <row r="15158" spans="1:16" x14ac:dyDescent="0.2">
      <c r="A15158" s="1">
        <v>2010</v>
      </c>
      <c r="B15158" s="1">
        <v>11</v>
      </c>
      <c r="C15158" s="1">
        <v>12</v>
      </c>
      <c r="D15158" s="1">
        <v>18</v>
      </c>
      <c r="E15158" s="1">
        <v>0</v>
      </c>
      <c r="F15158" s="1">
        <v>2.61</v>
      </c>
      <c r="G15158" s="1">
        <v>10.02</v>
      </c>
      <c r="H15158" s="1">
        <v>14.292032969999999</v>
      </c>
      <c r="I15158" s="1">
        <v>856.70320000000004</v>
      </c>
      <c r="J15158" s="1">
        <v>-119.054</v>
      </c>
      <c r="K15158" s="1">
        <v>-54.432363109999997</v>
      </c>
      <c r="L15158" s="1">
        <v>0.1068754</v>
      </c>
      <c r="M15158" s="1">
        <v>-29.417747179999999</v>
      </c>
      <c r="N15158" s="1">
        <v>1.0143857890000001</v>
      </c>
      <c r="O15158" s="1">
        <v>4.9984051039999997</v>
      </c>
      <c r="P15158" s="1">
        <v>0</v>
      </c>
    </row>
    <row r="15159" spans="1:16" x14ac:dyDescent="0.2">
      <c r="A15159" s="1">
        <v>2010</v>
      </c>
      <c r="B15159" s="1">
        <v>11</v>
      </c>
      <c r="C15159" s="1">
        <v>12</v>
      </c>
      <c r="D15159" s="1">
        <v>18</v>
      </c>
      <c r="E15159" s="1">
        <v>30</v>
      </c>
      <c r="F15159" s="1">
        <v>2.4420000000000002</v>
      </c>
      <c r="G15159" s="1">
        <v>9.39</v>
      </c>
      <c r="H15159" s="1">
        <v>16.364026089999999</v>
      </c>
      <c r="I15159" s="1">
        <v>856.7885</v>
      </c>
      <c r="J15159" s="1">
        <v>-114.184</v>
      </c>
      <c r="K15159" s="1">
        <v>-51.89805982</v>
      </c>
      <c r="L15159" s="1">
        <v>0.1094996</v>
      </c>
      <c r="M15159" s="1" t="s">
        <v>15</v>
      </c>
      <c r="N15159" s="1" t="s">
        <v>15</v>
      </c>
      <c r="O15159" s="1">
        <v>4.0015948960000003</v>
      </c>
      <c r="P15159" s="1">
        <v>0</v>
      </c>
    </row>
    <row r="15160" spans="1:16" x14ac:dyDescent="0.2">
      <c r="A15160" s="1">
        <v>2010</v>
      </c>
      <c r="B15160" s="1">
        <v>11</v>
      </c>
      <c r="C15160" s="1">
        <v>12</v>
      </c>
      <c r="D15160" s="1">
        <v>19</v>
      </c>
      <c r="E15160" s="1">
        <v>0</v>
      </c>
      <c r="F15160" s="1">
        <v>2.7909999999999999</v>
      </c>
      <c r="G15160" s="1">
        <v>8.93</v>
      </c>
      <c r="H15160" s="1">
        <v>17.695027700000001</v>
      </c>
      <c r="I15160" s="1">
        <v>856.80349999999999</v>
      </c>
      <c r="J15160" s="1">
        <v>-112.47499999999999</v>
      </c>
      <c r="K15160" s="1">
        <v>-52.289656000000001</v>
      </c>
      <c r="L15160" s="1">
        <v>0.174343</v>
      </c>
      <c r="M15160" s="1" t="s">
        <v>15</v>
      </c>
      <c r="N15160" s="1" t="s">
        <v>15</v>
      </c>
      <c r="O15160" s="1">
        <v>5</v>
      </c>
      <c r="P15160" s="1">
        <v>0</v>
      </c>
    </row>
    <row r="15161" spans="1:16" x14ac:dyDescent="0.2">
      <c r="A15161" s="1">
        <v>2010</v>
      </c>
      <c r="B15161" s="1">
        <v>11</v>
      </c>
      <c r="C15161" s="1">
        <v>12</v>
      </c>
      <c r="D15161" s="1">
        <v>19</v>
      </c>
      <c r="E15161" s="1">
        <v>30</v>
      </c>
      <c r="F15161" s="1">
        <v>3.0870000000000002</v>
      </c>
      <c r="G15161" s="1">
        <v>9.08</v>
      </c>
      <c r="H15161" s="1">
        <v>17.655281810000002</v>
      </c>
      <c r="I15161" s="1">
        <v>856.91159999999991</v>
      </c>
      <c r="J15161" s="1">
        <v>-113.108</v>
      </c>
      <c r="K15161" s="1">
        <v>-47.619238670000001</v>
      </c>
      <c r="L15161" s="1">
        <v>0.21925610000000001</v>
      </c>
      <c r="M15161" s="1" t="s">
        <v>15</v>
      </c>
      <c r="N15161" s="1" t="s">
        <v>15</v>
      </c>
      <c r="O15161" s="1">
        <v>4</v>
      </c>
      <c r="P15161" s="1">
        <v>0</v>
      </c>
    </row>
    <row r="15162" spans="1:16" x14ac:dyDescent="0.2">
      <c r="A15162" s="1">
        <v>2010</v>
      </c>
      <c r="B15162" s="1">
        <v>11</v>
      </c>
      <c r="C15162" s="1">
        <v>12</v>
      </c>
      <c r="D15162" s="1">
        <v>20</v>
      </c>
      <c r="E15162" s="1">
        <v>0</v>
      </c>
      <c r="F15162" s="1">
        <v>2.79</v>
      </c>
      <c r="G15162" s="1">
        <v>8.66</v>
      </c>
      <c r="H15162" s="1">
        <v>18.705864569999999</v>
      </c>
      <c r="I15162" s="1">
        <v>857.01880000000006</v>
      </c>
      <c r="J15162" s="1">
        <v>-110.08799999999999</v>
      </c>
      <c r="K15162" s="1">
        <v>-46.484778400000003</v>
      </c>
      <c r="L15162" s="1">
        <v>0.21178159999999999</v>
      </c>
      <c r="M15162" s="1" t="s">
        <v>15</v>
      </c>
      <c r="N15162" s="1" t="s">
        <v>15</v>
      </c>
      <c r="O15162" s="1">
        <v>4</v>
      </c>
      <c r="P15162" s="1">
        <v>0</v>
      </c>
    </row>
    <row r="15163" spans="1:16" x14ac:dyDescent="0.2">
      <c r="A15163" s="1">
        <v>2010</v>
      </c>
      <c r="B15163" s="1">
        <v>11</v>
      </c>
      <c r="C15163" s="1">
        <v>12</v>
      </c>
      <c r="D15163" s="1">
        <v>20</v>
      </c>
      <c r="E15163" s="1">
        <v>30</v>
      </c>
      <c r="F15163" s="1">
        <v>2.6789999999999998</v>
      </c>
      <c r="G15163" s="1">
        <v>8.1999999999999993</v>
      </c>
      <c r="H15163" s="1">
        <v>19.2856217</v>
      </c>
      <c r="I15163" s="1">
        <v>857.03449999999998</v>
      </c>
      <c r="J15163" s="1">
        <v>-106.28100000000001</v>
      </c>
      <c r="K15163" s="1">
        <v>-47.085847559999998</v>
      </c>
      <c r="L15163" s="1">
        <v>0.1566408</v>
      </c>
      <c r="M15163" s="1" t="s">
        <v>15</v>
      </c>
      <c r="N15163" s="1" t="s">
        <v>15</v>
      </c>
      <c r="O15163" s="1">
        <v>4</v>
      </c>
      <c r="P15163" s="1">
        <v>0</v>
      </c>
    </row>
    <row r="15164" spans="1:16" x14ac:dyDescent="0.2">
      <c r="A15164" s="1">
        <v>2010</v>
      </c>
      <c r="B15164" s="1">
        <v>11</v>
      </c>
      <c r="C15164" s="1">
        <v>12</v>
      </c>
      <c r="D15164" s="1">
        <v>21</v>
      </c>
      <c r="E15164" s="1">
        <v>0</v>
      </c>
      <c r="F15164" s="1">
        <v>2.67</v>
      </c>
      <c r="G15164" s="1">
        <v>8.18</v>
      </c>
      <c r="H15164" s="1">
        <v>19.165416789999998</v>
      </c>
      <c r="I15164" s="1">
        <v>857.01739999999995</v>
      </c>
      <c r="J15164" s="1">
        <v>-104.69</v>
      </c>
      <c r="K15164" s="1">
        <v>-44.69505204</v>
      </c>
      <c r="L15164" s="1">
        <v>0.121263</v>
      </c>
      <c r="M15164" s="1" t="s">
        <v>15</v>
      </c>
      <c r="N15164" s="1" t="s">
        <v>15</v>
      </c>
      <c r="O15164" s="1">
        <v>4</v>
      </c>
      <c r="P15164" s="1">
        <v>0</v>
      </c>
    </row>
    <row r="15165" spans="1:16" x14ac:dyDescent="0.2">
      <c r="A15165" s="1">
        <v>2010</v>
      </c>
      <c r="B15165" s="1">
        <v>11</v>
      </c>
      <c r="C15165" s="1">
        <v>12</v>
      </c>
      <c r="D15165" s="1">
        <v>21</v>
      </c>
      <c r="E15165" s="1">
        <v>30</v>
      </c>
      <c r="F15165" s="1">
        <v>2.758</v>
      </c>
      <c r="G15165" s="1">
        <v>8.2100000000000009</v>
      </c>
      <c r="H15165" s="1">
        <v>18.80500537</v>
      </c>
      <c r="I15165" s="1">
        <v>857.18219999999997</v>
      </c>
      <c r="J15165" s="1">
        <v>-103.175</v>
      </c>
      <c r="K15165" s="1">
        <v>-42.342212179999997</v>
      </c>
      <c r="L15165" s="1">
        <v>8.7676900000000002E-2</v>
      </c>
      <c r="M15165" s="1" t="s">
        <v>15</v>
      </c>
      <c r="N15165" s="1" t="s">
        <v>15</v>
      </c>
      <c r="O15165" s="1">
        <v>4</v>
      </c>
      <c r="P15165" s="1">
        <v>0</v>
      </c>
    </row>
    <row r="15166" spans="1:16" x14ac:dyDescent="0.2">
      <c r="A15166" s="1">
        <v>2010</v>
      </c>
      <c r="B15166" s="1">
        <v>11</v>
      </c>
      <c r="C15166" s="1">
        <v>12</v>
      </c>
      <c r="D15166" s="1">
        <v>22</v>
      </c>
      <c r="E15166" s="1">
        <v>0</v>
      </c>
      <c r="F15166" s="1">
        <v>2.6850000000000001</v>
      </c>
      <c r="G15166" s="1">
        <v>8.57</v>
      </c>
      <c r="H15166" s="1">
        <v>17.87452596</v>
      </c>
      <c r="I15166" s="1">
        <v>857.08600000000001</v>
      </c>
      <c r="J15166" s="1">
        <v>-104.688</v>
      </c>
      <c r="K15166" s="1">
        <v>-40.173541419999999</v>
      </c>
      <c r="L15166" s="1">
        <v>0.1718132</v>
      </c>
      <c r="M15166" s="1" t="s">
        <v>15</v>
      </c>
      <c r="N15166" s="1" t="s">
        <v>15</v>
      </c>
      <c r="O15166" s="1">
        <v>4</v>
      </c>
      <c r="P15166" s="1">
        <v>0</v>
      </c>
    </row>
    <row r="15167" spans="1:16" x14ac:dyDescent="0.2">
      <c r="A15167" s="1">
        <v>2010</v>
      </c>
      <c r="B15167" s="1">
        <v>11</v>
      </c>
      <c r="C15167" s="1">
        <v>12</v>
      </c>
      <c r="D15167" s="1">
        <v>22</v>
      </c>
      <c r="E15167" s="1">
        <v>30</v>
      </c>
      <c r="F15167" s="1">
        <v>2.504</v>
      </c>
      <c r="G15167" s="1">
        <v>8.33</v>
      </c>
      <c r="H15167" s="1">
        <v>16.992836090000001</v>
      </c>
      <c r="I15167" s="1">
        <v>856.95620000000008</v>
      </c>
      <c r="J15167" s="1">
        <v>-102.206</v>
      </c>
      <c r="K15167" s="1">
        <v>-38.42037947</v>
      </c>
      <c r="L15167" s="1">
        <v>0.11001909999999999</v>
      </c>
      <c r="M15167" s="1" t="s">
        <v>15</v>
      </c>
      <c r="N15167" s="1" t="s">
        <v>15</v>
      </c>
      <c r="O15167" s="1">
        <v>4</v>
      </c>
      <c r="P15167" s="1">
        <v>0</v>
      </c>
    </row>
    <row r="15168" spans="1:16" x14ac:dyDescent="0.2">
      <c r="A15168" s="1">
        <v>2010</v>
      </c>
      <c r="B15168" s="1">
        <v>11</v>
      </c>
      <c r="C15168" s="1">
        <v>12</v>
      </c>
      <c r="D15168" s="1">
        <v>23</v>
      </c>
      <c r="E15168" s="1">
        <v>0</v>
      </c>
      <c r="F15168" s="1">
        <v>2.3140000000000001</v>
      </c>
      <c r="G15168" s="1">
        <v>7.17</v>
      </c>
      <c r="H15168" s="1">
        <v>19.123072369999999</v>
      </c>
      <c r="I15168" s="1">
        <v>856.79230000000007</v>
      </c>
      <c r="J15168" s="1">
        <v>-100.468</v>
      </c>
      <c r="K15168" s="1">
        <v>-43.672342489999998</v>
      </c>
      <c r="L15168" s="1">
        <v>0.1596013</v>
      </c>
      <c r="M15168" s="1" t="s">
        <v>15</v>
      </c>
      <c r="N15168" s="1" t="s">
        <v>15</v>
      </c>
      <c r="O15168" s="1">
        <v>4</v>
      </c>
      <c r="P15168" s="1">
        <v>0</v>
      </c>
    </row>
    <row r="15169" spans="1:16" x14ac:dyDescent="0.2">
      <c r="A15169" s="1">
        <v>2010</v>
      </c>
      <c r="B15169" s="1">
        <v>11</v>
      </c>
      <c r="C15169" s="1">
        <v>12</v>
      </c>
      <c r="D15169" s="1">
        <v>23</v>
      </c>
      <c r="E15169" s="1">
        <v>30</v>
      </c>
      <c r="F15169" s="1">
        <v>2.9569999999999999</v>
      </c>
      <c r="G15169" s="1">
        <v>7.19</v>
      </c>
      <c r="H15169" s="1">
        <v>18.33216174</v>
      </c>
      <c r="I15169" s="1">
        <v>856.75030000000004</v>
      </c>
      <c r="J15169" s="1">
        <v>-102.556</v>
      </c>
      <c r="K15169" s="1">
        <v>-41.656573330000001</v>
      </c>
      <c r="L15169" s="1">
        <v>0.13471359999999999</v>
      </c>
      <c r="M15169" s="1" t="s">
        <v>15</v>
      </c>
      <c r="N15169" s="1" t="s">
        <v>15</v>
      </c>
      <c r="O15169" s="1">
        <v>4</v>
      </c>
      <c r="P15169" s="1">
        <v>0</v>
      </c>
    </row>
    <row r="15170" spans="1:16" x14ac:dyDescent="0.2">
      <c r="A15170" s="1">
        <v>2010</v>
      </c>
      <c r="B15170" s="1">
        <v>11</v>
      </c>
      <c r="C15170" s="1">
        <v>13</v>
      </c>
      <c r="D15170" s="1">
        <v>0</v>
      </c>
      <c r="E15170" s="1">
        <v>0</v>
      </c>
      <c r="F15170" s="1">
        <v>2.4380000000000002</v>
      </c>
      <c r="G15170" s="1">
        <v>6.7830000000000004</v>
      </c>
      <c r="H15170" s="1">
        <v>18.451411090000001</v>
      </c>
      <c r="I15170" s="1">
        <v>856.73739999999998</v>
      </c>
      <c r="J15170" s="1">
        <v>-101.264</v>
      </c>
      <c r="K15170" s="1">
        <v>-37.251540890000001</v>
      </c>
      <c r="L15170" s="1">
        <v>0.19014539999999999</v>
      </c>
      <c r="M15170" s="1">
        <v>-30.478116010000001</v>
      </c>
      <c r="N15170" s="1">
        <v>-1.7458868219999999</v>
      </c>
      <c r="O15170" s="1">
        <v>4</v>
      </c>
      <c r="P15170" s="1">
        <v>0</v>
      </c>
    </row>
    <row r="15171" spans="1:16" x14ac:dyDescent="0.2">
      <c r="A15171" s="1">
        <v>2010</v>
      </c>
      <c r="B15171" s="1">
        <v>11</v>
      </c>
      <c r="C15171" s="1">
        <v>13</v>
      </c>
      <c r="D15171" s="1">
        <v>0</v>
      </c>
      <c r="E15171" s="1">
        <v>30</v>
      </c>
      <c r="F15171" s="1">
        <v>1.9650000000000001</v>
      </c>
      <c r="G15171" s="1">
        <v>6.7389999999999999</v>
      </c>
      <c r="H15171" s="1">
        <v>17.960747380000001</v>
      </c>
      <c r="I15171" s="1">
        <v>856.75229999999999</v>
      </c>
      <c r="J15171" s="1">
        <v>-98.399000000000001</v>
      </c>
      <c r="K15171" s="1">
        <v>-47.483681679999997</v>
      </c>
      <c r="L15171" s="1">
        <v>0.13711409999999999</v>
      </c>
      <c r="M15171" s="1">
        <v>-18.503982449999999</v>
      </c>
      <c r="N15171" s="1">
        <v>2.1123526300000002</v>
      </c>
      <c r="O15171" s="1">
        <v>4</v>
      </c>
      <c r="P15171" s="1">
        <v>0</v>
      </c>
    </row>
    <row r="15172" spans="1:16" x14ac:dyDescent="0.2">
      <c r="A15172" s="1">
        <v>2010</v>
      </c>
      <c r="B15172" s="1">
        <v>11</v>
      </c>
      <c r="C15172" s="1">
        <v>13</v>
      </c>
      <c r="D15172" s="1">
        <v>1</v>
      </c>
      <c r="E15172" s="1">
        <v>0</v>
      </c>
      <c r="F15172" s="1">
        <v>1.8169999999999999</v>
      </c>
      <c r="G15172" s="1">
        <v>6.0190000000000001</v>
      </c>
      <c r="H15172" s="1">
        <v>20.121508410000001</v>
      </c>
      <c r="I15172" s="1">
        <v>856.68599999999992</v>
      </c>
      <c r="J15172" s="1">
        <v>-98.090999999999994</v>
      </c>
      <c r="K15172" s="1">
        <v>-44.133762130000001</v>
      </c>
      <c r="L15172" s="1">
        <v>0.17768249999999999</v>
      </c>
      <c r="M15172" s="1">
        <v>-9.2056311589999993</v>
      </c>
      <c r="N15172" s="1">
        <v>-1.279629906</v>
      </c>
      <c r="O15172" s="1">
        <v>3</v>
      </c>
      <c r="P15172" s="1">
        <v>0</v>
      </c>
    </row>
    <row r="15173" spans="1:16" x14ac:dyDescent="0.2">
      <c r="A15173" s="1">
        <v>2010</v>
      </c>
      <c r="B15173" s="1">
        <v>11</v>
      </c>
      <c r="C15173" s="1">
        <v>13</v>
      </c>
      <c r="D15173" s="1">
        <v>1</v>
      </c>
      <c r="E15173" s="1">
        <v>30</v>
      </c>
      <c r="F15173" s="1">
        <v>2.0670000000000002</v>
      </c>
      <c r="G15173" s="1">
        <v>6.0330000000000004</v>
      </c>
      <c r="H15173" s="1">
        <v>19.871274339999999</v>
      </c>
      <c r="I15173" s="1">
        <v>856.56389999999999</v>
      </c>
      <c r="J15173" s="1">
        <v>-97.281999999999996</v>
      </c>
      <c r="K15173" s="1">
        <v>-39.447829220000003</v>
      </c>
      <c r="L15173" s="1">
        <v>0.21679200000000001</v>
      </c>
      <c r="M15173" s="1">
        <v>-18.438288709999998</v>
      </c>
      <c r="N15173" s="1">
        <v>0.29090091429999998</v>
      </c>
      <c r="O15173" s="1">
        <v>4</v>
      </c>
      <c r="P15173" s="1">
        <v>0</v>
      </c>
    </row>
    <row r="15174" spans="1:16" x14ac:dyDescent="0.2">
      <c r="A15174" s="1">
        <v>2010</v>
      </c>
      <c r="B15174" s="1">
        <v>11</v>
      </c>
      <c r="C15174" s="1">
        <v>13</v>
      </c>
      <c r="D15174" s="1">
        <v>2</v>
      </c>
      <c r="E15174" s="1">
        <v>0</v>
      </c>
      <c r="F15174" s="1">
        <v>1.9810000000000001</v>
      </c>
      <c r="G15174" s="1">
        <v>6.694</v>
      </c>
      <c r="H15174" s="1">
        <v>18.911744299999999</v>
      </c>
      <c r="I15174" s="1">
        <v>856.51369999999997</v>
      </c>
      <c r="J15174" s="1">
        <v>-94.355999999999995</v>
      </c>
      <c r="K15174" s="1">
        <v>-43.920043560000003</v>
      </c>
      <c r="L15174" s="1">
        <v>0.1140803</v>
      </c>
      <c r="M15174" s="1">
        <v>0.56460498670000003</v>
      </c>
      <c r="N15174" s="1">
        <v>-0.38290250009999999</v>
      </c>
      <c r="O15174" s="1">
        <v>4</v>
      </c>
      <c r="P15174" s="1">
        <v>0</v>
      </c>
    </row>
    <row r="15175" spans="1:16" x14ac:dyDescent="0.2">
      <c r="A15175" s="1">
        <v>2010</v>
      </c>
      <c r="B15175" s="1">
        <v>11</v>
      </c>
      <c r="C15175" s="1">
        <v>13</v>
      </c>
      <c r="D15175" s="1">
        <v>2</v>
      </c>
      <c r="E15175" s="1">
        <v>30</v>
      </c>
      <c r="F15175" s="1">
        <v>2.8919999999999999</v>
      </c>
      <c r="G15175" s="1">
        <v>6.7249999999999996</v>
      </c>
      <c r="H15175" s="1">
        <v>19.852899919999999</v>
      </c>
      <c r="I15175" s="1">
        <v>856.37379999999996</v>
      </c>
      <c r="J15175" s="1">
        <v>-98.638000000000005</v>
      </c>
      <c r="K15175" s="1">
        <v>-32.801851650000003</v>
      </c>
      <c r="L15175" s="1">
        <v>0.15376300000000001</v>
      </c>
      <c r="M15175" s="1" t="s">
        <v>15</v>
      </c>
      <c r="N15175" s="1" t="s">
        <v>15</v>
      </c>
      <c r="O15175" s="1">
        <v>3</v>
      </c>
      <c r="P15175" s="1">
        <v>0</v>
      </c>
    </row>
    <row r="15176" spans="1:16" x14ac:dyDescent="0.2">
      <c r="A15176" s="1">
        <v>2010</v>
      </c>
      <c r="B15176" s="1">
        <v>11</v>
      </c>
      <c r="C15176" s="1">
        <v>13</v>
      </c>
      <c r="D15176" s="1">
        <v>3</v>
      </c>
      <c r="E15176" s="1">
        <v>0</v>
      </c>
      <c r="F15176" s="1">
        <v>2.4159999999999999</v>
      </c>
      <c r="G15176" s="1">
        <v>6.3710000000000004</v>
      </c>
      <c r="H15176" s="1">
        <v>20.152392240000001</v>
      </c>
      <c r="I15176" s="1">
        <v>856.19780000000003</v>
      </c>
      <c r="J15176" s="1">
        <v>-98.311999999999998</v>
      </c>
      <c r="K15176" s="1">
        <v>-31.958186380000001</v>
      </c>
      <c r="L15176" s="1">
        <v>0.13959559999999999</v>
      </c>
      <c r="M15176" s="1" t="s">
        <v>15</v>
      </c>
      <c r="N15176" s="1" t="s">
        <v>15</v>
      </c>
      <c r="O15176" s="1">
        <v>3.9984051040000002</v>
      </c>
      <c r="P15176" s="1">
        <v>0</v>
      </c>
    </row>
    <row r="15177" spans="1:16" x14ac:dyDescent="0.2">
      <c r="A15177" s="1">
        <v>2010</v>
      </c>
      <c r="B15177" s="1">
        <v>11</v>
      </c>
      <c r="C15177" s="1">
        <v>13</v>
      </c>
      <c r="D15177" s="1">
        <v>3</v>
      </c>
      <c r="E15177" s="1">
        <v>30</v>
      </c>
      <c r="F15177" s="1">
        <v>2.052</v>
      </c>
      <c r="G15177" s="1">
        <v>6.2489999999999997</v>
      </c>
      <c r="H15177" s="1">
        <v>20.162108289999999</v>
      </c>
      <c r="I15177" s="1">
        <v>856.17149999999992</v>
      </c>
      <c r="J15177" s="1">
        <v>-95.513999999999996</v>
      </c>
      <c r="K15177" s="1">
        <v>-38.930198849999996</v>
      </c>
      <c r="L15177" s="1">
        <v>0.1229722</v>
      </c>
      <c r="M15177" s="1">
        <v>-5.6673047350000001</v>
      </c>
      <c r="N15177" s="1">
        <v>-8.4247268969999997E-2</v>
      </c>
      <c r="O15177" s="1">
        <v>3.0015948959999998</v>
      </c>
      <c r="P15177" s="1">
        <v>0</v>
      </c>
    </row>
    <row r="15178" spans="1:16" x14ac:dyDescent="0.2">
      <c r="A15178" s="1">
        <v>2010</v>
      </c>
      <c r="B15178" s="1">
        <v>11</v>
      </c>
      <c r="C15178" s="1">
        <v>13</v>
      </c>
      <c r="D15178" s="1">
        <v>4</v>
      </c>
      <c r="E15178" s="1">
        <v>0</v>
      </c>
      <c r="F15178" s="1">
        <v>1.988</v>
      </c>
      <c r="G15178" s="1">
        <v>6.1260000000000003</v>
      </c>
      <c r="H15178" s="1">
        <v>21.283023400000001</v>
      </c>
      <c r="I15178" s="1">
        <v>856.18449999999996</v>
      </c>
      <c r="J15178" s="1">
        <v>-93.483999999999995</v>
      </c>
      <c r="K15178" s="1">
        <v>-40.024374860000002</v>
      </c>
      <c r="L15178" s="1">
        <v>0.1142267</v>
      </c>
      <c r="M15178" s="1">
        <v>0.44519358190000002</v>
      </c>
      <c r="N15178" s="1">
        <v>0.20390000820000001</v>
      </c>
      <c r="O15178" s="1">
        <v>4</v>
      </c>
      <c r="P15178" s="1">
        <v>0</v>
      </c>
    </row>
    <row r="15179" spans="1:16" x14ac:dyDescent="0.2">
      <c r="A15179" s="1">
        <v>2010</v>
      </c>
      <c r="B15179" s="1">
        <v>11</v>
      </c>
      <c r="C15179" s="1">
        <v>13</v>
      </c>
      <c r="D15179" s="1">
        <v>4</v>
      </c>
      <c r="E15179" s="1">
        <v>30</v>
      </c>
      <c r="F15179" s="1">
        <v>2.5550000000000002</v>
      </c>
      <c r="G15179" s="1">
        <v>6.4630000000000001</v>
      </c>
      <c r="H15179" s="1">
        <v>20.693221090000002</v>
      </c>
      <c r="I15179" s="1">
        <v>856.17470000000003</v>
      </c>
      <c r="J15179" s="1">
        <v>-96.328999999999994</v>
      </c>
      <c r="K15179" s="1">
        <v>-33.502871120000002</v>
      </c>
      <c r="L15179" s="1">
        <v>7.0402110000000004E-2</v>
      </c>
      <c r="M15179" s="1" t="s">
        <v>15</v>
      </c>
      <c r="N15179" s="1" t="s">
        <v>15</v>
      </c>
      <c r="O15179" s="1">
        <v>4</v>
      </c>
      <c r="P15179" s="1">
        <v>0</v>
      </c>
    </row>
    <row r="15180" spans="1:16" x14ac:dyDescent="0.2">
      <c r="A15180" s="1">
        <v>2010</v>
      </c>
      <c r="B15180" s="1">
        <v>11</v>
      </c>
      <c r="C15180" s="1">
        <v>13</v>
      </c>
      <c r="D15180" s="1">
        <v>5</v>
      </c>
      <c r="E15180" s="1">
        <v>0</v>
      </c>
      <c r="F15180" s="1">
        <v>2.5870000000000002</v>
      </c>
      <c r="G15180" s="1">
        <v>6.0149999999999997</v>
      </c>
      <c r="H15180" s="1">
        <v>21.653135200000001</v>
      </c>
      <c r="I15180" s="1">
        <v>855.99620000000004</v>
      </c>
      <c r="J15180" s="1">
        <v>-95.863</v>
      </c>
      <c r="K15180" s="1">
        <v>-32.220902600000002</v>
      </c>
      <c r="L15180" s="1">
        <v>8.3446670000000001E-2</v>
      </c>
      <c r="M15180" s="1" t="s">
        <v>15</v>
      </c>
      <c r="N15180" s="1" t="s">
        <v>15</v>
      </c>
      <c r="O15180" s="1">
        <v>4</v>
      </c>
      <c r="P15180" s="1">
        <v>0</v>
      </c>
    </row>
    <row r="15181" spans="1:16" x14ac:dyDescent="0.2">
      <c r="A15181" s="1">
        <v>2010</v>
      </c>
      <c r="B15181" s="1">
        <v>11</v>
      </c>
      <c r="C15181" s="1">
        <v>13</v>
      </c>
      <c r="D15181" s="1">
        <v>5</v>
      </c>
      <c r="E15181" s="1">
        <v>30</v>
      </c>
      <c r="F15181" s="1">
        <v>2.5609999999999999</v>
      </c>
      <c r="G15181" s="1">
        <v>6.1870000000000003</v>
      </c>
      <c r="H15181" s="1">
        <v>21.23312482</v>
      </c>
      <c r="I15181" s="1">
        <v>855.96019999999999</v>
      </c>
      <c r="J15181" s="1">
        <v>-94.515000000000001</v>
      </c>
      <c r="K15181" s="1">
        <v>-31.98451867</v>
      </c>
      <c r="L15181" s="1">
        <v>5.9045800000000002E-2</v>
      </c>
      <c r="M15181" s="1" t="s">
        <v>15</v>
      </c>
      <c r="N15181" s="1" t="s">
        <v>15</v>
      </c>
      <c r="O15181" s="1">
        <v>3</v>
      </c>
      <c r="P15181" s="1">
        <v>0</v>
      </c>
    </row>
    <row r="15182" spans="1:16" x14ac:dyDescent="0.2">
      <c r="A15182" s="1">
        <v>2010</v>
      </c>
      <c r="B15182" s="1">
        <v>11</v>
      </c>
      <c r="C15182" s="1">
        <v>13</v>
      </c>
      <c r="D15182" s="1">
        <v>6</v>
      </c>
      <c r="E15182" s="1">
        <v>0</v>
      </c>
      <c r="F15182" s="1">
        <v>2.82</v>
      </c>
      <c r="G15182" s="1">
        <v>6.056</v>
      </c>
      <c r="H15182" s="1">
        <v>21.6232097</v>
      </c>
      <c r="I15182" s="1">
        <v>856.02449999999999</v>
      </c>
      <c r="J15182" s="1">
        <v>-94.507999999999996</v>
      </c>
      <c r="K15182" s="1">
        <v>-30.299706700000002</v>
      </c>
      <c r="L15182" s="1">
        <v>0.1057298</v>
      </c>
      <c r="M15182" s="1" t="s">
        <v>15</v>
      </c>
      <c r="N15182" s="1" t="s">
        <v>15</v>
      </c>
      <c r="O15182" s="1">
        <v>3.9984051040000002</v>
      </c>
      <c r="P15182" s="1">
        <v>0</v>
      </c>
    </row>
    <row r="15183" spans="1:16" x14ac:dyDescent="0.2">
      <c r="A15183" s="1">
        <v>2010</v>
      </c>
      <c r="B15183" s="1">
        <v>11</v>
      </c>
      <c r="C15183" s="1">
        <v>13</v>
      </c>
      <c r="D15183" s="1">
        <v>6</v>
      </c>
      <c r="E15183" s="1">
        <v>30</v>
      </c>
      <c r="F15183" s="1">
        <v>2.7549999999999999</v>
      </c>
      <c r="G15183" s="1">
        <v>5.9710000000000001</v>
      </c>
      <c r="H15183" s="1">
        <v>21.69306319</v>
      </c>
      <c r="I15183" s="1">
        <v>856.077</v>
      </c>
      <c r="J15183" s="1">
        <v>-90.847999999999999</v>
      </c>
      <c r="K15183" s="1">
        <v>-29.959769080000001</v>
      </c>
      <c r="L15183" s="1">
        <v>0.1027782</v>
      </c>
      <c r="M15183" s="1" t="s">
        <v>15</v>
      </c>
      <c r="N15183" s="1" t="s">
        <v>15</v>
      </c>
      <c r="O15183" s="1">
        <v>3.0015948959999998</v>
      </c>
      <c r="P15183" s="1">
        <v>0</v>
      </c>
    </row>
    <row r="15184" spans="1:16" x14ac:dyDescent="0.2">
      <c r="A15184" s="1">
        <v>2010</v>
      </c>
      <c r="B15184" s="1">
        <v>11</v>
      </c>
      <c r="C15184" s="1">
        <v>13</v>
      </c>
      <c r="D15184" s="1">
        <v>7</v>
      </c>
      <c r="E15184" s="1">
        <v>0</v>
      </c>
      <c r="F15184" s="1">
        <v>2.2370000000000001</v>
      </c>
      <c r="G15184" s="1">
        <v>7.34</v>
      </c>
      <c r="H15184" s="1">
        <v>19.894405079999999</v>
      </c>
      <c r="I15184" s="1">
        <v>855.98849999999993</v>
      </c>
      <c r="J15184" s="1">
        <v>-48.46</v>
      </c>
      <c r="K15184" s="1">
        <v>-30.707434169999999</v>
      </c>
      <c r="L15184" s="1">
        <v>0.14593980000000001</v>
      </c>
      <c r="M15184" s="1" t="s">
        <v>15</v>
      </c>
      <c r="N15184" s="1" t="s">
        <v>15</v>
      </c>
      <c r="O15184" s="1">
        <v>4</v>
      </c>
      <c r="P15184" s="1">
        <v>0</v>
      </c>
    </row>
    <row r="15185" spans="1:16" x14ac:dyDescent="0.2">
      <c r="A15185" s="1">
        <v>2010</v>
      </c>
      <c r="B15185" s="1">
        <v>11</v>
      </c>
      <c r="C15185" s="1">
        <v>13</v>
      </c>
      <c r="D15185" s="1">
        <v>7</v>
      </c>
      <c r="E15185" s="1">
        <v>30</v>
      </c>
      <c r="F15185" s="1">
        <v>0.91900000000000004</v>
      </c>
      <c r="G15185" s="1">
        <v>9.69</v>
      </c>
      <c r="H15185" s="1">
        <v>16.81527715</v>
      </c>
      <c r="I15185" s="1">
        <v>856.11789999999996</v>
      </c>
      <c r="J15185" s="1">
        <v>12.52</v>
      </c>
      <c r="K15185" s="1">
        <v>-26.078875870000001</v>
      </c>
      <c r="L15185" s="1">
        <v>0.19888719999999999</v>
      </c>
      <c r="M15185" s="1">
        <v>6.347465895</v>
      </c>
      <c r="N15185" s="1">
        <v>2.0036529230000002</v>
      </c>
      <c r="O15185" s="1">
        <v>3.9984051040000002</v>
      </c>
      <c r="P15185" s="1">
        <v>0</v>
      </c>
    </row>
    <row r="15186" spans="1:16" x14ac:dyDescent="0.2">
      <c r="A15186" s="1">
        <v>2010</v>
      </c>
      <c r="B15186" s="1">
        <v>11</v>
      </c>
      <c r="C15186" s="1">
        <v>13</v>
      </c>
      <c r="D15186" s="1">
        <v>8</v>
      </c>
      <c r="E15186" s="1">
        <v>0</v>
      </c>
      <c r="F15186" s="1">
        <v>1.2929999999999999</v>
      </c>
      <c r="G15186" s="1">
        <v>11.11</v>
      </c>
      <c r="H15186" s="1">
        <v>15.075141220000001</v>
      </c>
      <c r="I15186" s="1">
        <v>856.1982999999999</v>
      </c>
      <c r="J15186" s="1">
        <v>88.48</v>
      </c>
      <c r="K15186" s="1">
        <v>-9.8021463470000008</v>
      </c>
      <c r="L15186" s="1">
        <v>0.33382790000000001</v>
      </c>
      <c r="M15186" s="1">
        <v>38.61694876</v>
      </c>
      <c r="N15186" s="1">
        <v>12.08337478</v>
      </c>
      <c r="O15186" s="1">
        <v>3.0015948959999998</v>
      </c>
      <c r="P15186" s="1">
        <v>0</v>
      </c>
    </row>
    <row r="15187" spans="1:16" x14ac:dyDescent="0.2">
      <c r="A15187" s="1">
        <v>2010</v>
      </c>
      <c r="B15187" s="1">
        <v>11</v>
      </c>
      <c r="C15187" s="1">
        <v>13</v>
      </c>
      <c r="D15187" s="1">
        <v>8</v>
      </c>
      <c r="E15187" s="1">
        <v>30</v>
      </c>
      <c r="F15187" s="1">
        <v>2.2490000000000001</v>
      </c>
      <c r="G15187" s="1">
        <v>12.21</v>
      </c>
      <c r="H15187" s="1">
        <v>13.414062850000001</v>
      </c>
      <c r="I15187" s="1">
        <v>856.08220000000006</v>
      </c>
      <c r="J15187" s="1">
        <v>171.75</v>
      </c>
      <c r="K15187" s="1">
        <v>9.2797695999999998</v>
      </c>
      <c r="L15187" s="1">
        <v>0.32528479999999999</v>
      </c>
      <c r="M15187" s="1">
        <v>69.635122039999999</v>
      </c>
      <c r="N15187" s="1">
        <v>10.85445393</v>
      </c>
      <c r="O15187" s="1">
        <v>4</v>
      </c>
      <c r="P15187" s="1">
        <v>0</v>
      </c>
    </row>
    <row r="15188" spans="1:16" x14ac:dyDescent="0.2">
      <c r="A15188" s="1">
        <v>2010</v>
      </c>
      <c r="B15188" s="1">
        <v>11</v>
      </c>
      <c r="C15188" s="1">
        <v>13</v>
      </c>
      <c r="D15188" s="1">
        <v>9</v>
      </c>
      <c r="E15188" s="1">
        <v>0</v>
      </c>
      <c r="F15188" s="1">
        <v>3.1269999999999998</v>
      </c>
      <c r="G15188" s="1">
        <v>12.52</v>
      </c>
      <c r="H15188" s="1">
        <v>13.685032570000001</v>
      </c>
      <c r="I15188" s="1">
        <v>855.82909999999993</v>
      </c>
      <c r="J15188" s="1">
        <v>250.8</v>
      </c>
      <c r="K15188" s="1">
        <v>30.278869960000002</v>
      </c>
      <c r="L15188" s="1">
        <v>0.34240189999999998</v>
      </c>
      <c r="M15188" s="1" t="s">
        <v>15</v>
      </c>
      <c r="N15188" s="1" t="s">
        <v>15</v>
      </c>
      <c r="O15188" s="1">
        <v>3.0015948959999998</v>
      </c>
      <c r="P15188" s="1">
        <v>0</v>
      </c>
    </row>
    <row r="15189" spans="1:16" x14ac:dyDescent="0.2">
      <c r="A15189" s="1">
        <v>2010</v>
      </c>
      <c r="B15189" s="1">
        <v>11</v>
      </c>
      <c r="C15189" s="1">
        <v>13</v>
      </c>
      <c r="D15189" s="1">
        <v>9</v>
      </c>
      <c r="E15189" s="1">
        <v>30</v>
      </c>
      <c r="F15189" s="1">
        <v>2.762</v>
      </c>
      <c r="G15189" s="1">
        <v>13.43</v>
      </c>
      <c r="H15189" s="1">
        <v>12.98509271</v>
      </c>
      <c r="I15189" s="1">
        <v>855.49040000000002</v>
      </c>
      <c r="J15189" s="1">
        <v>315.89999999999998</v>
      </c>
      <c r="K15189" s="1">
        <v>51.04458151</v>
      </c>
      <c r="L15189" s="1">
        <v>0.33902209999999999</v>
      </c>
      <c r="M15189" s="1" t="s">
        <v>15</v>
      </c>
      <c r="N15189" s="1" t="s">
        <v>15</v>
      </c>
      <c r="O15189" s="1">
        <v>3.9984051040000002</v>
      </c>
      <c r="P15189" s="1">
        <v>0</v>
      </c>
    </row>
    <row r="15190" spans="1:16" x14ac:dyDescent="0.2">
      <c r="A15190" s="1">
        <v>2010</v>
      </c>
      <c r="B15190" s="1">
        <v>11</v>
      </c>
      <c r="C15190" s="1">
        <v>13</v>
      </c>
      <c r="D15190" s="1">
        <v>10</v>
      </c>
      <c r="E15190" s="1">
        <v>0</v>
      </c>
      <c r="F15190" s="1">
        <v>3.01</v>
      </c>
      <c r="G15190" s="1">
        <v>13.86</v>
      </c>
      <c r="H15190" s="1">
        <v>13.987708810000001</v>
      </c>
      <c r="I15190" s="1">
        <v>855.17719999999997</v>
      </c>
      <c r="J15190" s="1">
        <v>369.4</v>
      </c>
      <c r="K15190" s="1">
        <v>64.365183470000005</v>
      </c>
      <c r="L15190" s="1">
        <v>0.33100020000000002</v>
      </c>
      <c r="M15190" s="1">
        <v>162.6643727</v>
      </c>
      <c r="N15190" s="1" t="s">
        <v>16</v>
      </c>
      <c r="O15190" s="1">
        <v>4</v>
      </c>
      <c r="P15190" s="1">
        <v>0</v>
      </c>
    </row>
    <row r="15191" spans="1:16" x14ac:dyDescent="0.2">
      <c r="A15191" s="1">
        <v>2010</v>
      </c>
      <c r="B15191" s="1">
        <v>11</v>
      </c>
      <c r="C15191" s="1">
        <v>13</v>
      </c>
      <c r="D15191" s="1">
        <v>10</v>
      </c>
      <c r="E15191" s="1">
        <v>30</v>
      </c>
      <c r="F15191" s="1">
        <v>2.2109999999999999</v>
      </c>
      <c r="G15191" s="1">
        <v>14.38</v>
      </c>
      <c r="H15191" s="1">
        <v>14.40938628</v>
      </c>
      <c r="I15191" s="1">
        <v>854.90139999999997</v>
      </c>
      <c r="J15191" s="1">
        <v>409.7</v>
      </c>
      <c r="K15191" s="1">
        <v>85.719801599999997</v>
      </c>
      <c r="L15191" s="1">
        <v>0.29186479999999998</v>
      </c>
      <c r="M15191" s="1">
        <v>191.10368589999999</v>
      </c>
      <c r="N15191" s="1">
        <v>10.19542015</v>
      </c>
      <c r="O15191" s="1">
        <v>4</v>
      </c>
      <c r="P15191" s="1">
        <v>0</v>
      </c>
    </row>
    <row r="15192" spans="1:16" x14ac:dyDescent="0.2">
      <c r="A15192" s="1">
        <v>2010</v>
      </c>
      <c r="B15192" s="1">
        <v>11</v>
      </c>
      <c r="C15192" s="1">
        <v>13</v>
      </c>
      <c r="D15192" s="1">
        <v>11</v>
      </c>
      <c r="E15192" s="1">
        <v>0</v>
      </c>
      <c r="F15192" s="1">
        <v>3.5419999999999998</v>
      </c>
      <c r="G15192" s="1">
        <v>15.04</v>
      </c>
      <c r="H15192" s="1">
        <v>14.330282950000001</v>
      </c>
      <c r="I15192" s="1">
        <v>854.375</v>
      </c>
      <c r="J15192" s="1">
        <v>438.4</v>
      </c>
      <c r="K15192" s="1">
        <v>100.30825350000001</v>
      </c>
      <c r="L15192" s="1">
        <v>0.42410750000000003</v>
      </c>
      <c r="M15192" s="1">
        <v>179.6949639</v>
      </c>
      <c r="N15192" s="1">
        <v>7.9671110159999996</v>
      </c>
      <c r="O15192" s="1">
        <v>4</v>
      </c>
      <c r="P15192" s="1">
        <v>0</v>
      </c>
    </row>
    <row r="15193" spans="1:16" x14ac:dyDescent="0.2">
      <c r="A15193" s="1">
        <v>2010</v>
      </c>
      <c r="B15193" s="1">
        <v>11</v>
      </c>
      <c r="C15193" s="1">
        <v>13</v>
      </c>
      <c r="D15193" s="1">
        <v>11</v>
      </c>
      <c r="E15193" s="1">
        <v>30</v>
      </c>
      <c r="F15193" s="1">
        <v>3.8980000000000001</v>
      </c>
      <c r="G15193" s="1">
        <v>15.23</v>
      </c>
      <c r="H15193" s="1">
        <v>15.913966690000001</v>
      </c>
      <c r="I15193" s="1">
        <v>853.81389999999999</v>
      </c>
      <c r="J15193" s="1">
        <v>453.3</v>
      </c>
      <c r="K15193" s="1">
        <v>108.9698959</v>
      </c>
      <c r="L15193" s="1">
        <v>0.3870112</v>
      </c>
      <c r="M15193" s="1">
        <v>198.5617116</v>
      </c>
      <c r="N15193" s="1">
        <v>11.65049655</v>
      </c>
      <c r="O15193" s="1">
        <v>4</v>
      </c>
      <c r="P15193" s="1">
        <v>0</v>
      </c>
    </row>
    <row r="15194" spans="1:16" x14ac:dyDescent="0.2">
      <c r="A15194" s="1">
        <v>2010</v>
      </c>
      <c r="B15194" s="1">
        <v>11</v>
      </c>
      <c r="C15194" s="1">
        <v>13</v>
      </c>
      <c r="D15194" s="1">
        <v>12</v>
      </c>
      <c r="E15194" s="1">
        <v>0</v>
      </c>
      <c r="F15194" s="1">
        <v>3.9</v>
      </c>
      <c r="G15194" s="1">
        <v>15.43</v>
      </c>
      <c r="H15194" s="1">
        <v>15.96442978</v>
      </c>
      <c r="I15194" s="1">
        <v>853.19489999999996</v>
      </c>
      <c r="J15194" s="1">
        <v>457.7</v>
      </c>
      <c r="K15194" s="1">
        <v>103.0761511</v>
      </c>
      <c r="L15194" s="1">
        <v>0.35791489999999998</v>
      </c>
      <c r="M15194" s="1">
        <v>226.4619132</v>
      </c>
      <c r="N15194" s="1">
        <v>10.17607005</v>
      </c>
      <c r="O15194" s="1">
        <v>4</v>
      </c>
      <c r="P15194" s="1">
        <v>0</v>
      </c>
    </row>
    <row r="15195" spans="1:16" x14ac:dyDescent="0.2">
      <c r="A15195" s="1">
        <v>2010</v>
      </c>
      <c r="B15195" s="1">
        <v>11</v>
      </c>
      <c r="C15195" s="1">
        <v>13</v>
      </c>
      <c r="D15195" s="1">
        <v>12</v>
      </c>
      <c r="E15195" s="1">
        <v>30</v>
      </c>
      <c r="F15195" s="1">
        <v>3.5859999999999999</v>
      </c>
      <c r="G15195" s="1">
        <v>15.78</v>
      </c>
      <c r="H15195" s="1">
        <v>15.674413599999999</v>
      </c>
      <c r="I15195" s="1">
        <v>852.72379999999998</v>
      </c>
      <c r="J15195" s="1">
        <v>447.5</v>
      </c>
      <c r="K15195" s="1">
        <v>101.2752</v>
      </c>
      <c r="L15195" s="1">
        <v>0.47929379999999999</v>
      </c>
      <c r="M15195" s="1">
        <v>249.3294199</v>
      </c>
      <c r="N15195" s="1">
        <v>2.629955958</v>
      </c>
      <c r="O15195" s="1">
        <v>4</v>
      </c>
      <c r="P15195" s="1">
        <v>0</v>
      </c>
    </row>
    <row r="15196" spans="1:16" x14ac:dyDescent="0.2">
      <c r="A15196" s="1">
        <v>2010</v>
      </c>
      <c r="B15196" s="1">
        <v>11</v>
      </c>
      <c r="C15196" s="1">
        <v>13</v>
      </c>
      <c r="D15196" s="1">
        <v>13</v>
      </c>
      <c r="E15196" s="1">
        <v>0</v>
      </c>
      <c r="F15196" s="1">
        <v>2.7919999999999998</v>
      </c>
      <c r="G15196" s="1">
        <v>16.21</v>
      </c>
      <c r="H15196" s="1">
        <v>14.61277842</v>
      </c>
      <c r="I15196" s="1">
        <v>852.35860000000002</v>
      </c>
      <c r="J15196" s="1">
        <v>419.4</v>
      </c>
      <c r="K15196" s="1">
        <v>100.8016113</v>
      </c>
      <c r="L15196" s="1">
        <v>0.33566499999999999</v>
      </c>
      <c r="M15196" s="1">
        <v>222.47167920000001</v>
      </c>
      <c r="N15196" s="1">
        <v>7.4756822789999999</v>
      </c>
      <c r="O15196" s="1">
        <v>5</v>
      </c>
      <c r="P15196" s="1">
        <v>0</v>
      </c>
    </row>
    <row r="15197" spans="1:16" x14ac:dyDescent="0.2">
      <c r="A15197" s="1">
        <v>2010</v>
      </c>
      <c r="B15197" s="1">
        <v>11</v>
      </c>
      <c r="C15197" s="1">
        <v>13</v>
      </c>
      <c r="D15197" s="1">
        <v>13</v>
      </c>
      <c r="E15197" s="1">
        <v>30</v>
      </c>
      <c r="F15197" s="1">
        <v>3.0539999999999998</v>
      </c>
      <c r="G15197" s="1">
        <v>16.600000000000001</v>
      </c>
      <c r="H15197" s="1">
        <v>14.132308869999999</v>
      </c>
      <c r="I15197" s="1">
        <v>852.02279999999996</v>
      </c>
      <c r="J15197" s="1">
        <v>377.7</v>
      </c>
      <c r="K15197" s="1">
        <v>76.943548269999994</v>
      </c>
      <c r="L15197" s="1">
        <v>0.31215009999999999</v>
      </c>
      <c r="M15197" s="1">
        <v>189.35363140000001</v>
      </c>
      <c r="N15197" s="1">
        <v>15.22042424</v>
      </c>
      <c r="O15197" s="1">
        <v>5</v>
      </c>
      <c r="P15197" s="1">
        <v>0</v>
      </c>
    </row>
    <row r="15198" spans="1:16" x14ac:dyDescent="0.2">
      <c r="A15198" s="1">
        <v>2010</v>
      </c>
      <c r="B15198" s="1">
        <v>11</v>
      </c>
      <c r="C15198" s="1">
        <v>13</v>
      </c>
      <c r="D15198" s="1">
        <v>14</v>
      </c>
      <c r="E15198" s="1">
        <v>0</v>
      </c>
      <c r="F15198" s="1">
        <v>2.8730000000000002</v>
      </c>
      <c r="G15198" s="1">
        <v>16.77</v>
      </c>
      <c r="H15198" s="1">
        <v>14.60365981</v>
      </c>
      <c r="I15198" s="1">
        <v>851.58159999999998</v>
      </c>
      <c r="J15198" s="1">
        <v>325.10000000000002</v>
      </c>
      <c r="K15198" s="1">
        <v>66.225921779999993</v>
      </c>
      <c r="L15198" s="1">
        <v>0.32400689999999999</v>
      </c>
      <c r="M15198" s="1">
        <v>177.21870190000001</v>
      </c>
      <c r="N15198" s="1">
        <v>6.8251777300000001</v>
      </c>
      <c r="O15198" s="1">
        <v>5</v>
      </c>
      <c r="P15198" s="1">
        <v>0</v>
      </c>
    </row>
    <row r="15199" spans="1:16" x14ac:dyDescent="0.2">
      <c r="A15199" s="1">
        <v>2010</v>
      </c>
      <c r="B15199" s="1">
        <v>11</v>
      </c>
      <c r="C15199" s="1">
        <v>13</v>
      </c>
      <c r="D15199" s="1">
        <v>14</v>
      </c>
      <c r="E15199" s="1">
        <v>30</v>
      </c>
      <c r="F15199" s="1">
        <v>1.5980000000000001</v>
      </c>
      <c r="G15199" s="1">
        <v>17.02</v>
      </c>
      <c r="H15199" s="1">
        <v>13.45137356</v>
      </c>
      <c r="I15199" s="1">
        <v>851.44450000000006</v>
      </c>
      <c r="J15199" s="1">
        <v>260.89999999999998</v>
      </c>
      <c r="K15199" s="1">
        <v>48.350509870000003</v>
      </c>
      <c r="L15199" s="1">
        <v>0.1397349</v>
      </c>
      <c r="M15199" s="1">
        <v>130.06287699999999</v>
      </c>
      <c r="N15199" s="1">
        <v>6.9424757960000001</v>
      </c>
      <c r="O15199" s="1">
        <v>6</v>
      </c>
      <c r="P15199" s="1">
        <v>0</v>
      </c>
    </row>
    <row r="15200" spans="1:16" x14ac:dyDescent="0.2">
      <c r="A15200" s="1">
        <v>2010</v>
      </c>
      <c r="B15200" s="1">
        <v>11</v>
      </c>
      <c r="C15200" s="1">
        <v>13</v>
      </c>
      <c r="D15200" s="1">
        <v>15</v>
      </c>
      <c r="E15200" s="1">
        <v>0</v>
      </c>
      <c r="F15200" s="1">
        <v>1.5780000000000001</v>
      </c>
      <c r="G15200" s="1">
        <v>17.239999999999998</v>
      </c>
      <c r="H15200" s="1">
        <v>12.37917159</v>
      </c>
      <c r="I15200" s="1">
        <v>851.0838</v>
      </c>
      <c r="J15200" s="1">
        <v>185.7</v>
      </c>
      <c r="K15200" s="1">
        <v>26.887477780000001</v>
      </c>
      <c r="L15200" s="1">
        <v>0.2666714</v>
      </c>
      <c r="M15200" s="1">
        <v>128.14746679999999</v>
      </c>
      <c r="N15200" s="1" t="s">
        <v>16</v>
      </c>
      <c r="O15200" s="1">
        <v>5.9984051039999997</v>
      </c>
      <c r="P15200" s="1">
        <v>0</v>
      </c>
    </row>
    <row r="15201" spans="1:16" x14ac:dyDescent="0.2">
      <c r="A15201" s="1">
        <v>2010</v>
      </c>
      <c r="B15201" s="1">
        <v>11</v>
      </c>
      <c r="C15201" s="1">
        <v>13</v>
      </c>
      <c r="D15201" s="1">
        <v>15</v>
      </c>
      <c r="E15201" s="1">
        <v>30</v>
      </c>
      <c r="F15201" s="1">
        <v>0.81100000000000005</v>
      </c>
      <c r="G15201" s="1">
        <v>17.05</v>
      </c>
      <c r="H15201" s="1">
        <v>11.84767216</v>
      </c>
      <c r="I15201" s="1">
        <v>850.96419999999989</v>
      </c>
      <c r="J15201" s="1">
        <v>105.86</v>
      </c>
      <c r="K15201" s="1">
        <v>12.19087289</v>
      </c>
      <c r="L15201" s="1">
        <v>0.1974204</v>
      </c>
      <c r="M15201" s="1">
        <v>78.583587410000007</v>
      </c>
      <c r="N15201" s="1">
        <v>12.30836244</v>
      </c>
      <c r="O15201" s="1">
        <v>5.0015948960000003</v>
      </c>
      <c r="P15201" s="1">
        <v>0</v>
      </c>
    </row>
    <row r="15202" spans="1:16" x14ac:dyDescent="0.2">
      <c r="A15202" s="1">
        <v>2010</v>
      </c>
      <c r="B15202" s="1">
        <v>11</v>
      </c>
      <c r="C15202" s="1">
        <v>13</v>
      </c>
      <c r="D15202" s="1">
        <v>16</v>
      </c>
      <c r="E15202" s="1">
        <v>0</v>
      </c>
      <c r="F15202" s="1">
        <v>0.2</v>
      </c>
      <c r="G15202" s="1">
        <v>17.059999999999999</v>
      </c>
      <c r="H15202" s="1">
        <v>11.577052800000001</v>
      </c>
      <c r="I15202" s="1">
        <v>850.86070000000007</v>
      </c>
      <c r="J15202" s="1">
        <v>28.09</v>
      </c>
      <c r="K15202" s="1">
        <v>-2.949786</v>
      </c>
      <c r="L15202" s="1">
        <v>0.18202389999999999</v>
      </c>
      <c r="M15202" s="1">
        <v>52.897697719999996</v>
      </c>
      <c r="N15202" s="1">
        <v>6.3547525260000004</v>
      </c>
      <c r="O15202" s="1">
        <v>5</v>
      </c>
      <c r="P15202" s="1">
        <v>0</v>
      </c>
    </row>
    <row r="15203" spans="1:16" x14ac:dyDescent="0.2">
      <c r="A15203" s="1">
        <v>2010</v>
      </c>
      <c r="B15203" s="1">
        <v>11</v>
      </c>
      <c r="C15203" s="1">
        <v>13</v>
      </c>
      <c r="D15203" s="1">
        <v>16</v>
      </c>
      <c r="E15203" s="1">
        <v>30</v>
      </c>
      <c r="F15203" s="1">
        <v>0.24</v>
      </c>
      <c r="G15203" s="1">
        <v>16.8</v>
      </c>
      <c r="H15203" s="1">
        <v>12.087901159999999</v>
      </c>
      <c r="I15203" s="1">
        <v>850.98129999999992</v>
      </c>
      <c r="J15203" s="1">
        <v>-51.78</v>
      </c>
      <c r="K15203" s="1">
        <v>-20.941960760000001</v>
      </c>
      <c r="L15203" s="1">
        <v>0.12511050000000001</v>
      </c>
      <c r="M15203" s="1">
        <v>-8.6763993959999994E-2</v>
      </c>
      <c r="N15203" s="1">
        <v>5.2380328900000004</v>
      </c>
      <c r="O15203" s="1">
        <v>5</v>
      </c>
      <c r="P15203" s="1">
        <v>0</v>
      </c>
    </row>
    <row r="15204" spans="1:16" x14ac:dyDescent="0.2">
      <c r="A15204" s="1">
        <v>2010</v>
      </c>
      <c r="B15204" s="1">
        <v>11</v>
      </c>
      <c r="C15204" s="1">
        <v>13</v>
      </c>
      <c r="D15204" s="1">
        <v>17</v>
      </c>
      <c r="E15204" s="1">
        <v>0</v>
      </c>
      <c r="F15204" s="1">
        <v>0.218</v>
      </c>
      <c r="G15204" s="1">
        <v>15.66</v>
      </c>
      <c r="H15204" s="1">
        <v>12.83801527</v>
      </c>
      <c r="I15204" s="1">
        <v>851.02980000000002</v>
      </c>
      <c r="J15204" s="1">
        <v>-98.5</v>
      </c>
      <c r="K15204" s="1">
        <v>-48.713939199999999</v>
      </c>
      <c r="L15204" s="1">
        <v>5.7247069999999997E-2</v>
      </c>
      <c r="M15204" s="1">
        <v>-2.1241866649999999</v>
      </c>
      <c r="N15204" s="1">
        <v>0.93555431040000003</v>
      </c>
      <c r="O15204" s="1">
        <v>5</v>
      </c>
      <c r="P15204" s="1">
        <v>0</v>
      </c>
    </row>
    <row r="15205" spans="1:16" x14ac:dyDescent="0.2">
      <c r="A15205" s="1">
        <v>2010</v>
      </c>
      <c r="B15205" s="1">
        <v>11</v>
      </c>
      <c r="C15205" s="1">
        <v>13</v>
      </c>
      <c r="D15205" s="1">
        <v>17</v>
      </c>
      <c r="E15205" s="1">
        <v>30</v>
      </c>
      <c r="F15205" s="1">
        <v>2.2000000000000002</v>
      </c>
      <c r="G15205" s="1">
        <v>13.24</v>
      </c>
      <c r="H15205" s="1">
        <v>14.337397810000001</v>
      </c>
      <c r="I15205" s="1">
        <v>851.17290000000003</v>
      </c>
      <c r="J15205" s="1">
        <v>-109.45099999999999</v>
      </c>
      <c r="K15205" s="1">
        <v>-69.059331869999994</v>
      </c>
      <c r="L15205" s="1">
        <v>0.1530803</v>
      </c>
      <c r="M15205" s="1" t="s">
        <v>15</v>
      </c>
      <c r="N15205" s="1" t="s">
        <v>15</v>
      </c>
      <c r="O15205" s="1">
        <v>5</v>
      </c>
      <c r="P15205" s="1">
        <v>0</v>
      </c>
    </row>
    <row r="15206" spans="1:16" x14ac:dyDescent="0.2">
      <c r="A15206" s="1">
        <v>2010</v>
      </c>
      <c r="B15206" s="1">
        <v>11</v>
      </c>
      <c r="C15206" s="1">
        <v>13</v>
      </c>
      <c r="D15206" s="1">
        <v>18</v>
      </c>
      <c r="E15206" s="1">
        <v>0</v>
      </c>
      <c r="F15206" s="1">
        <v>3.0960000000000001</v>
      </c>
      <c r="G15206" s="1">
        <v>12.01</v>
      </c>
      <c r="H15206" s="1">
        <v>15.83804926</v>
      </c>
      <c r="I15206" s="1">
        <v>851.34090000000003</v>
      </c>
      <c r="J15206" s="1">
        <v>-111.97499999999999</v>
      </c>
      <c r="K15206" s="1">
        <v>-50.602200439999997</v>
      </c>
      <c r="L15206" s="1">
        <v>0.1308406</v>
      </c>
      <c r="M15206" s="1">
        <v>-30.347643730000001</v>
      </c>
      <c r="N15206" s="1">
        <v>0.52821706909999999</v>
      </c>
      <c r="O15206" s="1">
        <v>4.9984051039999997</v>
      </c>
      <c r="P15206" s="1">
        <v>0</v>
      </c>
    </row>
    <row r="15207" spans="1:16" x14ac:dyDescent="0.2">
      <c r="A15207" s="1">
        <v>2010</v>
      </c>
      <c r="B15207" s="1">
        <v>11</v>
      </c>
      <c r="C15207" s="1">
        <v>13</v>
      </c>
      <c r="D15207" s="1">
        <v>18</v>
      </c>
      <c r="E15207" s="1">
        <v>30</v>
      </c>
      <c r="F15207" s="1">
        <v>2.6230000000000002</v>
      </c>
      <c r="G15207" s="1">
        <v>10.92</v>
      </c>
      <c r="H15207" s="1">
        <v>16.987959239999999</v>
      </c>
      <c r="I15207" s="1">
        <v>851.42269999999996</v>
      </c>
      <c r="J15207" s="1">
        <v>-106.53700000000001</v>
      </c>
      <c r="K15207" s="1">
        <v>-48.515979999999999</v>
      </c>
      <c r="L15207" s="1">
        <v>0.1585483</v>
      </c>
      <c r="M15207" s="1" t="s">
        <v>15</v>
      </c>
      <c r="N15207" s="1" t="s">
        <v>15</v>
      </c>
      <c r="O15207" s="1">
        <v>4.0015948960000003</v>
      </c>
      <c r="P15207" s="1">
        <v>0</v>
      </c>
    </row>
    <row r="15208" spans="1:16" x14ac:dyDescent="0.2">
      <c r="A15208" s="1">
        <v>2010</v>
      </c>
      <c r="B15208" s="1">
        <v>11</v>
      </c>
      <c r="C15208" s="1">
        <v>13</v>
      </c>
      <c r="D15208" s="1">
        <v>19</v>
      </c>
      <c r="E15208" s="1">
        <v>0</v>
      </c>
      <c r="F15208" s="1">
        <v>2.6850000000000001</v>
      </c>
      <c r="G15208" s="1">
        <v>11.02</v>
      </c>
      <c r="H15208" s="1">
        <v>16.5173752</v>
      </c>
      <c r="I15208" s="1">
        <v>851.41579999999999</v>
      </c>
      <c r="J15208" s="1">
        <v>-104.622</v>
      </c>
      <c r="K15208" s="1">
        <v>-46.0190208</v>
      </c>
      <c r="L15208" s="1">
        <v>0.1368113</v>
      </c>
      <c r="M15208" s="1" t="s">
        <v>15</v>
      </c>
      <c r="N15208" s="1" t="s">
        <v>15</v>
      </c>
      <c r="O15208" s="1">
        <v>5</v>
      </c>
      <c r="P15208" s="1">
        <v>0</v>
      </c>
    </row>
    <row r="15209" spans="1:16" x14ac:dyDescent="0.2">
      <c r="A15209" s="1">
        <v>2010</v>
      </c>
      <c r="B15209" s="1">
        <v>11</v>
      </c>
      <c r="C15209" s="1">
        <v>13</v>
      </c>
      <c r="D15209" s="1">
        <v>19</v>
      </c>
      <c r="E15209" s="1">
        <v>30</v>
      </c>
      <c r="F15209" s="1">
        <v>2.2749999999999999</v>
      </c>
      <c r="G15209" s="1">
        <v>11.38</v>
      </c>
      <c r="H15209" s="1">
        <v>16.467975630000002</v>
      </c>
      <c r="I15209" s="1">
        <v>851.23829999999998</v>
      </c>
      <c r="J15209" s="1">
        <v>-101.955</v>
      </c>
      <c r="K15209" s="1">
        <v>-45.627980000000001</v>
      </c>
      <c r="L15209" s="1">
        <v>7.5124930000000006E-2</v>
      </c>
      <c r="M15209" s="1" t="s">
        <v>15</v>
      </c>
      <c r="N15209" s="1" t="s">
        <v>15</v>
      </c>
      <c r="O15209" s="1">
        <v>4</v>
      </c>
      <c r="P15209" s="1">
        <v>0</v>
      </c>
    </row>
    <row r="15210" spans="1:16" x14ac:dyDescent="0.2">
      <c r="A15210" s="1">
        <v>2010</v>
      </c>
      <c r="B15210" s="1">
        <v>11</v>
      </c>
      <c r="C15210" s="1">
        <v>13</v>
      </c>
      <c r="D15210" s="1">
        <v>20</v>
      </c>
      <c r="E15210" s="1">
        <v>0</v>
      </c>
      <c r="F15210" s="1">
        <v>2.0670000000000002</v>
      </c>
      <c r="G15210" s="1">
        <v>10.96</v>
      </c>
      <c r="H15210" s="1">
        <v>16.627442599999998</v>
      </c>
      <c r="I15210" s="1">
        <v>851.32099999999991</v>
      </c>
      <c r="J15210" s="1">
        <v>-99.113</v>
      </c>
      <c r="K15210" s="1">
        <v>-44.183780929999998</v>
      </c>
      <c r="L15210" s="1">
        <v>5.5419400000000001E-2</v>
      </c>
      <c r="M15210" s="1" t="s">
        <v>15</v>
      </c>
      <c r="N15210" s="1" t="s">
        <v>15</v>
      </c>
      <c r="O15210" s="1">
        <v>4</v>
      </c>
      <c r="P15210" s="1">
        <v>0</v>
      </c>
    </row>
    <row r="15211" spans="1:16" x14ac:dyDescent="0.2">
      <c r="A15211" s="1">
        <v>2010</v>
      </c>
      <c r="B15211" s="1">
        <v>11</v>
      </c>
      <c r="C15211" s="1">
        <v>13</v>
      </c>
      <c r="D15211" s="1">
        <v>20</v>
      </c>
      <c r="E15211" s="1">
        <v>30</v>
      </c>
      <c r="F15211" s="1">
        <v>0.60199999999999998</v>
      </c>
      <c r="G15211" s="1">
        <v>12.48</v>
      </c>
      <c r="H15211" s="1">
        <v>15.187712080000001</v>
      </c>
      <c r="I15211" s="1">
        <v>851.34850000000006</v>
      </c>
      <c r="J15211" s="1">
        <v>-97.08</v>
      </c>
      <c r="K15211" s="1">
        <v>-46.161684270000002</v>
      </c>
      <c r="L15211" s="1">
        <v>0.13266520000000001</v>
      </c>
      <c r="M15211" s="1">
        <v>1.5045439270000001</v>
      </c>
      <c r="N15211" s="1">
        <v>0.22945775160000001</v>
      </c>
      <c r="O15211" s="1">
        <v>4</v>
      </c>
      <c r="P15211" s="1">
        <v>0</v>
      </c>
    </row>
    <row r="15212" spans="1:16" x14ac:dyDescent="0.2">
      <c r="A15212" s="1">
        <v>2010</v>
      </c>
      <c r="B15212" s="1">
        <v>11</v>
      </c>
      <c r="C15212" s="1">
        <v>13</v>
      </c>
      <c r="D15212" s="1">
        <v>21</v>
      </c>
      <c r="E15212" s="1">
        <v>0</v>
      </c>
      <c r="F15212" s="1">
        <v>0.21</v>
      </c>
      <c r="G15212" s="1">
        <v>12.19</v>
      </c>
      <c r="H15212" s="1">
        <v>15.61798069</v>
      </c>
      <c r="I15212" s="1">
        <v>851.46349999999995</v>
      </c>
      <c r="J15212" s="1">
        <v>-93.962999999999994</v>
      </c>
      <c r="K15212" s="1">
        <v>-48.175705999999998</v>
      </c>
      <c r="L15212" s="1">
        <v>3.9064340000000003E-2</v>
      </c>
      <c r="M15212" s="1">
        <v>4.9328594040000002</v>
      </c>
      <c r="N15212" s="1">
        <v>-3.9439421590000003E-2</v>
      </c>
      <c r="O15212" s="1">
        <v>4</v>
      </c>
      <c r="P15212" s="1">
        <v>0</v>
      </c>
    </row>
    <row r="15213" spans="1:16" x14ac:dyDescent="0.2">
      <c r="A15213" s="1">
        <v>2010</v>
      </c>
      <c r="B15213" s="1">
        <v>11</v>
      </c>
      <c r="C15213" s="1">
        <v>13</v>
      </c>
      <c r="D15213" s="1">
        <v>21</v>
      </c>
      <c r="E15213" s="1">
        <v>30</v>
      </c>
      <c r="F15213" s="1">
        <v>0.65100000000000002</v>
      </c>
      <c r="G15213" s="1">
        <v>7.91</v>
      </c>
      <c r="H15213" s="1">
        <v>20.897046830000001</v>
      </c>
      <c r="I15213" s="1">
        <v>851.69010000000003</v>
      </c>
      <c r="J15213" s="1">
        <v>-89.484999999999999</v>
      </c>
      <c r="K15213" s="1">
        <v>-57.879413069999998</v>
      </c>
      <c r="L15213" s="1">
        <v>8.8132779999999994E-2</v>
      </c>
      <c r="M15213" s="1">
        <v>-1.679714299</v>
      </c>
      <c r="N15213" s="1">
        <v>0.22536402250000001</v>
      </c>
      <c r="O15213" s="1">
        <v>4</v>
      </c>
      <c r="P15213" s="1">
        <v>0</v>
      </c>
    </row>
    <row r="15214" spans="1:16" x14ac:dyDescent="0.2">
      <c r="A15214" s="1">
        <v>2010</v>
      </c>
      <c r="B15214" s="1">
        <v>11</v>
      </c>
      <c r="C15214" s="1">
        <v>13</v>
      </c>
      <c r="D15214" s="1">
        <v>22</v>
      </c>
      <c r="E15214" s="1">
        <v>0</v>
      </c>
      <c r="F15214" s="1">
        <v>0.60099999999999998</v>
      </c>
      <c r="G15214" s="1">
        <v>9.02</v>
      </c>
      <c r="H15214" s="1">
        <v>19.1272552</v>
      </c>
      <c r="I15214" s="1">
        <v>851.72</v>
      </c>
      <c r="J15214" s="1">
        <v>-90.524000000000001</v>
      </c>
      <c r="K15214" s="1">
        <v>-48.689428710000001</v>
      </c>
      <c r="L15214" s="1">
        <v>0.1220849</v>
      </c>
      <c r="M15214" s="1">
        <v>4.3800473139999996</v>
      </c>
      <c r="N15214" s="1">
        <v>-1.7764966230000001</v>
      </c>
      <c r="O15214" s="1">
        <v>4</v>
      </c>
      <c r="P15214" s="1">
        <v>0</v>
      </c>
    </row>
    <row r="15215" spans="1:16" x14ac:dyDescent="0.2">
      <c r="A15215" s="1">
        <v>2010</v>
      </c>
      <c r="B15215" s="1">
        <v>11</v>
      </c>
      <c r="C15215" s="1">
        <v>13</v>
      </c>
      <c r="D15215" s="1">
        <v>22</v>
      </c>
      <c r="E15215" s="1">
        <v>30</v>
      </c>
      <c r="F15215" s="1">
        <v>1.0620000000000001</v>
      </c>
      <c r="G15215" s="1">
        <v>8.26</v>
      </c>
      <c r="H15215" s="1">
        <v>19.66626656</v>
      </c>
      <c r="I15215" s="1">
        <v>851.56470000000002</v>
      </c>
      <c r="J15215" s="1">
        <v>-90.480999999999995</v>
      </c>
      <c r="K15215" s="1">
        <v>-46.510670439999998</v>
      </c>
      <c r="L15215" s="1">
        <v>9.3527940000000004E-2</v>
      </c>
      <c r="M15215" s="1">
        <v>-7.7770007989999996</v>
      </c>
      <c r="N15215" s="1">
        <v>0.34320841410000003</v>
      </c>
      <c r="O15215" s="1">
        <v>4</v>
      </c>
      <c r="P15215" s="1">
        <v>0</v>
      </c>
    </row>
    <row r="15216" spans="1:16" x14ac:dyDescent="0.2">
      <c r="A15216" s="1">
        <v>2010</v>
      </c>
      <c r="B15216" s="1">
        <v>11</v>
      </c>
      <c r="C15216" s="1">
        <v>13</v>
      </c>
      <c r="D15216" s="1">
        <v>23</v>
      </c>
      <c r="E15216" s="1">
        <v>0</v>
      </c>
      <c r="F15216" s="1">
        <v>0.66300000000000003</v>
      </c>
      <c r="G15216" s="1">
        <v>8.6199999999999992</v>
      </c>
      <c r="H15216" s="1">
        <v>18.605638509999999</v>
      </c>
      <c r="I15216" s="1">
        <v>851.53139999999996</v>
      </c>
      <c r="J15216" s="1">
        <v>-88.492999999999995</v>
      </c>
      <c r="K15216" s="1">
        <v>-47.102279959999997</v>
      </c>
      <c r="L15216" s="1">
        <v>0.1010808</v>
      </c>
      <c r="M15216" s="1">
        <v>-6.2529585289999998</v>
      </c>
      <c r="N15216" s="1">
        <v>0.28471621330000002</v>
      </c>
      <c r="O15216" s="1">
        <v>4</v>
      </c>
      <c r="P15216" s="1">
        <v>0</v>
      </c>
    </row>
    <row r="15217" spans="1:16" x14ac:dyDescent="0.2">
      <c r="A15217" s="1">
        <v>2010</v>
      </c>
      <c r="B15217" s="1">
        <v>11</v>
      </c>
      <c r="C15217" s="1">
        <v>13</v>
      </c>
      <c r="D15217" s="1">
        <v>23</v>
      </c>
      <c r="E15217" s="1">
        <v>30</v>
      </c>
      <c r="F15217" s="1">
        <v>1.522</v>
      </c>
      <c r="G15217" s="1">
        <v>6.5410000000000004</v>
      </c>
      <c r="H15217" s="1">
        <v>21.934819050000002</v>
      </c>
      <c r="I15217" s="1">
        <v>851.46569999999997</v>
      </c>
      <c r="J15217" s="1">
        <v>-88.793999999999997</v>
      </c>
      <c r="K15217" s="1">
        <v>-47.149315600000001</v>
      </c>
      <c r="L15217" s="1">
        <v>0.35236650000000003</v>
      </c>
      <c r="M15217" s="1">
        <v>39.861785859999998</v>
      </c>
      <c r="N15217" s="1">
        <v>-1.7541599219999999</v>
      </c>
      <c r="O15217" s="1">
        <v>4</v>
      </c>
      <c r="P15217" s="1">
        <v>0</v>
      </c>
    </row>
    <row r="15218" spans="1:16" x14ac:dyDescent="0.2">
      <c r="A15218" s="1">
        <v>2010</v>
      </c>
      <c r="B15218" s="1">
        <v>11</v>
      </c>
      <c r="C15218" s="1">
        <v>14</v>
      </c>
      <c r="D15218" s="1">
        <v>0</v>
      </c>
      <c r="E15218" s="1">
        <v>0</v>
      </c>
      <c r="F15218" s="1">
        <v>0.2</v>
      </c>
      <c r="G15218" s="1">
        <v>8.18</v>
      </c>
      <c r="H15218" s="1">
        <v>19.425762049999999</v>
      </c>
      <c r="I15218" s="1">
        <v>851.31320000000005</v>
      </c>
      <c r="J15218" s="1">
        <v>-89.962999999999994</v>
      </c>
      <c r="K15218" s="1">
        <v>-43.093748269999999</v>
      </c>
      <c r="L15218" s="1">
        <v>8.8621580000000005E-2</v>
      </c>
      <c r="M15218" s="1">
        <v>-7.9951191430000002</v>
      </c>
      <c r="N15218" s="1">
        <v>0.15145242759999999</v>
      </c>
      <c r="O15218" s="1">
        <v>4</v>
      </c>
      <c r="P15218" s="1">
        <v>0</v>
      </c>
    </row>
    <row r="15219" spans="1:16" x14ac:dyDescent="0.2">
      <c r="A15219" s="1">
        <v>2010</v>
      </c>
      <c r="B15219" s="1">
        <v>11</v>
      </c>
      <c r="C15219" s="1">
        <v>14</v>
      </c>
      <c r="D15219" s="1">
        <v>0</v>
      </c>
      <c r="E15219" s="1">
        <v>30</v>
      </c>
      <c r="F15219" s="1">
        <v>0.2</v>
      </c>
      <c r="G15219" s="1">
        <v>8.7100000000000009</v>
      </c>
      <c r="H15219" s="1">
        <v>18.405557460000001</v>
      </c>
      <c r="I15219" s="1">
        <v>851.00610000000006</v>
      </c>
      <c r="J15219" s="1">
        <v>-87.483000000000004</v>
      </c>
      <c r="K15219" s="1">
        <v>-43.536319239999997</v>
      </c>
      <c r="L15219" s="1">
        <v>8.0088069999999997E-2</v>
      </c>
      <c r="M15219" s="1">
        <v>-9.4864611249999999</v>
      </c>
      <c r="N15219" s="1">
        <v>-1.0844380229999999</v>
      </c>
      <c r="O15219" s="1">
        <v>4</v>
      </c>
      <c r="P15219" s="1">
        <v>0</v>
      </c>
    </row>
    <row r="15220" spans="1:16" x14ac:dyDescent="0.2">
      <c r="A15220" s="1">
        <v>2010</v>
      </c>
      <c r="B15220" s="1">
        <v>11</v>
      </c>
      <c r="C15220" s="1">
        <v>14</v>
      </c>
      <c r="D15220" s="1">
        <v>1</v>
      </c>
      <c r="E15220" s="1">
        <v>0</v>
      </c>
      <c r="F15220" s="1">
        <v>0.2</v>
      </c>
      <c r="G15220" s="1">
        <v>8.93</v>
      </c>
      <c r="H15220" s="1">
        <v>18.255820880000002</v>
      </c>
      <c r="I15220" s="1">
        <v>850.75490000000002</v>
      </c>
      <c r="J15220" s="1">
        <v>-88.852999999999994</v>
      </c>
      <c r="K15220" s="1">
        <v>-42.739117780000001</v>
      </c>
      <c r="L15220" s="1">
        <v>0.1061367</v>
      </c>
      <c r="M15220" s="1" t="s">
        <v>15</v>
      </c>
      <c r="N15220" s="1" t="s">
        <v>15</v>
      </c>
      <c r="O15220" s="1">
        <v>4</v>
      </c>
      <c r="P15220" s="1">
        <v>0</v>
      </c>
    </row>
    <row r="15221" spans="1:16" x14ac:dyDescent="0.2">
      <c r="A15221" s="1">
        <v>2010</v>
      </c>
      <c r="B15221" s="1">
        <v>11</v>
      </c>
      <c r="C15221" s="1">
        <v>14</v>
      </c>
      <c r="D15221" s="1">
        <v>1</v>
      </c>
      <c r="E15221" s="1">
        <v>30</v>
      </c>
      <c r="F15221" s="1">
        <v>0.90600000000000003</v>
      </c>
      <c r="G15221" s="1">
        <v>8.3000000000000007</v>
      </c>
      <c r="H15221" s="1">
        <v>18.554869660000001</v>
      </c>
      <c r="I15221" s="1">
        <v>850.69540000000006</v>
      </c>
      <c r="J15221" s="1">
        <v>-86.703000000000003</v>
      </c>
      <c r="K15221" s="1">
        <v>-38.900123200000003</v>
      </c>
      <c r="L15221" s="1">
        <v>0.2326414</v>
      </c>
      <c r="M15221" s="1">
        <v>-21.20661243</v>
      </c>
      <c r="N15221" s="1">
        <v>0.41488158009999998</v>
      </c>
      <c r="O15221" s="1">
        <v>4</v>
      </c>
      <c r="P15221" s="1">
        <v>0</v>
      </c>
    </row>
    <row r="15222" spans="1:16" x14ac:dyDescent="0.2">
      <c r="A15222" s="1">
        <v>2010</v>
      </c>
      <c r="B15222" s="1">
        <v>11</v>
      </c>
      <c r="C15222" s="1">
        <v>14</v>
      </c>
      <c r="D15222" s="1">
        <v>2</v>
      </c>
      <c r="E15222" s="1">
        <v>0</v>
      </c>
      <c r="F15222" s="1">
        <v>2.645</v>
      </c>
      <c r="G15222" s="1">
        <v>5.5289999999999999</v>
      </c>
      <c r="H15222" s="1">
        <v>23.02325231</v>
      </c>
      <c r="I15222" s="1">
        <v>850.73649999999998</v>
      </c>
      <c r="J15222" s="1">
        <v>-87.516000000000005</v>
      </c>
      <c r="K15222" s="1">
        <v>-42.87253424</v>
      </c>
      <c r="L15222" s="1">
        <v>0.12643940000000001</v>
      </c>
      <c r="M15222" s="1">
        <v>-8.9507942239999991</v>
      </c>
      <c r="N15222" s="1">
        <v>0.94194772289999995</v>
      </c>
      <c r="O15222" s="1">
        <v>4</v>
      </c>
      <c r="P15222" s="1">
        <v>0</v>
      </c>
    </row>
    <row r="15223" spans="1:16" x14ac:dyDescent="0.2">
      <c r="A15223" s="1">
        <v>2010</v>
      </c>
      <c r="B15223" s="1">
        <v>11</v>
      </c>
      <c r="C15223" s="1">
        <v>14</v>
      </c>
      <c r="D15223" s="1">
        <v>2</v>
      </c>
      <c r="E15223" s="1">
        <v>30</v>
      </c>
      <c r="F15223" s="1">
        <v>1.5509999999999999</v>
      </c>
      <c r="G15223" s="1">
        <v>6.2670000000000003</v>
      </c>
      <c r="H15223" s="1">
        <v>22.034208639999999</v>
      </c>
      <c r="I15223" s="1">
        <v>850.68049999999994</v>
      </c>
      <c r="J15223" s="1">
        <v>-90.432000000000002</v>
      </c>
      <c r="K15223" s="1">
        <v>-32.859220880000002</v>
      </c>
      <c r="L15223" s="1">
        <v>7.3694960000000004E-2</v>
      </c>
      <c r="M15223" s="1">
        <v>-16.658552369999999</v>
      </c>
      <c r="N15223" s="1">
        <v>-1.342606502</v>
      </c>
      <c r="O15223" s="1">
        <v>4</v>
      </c>
      <c r="P15223" s="1">
        <v>0</v>
      </c>
    </row>
    <row r="15224" spans="1:16" x14ac:dyDescent="0.2">
      <c r="A15224" s="1">
        <v>2010</v>
      </c>
      <c r="B15224" s="1">
        <v>11</v>
      </c>
      <c r="C15224" s="1">
        <v>14</v>
      </c>
      <c r="D15224" s="1">
        <v>3</v>
      </c>
      <c r="E15224" s="1">
        <v>0</v>
      </c>
      <c r="F15224" s="1">
        <v>0.9</v>
      </c>
      <c r="G15224" s="1">
        <v>7.25</v>
      </c>
      <c r="H15224" s="1">
        <v>19.814094619999999</v>
      </c>
      <c r="I15224" s="1">
        <v>850.50450000000001</v>
      </c>
      <c r="J15224" s="1">
        <v>-87.757000000000005</v>
      </c>
      <c r="K15224" s="1">
        <v>-38.763523380000002</v>
      </c>
      <c r="L15224" s="1">
        <v>0.19452369999999999</v>
      </c>
      <c r="M15224" s="1">
        <v>-3.4678219619999999</v>
      </c>
      <c r="N15224" s="1">
        <v>2.3050851899999998</v>
      </c>
      <c r="O15224" s="1">
        <v>4</v>
      </c>
      <c r="P15224" s="1">
        <v>0</v>
      </c>
    </row>
    <row r="15225" spans="1:16" x14ac:dyDescent="0.2">
      <c r="A15225" s="1">
        <v>2010</v>
      </c>
      <c r="B15225" s="1">
        <v>11</v>
      </c>
      <c r="C15225" s="1">
        <v>14</v>
      </c>
      <c r="D15225" s="1">
        <v>3</v>
      </c>
      <c r="E15225" s="1">
        <v>30</v>
      </c>
      <c r="F15225" s="1">
        <v>0.89500000000000002</v>
      </c>
      <c r="G15225" s="1">
        <v>8.1</v>
      </c>
      <c r="H15225" s="1">
        <v>18.95495872</v>
      </c>
      <c r="I15225" s="1">
        <v>850.25930000000005</v>
      </c>
      <c r="J15225" s="1">
        <v>-86.456000000000003</v>
      </c>
      <c r="K15225" s="1">
        <v>-37.842298040000003</v>
      </c>
      <c r="L15225" s="1">
        <v>0.10148020000000001</v>
      </c>
      <c r="M15225" s="1">
        <v>-8.6902841110000004</v>
      </c>
      <c r="N15225" s="1">
        <v>1.856054973</v>
      </c>
      <c r="O15225" s="1">
        <v>4</v>
      </c>
      <c r="P15225" s="1">
        <v>0</v>
      </c>
    </row>
    <row r="15226" spans="1:16" x14ac:dyDescent="0.2">
      <c r="A15226" s="1">
        <v>2010</v>
      </c>
      <c r="B15226" s="1">
        <v>11</v>
      </c>
      <c r="C15226" s="1">
        <v>14</v>
      </c>
      <c r="D15226" s="1">
        <v>4</v>
      </c>
      <c r="E15226" s="1">
        <v>0</v>
      </c>
      <c r="F15226" s="1">
        <v>1.9379999999999999</v>
      </c>
      <c r="G15226" s="1">
        <v>6.516</v>
      </c>
      <c r="H15226" s="1">
        <v>23.106075220000001</v>
      </c>
      <c r="I15226" s="1">
        <v>850.21399999999994</v>
      </c>
      <c r="J15226" s="1">
        <v>-86.424999999999997</v>
      </c>
      <c r="K15226" s="1">
        <v>-38.84484346</v>
      </c>
      <c r="L15226" s="1">
        <v>6.0093510000000003E-2</v>
      </c>
      <c r="M15226" s="1">
        <v>-7.0251383719999998</v>
      </c>
      <c r="N15226" s="1">
        <v>-1.2681431519999999</v>
      </c>
      <c r="O15226" s="1">
        <v>3</v>
      </c>
      <c r="P15226" s="1">
        <v>0</v>
      </c>
    </row>
    <row r="15227" spans="1:16" x14ac:dyDescent="0.2">
      <c r="A15227" s="1">
        <v>2010</v>
      </c>
      <c r="B15227" s="1">
        <v>11</v>
      </c>
      <c r="C15227" s="1">
        <v>14</v>
      </c>
      <c r="D15227" s="1">
        <v>4</v>
      </c>
      <c r="E15227" s="1">
        <v>30</v>
      </c>
      <c r="F15227" s="1">
        <v>0.55700000000000005</v>
      </c>
      <c r="G15227" s="1">
        <v>5.7809999999999997</v>
      </c>
      <c r="H15227" s="1">
        <v>23.9949622</v>
      </c>
      <c r="I15227" s="1">
        <v>850.40440000000001</v>
      </c>
      <c r="J15227" s="1">
        <v>-83.929000000000002</v>
      </c>
      <c r="K15227" s="1">
        <v>-40.404511880000001</v>
      </c>
      <c r="L15227" s="1">
        <v>0.1305625</v>
      </c>
      <c r="M15227" s="1">
        <v>-16.139026680000001</v>
      </c>
      <c r="N15227" s="1">
        <v>-1.775553175</v>
      </c>
      <c r="O15227" s="1">
        <v>4</v>
      </c>
      <c r="P15227" s="1">
        <v>0</v>
      </c>
    </row>
    <row r="15228" spans="1:16" x14ac:dyDescent="0.2">
      <c r="A15228" s="1">
        <v>2010</v>
      </c>
      <c r="B15228" s="1">
        <v>11</v>
      </c>
      <c r="C15228" s="1">
        <v>14</v>
      </c>
      <c r="D15228" s="1">
        <v>5</v>
      </c>
      <c r="E15228" s="1">
        <v>0</v>
      </c>
      <c r="F15228" s="1">
        <v>0.2</v>
      </c>
      <c r="G15228" s="1">
        <v>6.4370000000000003</v>
      </c>
      <c r="H15228" s="1">
        <v>22.20484828</v>
      </c>
      <c r="I15228" s="1">
        <v>850.4597</v>
      </c>
      <c r="J15228" s="1">
        <v>-77.465000000000003</v>
      </c>
      <c r="K15228" s="1">
        <v>-40.785431950000003</v>
      </c>
      <c r="L15228" s="1">
        <v>0.13446130000000001</v>
      </c>
      <c r="M15228" s="1">
        <v>34.095516099999998</v>
      </c>
      <c r="N15228" s="1">
        <v>-0.8821273543</v>
      </c>
      <c r="O15228" s="1">
        <v>4</v>
      </c>
      <c r="P15228" s="1">
        <v>0</v>
      </c>
    </row>
    <row r="15229" spans="1:16" x14ac:dyDescent="0.2">
      <c r="A15229" s="1">
        <v>2010</v>
      </c>
      <c r="B15229" s="1">
        <v>11</v>
      </c>
      <c r="C15229" s="1">
        <v>14</v>
      </c>
      <c r="D15229" s="1">
        <v>5</v>
      </c>
      <c r="E15229" s="1">
        <v>30</v>
      </c>
      <c r="F15229" s="1">
        <v>0.78300000000000003</v>
      </c>
      <c r="G15229" s="1">
        <v>5.6219999999999999</v>
      </c>
      <c r="H15229" s="1">
        <v>23.363858260000001</v>
      </c>
      <c r="I15229" s="1">
        <v>850.29560000000004</v>
      </c>
      <c r="J15229" s="1">
        <v>-68.093999999999994</v>
      </c>
      <c r="K15229" s="1">
        <v>-34.562644210000002</v>
      </c>
      <c r="L15229" s="1">
        <v>0.1283791</v>
      </c>
      <c r="M15229" s="1">
        <v>-4.389192822</v>
      </c>
      <c r="N15229" s="1">
        <v>-0.1357833826</v>
      </c>
      <c r="O15229" s="1">
        <v>3</v>
      </c>
      <c r="P15229" s="1">
        <v>0</v>
      </c>
    </row>
    <row r="15230" spans="1:16" x14ac:dyDescent="0.2">
      <c r="A15230" s="1">
        <v>2010</v>
      </c>
      <c r="B15230" s="1">
        <v>11</v>
      </c>
      <c r="C15230" s="1">
        <v>14</v>
      </c>
      <c r="D15230" s="1">
        <v>6</v>
      </c>
      <c r="E15230" s="1">
        <v>0</v>
      </c>
      <c r="F15230" s="1">
        <v>0.28100000000000003</v>
      </c>
      <c r="G15230" s="1">
        <v>6.5270000000000001</v>
      </c>
      <c r="H15230" s="1">
        <v>22.365268650000001</v>
      </c>
      <c r="I15230" s="1">
        <v>850.33190000000002</v>
      </c>
      <c r="J15230" s="1">
        <v>-58.576000000000001</v>
      </c>
      <c r="K15230" s="1">
        <v>-29.105466079999999</v>
      </c>
      <c r="L15230" s="1">
        <v>0.1837761</v>
      </c>
      <c r="M15230" s="1">
        <v>-14.924509560000001</v>
      </c>
      <c r="N15230" s="1">
        <v>-5.5045748830000001</v>
      </c>
      <c r="O15230" s="1">
        <v>3.0015948959999998</v>
      </c>
      <c r="P15230" s="1">
        <v>0</v>
      </c>
    </row>
    <row r="15231" spans="1:16" x14ac:dyDescent="0.2">
      <c r="A15231" s="1">
        <v>2010</v>
      </c>
      <c r="B15231" s="1">
        <v>11</v>
      </c>
      <c r="C15231" s="1">
        <v>14</v>
      </c>
      <c r="D15231" s="1">
        <v>6</v>
      </c>
      <c r="E15231" s="1">
        <v>30</v>
      </c>
      <c r="F15231" s="1">
        <v>0.2</v>
      </c>
      <c r="G15231" s="1">
        <v>7.24</v>
      </c>
      <c r="H15231" s="1">
        <v>21.64629691</v>
      </c>
      <c r="I15231" s="1">
        <v>850.4203</v>
      </c>
      <c r="J15231" s="1">
        <v>-52.148000000000003</v>
      </c>
      <c r="K15231" s="1">
        <v>-25.19292312</v>
      </c>
      <c r="L15231" s="1">
        <v>5.7702360000000001E-2</v>
      </c>
      <c r="M15231" s="1">
        <v>-2.6840245129999998</v>
      </c>
      <c r="N15231" s="1">
        <v>-1.7312639190000001</v>
      </c>
      <c r="O15231" s="1">
        <v>3.9984051040000002</v>
      </c>
      <c r="P15231" s="1">
        <v>0</v>
      </c>
    </row>
    <row r="15232" spans="1:16" x14ac:dyDescent="0.2">
      <c r="A15232" s="1">
        <v>2010</v>
      </c>
      <c r="B15232" s="1">
        <v>11</v>
      </c>
      <c r="C15232" s="1">
        <v>14</v>
      </c>
      <c r="D15232" s="1">
        <v>7</v>
      </c>
      <c r="E15232" s="1">
        <v>0</v>
      </c>
      <c r="F15232" s="1">
        <v>0.2</v>
      </c>
      <c r="G15232" s="1">
        <v>8</v>
      </c>
      <c r="H15232" s="1">
        <v>21.387909669999999</v>
      </c>
      <c r="I15232" s="1">
        <v>850.44420000000002</v>
      </c>
      <c r="J15232" s="1">
        <v>-18.14</v>
      </c>
      <c r="K15232" s="1">
        <v>-23.787333360000002</v>
      </c>
      <c r="L15232" s="1">
        <v>3.4774680000000002E-2</v>
      </c>
      <c r="M15232" s="1">
        <v>-3.2185826770000001</v>
      </c>
      <c r="N15232" s="1">
        <v>-1.087524559</v>
      </c>
      <c r="O15232" s="1">
        <v>4</v>
      </c>
      <c r="P15232" s="1">
        <v>0</v>
      </c>
    </row>
    <row r="15233" spans="1:16" x14ac:dyDescent="0.2">
      <c r="A15233" s="1">
        <v>2010</v>
      </c>
      <c r="B15233" s="1">
        <v>11</v>
      </c>
      <c r="C15233" s="1">
        <v>14</v>
      </c>
      <c r="D15233" s="1">
        <v>7</v>
      </c>
      <c r="E15233" s="1">
        <v>30</v>
      </c>
      <c r="F15233" s="1">
        <v>0.2</v>
      </c>
      <c r="G15233" s="1">
        <v>8.1999999999999993</v>
      </c>
      <c r="H15233" s="1">
        <v>22.049293349999999</v>
      </c>
      <c r="I15233" s="1">
        <v>850.32500000000005</v>
      </c>
      <c r="J15233" s="1">
        <v>25.95</v>
      </c>
      <c r="K15233" s="1">
        <v>-2.8156068670000001</v>
      </c>
      <c r="L15233" s="1">
        <v>9.4015479999999998E-2</v>
      </c>
      <c r="M15233" s="1">
        <v>1.6829795460000001</v>
      </c>
      <c r="N15233" s="1">
        <v>1.2985822440000001</v>
      </c>
      <c r="O15233" s="1">
        <v>3</v>
      </c>
      <c r="P15233" s="1">
        <v>0</v>
      </c>
    </row>
    <row r="15234" spans="1:16" x14ac:dyDescent="0.2">
      <c r="A15234" s="1">
        <v>2010</v>
      </c>
      <c r="B15234" s="1">
        <v>11</v>
      </c>
      <c r="C15234" s="1">
        <v>14</v>
      </c>
      <c r="D15234" s="1">
        <v>8</v>
      </c>
      <c r="E15234" s="1">
        <v>0</v>
      </c>
      <c r="F15234" s="1">
        <v>0.71299999999999997</v>
      </c>
      <c r="G15234" s="1">
        <v>8.5399999999999991</v>
      </c>
      <c r="H15234" s="1">
        <v>20.738382340000001</v>
      </c>
      <c r="I15234" s="1">
        <v>850.47759999999994</v>
      </c>
      <c r="J15234" s="1">
        <v>7.55</v>
      </c>
      <c r="K15234" s="1">
        <v>3.08786184</v>
      </c>
      <c r="L15234" s="1">
        <v>5.9989889999999997E-2</v>
      </c>
      <c r="M15234" s="1">
        <v>-1.90600419</v>
      </c>
      <c r="N15234" s="1">
        <v>-0.19079224680000001</v>
      </c>
      <c r="O15234" s="1">
        <v>3</v>
      </c>
      <c r="P15234" s="1">
        <v>0</v>
      </c>
    </row>
    <row r="15235" spans="1:16" x14ac:dyDescent="0.2">
      <c r="A15235" s="1">
        <v>2010</v>
      </c>
      <c r="B15235" s="1">
        <v>11</v>
      </c>
      <c r="C15235" s="1">
        <v>14</v>
      </c>
      <c r="D15235" s="1">
        <v>8</v>
      </c>
      <c r="E15235" s="1">
        <v>30</v>
      </c>
      <c r="F15235" s="1">
        <v>2.0550000000000002</v>
      </c>
      <c r="G15235" s="1">
        <v>11.37</v>
      </c>
      <c r="H15235" s="1">
        <v>17.870337410000001</v>
      </c>
      <c r="I15235" s="1">
        <v>850.45759999999996</v>
      </c>
      <c r="J15235" s="1">
        <v>185.1</v>
      </c>
      <c r="K15235" s="1">
        <v>1.677497547</v>
      </c>
      <c r="L15235" s="1">
        <v>0.196712</v>
      </c>
      <c r="M15235" s="1">
        <v>76.297990929999997</v>
      </c>
      <c r="N15235" s="1">
        <v>4.440225774</v>
      </c>
      <c r="O15235" s="1">
        <v>4</v>
      </c>
      <c r="P15235" s="1">
        <v>0</v>
      </c>
    </row>
    <row r="15236" spans="1:16" x14ac:dyDescent="0.2">
      <c r="A15236" s="1">
        <v>2010</v>
      </c>
      <c r="B15236" s="1">
        <v>11</v>
      </c>
      <c r="C15236" s="1">
        <v>14</v>
      </c>
      <c r="D15236" s="1">
        <v>9</v>
      </c>
      <c r="E15236" s="1">
        <v>0</v>
      </c>
      <c r="F15236" s="1">
        <v>2.4060000000000001</v>
      </c>
      <c r="G15236" s="1">
        <v>13.41</v>
      </c>
      <c r="H15236" s="1">
        <v>14.75848629</v>
      </c>
      <c r="I15236" s="1">
        <v>850.32709999999997</v>
      </c>
      <c r="J15236" s="1">
        <v>256.60000000000002</v>
      </c>
      <c r="K15236" s="1">
        <v>38.561776000000002</v>
      </c>
      <c r="L15236" s="1">
        <v>0.15901280000000001</v>
      </c>
      <c r="M15236" s="1">
        <v>103.6844007</v>
      </c>
      <c r="N15236" s="1">
        <v>5.191559475</v>
      </c>
      <c r="O15236" s="1">
        <v>4</v>
      </c>
      <c r="P15236" s="1">
        <v>0</v>
      </c>
    </row>
    <row r="15237" spans="1:16" x14ac:dyDescent="0.2">
      <c r="A15237" s="1">
        <v>2010</v>
      </c>
      <c r="B15237" s="1">
        <v>11</v>
      </c>
      <c r="C15237" s="1">
        <v>14</v>
      </c>
      <c r="D15237" s="1">
        <v>9</v>
      </c>
      <c r="E15237" s="1">
        <v>30</v>
      </c>
      <c r="F15237" s="1">
        <v>2.8380000000000001</v>
      </c>
      <c r="G15237" s="1">
        <v>14.43</v>
      </c>
      <c r="H15237" s="1">
        <v>13.337274620000001</v>
      </c>
      <c r="I15237" s="1">
        <v>850.18889999999999</v>
      </c>
      <c r="J15237" s="1">
        <v>306.89999999999998</v>
      </c>
      <c r="K15237" s="1">
        <v>52.394447110000002</v>
      </c>
      <c r="L15237" s="1">
        <v>0.26538970000000001</v>
      </c>
      <c r="M15237" s="1">
        <v>151.96433379999999</v>
      </c>
      <c r="N15237" s="1">
        <v>10.740972989999999</v>
      </c>
      <c r="O15237" s="1">
        <v>4</v>
      </c>
      <c r="P15237" s="1">
        <v>0</v>
      </c>
    </row>
    <row r="15238" spans="1:16" x14ac:dyDescent="0.2">
      <c r="A15238" s="1">
        <v>2010</v>
      </c>
      <c r="B15238" s="1">
        <v>11</v>
      </c>
      <c r="C15238" s="1">
        <v>14</v>
      </c>
      <c r="D15238" s="1">
        <v>10</v>
      </c>
      <c r="E15238" s="1">
        <v>0</v>
      </c>
      <c r="F15238" s="1">
        <v>3.09</v>
      </c>
      <c r="G15238" s="1">
        <v>14.84</v>
      </c>
      <c r="H15238" s="1">
        <v>13.167531759999999</v>
      </c>
      <c r="I15238" s="1">
        <v>849.9298</v>
      </c>
      <c r="J15238" s="1">
        <v>371.9</v>
      </c>
      <c r="K15238" s="1">
        <v>63.754855110000001</v>
      </c>
      <c r="L15238" s="1">
        <v>0.2726538</v>
      </c>
      <c r="M15238" s="1">
        <v>184.7016103</v>
      </c>
      <c r="N15238" s="1">
        <v>11.99422259</v>
      </c>
      <c r="O15238" s="1">
        <v>4</v>
      </c>
      <c r="P15238" s="1">
        <v>0</v>
      </c>
    </row>
    <row r="15239" spans="1:16" x14ac:dyDescent="0.2">
      <c r="A15239" s="1">
        <v>2010</v>
      </c>
      <c r="B15239" s="1">
        <v>11</v>
      </c>
      <c r="C15239" s="1">
        <v>14</v>
      </c>
      <c r="D15239" s="1">
        <v>10</v>
      </c>
      <c r="E15239" s="1">
        <v>30</v>
      </c>
      <c r="F15239" s="1">
        <v>2.0609999999999999</v>
      </c>
      <c r="G15239" s="1">
        <v>15.53</v>
      </c>
      <c r="H15239" s="1">
        <v>12.49709086</v>
      </c>
      <c r="I15239" s="1">
        <v>849.72449999999992</v>
      </c>
      <c r="J15239" s="1">
        <v>410.1</v>
      </c>
      <c r="K15239" s="1">
        <v>80.244927239999996</v>
      </c>
      <c r="L15239" s="1">
        <v>0.28563699999999997</v>
      </c>
      <c r="M15239" s="1">
        <v>205.4008384</v>
      </c>
      <c r="N15239" s="1">
        <v>6.815440315</v>
      </c>
      <c r="O15239" s="1">
        <v>4</v>
      </c>
      <c r="P15239" s="1">
        <v>0</v>
      </c>
    </row>
    <row r="15240" spans="1:16" x14ac:dyDescent="0.2">
      <c r="A15240" s="1">
        <v>2010</v>
      </c>
      <c r="B15240" s="1">
        <v>11</v>
      </c>
      <c r="C15240" s="1">
        <v>14</v>
      </c>
      <c r="D15240" s="1">
        <v>11</v>
      </c>
      <c r="E15240" s="1">
        <v>0</v>
      </c>
      <c r="F15240" s="1">
        <v>1.4910000000000001</v>
      </c>
      <c r="G15240" s="1">
        <v>15.69</v>
      </c>
      <c r="H15240" s="1">
        <v>11.94610872</v>
      </c>
      <c r="I15240" s="1">
        <v>849.38130000000001</v>
      </c>
      <c r="J15240" s="1">
        <v>429.9</v>
      </c>
      <c r="K15240" s="1">
        <v>90.058063200000007</v>
      </c>
      <c r="L15240" s="1">
        <v>0.34752369999999999</v>
      </c>
      <c r="M15240" s="1">
        <v>227.53224969999999</v>
      </c>
      <c r="N15240" s="1">
        <v>14.40870104</v>
      </c>
      <c r="O15240" s="1">
        <v>4</v>
      </c>
      <c r="P15240" s="1">
        <v>0</v>
      </c>
    </row>
    <row r="15241" spans="1:16" x14ac:dyDescent="0.2">
      <c r="A15241" s="1">
        <v>2010</v>
      </c>
      <c r="B15241" s="1">
        <v>11</v>
      </c>
      <c r="C15241" s="1">
        <v>14</v>
      </c>
      <c r="D15241" s="1">
        <v>11</v>
      </c>
      <c r="E15241" s="1">
        <v>30</v>
      </c>
      <c r="F15241" s="1">
        <v>2.3610000000000002</v>
      </c>
      <c r="G15241" s="1">
        <v>16.739999999999998</v>
      </c>
      <c r="H15241" s="1">
        <v>11.767082970000001</v>
      </c>
      <c r="I15241" s="1">
        <v>848.96929999999998</v>
      </c>
      <c r="J15241" s="1">
        <v>443.3</v>
      </c>
      <c r="K15241" s="1">
        <v>93.997177600000001</v>
      </c>
      <c r="L15241" s="1">
        <v>0.31290459999999998</v>
      </c>
      <c r="M15241" s="1">
        <v>261.96998689999998</v>
      </c>
      <c r="N15241" s="1">
        <v>18.409779069999999</v>
      </c>
      <c r="O15241" s="1">
        <v>4</v>
      </c>
      <c r="P15241" s="1">
        <v>0</v>
      </c>
    </row>
    <row r="15242" spans="1:16" x14ac:dyDescent="0.2">
      <c r="A15242" s="1">
        <v>2010</v>
      </c>
      <c r="B15242" s="1">
        <v>11</v>
      </c>
      <c r="C15242" s="1">
        <v>14</v>
      </c>
      <c r="D15242" s="1">
        <v>12</v>
      </c>
      <c r="E15242" s="1">
        <v>0</v>
      </c>
      <c r="F15242" s="1">
        <v>3.109</v>
      </c>
      <c r="G15242" s="1">
        <v>17.04</v>
      </c>
      <c r="H15242" s="1">
        <v>11.23623171</v>
      </c>
      <c r="I15242" s="1">
        <v>848.50049999999999</v>
      </c>
      <c r="J15242" s="1">
        <v>445.9</v>
      </c>
      <c r="K15242" s="1">
        <v>99.246390219999995</v>
      </c>
      <c r="L15242" s="1">
        <v>0.25641730000000001</v>
      </c>
      <c r="M15242" s="1">
        <v>232.19880900000001</v>
      </c>
      <c r="N15242" s="1">
        <v>14.408240559999999</v>
      </c>
      <c r="O15242" s="1">
        <v>4.0015948960000003</v>
      </c>
      <c r="P15242" s="1">
        <v>0</v>
      </c>
    </row>
    <row r="15243" spans="1:16" x14ac:dyDescent="0.2">
      <c r="A15243" s="1">
        <v>2010</v>
      </c>
      <c r="B15243" s="1">
        <v>11</v>
      </c>
      <c r="C15243" s="1">
        <v>14</v>
      </c>
      <c r="D15243" s="1">
        <v>12</v>
      </c>
      <c r="E15243" s="1">
        <v>30</v>
      </c>
      <c r="F15243" s="1">
        <v>4.0350000000000001</v>
      </c>
      <c r="G15243" s="1">
        <v>17.38</v>
      </c>
      <c r="H15243" s="1">
        <v>10.685343960000001</v>
      </c>
      <c r="I15243" s="1">
        <v>848.01869999999997</v>
      </c>
      <c r="J15243" s="1">
        <v>437</v>
      </c>
      <c r="K15243" s="1">
        <v>103.6450146</v>
      </c>
      <c r="L15243" s="1">
        <v>0.22808829999999999</v>
      </c>
      <c r="M15243" s="1">
        <v>188.41127410000001</v>
      </c>
      <c r="N15243" s="1">
        <v>8.0579394139999998</v>
      </c>
      <c r="O15243" s="1">
        <v>4.9984051039999997</v>
      </c>
      <c r="P15243" s="1">
        <v>0</v>
      </c>
    </row>
    <row r="15244" spans="1:16" x14ac:dyDescent="0.2">
      <c r="A15244" s="1">
        <v>2010</v>
      </c>
      <c r="B15244" s="1">
        <v>11</v>
      </c>
      <c r="C15244" s="1">
        <v>14</v>
      </c>
      <c r="D15244" s="1">
        <v>13</v>
      </c>
      <c r="E15244" s="1">
        <v>0</v>
      </c>
      <c r="F15244" s="1">
        <v>4.7679999999999998</v>
      </c>
      <c r="G15244" s="1">
        <v>17.920000000000002</v>
      </c>
      <c r="H15244" s="1">
        <v>10.62582974</v>
      </c>
      <c r="I15244" s="1">
        <v>847.59159999999997</v>
      </c>
      <c r="J15244" s="1">
        <v>409.6</v>
      </c>
      <c r="K15244" s="1">
        <v>96.569495470000007</v>
      </c>
      <c r="L15244" s="1">
        <v>0.32162770000000002</v>
      </c>
      <c r="M15244" s="1">
        <v>246.05443510000001</v>
      </c>
      <c r="N15244" s="1">
        <v>12.91519478</v>
      </c>
      <c r="O15244" s="1">
        <v>5</v>
      </c>
      <c r="P15244" s="1">
        <v>0</v>
      </c>
    </row>
    <row r="15245" spans="1:16" x14ac:dyDescent="0.2">
      <c r="A15245" s="1">
        <v>2010</v>
      </c>
      <c r="B15245" s="1">
        <v>11</v>
      </c>
      <c r="C15245" s="1">
        <v>14</v>
      </c>
      <c r="D15245" s="1">
        <v>13</v>
      </c>
      <c r="E15245" s="1">
        <v>30</v>
      </c>
      <c r="F15245" s="1">
        <v>4.6710000000000003</v>
      </c>
      <c r="G15245" s="1">
        <v>17.82</v>
      </c>
      <c r="H15245" s="1">
        <v>10.776077430000001</v>
      </c>
      <c r="I15245" s="1">
        <v>847.30869999999993</v>
      </c>
      <c r="J15245" s="1">
        <v>368.8</v>
      </c>
      <c r="K15245" s="1">
        <v>80.32207631</v>
      </c>
      <c r="L15245" s="1">
        <v>0.18091779999999999</v>
      </c>
      <c r="M15245" s="1">
        <v>145.1837021</v>
      </c>
      <c r="N15245" s="1">
        <v>6.6935001840000004</v>
      </c>
      <c r="O15245" s="1">
        <v>5</v>
      </c>
      <c r="P15245" s="1">
        <v>0</v>
      </c>
    </row>
    <row r="15246" spans="1:16" x14ac:dyDescent="0.2">
      <c r="A15246" s="1">
        <v>2010</v>
      </c>
      <c r="B15246" s="1">
        <v>11</v>
      </c>
      <c r="C15246" s="1">
        <v>14</v>
      </c>
      <c r="D15246" s="1">
        <v>14</v>
      </c>
      <c r="E15246" s="1">
        <v>0</v>
      </c>
      <c r="F15246" s="1">
        <v>5.8250000000000002</v>
      </c>
      <c r="G15246" s="1">
        <v>17.64</v>
      </c>
      <c r="H15246" s="1">
        <v>11.407380939999999</v>
      </c>
      <c r="I15246" s="1">
        <v>847.01480000000004</v>
      </c>
      <c r="J15246" s="1">
        <v>317.60000000000002</v>
      </c>
      <c r="K15246" s="1">
        <v>62.046843330000002</v>
      </c>
      <c r="L15246" s="1">
        <v>0.23410329999999999</v>
      </c>
      <c r="M15246" s="1">
        <v>183.3269387</v>
      </c>
      <c r="N15246" s="1">
        <v>10.2053908</v>
      </c>
      <c r="O15246" s="1">
        <v>5</v>
      </c>
      <c r="P15246" s="1">
        <v>0</v>
      </c>
    </row>
    <row r="15247" spans="1:16" x14ac:dyDescent="0.2">
      <c r="A15247" s="1">
        <v>2010</v>
      </c>
      <c r="B15247" s="1">
        <v>11</v>
      </c>
      <c r="C15247" s="1">
        <v>14</v>
      </c>
      <c r="D15247" s="1">
        <v>14</v>
      </c>
      <c r="E15247" s="1">
        <v>30</v>
      </c>
      <c r="F15247" s="1">
        <v>6.53</v>
      </c>
      <c r="G15247" s="1">
        <v>17.329999999999998</v>
      </c>
      <c r="H15247" s="1">
        <v>11.717728449999999</v>
      </c>
      <c r="I15247" s="1">
        <v>846.88810000000001</v>
      </c>
      <c r="J15247" s="1">
        <v>256.89999999999998</v>
      </c>
      <c r="K15247" s="1">
        <v>37.651017379999999</v>
      </c>
      <c r="L15247" s="1">
        <v>0.43863750000000001</v>
      </c>
      <c r="M15247" s="1">
        <v>145.94081449999999</v>
      </c>
      <c r="N15247" s="1">
        <v>7.1648194900000002</v>
      </c>
      <c r="O15247" s="1">
        <v>5</v>
      </c>
      <c r="P15247" s="1">
        <v>0</v>
      </c>
    </row>
    <row r="15248" spans="1:16" x14ac:dyDescent="0.2">
      <c r="A15248" s="1">
        <v>2010</v>
      </c>
      <c r="B15248" s="1">
        <v>11</v>
      </c>
      <c r="C15248" s="1">
        <v>14</v>
      </c>
      <c r="D15248" s="1">
        <v>15</v>
      </c>
      <c r="E15248" s="1">
        <v>0</v>
      </c>
      <c r="F15248" s="1">
        <v>7.12</v>
      </c>
      <c r="G15248" s="1">
        <v>17</v>
      </c>
      <c r="H15248" s="1">
        <v>11.89772374</v>
      </c>
      <c r="I15248" s="1">
        <v>846.74459999999999</v>
      </c>
      <c r="J15248" s="1">
        <v>183.9</v>
      </c>
      <c r="K15248" s="1">
        <v>20.503430760000001</v>
      </c>
      <c r="L15248" s="1">
        <v>0.48784080000000002</v>
      </c>
      <c r="M15248" s="1">
        <v>143.21632779999999</v>
      </c>
      <c r="N15248" s="1">
        <v>7.7250150959999999</v>
      </c>
      <c r="O15248" s="1">
        <v>5</v>
      </c>
      <c r="P15248" s="1">
        <v>0</v>
      </c>
    </row>
    <row r="15249" spans="1:16" x14ac:dyDescent="0.2">
      <c r="A15249" s="1">
        <v>2010</v>
      </c>
      <c r="B15249" s="1">
        <v>11</v>
      </c>
      <c r="C15249" s="1">
        <v>14</v>
      </c>
      <c r="D15249" s="1">
        <v>15</v>
      </c>
      <c r="E15249" s="1">
        <v>30</v>
      </c>
      <c r="F15249" s="1">
        <v>7.54</v>
      </c>
      <c r="G15249" s="1">
        <v>16.29</v>
      </c>
      <c r="H15249" s="1">
        <v>12.37787464</v>
      </c>
      <c r="I15249" s="1">
        <v>846.62360000000012</v>
      </c>
      <c r="J15249" s="1">
        <v>106.4</v>
      </c>
      <c r="K15249" s="1">
        <v>4.2564529780000004</v>
      </c>
      <c r="L15249" s="1">
        <v>0.52584679999999995</v>
      </c>
      <c r="M15249" s="1">
        <v>104.3893097</v>
      </c>
      <c r="N15249" s="1">
        <v>5.0031330409999999</v>
      </c>
      <c r="O15249" s="1">
        <v>5</v>
      </c>
      <c r="P15249" s="1">
        <v>0</v>
      </c>
    </row>
    <row r="15250" spans="1:16" x14ac:dyDescent="0.2">
      <c r="A15250" s="1">
        <v>2010</v>
      </c>
      <c r="B15250" s="1">
        <v>11</v>
      </c>
      <c r="C15250" s="1">
        <v>14</v>
      </c>
      <c r="D15250" s="1">
        <v>16</v>
      </c>
      <c r="E15250" s="1">
        <v>0</v>
      </c>
      <c r="F15250" s="1">
        <v>7.47</v>
      </c>
      <c r="G15250" s="1">
        <v>15.59</v>
      </c>
      <c r="H15250" s="1">
        <v>13.10850364</v>
      </c>
      <c r="I15250" s="1">
        <v>846.48770000000002</v>
      </c>
      <c r="J15250" s="1">
        <v>30.56</v>
      </c>
      <c r="K15250" s="1">
        <v>-11.9967556</v>
      </c>
      <c r="L15250" s="1">
        <v>0.546238</v>
      </c>
      <c r="M15250" s="1">
        <v>52.57466015</v>
      </c>
      <c r="N15250" s="1">
        <v>4.9481780889999998</v>
      </c>
      <c r="O15250" s="1">
        <v>5</v>
      </c>
      <c r="P15250" s="1">
        <v>0</v>
      </c>
    </row>
    <row r="15251" spans="1:16" x14ac:dyDescent="0.2">
      <c r="A15251" s="1">
        <v>2010</v>
      </c>
      <c r="B15251" s="1">
        <v>11</v>
      </c>
      <c r="C15251" s="1">
        <v>14</v>
      </c>
      <c r="D15251" s="1">
        <v>16</v>
      </c>
      <c r="E15251" s="1">
        <v>30</v>
      </c>
      <c r="F15251" s="1">
        <v>6.7240000000000002</v>
      </c>
      <c r="G15251" s="1">
        <v>14.51</v>
      </c>
      <c r="H15251" s="1">
        <v>13.84844412</v>
      </c>
      <c r="I15251" s="1">
        <v>846.54719999999998</v>
      </c>
      <c r="J15251" s="1">
        <v>-57.62</v>
      </c>
      <c r="K15251" s="1">
        <v>-26.64096756</v>
      </c>
      <c r="L15251" s="1">
        <v>0.48063729999999999</v>
      </c>
      <c r="M15251" s="1">
        <v>2.4269332819999998</v>
      </c>
      <c r="N15251" s="1">
        <v>1.386362552</v>
      </c>
      <c r="O15251" s="1">
        <v>5</v>
      </c>
      <c r="P15251" s="1">
        <v>0</v>
      </c>
    </row>
    <row r="15252" spans="1:16" x14ac:dyDescent="0.2">
      <c r="A15252" s="1">
        <v>2010</v>
      </c>
      <c r="B15252" s="1">
        <v>11</v>
      </c>
      <c r="C15252" s="1">
        <v>14</v>
      </c>
      <c r="D15252" s="1">
        <v>17</v>
      </c>
      <c r="E15252" s="1">
        <v>0</v>
      </c>
      <c r="F15252" s="1">
        <v>6.3079999999999998</v>
      </c>
      <c r="G15252" s="1">
        <v>13.29</v>
      </c>
      <c r="H15252" s="1">
        <v>14.85847764</v>
      </c>
      <c r="I15252" s="1">
        <v>846.63279999999997</v>
      </c>
      <c r="J15252" s="1">
        <v>-98.2</v>
      </c>
      <c r="K15252" s="1">
        <v>-40.073911420000002</v>
      </c>
      <c r="L15252" s="1">
        <v>0.44599840000000002</v>
      </c>
      <c r="M15252" s="1">
        <v>-43.646796530000003</v>
      </c>
      <c r="N15252" s="1">
        <v>1.1384124680000001</v>
      </c>
      <c r="O15252" s="1">
        <v>5</v>
      </c>
      <c r="P15252" s="1">
        <v>0</v>
      </c>
    </row>
    <row r="15253" spans="1:16" x14ac:dyDescent="0.2">
      <c r="A15253" s="1">
        <v>2010</v>
      </c>
      <c r="B15253" s="1">
        <v>11</v>
      </c>
      <c r="C15253" s="1">
        <v>14</v>
      </c>
      <c r="D15253" s="1">
        <v>17</v>
      </c>
      <c r="E15253" s="1">
        <v>30</v>
      </c>
      <c r="F15253" s="1">
        <v>5.0410000000000004</v>
      </c>
      <c r="G15253" s="1">
        <v>12</v>
      </c>
      <c r="H15253" s="1">
        <v>16.018350250000001</v>
      </c>
      <c r="I15253" s="1">
        <v>846.9375</v>
      </c>
      <c r="J15253" s="1">
        <v>-107.16500000000001</v>
      </c>
      <c r="K15253" s="1">
        <v>-44.152564179999999</v>
      </c>
      <c r="L15253" s="1">
        <v>0.34454669999999998</v>
      </c>
      <c r="M15253" s="1">
        <v>-37.23963749</v>
      </c>
      <c r="N15253" s="1">
        <v>1.4973475839999999</v>
      </c>
      <c r="O15253" s="1">
        <v>5</v>
      </c>
      <c r="P15253" s="1">
        <v>0</v>
      </c>
    </row>
    <row r="15254" spans="1:16" x14ac:dyDescent="0.2">
      <c r="A15254" s="1">
        <v>2010</v>
      </c>
      <c r="B15254" s="1">
        <v>11</v>
      </c>
      <c r="C15254" s="1">
        <v>14</v>
      </c>
      <c r="D15254" s="1">
        <v>18</v>
      </c>
      <c r="E15254" s="1">
        <v>0</v>
      </c>
      <c r="F15254" s="1">
        <v>4.99</v>
      </c>
      <c r="G15254" s="1">
        <v>11.3</v>
      </c>
      <c r="H15254" s="1">
        <v>17.0287717</v>
      </c>
      <c r="I15254" s="1">
        <v>847.3836</v>
      </c>
      <c r="J15254" s="1">
        <v>-92.724000000000004</v>
      </c>
      <c r="K15254" s="1">
        <v>-43.537581070000002</v>
      </c>
      <c r="L15254" s="1">
        <v>0.3476648</v>
      </c>
      <c r="M15254" s="1">
        <v>-36.016643649999999</v>
      </c>
      <c r="N15254" s="1">
        <v>0.62322383729999997</v>
      </c>
      <c r="O15254" s="1">
        <v>5</v>
      </c>
      <c r="P15254" s="1">
        <v>0</v>
      </c>
    </row>
    <row r="15255" spans="1:16" x14ac:dyDescent="0.2">
      <c r="A15255" s="1">
        <v>2010</v>
      </c>
      <c r="B15255" s="1">
        <v>11</v>
      </c>
      <c r="C15255" s="1">
        <v>14</v>
      </c>
      <c r="D15255" s="1">
        <v>18</v>
      </c>
      <c r="E15255" s="1">
        <v>30</v>
      </c>
      <c r="F15255" s="1">
        <v>3.262</v>
      </c>
      <c r="G15255" s="1">
        <v>10.42</v>
      </c>
      <c r="H15255" s="1">
        <v>18.619568470000001</v>
      </c>
      <c r="I15255" s="1">
        <v>847.7989</v>
      </c>
      <c r="J15255" s="1">
        <v>-94.138999999999996</v>
      </c>
      <c r="K15255" s="1">
        <v>-41.0256288</v>
      </c>
      <c r="L15255" s="1">
        <v>0.16149450000000001</v>
      </c>
      <c r="M15255" s="1">
        <v>-19.27705508</v>
      </c>
      <c r="N15255" s="1">
        <v>-0.69655250899999999</v>
      </c>
      <c r="O15255" s="1">
        <v>5</v>
      </c>
      <c r="P15255" s="1">
        <v>0</v>
      </c>
    </row>
    <row r="15256" spans="1:16" x14ac:dyDescent="0.2">
      <c r="A15256" s="1">
        <v>2010</v>
      </c>
      <c r="B15256" s="1">
        <v>11</v>
      </c>
      <c r="C15256" s="1">
        <v>14</v>
      </c>
      <c r="D15256" s="1">
        <v>19</v>
      </c>
      <c r="E15256" s="1">
        <v>0</v>
      </c>
      <c r="F15256" s="1">
        <v>2.2930000000000001</v>
      </c>
      <c r="G15256" s="1">
        <v>9.64</v>
      </c>
      <c r="H15256" s="1">
        <v>19.90981292</v>
      </c>
      <c r="I15256" s="1">
        <v>848.22180000000003</v>
      </c>
      <c r="J15256" s="1">
        <v>-70.447999999999993</v>
      </c>
      <c r="K15256" s="1">
        <v>-43.195684</v>
      </c>
      <c r="L15256" s="1">
        <v>0.14384250000000001</v>
      </c>
      <c r="M15256" s="1">
        <v>-14.58484997</v>
      </c>
      <c r="N15256" s="1">
        <v>-8.9617931829999997E-2</v>
      </c>
      <c r="O15256" s="1">
        <v>5</v>
      </c>
      <c r="P15256" s="1">
        <v>0</v>
      </c>
    </row>
    <row r="15257" spans="1:16" x14ac:dyDescent="0.2">
      <c r="A15257" s="1">
        <v>2010</v>
      </c>
      <c r="B15257" s="1">
        <v>11</v>
      </c>
      <c r="C15257" s="1">
        <v>14</v>
      </c>
      <c r="D15257" s="1">
        <v>19</v>
      </c>
      <c r="E15257" s="1">
        <v>30</v>
      </c>
      <c r="F15257" s="1">
        <v>2.34</v>
      </c>
      <c r="G15257" s="1">
        <v>9.14</v>
      </c>
      <c r="H15257" s="1">
        <v>21.020247999999999</v>
      </c>
      <c r="I15257" s="1">
        <v>848.30860000000007</v>
      </c>
      <c r="J15257" s="1">
        <v>-82.141000000000005</v>
      </c>
      <c r="K15257" s="1">
        <v>-38.483925159999998</v>
      </c>
      <c r="L15257" s="1">
        <v>0.13284070000000001</v>
      </c>
      <c r="M15257" s="1">
        <v>-13.48414315</v>
      </c>
      <c r="N15257" s="1">
        <v>-0.40046421589999998</v>
      </c>
      <c r="O15257" s="1">
        <v>4</v>
      </c>
      <c r="P15257" s="1">
        <v>0</v>
      </c>
    </row>
    <row r="15258" spans="1:16" x14ac:dyDescent="0.2">
      <c r="A15258" s="1">
        <v>2010</v>
      </c>
      <c r="B15258" s="1">
        <v>11</v>
      </c>
      <c r="C15258" s="1">
        <v>14</v>
      </c>
      <c r="D15258" s="1">
        <v>20</v>
      </c>
      <c r="E15258" s="1">
        <v>0</v>
      </c>
      <c r="F15258" s="1">
        <v>2.2509999999999999</v>
      </c>
      <c r="G15258" s="1">
        <v>8.4499999999999993</v>
      </c>
      <c r="H15258" s="1">
        <v>22.180120580000001</v>
      </c>
      <c r="I15258" s="1">
        <v>848.19889999999998</v>
      </c>
      <c r="J15258" s="1">
        <v>-74.186999999999998</v>
      </c>
      <c r="K15258" s="1">
        <v>-41.66068533</v>
      </c>
      <c r="L15258" s="1">
        <v>7.2339630000000002E-2</v>
      </c>
      <c r="M15258" s="1">
        <v>-8.3701014770000004</v>
      </c>
      <c r="N15258" s="1">
        <v>-0.50769164430000002</v>
      </c>
      <c r="O15258" s="1">
        <v>4</v>
      </c>
      <c r="P15258" s="1">
        <v>0</v>
      </c>
    </row>
    <row r="15259" spans="1:16" x14ac:dyDescent="0.2">
      <c r="A15259" s="1">
        <v>2010</v>
      </c>
      <c r="B15259" s="1">
        <v>11</v>
      </c>
      <c r="C15259" s="1">
        <v>14</v>
      </c>
      <c r="D15259" s="1">
        <v>20</v>
      </c>
      <c r="E15259" s="1">
        <v>30</v>
      </c>
      <c r="F15259" s="1">
        <v>1.85</v>
      </c>
      <c r="G15259" s="1">
        <v>8.0500000000000007</v>
      </c>
      <c r="H15259" s="1">
        <v>22.960096879999998</v>
      </c>
      <c r="I15259" s="1">
        <v>848.2170000000001</v>
      </c>
      <c r="J15259" s="1">
        <v>-95.093000000000004</v>
      </c>
      <c r="K15259" s="1">
        <v>-48.698649469999999</v>
      </c>
      <c r="L15259" s="1">
        <v>7.6242389999999993E-2</v>
      </c>
      <c r="M15259" s="1">
        <v>-11.16268228</v>
      </c>
      <c r="N15259" s="1">
        <v>-0.38351459650000003</v>
      </c>
      <c r="O15259" s="1">
        <v>4</v>
      </c>
      <c r="P15259" s="1">
        <v>0</v>
      </c>
    </row>
    <row r="15260" spans="1:16" x14ac:dyDescent="0.2">
      <c r="A15260" s="1">
        <v>2010</v>
      </c>
      <c r="B15260" s="1">
        <v>11</v>
      </c>
      <c r="C15260" s="1">
        <v>14</v>
      </c>
      <c r="D15260" s="1">
        <v>21</v>
      </c>
      <c r="E15260" s="1">
        <v>0</v>
      </c>
      <c r="F15260" s="1">
        <v>2.375</v>
      </c>
      <c r="G15260" s="1">
        <v>7.67</v>
      </c>
      <c r="H15260" s="1">
        <v>24.030419689999999</v>
      </c>
      <c r="I15260" s="1">
        <v>848.67549999999994</v>
      </c>
      <c r="J15260" s="1">
        <v>-95.174000000000007</v>
      </c>
      <c r="K15260" s="1">
        <v>-49.177660090000003</v>
      </c>
      <c r="L15260" s="1">
        <v>8.3737629999999993E-2</v>
      </c>
      <c r="M15260" s="1">
        <v>-9.5571377159999997</v>
      </c>
      <c r="N15260" s="1">
        <v>-0.88537006630000004</v>
      </c>
      <c r="O15260" s="1">
        <v>4</v>
      </c>
      <c r="P15260" s="1">
        <v>0</v>
      </c>
    </row>
    <row r="15261" spans="1:16" x14ac:dyDescent="0.2">
      <c r="A15261" s="1">
        <v>2010</v>
      </c>
      <c r="B15261" s="1">
        <v>11</v>
      </c>
      <c r="C15261" s="1">
        <v>14</v>
      </c>
      <c r="D15261" s="1">
        <v>21</v>
      </c>
      <c r="E15261" s="1">
        <v>30</v>
      </c>
      <c r="F15261" s="1">
        <v>3.0019999999999998</v>
      </c>
      <c r="G15261" s="1">
        <v>7.17</v>
      </c>
      <c r="H15261" s="1">
        <v>25.090271909999998</v>
      </c>
      <c r="I15261" s="1">
        <v>849.08270000000005</v>
      </c>
      <c r="J15261" s="1">
        <v>-95.811000000000007</v>
      </c>
      <c r="K15261" s="1">
        <v>-44.322238669999997</v>
      </c>
      <c r="L15261" s="1">
        <v>0.13832839999999999</v>
      </c>
      <c r="M15261" s="1">
        <v>-24.731512989999999</v>
      </c>
      <c r="N15261" s="1">
        <v>-0.44819483560000001</v>
      </c>
      <c r="O15261" s="1">
        <v>4</v>
      </c>
      <c r="P15261" s="1">
        <v>0</v>
      </c>
    </row>
    <row r="15262" spans="1:16" x14ac:dyDescent="0.2">
      <c r="A15262" s="1">
        <v>2010</v>
      </c>
      <c r="B15262" s="1">
        <v>11</v>
      </c>
      <c r="C15262" s="1">
        <v>14</v>
      </c>
      <c r="D15262" s="1">
        <v>22</v>
      </c>
      <c r="E15262" s="1">
        <v>0</v>
      </c>
      <c r="F15262" s="1">
        <v>2.5760000000000001</v>
      </c>
      <c r="G15262" s="1">
        <v>7.04</v>
      </c>
      <c r="H15262" s="1">
        <v>25.069859340000001</v>
      </c>
      <c r="I15262" s="1">
        <v>849.3125</v>
      </c>
      <c r="J15262" s="1">
        <v>-96.218999999999994</v>
      </c>
      <c r="K15262" s="1">
        <v>-41.715230929999997</v>
      </c>
      <c r="L15262" s="1">
        <v>0.14217489999999999</v>
      </c>
      <c r="M15262" s="1">
        <v>-23.936532039999999</v>
      </c>
      <c r="N15262" s="1">
        <v>0.17060352549999999</v>
      </c>
      <c r="O15262" s="1">
        <v>4</v>
      </c>
      <c r="P15262" s="1">
        <v>0</v>
      </c>
    </row>
    <row r="15263" spans="1:16" x14ac:dyDescent="0.2">
      <c r="A15263" s="1">
        <v>2010</v>
      </c>
      <c r="B15263" s="1">
        <v>11</v>
      </c>
      <c r="C15263" s="1">
        <v>14</v>
      </c>
      <c r="D15263" s="1">
        <v>22</v>
      </c>
      <c r="E15263" s="1">
        <v>30</v>
      </c>
      <c r="F15263" s="1">
        <v>2.36</v>
      </c>
      <c r="G15263" s="1">
        <v>6.5880000000000001</v>
      </c>
      <c r="H15263" s="1">
        <v>26.149735150000001</v>
      </c>
      <c r="I15263" s="1">
        <v>849.31939999999997</v>
      </c>
      <c r="J15263" s="1">
        <v>-90.953999999999994</v>
      </c>
      <c r="K15263" s="1">
        <v>-46.803487599999997</v>
      </c>
      <c r="L15263" s="1">
        <v>0.17434830000000001</v>
      </c>
      <c r="M15263" s="1">
        <v>-4.909333181</v>
      </c>
      <c r="N15263" s="1">
        <v>-0.38752218770000002</v>
      </c>
      <c r="O15263" s="1">
        <v>4</v>
      </c>
      <c r="P15263" s="1">
        <v>0</v>
      </c>
    </row>
    <row r="15264" spans="1:16" x14ac:dyDescent="0.2">
      <c r="A15264" s="1">
        <v>2010</v>
      </c>
      <c r="B15264" s="1">
        <v>11</v>
      </c>
      <c r="C15264" s="1">
        <v>14</v>
      </c>
      <c r="D15264" s="1">
        <v>23</v>
      </c>
      <c r="E15264" s="1">
        <v>0</v>
      </c>
      <c r="F15264" s="1">
        <v>3.6219999999999999</v>
      </c>
      <c r="G15264" s="1">
        <v>6.2930000000000001</v>
      </c>
      <c r="H15264" s="1">
        <v>28.411303589999999</v>
      </c>
      <c r="I15264" s="1">
        <v>849.17529999999999</v>
      </c>
      <c r="J15264" s="1">
        <v>-94.867999999999995</v>
      </c>
      <c r="K15264" s="1">
        <v>-42.33246467</v>
      </c>
      <c r="L15264" s="1">
        <v>0.16163279999999999</v>
      </c>
      <c r="M15264" s="1">
        <v>-23.781801349999999</v>
      </c>
      <c r="N15264" s="1">
        <v>-1.9530402760000001</v>
      </c>
      <c r="O15264" s="1">
        <v>4</v>
      </c>
      <c r="P15264" s="1">
        <v>0</v>
      </c>
    </row>
    <row r="15265" spans="1:16" x14ac:dyDescent="0.2">
      <c r="A15265" s="1">
        <v>2010</v>
      </c>
      <c r="B15265" s="1">
        <v>11</v>
      </c>
      <c r="C15265" s="1">
        <v>14</v>
      </c>
      <c r="D15265" s="1">
        <v>23</v>
      </c>
      <c r="E15265" s="1">
        <v>30</v>
      </c>
      <c r="F15265" s="1">
        <v>3.1469999999999998</v>
      </c>
      <c r="G15265" s="1">
        <v>5.431</v>
      </c>
      <c r="H15265" s="1">
        <v>31.251192570000001</v>
      </c>
      <c r="I15265" s="1">
        <v>849.0231</v>
      </c>
      <c r="J15265" s="1">
        <v>-94.018000000000001</v>
      </c>
      <c r="K15265" s="1">
        <v>-39.997750670000002</v>
      </c>
      <c r="L15265" s="1">
        <v>0.1464481</v>
      </c>
      <c r="M15265" s="1">
        <v>-28.132340039999999</v>
      </c>
      <c r="N15265" s="1">
        <v>-1.5146626969999999</v>
      </c>
      <c r="O15265" s="1">
        <v>4</v>
      </c>
      <c r="P15265" s="1">
        <v>0</v>
      </c>
    </row>
    <row r="15266" spans="1:16" x14ac:dyDescent="0.2">
      <c r="A15266" s="1">
        <v>2010</v>
      </c>
      <c r="B15266" s="1">
        <v>11</v>
      </c>
      <c r="C15266" s="1">
        <v>15</v>
      </c>
      <c r="D15266" s="1">
        <v>0</v>
      </c>
      <c r="E15266" s="1">
        <v>0</v>
      </c>
      <c r="F15266" s="1">
        <v>2.3849999999999998</v>
      </c>
      <c r="G15266" s="1">
        <v>4.6449999999999996</v>
      </c>
      <c r="H15266" s="1">
        <v>32.819634010000001</v>
      </c>
      <c r="I15266" s="1">
        <v>848.91630000000009</v>
      </c>
      <c r="J15266" s="1">
        <v>-90.537000000000006</v>
      </c>
      <c r="K15266" s="1" t="s">
        <v>15</v>
      </c>
      <c r="L15266" s="1">
        <v>8.9325189999999999E-2</v>
      </c>
      <c r="M15266" s="1">
        <v>-12.45293803</v>
      </c>
      <c r="N15266" s="1">
        <v>-0.44641252440000001</v>
      </c>
      <c r="O15266" s="1">
        <v>4</v>
      </c>
      <c r="P15266" s="1">
        <v>0</v>
      </c>
    </row>
    <row r="15267" spans="1:16" x14ac:dyDescent="0.2">
      <c r="A15267" s="1">
        <v>2010</v>
      </c>
      <c r="B15267" s="1">
        <v>11</v>
      </c>
      <c r="C15267" s="1">
        <v>15</v>
      </c>
      <c r="D15267" s="1">
        <v>0</v>
      </c>
      <c r="E15267" s="1">
        <v>30</v>
      </c>
      <c r="F15267" s="1">
        <v>1.8029999999999999</v>
      </c>
      <c r="G15267" s="1">
        <v>4.4980000000000002</v>
      </c>
      <c r="H15267" s="1">
        <v>33.069268389999998</v>
      </c>
      <c r="I15267" s="1">
        <v>848.86579999999992</v>
      </c>
      <c r="J15267" s="1">
        <v>-87.820999999999998</v>
      </c>
      <c r="K15267" s="1" t="s">
        <v>15</v>
      </c>
      <c r="L15267" s="1">
        <v>7.8688649999999999E-2</v>
      </c>
      <c r="M15267" s="1">
        <v>-5.9855466970000002</v>
      </c>
      <c r="N15267" s="1">
        <v>-0.2263132001</v>
      </c>
      <c r="O15267" s="1">
        <v>4</v>
      </c>
      <c r="P15267" s="1">
        <v>0</v>
      </c>
    </row>
    <row r="15268" spans="1:16" x14ac:dyDescent="0.2">
      <c r="A15268" s="1">
        <v>2010</v>
      </c>
      <c r="B15268" s="1">
        <v>11</v>
      </c>
      <c r="C15268" s="1">
        <v>15</v>
      </c>
      <c r="D15268" s="1">
        <v>1</v>
      </c>
      <c r="E15268" s="1">
        <v>0</v>
      </c>
      <c r="F15268" s="1">
        <v>2.004</v>
      </c>
      <c r="G15268" s="1">
        <v>4.0170000000000003</v>
      </c>
      <c r="H15268" s="1">
        <v>34.088171449999997</v>
      </c>
      <c r="I15268" s="1">
        <v>848.92539999999997</v>
      </c>
      <c r="J15268" s="1">
        <v>-87.677999999999997</v>
      </c>
      <c r="K15268" s="1">
        <v>-76.449499110000005</v>
      </c>
      <c r="L15268" s="1">
        <v>6.4804639999999997E-2</v>
      </c>
      <c r="M15268" s="1">
        <v>-6.167848019</v>
      </c>
      <c r="N15268" s="1">
        <v>-0.11236518080000001</v>
      </c>
      <c r="O15268" s="1">
        <v>4</v>
      </c>
      <c r="P15268" s="1">
        <v>0</v>
      </c>
    </row>
    <row r="15269" spans="1:16" x14ac:dyDescent="0.2">
      <c r="A15269" s="1">
        <v>2010</v>
      </c>
      <c r="B15269" s="1">
        <v>11</v>
      </c>
      <c r="C15269" s="1">
        <v>15</v>
      </c>
      <c r="D15269" s="1">
        <v>1</v>
      </c>
      <c r="E15269" s="1">
        <v>30</v>
      </c>
      <c r="F15269" s="1">
        <v>1.998</v>
      </c>
      <c r="G15269" s="1">
        <v>4.423</v>
      </c>
      <c r="H15269" s="1">
        <v>33.32919424</v>
      </c>
      <c r="I15269" s="1">
        <v>848.94319999999993</v>
      </c>
      <c r="J15269" s="1">
        <v>-89.061999999999998</v>
      </c>
      <c r="K15269" s="1">
        <v>-49.849117409999998</v>
      </c>
      <c r="L15269" s="1">
        <v>5.1584030000000003E-2</v>
      </c>
      <c r="M15269" s="1">
        <v>-1.303593789</v>
      </c>
      <c r="N15269" s="1">
        <v>3.8627121709999997E-2</v>
      </c>
      <c r="O15269" s="1">
        <v>4</v>
      </c>
      <c r="P15269" s="1">
        <v>0</v>
      </c>
    </row>
    <row r="15270" spans="1:16" x14ac:dyDescent="0.2">
      <c r="A15270" s="1">
        <v>2010</v>
      </c>
      <c r="B15270" s="1">
        <v>11</v>
      </c>
      <c r="C15270" s="1">
        <v>15</v>
      </c>
      <c r="D15270" s="1">
        <v>2</v>
      </c>
      <c r="E15270" s="1">
        <v>0</v>
      </c>
      <c r="F15270" s="1">
        <v>1.76</v>
      </c>
      <c r="G15270" s="1">
        <v>4.8490000000000002</v>
      </c>
      <c r="H15270" s="1">
        <v>32.480131849999999</v>
      </c>
      <c r="I15270" s="1">
        <v>849.08789999999999</v>
      </c>
      <c r="J15270" s="1">
        <v>-89.453000000000003</v>
      </c>
      <c r="K15270" s="1">
        <v>-34.011431880000004</v>
      </c>
      <c r="L15270" s="1">
        <v>6.441405E-2</v>
      </c>
      <c r="M15270" s="1">
        <v>-3.927838323</v>
      </c>
      <c r="N15270" s="1">
        <v>1.9772292050000001E-2</v>
      </c>
      <c r="O15270" s="1">
        <v>4</v>
      </c>
      <c r="P15270" s="1">
        <v>0</v>
      </c>
    </row>
    <row r="15271" spans="1:16" x14ac:dyDescent="0.2">
      <c r="A15271" s="1">
        <v>2010</v>
      </c>
      <c r="B15271" s="1">
        <v>11</v>
      </c>
      <c r="C15271" s="1">
        <v>15</v>
      </c>
      <c r="D15271" s="1">
        <v>2</v>
      </c>
      <c r="E15271" s="1">
        <v>30</v>
      </c>
      <c r="F15271" s="1">
        <v>1.48</v>
      </c>
      <c r="G15271" s="1">
        <v>4.7960000000000003</v>
      </c>
      <c r="H15271" s="1">
        <v>32.489932029999999</v>
      </c>
      <c r="I15271" s="1">
        <v>849.26429999999993</v>
      </c>
      <c r="J15271" s="1">
        <v>-87.894999999999996</v>
      </c>
      <c r="K15271" s="1">
        <v>-39.902078760000002</v>
      </c>
      <c r="L15271" s="1">
        <v>0.1000156</v>
      </c>
      <c r="M15271" s="1">
        <v>-5.1493354560000002</v>
      </c>
      <c r="N15271" s="1">
        <v>-0.11442861059999999</v>
      </c>
      <c r="O15271" s="1">
        <v>3</v>
      </c>
      <c r="P15271" s="1">
        <v>0</v>
      </c>
    </row>
    <row r="15272" spans="1:16" x14ac:dyDescent="0.2">
      <c r="A15272" s="1">
        <v>2010</v>
      </c>
      <c r="B15272" s="1">
        <v>11</v>
      </c>
      <c r="C15272" s="1">
        <v>15</v>
      </c>
      <c r="D15272" s="1">
        <v>3</v>
      </c>
      <c r="E15272" s="1">
        <v>0</v>
      </c>
      <c r="F15272" s="1">
        <v>1.3839999999999999</v>
      </c>
      <c r="G15272" s="1">
        <v>4.9809999999999999</v>
      </c>
      <c r="H15272" s="1">
        <v>32.220406509999997</v>
      </c>
      <c r="I15272" s="1">
        <v>849.04070000000002</v>
      </c>
      <c r="J15272" s="1">
        <v>-85.748999999999995</v>
      </c>
      <c r="K15272" s="1">
        <v>-39.987549919999999</v>
      </c>
      <c r="L15272" s="1">
        <v>5.0313589999999998E-2</v>
      </c>
      <c r="M15272" s="1">
        <v>-0.95154584149999999</v>
      </c>
      <c r="N15272" s="1">
        <v>-5.1186125820000001E-3</v>
      </c>
      <c r="O15272" s="1">
        <v>4</v>
      </c>
      <c r="P15272" s="1">
        <v>0</v>
      </c>
    </row>
    <row r="15273" spans="1:16" x14ac:dyDescent="0.2">
      <c r="A15273" s="1">
        <v>2010</v>
      </c>
      <c r="B15273" s="1">
        <v>11</v>
      </c>
      <c r="C15273" s="1">
        <v>15</v>
      </c>
      <c r="D15273" s="1">
        <v>3</v>
      </c>
      <c r="E15273" s="1">
        <v>30</v>
      </c>
      <c r="F15273" s="1">
        <v>1.413</v>
      </c>
      <c r="G15273" s="1">
        <v>3.9009999999999998</v>
      </c>
      <c r="H15273" s="1">
        <v>34.698183700000001</v>
      </c>
      <c r="I15273" s="1">
        <v>848.97519999999997</v>
      </c>
      <c r="J15273" s="1">
        <v>-85.06</v>
      </c>
      <c r="K15273" s="1">
        <v>-42.789950910000002</v>
      </c>
      <c r="L15273" s="1">
        <v>9.8216390000000001E-2</v>
      </c>
      <c r="M15273" s="1">
        <v>7.9658105399999997</v>
      </c>
      <c r="N15273" s="1">
        <v>4.999737127E-2</v>
      </c>
      <c r="O15273" s="1">
        <v>4</v>
      </c>
      <c r="P15273" s="1">
        <v>0</v>
      </c>
    </row>
    <row r="15274" spans="1:16" x14ac:dyDescent="0.2">
      <c r="A15274" s="1">
        <v>2010</v>
      </c>
      <c r="B15274" s="1">
        <v>11</v>
      </c>
      <c r="C15274" s="1">
        <v>15</v>
      </c>
      <c r="D15274" s="1">
        <v>4</v>
      </c>
      <c r="E15274" s="1">
        <v>0</v>
      </c>
      <c r="F15274" s="1">
        <v>1.44</v>
      </c>
      <c r="G15274" s="1">
        <v>3.6549999999999998</v>
      </c>
      <c r="H15274" s="1">
        <v>35.898077469999997</v>
      </c>
      <c r="I15274" s="1">
        <v>849.16039999999998</v>
      </c>
      <c r="J15274" s="1">
        <v>-84.355999999999995</v>
      </c>
      <c r="K15274" s="1">
        <v>-42.47892933</v>
      </c>
      <c r="L15274" s="1">
        <v>7.8096410000000005E-2</v>
      </c>
      <c r="M15274" s="1">
        <v>-2.8624034960000002</v>
      </c>
      <c r="N15274" s="1">
        <v>-4.6566044499999999E-3</v>
      </c>
      <c r="O15274" s="1">
        <v>3</v>
      </c>
      <c r="P15274" s="1">
        <v>0</v>
      </c>
    </row>
    <row r="15275" spans="1:16" x14ac:dyDescent="0.2">
      <c r="A15275" s="1">
        <v>2010</v>
      </c>
      <c r="B15275" s="1">
        <v>11</v>
      </c>
      <c r="C15275" s="1">
        <v>15</v>
      </c>
      <c r="D15275" s="1">
        <v>4</v>
      </c>
      <c r="E15275" s="1">
        <v>30</v>
      </c>
      <c r="F15275" s="1">
        <v>1.0449999999999999</v>
      </c>
      <c r="G15275" s="1">
        <v>4.3360000000000003</v>
      </c>
      <c r="H15275" s="1">
        <v>34.229620310000001</v>
      </c>
      <c r="I15275" s="1">
        <v>849.13580000000002</v>
      </c>
      <c r="J15275" s="1">
        <v>-83.632999999999996</v>
      </c>
      <c r="K15275" s="1">
        <v>-41.74669798</v>
      </c>
      <c r="L15275" s="1">
        <v>9.4348189999999998E-2</v>
      </c>
      <c r="M15275" s="1">
        <v>-5.1277930510000003</v>
      </c>
      <c r="N15275" s="1">
        <v>0.10276450920000001</v>
      </c>
      <c r="O15275" s="1">
        <v>3.0015948959999998</v>
      </c>
      <c r="P15275" s="1">
        <v>0</v>
      </c>
    </row>
    <row r="15276" spans="1:16" x14ac:dyDescent="0.2">
      <c r="A15276" s="1">
        <v>2010</v>
      </c>
      <c r="B15276" s="1">
        <v>11</v>
      </c>
      <c r="C15276" s="1">
        <v>15</v>
      </c>
      <c r="D15276" s="1">
        <v>5</v>
      </c>
      <c r="E15276" s="1">
        <v>0</v>
      </c>
      <c r="F15276" s="1">
        <v>1.163</v>
      </c>
      <c r="G15276" s="1">
        <v>2.7250000000000001</v>
      </c>
      <c r="H15276" s="1">
        <v>38.395638779999999</v>
      </c>
      <c r="I15276" s="1">
        <v>848.95449999999994</v>
      </c>
      <c r="J15276" s="1">
        <v>-80.167000000000002</v>
      </c>
      <c r="K15276" s="1">
        <v>-38.770667809999999</v>
      </c>
      <c r="L15276" s="1">
        <v>6.834817E-2</v>
      </c>
      <c r="M15276" s="1">
        <v>-3.1940111149999999</v>
      </c>
      <c r="N15276" s="1">
        <v>-0.6804094087</v>
      </c>
      <c r="O15276" s="1">
        <v>3.9984051040000002</v>
      </c>
      <c r="P15276" s="1">
        <v>0</v>
      </c>
    </row>
    <row r="15277" spans="1:16" x14ac:dyDescent="0.2">
      <c r="A15277" s="1">
        <v>2010</v>
      </c>
      <c r="B15277" s="1">
        <v>11</v>
      </c>
      <c r="C15277" s="1">
        <v>15</v>
      </c>
      <c r="D15277" s="1">
        <v>5</v>
      </c>
      <c r="E15277" s="1">
        <v>30</v>
      </c>
      <c r="F15277" s="1">
        <v>1.875</v>
      </c>
      <c r="G15277" s="1">
        <v>2.6659999999999999</v>
      </c>
      <c r="H15277" s="1">
        <v>38.115173730000002</v>
      </c>
      <c r="I15277" s="1">
        <v>848.90460000000007</v>
      </c>
      <c r="J15277" s="1">
        <v>-78.549000000000007</v>
      </c>
      <c r="K15277" s="1">
        <v>-42.004000470000001</v>
      </c>
      <c r="L15277" s="1">
        <v>0.1129467</v>
      </c>
      <c r="M15277" s="1">
        <v>-9.4413473260000007</v>
      </c>
      <c r="N15277" s="1">
        <v>-0.36256943720000001</v>
      </c>
      <c r="O15277" s="1">
        <v>4</v>
      </c>
      <c r="P15277" s="1">
        <v>0</v>
      </c>
    </row>
    <row r="15278" spans="1:16" x14ac:dyDescent="0.2">
      <c r="A15278" s="1">
        <v>2010</v>
      </c>
      <c r="B15278" s="1">
        <v>11</v>
      </c>
      <c r="C15278" s="1">
        <v>15</v>
      </c>
      <c r="D15278" s="1">
        <v>6</v>
      </c>
      <c r="E15278" s="1">
        <v>0</v>
      </c>
      <c r="F15278" s="1">
        <v>2.4580000000000002</v>
      </c>
      <c r="G15278" s="1">
        <v>2.6829999999999998</v>
      </c>
      <c r="H15278" s="1">
        <v>37.234670389999998</v>
      </c>
      <c r="I15278" s="1">
        <v>848.94490000000008</v>
      </c>
      <c r="J15278" s="1">
        <v>-81.27</v>
      </c>
      <c r="K15278" s="1">
        <v>-39.699901650000001</v>
      </c>
      <c r="L15278" s="1">
        <v>0.1157676</v>
      </c>
      <c r="M15278" s="1">
        <v>-15.011490289999999</v>
      </c>
      <c r="N15278" s="1">
        <v>0.86176879930000005</v>
      </c>
      <c r="O15278" s="1">
        <v>3</v>
      </c>
      <c r="P15278" s="1">
        <v>0</v>
      </c>
    </row>
    <row r="15279" spans="1:16" x14ac:dyDescent="0.2">
      <c r="A15279" s="1">
        <v>2010</v>
      </c>
      <c r="B15279" s="1">
        <v>11</v>
      </c>
      <c r="C15279" s="1">
        <v>15</v>
      </c>
      <c r="D15279" s="1">
        <v>6</v>
      </c>
      <c r="E15279" s="1">
        <v>30</v>
      </c>
      <c r="F15279" s="1">
        <v>2.6019999999999999</v>
      </c>
      <c r="G15279" s="1">
        <v>2.9540000000000002</v>
      </c>
      <c r="H15279" s="1">
        <v>36.295261619999998</v>
      </c>
      <c r="I15279" s="1">
        <v>849.15530000000001</v>
      </c>
      <c r="J15279" s="1">
        <v>-79.209999999999994</v>
      </c>
      <c r="K15279" s="1">
        <v>-35.49134076</v>
      </c>
      <c r="L15279" s="1">
        <v>8.2045880000000002E-2</v>
      </c>
      <c r="M15279" s="1">
        <v>-12.947285239999999</v>
      </c>
      <c r="N15279" s="1">
        <v>0.1753685764</v>
      </c>
      <c r="O15279" s="1">
        <v>3</v>
      </c>
      <c r="P15279" s="1">
        <v>0</v>
      </c>
    </row>
    <row r="15280" spans="1:16" x14ac:dyDescent="0.2">
      <c r="A15280" s="1">
        <v>2010</v>
      </c>
      <c r="B15280" s="1">
        <v>11</v>
      </c>
      <c r="C15280" s="1">
        <v>15</v>
      </c>
      <c r="D15280" s="1">
        <v>7</v>
      </c>
      <c r="E15280" s="1">
        <v>0</v>
      </c>
      <c r="F15280" s="1">
        <v>1.6020000000000001</v>
      </c>
      <c r="G15280" s="1">
        <v>4.0039999999999996</v>
      </c>
      <c r="H15280" s="1">
        <v>34.178191570000003</v>
      </c>
      <c r="I15280" s="1">
        <v>849.37419999999997</v>
      </c>
      <c r="J15280" s="1">
        <v>-42.29</v>
      </c>
      <c r="K15280" s="1">
        <v>-31.942856769999999</v>
      </c>
      <c r="L15280" s="1">
        <v>9.9923390000000001E-2</v>
      </c>
      <c r="M15280" s="1">
        <v>-28.10911673</v>
      </c>
      <c r="N15280" s="1">
        <v>-0.34197258650000001</v>
      </c>
      <c r="O15280" s="1">
        <v>3</v>
      </c>
      <c r="P15280" s="1">
        <v>0</v>
      </c>
    </row>
    <row r="15281" spans="1:16" x14ac:dyDescent="0.2">
      <c r="A15281" s="1">
        <v>2010</v>
      </c>
      <c r="B15281" s="1">
        <v>11</v>
      </c>
      <c r="C15281" s="1">
        <v>15</v>
      </c>
      <c r="D15281" s="1">
        <v>7</v>
      </c>
      <c r="E15281" s="1">
        <v>30</v>
      </c>
      <c r="F15281" s="1">
        <v>1.444</v>
      </c>
      <c r="G15281" s="1">
        <v>5.3689999999999998</v>
      </c>
      <c r="H15281" s="1">
        <v>32.031731860000001</v>
      </c>
      <c r="I15281" s="1">
        <v>849.63750000000005</v>
      </c>
      <c r="J15281" s="1">
        <v>20.12</v>
      </c>
      <c r="K15281" s="1">
        <v>-35.523197230000001</v>
      </c>
      <c r="L15281" s="1">
        <v>9.774629E-2</v>
      </c>
      <c r="M15281" s="1">
        <v>-15.70110579</v>
      </c>
      <c r="N15281" s="1">
        <v>0.12994505719999999</v>
      </c>
      <c r="O15281" s="1">
        <v>4</v>
      </c>
      <c r="P15281" s="1">
        <v>0</v>
      </c>
    </row>
    <row r="15282" spans="1:16" x14ac:dyDescent="0.2">
      <c r="A15282" s="1">
        <v>2010</v>
      </c>
      <c r="B15282" s="1">
        <v>11</v>
      </c>
      <c r="C15282" s="1">
        <v>15</v>
      </c>
      <c r="D15282" s="1">
        <v>8</v>
      </c>
      <c r="E15282" s="1">
        <v>0</v>
      </c>
      <c r="F15282" s="1">
        <v>2.6429999999999998</v>
      </c>
      <c r="G15282" s="1">
        <v>7.32</v>
      </c>
      <c r="H15282" s="1">
        <v>29.406003380000001</v>
      </c>
      <c r="I15282" s="1">
        <v>849.8836</v>
      </c>
      <c r="J15282" s="1">
        <v>96.1</v>
      </c>
      <c r="K15282" s="1">
        <v>-35.504862170000003</v>
      </c>
      <c r="L15282" s="1">
        <v>0.18379300000000001</v>
      </c>
      <c r="M15282" s="1">
        <v>12.375848680000001</v>
      </c>
      <c r="N15282" s="1">
        <v>1.4081911300000001</v>
      </c>
      <c r="O15282" s="1">
        <v>4</v>
      </c>
      <c r="P15282" s="1">
        <v>0</v>
      </c>
    </row>
    <row r="15283" spans="1:16" x14ac:dyDescent="0.2">
      <c r="A15283" s="1">
        <v>2010</v>
      </c>
      <c r="B15283" s="1">
        <v>11</v>
      </c>
      <c r="C15283" s="1">
        <v>15</v>
      </c>
      <c r="D15283" s="1">
        <v>8</v>
      </c>
      <c r="E15283" s="1">
        <v>30</v>
      </c>
      <c r="F15283" s="1">
        <v>3.387</v>
      </c>
      <c r="G15283" s="1">
        <v>8.5</v>
      </c>
      <c r="H15283" s="1">
        <v>28.689128629999999</v>
      </c>
      <c r="I15283" s="1">
        <v>849.91870000000006</v>
      </c>
      <c r="J15283" s="1">
        <v>181.05</v>
      </c>
      <c r="K15283" s="1">
        <v>-15.229815</v>
      </c>
      <c r="L15283" s="1">
        <v>0.27564290000000002</v>
      </c>
      <c r="M15283" s="1">
        <v>45.645801319999997</v>
      </c>
      <c r="N15283" s="1">
        <v>-0.46368483799999999</v>
      </c>
      <c r="O15283" s="1">
        <v>3</v>
      </c>
      <c r="P15283" s="1">
        <v>0</v>
      </c>
    </row>
    <row r="15284" spans="1:16" x14ac:dyDescent="0.2">
      <c r="A15284" s="1">
        <v>2010</v>
      </c>
      <c r="B15284" s="1">
        <v>11</v>
      </c>
      <c r="C15284" s="1">
        <v>15</v>
      </c>
      <c r="D15284" s="1">
        <v>9</v>
      </c>
      <c r="E15284" s="1">
        <v>0</v>
      </c>
      <c r="F15284" s="1">
        <v>4.1929999999999996</v>
      </c>
      <c r="G15284" s="1">
        <v>9.6300000000000008</v>
      </c>
      <c r="H15284" s="1">
        <v>27.67140285</v>
      </c>
      <c r="I15284" s="1">
        <v>849.80259999999998</v>
      </c>
      <c r="J15284" s="1">
        <v>259.10000000000002</v>
      </c>
      <c r="K15284" s="1">
        <v>6.2257833329999999</v>
      </c>
      <c r="L15284" s="1">
        <v>0.28995559999999998</v>
      </c>
      <c r="M15284" s="1">
        <v>74.004448510000003</v>
      </c>
      <c r="N15284" s="1">
        <v>0.74832138940000004</v>
      </c>
      <c r="O15284" s="1">
        <v>3.0015948959999998</v>
      </c>
      <c r="P15284" s="1">
        <v>0</v>
      </c>
    </row>
    <row r="15285" spans="1:16" x14ac:dyDescent="0.2">
      <c r="A15285" s="1">
        <v>2010</v>
      </c>
      <c r="B15285" s="1">
        <v>11</v>
      </c>
      <c r="C15285" s="1">
        <v>15</v>
      </c>
      <c r="D15285" s="1">
        <v>9</v>
      </c>
      <c r="E15285" s="1">
        <v>30</v>
      </c>
      <c r="F15285" s="1">
        <v>4.2089999999999996</v>
      </c>
      <c r="G15285" s="1">
        <v>10.54</v>
      </c>
      <c r="H15285" s="1">
        <v>27.233626210000001</v>
      </c>
      <c r="I15285" s="1">
        <v>850.13210000000004</v>
      </c>
      <c r="J15285" s="1">
        <v>323.39999999999998</v>
      </c>
      <c r="K15285" s="1">
        <v>26.09827787</v>
      </c>
      <c r="L15285" s="1">
        <v>0.27017409999999997</v>
      </c>
      <c r="M15285" s="1">
        <v>100.086358</v>
      </c>
      <c r="N15285" s="1">
        <v>0.7445538451</v>
      </c>
      <c r="O15285" s="1">
        <v>3.9984051040000002</v>
      </c>
      <c r="P15285" s="1">
        <v>0</v>
      </c>
    </row>
    <row r="15286" spans="1:16" x14ac:dyDescent="0.2">
      <c r="A15286" s="1">
        <v>2010</v>
      </c>
      <c r="B15286" s="1">
        <v>11</v>
      </c>
      <c r="C15286" s="1">
        <v>15</v>
      </c>
      <c r="D15286" s="1">
        <v>10</v>
      </c>
      <c r="E15286" s="1">
        <v>0</v>
      </c>
      <c r="F15286" s="1">
        <v>4.2619999999999996</v>
      </c>
      <c r="G15286" s="1">
        <v>11.24</v>
      </c>
      <c r="H15286" s="1">
        <v>26.284228250000002</v>
      </c>
      <c r="I15286" s="1">
        <v>850.31139999999994</v>
      </c>
      <c r="J15286" s="1">
        <v>376.3</v>
      </c>
      <c r="K15286" s="1">
        <v>43.405141780000001</v>
      </c>
      <c r="L15286" s="1">
        <v>0.29009990000000002</v>
      </c>
      <c r="M15286" s="1">
        <v>164.05896039999999</v>
      </c>
      <c r="N15286" s="1">
        <v>5.4775562740000003</v>
      </c>
      <c r="O15286" s="1">
        <v>4</v>
      </c>
      <c r="P15286" s="1">
        <v>0</v>
      </c>
    </row>
    <row r="15287" spans="1:16" x14ac:dyDescent="0.2">
      <c r="A15287" s="1">
        <v>2010</v>
      </c>
      <c r="B15287" s="1">
        <v>11</v>
      </c>
      <c r="C15287" s="1">
        <v>15</v>
      </c>
      <c r="D15287" s="1">
        <v>10</v>
      </c>
      <c r="E15287" s="1">
        <v>30</v>
      </c>
      <c r="F15287" s="1">
        <v>5.9020000000000001</v>
      </c>
      <c r="G15287" s="1">
        <v>11.92</v>
      </c>
      <c r="H15287" s="1">
        <v>26.226176710000001</v>
      </c>
      <c r="I15287" s="1">
        <v>850.1626</v>
      </c>
      <c r="J15287" s="1">
        <v>419.8</v>
      </c>
      <c r="K15287" s="1">
        <v>55.13064267</v>
      </c>
      <c r="L15287" s="1">
        <v>0.28105000000000002</v>
      </c>
      <c r="M15287" s="1">
        <v>168.3293525</v>
      </c>
      <c r="N15287" s="1">
        <v>8.5164064140000004</v>
      </c>
      <c r="O15287" s="1">
        <v>4</v>
      </c>
      <c r="P15287" s="1">
        <v>0</v>
      </c>
    </row>
    <row r="15288" spans="1:16" x14ac:dyDescent="0.2">
      <c r="A15288" s="1">
        <v>2010</v>
      </c>
      <c r="B15288" s="1">
        <v>11</v>
      </c>
      <c r="C15288" s="1">
        <v>15</v>
      </c>
      <c r="D15288" s="1">
        <v>11</v>
      </c>
      <c r="E15288" s="1">
        <v>0</v>
      </c>
      <c r="F15288" s="1">
        <v>6.99</v>
      </c>
      <c r="G15288" s="1">
        <v>12.73</v>
      </c>
      <c r="H15288" s="1">
        <v>27.000033309999999</v>
      </c>
      <c r="I15288" s="1">
        <v>849.78660000000002</v>
      </c>
      <c r="J15288" s="1">
        <v>451.7</v>
      </c>
      <c r="K15288" s="1">
        <v>67.296598669999995</v>
      </c>
      <c r="L15288" s="1">
        <v>0.45555659999999998</v>
      </c>
      <c r="M15288" s="1">
        <v>163.92453420000001</v>
      </c>
      <c r="N15288" s="1">
        <v>1.415616169</v>
      </c>
      <c r="O15288" s="1">
        <v>4</v>
      </c>
      <c r="P15288" s="1">
        <v>0</v>
      </c>
    </row>
    <row r="15289" spans="1:16" x14ac:dyDescent="0.2">
      <c r="A15289" s="1">
        <v>2010</v>
      </c>
      <c r="B15289" s="1">
        <v>11</v>
      </c>
      <c r="C15289" s="1">
        <v>15</v>
      </c>
      <c r="D15289" s="1">
        <v>11</v>
      </c>
      <c r="E15289" s="1">
        <v>30</v>
      </c>
      <c r="F15289" s="1">
        <v>8.2899999999999991</v>
      </c>
      <c r="G15289" s="1">
        <v>13.34</v>
      </c>
      <c r="H15289" s="1">
        <v>28.073965130000001</v>
      </c>
      <c r="I15289" s="1">
        <v>849.18239999999992</v>
      </c>
      <c r="J15289" s="1">
        <v>467.8</v>
      </c>
      <c r="K15289" s="1">
        <v>87.531504530000007</v>
      </c>
      <c r="L15289" s="1">
        <v>0.58798839999999997</v>
      </c>
      <c r="M15289" s="1">
        <v>258.20796710000002</v>
      </c>
      <c r="N15289" s="1">
        <v>8.0467479700000002</v>
      </c>
      <c r="O15289" s="1">
        <v>4</v>
      </c>
      <c r="P15289" s="1">
        <v>0</v>
      </c>
    </row>
    <row r="15290" spans="1:16" x14ac:dyDescent="0.2">
      <c r="A15290" s="1">
        <v>2010</v>
      </c>
      <c r="B15290" s="1">
        <v>11</v>
      </c>
      <c r="C15290" s="1">
        <v>15</v>
      </c>
      <c r="D15290" s="1">
        <v>12</v>
      </c>
      <c r="E15290" s="1">
        <v>0</v>
      </c>
      <c r="F15290" s="1">
        <v>9.14</v>
      </c>
      <c r="G15290" s="1">
        <v>13.55</v>
      </c>
      <c r="H15290" s="1">
        <v>27.67385277</v>
      </c>
      <c r="I15290" s="1">
        <v>848.78460000000007</v>
      </c>
      <c r="J15290" s="1">
        <v>471.4</v>
      </c>
      <c r="K15290" s="1">
        <v>94.886106490000003</v>
      </c>
      <c r="L15290" s="1">
        <v>0.56732879999999997</v>
      </c>
      <c r="M15290" s="1">
        <v>249.2417409</v>
      </c>
      <c r="N15290" s="1">
        <v>5.5065662629999999</v>
      </c>
      <c r="O15290" s="1">
        <v>4.0015948960000003</v>
      </c>
      <c r="P15290" s="1">
        <v>0</v>
      </c>
    </row>
    <row r="15291" spans="1:16" x14ac:dyDescent="0.2">
      <c r="A15291" s="1">
        <v>2010</v>
      </c>
      <c r="B15291" s="1">
        <v>11</v>
      </c>
      <c r="C15291" s="1">
        <v>15</v>
      </c>
      <c r="D15291" s="1">
        <v>12</v>
      </c>
      <c r="E15291" s="1">
        <v>30</v>
      </c>
      <c r="F15291" s="1">
        <v>9.24</v>
      </c>
      <c r="G15291" s="1">
        <v>13.76</v>
      </c>
      <c r="H15291" s="1">
        <v>27.383937370000002</v>
      </c>
      <c r="I15291" s="1">
        <v>848.39960000000008</v>
      </c>
      <c r="J15291" s="1">
        <v>461.5</v>
      </c>
      <c r="K15291" s="1">
        <v>89.892403599999994</v>
      </c>
      <c r="L15291" s="1">
        <v>0.55859000000000003</v>
      </c>
      <c r="M15291" s="1">
        <v>222.35304579999999</v>
      </c>
      <c r="N15291" s="1">
        <v>3.7547949389999999</v>
      </c>
      <c r="O15291" s="1">
        <v>4.9984051039999997</v>
      </c>
      <c r="P15291" s="1">
        <v>0</v>
      </c>
    </row>
    <row r="15292" spans="1:16" x14ac:dyDescent="0.2">
      <c r="A15292" s="1">
        <v>2010</v>
      </c>
      <c r="B15292" s="1">
        <v>11</v>
      </c>
      <c r="C15292" s="1">
        <v>15</v>
      </c>
      <c r="D15292" s="1">
        <v>13</v>
      </c>
      <c r="E15292" s="1">
        <v>0</v>
      </c>
      <c r="F15292" s="1">
        <v>9.41</v>
      </c>
      <c r="G15292" s="1">
        <v>14.16</v>
      </c>
      <c r="H15292" s="1">
        <v>26.93426414</v>
      </c>
      <c r="I15292" s="1">
        <v>848.15510000000006</v>
      </c>
      <c r="J15292" s="1">
        <v>433.4</v>
      </c>
      <c r="K15292" s="1">
        <v>82.224582580000003</v>
      </c>
      <c r="L15292" s="1">
        <v>0.61188540000000002</v>
      </c>
      <c r="M15292" s="1">
        <v>228.6174249</v>
      </c>
      <c r="N15292" s="1">
        <v>4.1805549329999998</v>
      </c>
      <c r="O15292" s="1">
        <v>4</v>
      </c>
      <c r="P15292" s="1">
        <v>0</v>
      </c>
    </row>
    <row r="15293" spans="1:16" x14ac:dyDescent="0.2">
      <c r="A15293" s="1">
        <v>2010</v>
      </c>
      <c r="B15293" s="1">
        <v>11</v>
      </c>
      <c r="C15293" s="1">
        <v>15</v>
      </c>
      <c r="D15293" s="1">
        <v>13</v>
      </c>
      <c r="E15293" s="1">
        <v>30</v>
      </c>
      <c r="F15293" s="1">
        <v>9.89</v>
      </c>
      <c r="G15293" s="1">
        <v>14.2</v>
      </c>
      <c r="H15293" s="1">
        <v>27.104729370000001</v>
      </c>
      <c r="I15293" s="1">
        <v>847.82309999999995</v>
      </c>
      <c r="J15293" s="1">
        <v>393.9</v>
      </c>
      <c r="K15293" s="1">
        <v>82.112716000000006</v>
      </c>
      <c r="L15293" s="1">
        <v>0.61601899999999998</v>
      </c>
      <c r="M15293" s="1">
        <v>234.18922739999999</v>
      </c>
      <c r="N15293" s="1">
        <v>4.5705257350000004</v>
      </c>
      <c r="O15293" s="1">
        <v>5</v>
      </c>
      <c r="P15293" s="1">
        <v>0</v>
      </c>
    </row>
    <row r="15294" spans="1:16" x14ac:dyDescent="0.2">
      <c r="A15294" s="1">
        <v>2010</v>
      </c>
      <c r="B15294" s="1">
        <v>11</v>
      </c>
      <c r="C15294" s="1">
        <v>15</v>
      </c>
      <c r="D15294" s="1">
        <v>14</v>
      </c>
      <c r="E15294" s="1">
        <v>0</v>
      </c>
      <c r="F15294" s="1">
        <v>9.2100000000000009</v>
      </c>
      <c r="G15294" s="1">
        <v>14.38</v>
      </c>
      <c r="H15294" s="1">
        <v>26.985032870000001</v>
      </c>
      <c r="I15294" s="1">
        <v>847.7998</v>
      </c>
      <c r="J15294" s="1">
        <v>340.2</v>
      </c>
      <c r="K15294" s="1">
        <v>63.226201070000002</v>
      </c>
      <c r="L15294" s="1">
        <v>0.55107159999999999</v>
      </c>
      <c r="M15294" s="1">
        <v>184.42234210000001</v>
      </c>
      <c r="N15294" s="1">
        <v>2.7332555159999998</v>
      </c>
      <c r="O15294" s="1">
        <v>5</v>
      </c>
      <c r="P15294" s="1">
        <v>0</v>
      </c>
    </row>
    <row r="15295" spans="1:16" x14ac:dyDescent="0.2">
      <c r="A15295" s="1">
        <v>2010</v>
      </c>
      <c r="B15295" s="1">
        <v>11</v>
      </c>
      <c r="C15295" s="1">
        <v>15</v>
      </c>
      <c r="D15295" s="1">
        <v>14</v>
      </c>
      <c r="E15295" s="1">
        <v>30</v>
      </c>
      <c r="F15295" s="1">
        <v>9.3000000000000007</v>
      </c>
      <c r="G15295" s="1">
        <v>14.53</v>
      </c>
      <c r="H15295" s="1">
        <v>27.306146859999998</v>
      </c>
      <c r="I15295" s="1">
        <v>847.72839999999997</v>
      </c>
      <c r="J15295" s="1">
        <v>274.8</v>
      </c>
      <c r="K15295" s="1">
        <v>50.245351110000001</v>
      </c>
      <c r="L15295" s="1">
        <v>0.57951229999999998</v>
      </c>
      <c r="M15295" s="1">
        <v>155.8822304</v>
      </c>
      <c r="N15295" s="1">
        <v>2.9646189239999998</v>
      </c>
      <c r="O15295" s="1">
        <v>5</v>
      </c>
      <c r="P15295" s="1">
        <v>0</v>
      </c>
    </row>
    <row r="15296" spans="1:16" x14ac:dyDescent="0.2">
      <c r="A15296" s="1">
        <v>2010</v>
      </c>
      <c r="B15296" s="1">
        <v>11</v>
      </c>
      <c r="C15296" s="1">
        <v>15</v>
      </c>
      <c r="D15296" s="1">
        <v>15</v>
      </c>
      <c r="E15296" s="1">
        <v>0</v>
      </c>
      <c r="F15296" s="1">
        <v>9.49</v>
      </c>
      <c r="G15296" s="1">
        <v>14.57</v>
      </c>
      <c r="H15296" s="1">
        <v>26.83529893</v>
      </c>
      <c r="I15296" s="1">
        <v>847.80190000000005</v>
      </c>
      <c r="J15296" s="1">
        <v>198.6</v>
      </c>
      <c r="K15296" s="1">
        <v>35.567142760000003</v>
      </c>
      <c r="L15296" s="1">
        <v>0.60158599999999995</v>
      </c>
      <c r="M15296" s="1">
        <v>154.7916457</v>
      </c>
      <c r="N15296" s="1">
        <v>-3.200211924</v>
      </c>
      <c r="O15296" s="1">
        <v>5</v>
      </c>
      <c r="P15296" s="1">
        <v>0</v>
      </c>
    </row>
    <row r="15297" spans="1:16" x14ac:dyDescent="0.2">
      <c r="A15297" s="1">
        <v>2010</v>
      </c>
      <c r="B15297" s="1">
        <v>11</v>
      </c>
      <c r="C15297" s="1">
        <v>15</v>
      </c>
      <c r="D15297" s="1">
        <v>15</v>
      </c>
      <c r="E15297" s="1">
        <v>30</v>
      </c>
      <c r="F15297" s="1">
        <v>10.45</v>
      </c>
      <c r="G15297" s="1">
        <v>14.13</v>
      </c>
      <c r="H15297" s="1">
        <v>27.485281610000001</v>
      </c>
      <c r="I15297" s="1">
        <v>847.75260000000003</v>
      </c>
      <c r="J15297" s="1">
        <v>119.2</v>
      </c>
      <c r="K15297" s="1">
        <v>21.397197160000001</v>
      </c>
      <c r="L15297" s="1">
        <v>0.70306270000000004</v>
      </c>
      <c r="M15297" s="1">
        <v>120.0144578</v>
      </c>
      <c r="N15297" s="1">
        <v>0.2036518957</v>
      </c>
      <c r="O15297" s="1">
        <v>5</v>
      </c>
      <c r="P15297" s="1">
        <v>0</v>
      </c>
    </row>
    <row r="15298" spans="1:16" x14ac:dyDescent="0.2">
      <c r="A15298" s="1">
        <v>2010</v>
      </c>
      <c r="B15298" s="1">
        <v>11</v>
      </c>
      <c r="C15298" s="1">
        <v>15</v>
      </c>
      <c r="D15298" s="1">
        <v>16</v>
      </c>
      <c r="E15298" s="1">
        <v>0</v>
      </c>
      <c r="F15298" s="1">
        <v>10.33</v>
      </c>
      <c r="G15298" s="1">
        <v>13.68</v>
      </c>
      <c r="H15298" s="1">
        <v>28.75638124</v>
      </c>
      <c r="I15298" s="1">
        <v>847.97529999999995</v>
      </c>
      <c r="J15298" s="1">
        <v>41.41</v>
      </c>
      <c r="K15298" s="1">
        <v>1.0112579559999999</v>
      </c>
      <c r="L15298" s="1">
        <v>0.68695379999999995</v>
      </c>
      <c r="M15298" s="1">
        <v>72.540538979999994</v>
      </c>
      <c r="N15298" s="1">
        <v>-2.4212012220000001</v>
      </c>
      <c r="O15298" s="1">
        <v>5</v>
      </c>
      <c r="P15298" s="1">
        <v>0</v>
      </c>
    </row>
    <row r="15299" spans="1:16" x14ac:dyDescent="0.2">
      <c r="A15299" s="1">
        <v>2010</v>
      </c>
      <c r="B15299" s="1">
        <v>11</v>
      </c>
      <c r="C15299" s="1">
        <v>15</v>
      </c>
      <c r="D15299" s="1">
        <v>16</v>
      </c>
      <c r="E15299" s="1">
        <v>30</v>
      </c>
      <c r="F15299" s="1">
        <v>9.6300000000000008</v>
      </c>
      <c r="G15299" s="1">
        <v>12.95</v>
      </c>
      <c r="H15299" s="1">
        <v>30.266843179999999</v>
      </c>
      <c r="I15299" s="1">
        <v>848.24200000000008</v>
      </c>
      <c r="J15299" s="1">
        <v>-42.11</v>
      </c>
      <c r="K15299" s="1">
        <v>-9.9830178220000008</v>
      </c>
      <c r="L15299" s="1">
        <v>0.60242320000000005</v>
      </c>
      <c r="M15299" s="1">
        <v>7.862595421</v>
      </c>
      <c r="N15299" s="1">
        <v>-3.8530491389999999</v>
      </c>
      <c r="O15299" s="1">
        <v>5</v>
      </c>
      <c r="P15299" s="1">
        <v>0</v>
      </c>
    </row>
    <row r="15300" spans="1:16" x14ac:dyDescent="0.2">
      <c r="A15300" s="1">
        <v>2010</v>
      </c>
      <c r="B15300" s="1">
        <v>11</v>
      </c>
      <c r="C15300" s="1">
        <v>15</v>
      </c>
      <c r="D15300" s="1">
        <v>17</v>
      </c>
      <c r="E15300" s="1">
        <v>0</v>
      </c>
      <c r="F15300" s="1">
        <v>7.91</v>
      </c>
      <c r="G15300" s="1">
        <v>12.01</v>
      </c>
      <c r="H15300" s="1">
        <v>32.527606540000001</v>
      </c>
      <c r="I15300" s="1">
        <v>848.91390000000001</v>
      </c>
      <c r="J15300" s="1">
        <v>-95.17</v>
      </c>
      <c r="K15300" s="1">
        <v>-22.343285600000002</v>
      </c>
      <c r="L15300" s="1">
        <v>0.4175741</v>
      </c>
      <c r="M15300" s="1">
        <v>-26.271757480000002</v>
      </c>
      <c r="N15300" s="1">
        <v>-1.6631418849999999</v>
      </c>
      <c r="O15300" s="1">
        <v>5</v>
      </c>
      <c r="P15300" s="1">
        <v>0</v>
      </c>
    </row>
    <row r="15301" spans="1:16" x14ac:dyDescent="0.2">
      <c r="A15301" s="1">
        <v>2010</v>
      </c>
      <c r="B15301" s="1">
        <v>11</v>
      </c>
      <c r="C15301" s="1">
        <v>15</v>
      </c>
      <c r="D15301" s="1">
        <v>17</v>
      </c>
      <c r="E15301" s="1">
        <v>30</v>
      </c>
      <c r="F15301" s="1">
        <v>5.9660000000000002</v>
      </c>
      <c r="G15301" s="1">
        <v>10.96</v>
      </c>
      <c r="H15301" s="1">
        <v>35.458522170000002</v>
      </c>
      <c r="I15301" s="1">
        <v>849.60179999999991</v>
      </c>
      <c r="J15301" s="1">
        <v>-106.83199999999999</v>
      </c>
      <c r="K15301" s="1">
        <v>-31.919955559999998</v>
      </c>
      <c r="L15301" s="1">
        <v>0.30460399999999999</v>
      </c>
      <c r="M15301" s="1">
        <v>-34.169233800000001</v>
      </c>
      <c r="N15301" s="1">
        <v>-1.04730229</v>
      </c>
      <c r="O15301" s="1">
        <v>4</v>
      </c>
      <c r="P15301" s="1">
        <v>0</v>
      </c>
    </row>
    <row r="15302" spans="1:16" x14ac:dyDescent="0.2">
      <c r="A15302" s="1">
        <v>2010</v>
      </c>
      <c r="B15302" s="1">
        <v>11</v>
      </c>
      <c r="C15302" s="1">
        <v>15</v>
      </c>
      <c r="D15302" s="1">
        <v>18</v>
      </c>
      <c r="E15302" s="1">
        <v>0</v>
      </c>
      <c r="F15302" s="1">
        <v>4.2960000000000003</v>
      </c>
      <c r="G15302" s="1">
        <v>10.119999999999999</v>
      </c>
      <c r="H15302" s="1">
        <v>38.27945725</v>
      </c>
      <c r="I15302" s="1">
        <v>850.11959999999999</v>
      </c>
      <c r="J15302" s="1">
        <v>-104.13800000000001</v>
      </c>
      <c r="K15302" s="1">
        <v>-38.557787509999997</v>
      </c>
      <c r="L15302" s="1">
        <v>0.31415409999999999</v>
      </c>
      <c r="M15302" s="1">
        <v>-53.503877279999998</v>
      </c>
      <c r="N15302" s="1">
        <v>-0.85463190980000003</v>
      </c>
      <c r="O15302" s="1">
        <v>4.9984051039999997</v>
      </c>
      <c r="P15302" s="1">
        <v>0</v>
      </c>
    </row>
    <row r="15303" spans="1:16" x14ac:dyDescent="0.2">
      <c r="A15303" s="1">
        <v>2010</v>
      </c>
      <c r="B15303" s="1">
        <v>11</v>
      </c>
      <c r="C15303" s="1">
        <v>15</v>
      </c>
      <c r="D15303" s="1">
        <v>18</v>
      </c>
      <c r="E15303" s="1">
        <v>30</v>
      </c>
      <c r="F15303" s="1">
        <v>1.708</v>
      </c>
      <c r="G15303" s="1">
        <v>9.2100000000000009</v>
      </c>
      <c r="H15303" s="1">
        <v>40.779014760000003</v>
      </c>
      <c r="I15303" s="1">
        <v>850.69219999999996</v>
      </c>
      <c r="J15303" s="1">
        <v>-98.317999999999998</v>
      </c>
      <c r="K15303" s="1">
        <v>-38.688621470000001</v>
      </c>
      <c r="L15303" s="1">
        <v>0.1121707</v>
      </c>
      <c r="M15303" s="1">
        <v>-18.91472817</v>
      </c>
      <c r="N15303" s="1">
        <v>-1.420195388</v>
      </c>
      <c r="O15303" s="1">
        <v>4.0015948960000003</v>
      </c>
      <c r="P15303" s="1">
        <v>0</v>
      </c>
    </row>
    <row r="15304" spans="1:16" x14ac:dyDescent="0.2">
      <c r="A15304" s="1">
        <v>2010</v>
      </c>
      <c r="B15304" s="1">
        <v>11</v>
      </c>
      <c r="C15304" s="1">
        <v>15</v>
      </c>
      <c r="D15304" s="1">
        <v>19</v>
      </c>
      <c r="E15304" s="1">
        <v>0</v>
      </c>
      <c r="F15304" s="1">
        <v>2.6419999999999999</v>
      </c>
      <c r="G15304" s="1">
        <v>8.6999999999999993</v>
      </c>
      <c r="H15304" s="1">
        <v>42.498962980000002</v>
      </c>
      <c r="I15304" s="1">
        <v>850.87059999999997</v>
      </c>
      <c r="J15304" s="1">
        <v>-95.462999999999994</v>
      </c>
      <c r="K15304" s="1">
        <v>-42.148021329999999</v>
      </c>
      <c r="L15304" s="1">
        <v>0.2694182</v>
      </c>
      <c r="M15304" s="1">
        <v>-20.429822399999999</v>
      </c>
      <c r="N15304" s="1">
        <v>-0.63540272870000003</v>
      </c>
      <c r="O15304" s="1">
        <v>4</v>
      </c>
      <c r="P15304" s="1">
        <v>0</v>
      </c>
    </row>
    <row r="15305" spans="1:16" x14ac:dyDescent="0.2">
      <c r="A15305" s="1">
        <v>2010</v>
      </c>
      <c r="B15305" s="1">
        <v>11</v>
      </c>
      <c r="C15305" s="1">
        <v>15</v>
      </c>
      <c r="D15305" s="1">
        <v>19</v>
      </c>
      <c r="E15305" s="1">
        <v>30</v>
      </c>
      <c r="F15305" s="1">
        <v>4.0629999999999997</v>
      </c>
      <c r="G15305" s="1">
        <v>8.01</v>
      </c>
      <c r="H15305" s="1">
        <v>44.728420190000001</v>
      </c>
      <c r="I15305" s="1">
        <v>850.68560000000002</v>
      </c>
      <c r="J15305" s="1">
        <v>-96.298000000000002</v>
      </c>
      <c r="K15305" s="1">
        <v>-46.103610000000003</v>
      </c>
      <c r="L15305" s="1">
        <v>0.22563559999999999</v>
      </c>
      <c r="M15305" s="1">
        <v>-40.747780390000003</v>
      </c>
      <c r="N15305" s="1">
        <v>-2.5361962400000002</v>
      </c>
      <c r="O15305" s="1">
        <v>4</v>
      </c>
      <c r="P15305" s="1">
        <v>0</v>
      </c>
    </row>
    <row r="15306" spans="1:16" x14ac:dyDescent="0.2">
      <c r="A15306" s="1">
        <v>2010</v>
      </c>
      <c r="B15306" s="1">
        <v>11</v>
      </c>
      <c r="C15306" s="1">
        <v>15</v>
      </c>
      <c r="D15306" s="1">
        <v>20</v>
      </c>
      <c r="E15306" s="1">
        <v>0</v>
      </c>
      <c r="F15306" s="1">
        <v>1.64</v>
      </c>
      <c r="G15306" s="1">
        <v>7.95</v>
      </c>
      <c r="H15306" s="1">
        <v>45.228752980000003</v>
      </c>
      <c r="I15306" s="1">
        <v>851.29720000000009</v>
      </c>
      <c r="J15306" s="1">
        <v>-93.25</v>
      </c>
      <c r="K15306" s="1">
        <v>-40.028406400000001</v>
      </c>
      <c r="L15306" s="1">
        <v>0.1630653</v>
      </c>
      <c r="M15306" s="1">
        <v>-17.506073829999998</v>
      </c>
      <c r="N15306" s="1">
        <v>-1.1457342129999999</v>
      </c>
      <c r="O15306" s="1">
        <v>4</v>
      </c>
      <c r="P15306" s="1">
        <v>0</v>
      </c>
    </row>
    <row r="15307" spans="1:16" x14ac:dyDescent="0.2">
      <c r="A15307" s="1">
        <v>2010</v>
      </c>
      <c r="B15307" s="1">
        <v>11</v>
      </c>
      <c r="C15307" s="1">
        <v>15</v>
      </c>
      <c r="D15307" s="1">
        <v>20</v>
      </c>
      <c r="E15307" s="1">
        <v>30</v>
      </c>
      <c r="F15307" s="1">
        <v>3.2</v>
      </c>
      <c r="G15307" s="1">
        <v>7.73</v>
      </c>
      <c r="H15307" s="1">
        <v>45.908440970000001</v>
      </c>
      <c r="I15307" s="1">
        <v>851.53199999999993</v>
      </c>
      <c r="J15307" s="1">
        <v>-89.86</v>
      </c>
      <c r="K15307" s="1">
        <v>-40.506661780000002</v>
      </c>
      <c r="L15307" s="1">
        <v>0.1612846</v>
      </c>
      <c r="M15307" s="1">
        <v>-22.740213239999999</v>
      </c>
      <c r="N15307" s="1">
        <v>-1.228408129</v>
      </c>
      <c r="O15307" s="1">
        <v>4</v>
      </c>
      <c r="P15307" s="1">
        <v>0</v>
      </c>
    </row>
    <row r="15308" spans="1:16" x14ac:dyDescent="0.2">
      <c r="A15308" s="1">
        <v>2010</v>
      </c>
      <c r="B15308" s="1">
        <v>11</v>
      </c>
      <c r="C15308" s="1">
        <v>15</v>
      </c>
      <c r="D15308" s="1">
        <v>21</v>
      </c>
      <c r="E15308" s="1">
        <v>0</v>
      </c>
      <c r="F15308" s="1">
        <v>3.2389999999999999</v>
      </c>
      <c r="G15308" s="1">
        <v>7.73</v>
      </c>
      <c r="H15308" s="1">
        <v>45.998555680000003</v>
      </c>
      <c r="I15308" s="1">
        <v>851.85649999999998</v>
      </c>
      <c r="J15308" s="1">
        <v>-90.344999999999999</v>
      </c>
      <c r="K15308" s="1">
        <v>-41.669734929999997</v>
      </c>
      <c r="L15308" s="1">
        <v>0.17520459999999999</v>
      </c>
      <c r="M15308" s="1">
        <v>-30.223587850000001</v>
      </c>
      <c r="N15308" s="1">
        <v>-1.3458202779999999</v>
      </c>
      <c r="O15308" s="1">
        <v>4</v>
      </c>
      <c r="P15308" s="1">
        <v>0</v>
      </c>
    </row>
    <row r="15309" spans="1:16" x14ac:dyDescent="0.2">
      <c r="A15309" s="1">
        <v>2010</v>
      </c>
      <c r="B15309" s="1">
        <v>11</v>
      </c>
      <c r="C15309" s="1">
        <v>15</v>
      </c>
      <c r="D15309" s="1">
        <v>21</v>
      </c>
      <c r="E15309" s="1">
        <v>30</v>
      </c>
      <c r="F15309" s="1">
        <v>2.294</v>
      </c>
      <c r="G15309" s="1">
        <v>6.8460000000000001</v>
      </c>
      <c r="H15309" s="1">
        <v>48.746932579999999</v>
      </c>
      <c r="I15309" s="1">
        <v>852.40459999999996</v>
      </c>
      <c r="J15309" s="1">
        <v>-87.519000000000005</v>
      </c>
      <c r="K15309" s="1">
        <v>-34.029400979999998</v>
      </c>
      <c r="L15309" s="1">
        <v>7.5145359999999994E-2</v>
      </c>
      <c r="M15309" s="1">
        <v>-17.362313090000001</v>
      </c>
      <c r="N15309" s="1">
        <v>-1.3204017750000001</v>
      </c>
      <c r="O15309" s="1">
        <v>4</v>
      </c>
      <c r="P15309" s="1">
        <v>0</v>
      </c>
    </row>
    <row r="15310" spans="1:16" x14ac:dyDescent="0.2">
      <c r="A15310" s="1">
        <v>2010</v>
      </c>
      <c r="B15310" s="1">
        <v>11</v>
      </c>
      <c r="C15310" s="1">
        <v>15</v>
      </c>
      <c r="D15310" s="1">
        <v>22</v>
      </c>
      <c r="E15310" s="1">
        <v>0</v>
      </c>
      <c r="F15310" s="1">
        <v>0.71</v>
      </c>
      <c r="G15310" s="1">
        <v>7.16</v>
      </c>
      <c r="H15310" s="1">
        <v>48.308227359999997</v>
      </c>
      <c r="I15310" s="1">
        <v>852.63570000000004</v>
      </c>
      <c r="J15310" s="1">
        <v>-84.998000000000005</v>
      </c>
      <c r="K15310" s="1">
        <v>-37.670106930000003</v>
      </c>
      <c r="L15310" s="1">
        <v>0.16153799999999999</v>
      </c>
      <c r="M15310" s="1">
        <v>-6.5537082440000001</v>
      </c>
      <c r="N15310" s="1">
        <v>-1.116987948</v>
      </c>
      <c r="O15310" s="1">
        <v>4</v>
      </c>
      <c r="P15310" s="1">
        <v>0</v>
      </c>
    </row>
    <row r="15311" spans="1:16" x14ac:dyDescent="0.2">
      <c r="A15311" s="1">
        <v>2010</v>
      </c>
      <c r="B15311" s="1">
        <v>11</v>
      </c>
      <c r="C15311" s="1">
        <v>15</v>
      </c>
      <c r="D15311" s="1">
        <v>22</v>
      </c>
      <c r="E15311" s="1">
        <v>30</v>
      </c>
      <c r="F15311" s="1">
        <v>1.54</v>
      </c>
      <c r="G15311" s="1">
        <v>6.681</v>
      </c>
      <c r="H15311" s="1">
        <v>50.147580679999997</v>
      </c>
      <c r="I15311" s="1">
        <v>852.61590000000001</v>
      </c>
      <c r="J15311" s="1">
        <v>-83.076999999999998</v>
      </c>
      <c r="K15311" s="1">
        <v>-39.360166399999997</v>
      </c>
      <c r="L15311" s="1">
        <v>8.6239270000000007E-2</v>
      </c>
      <c r="M15311" s="1">
        <v>-3.9869671969999998</v>
      </c>
      <c r="N15311" s="1">
        <v>-0.44572700040000002</v>
      </c>
      <c r="O15311" s="1">
        <v>4</v>
      </c>
      <c r="P15311" s="1">
        <v>0</v>
      </c>
    </row>
    <row r="15312" spans="1:16" x14ac:dyDescent="0.2">
      <c r="A15312" s="1">
        <v>2010</v>
      </c>
      <c r="B15312" s="1">
        <v>11</v>
      </c>
      <c r="C15312" s="1">
        <v>15</v>
      </c>
      <c r="D15312" s="1">
        <v>23</v>
      </c>
      <c r="E15312" s="1">
        <v>0</v>
      </c>
      <c r="F15312" s="1">
        <v>0.89200000000000002</v>
      </c>
      <c r="G15312" s="1">
        <v>7.02</v>
      </c>
      <c r="H15312" s="1">
        <v>49.448777939999999</v>
      </c>
      <c r="I15312" s="1">
        <v>852.73270000000002</v>
      </c>
      <c r="J15312" s="1">
        <v>-81.866</v>
      </c>
      <c r="K15312" s="1">
        <v>-43.19927173</v>
      </c>
      <c r="L15312" s="1">
        <v>0.12102590000000001</v>
      </c>
      <c r="M15312" s="1">
        <v>-6.2179069089999999</v>
      </c>
      <c r="N15312" s="1">
        <v>-0.74061967230000003</v>
      </c>
      <c r="O15312" s="1">
        <v>4</v>
      </c>
      <c r="P15312" s="1">
        <v>0</v>
      </c>
    </row>
    <row r="15313" spans="1:16" x14ac:dyDescent="0.2">
      <c r="A15313" s="1">
        <v>2010</v>
      </c>
      <c r="B15313" s="1">
        <v>11</v>
      </c>
      <c r="C15313" s="1">
        <v>15</v>
      </c>
      <c r="D15313" s="1">
        <v>23</v>
      </c>
      <c r="E15313" s="1">
        <v>30</v>
      </c>
      <c r="F15313" s="1">
        <v>2.0350000000000001</v>
      </c>
      <c r="G15313" s="1">
        <v>5.4790000000000001</v>
      </c>
      <c r="H15313" s="1">
        <v>54.234446890000001</v>
      </c>
      <c r="I15313" s="1">
        <v>852.72710000000006</v>
      </c>
      <c r="J15313" s="1">
        <v>-81.173000000000002</v>
      </c>
      <c r="K15313" s="1">
        <v>-40.353370669999997</v>
      </c>
      <c r="L15313" s="1">
        <v>7.7443590000000007E-2</v>
      </c>
      <c r="M15313" s="1">
        <v>-7.4488947349999997</v>
      </c>
      <c r="N15313" s="1">
        <v>-0.64345642830000005</v>
      </c>
      <c r="O15313" s="1">
        <v>4</v>
      </c>
      <c r="P15313" s="1">
        <v>0</v>
      </c>
    </row>
    <row r="15314" spans="1:16" x14ac:dyDescent="0.2">
      <c r="A15314" s="1">
        <v>2010</v>
      </c>
      <c r="B15314" s="1">
        <v>11</v>
      </c>
      <c r="C15314" s="1">
        <v>16</v>
      </c>
      <c r="D15314" s="1">
        <v>0</v>
      </c>
      <c r="E15314" s="1">
        <v>0</v>
      </c>
      <c r="F15314" s="1">
        <v>1.9630000000000001</v>
      </c>
      <c r="G15314" s="1">
        <v>5.3979999999999997</v>
      </c>
      <c r="H15314" s="1">
        <v>54.984662470000004</v>
      </c>
      <c r="I15314" s="1">
        <v>852.90239999999994</v>
      </c>
      <c r="J15314" s="1">
        <v>-82.391999999999996</v>
      </c>
      <c r="K15314" s="1">
        <v>-40.055571110000002</v>
      </c>
      <c r="L15314" s="1">
        <v>7.4537850000000003E-2</v>
      </c>
      <c r="M15314" s="1">
        <v>-7.4293277599999996</v>
      </c>
      <c r="N15314" s="1">
        <v>-0.56346789009999998</v>
      </c>
      <c r="O15314" s="1">
        <v>4</v>
      </c>
      <c r="P15314" s="1">
        <v>0</v>
      </c>
    </row>
    <row r="15315" spans="1:16" x14ac:dyDescent="0.2">
      <c r="A15315" s="1">
        <v>2010</v>
      </c>
      <c r="B15315" s="1">
        <v>11</v>
      </c>
      <c r="C15315" s="1">
        <v>16</v>
      </c>
      <c r="D15315" s="1">
        <v>0</v>
      </c>
      <c r="E15315" s="1">
        <v>30</v>
      </c>
      <c r="F15315" s="1">
        <v>1.8069999999999999</v>
      </c>
      <c r="G15315" s="1">
        <v>5.2480000000000002</v>
      </c>
      <c r="H15315" s="1">
        <v>55.253928819999999</v>
      </c>
      <c r="I15315" s="1">
        <v>852.91679999999997</v>
      </c>
      <c r="J15315" s="1">
        <v>-81.409000000000006</v>
      </c>
      <c r="K15315" s="1">
        <v>-51.909151600000001</v>
      </c>
      <c r="L15315" s="1">
        <v>9.0281810000000004E-2</v>
      </c>
      <c r="M15315" s="1">
        <v>-4.401053085</v>
      </c>
      <c r="N15315" s="1">
        <v>-0.72026383949999995</v>
      </c>
      <c r="O15315" s="1">
        <v>4</v>
      </c>
      <c r="P15315" s="1">
        <v>0</v>
      </c>
    </row>
    <row r="15316" spans="1:16" x14ac:dyDescent="0.2">
      <c r="A15316" s="1">
        <v>2010</v>
      </c>
      <c r="B15316" s="1">
        <v>11</v>
      </c>
      <c r="C15316" s="1">
        <v>16</v>
      </c>
      <c r="D15316" s="1">
        <v>1</v>
      </c>
      <c r="E15316" s="1">
        <v>0</v>
      </c>
      <c r="F15316" s="1">
        <v>0.71299999999999997</v>
      </c>
      <c r="G15316" s="1">
        <v>4.944</v>
      </c>
      <c r="H15316" s="1">
        <v>55.87247653</v>
      </c>
      <c r="I15316" s="1">
        <v>852.87480000000005</v>
      </c>
      <c r="J15316" s="1">
        <v>-80.489999999999995</v>
      </c>
      <c r="K15316" s="1">
        <v>-37.301821789999998</v>
      </c>
      <c r="L15316" s="1">
        <v>0.31342189999999998</v>
      </c>
      <c r="M15316" s="1">
        <v>67.174350259999997</v>
      </c>
      <c r="N15316" s="1">
        <v>1.9543324209999999</v>
      </c>
      <c r="O15316" s="1">
        <v>4</v>
      </c>
      <c r="P15316" s="1">
        <v>0</v>
      </c>
    </row>
    <row r="15317" spans="1:16" x14ac:dyDescent="0.2">
      <c r="A15317" s="1">
        <v>2010</v>
      </c>
      <c r="B15317" s="1">
        <v>11</v>
      </c>
      <c r="C15317" s="1">
        <v>16</v>
      </c>
      <c r="D15317" s="1">
        <v>1</v>
      </c>
      <c r="E15317" s="1">
        <v>30</v>
      </c>
      <c r="F15317" s="1">
        <v>1.6459999999999999</v>
      </c>
      <c r="G15317" s="1">
        <v>5.1760000000000002</v>
      </c>
      <c r="H15317" s="1">
        <v>55.283476309999998</v>
      </c>
      <c r="I15317" s="1">
        <v>852.92199999999991</v>
      </c>
      <c r="J15317" s="1">
        <v>-80.501999999999995</v>
      </c>
      <c r="K15317" s="1">
        <v>-42.64445276</v>
      </c>
      <c r="L15317" s="1">
        <v>0.14701420000000001</v>
      </c>
      <c r="M15317" s="1">
        <v>2.8456472439999998</v>
      </c>
      <c r="N15317" s="1">
        <v>-3.4063986409999997E-2</v>
      </c>
      <c r="O15317" s="1">
        <v>4</v>
      </c>
      <c r="P15317" s="1">
        <v>0</v>
      </c>
    </row>
    <row r="15318" spans="1:16" x14ac:dyDescent="0.2">
      <c r="A15318" s="1">
        <v>2010</v>
      </c>
      <c r="B15318" s="1">
        <v>11</v>
      </c>
      <c r="C15318" s="1">
        <v>16</v>
      </c>
      <c r="D15318" s="1">
        <v>2</v>
      </c>
      <c r="E15318" s="1">
        <v>0</v>
      </c>
      <c r="F15318" s="1">
        <v>1.9379999999999999</v>
      </c>
      <c r="G15318" s="1">
        <v>5.9189999999999996</v>
      </c>
      <c r="H15318" s="1">
        <v>53.766826680000001</v>
      </c>
      <c r="I15318" s="1">
        <v>852.75729999999999</v>
      </c>
      <c r="J15318" s="1">
        <v>-82.233000000000004</v>
      </c>
      <c r="K15318" s="1">
        <v>-30.875676899999998</v>
      </c>
      <c r="L15318" s="1">
        <v>0.32558369999999998</v>
      </c>
      <c r="M15318" s="1">
        <v>136.23319369999999</v>
      </c>
      <c r="N15318" s="1">
        <v>9.6333255090000005</v>
      </c>
      <c r="O15318" s="1">
        <v>4</v>
      </c>
      <c r="P15318" s="1">
        <v>0</v>
      </c>
    </row>
    <row r="15319" spans="1:16" x14ac:dyDescent="0.2">
      <c r="A15319" s="1">
        <v>2010</v>
      </c>
      <c r="B15319" s="1">
        <v>11</v>
      </c>
      <c r="C15319" s="1">
        <v>16</v>
      </c>
      <c r="D15319" s="1">
        <v>2</v>
      </c>
      <c r="E15319" s="1">
        <v>30</v>
      </c>
      <c r="F15319" s="1">
        <v>1.252</v>
      </c>
      <c r="G15319" s="1">
        <v>6.819</v>
      </c>
      <c r="H15319" s="1">
        <v>51.119538929999997</v>
      </c>
      <c r="I15319" s="1">
        <v>852.5951</v>
      </c>
      <c r="J15319" s="1">
        <v>-79.647000000000006</v>
      </c>
      <c r="K15319" s="1">
        <v>-31.073638630000001</v>
      </c>
      <c r="L15319" s="1">
        <v>0.164991</v>
      </c>
      <c r="M15319" s="1">
        <v>1.122434645</v>
      </c>
      <c r="N15319" s="1">
        <v>-0.37724965999999999</v>
      </c>
      <c r="O15319" s="1">
        <v>4</v>
      </c>
      <c r="P15319" s="1">
        <v>0</v>
      </c>
    </row>
    <row r="15320" spans="1:16" x14ac:dyDescent="0.2">
      <c r="A15320" s="1">
        <v>2010</v>
      </c>
      <c r="B15320" s="1">
        <v>11</v>
      </c>
      <c r="C15320" s="1">
        <v>16</v>
      </c>
      <c r="D15320" s="1">
        <v>3</v>
      </c>
      <c r="E15320" s="1">
        <v>0</v>
      </c>
      <c r="F15320" s="1">
        <v>0.42599999999999999</v>
      </c>
      <c r="G15320" s="1">
        <v>8.39</v>
      </c>
      <c r="H15320" s="1">
        <v>46.773187499999999</v>
      </c>
      <c r="I15320" s="1">
        <v>852.53129999999999</v>
      </c>
      <c r="J15320" s="1">
        <v>-79.311999999999998</v>
      </c>
      <c r="K15320" s="1">
        <v>-34.068226379999999</v>
      </c>
      <c r="L15320" s="1">
        <v>3.4481440000000002E-2</v>
      </c>
      <c r="M15320" s="1">
        <v>1.568870773</v>
      </c>
      <c r="N15320" s="1">
        <v>0.1535721672</v>
      </c>
      <c r="O15320" s="1">
        <v>4</v>
      </c>
      <c r="P15320" s="1">
        <v>0</v>
      </c>
    </row>
    <row r="15321" spans="1:16" x14ac:dyDescent="0.2">
      <c r="A15321" s="1">
        <v>2010</v>
      </c>
      <c r="B15321" s="1">
        <v>11</v>
      </c>
      <c r="C15321" s="1">
        <v>16</v>
      </c>
      <c r="D15321" s="1">
        <v>3</v>
      </c>
      <c r="E15321" s="1">
        <v>30</v>
      </c>
      <c r="F15321" s="1">
        <v>0.2</v>
      </c>
      <c r="G15321" s="1">
        <v>7.13</v>
      </c>
      <c r="H15321" s="1">
        <v>50.660882239999999</v>
      </c>
      <c r="I15321" s="1">
        <v>852.56780000000003</v>
      </c>
      <c r="J15321" s="1">
        <v>-79.63</v>
      </c>
      <c r="K15321" s="1">
        <v>-33.821554839999997</v>
      </c>
      <c r="L15321" s="1">
        <v>3.0962300000000002E-2</v>
      </c>
      <c r="M15321" s="1">
        <v>4.3406773760000004</v>
      </c>
      <c r="N15321" s="1">
        <v>-0.31660721660000002</v>
      </c>
      <c r="O15321" s="1">
        <v>4</v>
      </c>
      <c r="P15321" s="1">
        <v>0</v>
      </c>
    </row>
    <row r="15322" spans="1:16" x14ac:dyDescent="0.2">
      <c r="A15322" s="1">
        <v>2010</v>
      </c>
      <c r="B15322" s="1">
        <v>11</v>
      </c>
      <c r="C15322" s="1">
        <v>16</v>
      </c>
      <c r="D15322" s="1">
        <v>4</v>
      </c>
      <c r="E15322" s="1">
        <v>0</v>
      </c>
      <c r="F15322" s="1">
        <v>0.59899999999999998</v>
      </c>
      <c r="G15322" s="1">
        <v>5.8330000000000002</v>
      </c>
      <c r="H15322" s="1">
        <v>54.867422449999999</v>
      </c>
      <c r="I15322" s="1">
        <v>852.62540000000001</v>
      </c>
      <c r="J15322" s="1">
        <v>-80.040000000000006</v>
      </c>
      <c r="K15322" s="1">
        <v>-40.690368360000001</v>
      </c>
      <c r="L15322" s="1">
        <v>0.1334351</v>
      </c>
      <c r="M15322" s="1">
        <v>-15.055060709999999</v>
      </c>
      <c r="N15322" s="1">
        <v>-0.84844416540000001</v>
      </c>
      <c r="O15322" s="1">
        <v>3</v>
      </c>
      <c r="P15322" s="1">
        <v>0</v>
      </c>
    </row>
    <row r="15323" spans="1:16" x14ac:dyDescent="0.2">
      <c r="A15323" s="1">
        <v>2010</v>
      </c>
      <c r="B15323" s="1">
        <v>11</v>
      </c>
      <c r="C15323" s="1">
        <v>16</v>
      </c>
      <c r="D15323" s="1">
        <v>4</v>
      </c>
      <c r="E15323" s="1">
        <v>30</v>
      </c>
      <c r="F15323" s="1">
        <v>1.42</v>
      </c>
      <c r="G15323" s="1">
        <v>5.48</v>
      </c>
      <c r="H15323" s="1">
        <v>56.296523829999998</v>
      </c>
      <c r="I15323" s="1">
        <v>852.49689999999998</v>
      </c>
      <c r="J15323" s="1">
        <v>-82.759</v>
      </c>
      <c r="K15323" s="1">
        <v>-36.960828800000002</v>
      </c>
      <c r="L15323" s="1">
        <v>0.1193939</v>
      </c>
      <c r="M15323" s="1">
        <v>1.500479289</v>
      </c>
      <c r="N15323" s="1">
        <v>0.40565743970000001</v>
      </c>
      <c r="O15323" s="1">
        <v>3</v>
      </c>
      <c r="P15323" s="1">
        <v>0</v>
      </c>
    </row>
    <row r="15324" spans="1:16" x14ac:dyDescent="0.2">
      <c r="A15324" s="1">
        <v>2010</v>
      </c>
      <c r="B15324" s="1">
        <v>11</v>
      </c>
      <c r="C15324" s="1">
        <v>16</v>
      </c>
      <c r="D15324" s="1">
        <v>5</v>
      </c>
      <c r="E15324" s="1">
        <v>0</v>
      </c>
      <c r="F15324" s="1">
        <v>0.313</v>
      </c>
      <c r="G15324" s="1">
        <v>6.2350000000000003</v>
      </c>
      <c r="H15324" s="1">
        <v>53.598682420000003</v>
      </c>
      <c r="I15324" s="1">
        <v>852.52880000000005</v>
      </c>
      <c r="J15324" s="1">
        <v>-80.037999999999997</v>
      </c>
      <c r="K15324" s="1">
        <v>-35.943900599999999</v>
      </c>
      <c r="L15324" s="1">
        <v>7.0658760000000001E-2</v>
      </c>
      <c r="M15324" s="1">
        <v>-0.73773367249999999</v>
      </c>
      <c r="N15324" s="1">
        <v>-7.5039763479999994E-2</v>
      </c>
      <c r="O15324" s="1">
        <v>3</v>
      </c>
      <c r="P15324" s="1">
        <v>0</v>
      </c>
    </row>
    <row r="15325" spans="1:16" x14ac:dyDescent="0.2">
      <c r="A15325" s="1">
        <v>2010</v>
      </c>
      <c r="B15325" s="1">
        <v>11</v>
      </c>
      <c r="C15325" s="1">
        <v>16</v>
      </c>
      <c r="D15325" s="1">
        <v>5</v>
      </c>
      <c r="E15325" s="1">
        <v>30</v>
      </c>
      <c r="F15325" s="1">
        <v>1.3240000000000001</v>
      </c>
      <c r="G15325" s="1">
        <v>5.9370000000000003</v>
      </c>
      <c r="H15325" s="1">
        <v>54.968215379999997</v>
      </c>
      <c r="I15325" s="1">
        <v>852.31</v>
      </c>
      <c r="J15325" s="1">
        <v>-83.284000000000006</v>
      </c>
      <c r="K15325" s="1">
        <v>-33.644538490000002</v>
      </c>
      <c r="L15325" s="1">
        <v>0.11148760000000001</v>
      </c>
      <c r="M15325" s="1">
        <v>-3.758444849</v>
      </c>
      <c r="N15325" s="1">
        <v>-0.48769150319999999</v>
      </c>
      <c r="O15325" s="1">
        <v>3</v>
      </c>
      <c r="P15325" s="1">
        <v>0</v>
      </c>
    </row>
    <row r="15326" spans="1:16" x14ac:dyDescent="0.2">
      <c r="A15326" s="1">
        <v>2010</v>
      </c>
      <c r="B15326" s="1">
        <v>11</v>
      </c>
      <c r="C15326" s="1">
        <v>16</v>
      </c>
      <c r="D15326" s="1">
        <v>6</v>
      </c>
      <c r="E15326" s="1">
        <v>0</v>
      </c>
      <c r="F15326" s="1">
        <v>0.2</v>
      </c>
      <c r="G15326" s="1">
        <v>7.29</v>
      </c>
      <c r="H15326" s="1">
        <v>50.57173744</v>
      </c>
      <c r="I15326" s="1">
        <v>852.29740000000004</v>
      </c>
      <c r="J15326" s="1">
        <v>-82.6</v>
      </c>
      <c r="K15326" s="1">
        <v>-29.75935166</v>
      </c>
      <c r="L15326" s="1">
        <v>4.8298239999999999E-2</v>
      </c>
      <c r="M15326" s="1" t="s">
        <v>15</v>
      </c>
      <c r="N15326" s="1" t="s">
        <v>15</v>
      </c>
      <c r="O15326" s="1">
        <v>3</v>
      </c>
      <c r="P15326" s="1">
        <v>0</v>
      </c>
    </row>
    <row r="15327" spans="1:16" x14ac:dyDescent="0.2">
      <c r="A15327" s="1">
        <v>2010</v>
      </c>
      <c r="B15327" s="1">
        <v>11</v>
      </c>
      <c r="C15327" s="1">
        <v>16</v>
      </c>
      <c r="D15327" s="1">
        <v>6</v>
      </c>
      <c r="E15327" s="1">
        <v>30</v>
      </c>
      <c r="F15327" s="1">
        <v>1.163</v>
      </c>
      <c r="G15327" s="1">
        <v>6.82</v>
      </c>
      <c r="H15327" s="1">
        <v>52.200804499999997</v>
      </c>
      <c r="I15327" s="1">
        <v>852.41789999999992</v>
      </c>
      <c r="J15327" s="1">
        <v>-80.022999999999996</v>
      </c>
      <c r="K15327" s="1">
        <v>-32.695029439999999</v>
      </c>
      <c r="L15327" s="1">
        <v>0.121835</v>
      </c>
      <c r="M15327" s="1">
        <v>-2.3405807740000002</v>
      </c>
      <c r="N15327" s="1">
        <v>-0.4190122966</v>
      </c>
      <c r="O15327" s="1">
        <v>3</v>
      </c>
      <c r="P15327" s="1">
        <v>0</v>
      </c>
    </row>
    <row r="15328" spans="1:16" x14ac:dyDescent="0.2">
      <c r="A15328" s="1">
        <v>2010</v>
      </c>
      <c r="B15328" s="1">
        <v>11</v>
      </c>
      <c r="C15328" s="1">
        <v>16</v>
      </c>
      <c r="D15328" s="1">
        <v>7</v>
      </c>
      <c r="E15328" s="1">
        <v>0</v>
      </c>
      <c r="F15328" s="1">
        <v>0.72699999999999998</v>
      </c>
      <c r="G15328" s="1">
        <v>7.81</v>
      </c>
      <c r="H15328" s="1">
        <v>49.403357839999998</v>
      </c>
      <c r="I15328" s="1">
        <v>852.55099999999993</v>
      </c>
      <c r="J15328" s="1">
        <v>-42.62</v>
      </c>
      <c r="K15328" s="1">
        <v>-32.807965119999999</v>
      </c>
      <c r="L15328" s="1">
        <v>5.9911939999999997E-2</v>
      </c>
      <c r="M15328" s="1">
        <v>-3.9816450269999999</v>
      </c>
      <c r="N15328" s="1">
        <v>-0.57716874579999999</v>
      </c>
      <c r="O15328" s="1">
        <v>3</v>
      </c>
      <c r="P15328" s="1">
        <v>0</v>
      </c>
    </row>
    <row r="15329" spans="1:16" x14ac:dyDescent="0.2">
      <c r="A15329" s="1">
        <v>2010</v>
      </c>
      <c r="B15329" s="1">
        <v>11</v>
      </c>
      <c r="C15329" s="1">
        <v>16</v>
      </c>
      <c r="D15329" s="1">
        <v>7</v>
      </c>
      <c r="E15329" s="1">
        <v>30</v>
      </c>
      <c r="F15329" s="1">
        <v>0.2</v>
      </c>
      <c r="G15329" s="1">
        <v>9.27</v>
      </c>
      <c r="H15329" s="1">
        <v>45.285854780000001</v>
      </c>
      <c r="I15329" s="1">
        <v>852.5440000000001</v>
      </c>
      <c r="J15329" s="1">
        <v>18.690000000000001</v>
      </c>
      <c r="K15329" s="1">
        <v>-29.20882713</v>
      </c>
      <c r="L15329" s="1">
        <v>8.686104E-2</v>
      </c>
      <c r="M15329" s="1">
        <v>10.31783574</v>
      </c>
      <c r="N15329" s="1">
        <v>2.501799213</v>
      </c>
      <c r="O15329" s="1">
        <v>4</v>
      </c>
      <c r="P15329" s="1">
        <v>0</v>
      </c>
    </row>
    <row r="15330" spans="1:16" x14ac:dyDescent="0.2">
      <c r="A15330" s="1">
        <v>2010</v>
      </c>
      <c r="B15330" s="1">
        <v>11</v>
      </c>
      <c r="C15330" s="1">
        <v>16</v>
      </c>
      <c r="D15330" s="1">
        <v>8</v>
      </c>
      <c r="E15330" s="1">
        <v>0</v>
      </c>
      <c r="F15330" s="1">
        <v>0.2</v>
      </c>
      <c r="G15330" s="1">
        <v>10.77</v>
      </c>
      <c r="H15330" s="1">
        <v>40.726323360000002</v>
      </c>
      <c r="I15330" s="1">
        <v>852.60480000000007</v>
      </c>
      <c r="J15330" s="1">
        <v>91.09</v>
      </c>
      <c r="K15330" s="1">
        <v>-7.515582556</v>
      </c>
      <c r="L15330" s="1">
        <v>9.3059089999999997E-2</v>
      </c>
      <c r="M15330" s="1">
        <v>51.572756759999997</v>
      </c>
      <c r="N15330" s="1">
        <v>2.003655261</v>
      </c>
      <c r="O15330" s="1">
        <v>4</v>
      </c>
      <c r="P15330" s="1">
        <v>0</v>
      </c>
    </row>
    <row r="15331" spans="1:16" x14ac:dyDescent="0.2">
      <c r="A15331" s="1">
        <v>2010</v>
      </c>
      <c r="B15331" s="1">
        <v>11</v>
      </c>
      <c r="C15331" s="1">
        <v>16</v>
      </c>
      <c r="D15331" s="1">
        <v>8</v>
      </c>
      <c r="E15331" s="1">
        <v>30</v>
      </c>
      <c r="F15331" s="1">
        <v>1.109</v>
      </c>
      <c r="G15331" s="1">
        <v>11.16</v>
      </c>
      <c r="H15331" s="1">
        <v>40.247353330000003</v>
      </c>
      <c r="I15331" s="1">
        <v>852.73340000000007</v>
      </c>
      <c r="J15331" s="1">
        <v>174.89</v>
      </c>
      <c r="K15331" s="1">
        <v>-0.2128070578</v>
      </c>
      <c r="L15331" s="1">
        <v>0.19128600000000001</v>
      </c>
      <c r="M15331" s="1">
        <v>48.884488279999999</v>
      </c>
      <c r="N15331" s="1">
        <v>5.9702259450000001</v>
      </c>
      <c r="O15331" s="1">
        <v>3</v>
      </c>
      <c r="P15331" s="1">
        <v>0</v>
      </c>
    </row>
    <row r="15332" spans="1:16" x14ac:dyDescent="0.2">
      <c r="A15332" s="1">
        <v>2010</v>
      </c>
      <c r="B15332" s="1">
        <v>11</v>
      </c>
      <c r="C15332" s="1">
        <v>16</v>
      </c>
      <c r="D15332" s="1">
        <v>9</v>
      </c>
      <c r="E15332" s="1">
        <v>0</v>
      </c>
      <c r="F15332" s="1">
        <v>1.732</v>
      </c>
      <c r="G15332" s="1">
        <v>11.42</v>
      </c>
      <c r="H15332" s="1">
        <v>39.617483870000001</v>
      </c>
      <c r="I15332" s="1">
        <v>852.91529999999989</v>
      </c>
      <c r="J15332" s="1">
        <v>251.7</v>
      </c>
      <c r="K15332" s="1">
        <v>21.81157554</v>
      </c>
      <c r="L15332" s="1">
        <v>0.15886339999999999</v>
      </c>
      <c r="M15332" s="1">
        <v>87.230310840000001</v>
      </c>
      <c r="N15332" s="1">
        <v>7.2659097179999996</v>
      </c>
      <c r="O15332" s="1">
        <v>3</v>
      </c>
      <c r="P15332" s="1">
        <v>0</v>
      </c>
    </row>
    <row r="15333" spans="1:16" x14ac:dyDescent="0.2">
      <c r="A15333" s="1">
        <v>2010</v>
      </c>
      <c r="B15333" s="1">
        <v>11</v>
      </c>
      <c r="C15333" s="1">
        <v>16</v>
      </c>
      <c r="D15333" s="1">
        <v>9</v>
      </c>
      <c r="E15333" s="1">
        <v>30</v>
      </c>
      <c r="F15333" s="1">
        <v>1.847</v>
      </c>
      <c r="G15333" s="1">
        <v>12.41</v>
      </c>
      <c r="H15333" s="1">
        <v>36.366064889999997</v>
      </c>
      <c r="I15333" s="1">
        <v>852.93279999999993</v>
      </c>
      <c r="J15333" s="1">
        <v>316.3</v>
      </c>
      <c r="K15333" s="1">
        <v>43.979568</v>
      </c>
      <c r="L15333" s="1">
        <v>0.12556909999999999</v>
      </c>
      <c r="M15333" s="1">
        <v>99.004786480000007</v>
      </c>
      <c r="N15333" s="1">
        <v>10.72631659</v>
      </c>
      <c r="O15333" s="1">
        <v>3</v>
      </c>
      <c r="P15333" s="1">
        <v>0</v>
      </c>
    </row>
    <row r="15334" spans="1:16" x14ac:dyDescent="0.2">
      <c r="A15334" s="1">
        <v>2010</v>
      </c>
      <c r="B15334" s="1">
        <v>11</v>
      </c>
      <c r="C15334" s="1">
        <v>16</v>
      </c>
      <c r="D15334" s="1">
        <v>10</v>
      </c>
      <c r="E15334" s="1">
        <v>0</v>
      </c>
      <c r="F15334" s="1">
        <v>2.06</v>
      </c>
      <c r="G15334" s="1">
        <v>13.47</v>
      </c>
      <c r="H15334" s="1">
        <v>30.689443740000002</v>
      </c>
      <c r="I15334" s="1">
        <v>852.83100000000002</v>
      </c>
      <c r="J15334" s="1">
        <v>368.6</v>
      </c>
      <c r="K15334" s="1">
        <v>58.093927290000003</v>
      </c>
      <c r="L15334" s="1">
        <v>0.11879729999999999</v>
      </c>
      <c r="M15334" s="1">
        <v>180.17860039999999</v>
      </c>
      <c r="N15334" s="1" t="s">
        <v>16</v>
      </c>
      <c r="O15334" s="1">
        <v>4</v>
      </c>
      <c r="P15334" s="1">
        <v>0</v>
      </c>
    </row>
    <row r="15335" spans="1:16" x14ac:dyDescent="0.2">
      <c r="A15335" s="1">
        <v>2010</v>
      </c>
      <c r="B15335" s="1">
        <v>11</v>
      </c>
      <c r="C15335" s="1">
        <v>16</v>
      </c>
      <c r="D15335" s="1">
        <v>10</v>
      </c>
      <c r="E15335" s="1">
        <v>30</v>
      </c>
      <c r="F15335" s="1">
        <v>3.1459999999999999</v>
      </c>
      <c r="G15335" s="1">
        <v>14.31</v>
      </c>
      <c r="H15335" s="1">
        <v>26.874596589999999</v>
      </c>
      <c r="I15335" s="1">
        <v>852.49860000000001</v>
      </c>
      <c r="J15335" s="1">
        <v>409.3</v>
      </c>
      <c r="K15335" s="1">
        <v>79.655355729999997</v>
      </c>
      <c r="L15335" s="1">
        <v>0.23792820000000001</v>
      </c>
      <c r="M15335" s="1">
        <v>180.5692617</v>
      </c>
      <c r="N15335" s="1">
        <v>17.76448736</v>
      </c>
      <c r="O15335" s="1">
        <v>4</v>
      </c>
      <c r="P15335" s="1">
        <v>0</v>
      </c>
    </row>
    <row r="15336" spans="1:16" x14ac:dyDescent="0.2">
      <c r="A15336" s="1">
        <v>2010</v>
      </c>
      <c r="B15336" s="1">
        <v>11</v>
      </c>
      <c r="C15336" s="1">
        <v>16</v>
      </c>
      <c r="D15336" s="1">
        <v>11</v>
      </c>
      <c r="E15336" s="1">
        <v>0</v>
      </c>
      <c r="F15336" s="1">
        <v>4.0730000000000004</v>
      </c>
      <c r="G15336" s="1">
        <v>14.8</v>
      </c>
      <c r="H15336" s="1">
        <v>25.87398379</v>
      </c>
      <c r="I15336" s="1">
        <v>852.05740000000003</v>
      </c>
      <c r="J15336" s="1">
        <v>437.7</v>
      </c>
      <c r="K15336" s="1">
        <v>99.838101600000002</v>
      </c>
      <c r="L15336" s="1">
        <v>0.21792790000000001</v>
      </c>
      <c r="M15336" s="1">
        <v>204.75211590000001</v>
      </c>
      <c r="N15336" s="1">
        <v>15.45129313</v>
      </c>
      <c r="O15336" s="1">
        <v>4</v>
      </c>
      <c r="P15336" s="1">
        <v>0</v>
      </c>
    </row>
    <row r="15337" spans="1:16" x14ac:dyDescent="0.2">
      <c r="A15337" s="1">
        <v>2010</v>
      </c>
      <c r="B15337" s="1">
        <v>11</v>
      </c>
      <c r="C15337" s="1">
        <v>16</v>
      </c>
      <c r="D15337" s="1">
        <v>11</v>
      </c>
      <c r="E15337" s="1">
        <v>30</v>
      </c>
      <c r="F15337" s="1">
        <v>4.1580000000000004</v>
      </c>
      <c r="G15337" s="1">
        <v>15.18</v>
      </c>
      <c r="H15337" s="1">
        <v>26.426256850000001</v>
      </c>
      <c r="I15337" s="1">
        <v>851.48660000000007</v>
      </c>
      <c r="J15337" s="1">
        <v>453.2</v>
      </c>
      <c r="K15337" s="1">
        <v>107.5308568</v>
      </c>
      <c r="L15337" s="1">
        <v>0.25917099999999998</v>
      </c>
      <c r="M15337" s="1">
        <v>197.8410599</v>
      </c>
      <c r="N15337" s="1">
        <v>8.2443497400000005</v>
      </c>
      <c r="O15337" s="1">
        <v>4</v>
      </c>
      <c r="P15337" s="1">
        <v>0</v>
      </c>
    </row>
    <row r="15338" spans="1:16" x14ac:dyDescent="0.2">
      <c r="A15338" s="1">
        <v>2010</v>
      </c>
      <c r="B15338" s="1">
        <v>11</v>
      </c>
      <c r="C15338" s="1">
        <v>16</v>
      </c>
      <c r="D15338" s="1">
        <v>12</v>
      </c>
      <c r="E15338" s="1">
        <v>0</v>
      </c>
      <c r="F15338" s="1">
        <v>4.3209999999999997</v>
      </c>
      <c r="G15338" s="1">
        <v>15.91</v>
      </c>
      <c r="H15338" s="1">
        <v>26.187873549999999</v>
      </c>
      <c r="I15338" s="1">
        <v>850.87999999999988</v>
      </c>
      <c r="J15338" s="1">
        <v>239.9</v>
      </c>
      <c r="K15338" s="1">
        <v>104.1619915</v>
      </c>
      <c r="L15338" s="1">
        <v>9.8799529999999997E-2</v>
      </c>
      <c r="M15338" s="1">
        <v>174.32650229999999</v>
      </c>
      <c r="N15338" s="1">
        <v>18.316148609999999</v>
      </c>
      <c r="O15338" s="1">
        <v>4.9984051039999997</v>
      </c>
      <c r="P15338" s="1">
        <v>0</v>
      </c>
    </row>
    <row r="15339" spans="1:16" x14ac:dyDescent="0.2">
      <c r="A15339" s="1">
        <v>2010</v>
      </c>
      <c r="B15339" s="1">
        <v>11</v>
      </c>
      <c r="C15339" s="1">
        <v>16</v>
      </c>
      <c r="D15339" s="1">
        <v>12</v>
      </c>
      <c r="E15339" s="1">
        <v>30</v>
      </c>
      <c r="F15339" s="1">
        <v>4.7240000000000002</v>
      </c>
      <c r="G15339" s="1">
        <v>16.84</v>
      </c>
      <c r="H15339" s="1">
        <v>25.268435490000002</v>
      </c>
      <c r="I15339" s="1">
        <v>850.46389999999997</v>
      </c>
      <c r="J15339" s="1">
        <v>405.9</v>
      </c>
      <c r="K15339" s="1">
        <v>108.4836188</v>
      </c>
      <c r="L15339" s="1">
        <v>0.37721850000000001</v>
      </c>
      <c r="M15339" s="1">
        <v>235.07735779999999</v>
      </c>
      <c r="N15339" s="1">
        <v>10.25594345</v>
      </c>
      <c r="O15339" s="1">
        <v>4.0015948960000003</v>
      </c>
      <c r="P15339" s="1">
        <v>0</v>
      </c>
    </row>
    <row r="15340" spans="1:16" x14ac:dyDescent="0.2">
      <c r="A15340" s="1">
        <v>2010</v>
      </c>
      <c r="B15340" s="1">
        <v>11</v>
      </c>
      <c r="C15340" s="1">
        <v>16</v>
      </c>
      <c r="D15340" s="1">
        <v>13</v>
      </c>
      <c r="E15340" s="1">
        <v>0</v>
      </c>
      <c r="F15340" s="1">
        <v>4.2110000000000003</v>
      </c>
      <c r="G15340" s="1">
        <v>17.47</v>
      </c>
      <c r="H15340" s="1">
        <v>23.947034519999999</v>
      </c>
      <c r="I15340" s="1">
        <v>849.99430000000007</v>
      </c>
      <c r="J15340" s="1">
        <v>376.9</v>
      </c>
      <c r="K15340" s="1">
        <v>100.5009275</v>
      </c>
      <c r="L15340" s="1">
        <v>0.27843410000000002</v>
      </c>
      <c r="M15340" s="1">
        <v>203.22061410000001</v>
      </c>
      <c r="N15340" s="1">
        <v>7.3321911430000002</v>
      </c>
      <c r="O15340" s="1">
        <v>5</v>
      </c>
      <c r="P15340" s="1">
        <v>0</v>
      </c>
    </row>
    <row r="15341" spans="1:16" x14ac:dyDescent="0.2">
      <c r="A15341" s="1">
        <v>2010</v>
      </c>
      <c r="B15341" s="1">
        <v>11</v>
      </c>
      <c r="C15341" s="1">
        <v>16</v>
      </c>
      <c r="D15341" s="1">
        <v>13</v>
      </c>
      <c r="E15341" s="1">
        <v>30</v>
      </c>
      <c r="F15341" s="1">
        <v>5.7169999999999996</v>
      </c>
      <c r="G15341" s="1">
        <v>17.899999999999999</v>
      </c>
      <c r="H15341" s="1">
        <v>22.524704939999999</v>
      </c>
      <c r="I15341" s="1">
        <v>849.54480000000001</v>
      </c>
      <c r="J15341" s="1">
        <v>338</v>
      </c>
      <c r="K15341" s="1">
        <v>85.255078839999996</v>
      </c>
      <c r="L15341" s="1">
        <v>0.20030329999999999</v>
      </c>
      <c r="M15341" s="1">
        <v>174.69577469999999</v>
      </c>
      <c r="N15341" s="1">
        <v>2.3680480670000001</v>
      </c>
      <c r="O15341" s="1">
        <v>5</v>
      </c>
      <c r="P15341" s="1">
        <v>0</v>
      </c>
    </row>
    <row r="15342" spans="1:16" x14ac:dyDescent="0.2">
      <c r="A15342" s="1">
        <v>2010</v>
      </c>
      <c r="B15342" s="1">
        <v>11</v>
      </c>
      <c r="C15342" s="1">
        <v>16</v>
      </c>
      <c r="D15342" s="1">
        <v>14</v>
      </c>
      <c r="E15342" s="1">
        <v>0</v>
      </c>
      <c r="F15342" s="1">
        <v>6.4249999999999998</v>
      </c>
      <c r="G15342" s="1">
        <v>17.559999999999999</v>
      </c>
      <c r="H15342" s="1">
        <v>23.375904380000001</v>
      </c>
      <c r="I15342" s="1">
        <v>849.39980000000003</v>
      </c>
      <c r="J15342" s="1">
        <v>290.10000000000002</v>
      </c>
      <c r="K15342" s="1">
        <v>58.886088000000001</v>
      </c>
      <c r="L15342" s="1">
        <v>0.50999470000000002</v>
      </c>
      <c r="M15342" s="1">
        <v>187.21098380000001</v>
      </c>
      <c r="N15342" s="1">
        <v>3.7253106749999998</v>
      </c>
      <c r="O15342" s="1">
        <v>5</v>
      </c>
      <c r="P15342" s="1">
        <v>0</v>
      </c>
    </row>
    <row r="15343" spans="1:16" x14ac:dyDescent="0.2">
      <c r="A15343" s="1">
        <v>2010</v>
      </c>
      <c r="B15343" s="1">
        <v>11</v>
      </c>
      <c r="C15343" s="1">
        <v>16</v>
      </c>
      <c r="D15343" s="1">
        <v>14</v>
      </c>
      <c r="E15343" s="1">
        <v>30</v>
      </c>
      <c r="F15343" s="1">
        <v>6.6429999999999998</v>
      </c>
      <c r="G15343" s="1">
        <v>17.71</v>
      </c>
      <c r="H15343" s="1">
        <v>21.84259544</v>
      </c>
      <c r="I15343" s="1">
        <v>849.21760000000006</v>
      </c>
      <c r="J15343" s="1">
        <v>228.4</v>
      </c>
      <c r="K15343" s="1">
        <v>45.357697330000001</v>
      </c>
      <c r="L15343" s="1">
        <v>0.40363159999999998</v>
      </c>
      <c r="M15343" s="1">
        <v>156.845956</v>
      </c>
      <c r="N15343" s="1">
        <v>3.8692836829999999</v>
      </c>
      <c r="O15343" s="1">
        <v>5</v>
      </c>
      <c r="P15343" s="1">
        <v>0</v>
      </c>
    </row>
    <row r="15344" spans="1:16" x14ac:dyDescent="0.2">
      <c r="A15344" s="1">
        <v>2010</v>
      </c>
      <c r="B15344" s="1">
        <v>11</v>
      </c>
      <c r="C15344" s="1">
        <v>16</v>
      </c>
      <c r="D15344" s="1">
        <v>15</v>
      </c>
      <c r="E15344" s="1">
        <v>0</v>
      </c>
      <c r="F15344" s="1">
        <v>8.35</v>
      </c>
      <c r="G15344" s="1">
        <v>17.55</v>
      </c>
      <c r="H15344" s="1">
        <v>21.681829230000002</v>
      </c>
      <c r="I15344" s="1">
        <v>848.69839999999999</v>
      </c>
      <c r="J15344" s="1">
        <v>159.4</v>
      </c>
      <c r="K15344" s="1">
        <v>24.912313600000001</v>
      </c>
      <c r="L15344" s="1">
        <v>0.55153459999999999</v>
      </c>
      <c r="M15344" s="1">
        <v>127.3991089</v>
      </c>
      <c r="N15344" s="1">
        <v>3.0828607940000001</v>
      </c>
      <c r="O15344" s="1">
        <v>5</v>
      </c>
      <c r="P15344" s="1">
        <v>0</v>
      </c>
    </row>
    <row r="15345" spans="1:16" x14ac:dyDescent="0.2">
      <c r="A15345" s="1">
        <v>2010</v>
      </c>
      <c r="B15345" s="1">
        <v>11</v>
      </c>
      <c r="C15345" s="1">
        <v>16</v>
      </c>
      <c r="D15345" s="1">
        <v>15</v>
      </c>
      <c r="E15345" s="1">
        <v>30</v>
      </c>
      <c r="F15345" s="1">
        <v>8.32</v>
      </c>
      <c r="G15345" s="1">
        <v>17.41</v>
      </c>
      <c r="H15345" s="1">
        <v>23.60606743</v>
      </c>
      <c r="I15345" s="1">
        <v>848.49990000000003</v>
      </c>
      <c r="J15345" s="1">
        <v>81.8</v>
      </c>
      <c r="K15345" s="1">
        <v>10.946903470000001</v>
      </c>
      <c r="L15345" s="1">
        <v>0.53510150000000001</v>
      </c>
      <c r="M15345" s="1">
        <v>89.407141350000003</v>
      </c>
      <c r="N15345" s="1">
        <v>-4.083392055</v>
      </c>
      <c r="O15345" s="1">
        <v>5</v>
      </c>
      <c r="P15345" s="1">
        <v>0</v>
      </c>
    </row>
    <row r="15346" spans="1:16" x14ac:dyDescent="0.2">
      <c r="A15346" s="1">
        <v>2010</v>
      </c>
      <c r="B15346" s="1">
        <v>11</v>
      </c>
      <c r="C15346" s="1">
        <v>16</v>
      </c>
      <c r="D15346" s="1">
        <v>16</v>
      </c>
      <c r="E15346" s="1">
        <v>0</v>
      </c>
      <c r="F15346" s="1">
        <v>7.34</v>
      </c>
      <c r="G15346" s="1">
        <v>16.64</v>
      </c>
      <c r="H15346" s="1">
        <v>26.51072486</v>
      </c>
      <c r="I15346" s="1">
        <v>848.68640000000005</v>
      </c>
      <c r="J15346" s="1">
        <v>1.034</v>
      </c>
      <c r="K15346" s="1">
        <v>-1.9537564439999999</v>
      </c>
      <c r="L15346" s="1">
        <v>0.50086430000000004</v>
      </c>
      <c r="M15346" s="1">
        <v>54.836275280000002</v>
      </c>
      <c r="N15346" s="1">
        <v>-2.6810193519999999</v>
      </c>
      <c r="O15346" s="1">
        <v>5</v>
      </c>
      <c r="P15346" s="1">
        <v>0</v>
      </c>
    </row>
    <row r="15347" spans="1:16" x14ac:dyDescent="0.2">
      <c r="A15347" s="1">
        <v>2010</v>
      </c>
      <c r="B15347" s="1">
        <v>11</v>
      </c>
      <c r="C15347" s="1">
        <v>16</v>
      </c>
      <c r="D15347" s="1">
        <v>16</v>
      </c>
      <c r="E15347" s="1">
        <v>30</v>
      </c>
      <c r="F15347" s="1">
        <v>7.66</v>
      </c>
      <c r="G15347" s="1">
        <v>15.6</v>
      </c>
      <c r="H15347" s="1">
        <v>28.241440659999999</v>
      </c>
      <c r="I15347" s="1">
        <v>848.72950000000003</v>
      </c>
      <c r="J15347" s="1">
        <v>-70.77</v>
      </c>
      <c r="K15347" s="1">
        <v>-19.60049867</v>
      </c>
      <c r="L15347" s="1">
        <v>0.51253190000000004</v>
      </c>
      <c r="M15347" s="1">
        <v>10.38438013</v>
      </c>
      <c r="N15347" s="1">
        <v>0.24638315029999999</v>
      </c>
      <c r="O15347" s="1">
        <v>5</v>
      </c>
      <c r="P15347" s="1">
        <v>0</v>
      </c>
    </row>
    <row r="15348" spans="1:16" x14ac:dyDescent="0.2">
      <c r="A15348" s="1">
        <v>2010</v>
      </c>
      <c r="B15348" s="1">
        <v>11</v>
      </c>
      <c r="C15348" s="1">
        <v>16</v>
      </c>
      <c r="D15348" s="1">
        <v>17</v>
      </c>
      <c r="E15348" s="1">
        <v>0</v>
      </c>
      <c r="F15348" s="1">
        <v>5.8979999999999997</v>
      </c>
      <c r="G15348" s="1">
        <v>14.49</v>
      </c>
      <c r="H15348" s="1">
        <v>29.81116407</v>
      </c>
      <c r="I15348" s="1">
        <v>848.96860000000004</v>
      </c>
      <c r="J15348" s="1">
        <v>-108.5</v>
      </c>
      <c r="K15348" s="1">
        <v>-29.647059779999999</v>
      </c>
      <c r="L15348" s="1">
        <v>0.44043919999999998</v>
      </c>
      <c r="M15348" s="1">
        <v>-30.773799029999999</v>
      </c>
      <c r="N15348" s="1">
        <v>0.15310999619999999</v>
      </c>
      <c r="O15348" s="1">
        <v>5</v>
      </c>
      <c r="P15348" s="1">
        <v>0</v>
      </c>
    </row>
    <row r="15349" spans="1:16" x14ac:dyDescent="0.2">
      <c r="A15349" s="1">
        <v>2010</v>
      </c>
      <c r="B15349" s="1">
        <v>11</v>
      </c>
      <c r="C15349" s="1">
        <v>16</v>
      </c>
      <c r="D15349" s="1">
        <v>17</v>
      </c>
      <c r="E15349" s="1">
        <v>30</v>
      </c>
      <c r="F15349" s="1">
        <v>4.0540000000000003</v>
      </c>
      <c r="G15349" s="1">
        <v>13.19</v>
      </c>
      <c r="H15349" s="1">
        <v>29.947057300000001</v>
      </c>
      <c r="I15349" s="1">
        <v>849.30930000000001</v>
      </c>
      <c r="J15349" s="1">
        <v>-111.8</v>
      </c>
      <c r="K15349" s="1">
        <v>-38.4636456</v>
      </c>
      <c r="L15349" s="1">
        <v>0.34360619999999997</v>
      </c>
      <c r="M15349" s="1">
        <v>-44.393602639999997</v>
      </c>
      <c r="N15349" s="1">
        <v>0.9113272349</v>
      </c>
      <c r="O15349" s="1">
        <v>5</v>
      </c>
      <c r="P15349" s="1">
        <v>0</v>
      </c>
    </row>
    <row r="15350" spans="1:16" x14ac:dyDescent="0.2">
      <c r="A15350" s="1">
        <v>2010</v>
      </c>
      <c r="B15350" s="1">
        <v>11</v>
      </c>
      <c r="C15350" s="1">
        <v>16</v>
      </c>
      <c r="D15350" s="1">
        <v>18</v>
      </c>
      <c r="E15350" s="1">
        <v>0</v>
      </c>
      <c r="F15350" s="1">
        <v>2.0459999999999998</v>
      </c>
      <c r="G15350" s="1">
        <v>11.75</v>
      </c>
      <c r="H15350" s="1">
        <v>32.51661945</v>
      </c>
      <c r="I15350" s="1">
        <v>849.58100000000002</v>
      </c>
      <c r="J15350" s="1">
        <v>-106.6</v>
      </c>
      <c r="K15350" s="1">
        <v>-41.904713729999997</v>
      </c>
      <c r="L15350" s="1">
        <v>0.18798339999999999</v>
      </c>
      <c r="M15350" s="1">
        <v>-18.8440403</v>
      </c>
      <c r="N15350" s="1">
        <v>-1.68865837</v>
      </c>
      <c r="O15350" s="1">
        <v>4</v>
      </c>
      <c r="P15350" s="1">
        <v>0</v>
      </c>
    </row>
    <row r="15351" spans="1:16" x14ac:dyDescent="0.2">
      <c r="A15351" s="1">
        <v>2010</v>
      </c>
      <c r="B15351" s="1">
        <v>11</v>
      </c>
      <c r="C15351" s="1">
        <v>16</v>
      </c>
      <c r="D15351" s="1">
        <v>18</v>
      </c>
      <c r="E15351" s="1">
        <v>30</v>
      </c>
      <c r="F15351" s="1">
        <v>1.893</v>
      </c>
      <c r="G15351" s="1">
        <v>10.72</v>
      </c>
      <c r="H15351" s="1">
        <v>35.808107149999998</v>
      </c>
      <c r="I15351" s="1">
        <v>849.78309999999988</v>
      </c>
      <c r="J15351" s="1">
        <v>-104.4</v>
      </c>
      <c r="K15351" s="1">
        <v>-48.519665779999997</v>
      </c>
      <c r="L15351" s="1">
        <v>0.14454620000000001</v>
      </c>
      <c r="M15351" s="1">
        <v>-17.008613279999999</v>
      </c>
      <c r="N15351" s="1">
        <v>-3.5227536449999999</v>
      </c>
      <c r="O15351" s="1">
        <v>4</v>
      </c>
      <c r="P15351" s="1">
        <v>0</v>
      </c>
    </row>
    <row r="15352" spans="1:16" x14ac:dyDescent="0.2">
      <c r="A15352" s="1">
        <v>2010</v>
      </c>
      <c r="B15352" s="1">
        <v>11</v>
      </c>
      <c r="C15352" s="1">
        <v>16</v>
      </c>
      <c r="D15352" s="1">
        <v>19</v>
      </c>
      <c r="E15352" s="1">
        <v>0</v>
      </c>
      <c r="F15352" s="1">
        <v>2.2160000000000002</v>
      </c>
      <c r="G15352" s="1">
        <v>10.69</v>
      </c>
      <c r="H15352" s="1">
        <v>36.248696449999997</v>
      </c>
      <c r="I15352" s="1">
        <v>849.7663</v>
      </c>
      <c r="J15352" s="1">
        <v>-105.3</v>
      </c>
      <c r="K15352" s="1">
        <v>-42.948375560000002</v>
      </c>
      <c r="L15352" s="1">
        <v>0.13159219999999999</v>
      </c>
      <c r="M15352" s="1" t="s">
        <v>15</v>
      </c>
      <c r="N15352" s="1" t="s">
        <v>15</v>
      </c>
      <c r="O15352" s="1">
        <v>4</v>
      </c>
      <c r="P15352" s="1">
        <v>0</v>
      </c>
    </row>
    <row r="15353" spans="1:16" x14ac:dyDescent="0.2">
      <c r="A15353" s="1">
        <v>2010</v>
      </c>
      <c r="B15353" s="1">
        <v>11</v>
      </c>
      <c r="C15353" s="1">
        <v>16</v>
      </c>
      <c r="D15353" s="1">
        <v>19</v>
      </c>
      <c r="E15353" s="1">
        <v>30</v>
      </c>
      <c r="F15353" s="1">
        <v>2.1240000000000001</v>
      </c>
      <c r="G15353" s="1">
        <v>10.69</v>
      </c>
      <c r="H15353" s="1">
        <v>35.477447589999997</v>
      </c>
      <c r="I15353" s="1">
        <v>849.88130000000001</v>
      </c>
      <c r="J15353" s="1">
        <v>-100.8</v>
      </c>
      <c r="K15353" s="1">
        <v>-40.134254839999997</v>
      </c>
      <c r="L15353" s="1">
        <v>9.6762399999999998E-2</v>
      </c>
      <c r="M15353" s="1">
        <v>-29.305059010000001</v>
      </c>
      <c r="N15353" s="1">
        <v>-0.60862935789999995</v>
      </c>
      <c r="O15353" s="1">
        <v>4</v>
      </c>
      <c r="P15353" s="1">
        <v>0</v>
      </c>
    </row>
    <row r="15354" spans="1:16" x14ac:dyDescent="0.2">
      <c r="A15354" s="1">
        <v>2010</v>
      </c>
      <c r="B15354" s="1">
        <v>11</v>
      </c>
      <c r="C15354" s="1">
        <v>16</v>
      </c>
      <c r="D15354" s="1">
        <v>20</v>
      </c>
      <c r="E15354" s="1">
        <v>0</v>
      </c>
      <c r="F15354" s="1">
        <v>3.069</v>
      </c>
      <c r="G15354" s="1">
        <v>9.7899999999999991</v>
      </c>
      <c r="H15354" s="1">
        <v>37.366605659999998</v>
      </c>
      <c r="I15354" s="1">
        <v>850.06359999999995</v>
      </c>
      <c r="J15354" s="1">
        <v>-99.9</v>
      </c>
      <c r="K15354" s="1">
        <v>-41.936610760000001</v>
      </c>
      <c r="L15354" s="1">
        <v>0.1535137</v>
      </c>
      <c r="M15354" s="1">
        <v>-33.446555369999999</v>
      </c>
      <c r="N15354" s="1">
        <v>-0.19403004439999999</v>
      </c>
      <c r="O15354" s="1">
        <v>4</v>
      </c>
      <c r="P15354" s="1">
        <v>0</v>
      </c>
    </row>
    <row r="15355" spans="1:16" x14ac:dyDescent="0.2">
      <c r="A15355" s="1">
        <v>2010</v>
      </c>
      <c r="B15355" s="1">
        <v>11</v>
      </c>
      <c r="C15355" s="1">
        <v>16</v>
      </c>
      <c r="D15355" s="1">
        <v>20</v>
      </c>
      <c r="E15355" s="1">
        <v>30</v>
      </c>
      <c r="F15355" s="1">
        <v>0.86499999999999999</v>
      </c>
      <c r="G15355" s="1">
        <v>9.09</v>
      </c>
      <c r="H15355" s="1">
        <v>38.985872209999997</v>
      </c>
      <c r="I15355" s="1">
        <v>850.38380000000006</v>
      </c>
      <c r="J15355" s="1">
        <v>-95.9</v>
      </c>
      <c r="K15355" s="1">
        <v>-41.808829160000002</v>
      </c>
      <c r="L15355" s="1">
        <v>0.35325400000000001</v>
      </c>
      <c r="M15355" s="1">
        <v>6.1264366170000004</v>
      </c>
      <c r="N15355" s="1">
        <v>-0.86553111930000004</v>
      </c>
      <c r="O15355" s="1">
        <v>4</v>
      </c>
      <c r="P15355" s="1">
        <v>0</v>
      </c>
    </row>
    <row r="15356" spans="1:16" x14ac:dyDescent="0.2">
      <c r="A15356" s="1">
        <v>2010</v>
      </c>
      <c r="B15356" s="1">
        <v>11</v>
      </c>
      <c r="C15356" s="1">
        <v>16</v>
      </c>
      <c r="D15356" s="1">
        <v>21</v>
      </c>
      <c r="E15356" s="1">
        <v>0</v>
      </c>
      <c r="F15356" s="1">
        <v>0.98</v>
      </c>
      <c r="G15356" s="1">
        <v>9.7200000000000006</v>
      </c>
      <c r="H15356" s="1">
        <v>37.286179859999997</v>
      </c>
      <c r="I15356" s="1">
        <v>850.75909999999999</v>
      </c>
      <c r="J15356" s="1">
        <v>-94.6</v>
      </c>
      <c r="K15356" s="1">
        <v>-47.11142933</v>
      </c>
      <c r="L15356" s="1">
        <v>0.22135650000000001</v>
      </c>
      <c r="M15356" s="1">
        <v>37.662548610000002</v>
      </c>
      <c r="N15356" s="1">
        <v>0.29302364809999998</v>
      </c>
      <c r="O15356" s="1">
        <v>4</v>
      </c>
      <c r="P15356" s="1">
        <v>0</v>
      </c>
    </row>
    <row r="15357" spans="1:16" x14ac:dyDescent="0.2">
      <c r="A15357" s="1">
        <v>2010</v>
      </c>
      <c r="B15357" s="1">
        <v>11</v>
      </c>
      <c r="C15357" s="1">
        <v>16</v>
      </c>
      <c r="D15357" s="1">
        <v>21</v>
      </c>
      <c r="E15357" s="1">
        <v>30</v>
      </c>
      <c r="F15357" s="1">
        <v>2.012</v>
      </c>
      <c r="G15357" s="1">
        <v>9.98</v>
      </c>
      <c r="H15357" s="1">
        <v>36.576216789999997</v>
      </c>
      <c r="I15357" s="1">
        <v>850.74389999999994</v>
      </c>
      <c r="J15357" s="1">
        <v>-95.6</v>
      </c>
      <c r="K15357" s="1">
        <v>-37.931465330000002</v>
      </c>
      <c r="L15357" s="1">
        <v>0.1161925</v>
      </c>
      <c r="M15357" s="1">
        <v>-20.010162040000001</v>
      </c>
      <c r="N15357" s="1">
        <v>0.4595075817</v>
      </c>
      <c r="O15357" s="1">
        <v>4</v>
      </c>
      <c r="P15357" s="1">
        <v>0</v>
      </c>
    </row>
    <row r="15358" spans="1:16" x14ac:dyDescent="0.2">
      <c r="A15358" s="1">
        <v>2010</v>
      </c>
      <c r="B15358" s="1">
        <v>11</v>
      </c>
      <c r="C15358" s="1">
        <v>16</v>
      </c>
      <c r="D15358" s="1">
        <v>22</v>
      </c>
      <c r="E15358" s="1">
        <v>0</v>
      </c>
      <c r="F15358" s="1">
        <v>1.8660000000000001</v>
      </c>
      <c r="G15358" s="1">
        <v>9.19</v>
      </c>
      <c r="H15358" s="1">
        <v>39.106502829999997</v>
      </c>
      <c r="I15358" s="1">
        <v>850.93669999999997</v>
      </c>
      <c r="J15358" s="1">
        <v>-94.2</v>
      </c>
      <c r="K15358" s="1">
        <v>-40.674739199999998</v>
      </c>
      <c r="L15358" s="1">
        <v>0.16984089999999999</v>
      </c>
      <c r="M15358" s="1">
        <v>5.4146934350000002</v>
      </c>
      <c r="N15358" s="1">
        <v>-0.1584772273</v>
      </c>
      <c r="O15358" s="1">
        <v>4</v>
      </c>
      <c r="P15358" s="1">
        <v>0</v>
      </c>
    </row>
    <row r="15359" spans="1:16" x14ac:dyDescent="0.2">
      <c r="A15359" s="1">
        <v>2010</v>
      </c>
      <c r="B15359" s="1">
        <v>11</v>
      </c>
      <c r="C15359" s="1">
        <v>16</v>
      </c>
      <c r="D15359" s="1">
        <v>22</v>
      </c>
      <c r="E15359" s="1">
        <v>30</v>
      </c>
      <c r="F15359" s="1">
        <v>2.1030000000000002</v>
      </c>
      <c r="G15359" s="1">
        <v>9.32</v>
      </c>
      <c r="H15359" s="1">
        <v>38.816674169999999</v>
      </c>
      <c r="I15359" s="1">
        <v>851.08130000000006</v>
      </c>
      <c r="J15359" s="1">
        <v>-96.4</v>
      </c>
      <c r="K15359" s="1">
        <v>-36.973351729999997</v>
      </c>
      <c r="L15359" s="1">
        <v>9.1171820000000001E-2</v>
      </c>
      <c r="M15359" s="1">
        <v>-2.5085536560000001</v>
      </c>
      <c r="N15359" s="1">
        <v>7.2139916390000003E-2</v>
      </c>
      <c r="O15359" s="1">
        <v>4</v>
      </c>
      <c r="P15359" s="1">
        <v>0</v>
      </c>
    </row>
    <row r="15360" spans="1:16" x14ac:dyDescent="0.2">
      <c r="A15360" s="1">
        <v>2010</v>
      </c>
      <c r="B15360" s="1">
        <v>11</v>
      </c>
      <c r="C15360" s="1">
        <v>16</v>
      </c>
      <c r="D15360" s="1">
        <v>23</v>
      </c>
      <c r="E15360" s="1">
        <v>0</v>
      </c>
      <c r="F15360" s="1">
        <v>1.67</v>
      </c>
      <c r="G15360" s="1">
        <v>8.8800000000000008</v>
      </c>
      <c r="H15360" s="1">
        <v>39.705926910000002</v>
      </c>
      <c r="I15360" s="1">
        <v>851.07640000000004</v>
      </c>
      <c r="J15360" s="1">
        <v>-93.6</v>
      </c>
      <c r="K15360" s="1">
        <v>-37.968425420000003</v>
      </c>
      <c r="L15360" s="1">
        <v>9.6008259999999998E-2</v>
      </c>
      <c r="M15360" s="1">
        <v>-4.4746751859999998</v>
      </c>
      <c r="N15360" s="1">
        <v>0.30895680390000002</v>
      </c>
      <c r="O15360" s="1">
        <v>4</v>
      </c>
      <c r="P15360" s="1">
        <v>0</v>
      </c>
    </row>
    <row r="15361" spans="1:16" x14ac:dyDescent="0.2">
      <c r="A15361" s="1">
        <v>2010</v>
      </c>
      <c r="B15361" s="1">
        <v>11</v>
      </c>
      <c r="C15361" s="1">
        <v>16</v>
      </c>
      <c r="D15361" s="1">
        <v>23</v>
      </c>
      <c r="E15361" s="1">
        <v>30</v>
      </c>
      <c r="F15361" s="1">
        <v>2.0089999999999999</v>
      </c>
      <c r="G15361" s="1">
        <v>8.56</v>
      </c>
      <c r="H15361" s="1">
        <v>40.946134780000001</v>
      </c>
      <c r="I15361" s="1">
        <v>851.3732</v>
      </c>
      <c r="J15361" s="1">
        <v>-94.3</v>
      </c>
      <c r="K15361" s="1">
        <v>-38.53630587</v>
      </c>
      <c r="L15361" s="1">
        <v>0.1608146</v>
      </c>
      <c r="M15361" s="1">
        <v>-17.065665660000001</v>
      </c>
      <c r="N15361" s="1">
        <v>1.222811936</v>
      </c>
      <c r="O15361" s="1">
        <v>4</v>
      </c>
      <c r="P15361" s="1">
        <v>0</v>
      </c>
    </row>
    <row r="15362" spans="1:16" x14ac:dyDescent="0.2">
      <c r="A15362" s="1">
        <v>2010</v>
      </c>
      <c r="B15362" s="1">
        <v>11</v>
      </c>
      <c r="C15362" s="1">
        <v>17</v>
      </c>
      <c r="D15362" s="1">
        <v>0</v>
      </c>
      <c r="E15362" s="1">
        <v>0</v>
      </c>
      <c r="F15362" s="1">
        <v>1.5980000000000001</v>
      </c>
      <c r="G15362" s="1">
        <v>8.17</v>
      </c>
      <c r="H15362" s="1">
        <v>42.175883040000002</v>
      </c>
      <c r="I15362" s="1">
        <v>851.5098999999999</v>
      </c>
      <c r="J15362" s="1">
        <v>-93.3</v>
      </c>
      <c r="K15362" s="1">
        <v>-36.144273599999998</v>
      </c>
      <c r="L15362" s="1">
        <v>0.1206093</v>
      </c>
      <c r="M15362" s="1">
        <v>-20.447982549999999</v>
      </c>
      <c r="N15362" s="1">
        <v>7.4955658610000003E-2</v>
      </c>
      <c r="O15362" s="1">
        <v>4</v>
      </c>
      <c r="P15362" s="1">
        <v>0</v>
      </c>
    </row>
    <row r="15363" spans="1:16" x14ac:dyDescent="0.2">
      <c r="A15363" s="1">
        <v>2010</v>
      </c>
      <c r="B15363" s="1">
        <v>11</v>
      </c>
      <c r="C15363" s="1">
        <v>17</v>
      </c>
      <c r="D15363" s="1">
        <v>0</v>
      </c>
      <c r="E15363" s="1">
        <v>30</v>
      </c>
      <c r="F15363" s="1">
        <v>1.946</v>
      </c>
      <c r="G15363" s="1">
        <v>8.42</v>
      </c>
      <c r="H15363" s="1">
        <v>41.566300179999999</v>
      </c>
      <c r="I15363" s="1">
        <v>851.5806</v>
      </c>
      <c r="J15363" s="1">
        <v>-93</v>
      </c>
      <c r="K15363" s="1">
        <v>-36.04351467</v>
      </c>
      <c r="L15363" s="1">
        <v>7.4230409999999997E-2</v>
      </c>
      <c r="M15363" s="1">
        <v>-4.6783140950000002</v>
      </c>
      <c r="N15363" s="1">
        <v>4.0459879529999999E-2</v>
      </c>
      <c r="O15363" s="1">
        <v>4</v>
      </c>
      <c r="P15363" s="1">
        <v>0</v>
      </c>
    </row>
    <row r="15364" spans="1:16" x14ac:dyDescent="0.2">
      <c r="A15364" s="1">
        <v>2010</v>
      </c>
      <c r="B15364" s="1">
        <v>11</v>
      </c>
      <c r="C15364" s="1">
        <v>17</v>
      </c>
      <c r="D15364" s="1">
        <v>1</v>
      </c>
      <c r="E15364" s="1">
        <v>0</v>
      </c>
      <c r="F15364" s="1">
        <v>1.87</v>
      </c>
      <c r="G15364" s="1">
        <v>8.0399999999999991</v>
      </c>
      <c r="H15364" s="1">
        <v>42.73596929</v>
      </c>
      <c r="I15364" s="1">
        <v>851.57780000000002</v>
      </c>
      <c r="J15364" s="1">
        <v>-93</v>
      </c>
      <c r="K15364" s="1">
        <v>-35.216090129999998</v>
      </c>
      <c r="L15364" s="1">
        <v>0.117381</v>
      </c>
      <c r="M15364" s="1">
        <v>-9.9647463129999991</v>
      </c>
      <c r="N15364" s="1">
        <v>-0.34661021879999998</v>
      </c>
      <c r="O15364" s="1">
        <v>4</v>
      </c>
      <c r="P15364" s="1">
        <v>0</v>
      </c>
    </row>
    <row r="15365" spans="1:16" x14ac:dyDescent="0.2">
      <c r="A15365" s="1">
        <v>2010</v>
      </c>
      <c r="B15365" s="1">
        <v>11</v>
      </c>
      <c r="C15365" s="1">
        <v>17</v>
      </c>
      <c r="D15365" s="1">
        <v>1</v>
      </c>
      <c r="E15365" s="1">
        <v>30</v>
      </c>
      <c r="F15365" s="1">
        <v>2.7970000000000002</v>
      </c>
      <c r="G15365" s="1">
        <v>6.8040000000000003</v>
      </c>
      <c r="H15365" s="1">
        <v>46.84447591</v>
      </c>
      <c r="I15365" s="1">
        <v>852.08070000000009</v>
      </c>
      <c r="J15365" s="1">
        <v>-92.8</v>
      </c>
      <c r="K15365" s="1">
        <v>-35.764904600000001</v>
      </c>
      <c r="L15365" s="1">
        <v>0.1004215</v>
      </c>
      <c r="M15365" s="1">
        <v>-32.395695320000002</v>
      </c>
      <c r="N15365" s="1">
        <v>-0.22329228440000001</v>
      </c>
      <c r="O15365" s="1">
        <v>3.9984051040000002</v>
      </c>
      <c r="P15365" s="1">
        <v>0</v>
      </c>
    </row>
    <row r="15366" spans="1:16" x14ac:dyDescent="0.2">
      <c r="A15366" s="1">
        <v>2010</v>
      </c>
      <c r="B15366" s="1">
        <v>11</v>
      </c>
      <c r="C15366" s="1">
        <v>17</v>
      </c>
      <c r="D15366" s="1">
        <v>2</v>
      </c>
      <c r="E15366" s="1">
        <v>0</v>
      </c>
      <c r="F15366" s="1">
        <v>2.9220000000000002</v>
      </c>
      <c r="G15366" s="1">
        <v>6.2549999999999999</v>
      </c>
      <c r="H15366" s="1">
        <v>50.935889199999998</v>
      </c>
      <c r="I15366" s="1">
        <v>852.46539999999993</v>
      </c>
      <c r="J15366" s="1">
        <v>-91.3</v>
      </c>
      <c r="K15366" s="1">
        <v>-32.575387470000003</v>
      </c>
      <c r="L15366" s="1">
        <v>0.1090526</v>
      </c>
      <c r="M15366" s="1">
        <v>-27.264786709999999</v>
      </c>
      <c r="N15366" s="1">
        <v>-0.65886524179999995</v>
      </c>
      <c r="O15366" s="1">
        <v>3.0015948959999998</v>
      </c>
      <c r="P15366" s="1">
        <v>0</v>
      </c>
    </row>
    <row r="15367" spans="1:16" x14ac:dyDescent="0.2">
      <c r="A15367" s="1">
        <v>2010</v>
      </c>
      <c r="B15367" s="1">
        <v>11</v>
      </c>
      <c r="C15367" s="1">
        <v>17</v>
      </c>
      <c r="D15367" s="1">
        <v>2</v>
      </c>
      <c r="E15367" s="1">
        <v>30</v>
      </c>
      <c r="F15367" s="1">
        <v>2.21</v>
      </c>
      <c r="G15367" s="1">
        <v>7.31</v>
      </c>
      <c r="H15367" s="1">
        <v>49.951098500000001</v>
      </c>
      <c r="I15367" s="1">
        <v>852.59010000000001</v>
      </c>
      <c r="J15367" s="1">
        <v>-91.2</v>
      </c>
      <c r="K15367" s="1">
        <v>-29.518739270000001</v>
      </c>
      <c r="L15367" s="1">
        <v>0.2880684</v>
      </c>
      <c r="M15367" s="1">
        <v>-14.235531290000001</v>
      </c>
      <c r="N15367" s="1">
        <v>-6.7741896419999996</v>
      </c>
      <c r="O15367" s="1">
        <v>3</v>
      </c>
      <c r="P15367" s="1">
        <v>0</v>
      </c>
    </row>
    <row r="15368" spans="1:16" x14ac:dyDescent="0.2">
      <c r="A15368" s="1">
        <v>2010</v>
      </c>
      <c r="B15368" s="1">
        <v>11</v>
      </c>
      <c r="C15368" s="1">
        <v>17</v>
      </c>
      <c r="D15368" s="1">
        <v>3</v>
      </c>
      <c r="E15368" s="1">
        <v>0</v>
      </c>
      <c r="F15368" s="1">
        <v>1.9490000000000001</v>
      </c>
      <c r="G15368" s="1">
        <v>7.23</v>
      </c>
      <c r="H15368" s="1">
        <v>50.60141273</v>
      </c>
      <c r="I15368" s="1">
        <v>852.5684</v>
      </c>
      <c r="J15368" s="1">
        <v>-89.8</v>
      </c>
      <c r="K15368" s="1">
        <v>-30.63113869</v>
      </c>
      <c r="L15368" s="1">
        <v>0.20204759999999999</v>
      </c>
      <c r="M15368" s="1">
        <v>-11.11700295</v>
      </c>
      <c r="N15368" s="1">
        <v>-1.048696141</v>
      </c>
      <c r="O15368" s="1">
        <v>3.9984051040000002</v>
      </c>
      <c r="P15368" s="1">
        <v>0</v>
      </c>
    </row>
    <row r="15369" spans="1:16" x14ac:dyDescent="0.2">
      <c r="A15369" s="1">
        <v>2010</v>
      </c>
      <c r="B15369" s="1">
        <v>11</v>
      </c>
      <c r="C15369" s="1">
        <v>17</v>
      </c>
      <c r="D15369" s="1">
        <v>3</v>
      </c>
      <c r="E15369" s="1">
        <v>30</v>
      </c>
      <c r="F15369" s="1">
        <v>1.7490000000000001</v>
      </c>
      <c r="G15369" s="1">
        <v>7.11</v>
      </c>
      <c r="H15369" s="1">
        <v>50.7909176</v>
      </c>
      <c r="I15369" s="1">
        <v>852.5616</v>
      </c>
      <c r="J15369" s="1">
        <v>-89.3</v>
      </c>
      <c r="K15369" s="1">
        <v>-35.132344570000001</v>
      </c>
      <c r="L15369" s="1">
        <v>6.3746940000000002E-2</v>
      </c>
      <c r="M15369" s="1">
        <v>-4.7865296700000002</v>
      </c>
      <c r="N15369" s="1">
        <v>-4.6045203319999999E-2</v>
      </c>
      <c r="O15369" s="1">
        <v>3.0015948959999998</v>
      </c>
      <c r="P15369" s="1">
        <v>0</v>
      </c>
    </row>
    <row r="15370" spans="1:16" x14ac:dyDescent="0.2">
      <c r="A15370" s="1">
        <v>2010</v>
      </c>
      <c r="B15370" s="1">
        <v>11</v>
      </c>
      <c r="C15370" s="1">
        <v>17</v>
      </c>
      <c r="D15370" s="1">
        <v>4</v>
      </c>
      <c r="E15370" s="1">
        <v>0</v>
      </c>
      <c r="F15370" s="1">
        <v>1.923</v>
      </c>
      <c r="G15370" s="1">
        <v>7.09</v>
      </c>
      <c r="H15370" s="1">
        <v>50.740736609999999</v>
      </c>
      <c r="I15370" s="1">
        <v>852.68150000000003</v>
      </c>
      <c r="J15370" s="1">
        <v>-90.2</v>
      </c>
      <c r="K15370" s="1">
        <v>-33.352181160000001</v>
      </c>
      <c r="L15370" s="1">
        <v>9.6060000000000006E-2</v>
      </c>
      <c r="M15370" s="1">
        <v>-4.1933214840000002</v>
      </c>
      <c r="N15370" s="1">
        <v>-0.1878407295</v>
      </c>
      <c r="O15370" s="1">
        <v>4</v>
      </c>
      <c r="P15370" s="1">
        <v>0</v>
      </c>
    </row>
    <row r="15371" spans="1:16" x14ac:dyDescent="0.2">
      <c r="A15371" s="1">
        <v>2010</v>
      </c>
      <c r="B15371" s="1">
        <v>11</v>
      </c>
      <c r="C15371" s="1">
        <v>17</v>
      </c>
      <c r="D15371" s="1">
        <v>4</v>
      </c>
      <c r="E15371" s="1">
        <v>30</v>
      </c>
      <c r="F15371" s="1">
        <v>1.4630000000000001</v>
      </c>
      <c r="G15371" s="1">
        <v>7.56</v>
      </c>
      <c r="H15371" s="1">
        <v>48.861215479999998</v>
      </c>
      <c r="I15371" s="1">
        <v>852.80559999999991</v>
      </c>
      <c r="J15371" s="1">
        <v>-89.1</v>
      </c>
      <c r="K15371" s="1">
        <v>-32.072955989999997</v>
      </c>
      <c r="L15371" s="1">
        <v>0.16516749999999999</v>
      </c>
      <c r="M15371" s="1">
        <v>-2.0139483079999998</v>
      </c>
      <c r="N15371" s="1">
        <v>-0.23590319039999999</v>
      </c>
      <c r="O15371" s="1">
        <v>4</v>
      </c>
      <c r="P15371" s="1">
        <v>0</v>
      </c>
    </row>
    <row r="15372" spans="1:16" x14ac:dyDescent="0.2">
      <c r="A15372" s="1">
        <v>2010</v>
      </c>
      <c r="B15372" s="1">
        <v>11</v>
      </c>
      <c r="C15372" s="1">
        <v>17</v>
      </c>
      <c r="D15372" s="1">
        <v>5</v>
      </c>
      <c r="E15372" s="1">
        <v>0</v>
      </c>
      <c r="F15372" s="1">
        <v>1.2749999999999999</v>
      </c>
      <c r="G15372" s="1">
        <v>8.51</v>
      </c>
      <c r="H15372" s="1">
        <v>45.271798740000001</v>
      </c>
      <c r="I15372" s="1">
        <v>852.89289999999994</v>
      </c>
      <c r="J15372" s="1">
        <v>-87.7</v>
      </c>
      <c r="K15372" s="1">
        <v>-32.204648380000002</v>
      </c>
      <c r="L15372" s="1">
        <v>0.10948479999999999</v>
      </c>
      <c r="M15372" s="1">
        <v>-1.047326392</v>
      </c>
      <c r="N15372" s="1">
        <v>-2.1752290890000001E-2</v>
      </c>
      <c r="O15372" s="1">
        <v>4</v>
      </c>
      <c r="P15372" s="1">
        <v>0</v>
      </c>
    </row>
    <row r="15373" spans="1:16" x14ac:dyDescent="0.2">
      <c r="A15373" s="1">
        <v>2010</v>
      </c>
      <c r="B15373" s="1">
        <v>11</v>
      </c>
      <c r="C15373" s="1">
        <v>17</v>
      </c>
      <c r="D15373" s="1">
        <v>5</v>
      </c>
      <c r="E15373" s="1">
        <v>30</v>
      </c>
      <c r="F15373" s="1">
        <v>0.32400000000000001</v>
      </c>
      <c r="G15373" s="1">
        <v>7.37</v>
      </c>
      <c r="H15373" s="1">
        <v>48.579767420000003</v>
      </c>
      <c r="I15373" s="1">
        <v>853.10599999999999</v>
      </c>
      <c r="J15373" s="1">
        <v>-85.1</v>
      </c>
      <c r="K15373" s="1">
        <v>-35.777949370000002</v>
      </c>
      <c r="L15373" s="1">
        <v>0.2261157</v>
      </c>
      <c r="M15373" s="1">
        <v>35.23884426</v>
      </c>
      <c r="N15373" s="1">
        <v>0.35442222369999998</v>
      </c>
      <c r="O15373" s="1">
        <v>4</v>
      </c>
      <c r="P15373" s="1">
        <v>0</v>
      </c>
    </row>
    <row r="15374" spans="1:16" x14ac:dyDescent="0.2">
      <c r="A15374" s="1">
        <v>2010</v>
      </c>
      <c r="B15374" s="1">
        <v>11</v>
      </c>
      <c r="C15374" s="1">
        <v>17</v>
      </c>
      <c r="D15374" s="1">
        <v>6</v>
      </c>
      <c r="E15374" s="1">
        <v>0</v>
      </c>
      <c r="F15374" s="1">
        <v>0.67600000000000005</v>
      </c>
      <c r="G15374" s="1">
        <v>7.61</v>
      </c>
      <c r="H15374" s="1">
        <v>47.59991745</v>
      </c>
      <c r="I15374" s="1">
        <v>853.39889999999991</v>
      </c>
      <c r="J15374" s="1">
        <v>-84.5</v>
      </c>
      <c r="K15374" s="1">
        <v>-34.788704009999996</v>
      </c>
      <c r="L15374" s="1">
        <v>9.144352E-2</v>
      </c>
      <c r="M15374" s="1">
        <v>-4.1744721650000001</v>
      </c>
      <c r="N15374" s="1">
        <v>-0.1967255651</v>
      </c>
      <c r="O15374" s="1">
        <v>4</v>
      </c>
      <c r="P15374" s="1">
        <v>0</v>
      </c>
    </row>
    <row r="15375" spans="1:16" x14ac:dyDescent="0.2">
      <c r="A15375" s="1">
        <v>2010</v>
      </c>
      <c r="B15375" s="1">
        <v>11</v>
      </c>
      <c r="C15375" s="1">
        <v>17</v>
      </c>
      <c r="D15375" s="1">
        <v>6</v>
      </c>
      <c r="E15375" s="1">
        <v>30</v>
      </c>
      <c r="F15375" s="1">
        <v>1.2430000000000001</v>
      </c>
      <c r="G15375" s="1">
        <v>6.9020000000000001</v>
      </c>
      <c r="H15375" s="1">
        <v>50.148904909999999</v>
      </c>
      <c r="I15375" s="1">
        <v>853.71570000000008</v>
      </c>
      <c r="J15375" s="1">
        <v>-82.3</v>
      </c>
      <c r="K15375" s="1">
        <v>-32.530638400000001</v>
      </c>
      <c r="L15375" s="1">
        <v>0.19340270000000001</v>
      </c>
      <c r="M15375" s="1">
        <v>27.58211082</v>
      </c>
      <c r="N15375" s="1">
        <v>-0.44001016850000002</v>
      </c>
      <c r="O15375" s="1">
        <v>4</v>
      </c>
      <c r="P15375" s="1">
        <v>0</v>
      </c>
    </row>
    <row r="15376" spans="1:16" x14ac:dyDescent="0.2">
      <c r="A15376" s="1">
        <v>2010</v>
      </c>
      <c r="B15376" s="1">
        <v>11</v>
      </c>
      <c r="C15376" s="1">
        <v>17</v>
      </c>
      <c r="D15376" s="1">
        <v>7</v>
      </c>
      <c r="E15376" s="1">
        <v>0</v>
      </c>
      <c r="F15376" s="1">
        <v>0.625</v>
      </c>
      <c r="G15376" s="1">
        <v>7.98</v>
      </c>
      <c r="H15376" s="1">
        <v>46.770922130000002</v>
      </c>
      <c r="I15376" s="1">
        <v>854.0752</v>
      </c>
      <c r="J15376" s="1">
        <v>-55.73</v>
      </c>
      <c r="K15376" s="1">
        <v>-35.6315314</v>
      </c>
      <c r="L15376" s="1">
        <v>0.1999369</v>
      </c>
      <c r="M15376" s="1">
        <v>1.6463500499999999</v>
      </c>
      <c r="N15376" s="1">
        <v>-0.17667725170000001</v>
      </c>
      <c r="O15376" s="1">
        <v>4</v>
      </c>
      <c r="P15376" s="1">
        <v>0</v>
      </c>
    </row>
    <row r="15377" spans="1:16" x14ac:dyDescent="0.2">
      <c r="A15377" s="1">
        <v>2010</v>
      </c>
      <c r="B15377" s="1">
        <v>11</v>
      </c>
      <c r="C15377" s="1">
        <v>17</v>
      </c>
      <c r="D15377" s="1">
        <v>7</v>
      </c>
      <c r="E15377" s="1">
        <v>30</v>
      </c>
      <c r="F15377" s="1">
        <v>0.2</v>
      </c>
      <c r="G15377" s="1">
        <v>9.48</v>
      </c>
      <c r="H15377" s="1">
        <v>42.793279920000003</v>
      </c>
      <c r="I15377" s="1">
        <v>854.29</v>
      </c>
      <c r="J15377" s="1">
        <v>0.78900000000000003</v>
      </c>
      <c r="K15377" s="1">
        <v>-30.6037274</v>
      </c>
      <c r="L15377" s="1">
        <v>0.1755381</v>
      </c>
      <c r="M15377" s="1" t="s">
        <v>15</v>
      </c>
      <c r="N15377" s="1" t="s">
        <v>15</v>
      </c>
      <c r="O15377" s="1">
        <v>3.9984051040000002</v>
      </c>
      <c r="P15377" s="1">
        <v>0</v>
      </c>
    </row>
    <row r="15378" spans="1:16" x14ac:dyDescent="0.2">
      <c r="A15378" s="1">
        <v>2010</v>
      </c>
      <c r="B15378" s="1">
        <v>11</v>
      </c>
      <c r="C15378" s="1">
        <v>17</v>
      </c>
      <c r="D15378" s="1">
        <v>8</v>
      </c>
      <c r="E15378" s="1">
        <v>0</v>
      </c>
      <c r="F15378" s="1">
        <v>0.2</v>
      </c>
      <c r="G15378" s="1">
        <v>12.16</v>
      </c>
      <c r="H15378" s="1">
        <v>34.982553840000001</v>
      </c>
      <c r="I15378" s="1">
        <v>854.65280000000007</v>
      </c>
      <c r="J15378" s="1">
        <v>73.930000000000007</v>
      </c>
      <c r="K15378" s="1">
        <v>-13.77900386</v>
      </c>
      <c r="L15378" s="1">
        <v>9.0242059999999999E-2</v>
      </c>
      <c r="M15378" s="1">
        <v>14.78062617</v>
      </c>
      <c r="N15378" s="1">
        <v>2.3192345599999999</v>
      </c>
      <c r="O15378" s="1">
        <v>3.0015948959999998</v>
      </c>
      <c r="P15378" s="1">
        <v>0</v>
      </c>
    </row>
    <row r="15379" spans="1:16" x14ac:dyDescent="0.2">
      <c r="A15379" s="1">
        <v>2010</v>
      </c>
      <c r="B15379" s="1">
        <v>11</v>
      </c>
      <c r="C15379" s="1">
        <v>17</v>
      </c>
      <c r="D15379" s="1">
        <v>8</v>
      </c>
      <c r="E15379" s="1">
        <v>30</v>
      </c>
      <c r="F15379" s="1">
        <v>0.23300000000000001</v>
      </c>
      <c r="G15379" s="1">
        <v>13.77</v>
      </c>
      <c r="H15379" s="1">
        <v>32.353762770000003</v>
      </c>
      <c r="I15379" s="1">
        <v>854.87729999999999</v>
      </c>
      <c r="J15379" s="1">
        <v>153.19999999999999</v>
      </c>
      <c r="K15379" s="1">
        <v>-0.78459062219999998</v>
      </c>
      <c r="L15379" s="1">
        <v>0.1228199</v>
      </c>
      <c r="M15379" s="1">
        <v>55.836190449999997</v>
      </c>
      <c r="N15379" s="1" t="s">
        <v>16</v>
      </c>
      <c r="O15379" s="1">
        <v>4</v>
      </c>
      <c r="P15379" s="1">
        <v>0</v>
      </c>
    </row>
    <row r="15380" spans="1:16" x14ac:dyDescent="0.2">
      <c r="A15380" s="1">
        <v>2010</v>
      </c>
      <c r="B15380" s="1">
        <v>11</v>
      </c>
      <c r="C15380" s="1">
        <v>17</v>
      </c>
      <c r="D15380" s="1">
        <v>9</v>
      </c>
      <c r="E15380" s="1">
        <v>0</v>
      </c>
      <c r="F15380" s="1">
        <v>0.623</v>
      </c>
      <c r="G15380" s="1">
        <v>14.73</v>
      </c>
      <c r="H15380" s="1">
        <v>30.994424550000002</v>
      </c>
      <c r="I15380" s="1">
        <v>855.22209999999995</v>
      </c>
      <c r="J15380" s="1">
        <v>225.7</v>
      </c>
      <c r="K15380" s="1">
        <v>28.587862260000001</v>
      </c>
      <c r="L15380" s="1">
        <v>0.14497940000000001</v>
      </c>
      <c r="M15380" s="1">
        <v>105.4250526</v>
      </c>
      <c r="N15380" s="1">
        <v>7.9955158449999999</v>
      </c>
      <c r="O15380" s="1">
        <v>3.0015948959999998</v>
      </c>
      <c r="P15380" s="1">
        <v>0</v>
      </c>
    </row>
    <row r="15381" spans="1:16" x14ac:dyDescent="0.2">
      <c r="A15381" s="1">
        <v>2010</v>
      </c>
      <c r="B15381" s="1">
        <v>11</v>
      </c>
      <c r="C15381" s="1">
        <v>17</v>
      </c>
      <c r="D15381" s="1">
        <v>9</v>
      </c>
      <c r="E15381" s="1">
        <v>30</v>
      </c>
      <c r="F15381" s="1">
        <v>1.68</v>
      </c>
      <c r="G15381" s="1">
        <v>14.8</v>
      </c>
      <c r="H15381" s="1">
        <v>30.132869580000001</v>
      </c>
      <c r="I15381" s="1">
        <v>855.53890000000001</v>
      </c>
      <c r="J15381" s="1">
        <v>286.3</v>
      </c>
      <c r="K15381" s="1">
        <v>58.728735469999997</v>
      </c>
      <c r="L15381" s="1">
        <v>0.2887557</v>
      </c>
      <c r="M15381" s="1">
        <v>179.52941240000001</v>
      </c>
      <c r="N15381" s="1">
        <v>10.05549135</v>
      </c>
      <c r="O15381" s="1">
        <v>3.9984051040000002</v>
      </c>
      <c r="P15381" s="1">
        <v>0</v>
      </c>
    </row>
    <row r="15382" spans="1:16" x14ac:dyDescent="0.2">
      <c r="A15382" s="1">
        <v>2010</v>
      </c>
      <c r="B15382" s="1">
        <v>11</v>
      </c>
      <c r="C15382" s="1">
        <v>17</v>
      </c>
      <c r="D15382" s="1">
        <v>10</v>
      </c>
      <c r="E15382" s="1">
        <v>0</v>
      </c>
      <c r="F15382" s="1">
        <v>1.385</v>
      </c>
      <c r="G15382" s="1">
        <v>15.17</v>
      </c>
      <c r="H15382" s="1">
        <v>29.342432169999999</v>
      </c>
      <c r="I15382" s="1">
        <v>855.73390000000006</v>
      </c>
      <c r="J15382" s="1">
        <v>336.8</v>
      </c>
      <c r="K15382" s="1">
        <v>68.351996709999995</v>
      </c>
      <c r="L15382" s="1">
        <v>0.19436229999999999</v>
      </c>
      <c r="M15382" s="1">
        <v>189.96598990000001</v>
      </c>
      <c r="N15382" s="1">
        <v>9.4896360099999999</v>
      </c>
      <c r="O15382" s="1">
        <v>4</v>
      </c>
      <c r="P15382" s="1">
        <v>0</v>
      </c>
    </row>
    <row r="15383" spans="1:16" x14ac:dyDescent="0.2">
      <c r="A15383" s="1">
        <v>2010</v>
      </c>
      <c r="B15383" s="1">
        <v>11</v>
      </c>
      <c r="C15383" s="1">
        <v>17</v>
      </c>
      <c r="D15383" s="1">
        <v>10</v>
      </c>
      <c r="E15383" s="1">
        <v>30</v>
      </c>
      <c r="F15383" s="1">
        <v>1.762</v>
      </c>
      <c r="G15383" s="1">
        <v>15.85</v>
      </c>
      <c r="H15383" s="1">
        <v>27.711055439999999</v>
      </c>
      <c r="I15383" s="1">
        <v>855.64980000000003</v>
      </c>
      <c r="J15383" s="1">
        <v>376.1</v>
      </c>
      <c r="K15383" s="1">
        <v>81.23439218</v>
      </c>
      <c r="L15383" s="1">
        <v>0.2679802</v>
      </c>
      <c r="M15383" s="1">
        <v>230.32541370000001</v>
      </c>
      <c r="N15383" s="1">
        <v>13.39365898</v>
      </c>
      <c r="O15383" s="1">
        <v>4</v>
      </c>
      <c r="P15383" s="1">
        <v>0</v>
      </c>
    </row>
    <row r="15384" spans="1:16" x14ac:dyDescent="0.2">
      <c r="A15384" s="1">
        <v>2010</v>
      </c>
      <c r="B15384" s="1">
        <v>11</v>
      </c>
      <c r="C15384" s="1">
        <v>17</v>
      </c>
      <c r="D15384" s="1">
        <v>11</v>
      </c>
      <c r="E15384" s="1">
        <v>0</v>
      </c>
      <c r="F15384" s="1">
        <v>2.09</v>
      </c>
      <c r="G15384" s="1">
        <v>16.59</v>
      </c>
      <c r="H15384" s="1">
        <v>25.027188850000002</v>
      </c>
      <c r="I15384" s="1">
        <v>855.46010000000001</v>
      </c>
      <c r="J15384" s="1">
        <v>399.8</v>
      </c>
      <c r="K15384" s="1">
        <v>107.81142509999999</v>
      </c>
      <c r="L15384" s="1">
        <v>0.26725919999999997</v>
      </c>
      <c r="M15384" s="1">
        <v>215.06821729999999</v>
      </c>
      <c r="N15384" s="1">
        <v>14.13497076</v>
      </c>
      <c r="O15384" s="1">
        <v>4</v>
      </c>
      <c r="P15384" s="1">
        <v>0</v>
      </c>
    </row>
    <row r="15385" spans="1:16" x14ac:dyDescent="0.2">
      <c r="A15385" s="1">
        <v>2010</v>
      </c>
      <c r="B15385" s="1">
        <v>11</v>
      </c>
      <c r="C15385" s="1">
        <v>17</v>
      </c>
      <c r="D15385" s="1">
        <v>11</v>
      </c>
      <c r="E15385" s="1">
        <v>30</v>
      </c>
      <c r="F15385" s="1">
        <v>2.8180000000000001</v>
      </c>
      <c r="G15385" s="1">
        <v>16.809999999999999</v>
      </c>
      <c r="H15385" s="1">
        <v>23.333884680000001</v>
      </c>
      <c r="I15385" s="1">
        <v>855.07060000000001</v>
      </c>
      <c r="J15385" s="1">
        <v>411.2</v>
      </c>
      <c r="K15385" s="1">
        <v>110.87958399999999</v>
      </c>
      <c r="L15385" s="1">
        <v>0.46819519999999998</v>
      </c>
      <c r="M15385" s="1">
        <v>217.69977460000001</v>
      </c>
      <c r="N15385" s="1" t="s">
        <v>16</v>
      </c>
      <c r="O15385" s="1">
        <v>4</v>
      </c>
      <c r="P15385" s="1">
        <v>0</v>
      </c>
    </row>
    <row r="15386" spans="1:16" x14ac:dyDescent="0.2">
      <c r="A15386" s="1">
        <v>2010</v>
      </c>
      <c r="B15386" s="1">
        <v>11</v>
      </c>
      <c r="C15386" s="1">
        <v>17</v>
      </c>
      <c r="D15386" s="1">
        <v>12</v>
      </c>
      <c r="E15386" s="1">
        <v>0</v>
      </c>
      <c r="F15386" s="1">
        <v>3.6949999999999998</v>
      </c>
      <c r="G15386" s="1">
        <v>17.149999999999999</v>
      </c>
      <c r="H15386" s="1">
        <v>21.941488700000001</v>
      </c>
      <c r="I15386" s="1">
        <v>854.79029999999989</v>
      </c>
      <c r="J15386" s="1">
        <v>411.7</v>
      </c>
      <c r="K15386" s="1">
        <v>110.12036670000001</v>
      </c>
      <c r="L15386" s="1">
        <v>0.37882939999999998</v>
      </c>
      <c r="M15386" s="1">
        <v>194.45247879999999</v>
      </c>
      <c r="N15386" s="1">
        <v>27.361425189999999</v>
      </c>
      <c r="O15386" s="1">
        <v>5</v>
      </c>
      <c r="P15386" s="1">
        <v>0</v>
      </c>
    </row>
    <row r="15387" spans="1:16" x14ac:dyDescent="0.2">
      <c r="A15387" s="1">
        <v>2010</v>
      </c>
      <c r="B15387" s="1">
        <v>11</v>
      </c>
      <c r="C15387" s="1">
        <v>17</v>
      </c>
      <c r="D15387" s="1">
        <v>12</v>
      </c>
      <c r="E15387" s="1">
        <v>30</v>
      </c>
      <c r="F15387" s="1">
        <v>4.0289999999999999</v>
      </c>
      <c r="G15387" s="1">
        <v>17.47</v>
      </c>
      <c r="H15387" s="1">
        <v>21.531280939999998</v>
      </c>
      <c r="I15387" s="1">
        <v>854.65030000000002</v>
      </c>
      <c r="J15387" s="1">
        <v>398.3</v>
      </c>
      <c r="K15387" s="1">
        <v>110.3065708</v>
      </c>
      <c r="L15387" s="1">
        <v>0.39245229999999998</v>
      </c>
      <c r="M15387" s="1">
        <v>234.26913139999999</v>
      </c>
      <c r="N15387" s="1">
        <v>18.0791559</v>
      </c>
      <c r="O15387" s="1">
        <v>5</v>
      </c>
      <c r="P15387" s="1">
        <v>0</v>
      </c>
    </row>
    <row r="15388" spans="1:16" x14ac:dyDescent="0.2">
      <c r="A15388" s="1">
        <v>2010</v>
      </c>
      <c r="B15388" s="1">
        <v>11</v>
      </c>
      <c r="C15388" s="1">
        <v>17</v>
      </c>
      <c r="D15388" s="1">
        <v>13</v>
      </c>
      <c r="E15388" s="1">
        <v>0</v>
      </c>
      <c r="F15388" s="1">
        <v>3.7730000000000001</v>
      </c>
      <c r="G15388" s="1">
        <v>17.46</v>
      </c>
      <c r="H15388" s="1">
        <v>21.811925479999999</v>
      </c>
      <c r="I15388" s="1">
        <v>854.41519999999991</v>
      </c>
      <c r="J15388" s="1">
        <v>371.7</v>
      </c>
      <c r="K15388" s="1">
        <v>97.079703730000006</v>
      </c>
      <c r="L15388" s="1">
        <v>0.44030740000000002</v>
      </c>
      <c r="M15388" s="1">
        <v>185.8359791</v>
      </c>
      <c r="N15388" s="1">
        <v>17.673677999999999</v>
      </c>
      <c r="O15388" s="1">
        <v>5</v>
      </c>
      <c r="P15388" s="1">
        <v>0</v>
      </c>
    </row>
    <row r="15389" spans="1:16" x14ac:dyDescent="0.2">
      <c r="A15389" s="1">
        <v>2010</v>
      </c>
      <c r="B15389" s="1">
        <v>11</v>
      </c>
      <c r="C15389" s="1">
        <v>17</v>
      </c>
      <c r="D15389" s="1">
        <v>13</v>
      </c>
      <c r="E15389" s="1">
        <v>30</v>
      </c>
      <c r="F15389" s="1">
        <v>3.88</v>
      </c>
      <c r="G15389" s="1">
        <v>17.420000000000002</v>
      </c>
      <c r="H15389" s="1">
        <v>21.601329570000001</v>
      </c>
      <c r="I15389" s="1">
        <v>854.29050000000007</v>
      </c>
      <c r="J15389" s="1">
        <v>333.5</v>
      </c>
      <c r="K15389" s="1">
        <v>81.461662219999994</v>
      </c>
      <c r="L15389" s="1">
        <v>0.2577641</v>
      </c>
      <c r="M15389" s="1">
        <v>178.82306109999999</v>
      </c>
      <c r="N15389" s="1">
        <v>23.60021047</v>
      </c>
      <c r="O15389" s="1">
        <v>5</v>
      </c>
      <c r="P15389" s="1">
        <v>0</v>
      </c>
    </row>
    <row r="15390" spans="1:16" x14ac:dyDescent="0.2">
      <c r="A15390" s="1">
        <v>2010</v>
      </c>
      <c r="B15390" s="1">
        <v>11</v>
      </c>
      <c r="C15390" s="1">
        <v>17</v>
      </c>
      <c r="D15390" s="1">
        <v>14</v>
      </c>
      <c r="E15390" s="1">
        <v>0</v>
      </c>
      <c r="F15390" s="1">
        <v>3.45</v>
      </c>
      <c r="G15390" s="1">
        <v>17.809999999999999</v>
      </c>
      <c r="H15390" s="1">
        <v>19.70766983</v>
      </c>
      <c r="I15390" s="1">
        <v>854.14510000000007</v>
      </c>
      <c r="J15390" s="1">
        <v>282</v>
      </c>
      <c r="K15390" s="1">
        <v>66.696783069999995</v>
      </c>
      <c r="L15390" s="1">
        <v>0.33075080000000001</v>
      </c>
      <c r="M15390" s="1">
        <v>164.00146570000001</v>
      </c>
      <c r="N15390" s="1">
        <v>14.031648710000001</v>
      </c>
      <c r="O15390" s="1">
        <v>5</v>
      </c>
      <c r="P15390" s="1">
        <v>0</v>
      </c>
    </row>
    <row r="15391" spans="1:16" x14ac:dyDescent="0.2">
      <c r="A15391" s="1">
        <v>2010</v>
      </c>
      <c r="B15391" s="1">
        <v>11</v>
      </c>
      <c r="C15391" s="1">
        <v>17</v>
      </c>
      <c r="D15391" s="1">
        <v>14</v>
      </c>
      <c r="E15391" s="1">
        <v>30</v>
      </c>
      <c r="F15391" s="1">
        <v>2.8809999999999998</v>
      </c>
      <c r="G15391" s="1">
        <v>17.77</v>
      </c>
      <c r="H15391" s="1">
        <v>18.424485570000002</v>
      </c>
      <c r="I15391" s="1">
        <v>854.02940000000001</v>
      </c>
      <c r="J15391" s="1">
        <v>219.7</v>
      </c>
      <c r="K15391" s="1">
        <v>50.12960502</v>
      </c>
      <c r="L15391" s="1">
        <v>0.2646423</v>
      </c>
      <c r="M15391" s="1">
        <v>142.65597120000001</v>
      </c>
      <c r="N15391" s="1">
        <v>5.1985536440000004</v>
      </c>
      <c r="O15391" s="1">
        <v>5</v>
      </c>
      <c r="P15391" s="1">
        <v>0</v>
      </c>
    </row>
    <row r="15392" spans="1:16" x14ac:dyDescent="0.2">
      <c r="A15392" s="1">
        <v>2010</v>
      </c>
      <c r="B15392" s="1">
        <v>11</v>
      </c>
      <c r="C15392" s="1">
        <v>17</v>
      </c>
      <c r="D15392" s="1">
        <v>15</v>
      </c>
      <c r="E15392" s="1">
        <v>0</v>
      </c>
      <c r="F15392" s="1">
        <v>2.375</v>
      </c>
      <c r="G15392" s="1">
        <v>17.95</v>
      </c>
      <c r="H15392" s="1">
        <v>16.871066110000001</v>
      </c>
      <c r="I15392" s="1">
        <v>854.04330000000004</v>
      </c>
      <c r="J15392" s="1">
        <v>148.1</v>
      </c>
      <c r="K15392" s="1">
        <v>27.2059812</v>
      </c>
      <c r="L15392" s="1">
        <v>0.27974159999999998</v>
      </c>
      <c r="M15392" s="1">
        <v>110.1988092</v>
      </c>
      <c r="N15392" s="1">
        <v>-3.478239265</v>
      </c>
      <c r="O15392" s="1">
        <v>5</v>
      </c>
      <c r="P15392" s="1">
        <v>0</v>
      </c>
    </row>
    <row r="15393" spans="1:16" x14ac:dyDescent="0.2">
      <c r="A15393" s="1">
        <v>2010</v>
      </c>
      <c r="B15393" s="1">
        <v>11</v>
      </c>
      <c r="C15393" s="1">
        <v>17</v>
      </c>
      <c r="D15393" s="1">
        <v>15</v>
      </c>
      <c r="E15393" s="1">
        <v>30</v>
      </c>
      <c r="F15393" s="1">
        <v>2.0960000000000001</v>
      </c>
      <c r="G15393" s="1">
        <v>17.850000000000001</v>
      </c>
      <c r="H15393" s="1">
        <v>17.291901920000001</v>
      </c>
      <c r="I15393" s="1">
        <v>854.2568</v>
      </c>
      <c r="J15393" s="1">
        <v>69.36</v>
      </c>
      <c r="K15393" s="1">
        <v>13.90215102</v>
      </c>
      <c r="L15393" s="1">
        <v>0.25154759999999998</v>
      </c>
      <c r="M15393" s="1">
        <v>54.992962560000002</v>
      </c>
      <c r="N15393" s="1">
        <v>3.6937264449999998</v>
      </c>
      <c r="O15393" s="1">
        <v>5</v>
      </c>
      <c r="P15393" s="1">
        <v>0</v>
      </c>
    </row>
    <row r="15394" spans="1:16" x14ac:dyDescent="0.2">
      <c r="A15394" s="1">
        <v>2010</v>
      </c>
      <c r="B15394" s="1">
        <v>11</v>
      </c>
      <c r="C15394" s="1">
        <v>17</v>
      </c>
      <c r="D15394" s="1">
        <v>16</v>
      </c>
      <c r="E15394" s="1">
        <v>0</v>
      </c>
      <c r="F15394" s="1">
        <v>2.452</v>
      </c>
      <c r="G15394" s="1">
        <v>17.420000000000002</v>
      </c>
      <c r="H15394" s="1">
        <v>18.092992979999998</v>
      </c>
      <c r="I15394" s="1">
        <v>854.63239999999996</v>
      </c>
      <c r="J15394" s="1">
        <v>-10.69</v>
      </c>
      <c r="K15394" s="1">
        <v>-1.6990419109999999</v>
      </c>
      <c r="L15394" s="1">
        <v>0.29465639999999998</v>
      </c>
      <c r="M15394" s="1">
        <v>28.270049539999999</v>
      </c>
      <c r="N15394" s="1">
        <v>2.0794651659999999</v>
      </c>
      <c r="O15394" s="1">
        <v>5</v>
      </c>
      <c r="P15394" s="1">
        <v>0</v>
      </c>
    </row>
    <row r="15395" spans="1:16" x14ac:dyDescent="0.2">
      <c r="A15395" s="1">
        <v>2010</v>
      </c>
      <c r="B15395" s="1">
        <v>11</v>
      </c>
      <c r="C15395" s="1">
        <v>17</v>
      </c>
      <c r="D15395" s="1">
        <v>16</v>
      </c>
      <c r="E15395" s="1">
        <v>30</v>
      </c>
      <c r="F15395" s="1">
        <v>1.986</v>
      </c>
      <c r="G15395" s="1">
        <v>16.59</v>
      </c>
      <c r="H15395" s="1">
        <v>19.674958629999999</v>
      </c>
      <c r="I15395" s="1">
        <v>854.88490000000002</v>
      </c>
      <c r="J15395" s="1">
        <v>-79.48</v>
      </c>
      <c r="K15395" s="1">
        <v>-21.17849373</v>
      </c>
      <c r="L15395" s="1">
        <v>0.15873039999999999</v>
      </c>
      <c r="M15395" s="1">
        <v>0.45801857610000002</v>
      </c>
      <c r="N15395" s="1">
        <v>0.31782702260000001</v>
      </c>
      <c r="O15395" s="1">
        <v>5</v>
      </c>
      <c r="P15395" s="1">
        <v>0</v>
      </c>
    </row>
    <row r="15396" spans="1:16" x14ac:dyDescent="0.2">
      <c r="A15396" s="1">
        <v>2010</v>
      </c>
      <c r="B15396" s="1">
        <v>11</v>
      </c>
      <c r="C15396" s="1">
        <v>17</v>
      </c>
      <c r="D15396" s="1">
        <v>17</v>
      </c>
      <c r="E15396" s="1">
        <v>0</v>
      </c>
      <c r="F15396" s="1">
        <v>2.431</v>
      </c>
      <c r="G15396" s="1">
        <v>15.15</v>
      </c>
      <c r="H15396" s="1">
        <v>21.766263760000001</v>
      </c>
      <c r="I15396" s="1">
        <v>854.94129999999996</v>
      </c>
      <c r="J15396" s="1">
        <v>-113</v>
      </c>
      <c r="K15396" s="1">
        <v>-42.704614800000002</v>
      </c>
      <c r="L15396" s="1">
        <v>0.10712919999999999</v>
      </c>
      <c r="M15396" s="1">
        <v>-1.294949291</v>
      </c>
      <c r="N15396" s="1">
        <v>4.4998395679999997E-2</v>
      </c>
      <c r="O15396" s="1">
        <v>5</v>
      </c>
      <c r="P15396" s="1">
        <v>0</v>
      </c>
    </row>
    <row r="15397" spans="1:16" x14ac:dyDescent="0.2">
      <c r="A15397" s="1">
        <v>2010</v>
      </c>
      <c r="B15397" s="1">
        <v>11</v>
      </c>
      <c r="C15397" s="1">
        <v>17</v>
      </c>
      <c r="D15397" s="1">
        <v>17</v>
      </c>
      <c r="E15397" s="1">
        <v>30</v>
      </c>
      <c r="F15397" s="1">
        <v>2.76</v>
      </c>
      <c r="G15397" s="1">
        <v>13.53</v>
      </c>
      <c r="H15397" s="1">
        <v>25.679914610000001</v>
      </c>
      <c r="I15397" s="1">
        <v>855.37829999999997</v>
      </c>
      <c r="J15397" s="1">
        <v>-115.4</v>
      </c>
      <c r="K15397" s="1">
        <v>-55.651607290000001</v>
      </c>
      <c r="L15397" s="1">
        <v>0.14433180000000001</v>
      </c>
      <c r="M15397" s="1" t="s">
        <v>15</v>
      </c>
      <c r="N15397" s="1" t="s">
        <v>15</v>
      </c>
      <c r="O15397" s="1">
        <v>5</v>
      </c>
      <c r="P15397" s="1">
        <v>0</v>
      </c>
    </row>
    <row r="15398" spans="1:16" x14ac:dyDescent="0.2">
      <c r="A15398" s="1">
        <v>2010</v>
      </c>
      <c r="B15398" s="1">
        <v>11</v>
      </c>
      <c r="C15398" s="1">
        <v>17</v>
      </c>
      <c r="D15398" s="1">
        <v>18</v>
      </c>
      <c r="E15398" s="1">
        <v>0</v>
      </c>
      <c r="F15398" s="1">
        <v>2.4220000000000002</v>
      </c>
      <c r="G15398" s="1">
        <v>12.5</v>
      </c>
      <c r="H15398" s="1">
        <v>28.09132048</v>
      </c>
      <c r="I15398" s="1">
        <v>855.67790000000002</v>
      </c>
      <c r="J15398" s="1">
        <v>-110.7</v>
      </c>
      <c r="K15398" s="1">
        <v>-46.900241559999998</v>
      </c>
      <c r="L15398" s="1">
        <v>0.13153809999999999</v>
      </c>
      <c r="M15398" s="1" t="s">
        <v>15</v>
      </c>
      <c r="N15398" s="1" t="s">
        <v>15</v>
      </c>
      <c r="O15398" s="1">
        <v>4.9984051039999997</v>
      </c>
      <c r="P15398" s="1">
        <v>0</v>
      </c>
    </row>
    <row r="15399" spans="1:16" x14ac:dyDescent="0.2">
      <c r="A15399" s="1">
        <v>2010</v>
      </c>
      <c r="B15399" s="1">
        <v>11</v>
      </c>
      <c r="C15399" s="1">
        <v>17</v>
      </c>
      <c r="D15399" s="1">
        <v>18</v>
      </c>
      <c r="E15399" s="1">
        <v>30</v>
      </c>
      <c r="F15399" s="1">
        <v>3.6389999999999998</v>
      </c>
      <c r="G15399" s="1">
        <v>12.97</v>
      </c>
      <c r="H15399" s="1">
        <v>28.67391662</v>
      </c>
      <c r="I15399" s="1">
        <v>855.9036000000001</v>
      </c>
      <c r="J15399" s="1">
        <v>-112.4</v>
      </c>
      <c r="K15399" s="1">
        <v>-41.80515613</v>
      </c>
      <c r="L15399" s="1">
        <v>0.16893739999999999</v>
      </c>
      <c r="M15399" s="1">
        <v>-39.68820891</v>
      </c>
      <c r="N15399" s="1">
        <v>-1.334422872</v>
      </c>
      <c r="O15399" s="1">
        <v>4.0015948960000003</v>
      </c>
      <c r="P15399" s="1">
        <v>0</v>
      </c>
    </row>
    <row r="15400" spans="1:16" x14ac:dyDescent="0.2">
      <c r="A15400" s="1">
        <v>2010</v>
      </c>
      <c r="B15400" s="1">
        <v>11</v>
      </c>
      <c r="C15400" s="1">
        <v>17</v>
      </c>
      <c r="D15400" s="1">
        <v>19</v>
      </c>
      <c r="E15400" s="1">
        <v>0</v>
      </c>
      <c r="F15400" s="1">
        <v>3.4089999999999998</v>
      </c>
      <c r="G15400" s="1">
        <v>12.8</v>
      </c>
      <c r="H15400" s="1">
        <v>26.91008068</v>
      </c>
      <c r="I15400" s="1">
        <v>856.07770000000005</v>
      </c>
      <c r="J15400" s="1">
        <v>-112.8</v>
      </c>
      <c r="K15400" s="1">
        <v>-37.99776</v>
      </c>
      <c r="L15400" s="1">
        <v>0.1981155</v>
      </c>
      <c r="M15400" s="1">
        <v>-44.933839110000001</v>
      </c>
      <c r="N15400" s="1">
        <v>-0.67823666790000003</v>
      </c>
      <c r="O15400" s="1">
        <v>5</v>
      </c>
      <c r="P15400" s="1">
        <v>0</v>
      </c>
    </row>
    <row r="15401" spans="1:16" x14ac:dyDescent="0.2">
      <c r="A15401" s="1">
        <v>2010</v>
      </c>
      <c r="B15401" s="1">
        <v>11</v>
      </c>
      <c r="C15401" s="1">
        <v>17</v>
      </c>
      <c r="D15401" s="1">
        <v>19</v>
      </c>
      <c r="E15401" s="1">
        <v>30</v>
      </c>
      <c r="F15401" s="1">
        <v>3.4769999999999999</v>
      </c>
      <c r="G15401" s="1">
        <v>12.98</v>
      </c>
      <c r="H15401" s="1">
        <v>25.197408190000001</v>
      </c>
      <c r="I15401" s="1">
        <v>856.20980000000009</v>
      </c>
      <c r="J15401" s="1">
        <v>-112.7</v>
      </c>
      <c r="K15401" s="1">
        <v>-36.704138129999997</v>
      </c>
      <c r="L15401" s="1">
        <v>0.25210959999999999</v>
      </c>
      <c r="M15401" s="1" t="s">
        <v>15</v>
      </c>
      <c r="N15401" s="1" t="s">
        <v>15</v>
      </c>
      <c r="O15401" s="1">
        <v>4</v>
      </c>
      <c r="P15401" s="1">
        <v>0</v>
      </c>
    </row>
    <row r="15402" spans="1:16" x14ac:dyDescent="0.2">
      <c r="A15402" s="1">
        <v>2010</v>
      </c>
      <c r="B15402" s="1">
        <v>11</v>
      </c>
      <c r="C15402" s="1">
        <v>17</v>
      </c>
      <c r="D15402" s="1">
        <v>20</v>
      </c>
      <c r="E15402" s="1">
        <v>0</v>
      </c>
      <c r="F15402" s="1">
        <v>2.9620000000000002</v>
      </c>
      <c r="G15402" s="1">
        <v>12</v>
      </c>
      <c r="H15402" s="1">
        <v>26.58705539</v>
      </c>
      <c r="I15402" s="1">
        <v>856.36669999999992</v>
      </c>
      <c r="J15402" s="1">
        <v>-110.5</v>
      </c>
      <c r="K15402" s="1">
        <v>-38.925855380000002</v>
      </c>
      <c r="L15402" s="1">
        <v>0.22854440000000001</v>
      </c>
      <c r="M15402" s="1" t="s">
        <v>15</v>
      </c>
      <c r="N15402" s="1" t="s">
        <v>15</v>
      </c>
      <c r="O15402" s="1">
        <v>4</v>
      </c>
      <c r="P15402" s="1">
        <v>0</v>
      </c>
    </row>
    <row r="15403" spans="1:16" x14ac:dyDescent="0.2">
      <c r="A15403" s="1">
        <v>2010</v>
      </c>
      <c r="B15403" s="1">
        <v>11</v>
      </c>
      <c r="C15403" s="1">
        <v>17</v>
      </c>
      <c r="D15403" s="1">
        <v>20</v>
      </c>
      <c r="E15403" s="1">
        <v>30</v>
      </c>
      <c r="F15403" s="1">
        <v>2.851</v>
      </c>
      <c r="G15403" s="1">
        <v>11.03</v>
      </c>
      <c r="H15403" s="1">
        <v>28.547346059999999</v>
      </c>
      <c r="I15403" s="1">
        <v>856.59899999999993</v>
      </c>
      <c r="J15403" s="1">
        <v>-108.9</v>
      </c>
      <c r="K15403" s="1">
        <v>-43.144240000000003</v>
      </c>
      <c r="L15403" s="1">
        <v>0.26416879999999998</v>
      </c>
      <c r="M15403" s="1">
        <v>-27.451728039999999</v>
      </c>
      <c r="N15403" s="1">
        <v>0.54021616640000003</v>
      </c>
      <c r="O15403" s="1">
        <v>4</v>
      </c>
      <c r="P15403" s="1">
        <v>0</v>
      </c>
    </row>
    <row r="15404" spans="1:16" x14ac:dyDescent="0.2">
      <c r="A15404" s="1">
        <v>2010</v>
      </c>
      <c r="B15404" s="1">
        <v>11</v>
      </c>
      <c r="C15404" s="1">
        <v>17</v>
      </c>
      <c r="D15404" s="1">
        <v>21</v>
      </c>
      <c r="E15404" s="1">
        <v>0</v>
      </c>
      <c r="F15404" s="1">
        <v>2.92</v>
      </c>
      <c r="G15404" s="1">
        <v>10.32</v>
      </c>
      <c r="H15404" s="1">
        <v>29.226073289999999</v>
      </c>
      <c r="I15404" s="1">
        <v>856.70810000000006</v>
      </c>
      <c r="J15404" s="1">
        <v>-109.3</v>
      </c>
      <c r="K15404" s="1">
        <v>-42.118099909999998</v>
      </c>
      <c r="L15404" s="1">
        <v>0.15614339999999999</v>
      </c>
      <c r="M15404" s="1">
        <v>-27.989850100000002</v>
      </c>
      <c r="N15404" s="1">
        <v>-2.6693474880000001</v>
      </c>
      <c r="O15404" s="1">
        <v>4</v>
      </c>
      <c r="P15404" s="1">
        <v>0</v>
      </c>
    </row>
    <row r="15405" spans="1:16" x14ac:dyDescent="0.2">
      <c r="A15405" s="1">
        <v>2010</v>
      </c>
      <c r="B15405" s="1">
        <v>11</v>
      </c>
      <c r="C15405" s="1">
        <v>17</v>
      </c>
      <c r="D15405" s="1">
        <v>21</v>
      </c>
      <c r="E15405" s="1">
        <v>30</v>
      </c>
      <c r="F15405" s="1">
        <v>2.7170000000000001</v>
      </c>
      <c r="G15405" s="1">
        <v>9.77</v>
      </c>
      <c r="H15405" s="1">
        <v>29.454551309999999</v>
      </c>
      <c r="I15405" s="1">
        <v>856.81820000000005</v>
      </c>
      <c r="J15405" s="1">
        <v>-107.8</v>
      </c>
      <c r="K15405" s="1">
        <v>-44.655733329999997</v>
      </c>
      <c r="L15405" s="1">
        <v>0.1609054</v>
      </c>
      <c r="M15405" s="1">
        <v>-10.98107171</v>
      </c>
      <c r="N15405" s="1">
        <v>0.116252325</v>
      </c>
      <c r="O15405" s="1">
        <v>4</v>
      </c>
      <c r="P15405" s="1">
        <v>0</v>
      </c>
    </row>
    <row r="15406" spans="1:16" x14ac:dyDescent="0.2">
      <c r="A15406" s="1">
        <v>2010</v>
      </c>
      <c r="B15406" s="1">
        <v>11</v>
      </c>
      <c r="C15406" s="1">
        <v>17</v>
      </c>
      <c r="D15406" s="1">
        <v>22</v>
      </c>
      <c r="E15406" s="1">
        <v>0</v>
      </c>
      <c r="F15406" s="1">
        <v>3.0289999999999999</v>
      </c>
      <c r="G15406" s="1">
        <v>9.5299999999999994</v>
      </c>
      <c r="H15406" s="1">
        <v>29.964484370000001</v>
      </c>
      <c r="I15406" s="1">
        <v>856.80560000000003</v>
      </c>
      <c r="J15406" s="1">
        <v>-109.4</v>
      </c>
      <c r="K15406" s="1">
        <v>-41.41025818</v>
      </c>
      <c r="L15406" s="1">
        <v>0.28316449999999999</v>
      </c>
      <c r="M15406" s="1">
        <v>-19.243253079999999</v>
      </c>
      <c r="N15406" s="1">
        <v>-2.9486513859999999</v>
      </c>
      <c r="O15406" s="1">
        <v>4</v>
      </c>
      <c r="P15406" s="1">
        <v>0</v>
      </c>
    </row>
    <row r="15407" spans="1:16" x14ac:dyDescent="0.2">
      <c r="A15407" s="1">
        <v>2010</v>
      </c>
      <c r="B15407" s="1">
        <v>11</v>
      </c>
      <c r="C15407" s="1">
        <v>17</v>
      </c>
      <c r="D15407" s="1">
        <v>22</v>
      </c>
      <c r="E15407" s="1">
        <v>30</v>
      </c>
      <c r="F15407" s="1">
        <v>3.43</v>
      </c>
      <c r="G15407" s="1">
        <v>9.7799999999999994</v>
      </c>
      <c r="H15407" s="1">
        <v>29.644873700000002</v>
      </c>
      <c r="I15407" s="1">
        <v>856.77350000000001</v>
      </c>
      <c r="J15407" s="1">
        <v>-111.5</v>
      </c>
      <c r="K15407" s="1">
        <v>-34.782598489999998</v>
      </c>
      <c r="L15407" s="1">
        <v>0.33640740000000002</v>
      </c>
      <c r="M15407" s="1">
        <v>-39.08618113</v>
      </c>
      <c r="N15407" s="1">
        <v>4.5008168869999997E-2</v>
      </c>
      <c r="O15407" s="1">
        <v>4</v>
      </c>
      <c r="P15407" s="1">
        <v>0</v>
      </c>
    </row>
    <row r="15408" spans="1:16" x14ac:dyDescent="0.2">
      <c r="A15408" s="1">
        <v>2010</v>
      </c>
      <c r="B15408" s="1">
        <v>11</v>
      </c>
      <c r="C15408" s="1">
        <v>17</v>
      </c>
      <c r="D15408" s="1">
        <v>23</v>
      </c>
      <c r="E15408" s="1">
        <v>0</v>
      </c>
      <c r="F15408" s="1">
        <v>2.3210000000000002</v>
      </c>
      <c r="G15408" s="1">
        <v>8.4700000000000006</v>
      </c>
      <c r="H15408" s="1">
        <v>31.93344076</v>
      </c>
      <c r="I15408" s="1">
        <v>856.89769999999999</v>
      </c>
      <c r="J15408" s="1">
        <v>-106.5</v>
      </c>
      <c r="K15408" s="1">
        <v>-42.887159560000001</v>
      </c>
      <c r="L15408" s="1">
        <v>0.14787259999999999</v>
      </c>
      <c r="M15408" s="1">
        <v>-17.028065000000002</v>
      </c>
      <c r="N15408" s="1">
        <v>8.7235097070000003E-2</v>
      </c>
      <c r="O15408" s="1">
        <v>4</v>
      </c>
      <c r="P15408" s="1">
        <v>0</v>
      </c>
    </row>
    <row r="15409" spans="1:16" x14ac:dyDescent="0.2">
      <c r="A15409" s="1">
        <v>2010</v>
      </c>
      <c r="B15409" s="1">
        <v>11</v>
      </c>
      <c r="C15409" s="1">
        <v>17</v>
      </c>
      <c r="D15409" s="1">
        <v>23</v>
      </c>
      <c r="E15409" s="1">
        <v>30</v>
      </c>
      <c r="F15409" s="1">
        <v>2.6720000000000002</v>
      </c>
      <c r="G15409" s="1">
        <v>8.01</v>
      </c>
      <c r="H15409" s="1">
        <v>32.872935640000001</v>
      </c>
      <c r="I15409" s="1">
        <v>856.91860000000008</v>
      </c>
      <c r="J15409" s="1">
        <v>-102.6</v>
      </c>
      <c r="K15409" s="1">
        <v>-47.525912529999999</v>
      </c>
      <c r="L15409" s="1">
        <v>3.1471390000000002E-2</v>
      </c>
      <c r="M15409" s="1">
        <v>-5.7684114180000003</v>
      </c>
      <c r="N15409" s="1">
        <v>-0.10426053640000001</v>
      </c>
      <c r="O15409" s="1">
        <v>4</v>
      </c>
      <c r="P15409" s="1">
        <v>0</v>
      </c>
    </row>
    <row r="15410" spans="1:16" x14ac:dyDescent="0.2">
      <c r="A15410" s="1">
        <v>2010</v>
      </c>
      <c r="B15410" s="1">
        <v>11</v>
      </c>
      <c r="C15410" s="1">
        <v>18</v>
      </c>
      <c r="D15410" s="1">
        <v>0</v>
      </c>
      <c r="E15410" s="1">
        <v>0</v>
      </c>
      <c r="F15410" s="1">
        <v>2.9510000000000001</v>
      </c>
      <c r="G15410" s="1">
        <v>7.3</v>
      </c>
      <c r="H15410" s="1">
        <v>33.430851760000003</v>
      </c>
      <c r="I15410" s="1">
        <v>856.57939999999996</v>
      </c>
      <c r="J15410" s="1">
        <v>-104.8</v>
      </c>
      <c r="K15410" s="1">
        <v>-41.977560799999999</v>
      </c>
      <c r="L15410" s="1">
        <v>0.11311069999999999</v>
      </c>
      <c r="M15410" s="1">
        <v>-27.79408961</v>
      </c>
      <c r="N15410" s="1">
        <v>-8.9987080780000006E-2</v>
      </c>
      <c r="O15410" s="1">
        <v>4</v>
      </c>
      <c r="P15410" s="1">
        <v>0</v>
      </c>
    </row>
    <row r="15411" spans="1:16" x14ac:dyDescent="0.2">
      <c r="A15411" s="1">
        <v>2010</v>
      </c>
      <c r="B15411" s="1">
        <v>11</v>
      </c>
      <c r="C15411" s="1">
        <v>18</v>
      </c>
      <c r="D15411" s="1">
        <v>0</v>
      </c>
      <c r="E15411" s="1">
        <v>30</v>
      </c>
      <c r="F15411" s="1">
        <v>1.8480000000000001</v>
      </c>
      <c r="G15411" s="1">
        <v>7.69</v>
      </c>
      <c r="H15411" s="1">
        <v>31.68017845</v>
      </c>
      <c r="I15411" s="1">
        <v>856.64670000000001</v>
      </c>
      <c r="J15411" s="1">
        <v>-103.6</v>
      </c>
      <c r="K15411" s="1">
        <v>-39.198425780000001</v>
      </c>
      <c r="L15411" s="1">
        <v>0.15338589999999999</v>
      </c>
      <c r="M15411" s="1">
        <v>-14.26190104</v>
      </c>
      <c r="N15411" s="1">
        <v>0.50923069919999997</v>
      </c>
      <c r="O15411" s="1">
        <v>4</v>
      </c>
      <c r="P15411" s="1">
        <v>0</v>
      </c>
    </row>
    <row r="15412" spans="1:16" x14ac:dyDescent="0.2">
      <c r="A15412" s="1">
        <v>2010</v>
      </c>
      <c r="B15412" s="1">
        <v>11</v>
      </c>
      <c r="C15412" s="1">
        <v>18</v>
      </c>
      <c r="D15412" s="1">
        <v>1</v>
      </c>
      <c r="E15412" s="1">
        <v>0</v>
      </c>
      <c r="F15412" s="1">
        <v>1.8049999999999999</v>
      </c>
      <c r="G15412" s="1">
        <v>7.95</v>
      </c>
      <c r="H15412" s="1">
        <v>30.60976265</v>
      </c>
      <c r="I15412" s="1">
        <v>856.68270000000007</v>
      </c>
      <c r="J15412" s="1">
        <v>-103</v>
      </c>
      <c r="K15412" s="1">
        <v>-41.838547560000002</v>
      </c>
      <c r="L15412" s="1">
        <v>0.18374879999999999</v>
      </c>
      <c r="M15412" s="1">
        <v>-22.1908064</v>
      </c>
      <c r="N15412" s="1">
        <v>0.25787945150000002</v>
      </c>
      <c r="O15412" s="1">
        <v>4</v>
      </c>
      <c r="P15412" s="1">
        <v>0</v>
      </c>
    </row>
    <row r="15413" spans="1:16" x14ac:dyDescent="0.2">
      <c r="A15413" s="1">
        <v>2010</v>
      </c>
      <c r="B15413" s="1">
        <v>11</v>
      </c>
      <c r="C15413" s="1">
        <v>18</v>
      </c>
      <c r="D15413" s="1">
        <v>1</v>
      </c>
      <c r="E15413" s="1">
        <v>30</v>
      </c>
      <c r="F15413" s="1">
        <v>1.804</v>
      </c>
      <c r="G15413" s="1">
        <v>7.68</v>
      </c>
      <c r="H15413" s="1">
        <v>30.99927817</v>
      </c>
      <c r="I15413" s="1">
        <v>856.74400000000003</v>
      </c>
      <c r="J15413" s="1">
        <v>-96.8</v>
      </c>
      <c r="K15413" s="1">
        <v>-45.333632479999999</v>
      </c>
      <c r="L15413" s="1">
        <v>7.9530820000000002E-2</v>
      </c>
      <c r="M15413" s="1">
        <v>-4.2936543990000002</v>
      </c>
      <c r="N15413" s="1">
        <v>0.25225673300000001</v>
      </c>
      <c r="O15413" s="1">
        <v>4</v>
      </c>
      <c r="P15413" s="1">
        <v>0</v>
      </c>
    </row>
    <row r="15414" spans="1:16" x14ac:dyDescent="0.2">
      <c r="A15414" s="1">
        <v>2010</v>
      </c>
      <c r="B15414" s="1">
        <v>11</v>
      </c>
      <c r="C15414" s="1">
        <v>18</v>
      </c>
      <c r="D15414" s="1">
        <v>2</v>
      </c>
      <c r="E15414" s="1">
        <v>0</v>
      </c>
      <c r="F15414" s="1">
        <v>2.1320000000000001</v>
      </c>
      <c r="G15414" s="1">
        <v>7.2</v>
      </c>
      <c r="H15414" s="1">
        <v>31.858551670000001</v>
      </c>
      <c r="I15414" s="1">
        <v>856.74369999999999</v>
      </c>
      <c r="J15414" s="1">
        <v>-99.3</v>
      </c>
      <c r="K15414" s="1">
        <v>-43.128072709999998</v>
      </c>
      <c r="L15414" s="1">
        <v>0.13178680000000001</v>
      </c>
      <c r="M15414" s="1">
        <v>-6.2225834019999997</v>
      </c>
      <c r="N15414" s="1">
        <v>-1.4101686340000001E-2</v>
      </c>
      <c r="O15414" s="1">
        <v>4</v>
      </c>
      <c r="P15414" s="1">
        <v>0</v>
      </c>
    </row>
    <row r="15415" spans="1:16" x14ac:dyDescent="0.2">
      <c r="A15415" s="1">
        <v>2010</v>
      </c>
      <c r="B15415" s="1">
        <v>11</v>
      </c>
      <c r="C15415" s="1">
        <v>18</v>
      </c>
      <c r="D15415" s="1">
        <v>2</v>
      </c>
      <c r="E15415" s="1">
        <v>30</v>
      </c>
      <c r="F15415" s="1">
        <v>2.6320000000000001</v>
      </c>
      <c r="G15415" s="1">
        <v>7.16</v>
      </c>
      <c r="H15415" s="1">
        <v>32.158761929999997</v>
      </c>
      <c r="I15415" s="1">
        <v>856.73069999999996</v>
      </c>
      <c r="J15415" s="1">
        <v>-98.7</v>
      </c>
      <c r="K15415" s="1">
        <v>-39.310407169999998</v>
      </c>
      <c r="L15415" s="1">
        <v>0.2500406</v>
      </c>
      <c r="M15415" s="1">
        <v>-12.72219741</v>
      </c>
      <c r="N15415" s="1">
        <v>-0.79078482370000003</v>
      </c>
      <c r="O15415" s="1">
        <v>4</v>
      </c>
      <c r="P15415" s="1">
        <v>0</v>
      </c>
    </row>
    <row r="15416" spans="1:16" x14ac:dyDescent="0.2">
      <c r="A15416" s="1">
        <v>2010</v>
      </c>
      <c r="B15416" s="1">
        <v>11</v>
      </c>
      <c r="C15416" s="1">
        <v>18</v>
      </c>
      <c r="D15416" s="1">
        <v>3</v>
      </c>
      <c r="E15416" s="1">
        <v>0</v>
      </c>
      <c r="F15416" s="1">
        <v>3.6840000000000002</v>
      </c>
      <c r="G15416" s="1">
        <v>7.47</v>
      </c>
      <c r="H15416" s="1">
        <v>31.859574909999999</v>
      </c>
      <c r="I15416" s="1">
        <v>856.62710000000004</v>
      </c>
      <c r="J15416" s="1">
        <v>-104</v>
      </c>
      <c r="K15416" s="1">
        <v>-29.795689800000002</v>
      </c>
      <c r="L15416" s="1">
        <v>0.30134339999999998</v>
      </c>
      <c r="M15416" s="1">
        <v>-48.245732910000001</v>
      </c>
      <c r="N15416" s="1">
        <v>0.84378970310000001</v>
      </c>
      <c r="O15416" s="1">
        <v>4</v>
      </c>
      <c r="P15416" s="1">
        <v>0</v>
      </c>
    </row>
    <row r="15417" spans="1:16" x14ac:dyDescent="0.2">
      <c r="A15417" s="1">
        <v>2010</v>
      </c>
      <c r="B15417" s="1">
        <v>11</v>
      </c>
      <c r="C15417" s="1">
        <v>18</v>
      </c>
      <c r="D15417" s="1">
        <v>3</v>
      </c>
      <c r="E15417" s="1">
        <v>30</v>
      </c>
      <c r="F15417" s="1">
        <v>3.4220000000000002</v>
      </c>
      <c r="G15417" s="1">
        <v>6.9820000000000002</v>
      </c>
      <c r="H15417" s="1">
        <v>32.758790859999998</v>
      </c>
      <c r="I15417" s="1">
        <v>856.46</v>
      </c>
      <c r="J15417" s="1">
        <v>-102.3</v>
      </c>
      <c r="K15417" s="1">
        <v>-29.43981647</v>
      </c>
      <c r="L15417" s="1">
        <v>0.3264475</v>
      </c>
      <c r="M15417" s="1">
        <v>-34.761543459999999</v>
      </c>
      <c r="N15417" s="1">
        <v>0.13449487269999999</v>
      </c>
      <c r="O15417" s="1">
        <v>4</v>
      </c>
      <c r="P15417" s="1">
        <v>0</v>
      </c>
    </row>
    <row r="15418" spans="1:16" x14ac:dyDescent="0.2">
      <c r="A15418" s="1">
        <v>2010</v>
      </c>
      <c r="B15418" s="1">
        <v>11</v>
      </c>
      <c r="C15418" s="1">
        <v>18</v>
      </c>
      <c r="D15418" s="1">
        <v>4</v>
      </c>
      <c r="E15418" s="1">
        <v>0</v>
      </c>
      <c r="F15418" s="1">
        <v>3.2559999999999998</v>
      </c>
      <c r="G15418" s="1">
        <v>7.4</v>
      </c>
      <c r="H15418" s="1">
        <v>31.42877863</v>
      </c>
      <c r="I15418" s="1">
        <v>856.55469999999991</v>
      </c>
      <c r="J15418" s="1">
        <v>-98.4</v>
      </c>
      <c r="K15418" s="1">
        <v>-34.442688709999999</v>
      </c>
      <c r="L15418" s="1">
        <v>0.19060079999999999</v>
      </c>
      <c r="M15418" s="1">
        <v>-23.751107390000001</v>
      </c>
      <c r="N15418" s="1">
        <v>1.034225306</v>
      </c>
      <c r="O15418" s="1">
        <v>3</v>
      </c>
      <c r="P15418" s="1">
        <v>0</v>
      </c>
    </row>
    <row r="15419" spans="1:16" x14ac:dyDescent="0.2">
      <c r="A15419" s="1">
        <v>2010</v>
      </c>
      <c r="B15419" s="1">
        <v>11</v>
      </c>
      <c r="C15419" s="1">
        <v>18</v>
      </c>
      <c r="D15419" s="1">
        <v>4</v>
      </c>
      <c r="E15419" s="1">
        <v>30</v>
      </c>
      <c r="F15419" s="1">
        <v>2.944</v>
      </c>
      <c r="G15419" s="1">
        <v>8.4600000000000009</v>
      </c>
      <c r="H15419" s="1">
        <v>28.849211159999999</v>
      </c>
      <c r="I15419" s="1">
        <v>856.46780000000012</v>
      </c>
      <c r="J15419" s="1">
        <v>-99.2</v>
      </c>
      <c r="K15419" s="1">
        <v>-23.493546219999999</v>
      </c>
      <c r="L15419" s="1">
        <v>0.24123059999999999</v>
      </c>
      <c r="M15419" s="1">
        <v>-26.63200149</v>
      </c>
      <c r="N15419" s="1">
        <v>0.21412250429999999</v>
      </c>
      <c r="O15419" s="1">
        <v>3.9984051040000002</v>
      </c>
      <c r="P15419" s="1">
        <v>0</v>
      </c>
    </row>
    <row r="15420" spans="1:16" x14ac:dyDescent="0.2">
      <c r="A15420" s="1">
        <v>2010</v>
      </c>
      <c r="B15420" s="1">
        <v>11</v>
      </c>
      <c r="C15420" s="1">
        <v>18</v>
      </c>
      <c r="D15420" s="1">
        <v>5</v>
      </c>
      <c r="E15420" s="1">
        <v>0</v>
      </c>
      <c r="F15420" s="1">
        <v>2.302</v>
      </c>
      <c r="G15420" s="1">
        <v>7.65</v>
      </c>
      <c r="H15420" s="1">
        <v>30.13807985</v>
      </c>
      <c r="I15420" s="1">
        <v>856.52119999999991</v>
      </c>
      <c r="J15420" s="1">
        <v>-94.2</v>
      </c>
      <c r="K15420" s="1">
        <v>-33.461217920000003</v>
      </c>
      <c r="L15420" s="1">
        <v>0.26234299999999999</v>
      </c>
      <c r="M15420" s="1">
        <v>-29.700531659999999</v>
      </c>
      <c r="N15420" s="1">
        <v>-0.1214527854</v>
      </c>
      <c r="O15420" s="1">
        <v>3.0015948959999998</v>
      </c>
      <c r="P15420" s="1">
        <v>0</v>
      </c>
    </row>
    <row r="15421" spans="1:16" x14ac:dyDescent="0.2">
      <c r="A15421" s="1">
        <v>2010</v>
      </c>
      <c r="B15421" s="1">
        <v>11</v>
      </c>
      <c r="C15421" s="1">
        <v>18</v>
      </c>
      <c r="D15421" s="1">
        <v>5</v>
      </c>
      <c r="E15421" s="1">
        <v>30</v>
      </c>
      <c r="F15421" s="1">
        <v>3.0209999999999999</v>
      </c>
      <c r="G15421" s="1">
        <v>8.84</v>
      </c>
      <c r="H15421" s="1">
        <v>27.91919395</v>
      </c>
      <c r="I15421" s="1">
        <v>856.53289999999993</v>
      </c>
      <c r="J15421" s="1">
        <v>-96.9</v>
      </c>
      <c r="K15421" s="1">
        <v>-25.1175213</v>
      </c>
      <c r="L15421" s="1">
        <v>0.1875851</v>
      </c>
      <c r="M15421" s="1">
        <v>-18.101675109999999</v>
      </c>
      <c r="N15421" s="1">
        <v>7.6168294410000004E-2</v>
      </c>
      <c r="O15421" s="1">
        <v>4</v>
      </c>
      <c r="P15421" s="1">
        <v>0</v>
      </c>
    </row>
    <row r="15422" spans="1:16" x14ac:dyDescent="0.2">
      <c r="A15422" s="1">
        <v>2010</v>
      </c>
      <c r="B15422" s="1">
        <v>11</v>
      </c>
      <c r="C15422" s="1">
        <v>18</v>
      </c>
      <c r="D15422" s="1">
        <v>6</v>
      </c>
      <c r="E15422" s="1">
        <v>0</v>
      </c>
      <c r="F15422" s="1">
        <v>3.3570000000000002</v>
      </c>
      <c r="G15422" s="1">
        <v>9.26</v>
      </c>
      <c r="H15422" s="1">
        <v>26.949158000000001</v>
      </c>
      <c r="I15422" s="1">
        <v>856.63139999999999</v>
      </c>
      <c r="J15422" s="1">
        <v>-98.3</v>
      </c>
      <c r="K15422" s="1">
        <v>-23.3881558</v>
      </c>
      <c r="L15422" s="1">
        <v>0.19380739999999999</v>
      </c>
      <c r="M15422" s="1">
        <v>-21.813322830000001</v>
      </c>
      <c r="N15422" s="1">
        <v>-8.7872401550000007E-2</v>
      </c>
      <c r="O15422" s="1">
        <v>4</v>
      </c>
      <c r="P15422" s="1">
        <v>0</v>
      </c>
    </row>
    <row r="15423" spans="1:16" x14ac:dyDescent="0.2">
      <c r="A15423" s="1">
        <v>2010</v>
      </c>
      <c r="B15423" s="1">
        <v>11</v>
      </c>
      <c r="C15423" s="1">
        <v>18</v>
      </c>
      <c r="D15423" s="1">
        <v>6</v>
      </c>
      <c r="E15423" s="1">
        <v>30</v>
      </c>
      <c r="F15423" s="1">
        <v>3.04</v>
      </c>
      <c r="G15423" s="1">
        <v>9.1</v>
      </c>
      <c r="H15423" s="1">
        <v>27.22905493</v>
      </c>
      <c r="I15423" s="1">
        <v>856.83920000000001</v>
      </c>
      <c r="J15423" s="1">
        <v>-95.2</v>
      </c>
      <c r="K15423" s="1">
        <v>-26.512643629999999</v>
      </c>
      <c r="L15423" s="1">
        <v>0.1205217</v>
      </c>
      <c r="M15423" s="1">
        <v>-14.7580828</v>
      </c>
      <c r="N15423" s="1">
        <v>1.387236518E-2</v>
      </c>
      <c r="O15423" s="1">
        <v>4</v>
      </c>
      <c r="P15423" s="1">
        <v>0</v>
      </c>
    </row>
    <row r="15424" spans="1:16" x14ac:dyDescent="0.2">
      <c r="A15424" s="1">
        <v>2010</v>
      </c>
      <c r="B15424" s="1">
        <v>11</v>
      </c>
      <c r="C15424" s="1">
        <v>18</v>
      </c>
      <c r="D15424" s="1">
        <v>7</v>
      </c>
      <c r="E15424" s="1">
        <v>0</v>
      </c>
      <c r="F15424" s="1">
        <v>3.1629999999999998</v>
      </c>
      <c r="G15424" s="1">
        <v>9.94</v>
      </c>
      <c r="H15424" s="1">
        <v>26.230193209999999</v>
      </c>
      <c r="I15424" s="1">
        <v>857.02319999999997</v>
      </c>
      <c r="J15424" s="1">
        <v>-70.38</v>
      </c>
      <c r="K15424" s="1">
        <v>-25.25285672</v>
      </c>
      <c r="L15424" s="1">
        <v>0.1978414</v>
      </c>
      <c r="M15424" s="1">
        <v>-28.36684026</v>
      </c>
      <c r="N15424" s="1">
        <v>1.192508168</v>
      </c>
      <c r="O15424" s="1">
        <v>4</v>
      </c>
      <c r="P15424" s="1">
        <v>0</v>
      </c>
    </row>
    <row r="15425" spans="1:16" x14ac:dyDescent="0.2">
      <c r="A15425" s="1">
        <v>2010</v>
      </c>
      <c r="B15425" s="1">
        <v>11</v>
      </c>
      <c r="C15425" s="1">
        <v>18</v>
      </c>
      <c r="D15425" s="1">
        <v>7</v>
      </c>
      <c r="E15425" s="1">
        <v>30</v>
      </c>
      <c r="F15425" s="1">
        <v>3.387</v>
      </c>
      <c r="G15425" s="1">
        <v>11.67</v>
      </c>
      <c r="H15425" s="1">
        <v>23.921433780000001</v>
      </c>
      <c r="I15425" s="1">
        <v>857.20399999999995</v>
      </c>
      <c r="J15425" s="1">
        <v>-14.12</v>
      </c>
      <c r="K15425" s="1">
        <v>-16.991046019999999</v>
      </c>
      <c r="L15425" s="1">
        <v>0.21502840000000001</v>
      </c>
      <c r="M15425" s="1">
        <v>-7.3182893419999999</v>
      </c>
      <c r="N15425" s="1">
        <v>2.3633134230000001</v>
      </c>
      <c r="O15425" s="1">
        <v>3.0015948959999998</v>
      </c>
      <c r="P15425" s="1">
        <v>0</v>
      </c>
    </row>
    <row r="15426" spans="1:16" x14ac:dyDescent="0.2">
      <c r="A15426" s="1">
        <v>2010</v>
      </c>
      <c r="B15426" s="1">
        <v>11</v>
      </c>
      <c r="C15426" s="1">
        <v>18</v>
      </c>
      <c r="D15426" s="1">
        <v>8</v>
      </c>
      <c r="E15426" s="1">
        <v>0</v>
      </c>
      <c r="F15426" s="1">
        <v>4.4950000000000001</v>
      </c>
      <c r="G15426" s="1">
        <v>13.07</v>
      </c>
      <c r="H15426" s="1">
        <v>21.771184040000001</v>
      </c>
      <c r="I15426" s="1">
        <v>857.09220000000005</v>
      </c>
      <c r="J15426" s="1">
        <v>62.3</v>
      </c>
      <c r="K15426" s="1">
        <v>-2.1495623109999999</v>
      </c>
      <c r="L15426" s="1">
        <v>0.29721819999999999</v>
      </c>
      <c r="M15426" s="1">
        <v>37.612161280000002</v>
      </c>
      <c r="N15426" s="1">
        <v>3.787505581</v>
      </c>
      <c r="O15426" s="1">
        <v>3.9984051040000002</v>
      </c>
      <c r="P15426" s="1">
        <v>0</v>
      </c>
    </row>
    <row r="15427" spans="1:16" x14ac:dyDescent="0.2">
      <c r="A15427" s="1">
        <v>2010</v>
      </c>
      <c r="B15427" s="1">
        <v>11</v>
      </c>
      <c r="C15427" s="1">
        <v>18</v>
      </c>
      <c r="D15427" s="1">
        <v>8</v>
      </c>
      <c r="E15427" s="1">
        <v>30</v>
      </c>
      <c r="F15427" s="1">
        <v>5.8449999999999998</v>
      </c>
      <c r="G15427" s="1">
        <v>13.9</v>
      </c>
      <c r="H15427" s="1">
        <v>20.450603529999999</v>
      </c>
      <c r="I15427" s="1">
        <v>856.93579999999997</v>
      </c>
      <c r="J15427" s="1">
        <v>142.19999999999999</v>
      </c>
      <c r="K15427" s="1">
        <v>13.16142619</v>
      </c>
      <c r="L15427" s="1">
        <v>0.43873519999999999</v>
      </c>
      <c r="M15427" s="1">
        <v>71.237133619999994</v>
      </c>
      <c r="N15427" s="1">
        <v>8.0873582020000008</v>
      </c>
      <c r="O15427" s="1">
        <v>4</v>
      </c>
      <c r="P15427" s="1">
        <v>0</v>
      </c>
    </row>
    <row r="15428" spans="1:16" x14ac:dyDescent="0.2">
      <c r="A15428" s="1">
        <v>2010</v>
      </c>
      <c r="B15428" s="1">
        <v>11</v>
      </c>
      <c r="C15428" s="1">
        <v>18</v>
      </c>
      <c r="D15428" s="1">
        <v>9</v>
      </c>
      <c r="E15428" s="1">
        <v>0</v>
      </c>
      <c r="F15428" s="1">
        <v>6.0129999999999999</v>
      </c>
      <c r="G15428" s="1">
        <v>14.77</v>
      </c>
      <c r="H15428" s="1">
        <v>19.250099079999998</v>
      </c>
      <c r="I15428" s="1">
        <v>856.94569999999999</v>
      </c>
      <c r="J15428" s="1">
        <v>215.7</v>
      </c>
      <c r="K15428" s="1">
        <v>34.925134</v>
      </c>
      <c r="L15428" s="1">
        <v>0.3791658</v>
      </c>
      <c r="M15428" s="1">
        <v>89.772769800000006</v>
      </c>
      <c r="N15428" s="1">
        <v>6.427417932</v>
      </c>
      <c r="O15428" s="1">
        <v>4</v>
      </c>
      <c r="P15428" s="1">
        <v>0</v>
      </c>
    </row>
    <row r="15429" spans="1:16" x14ac:dyDescent="0.2">
      <c r="A15429" s="1">
        <v>2010</v>
      </c>
      <c r="B15429" s="1">
        <v>11</v>
      </c>
      <c r="C15429" s="1">
        <v>18</v>
      </c>
      <c r="D15429" s="1">
        <v>9</v>
      </c>
      <c r="E15429" s="1">
        <v>30</v>
      </c>
      <c r="F15429" s="1">
        <v>6.77</v>
      </c>
      <c r="G15429" s="1">
        <v>15.27</v>
      </c>
      <c r="H15429" s="1">
        <v>18.299139109999999</v>
      </c>
      <c r="I15429" s="1">
        <v>856.95629999999994</v>
      </c>
      <c r="J15429" s="1">
        <v>278.8</v>
      </c>
      <c r="K15429" s="1">
        <v>51.902675600000002</v>
      </c>
      <c r="L15429" s="1">
        <v>0.42238720000000002</v>
      </c>
      <c r="M15429" s="1">
        <v>120.97839039999999</v>
      </c>
      <c r="N15429" s="1">
        <v>8.1161275760000002</v>
      </c>
      <c r="O15429" s="1">
        <v>4</v>
      </c>
      <c r="P15429" s="1">
        <v>0</v>
      </c>
    </row>
    <row r="15430" spans="1:16" x14ac:dyDescent="0.2">
      <c r="A15430" s="1">
        <v>2010</v>
      </c>
      <c r="B15430" s="1">
        <v>11</v>
      </c>
      <c r="C15430" s="1">
        <v>18</v>
      </c>
      <c r="D15430" s="1">
        <v>10</v>
      </c>
      <c r="E15430" s="1">
        <v>0</v>
      </c>
      <c r="F15430" s="1">
        <v>6.6020000000000003</v>
      </c>
      <c r="G15430" s="1">
        <v>15.87</v>
      </c>
      <c r="H15430" s="1">
        <v>17.53868164</v>
      </c>
      <c r="I15430" s="1">
        <v>856.89179999999988</v>
      </c>
      <c r="J15430" s="1">
        <v>329.7</v>
      </c>
      <c r="K15430" s="1">
        <v>61.547007870000002</v>
      </c>
      <c r="L15430" s="1">
        <v>0.42550660000000001</v>
      </c>
      <c r="M15430" s="1">
        <v>151.35791750000001</v>
      </c>
      <c r="N15430" s="1">
        <v>9.8170162459999997</v>
      </c>
      <c r="O15430" s="1">
        <v>4</v>
      </c>
      <c r="P15430" s="1">
        <v>0</v>
      </c>
    </row>
    <row r="15431" spans="1:16" x14ac:dyDescent="0.2">
      <c r="A15431" s="1">
        <v>2010</v>
      </c>
      <c r="B15431" s="1">
        <v>11</v>
      </c>
      <c r="C15431" s="1">
        <v>18</v>
      </c>
      <c r="D15431" s="1">
        <v>10</v>
      </c>
      <c r="E15431" s="1">
        <v>30</v>
      </c>
      <c r="F15431" s="1">
        <v>5.6980000000000004</v>
      </c>
      <c r="G15431" s="1">
        <v>16.670000000000002</v>
      </c>
      <c r="H15431" s="1">
        <v>16.73839589</v>
      </c>
      <c r="I15431" s="1">
        <v>856.65300000000002</v>
      </c>
      <c r="J15431" s="1">
        <v>367.9</v>
      </c>
      <c r="K15431" s="1">
        <v>73.591446180000005</v>
      </c>
      <c r="L15431" s="1">
        <v>0.43399890000000002</v>
      </c>
      <c r="M15431" s="1">
        <v>185.35035669999999</v>
      </c>
      <c r="N15431" s="1">
        <v>9.2127448120000004</v>
      </c>
      <c r="O15431" s="1">
        <v>4</v>
      </c>
      <c r="P15431" s="1">
        <v>0</v>
      </c>
    </row>
    <row r="15432" spans="1:16" x14ac:dyDescent="0.2">
      <c r="A15432" s="1">
        <v>2010</v>
      </c>
      <c r="B15432" s="1">
        <v>11</v>
      </c>
      <c r="C15432" s="1">
        <v>18</v>
      </c>
      <c r="D15432" s="1">
        <v>11</v>
      </c>
      <c r="E15432" s="1">
        <v>0</v>
      </c>
      <c r="F15432" s="1">
        <v>5.3230000000000004</v>
      </c>
      <c r="G15432" s="1">
        <v>17.260000000000002</v>
      </c>
      <c r="H15432" s="1">
        <v>15.81730825</v>
      </c>
      <c r="I15432" s="1">
        <v>856.39020000000005</v>
      </c>
      <c r="J15432" s="1">
        <v>392.7</v>
      </c>
      <c r="K15432" s="1">
        <v>97.134093070000006</v>
      </c>
      <c r="L15432" s="1">
        <v>0.46169399999999999</v>
      </c>
      <c r="M15432" s="1">
        <v>219.8603272</v>
      </c>
      <c r="N15432" s="1">
        <v>12.44371576</v>
      </c>
      <c r="O15432" s="1">
        <v>4</v>
      </c>
      <c r="P15432" s="1">
        <v>0</v>
      </c>
    </row>
    <row r="15433" spans="1:16" x14ac:dyDescent="0.2">
      <c r="A15433" s="1">
        <v>2010</v>
      </c>
      <c r="B15433" s="1">
        <v>11</v>
      </c>
      <c r="C15433" s="1">
        <v>18</v>
      </c>
      <c r="D15433" s="1">
        <v>11</v>
      </c>
      <c r="E15433" s="1">
        <v>30</v>
      </c>
      <c r="F15433" s="1">
        <v>4.93</v>
      </c>
      <c r="G15433" s="1">
        <v>17.96</v>
      </c>
      <c r="H15433" s="1">
        <v>14.79603137</v>
      </c>
      <c r="I15433" s="1">
        <v>856.00869999999998</v>
      </c>
      <c r="J15433" s="1">
        <v>404.5</v>
      </c>
      <c r="K15433" s="1">
        <v>105.6320187</v>
      </c>
      <c r="L15433" s="1">
        <v>0.39180730000000002</v>
      </c>
      <c r="M15433" s="1">
        <v>179.3176234</v>
      </c>
      <c r="N15433" s="1">
        <v>10.27051659</v>
      </c>
      <c r="O15433" s="1">
        <v>4</v>
      </c>
      <c r="P15433" s="1">
        <v>0</v>
      </c>
    </row>
    <row r="15434" spans="1:16" x14ac:dyDescent="0.2">
      <c r="A15434" s="1">
        <v>2010</v>
      </c>
      <c r="B15434" s="1">
        <v>11</v>
      </c>
      <c r="C15434" s="1">
        <v>18</v>
      </c>
      <c r="D15434" s="1">
        <v>12</v>
      </c>
      <c r="E15434" s="1">
        <v>0</v>
      </c>
      <c r="F15434" s="1">
        <v>5.0510000000000002</v>
      </c>
      <c r="G15434" s="1">
        <v>18.37</v>
      </c>
      <c r="H15434" s="1">
        <v>14.30547499</v>
      </c>
      <c r="I15434" s="1">
        <v>855.42840000000001</v>
      </c>
      <c r="J15434" s="1">
        <v>404.2</v>
      </c>
      <c r="K15434" s="1">
        <v>103.0747703</v>
      </c>
      <c r="L15434" s="1">
        <v>0.38071460000000001</v>
      </c>
      <c r="M15434" s="1">
        <v>210.61910990000001</v>
      </c>
      <c r="N15434" s="1">
        <v>10.06838411</v>
      </c>
      <c r="O15434" s="1">
        <v>4.0015948960000003</v>
      </c>
      <c r="P15434" s="1">
        <v>0</v>
      </c>
    </row>
    <row r="15435" spans="1:16" x14ac:dyDescent="0.2">
      <c r="A15435" s="1">
        <v>2010</v>
      </c>
      <c r="B15435" s="1">
        <v>11</v>
      </c>
      <c r="C15435" s="1">
        <v>18</v>
      </c>
      <c r="D15435" s="1">
        <v>12</v>
      </c>
      <c r="E15435" s="1">
        <v>30</v>
      </c>
      <c r="F15435" s="1">
        <v>5.0199999999999996</v>
      </c>
      <c r="G15435" s="1">
        <v>18.62</v>
      </c>
      <c r="H15435" s="1">
        <v>14.13543685</v>
      </c>
      <c r="I15435" s="1">
        <v>854.87239999999997</v>
      </c>
      <c r="J15435" s="1">
        <v>391.6</v>
      </c>
      <c r="K15435" s="1">
        <v>103.29031809999999</v>
      </c>
      <c r="L15435" s="1">
        <v>0.38980809999999999</v>
      </c>
      <c r="M15435" s="1">
        <v>203.12360630000001</v>
      </c>
      <c r="N15435" s="1">
        <v>13.00178667</v>
      </c>
      <c r="O15435" s="1">
        <v>4.9984051039999997</v>
      </c>
      <c r="P15435" s="1">
        <v>0</v>
      </c>
    </row>
    <row r="15436" spans="1:16" x14ac:dyDescent="0.2">
      <c r="A15436" s="1">
        <v>2010</v>
      </c>
      <c r="B15436" s="1">
        <v>11</v>
      </c>
      <c r="C15436" s="1">
        <v>18</v>
      </c>
      <c r="D15436" s="1">
        <v>13</v>
      </c>
      <c r="E15436" s="1">
        <v>0</v>
      </c>
      <c r="F15436" s="1">
        <v>4.907</v>
      </c>
      <c r="G15436" s="1">
        <v>18.88</v>
      </c>
      <c r="H15436" s="1">
        <v>13.92530221</v>
      </c>
      <c r="I15436" s="1">
        <v>854.43190000000004</v>
      </c>
      <c r="J15436" s="1">
        <v>366.4</v>
      </c>
      <c r="K15436" s="1">
        <v>96.399233420000002</v>
      </c>
      <c r="L15436" s="1">
        <v>0.32799030000000001</v>
      </c>
      <c r="M15436" s="1">
        <v>196.99888949999999</v>
      </c>
      <c r="N15436" s="1">
        <v>10.510109630000001</v>
      </c>
      <c r="O15436" s="1">
        <v>5</v>
      </c>
      <c r="P15436" s="1">
        <v>0</v>
      </c>
    </row>
    <row r="15437" spans="1:16" x14ac:dyDescent="0.2">
      <c r="A15437" s="1">
        <v>2010</v>
      </c>
      <c r="B15437" s="1">
        <v>11</v>
      </c>
      <c r="C15437" s="1">
        <v>18</v>
      </c>
      <c r="D15437" s="1">
        <v>13</v>
      </c>
      <c r="E15437" s="1">
        <v>30</v>
      </c>
      <c r="F15437" s="1">
        <v>4.141</v>
      </c>
      <c r="G15437" s="1">
        <v>19.28</v>
      </c>
      <c r="H15437" s="1">
        <v>13.544923199999999</v>
      </c>
      <c r="I15437" s="1">
        <v>854.0607</v>
      </c>
      <c r="J15437" s="1">
        <v>326.8</v>
      </c>
      <c r="K15437" s="1">
        <v>80.673285730000003</v>
      </c>
      <c r="L15437" s="1">
        <v>0.4004934</v>
      </c>
      <c r="M15437" s="1">
        <v>230.40584269999999</v>
      </c>
      <c r="N15437" s="1">
        <v>9.5832057689999992</v>
      </c>
      <c r="O15437" s="1">
        <v>5</v>
      </c>
      <c r="P15437" s="1">
        <v>0</v>
      </c>
    </row>
    <row r="15438" spans="1:16" x14ac:dyDescent="0.2">
      <c r="A15438" s="1">
        <v>2010</v>
      </c>
      <c r="B15438" s="1">
        <v>11</v>
      </c>
      <c r="C15438" s="1">
        <v>18</v>
      </c>
      <c r="D15438" s="1">
        <v>14</v>
      </c>
      <c r="E15438" s="1">
        <v>0</v>
      </c>
      <c r="F15438" s="1">
        <v>3.544</v>
      </c>
      <c r="G15438" s="1">
        <v>19.600000000000001</v>
      </c>
      <c r="H15438" s="1">
        <v>13.47520795</v>
      </c>
      <c r="I15438" s="1">
        <v>853.74059999999997</v>
      </c>
      <c r="J15438" s="1">
        <v>275</v>
      </c>
      <c r="K15438" s="1">
        <v>69.249055729999995</v>
      </c>
      <c r="L15438" s="1">
        <v>0.25491249999999999</v>
      </c>
      <c r="M15438" s="1">
        <v>161.38099990000001</v>
      </c>
      <c r="N15438" s="1">
        <v>5.6576371099999996</v>
      </c>
      <c r="O15438" s="1">
        <v>5</v>
      </c>
      <c r="P15438" s="1">
        <v>0</v>
      </c>
    </row>
    <row r="15439" spans="1:16" x14ac:dyDescent="0.2">
      <c r="A15439" s="1">
        <v>2010</v>
      </c>
      <c r="B15439" s="1">
        <v>11</v>
      </c>
      <c r="C15439" s="1">
        <v>18</v>
      </c>
      <c r="D15439" s="1">
        <v>14</v>
      </c>
      <c r="E15439" s="1">
        <v>30</v>
      </c>
      <c r="F15439" s="1">
        <v>3.7490000000000001</v>
      </c>
      <c r="G15439" s="1">
        <v>19.78</v>
      </c>
      <c r="H15439" s="1">
        <v>13.485495800000001</v>
      </c>
      <c r="I15439" s="1">
        <v>853.38170000000002</v>
      </c>
      <c r="J15439" s="1">
        <v>214.6</v>
      </c>
      <c r="K15439" s="1">
        <v>51.90031364</v>
      </c>
      <c r="L15439" s="1">
        <v>0.33685080000000001</v>
      </c>
      <c r="M15439" s="1">
        <v>127.3784747</v>
      </c>
      <c r="N15439" s="1">
        <v>5.2149557240000002</v>
      </c>
      <c r="O15439" s="1">
        <v>5</v>
      </c>
      <c r="P15439" s="1">
        <v>0</v>
      </c>
    </row>
    <row r="15440" spans="1:16" x14ac:dyDescent="0.2">
      <c r="A15440" s="1">
        <v>2010</v>
      </c>
      <c r="B15440" s="1">
        <v>11</v>
      </c>
      <c r="C15440" s="1">
        <v>18</v>
      </c>
      <c r="D15440" s="1">
        <v>15</v>
      </c>
      <c r="E15440" s="1">
        <v>0</v>
      </c>
      <c r="F15440" s="1">
        <v>3.5169999999999999</v>
      </c>
      <c r="G15440" s="1">
        <v>19.75</v>
      </c>
      <c r="H15440" s="1">
        <v>13.47542586</v>
      </c>
      <c r="I15440" s="1">
        <v>853.18949999999995</v>
      </c>
      <c r="J15440" s="1">
        <v>144.80000000000001</v>
      </c>
      <c r="K15440" s="1">
        <v>31.390173870000002</v>
      </c>
      <c r="L15440" s="1">
        <v>0.2919716</v>
      </c>
      <c r="M15440" s="1">
        <v>77.898564539999995</v>
      </c>
      <c r="N15440" s="1">
        <v>3.621082065</v>
      </c>
      <c r="O15440" s="1">
        <v>5</v>
      </c>
      <c r="P15440" s="1">
        <v>0</v>
      </c>
    </row>
    <row r="15441" spans="1:16" x14ac:dyDescent="0.2">
      <c r="A15441" s="1">
        <v>2010</v>
      </c>
      <c r="B15441" s="1">
        <v>11</v>
      </c>
      <c r="C15441" s="1">
        <v>18</v>
      </c>
      <c r="D15441" s="1">
        <v>15</v>
      </c>
      <c r="E15441" s="1">
        <v>30</v>
      </c>
      <c r="F15441" s="1">
        <v>3.2069999999999999</v>
      </c>
      <c r="G15441" s="1">
        <v>19.64</v>
      </c>
      <c r="H15441" s="1">
        <v>13.63568592</v>
      </c>
      <c r="I15441" s="1">
        <v>853.1108999999999</v>
      </c>
      <c r="J15441" s="1">
        <v>66.67</v>
      </c>
      <c r="K15441" s="1">
        <v>14.295239199999999</v>
      </c>
      <c r="L15441" s="1">
        <v>0.29896430000000002</v>
      </c>
      <c r="M15441" s="1">
        <v>46.417085630000003</v>
      </c>
      <c r="N15441" s="1">
        <v>2.3463101719999999</v>
      </c>
      <c r="O15441" s="1">
        <v>5</v>
      </c>
      <c r="P15441" s="1">
        <v>0</v>
      </c>
    </row>
    <row r="15442" spans="1:16" x14ac:dyDescent="0.2">
      <c r="A15442" s="1">
        <v>2010</v>
      </c>
      <c r="B15442" s="1">
        <v>11</v>
      </c>
      <c r="C15442" s="1">
        <v>18</v>
      </c>
      <c r="D15442" s="1">
        <v>16</v>
      </c>
      <c r="E15442" s="1">
        <v>0</v>
      </c>
      <c r="F15442" s="1">
        <v>3.202</v>
      </c>
      <c r="G15442" s="1">
        <v>19.37</v>
      </c>
      <c r="H15442" s="1">
        <v>13.895963139999999</v>
      </c>
      <c r="I15442" s="1">
        <v>853.08899999999994</v>
      </c>
      <c r="J15442" s="1">
        <v>-12.87</v>
      </c>
      <c r="K15442" s="1">
        <v>1.661328444</v>
      </c>
      <c r="L15442" s="1">
        <v>0.23452819999999999</v>
      </c>
      <c r="M15442" s="1">
        <v>13.35043503</v>
      </c>
      <c r="N15442" s="1">
        <v>2.3399180479999999</v>
      </c>
      <c r="O15442" s="1">
        <v>5</v>
      </c>
      <c r="P15442" s="1">
        <v>0</v>
      </c>
    </row>
    <row r="15443" spans="1:16" x14ac:dyDescent="0.2">
      <c r="A15443" s="1">
        <v>2010</v>
      </c>
      <c r="B15443" s="1">
        <v>11</v>
      </c>
      <c r="C15443" s="1">
        <v>18</v>
      </c>
      <c r="D15443" s="1">
        <v>16</v>
      </c>
      <c r="E15443" s="1">
        <v>30</v>
      </c>
      <c r="F15443" s="1">
        <v>3.0979999999999999</v>
      </c>
      <c r="G15443" s="1">
        <v>18.38</v>
      </c>
      <c r="H15443" s="1">
        <v>14.997206650000001</v>
      </c>
      <c r="I15443" s="1">
        <v>853.10199999999998</v>
      </c>
      <c r="J15443" s="1">
        <v>-82.1</v>
      </c>
      <c r="K15443" s="1">
        <v>-18.854220269999999</v>
      </c>
      <c r="L15443" s="1">
        <v>0.17076169999999999</v>
      </c>
      <c r="M15443" s="1">
        <v>-9.9284090450000004</v>
      </c>
      <c r="N15443" s="1">
        <v>1.3259186039999999</v>
      </c>
      <c r="O15443" s="1">
        <v>5</v>
      </c>
      <c r="P15443" s="1">
        <v>0</v>
      </c>
    </row>
    <row r="15444" spans="1:16" x14ac:dyDescent="0.2">
      <c r="A15444" s="1">
        <v>2010</v>
      </c>
      <c r="B15444" s="1">
        <v>11</v>
      </c>
      <c r="C15444" s="1">
        <v>18</v>
      </c>
      <c r="D15444" s="1">
        <v>17</v>
      </c>
      <c r="E15444" s="1">
        <v>0</v>
      </c>
      <c r="F15444" s="1">
        <v>2.1709999999999998</v>
      </c>
      <c r="G15444" s="1">
        <v>16.420000000000002</v>
      </c>
      <c r="H15444" s="1">
        <v>17.609909760000001</v>
      </c>
      <c r="I15444" s="1">
        <v>853.33399999999995</v>
      </c>
      <c r="J15444" s="1">
        <v>-110.1</v>
      </c>
      <c r="K15444" s="1">
        <v>-41.323426089999998</v>
      </c>
      <c r="L15444" s="1">
        <v>7.5615230000000005E-2</v>
      </c>
      <c r="M15444" s="1">
        <v>-5.2645730019999997</v>
      </c>
      <c r="N15444" s="1">
        <v>-3.6808007480000002E-2</v>
      </c>
      <c r="O15444" s="1">
        <v>5</v>
      </c>
      <c r="P15444" s="1">
        <v>0</v>
      </c>
    </row>
    <row r="15445" spans="1:16" x14ac:dyDescent="0.2">
      <c r="A15445" s="1">
        <v>2010</v>
      </c>
      <c r="B15445" s="1">
        <v>11</v>
      </c>
      <c r="C15445" s="1">
        <v>18</v>
      </c>
      <c r="D15445" s="1">
        <v>17</v>
      </c>
      <c r="E15445" s="1">
        <v>30</v>
      </c>
      <c r="F15445" s="1">
        <v>2.2749999999999999</v>
      </c>
      <c r="G15445" s="1">
        <v>14.54</v>
      </c>
      <c r="H15445" s="1">
        <v>19.810757039999999</v>
      </c>
      <c r="I15445" s="1">
        <v>853.6662</v>
      </c>
      <c r="J15445" s="1">
        <v>-109.1</v>
      </c>
      <c r="K15445" s="1">
        <v>-62.118217870000002</v>
      </c>
      <c r="L15445" s="1">
        <v>6.1360659999999997E-2</v>
      </c>
      <c r="M15445" s="1">
        <v>-3.5460510890000001</v>
      </c>
      <c r="N15445" s="1">
        <v>3.9226213459999999E-2</v>
      </c>
      <c r="O15445" s="1">
        <v>5</v>
      </c>
      <c r="P15445" s="1">
        <v>0</v>
      </c>
    </row>
    <row r="15446" spans="1:16" x14ac:dyDescent="0.2">
      <c r="A15446" s="1">
        <v>2010</v>
      </c>
      <c r="B15446" s="1">
        <v>11</v>
      </c>
      <c r="C15446" s="1">
        <v>18</v>
      </c>
      <c r="D15446" s="1">
        <v>18</v>
      </c>
      <c r="E15446" s="1">
        <v>0</v>
      </c>
      <c r="F15446" s="1">
        <v>2.516</v>
      </c>
      <c r="G15446" s="1">
        <v>13.6</v>
      </c>
      <c r="H15446" s="1">
        <v>20.850692729999999</v>
      </c>
      <c r="I15446" s="1">
        <v>853.9692</v>
      </c>
      <c r="J15446" s="1">
        <v>-105.7</v>
      </c>
      <c r="K15446" s="1">
        <v>-51.794088000000002</v>
      </c>
      <c r="L15446" s="1">
        <v>7.0212659999999996E-2</v>
      </c>
      <c r="M15446" s="1">
        <v>-7.7013861199999996</v>
      </c>
      <c r="N15446" s="1">
        <v>8.9009704889999999E-2</v>
      </c>
      <c r="O15446" s="1">
        <v>4.9984051039999997</v>
      </c>
      <c r="P15446" s="1">
        <v>0</v>
      </c>
    </row>
    <row r="15447" spans="1:16" x14ac:dyDescent="0.2">
      <c r="A15447" s="1">
        <v>2010</v>
      </c>
      <c r="B15447" s="1">
        <v>11</v>
      </c>
      <c r="C15447" s="1">
        <v>18</v>
      </c>
      <c r="D15447" s="1">
        <v>18</v>
      </c>
      <c r="E15447" s="1">
        <v>30</v>
      </c>
      <c r="F15447" s="1">
        <v>2.9390000000000001</v>
      </c>
      <c r="G15447" s="1">
        <v>12.93</v>
      </c>
      <c r="H15447" s="1">
        <v>21.680668560000001</v>
      </c>
      <c r="I15447" s="1">
        <v>853.9896</v>
      </c>
      <c r="J15447" s="1">
        <v>-104.3</v>
      </c>
      <c r="K15447" s="1">
        <v>-47.076366759999999</v>
      </c>
      <c r="L15447" s="1">
        <v>0.1253225</v>
      </c>
      <c r="M15447" s="1">
        <v>5.3326352520000002</v>
      </c>
      <c r="N15447" s="1">
        <v>-5.7729524060000002E-2</v>
      </c>
      <c r="O15447" s="1">
        <v>4.0015948960000003</v>
      </c>
      <c r="P15447" s="1">
        <v>0</v>
      </c>
    </row>
    <row r="15448" spans="1:16" x14ac:dyDescent="0.2">
      <c r="A15448" s="1">
        <v>2010</v>
      </c>
      <c r="B15448" s="1">
        <v>11</v>
      </c>
      <c r="C15448" s="1">
        <v>18</v>
      </c>
      <c r="D15448" s="1">
        <v>19</v>
      </c>
      <c r="E15448" s="1">
        <v>0</v>
      </c>
      <c r="F15448" s="1">
        <v>3.21</v>
      </c>
      <c r="G15448" s="1">
        <v>13.27</v>
      </c>
      <c r="H15448" s="1">
        <v>21.39094931</v>
      </c>
      <c r="I15448" s="1">
        <v>853.923</v>
      </c>
      <c r="J15448" s="1">
        <v>-106.4</v>
      </c>
      <c r="K15448" s="1">
        <v>-41.26214427</v>
      </c>
      <c r="L15448" s="1">
        <v>0.26479770000000002</v>
      </c>
      <c r="M15448" s="1">
        <v>-27.00934371</v>
      </c>
      <c r="N15448" s="1">
        <v>-0.5050536605</v>
      </c>
      <c r="O15448" s="1">
        <v>5</v>
      </c>
      <c r="P15448" s="1">
        <v>0</v>
      </c>
    </row>
    <row r="15449" spans="1:16" x14ac:dyDescent="0.2">
      <c r="A15449" s="1">
        <v>2010</v>
      </c>
      <c r="B15449" s="1">
        <v>11</v>
      </c>
      <c r="C15449" s="1">
        <v>18</v>
      </c>
      <c r="D15449" s="1">
        <v>19</v>
      </c>
      <c r="E15449" s="1">
        <v>30</v>
      </c>
      <c r="F15449" s="1">
        <v>2.9910000000000001</v>
      </c>
      <c r="G15449" s="1">
        <v>13.04</v>
      </c>
      <c r="H15449" s="1">
        <v>21.811185529999999</v>
      </c>
      <c r="I15449" s="1">
        <v>853.86030000000005</v>
      </c>
      <c r="J15449" s="1">
        <v>-106.4</v>
      </c>
      <c r="K15449" s="1">
        <v>-37.235554530000002</v>
      </c>
      <c r="L15449" s="1">
        <v>0.26945649999999999</v>
      </c>
      <c r="M15449" s="1">
        <v>-26.60809536</v>
      </c>
      <c r="N15449" s="1">
        <v>0.21179101040000001</v>
      </c>
      <c r="O15449" s="1">
        <v>4.9984051039999997</v>
      </c>
      <c r="P15449" s="1">
        <v>0</v>
      </c>
    </row>
    <row r="15450" spans="1:16" x14ac:dyDescent="0.2">
      <c r="A15450" s="1">
        <v>2010</v>
      </c>
      <c r="B15450" s="1">
        <v>11</v>
      </c>
      <c r="C15450" s="1">
        <v>18</v>
      </c>
      <c r="D15450" s="1">
        <v>20</v>
      </c>
      <c r="E15450" s="1">
        <v>0</v>
      </c>
      <c r="F15450" s="1">
        <v>3.1339999999999999</v>
      </c>
      <c r="G15450" s="1">
        <v>12.71</v>
      </c>
      <c r="H15450" s="1">
        <v>22.150997289999999</v>
      </c>
      <c r="I15450" s="1">
        <v>853.90139999999997</v>
      </c>
      <c r="J15450" s="1">
        <v>-102.8</v>
      </c>
      <c r="K15450" s="1">
        <v>-37.822622670000001</v>
      </c>
      <c r="L15450" s="1">
        <v>0.24786130000000001</v>
      </c>
      <c r="M15450" s="1">
        <v>-17.57583911</v>
      </c>
      <c r="N15450" s="1">
        <v>-2.0082493819999998</v>
      </c>
      <c r="O15450" s="1">
        <v>4.0015948960000003</v>
      </c>
      <c r="P15450" s="1">
        <v>0</v>
      </c>
    </row>
    <row r="15451" spans="1:16" x14ac:dyDescent="0.2">
      <c r="A15451" s="1">
        <v>2010</v>
      </c>
      <c r="B15451" s="1">
        <v>11</v>
      </c>
      <c r="C15451" s="1">
        <v>18</v>
      </c>
      <c r="D15451" s="1">
        <v>20</v>
      </c>
      <c r="E15451" s="1">
        <v>30</v>
      </c>
      <c r="F15451" s="1">
        <v>3.45</v>
      </c>
      <c r="G15451" s="1">
        <v>12.74</v>
      </c>
      <c r="H15451" s="1">
        <v>22.00079431</v>
      </c>
      <c r="I15451" s="1">
        <v>853.89430000000004</v>
      </c>
      <c r="J15451" s="1">
        <v>-102.9</v>
      </c>
      <c r="K15451" s="1">
        <v>-38.737568889999999</v>
      </c>
      <c r="L15451" s="1">
        <v>0.153142</v>
      </c>
      <c r="M15451" s="1">
        <v>-17.848136589999999</v>
      </c>
      <c r="N15451" s="1">
        <v>-5.9479524290000002E-2</v>
      </c>
      <c r="O15451" s="1">
        <v>5</v>
      </c>
      <c r="P15451" s="1">
        <v>0</v>
      </c>
    </row>
    <row r="15452" spans="1:16" x14ac:dyDescent="0.2">
      <c r="A15452" s="1">
        <v>2010</v>
      </c>
      <c r="B15452" s="1">
        <v>11</v>
      </c>
      <c r="C15452" s="1">
        <v>18</v>
      </c>
      <c r="D15452" s="1">
        <v>21</v>
      </c>
      <c r="E15452" s="1">
        <v>0</v>
      </c>
      <c r="F15452" s="1">
        <v>3.8130000000000002</v>
      </c>
      <c r="G15452" s="1">
        <v>12.78</v>
      </c>
      <c r="H15452" s="1">
        <v>21.459888899999999</v>
      </c>
      <c r="I15452" s="1">
        <v>853.9674</v>
      </c>
      <c r="J15452" s="1">
        <v>-103.4</v>
      </c>
      <c r="K15452" s="1">
        <v>-34.864362130000004</v>
      </c>
      <c r="L15452" s="1">
        <v>0.16691239999999999</v>
      </c>
      <c r="M15452" s="1">
        <v>-36.135693529999998</v>
      </c>
      <c r="N15452" s="1">
        <v>-1.5601897170000001</v>
      </c>
      <c r="O15452" s="1">
        <v>4</v>
      </c>
      <c r="P15452" s="1">
        <v>0</v>
      </c>
    </row>
    <row r="15453" spans="1:16" x14ac:dyDescent="0.2">
      <c r="A15453" s="1">
        <v>2010</v>
      </c>
      <c r="B15453" s="1">
        <v>11</v>
      </c>
      <c r="C15453" s="1">
        <v>18</v>
      </c>
      <c r="D15453" s="1">
        <v>21</v>
      </c>
      <c r="E15453" s="1">
        <v>30</v>
      </c>
      <c r="F15453" s="1">
        <v>4.3040000000000003</v>
      </c>
      <c r="G15453" s="1">
        <v>12.98</v>
      </c>
      <c r="H15453" s="1">
        <v>21.059623070000001</v>
      </c>
      <c r="I15453" s="1">
        <v>853.84439999999995</v>
      </c>
      <c r="J15453" s="1">
        <v>-104.7</v>
      </c>
      <c r="K15453" s="1">
        <v>-29.96319476</v>
      </c>
      <c r="L15453" s="1">
        <v>0.2016387</v>
      </c>
      <c r="M15453" s="1">
        <v>-40.784374409999998</v>
      </c>
      <c r="N15453" s="1">
        <v>0.44359753559999998</v>
      </c>
      <c r="O15453" s="1">
        <v>4</v>
      </c>
      <c r="P15453" s="1">
        <v>0</v>
      </c>
    </row>
    <row r="15454" spans="1:16" x14ac:dyDescent="0.2">
      <c r="A15454" s="1">
        <v>2010</v>
      </c>
      <c r="B15454" s="1">
        <v>11</v>
      </c>
      <c r="C15454" s="1">
        <v>18</v>
      </c>
      <c r="D15454" s="1">
        <v>22</v>
      </c>
      <c r="E15454" s="1">
        <v>0</v>
      </c>
      <c r="F15454" s="1">
        <v>3.7679999999999998</v>
      </c>
      <c r="G15454" s="1">
        <v>12.13</v>
      </c>
      <c r="H15454" s="1">
        <v>22.279763089999999</v>
      </c>
      <c r="I15454" s="1">
        <v>853.80459999999994</v>
      </c>
      <c r="J15454" s="1">
        <v>-103.4</v>
      </c>
      <c r="K15454" s="1">
        <v>-31.40657916</v>
      </c>
      <c r="L15454" s="1">
        <v>0.18123600000000001</v>
      </c>
      <c r="M15454" s="1">
        <v>-37.082962879999997</v>
      </c>
      <c r="N15454" s="1">
        <v>0.51398471270000001</v>
      </c>
      <c r="O15454" s="1">
        <v>4</v>
      </c>
      <c r="P15454" s="1">
        <v>0</v>
      </c>
    </row>
    <row r="15455" spans="1:16" x14ac:dyDescent="0.2">
      <c r="A15455" s="1">
        <v>2010</v>
      </c>
      <c r="B15455" s="1">
        <v>11</v>
      </c>
      <c r="C15455" s="1">
        <v>18</v>
      </c>
      <c r="D15455" s="1">
        <v>22</v>
      </c>
      <c r="E15455" s="1">
        <v>30</v>
      </c>
      <c r="F15455" s="1">
        <v>3.5009999999999999</v>
      </c>
      <c r="G15455" s="1">
        <v>11.43</v>
      </c>
      <c r="H15455" s="1">
        <v>23.239612730000001</v>
      </c>
      <c r="I15455" s="1">
        <v>853.71989999999994</v>
      </c>
      <c r="J15455" s="1">
        <v>-100.7</v>
      </c>
      <c r="K15455" s="1">
        <v>-34.562161600000003</v>
      </c>
      <c r="L15455" s="1">
        <v>0.14918529999999999</v>
      </c>
      <c r="M15455" s="1">
        <v>-34.332995930000003</v>
      </c>
      <c r="N15455" s="1">
        <v>0.3540136888</v>
      </c>
      <c r="O15455" s="1">
        <v>4</v>
      </c>
      <c r="P15455" s="1">
        <v>0</v>
      </c>
    </row>
    <row r="15456" spans="1:16" x14ac:dyDescent="0.2">
      <c r="A15456" s="1">
        <v>2010</v>
      </c>
      <c r="B15456" s="1">
        <v>11</v>
      </c>
      <c r="C15456" s="1">
        <v>18</v>
      </c>
      <c r="D15456" s="1">
        <v>23</v>
      </c>
      <c r="E15456" s="1">
        <v>0</v>
      </c>
      <c r="F15456" s="1">
        <v>3.7040000000000002</v>
      </c>
      <c r="G15456" s="1">
        <v>11.1</v>
      </c>
      <c r="H15456" s="1">
        <v>23.679463609999999</v>
      </c>
      <c r="I15456" s="1">
        <v>853.65679999999998</v>
      </c>
      <c r="J15456" s="1">
        <v>-100.4</v>
      </c>
      <c r="K15456" s="1">
        <v>-31.821127019999999</v>
      </c>
      <c r="L15456" s="1">
        <v>0.1725595</v>
      </c>
      <c r="M15456" s="1">
        <v>-34.725168179999997</v>
      </c>
      <c r="N15456" s="1">
        <v>0.38048990440000002</v>
      </c>
      <c r="O15456" s="1">
        <v>4</v>
      </c>
      <c r="P15456" s="1">
        <v>0</v>
      </c>
    </row>
    <row r="15457" spans="1:16" x14ac:dyDescent="0.2">
      <c r="A15457" s="1">
        <v>2010</v>
      </c>
      <c r="B15457" s="1">
        <v>11</v>
      </c>
      <c r="C15457" s="1">
        <v>18</v>
      </c>
      <c r="D15457" s="1">
        <v>23</v>
      </c>
      <c r="E15457" s="1">
        <v>30</v>
      </c>
      <c r="F15457" s="1">
        <v>3.3330000000000002</v>
      </c>
      <c r="G15457" s="1">
        <v>10.44</v>
      </c>
      <c r="H15457" s="1">
        <v>24.68926454</v>
      </c>
      <c r="I15457" s="1">
        <v>853.58510000000001</v>
      </c>
      <c r="J15457" s="1">
        <v>-98.6</v>
      </c>
      <c r="K15457" s="1">
        <v>-32.580849960000002</v>
      </c>
      <c r="L15457" s="1">
        <v>0.15604999999999999</v>
      </c>
      <c r="M15457" s="1">
        <v>-25.016707660000002</v>
      </c>
      <c r="N15457" s="1">
        <v>-1.375737504E-2</v>
      </c>
      <c r="O15457" s="1">
        <v>4</v>
      </c>
      <c r="P15457" s="1">
        <v>0</v>
      </c>
    </row>
    <row r="15458" spans="1:16" x14ac:dyDescent="0.2">
      <c r="A15458" s="1">
        <v>2010</v>
      </c>
      <c r="B15458" s="1">
        <v>11</v>
      </c>
      <c r="C15458" s="1">
        <v>19</v>
      </c>
      <c r="D15458" s="1">
        <v>0</v>
      </c>
      <c r="E15458" s="1">
        <v>0</v>
      </c>
      <c r="F15458" s="1">
        <v>2.8740000000000001</v>
      </c>
      <c r="G15458" s="1">
        <v>10.37</v>
      </c>
      <c r="H15458" s="1">
        <v>24.859333419999999</v>
      </c>
      <c r="I15458" s="1">
        <v>853.54590000000007</v>
      </c>
      <c r="J15458" s="1">
        <v>-96.4</v>
      </c>
      <c r="K15458" s="1">
        <v>-33.8878828</v>
      </c>
      <c r="L15458" s="1">
        <v>0.19001589999999999</v>
      </c>
      <c r="M15458" s="1">
        <v>-13.354746069999999</v>
      </c>
      <c r="N15458" s="1">
        <v>3.9686132870000002E-2</v>
      </c>
      <c r="O15458" s="1">
        <v>4</v>
      </c>
      <c r="P15458" s="1">
        <v>0</v>
      </c>
    </row>
    <row r="15459" spans="1:16" x14ac:dyDescent="0.2">
      <c r="A15459" s="1">
        <v>2010</v>
      </c>
      <c r="B15459" s="1">
        <v>11</v>
      </c>
      <c r="C15459" s="1">
        <v>19</v>
      </c>
      <c r="D15459" s="1">
        <v>0</v>
      </c>
      <c r="E15459" s="1">
        <v>30</v>
      </c>
      <c r="F15459" s="1">
        <v>3.0150000000000001</v>
      </c>
      <c r="G15459" s="1">
        <v>10.43</v>
      </c>
      <c r="H15459" s="1">
        <v>24.589076720000001</v>
      </c>
      <c r="I15459" s="1">
        <v>853.44440000000009</v>
      </c>
      <c r="J15459" s="1">
        <v>-94.9</v>
      </c>
      <c r="K15459" s="1">
        <v>-33.474820710000003</v>
      </c>
      <c r="L15459" s="1">
        <v>0.1461028</v>
      </c>
      <c r="M15459" s="1">
        <v>-7.9762883090000001</v>
      </c>
      <c r="N15459" s="1">
        <v>0.1393530634</v>
      </c>
      <c r="O15459" s="1">
        <v>4</v>
      </c>
      <c r="P15459" s="1">
        <v>0</v>
      </c>
    </row>
    <row r="15460" spans="1:16" x14ac:dyDescent="0.2">
      <c r="A15460" s="1">
        <v>2010</v>
      </c>
      <c r="B15460" s="1">
        <v>11</v>
      </c>
      <c r="C15460" s="1">
        <v>19</v>
      </c>
      <c r="D15460" s="1">
        <v>1</v>
      </c>
      <c r="E15460" s="1">
        <v>0</v>
      </c>
      <c r="F15460" s="1">
        <v>2.694</v>
      </c>
      <c r="G15460" s="1">
        <v>10.71</v>
      </c>
      <c r="H15460" s="1">
        <v>24.03898118</v>
      </c>
      <c r="I15460" s="1">
        <v>853.38059999999996</v>
      </c>
      <c r="J15460" s="1">
        <v>-94.1</v>
      </c>
      <c r="K15460" s="1">
        <v>-32.017630400000002</v>
      </c>
      <c r="L15460" s="1">
        <v>0.1045629</v>
      </c>
      <c r="M15460" s="1">
        <v>-8.2761212450000006</v>
      </c>
      <c r="N15460" s="1">
        <v>7.3177669269999995E-2</v>
      </c>
      <c r="O15460" s="1">
        <v>4</v>
      </c>
      <c r="P15460" s="1">
        <v>0</v>
      </c>
    </row>
    <row r="15461" spans="1:16" x14ac:dyDescent="0.2">
      <c r="A15461" s="1">
        <v>2010</v>
      </c>
      <c r="B15461" s="1">
        <v>11</v>
      </c>
      <c r="C15461" s="1">
        <v>19</v>
      </c>
      <c r="D15461" s="1">
        <v>1</v>
      </c>
      <c r="E15461" s="1">
        <v>30</v>
      </c>
      <c r="F15461" s="1">
        <v>2.532</v>
      </c>
      <c r="G15461" s="1">
        <v>10.5</v>
      </c>
      <c r="H15461" s="1">
        <v>24.439036359999999</v>
      </c>
      <c r="I15461" s="1">
        <v>853.22760000000005</v>
      </c>
      <c r="J15461" s="1">
        <v>-92.3</v>
      </c>
      <c r="K15461" s="1">
        <v>-32.864989639999997</v>
      </c>
      <c r="L15461" s="1">
        <v>0.11652899999999999</v>
      </c>
      <c r="M15461" s="1">
        <v>-0.81899754270000003</v>
      </c>
      <c r="N15461" s="1">
        <v>-0.1192045508</v>
      </c>
      <c r="O15461" s="1">
        <v>4</v>
      </c>
      <c r="P15461" s="1">
        <v>0</v>
      </c>
    </row>
    <row r="15462" spans="1:16" x14ac:dyDescent="0.2">
      <c r="A15462" s="1">
        <v>2010</v>
      </c>
      <c r="B15462" s="1">
        <v>11</v>
      </c>
      <c r="C15462" s="1">
        <v>19</v>
      </c>
      <c r="D15462" s="1">
        <v>2</v>
      </c>
      <c r="E15462" s="1">
        <v>0</v>
      </c>
      <c r="F15462" s="1">
        <v>2.7250000000000001</v>
      </c>
      <c r="G15462" s="1">
        <v>10.4</v>
      </c>
      <c r="H15462" s="1">
        <v>24.719197609999998</v>
      </c>
      <c r="I15462" s="1">
        <v>853.08189999999991</v>
      </c>
      <c r="J15462" s="1">
        <v>-92.5</v>
      </c>
      <c r="K15462" s="1">
        <v>-31.271162669999999</v>
      </c>
      <c r="L15462" s="1">
        <v>0.18032480000000001</v>
      </c>
      <c r="M15462" s="1">
        <v>-10.774751289999999</v>
      </c>
      <c r="N15462" s="1">
        <v>6.9346868170000006E-2</v>
      </c>
      <c r="O15462" s="1">
        <v>4</v>
      </c>
      <c r="P15462" s="1">
        <v>0</v>
      </c>
    </row>
    <row r="15463" spans="1:16" x14ac:dyDescent="0.2">
      <c r="A15463" s="1">
        <v>2010</v>
      </c>
      <c r="B15463" s="1">
        <v>11</v>
      </c>
      <c r="C15463" s="1">
        <v>19</v>
      </c>
      <c r="D15463" s="1">
        <v>2</v>
      </c>
      <c r="E15463" s="1">
        <v>30</v>
      </c>
      <c r="F15463" s="1">
        <v>2.6920000000000002</v>
      </c>
      <c r="G15463" s="1">
        <v>10.28</v>
      </c>
      <c r="H15463" s="1">
        <v>25.029341299999999</v>
      </c>
      <c r="I15463" s="1">
        <v>852.97469999999998</v>
      </c>
      <c r="J15463" s="1">
        <v>-91.3</v>
      </c>
      <c r="K15463" s="1">
        <v>-30.863066669999998</v>
      </c>
      <c r="L15463" s="1">
        <v>0.15980939999999999</v>
      </c>
      <c r="M15463" s="1">
        <v>-4.0576721190000002</v>
      </c>
      <c r="N15463" s="1">
        <v>-3.7959007820000001E-2</v>
      </c>
      <c r="O15463" s="1">
        <v>4</v>
      </c>
      <c r="P15463" s="1">
        <v>0</v>
      </c>
    </row>
    <row r="15464" spans="1:16" x14ac:dyDescent="0.2">
      <c r="A15464" s="1">
        <v>2010</v>
      </c>
      <c r="B15464" s="1">
        <v>11</v>
      </c>
      <c r="C15464" s="1">
        <v>19</v>
      </c>
      <c r="D15464" s="1">
        <v>3</v>
      </c>
      <c r="E15464" s="1">
        <v>0</v>
      </c>
      <c r="F15464" s="1">
        <v>2.7639999999999998</v>
      </c>
      <c r="G15464" s="1">
        <v>10.24</v>
      </c>
      <c r="H15464" s="1">
        <v>25.2996488</v>
      </c>
      <c r="I15464" s="1">
        <v>852.89049999999997</v>
      </c>
      <c r="J15464" s="1">
        <v>-90.8</v>
      </c>
      <c r="K15464" s="1">
        <v>-30.623956530000001</v>
      </c>
      <c r="L15464" s="1">
        <v>0.1365972</v>
      </c>
      <c r="M15464" s="1">
        <v>2.3870906349999998</v>
      </c>
      <c r="N15464" s="1">
        <v>-0.1114845097</v>
      </c>
      <c r="O15464" s="1">
        <v>4</v>
      </c>
      <c r="P15464" s="1">
        <v>0</v>
      </c>
    </row>
    <row r="15465" spans="1:16" x14ac:dyDescent="0.2">
      <c r="A15465" s="1">
        <v>2010</v>
      </c>
      <c r="B15465" s="1">
        <v>11</v>
      </c>
      <c r="C15465" s="1">
        <v>19</v>
      </c>
      <c r="D15465" s="1">
        <v>3</v>
      </c>
      <c r="E15465" s="1">
        <v>30</v>
      </c>
      <c r="F15465" s="1">
        <v>2.875</v>
      </c>
      <c r="G15465" s="1">
        <v>9.6999999999999993</v>
      </c>
      <c r="H15465" s="1">
        <v>26.089248420000001</v>
      </c>
      <c r="I15465" s="1">
        <v>852.6979</v>
      </c>
      <c r="J15465" s="1">
        <v>-91.6</v>
      </c>
      <c r="K15465" s="1">
        <v>-29.5803136</v>
      </c>
      <c r="L15465" s="1">
        <v>0.11094859999999999</v>
      </c>
      <c r="M15465" s="1">
        <v>-0.40569749420000001</v>
      </c>
      <c r="N15465" s="1">
        <v>1.152872579E-2</v>
      </c>
      <c r="O15465" s="1">
        <v>4</v>
      </c>
      <c r="P15465" s="1">
        <v>0</v>
      </c>
    </row>
    <row r="15466" spans="1:16" x14ac:dyDescent="0.2">
      <c r="A15466" s="1">
        <v>2010</v>
      </c>
      <c r="B15466" s="1">
        <v>11</v>
      </c>
      <c r="C15466" s="1">
        <v>19</v>
      </c>
      <c r="D15466" s="1">
        <v>4</v>
      </c>
      <c r="E15466" s="1">
        <v>0</v>
      </c>
      <c r="F15466" s="1">
        <v>2.8759999999999999</v>
      </c>
      <c r="G15466" s="1">
        <v>9.23</v>
      </c>
      <c r="H15466" s="1">
        <v>26.768802019999999</v>
      </c>
      <c r="I15466" s="1">
        <v>852.62760000000003</v>
      </c>
      <c r="J15466" s="1">
        <v>-91.8</v>
      </c>
      <c r="K15466" s="1">
        <v>-31.387546669999999</v>
      </c>
      <c r="L15466" s="1">
        <v>0.10375</v>
      </c>
      <c r="M15466" s="1">
        <v>-5.7908297419999997</v>
      </c>
      <c r="N15466" s="1">
        <v>-0.121716581</v>
      </c>
      <c r="O15466" s="1">
        <v>4</v>
      </c>
      <c r="P15466" s="1">
        <v>0</v>
      </c>
    </row>
    <row r="15467" spans="1:16" x14ac:dyDescent="0.2">
      <c r="A15467" s="1">
        <v>2010</v>
      </c>
      <c r="B15467" s="1">
        <v>11</v>
      </c>
      <c r="C15467" s="1">
        <v>19</v>
      </c>
      <c r="D15467" s="1">
        <v>4</v>
      </c>
      <c r="E15467" s="1">
        <v>30</v>
      </c>
      <c r="F15467" s="1">
        <v>3.1720000000000002</v>
      </c>
      <c r="G15467" s="1">
        <v>9.27</v>
      </c>
      <c r="H15467" s="1">
        <v>26.728869169999999</v>
      </c>
      <c r="I15467" s="1">
        <v>852.69940000000008</v>
      </c>
      <c r="J15467" s="1">
        <v>-92.9</v>
      </c>
      <c r="K15467" s="1">
        <v>-29.67736107</v>
      </c>
      <c r="L15467" s="1">
        <v>0.12313209999999999</v>
      </c>
      <c r="M15467" s="1">
        <v>-13.57599578</v>
      </c>
      <c r="N15467" s="1">
        <v>5.9931175099999998E-2</v>
      </c>
      <c r="O15467" s="1">
        <v>3.0015948959999998</v>
      </c>
      <c r="P15467" s="1">
        <v>0</v>
      </c>
    </row>
    <row r="15468" spans="1:16" x14ac:dyDescent="0.2">
      <c r="A15468" s="1">
        <v>2010</v>
      </c>
      <c r="B15468" s="1">
        <v>11</v>
      </c>
      <c r="C15468" s="1">
        <v>19</v>
      </c>
      <c r="D15468" s="1">
        <v>5</v>
      </c>
      <c r="E15468" s="1">
        <v>0</v>
      </c>
      <c r="F15468" s="1">
        <v>3.2570000000000001</v>
      </c>
      <c r="G15468" s="1">
        <v>9.01</v>
      </c>
      <c r="H15468" s="1">
        <v>27.248795990000001</v>
      </c>
      <c r="I15468" s="1">
        <v>852.69569999999999</v>
      </c>
      <c r="J15468" s="1">
        <v>-92.9</v>
      </c>
      <c r="K15468" s="1">
        <v>-27.891622399999999</v>
      </c>
      <c r="L15468" s="1">
        <v>0.17344080000000001</v>
      </c>
      <c r="M15468" s="1">
        <v>-10.27697013</v>
      </c>
      <c r="N15468" s="1">
        <v>-8.0962465689999995E-3</v>
      </c>
      <c r="O15468" s="1">
        <v>3.9984051040000002</v>
      </c>
      <c r="P15468" s="1">
        <v>0</v>
      </c>
    </row>
    <row r="15469" spans="1:16" x14ac:dyDescent="0.2">
      <c r="A15469" s="1">
        <v>2010</v>
      </c>
      <c r="B15469" s="1">
        <v>11</v>
      </c>
      <c r="C15469" s="1">
        <v>19</v>
      </c>
      <c r="D15469" s="1">
        <v>5</v>
      </c>
      <c r="E15469" s="1">
        <v>30</v>
      </c>
      <c r="F15469" s="1">
        <v>3.0739999999999998</v>
      </c>
      <c r="G15469" s="1">
        <v>9.15</v>
      </c>
      <c r="H15469" s="1">
        <v>27.149099150000001</v>
      </c>
      <c r="I15469" s="1">
        <v>852.82709999999997</v>
      </c>
      <c r="J15469" s="1">
        <v>-91.8</v>
      </c>
      <c r="K15469" s="1">
        <v>-29.153557549999999</v>
      </c>
      <c r="L15469" s="1">
        <v>0.1430486</v>
      </c>
      <c r="M15469" s="1">
        <v>-7.7081236229999996</v>
      </c>
      <c r="N15469" s="1">
        <v>-8.6657106729999996E-3</v>
      </c>
      <c r="O15469" s="1">
        <v>4</v>
      </c>
      <c r="P15469" s="1">
        <v>0</v>
      </c>
    </row>
    <row r="15470" spans="1:16" x14ac:dyDescent="0.2">
      <c r="A15470" s="1">
        <v>2010</v>
      </c>
      <c r="B15470" s="1">
        <v>11</v>
      </c>
      <c r="C15470" s="1">
        <v>19</v>
      </c>
      <c r="D15470" s="1">
        <v>6</v>
      </c>
      <c r="E15470" s="1">
        <v>0</v>
      </c>
      <c r="F15470" s="1">
        <v>2.7389999999999999</v>
      </c>
      <c r="G15470" s="1">
        <v>9.5</v>
      </c>
      <c r="H15470" s="1">
        <v>26.699543869999999</v>
      </c>
      <c r="I15470" s="1">
        <v>853.00909999999999</v>
      </c>
      <c r="J15470" s="1">
        <v>-92.7</v>
      </c>
      <c r="K15470" s="1">
        <v>-27.707808490000001</v>
      </c>
      <c r="L15470" s="1">
        <v>0.17340340000000001</v>
      </c>
      <c r="M15470" s="1">
        <v>-11.26595279</v>
      </c>
      <c r="N15470" s="1">
        <v>-0.22837668119999999</v>
      </c>
      <c r="O15470" s="1">
        <v>4</v>
      </c>
      <c r="P15470" s="1">
        <v>0</v>
      </c>
    </row>
    <row r="15471" spans="1:16" x14ac:dyDescent="0.2">
      <c r="A15471" s="1">
        <v>2010</v>
      </c>
      <c r="B15471" s="1">
        <v>11</v>
      </c>
      <c r="C15471" s="1">
        <v>19</v>
      </c>
      <c r="D15471" s="1">
        <v>6</v>
      </c>
      <c r="E15471" s="1">
        <v>30</v>
      </c>
      <c r="F15471" s="1">
        <v>2.516</v>
      </c>
      <c r="G15471" s="1">
        <v>10.050000000000001</v>
      </c>
      <c r="H15471" s="1">
        <v>25.900018419999999</v>
      </c>
      <c r="I15471" s="1">
        <v>853.33110000000011</v>
      </c>
      <c r="J15471" s="1">
        <v>-92.2</v>
      </c>
      <c r="K15471" s="1">
        <v>-26.905099199999999</v>
      </c>
      <c r="L15471" s="1">
        <v>0.1818717</v>
      </c>
      <c r="M15471" s="1">
        <v>-17.390460279999999</v>
      </c>
      <c r="N15471" s="1">
        <v>0.21688809540000001</v>
      </c>
      <c r="O15471" s="1">
        <v>4</v>
      </c>
      <c r="P15471" s="1">
        <v>0</v>
      </c>
    </row>
    <row r="15472" spans="1:16" x14ac:dyDescent="0.2">
      <c r="A15472" s="1">
        <v>2010</v>
      </c>
      <c r="B15472" s="1">
        <v>11</v>
      </c>
      <c r="C15472" s="1">
        <v>19</v>
      </c>
      <c r="D15472" s="1">
        <v>7</v>
      </c>
      <c r="E15472" s="1">
        <v>0</v>
      </c>
      <c r="F15472" s="1">
        <v>3.0590000000000002</v>
      </c>
      <c r="G15472" s="1">
        <v>10.4</v>
      </c>
      <c r="H15472" s="1">
        <v>25.5204682</v>
      </c>
      <c r="I15472" s="1">
        <v>853.37429999999995</v>
      </c>
      <c r="J15472" s="1">
        <v>-68.84</v>
      </c>
      <c r="K15472" s="1">
        <v>-26.511707210000001</v>
      </c>
      <c r="L15472" s="1">
        <v>0.16969870000000001</v>
      </c>
      <c r="M15472" s="1">
        <v>-12.43100139</v>
      </c>
      <c r="N15472" s="1">
        <v>0.38252933859999999</v>
      </c>
      <c r="O15472" s="1">
        <v>3</v>
      </c>
      <c r="P15472" s="1">
        <v>0</v>
      </c>
    </row>
    <row r="15473" spans="1:16" x14ac:dyDescent="0.2">
      <c r="A15473" s="1">
        <v>2010</v>
      </c>
      <c r="B15473" s="1">
        <v>11</v>
      </c>
      <c r="C15473" s="1">
        <v>19</v>
      </c>
      <c r="D15473" s="1">
        <v>7</v>
      </c>
      <c r="E15473" s="1">
        <v>30</v>
      </c>
      <c r="F15473" s="1">
        <v>3.2989999999999999</v>
      </c>
      <c r="G15473" s="1">
        <v>11.94</v>
      </c>
      <c r="H15473" s="1">
        <v>23.52146832</v>
      </c>
      <c r="I15473" s="1">
        <v>853.38830000000007</v>
      </c>
      <c r="J15473" s="1">
        <v>-13.11</v>
      </c>
      <c r="K15473" s="1">
        <v>-20.845018830000001</v>
      </c>
      <c r="L15473" s="1">
        <v>0.19775000000000001</v>
      </c>
      <c r="M15473" s="1">
        <v>-7.1933158590000001</v>
      </c>
      <c r="N15473" s="1">
        <v>2.3989874740000001</v>
      </c>
      <c r="O15473" s="1">
        <v>3.9984051040000002</v>
      </c>
      <c r="P15473" s="1">
        <v>0</v>
      </c>
    </row>
    <row r="15474" spans="1:16" x14ac:dyDescent="0.2">
      <c r="A15474" s="1">
        <v>2010</v>
      </c>
      <c r="B15474" s="1">
        <v>11</v>
      </c>
      <c r="C15474" s="1">
        <v>19</v>
      </c>
      <c r="D15474" s="1">
        <v>8</v>
      </c>
      <c r="E15474" s="1">
        <v>0</v>
      </c>
      <c r="F15474" s="1">
        <v>3.677</v>
      </c>
      <c r="G15474" s="1">
        <v>13.61</v>
      </c>
      <c r="H15474" s="1">
        <v>21.40179242</v>
      </c>
      <c r="I15474" s="1">
        <v>853.46260000000007</v>
      </c>
      <c r="J15474" s="1">
        <v>61.78</v>
      </c>
      <c r="K15474" s="1">
        <v>-3.8479357329999999</v>
      </c>
      <c r="L15474" s="1">
        <v>0.27323979999999998</v>
      </c>
      <c r="M15474" s="1">
        <v>29.822981810000002</v>
      </c>
      <c r="N15474" s="1">
        <v>4.2530561799999997</v>
      </c>
      <c r="O15474" s="1">
        <v>3.0015948959999998</v>
      </c>
      <c r="P15474" s="1">
        <v>0</v>
      </c>
    </row>
    <row r="15475" spans="1:16" x14ac:dyDescent="0.2">
      <c r="A15475" s="1">
        <v>2010</v>
      </c>
      <c r="B15475" s="1">
        <v>11</v>
      </c>
      <c r="C15475" s="1">
        <v>19</v>
      </c>
      <c r="D15475" s="1">
        <v>8</v>
      </c>
      <c r="E15475" s="1">
        <v>30</v>
      </c>
      <c r="F15475" s="1">
        <v>4.03</v>
      </c>
      <c r="G15475" s="1">
        <v>14.99</v>
      </c>
      <c r="H15475" s="1">
        <v>19.791713690000002</v>
      </c>
      <c r="I15475" s="1">
        <v>853.54230000000007</v>
      </c>
      <c r="J15475" s="1">
        <v>139.9</v>
      </c>
      <c r="K15475" s="1">
        <v>11.48693787</v>
      </c>
      <c r="L15475" s="1">
        <v>0.28571200000000002</v>
      </c>
      <c r="M15475" s="1">
        <v>54.265357129999998</v>
      </c>
      <c r="N15475" s="1">
        <v>4.846896213</v>
      </c>
      <c r="O15475" s="1">
        <v>3</v>
      </c>
      <c r="P15475" s="1">
        <v>0</v>
      </c>
    </row>
    <row r="15476" spans="1:16" x14ac:dyDescent="0.2">
      <c r="A15476" s="1">
        <v>2010</v>
      </c>
      <c r="B15476" s="1">
        <v>11</v>
      </c>
      <c r="C15476" s="1">
        <v>19</v>
      </c>
      <c r="D15476" s="1">
        <v>9</v>
      </c>
      <c r="E15476" s="1">
        <v>0</v>
      </c>
      <c r="F15476" s="1">
        <v>3.8570000000000002</v>
      </c>
      <c r="G15476" s="1">
        <v>16.079999999999998</v>
      </c>
      <c r="H15476" s="1">
        <v>18.621502830000001</v>
      </c>
      <c r="I15476" s="1">
        <v>853.57489999999996</v>
      </c>
      <c r="J15476" s="1">
        <v>211.2</v>
      </c>
      <c r="K15476" s="1">
        <v>34.444968000000003</v>
      </c>
      <c r="L15476" s="1">
        <v>0.28662120000000002</v>
      </c>
      <c r="M15476" s="1">
        <v>90.808757610000001</v>
      </c>
      <c r="N15476" s="1">
        <v>7.2621230609999996</v>
      </c>
      <c r="O15476" s="1">
        <v>3.9984051040000002</v>
      </c>
      <c r="P15476" s="1">
        <v>0</v>
      </c>
    </row>
    <row r="15477" spans="1:16" x14ac:dyDescent="0.2">
      <c r="A15477" s="1">
        <v>2010</v>
      </c>
      <c r="B15477" s="1">
        <v>11</v>
      </c>
      <c r="C15477" s="1">
        <v>19</v>
      </c>
      <c r="D15477" s="1">
        <v>9</v>
      </c>
      <c r="E15477" s="1">
        <v>30</v>
      </c>
      <c r="F15477" s="1">
        <v>3.7280000000000002</v>
      </c>
      <c r="G15477" s="1">
        <v>17</v>
      </c>
      <c r="H15477" s="1">
        <v>17.74134038</v>
      </c>
      <c r="I15477" s="1">
        <v>853.53570000000002</v>
      </c>
      <c r="J15477" s="1">
        <v>272.3</v>
      </c>
      <c r="K15477" s="1">
        <v>53.189445419999998</v>
      </c>
      <c r="L15477" s="1">
        <v>0.29983599999999999</v>
      </c>
      <c r="M15477" s="1">
        <v>137.38237559999999</v>
      </c>
      <c r="N15477" s="1">
        <v>9.0679257369999995</v>
      </c>
      <c r="O15477" s="1">
        <v>3.0015948959999998</v>
      </c>
      <c r="P15477" s="1">
        <v>0</v>
      </c>
    </row>
    <row r="15478" spans="1:16" x14ac:dyDescent="0.2">
      <c r="A15478" s="1">
        <v>2010</v>
      </c>
      <c r="B15478" s="1">
        <v>11</v>
      </c>
      <c r="C15478" s="1">
        <v>19</v>
      </c>
      <c r="D15478" s="1">
        <v>10</v>
      </c>
      <c r="E15478" s="1">
        <v>0</v>
      </c>
      <c r="F15478" s="1">
        <v>3.55</v>
      </c>
      <c r="G15478" s="1">
        <v>17.41</v>
      </c>
      <c r="H15478" s="1">
        <v>17.581758929999999</v>
      </c>
      <c r="I15478" s="1">
        <v>853.43529999999998</v>
      </c>
      <c r="J15478" s="1">
        <v>321.5</v>
      </c>
      <c r="K15478" s="1">
        <v>62.877952710000002</v>
      </c>
      <c r="L15478" s="1">
        <v>0.3007396</v>
      </c>
      <c r="M15478" s="1">
        <v>155.3724981</v>
      </c>
      <c r="N15478" s="1">
        <v>7.5455400729999997</v>
      </c>
      <c r="O15478" s="1">
        <v>4</v>
      </c>
      <c r="P15478" s="1">
        <v>0</v>
      </c>
    </row>
    <row r="15479" spans="1:16" x14ac:dyDescent="0.2">
      <c r="A15479" s="1">
        <v>2010</v>
      </c>
      <c r="B15479" s="1">
        <v>11</v>
      </c>
      <c r="C15479" s="1">
        <v>19</v>
      </c>
      <c r="D15479" s="1">
        <v>10</v>
      </c>
      <c r="E15479" s="1">
        <v>30</v>
      </c>
      <c r="F15479" s="1">
        <v>3.0270000000000001</v>
      </c>
      <c r="G15479" s="1">
        <v>18.14</v>
      </c>
      <c r="H15479" s="1">
        <v>17.06188367</v>
      </c>
      <c r="I15479" s="1">
        <v>853.11850000000004</v>
      </c>
      <c r="J15479" s="1">
        <v>359.8</v>
      </c>
      <c r="K15479" s="1">
        <v>78.269751999999997</v>
      </c>
      <c r="L15479" s="1">
        <v>0.31943060000000001</v>
      </c>
      <c r="M15479" s="1">
        <v>196.82245459999999</v>
      </c>
      <c r="N15479" s="1">
        <v>12.31487368</v>
      </c>
      <c r="O15479" s="1">
        <v>4</v>
      </c>
      <c r="P15479" s="1">
        <v>0</v>
      </c>
    </row>
    <row r="15480" spans="1:16" x14ac:dyDescent="0.2">
      <c r="A15480" s="1">
        <v>2010</v>
      </c>
      <c r="B15480" s="1">
        <v>11</v>
      </c>
      <c r="C15480" s="1">
        <v>19</v>
      </c>
      <c r="D15480" s="1">
        <v>11</v>
      </c>
      <c r="E15480" s="1">
        <v>0</v>
      </c>
      <c r="F15480" s="1">
        <v>2.9489999999999998</v>
      </c>
      <c r="G15480" s="1">
        <v>18.809999999999999</v>
      </c>
      <c r="H15480" s="1">
        <v>16.702215460000001</v>
      </c>
      <c r="I15480" s="1">
        <v>852.80700000000002</v>
      </c>
      <c r="J15480" s="1">
        <v>384.4</v>
      </c>
      <c r="K15480" s="1">
        <v>102.8843835</v>
      </c>
      <c r="L15480" s="1">
        <v>0.28214640000000002</v>
      </c>
      <c r="M15480" s="1">
        <v>219.40176589999999</v>
      </c>
      <c r="N15480" s="1">
        <v>10.512207330000001</v>
      </c>
      <c r="O15480" s="1">
        <v>4</v>
      </c>
      <c r="P15480" s="1">
        <v>0</v>
      </c>
    </row>
    <row r="15481" spans="1:16" x14ac:dyDescent="0.2">
      <c r="A15481" s="1">
        <v>2010</v>
      </c>
      <c r="B15481" s="1">
        <v>11</v>
      </c>
      <c r="C15481" s="1">
        <v>19</v>
      </c>
      <c r="D15481" s="1">
        <v>11</v>
      </c>
      <c r="E15481" s="1">
        <v>30</v>
      </c>
      <c r="F15481" s="1">
        <v>2.605</v>
      </c>
      <c r="G15481" s="1">
        <v>19.37</v>
      </c>
      <c r="H15481" s="1">
        <v>15.911178570000001</v>
      </c>
      <c r="I15481" s="1">
        <v>852.50969999999995</v>
      </c>
      <c r="J15481" s="1">
        <v>396.9</v>
      </c>
      <c r="K15481" s="1">
        <v>108.118188</v>
      </c>
      <c r="L15481" s="1">
        <v>0.26412069999999999</v>
      </c>
      <c r="M15481" s="1">
        <v>249.77137640000001</v>
      </c>
      <c r="N15481" s="1">
        <v>14.731592989999999</v>
      </c>
      <c r="O15481" s="1">
        <v>4</v>
      </c>
      <c r="P15481" s="1">
        <v>0</v>
      </c>
    </row>
    <row r="15482" spans="1:16" x14ac:dyDescent="0.2">
      <c r="A15482" s="1">
        <v>2010</v>
      </c>
      <c r="B15482" s="1">
        <v>11</v>
      </c>
      <c r="C15482" s="1">
        <v>19</v>
      </c>
      <c r="D15482" s="1">
        <v>12</v>
      </c>
      <c r="E15482" s="1">
        <v>0</v>
      </c>
      <c r="F15482" s="1">
        <v>3.0379999999999998</v>
      </c>
      <c r="G15482" s="1">
        <v>20.05</v>
      </c>
      <c r="H15482" s="1">
        <v>14.90967648</v>
      </c>
      <c r="I15482" s="1">
        <v>851.87490000000003</v>
      </c>
      <c r="J15482" s="1">
        <v>393.2</v>
      </c>
      <c r="K15482" s="1">
        <v>109.4103521</v>
      </c>
      <c r="L15482" s="1">
        <v>0.1773778</v>
      </c>
      <c r="M15482" s="1">
        <v>189.11531489999999</v>
      </c>
      <c r="N15482" s="1">
        <v>11.021842169999999</v>
      </c>
      <c r="O15482" s="1">
        <v>4.0015948960000003</v>
      </c>
      <c r="P15482" s="1">
        <v>0</v>
      </c>
    </row>
    <row r="15483" spans="1:16" x14ac:dyDescent="0.2">
      <c r="A15483" s="1">
        <v>2010</v>
      </c>
      <c r="B15483" s="1">
        <v>11</v>
      </c>
      <c r="C15483" s="1">
        <v>19</v>
      </c>
      <c r="D15483" s="1">
        <v>12</v>
      </c>
      <c r="E15483" s="1">
        <v>30</v>
      </c>
      <c r="F15483" s="1">
        <v>4.0679999999999996</v>
      </c>
      <c r="G15483" s="1">
        <v>21</v>
      </c>
      <c r="H15483" s="1">
        <v>13.687813780000001</v>
      </c>
      <c r="I15483" s="1">
        <v>851.10270000000003</v>
      </c>
      <c r="J15483" s="1">
        <v>377.8</v>
      </c>
      <c r="K15483" s="1">
        <v>108.7375461</v>
      </c>
      <c r="L15483" s="1">
        <v>0.41309630000000003</v>
      </c>
      <c r="M15483" s="1">
        <v>188.5089212</v>
      </c>
      <c r="N15483" s="1">
        <v>12.000111410000001</v>
      </c>
      <c r="O15483" s="1">
        <v>4.9984051039999997</v>
      </c>
      <c r="P15483" s="1">
        <v>0</v>
      </c>
    </row>
    <row r="15484" spans="1:16" x14ac:dyDescent="0.2">
      <c r="A15484" s="1">
        <v>2010</v>
      </c>
      <c r="B15484" s="1">
        <v>11</v>
      </c>
      <c r="C15484" s="1">
        <v>19</v>
      </c>
      <c r="D15484" s="1">
        <v>13</v>
      </c>
      <c r="E15484" s="1">
        <v>0</v>
      </c>
      <c r="F15484" s="1">
        <v>3.9670000000000001</v>
      </c>
      <c r="G15484" s="1">
        <v>20.75</v>
      </c>
      <c r="H15484" s="1">
        <v>13.55709165</v>
      </c>
      <c r="I15484" s="1">
        <v>850.78739999999993</v>
      </c>
      <c r="J15484" s="1">
        <v>222.9</v>
      </c>
      <c r="K15484" s="1">
        <v>80.650644799999995</v>
      </c>
      <c r="L15484" s="1">
        <v>0.4229154</v>
      </c>
      <c r="M15484" s="1">
        <v>127.27803489999999</v>
      </c>
      <c r="N15484" s="1">
        <v>4.6278481339999997</v>
      </c>
      <c r="O15484" s="1">
        <v>5</v>
      </c>
      <c r="P15484" s="1">
        <v>0</v>
      </c>
    </row>
    <row r="15485" spans="1:16" x14ac:dyDescent="0.2">
      <c r="A15485" s="1">
        <v>2010</v>
      </c>
      <c r="B15485" s="1">
        <v>11</v>
      </c>
      <c r="C15485" s="1">
        <v>19</v>
      </c>
      <c r="D15485" s="1">
        <v>13</v>
      </c>
      <c r="E15485" s="1">
        <v>30</v>
      </c>
      <c r="F15485" s="1">
        <v>4.2</v>
      </c>
      <c r="G15485" s="1">
        <v>21.23</v>
      </c>
      <c r="H15485" s="1">
        <v>13.527702229999999</v>
      </c>
      <c r="I15485" s="1">
        <v>850.23270000000002</v>
      </c>
      <c r="J15485" s="1">
        <v>314</v>
      </c>
      <c r="K15485" s="1">
        <v>66.300668439999995</v>
      </c>
      <c r="L15485" s="1">
        <v>0.37493300000000002</v>
      </c>
      <c r="M15485" s="1">
        <v>163.24962790000001</v>
      </c>
      <c r="N15485" s="1">
        <v>9.0791487340000003</v>
      </c>
      <c r="O15485" s="1">
        <v>5</v>
      </c>
      <c r="P15485" s="1">
        <v>0</v>
      </c>
    </row>
    <row r="15486" spans="1:16" x14ac:dyDescent="0.2">
      <c r="A15486" s="1">
        <v>2010</v>
      </c>
      <c r="B15486" s="1">
        <v>11</v>
      </c>
      <c r="C15486" s="1">
        <v>19</v>
      </c>
      <c r="D15486" s="1">
        <v>14</v>
      </c>
      <c r="E15486" s="1">
        <v>0</v>
      </c>
      <c r="F15486" s="1">
        <v>4.202</v>
      </c>
      <c r="G15486" s="1">
        <v>21.71</v>
      </c>
      <c r="H15486" s="1">
        <v>13.36793722</v>
      </c>
      <c r="I15486" s="1">
        <v>849.80189999999993</v>
      </c>
      <c r="J15486" s="1">
        <v>271.89999999999998</v>
      </c>
      <c r="K15486" s="1">
        <v>77.406638889999996</v>
      </c>
      <c r="L15486" s="1">
        <v>0.4063348</v>
      </c>
      <c r="M15486" s="1">
        <v>177.20584339999999</v>
      </c>
      <c r="N15486" s="1">
        <v>9.1872718980000005</v>
      </c>
      <c r="O15486" s="1">
        <v>5</v>
      </c>
      <c r="P15486" s="1">
        <v>0</v>
      </c>
    </row>
    <row r="15487" spans="1:16" x14ac:dyDescent="0.2">
      <c r="A15487" s="1">
        <v>2010</v>
      </c>
      <c r="B15487" s="1">
        <v>11</v>
      </c>
      <c r="C15487" s="1">
        <v>19</v>
      </c>
      <c r="D15487" s="1">
        <v>14</v>
      </c>
      <c r="E15487" s="1">
        <v>30</v>
      </c>
      <c r="F15487" s="1">
        <v>4.32</v>
      </c>
      <c r="G15487" s="1">
        <v>21.4</v>
      </c>
      <c r="H15487" s="1">
        <v>12.47499339</v>
      </c>
      <c r="I15487" s="1">
        <v>849.57949999999994</v>
      </c>
      <c r="J15487" s="1">
        <v>181.4</v>
      </c>
      <c r="K15487" s="1">
        <v>47.275962489999998</v>
      </c>
      <c r="L15487" s="1">
        <v>0.41846879999999997</v>
      </c>
      <c r="M15487" s="1">
        <v>136.6317822</v>
      </c>
      <c r="N15487" s="1">
        <v>7.935575568</v>
      </c>
      <c r="O15487" s="1">
        <v>5</v>
      </c>
      <c r="P15487" s="1">
        <v>0</v>
      </c>
    </row>
    <row r="15488" spans="1:16" x14ac:dyDescent="0.2">
      <c r="A15488" s="1">
        <v>2010</v>
      </c>
      <c r="B15488" s="1">
        <v>11</v>
      </c>
      <c r="C15488" s="1">
        <v>19</v>
      </c>
      <c r="D15488" s="1">
        <v>15</v>
      </c>
      <c r="E15488" s="1">
        <v>0</v>
      </c>
      <c r="F15488" s="1">
        <v>4.2039999999999997</v>
      </c>
      <c r="G15488" s="1">
        <v>21.24</v>
      </c>
      <c r="H15488" s="1">
        <v>11.60234852</v>
      </c>
      <c r="I15488" s="1">
        <v>849.44889999999998</v>
      </c>
      <c r="J15488" s="1">
        <v>121</v>
      </c>
      <c r="K15488" s="1">
        <v>28.41186338</v>
      </c>
      <c r="L15488" s="1">
        <v>0.42582320000000001</v>
      </c>
      <c r="M15488" s="1">
        <v>104.3085966</v>
      </c>
      <c r="N15488" s="1">
        <v>-3.3437429029999999</v>
      </c>
      <c r="O15488" s="1">
        <v>5</v>
      </c>
      <c r="P15488" s="1">
        <v>0</v>
      </c>
    </row>
    <row r="15489" spans="1:16" x14ac:dyDescent="0.2">
      <c r="A15489" s="1">
        <v>2010</v>
      </c>
      <c r="B15489" s="1">
        <v>11</v>
      </c>
      <c r="C15489" s="1">
        <v>19</v>
      </c>
      <c r="D15489" s="1">
        <v>15</v>
      </c>
      <c r="E15489" s="1">
        <v>30</v>
      </c>
      <c r="F15489" s="1">
        <v>3.839</v>
      </c>
      <c r="G15489" s="1">
        <v>20.96</v>
      </c>
      <c r="H15489" s="1">
        <v>13.13623407</v>
      </c>
      <c r="I15489" s="1">
        <v>849.46559999999999</v>
      </c>
      <c r="J15489" s="1">
        <v>66.83</v>
      </c>
      <c r="K15489" s="1">
        <v>14.90277498</v>
      </c>
      <c r="L15489" s="1">
        <v>0.34428720000000002</v>
      </c>
      <c r="M15489" s="1">
        <v>60.928568830000003</v>
      </c>
      <c r="N15489" s="1">
        <v>16.591183869999998</v>
      </c>
      <c r="O15489" s="1">
        <v>5</v>
      </c>
      <c r="P15489" s="1">
        <v>0</v>
      </c>
    </row>
    <row r="15490" spans="1:16" x14ac:dyDescent="0.2">
      <c r="A15490" s="1">
        <v>2010</v>
      </c>
      <c r="B15490" s="1">
        <v>11</v>
      </c>
      <c r="C15490" s="1">
        <v>19</v>
      </c>
      <c r="D15490" s="1">
        <v>16</v>
      </c>
      <c r="E15490" s="1">
        <v>0</v>
      </c>
      <c r="F15490" s="1">
        <v>3.8780000000000001</v>
      </c>
      <c r="G15490" s="1">
        <v>20.12</v>
      </c>
      <c r="H15490" s="1">
        <v>13.51606932</v>
      </c>
      <c r="I15490" s="1">
        <v>849.47289999999998</v>
      </c>
      <c r="J15490" s="1">
        <v>-18.940000000000001</v>
      </c>
      <c r="K15490" s="1">
        <v>5.3088460890000002</v>
      </c>
      <c r="L15490" s="1">
        <v>0.30478709999999998</v>
      </c>
      <c r="M15490" s="1">
        <v>19.945168649999999</v>
      </c>
      <c r="N15490" s="1">
        <v>2.3619474170000001</v>
      </c>
      <c r="O15490" s="1">
        <v>5</v>
      </c>
      <c r="P15490" s="1">
        <v>0</v>
      </c>
    </row>
    <row r="15491" spans="1:16" x14ac:dyDescent="0.2">
      <c r="A15491" s="1">
        <v>2010</v>
      </c>
      <c r="B15491" s="1">
        <v>11</v>
      </c>
      <c r="C15491" s="1">
        <v>19</v>
      </c>
      <c r="D15491" s="1">
        <v>16</v>
      </c>
      <c r="E15491" s="1">
        <v>30</v>
      </c>
      <c r="F15491" s="1">
        <v>3.2789999999999999</v>
      </c>
      <c r="G15491" s="1">
        <v>18.73</v>
      </c>
      <c r="H15491" s="1">
        <v>12.180681590000001</v>
      </c>
      <c r="I15491" s="1">
        <v>849.75199999999995</v>
      </c>
      <c r="J15491" s="1">
        <v>-79.569999999999993</v>
      </c>
      <c r="K15491" s="1">
        <v>-24.905445820000001</v>
      </c>
      <c r="L15491" s="1">
        <v>0.2839776</v>
      </c>
      <c r="M15491" s="1">
        <v>-24.599769869999999</v>
      </c>
      <c r="N15491" s="1">
        <v>3.3091060410000002</v>
      </c>
      <c r="O15491" s="1">
        <v>5</v>
      </c>
      <c r="P15491" s="1">
        <v>0</v>
      </c>
    </row>
    <row r="15492" spans="1:16" x14ac:dyDescent="0.2">
      <c r="A15492" s="1">
        <v>2010</v>
      </c>
      <c r="B15492" s="1">
        <v>11</v>
      </c>
      <c r="C15492" s="1">
        <v>19</v>
      </c>
      <c r="D15492" s="1">
        <v>17</v>
      </c>
      <c r="E15492" s="1">
        <v>0</v>
      </c>
      <c r="F15492" s="1">
        <v>2.6480000000000001</v>
      </c>
      <c r="G15492" s="1">
        <v>17.18</v>
      </c>
      <c r="H15492" s="1">
        <v>12.4793255</v>
      </c>
      <c r="I15492" s="1">
        <v>850.08539999999994</v>
      </c>
      <c r="J15492" s="1">
        <v>-88.7</v>
      </c>
      <c r="K15492" s="1">
        <v>-31.41513982</v>
      </c>
      <c r="L15492" s="1">
        <v>0.13331080000000001</v>
      </c>
      <c r="M15492" s="1">
        <v>-8.7447609550000003</v>
      </c>
      <c r="N15492" s="1">
        <v>-2.1156765069999999</v>
      </c>
      <c r="O15492" s="1">
        <v>5</v>
      </c>
      <c r="P15492" s="1">
        <v>0</v>
      </c>
    </row>
    <row r="15493" spans="1:16" x14ac:dyDescent="0.2">
      <c r="A15493" s="1">
        <v>2010</v>
      </c>
      <c r="B15493" s="1">
        <v>11</v>
      </c>
      <c r="C15493" s="1">
        <v>19</v>
      </c>
      <c r="D15493" s="1">
        <v>17</v>
      </c>
      <c r="E15493" s="1">
        <v>30</v>
      </c>
      <c r="F15493" s="1">
        <v>1.6839999999999999</v>
      </c>
      <c r="G15493" s="1">
        <v>15.74</v>
      </c>
      <c r="H15493" s="1">
        <v>14.77236759</v>
      </c>
      <c r="I15493" s="1">
        <v>850.34339999999997</v>
      </c>
      <c r="J15493" s="1">
        <v>-94.3</v>
      </c>
      <c r="K15493" s="1">
        <v>-43.272323999999998</v>
      </c>
      <c r="L15493" s="1">
        <v>6.6934999999999995E-2</v>
      </c>
      <c r="M15493" s="1">
        <v>-4.6539629920000003</v>
      </c>
      <c r="N15493" s="1">
        <v>-3.504075286</v>
      </c>
      <c r="O15493" s="1">
        <v>4</v>
      </c>
      <c r="P15493" s="1">
        <v>0</v>
      </c>
    </row>
    <row r="15494" spans="1:16" x14ac:dyDescent="0.2">
      <c r="A15494" s="1">
        <v>2010</v>
      </c>
      <c r="B15494" s="1">
        <v>11</v>
      </c>
      <c r="C15494" s="1">
        <v>19</v>
      </c>
      <c r="D15494" s="1">
        <v>18</v>
      </c>
      <c r="E15494" s="1">
        <v>0</v>
      </c>
      <c r="F15494" s="1">
        <v>0.27500000000000002</v>
      </c>
      <c r="G15494" s="1">
        <v>15.54</v>
      </c>
      <c r="H15494" s="1">
        <v>15.56375598</v>
      </c>
      <c r="I15494" s="1">
        <v>850.50120000000004</v>
      </c>
      <c r="J15494" s="1">
        <v>-77.260000000000005</v>
      </c>
      <c r="K15494" s="1">
        <v>-45.346584890000003</v>
      </c>
      <c r="L15494" s="1">
        <v>5.0709320000000002E-2</v>
      </c>
      <c r="M15494" s="1">
        <v>-1.4369056529999999</v>
      </c>
      <c r="N15494" s="1">
        <v>-0.47149583950000001</v>
      </c>
      <c r="O15494" s="1">
        <v>5</v>
      </c>
      <c r="P15494" s="1">
        <v>0</v>
      </c>
    </row>
    <row r="15495" spans="1:16" x14ac:dyDescent="0.2">
      <c r="A15495" s="1">
        <v>2010</v>
      </c>
      <c r="B15495" s="1">
        <v>11</v>
      </c>
      <c r="C15495" s="1">
        <v>19</v>
      </c>
      <c r="D15495" s="1">
        <v>18</v>
      </c>
      <c r="E15495" s="1">
        <v>30</v>
      </c>
      <c r="F15495" s="1">
        <v>0.59199999999999997</v>
      </c>
      <c r="G15495" s="1">
        <v>14.71</v>
      </c>
      <c r="H15495" s="1">
        <v>16.754788779999998</v>
      </c>
      <c r="I15495" s="1">
        <v>850.74969999999996</v>
      </c>
      <c r="J15495" s="1">
        <v>-96.1</v>
      </c>
      <c r="K15495" s="1">
        <v>-49.75505253</v>
      </c>
      <c r="L15495" s="1">
        <v>0.2263937</v>
      </c>
      <c r="M15495" s="1">
        <v>-10.50520556</v>
      </c>
      <c r="N15495" s="1">
        <v>0.415467582</v>
      </c>
      <c r="O15495" s="1">
        <v>5</v>
      </c>
      <c r="P15495" s="1">
        <v>0</v>
      </c>
    </row>
    <row r="15496" spans="1:16" x14ac:dyDescent="0.2">
      <c r="A15496" s="1">
        <v>2010</v>
      </c>
      <c r="B15496" s="1">
        <v>11</v>
      </c>
      <c r="C15496" s="1">
        <v>19</v>
      </c>
      <c r="D15496" s="1">
        <v>19</v>
      </c>
      <c r="E15496" s="1">
        <v>0</v>
      </c>
      <c r="F15496" s="1">
        <v>0.38100000000000001</v>
      </c>
      <c r="G15496" s="1">
        <v>14.72</v>
      </c>
      <c r="H15496" s="1">
        <v>17.295931719999999</v>
      </c>
      <c r="I15496" s="1">
        <v>850.95839999999998</v>
      </c>
      <c r="J15496" s="1">
        <v>-88.3</v>
      </c>
      <c r="K15496" s="1">
        <v>-48.547935109999997</v>
      </c>
      <c r="L15496" s="1">
        <v>4.1169740000000003E-2</v>
      </c>
      <c r="M15496" s="1">
        <v>-1.7376547019999999</v>
      </c>
      <c r="N15496" s="1">
        <v>-1.8736234700000001</v>
      </c>
      <c r="O15496" s="1">
        <v>4</v>
      </c>
      <c r="P15496" s="1">
        <v>0</v>
      </c>
    </row>
    <row r="15497" spans="1:16" x14ac:dyDescent="0.2">
      <c r="A15497" s="1">
        <v>2010</v>
      </c>
      <c r="B15497" s="1">
        <v>11</v>
      </c>
      <c r="C15497" s="1">
        <v>19</v>
      </c>
      <c r="D15497" s="1">
        <v>19</v>
      </c>
      <c r="E15497" s="1">
        <v>30</v>
      </c>
      <c r="F15497" s="1">
        <v>0.59699999999999998</v>
      </c>
      <c r="G15497" s="1">
        <v>15.03</v>
      </c>
      <c r="H15497" s="1">
        <v>17.757505590000001</v>
      </c>
      <c r="I15497" s="1">
        <v>851.10810000000004</v>
      </c>
      <c r="J15497" s="1">
        <v>-80.5</v>
      </c>
      <c r="K15497" s="1">
        <v>-45.240712760000001</v>
      </c>
      <c r="L15497" s="1">
        <v>7.402968E-2</v>
      </c>
      <c r="M15497" s="1">
        <v>-4.052275442</v>
      </c>
      <c r="N15497" s="1">
        <v>1.4545634730000001</v>
      </c>
      <c r="O15497" s="1">
        <v>4</v>
      </c>
      <c r="P15497" s="1">
        <v>0</v>
      </c>
    </row>
    <row r="15498" spans="1:16" x14ac:dyDescent="0.2">
      <c r="A15498" s="1">
        <v>2010</v>
      </c>
      <c r="B15498" s="1">
        <v>11</v>
      </c>
      <c r="C15498" s="1">
        <v>19</v>
      </c>
      <c r="D15498" s="1">
        <v>20</v>
      </c>
      <c r="E15498" s="1">
        <v>0</v>
      </c>
      <c r="F15498" s="1">
        <v>1.3879999999999999</v>
      </c>
      <c r="G15498" s="1">
        <v>13.81</v>
      </c>
      <c r="H15498" s="1">
        <v>19.759030150000001</v>
      </c>
      <c r="I15498" s="1">
        <v>851.28420000000006</v>
      </c>
      <c r="J15498" s="1">
        <v>-96.2</v>
      </c>
      <c r="K15498" s="1">
        <v>-45.018166270000002</v>
      </c>
      <c r="L15498" s="1">
        <v>4.1758660000000003E-2</v>
      </c>
      <c r="M15498" s="1">
        <v>1.102586386</v>
      </c>
      <c r="N15498" s="1">
        <v>-1.9222541799999999</v>
      </c>
      <c r="O15498" s="1">
        <v>4</v>
      </c>
      <c r="P15498" s="1">
        <v>0</v>
      </c>
    </row>
    <row r="15499" spans="1:16" x14ac:dyDescent="0.2">
      <c r="A15499" s="1">
        <v>2010</v>
      </c>
      <c r="B15499" s="1">
        <v>11</v>
      </c>
      <c r="C15499" s="1">
        <v>19</v>
      </c>
      <c r="D15499" s="1">
        <v>20</v>
      </c>
      <c r="E15499" s="1">
        <v>30</v>
      </c>
      <c r="F15499" s="1">
        <v>1.7669999999999999</v>
      </c>
      <c r="G15499" s="1">
        <v>12.37</v>
      </c>
      <c r="H15499" s="1">
        <v>22.29039251</v>
      </c>
      <c r="I15499" s="1">
        <v>851.23410000000013</v>
      </c>
      <c r="J15499" s="1">
        <v>-86.5</v>
      </c>
      <c r="K15499" s="1">
        <v>-46.843750759999999</v>
      </c>
      <c r="L15499" s="1">
        <v>0.1058019</v>
      </c>
      <c r="M15499" s="1">
        <v>-12.64727869</v>
      </c>
      <c r="N15499" s="1">
        <v>-0.40846861800000001</v>
      </c>
      <c r="O15499" s="1">
        <v>4</v>
      </c>
      <c r="P15499" s="1">
        <v>0</v>
      </c>
    </row>
    <row r="15500" spans="1:16" x14ac:dyDescent="0.2">
      <c r="A15500" s="1">
        <v>2010</v>
      </c>
      <c r="B15500" s="1">
        <v>11</v>
      </c>
      <c r="C15500" s="1">
        <v>19</v>
      </c>
      <c r="D15500" s="1">
        <v>21</v>
      </c>
      <c r="E15500" s="1">
        <v>0</v>
      </c>
      <c r="F15500" s="1">
        <v>1.738</v>
      </c>
      <c r="G15500" s="1">
        <v>13.36</v>
      </c>
      <c r="H15500" s="1">
        <v>21.421225369999998</v>
      </c>
      <c r="I15500" s="1">
        <v>851.52569999999992</v>
      </c>
      <c r="J15500" s="1">
        <v>-103</v>
      </c>
      <c r="K15500" s="1">
        <v>-39.552680930000001</v>
      </c>
      <c r="L15500" s="1">
        <v>0.13936129999999999</v>
      </c>
      <c r="M15500" s="1">
        <v>-11.74110316</v>
      </c>
      <c r="N15500" s="1">
        <v>-1.5017357549999999</v>
      </c>
      <c r="O15500" s="1">
        <v>4</v>
      </c>
      <c r="P15500" s="1">
        <v>0</v>
      </c>
    </row>
    <row r="15501" spans="1:16" x14ac:dyDescent="0.2">
      <c r="A15501" s="1">
        <v>2010</v>
      </c>
      <c r="B15501" s="1">
        <v>11</v>
      </c>
      <c r="C15501" s="1">
        <v>19</v>
      </c>
      <c r="D15501" s="1">
        <v>21</v>
      </c>
      <c r="E15501" s="1">
        <v>30</v>
      </c>
      <c r="F15501" s="1">
        <v>1.482</v>
      </c>
      <c r="G15501" s="1">
        <v>13.26</v>
      </c>
      <c r="H15501" s="1">
        <v>22.543129449999999</v>
      </c>
      <c r="I15501" s="1">
        <v>851.54309999999998</v>
      </c>
      <c r="J15501" s="1">
        <v>-102</v>
      </c>
      <c r="K15501" s="1">
        <v>-42.673584529999999</v>
      </c>
      <c r="L15501" s="1">
        <v>0.1451712</v>
      </c>
      <c r="M15501" s="1">
        <v>-10.21729425</v>
      </c>
      <c r="N15501" s="1">
        <v>-1.9660539779999999</v>
      </c>
      <c r="O15501" s="1">
        <v>4</v>
      </c>
      <c r="P15501" s="1">
        <v>0</v>
      </c>
    </row>
    <row r="15502" spans="1:16" x14ac:dyDescent="0.2">
      <c r="A15502" s="1">
        <v>2010</v>
      </c>
      <c r="B15502" s="1">
        <v>11</v>
      </c>
      <c r="C15502" s="1">
        <v>19</v>
      </c>
      <c r="D15502" s="1">
        <v>22</v>
      </c>
      <c r="E15502" s="1">
        <v>0</v>
      </c>
      <c r="F15502" s="1">
        <v>1.1120000000000001</v>
      </c>
      <c r="G15502" s="1">
        <v>13.1</v>
      </c>
      <c r="H15502" s="1">
        <v>22.933460669999999</v>
      </c>
      <c r="I15502" s="1">
        <v>851.49990000000003</v>
      </c>
      <c r="J15502" s="1">
        <v>-99.5</v>
      </c>
      <c r="K15502" s="1">
        <v>-43.202019200000002</v>
      </c>
      <c r="L15502" s="1">
        <v>8.9340840000000005E-2</v>
      </c>
      <c r="M15502" s="1">
        <v>-8.8783913010000007E-2</v>
      </c>
      <c r="N15502" s="1">
        <v>-0.73232389669999998</v>
      </c>
      <c r="O15502" s="1">
        <v>4</v>
      </c>
      <c r="P15502" s="1">
        <v>0</v>
      </c>
    </row>
    <row r="15503" spans="1:16" x14ac:dyDescent="0.2">
      <c r="A15503" s="1">
        <v>2010</v>
      </c>
      <c r="B15503" s="1">
        <v>11</v>
      </c>
      <c r="C15503" s="1">
        <v>19</v>
      </c>
      <c r="D15503" s="1">
        <v>22</v>
      </c>
      <c r="E15503" s="1">
        <v>30</v>
      </c>
      <c r="F15503" s="1">
        <v>1.6519999999999999</v>
      </c>
      <c r="G15503" s="1">
        <v>13.3</v>
      </c>
      <c r="H15503" s="1">
        <v>23.28465353</v>
      </c>
      <c r="I15503" s="1">
        <v>851.40199999999993</v>
      </c>
      <c r="J15503" s="1">
        <v>-103.2</v>
      </c>
      <c r="K15503" s="1">
        <v>-39.248429870000002</v>
      </c>
      <c r="L15503" s="1">
        <v>0.16308010000000001</v>
      </c>
      <c r="M15503" s="1">
        <v>-18.29497898</v>
      </c>
      <c r="N15503" s="1">
        <v>-0.63727808890000004</v>
      </c>
      <c r="O15503" s="1">
        <v>4</v>
      </c>
      <c r="P15503" s="1">
        <v>0</v>
      </c>
    </row>
    <row r="15504" spans="1:16" x14ac:dyDescent="0.2">
      <c r="A15504" s="1">
        <v>2010</v>
      </c>
      <c r="B15504" s="1">
        <v>11</v>
      </c>
      <c r="C15504" s="1">
        <v>19</v>
      </c>
      <c r="D15504" s="1">
        <v>23</v>
      </c>
      <c r="E15504" s="1">
        <v>0</v>
      </c>
      <c r="F15504" s="1">
        <v>1.54</v>
      </c>
      <c r="G15504" s="1">
        <v>13.21</v>
      </c>
      <c r="H15504" s="1">
        <v>23.394626110000001</v>
      </c>
      <c r="I15504" s="1">
        <v>851.36250000000007</v>
      </c>
      <c r="J15504" s="1">
        <v>-98.9</v>
      </c>
      <c r="K15504" s="1">
        <v>-36.74595644</v>
      </c>
      <c r="L15504" s="1">
        <v>9.3771569999999999E-2</v>
      </c>
      <c r="M15504" s="1">
        <v>-50.406388460000002</v>
      </c>
      <c r="N15504" s="1">
        <v>0.36344502229999998</v>
      </c>
      <c r="O15504" s="1">
        <v>4</v>
      </c>
      <c r="P15504" s="1">
        <v>0</v>
      </c>
    </row>
    <row r="15505" spans="1:16" x14ac:dyDescent="0.2">
      <c r="A15505" s="1">
        <v>2010</v>
      </c>
      <c r="B15505" s="1">
        <v>11</v>
      </c>
      <c r="C15505" s="1">
        <v>19</v>
      </c>
      <c r="D15505" s="1">
        <v>23</v>
      </c>
      <c r="E15505" s="1">
        <v>30</v>
      </c>
      <c r="F15505" s="1">
        <v>3.34</v>
      </c>
      <c r="G15505" s="1">
        <v>12.53</v>
      </c>
      <c r="H15505" s="1">
        <v>24.394650309999999</v>
      </c>
      <c r="I15505" s="1">
        <v>851.32230000000004</v>
      </c>
      <c r="J15505" s="1">
        <v>-105.5</v>
      </c>
      <c r="K15505" s="1">
        <v>-31.625292529999999</v>
      </c>
      <c r="L15505" s="1">
        <v>0.25540210000000002</v>
      </c>
      <c r="M15505" s="1">
        <v>-45.539372800000002</v>
      </c>
      <c r="N15505" s="1">
        <v>-9.2789205690000001E-2</v>
      </c>
      <c r="O15505" s="1">
        <v>4</v>
      </c>
      <c r="P15505" s="1">
        <v>0</v>
      </c>
    </row>
    <row r="15506" spans="1:16" x14ac:dyDescent="0.2">
      <c r="A15506" s="1">
        <v>2010</v>
      </c>
      <c r="B15506" s="1">
        <v>11</v>
      </c>
      <c r="C15506" s="1">
        <v>20</v>
      </c>
      <c r="D15506" s="1">
        <v>0</v>
      </c>
      <c r="E15506" s="1">
        <v>0</v>
      </c>
      <c r="F15506" s="1">
        <v>3.085</v>
      </c>
      <c r="G15506" s="1">
        <v>12.1</v>
      </c>
      <c r="H15506" s="1">
        <v>25.415271990000001</v>
      </c>
      <c r="I15506" s="1">
        <v>851.2165</v>
      </c>
      <c r="J15506" s="1">
        <v>-109.4</v>
      </c>
      <c r="K15506" s="1">
        <v>-24.426358839999999</v>
      </c>
      <c r="L15506" s="1">
        <v>0.26803549999999998</v>
      </c>
      <c r="M15506" s="1">
        <v>-40.097456700000002</v>
      </c>
      <c r="N15506" s="1">
        <v>-0.8176745151</v>
      </c>
      <c r="O15506" s="1">
        <v>4</v>
      </c>
      <c r="P15506" s="1">
        <v>0</v>
      </c>
    </row>
    <row r="15507" spans="1:16" x14ac:dyDescent="0.2">
      <c r="A15507" s="1">
        <v>2010</v>
      </c>
      <c r="B15507" s="1">
        <v>11</v>
      </c>
      <c r="C15507" s="1">
        <v>20</v>
      </c>
      <c r="D15507" s="1">
        <v>0</v>
      </c>
      <c r="E15507" s="1">
        <v>30</v>
      </c>
      <c r="F15507" s="1">
        <v>2.944</v>
      </c>
      <c r="G15507" s="1">
        <v>11.33</v>
      </c>
      <c r="H15507" s="1">
        <v>27.135942310000001</v>
      </c>
      <c r="I15507" s="1">
        <v>851.245</v>
      </c>
      <c r="J15507" s="1">
        <v>-102.9</v>
      </c>
      <c r="K15507" s="1">
        <v>-34.125583560000003</v>
      </c>
      <c r="L15507" s="1">
        <v>0.16651569999999999</v>
      </c>
      <c r="M15507" s="1">
        <v>-31.639360050000001</v>
      </c>
      <c r="N15507" s="1">
        <v>-0.99360400680000005</v>
      </c>
      <c r="O15507" s="1">
        <v>4</v>
      </c>
      <c r="P15507" s="1">
        <v>0</v>
      </c>
    </row>
    <row r="15508" spans="1:16" x14ac:dyDescent="0.2">
      <c r="A15508" s="1">
        <v>2010</v>
      </c>
      <c r="B15508" s="1">
        <v>11</v>
      </c>
      <c r="C15508" s="1">
        <v>20</v>
      </c>
      <c r="D15508" s="1">
        <v>1</v>
      </c>
      <c r="E15508" s="1">
        <v>0</v>
      </c>
      <c r="F15508" s="1">
        <v>3.464</v>
      </c>
      <c r="G15508" s="1">
        <v>11.61</v>
      </c>
      <c r="H15508" s="1">
        <v>27.53750762</v>
      </c>
      <c r="I15508" s="1">
        <v>850.94139999999993</v>
      </c>
      <c r="J15508" s="1">
        <v>-96.9</v>
      </c>
      <c r="K15508" s="1">
        <v>-28.90609693</v>
      </c>
      <c r="L15508" s="1">
        <v>0.20953060000000001</v>
      </c>
      <c r="M15508" s="1">
        <v>-35.89420758</v>
      </c>
      <c r="N15508" s="1">
        <v>-1.2664417320000001</v>
      </c>
      <c r="O15508" s="1">
        <v>4</v>
      </c>
      <c r="P15508" s="1">
        <v>0</v>
      </c>
    </row>
    <row r="15509" spans="1:16" x14ac:dyDescent="0.2">
      <c r="A15509" s="1">
        <v>2010</v>
      </c>
      <c r="B15509" s="1">
        <v>11</v>
      </c>
      <c r="C15509" s="1">
        <v>20</v>
      </c>
      <c r="D15509" s="1">
        <v>1</v>
      </c>
      <c r="E15509" s="1">
        <v>30</v>
      </c>
      <c r="F15509" s="1">
        <v>4.2350000000000003</v>
      </c>
      <c r="G15509" s="1">
        <v>12.12</v>
      </c>
      <c r="H15509" s="1">
        <v>27.268635669999998</v>
      </c>
      <c r="I15509" s="1">
        <v>850.64850000000001</v>
      </c>
      <c r="J15509" s="1">
        <v>-99.5</v>
      </c>
      <c r="K15509" s="1">
        <v>-20.814548800000001</v>
      </c>
      <c r="L15509" s="1">
        <v>0.3199651</v>
      </c>
      <c r="M15509" s="1">
        <v>-51.851291510000003</v>
      </c>
      <c r="N15509" s="1">
        <v>-0.7559156548</v>
      </c>
      <c r="O15509" s="1">
        <v>4</v>
      </c>
      <c r="P15509" s="1">
        <v>0</v>
      </c>
    </row>
    <row r="15510" spans="1:16" x14ac:dyDescent="0.2">
      <c r="A15510" s="1">
        <v>2010</v>
      </c>
      <c r="B15510" s="1">
        <v>11</v>
      </c>
      <c r="C15510" s="1">
        <v>20</v>
      </c>
      <c r="D15510" s="1">
        <v>2</v>
      </c>
      <c r="E15510" s="1">
        <v>0</v>
      </c>
      <c r="F15510" s="1">
        <v>4.3099999999999996</v>
      </c>
      <c r="G15510" s="1">
        <v>12.03</v>
      </c>
      <c r="H15510" s="1">
        <v>27.408603429999999</v>
      </c>
      <c r="I15510" s="1">
        <v>850.40149999999994</v>
      </c>
      <c r="J15510" s="1">
        <v>-102.4</v>
      </c>
      <c r="K15510" s="1">
        <v>-20.78578044</v>
      </c>
      <c r="L15510" s="1">
        <v>0.30794919999999998</v>
      </c>
      <c r="M15510" s="1">
        <v>-44.36365335</v>
      </c>
      <c r="N15510" s="1">
        <v>0.19527895270000001</v>
      </c>
      <c r="O15510" s="1">
        <v>4</v>
      </c>
      <c r="P15510" s="1">
        <v>0</v>
      </c>
    </row>
    <row r="15511" spans="1:16" x14ac:dyDescent="0.2">
      <c r="A15511" s="1">
        <v>2010</v>
      </c>
      <c r="B15511" s="1">
        <v>11</v>
      </c>
      <c r="C15511" s="1">
        <v>20</v>
      </c>
      <c r="D15511" s="1">
        <v>2</v>
      </c>
      <c r="E15511" s="1">
        <v>30</v>
      </c>
      <c r="F15511" s="1">
        <v>4.1029999999999998</v>
      </c>
      <c r="G15511" s="1">
        <v>12.16</v>
      </c>
      <c r="H15511" s="1">
        <v>26.787900619999998</v>
      </c>
      <c r="I15511" s="1">
        <v>850.30469999999991</v>
      </c>
      <c r="J15511" s="1">
        <v>-91.8</v>
      </c>
      <c r="K15511" s="1">
        <v>-21.104672000000001</v>
      </c>
      <c r="L15511" s="1">
        <v>0.34547420000000001</v>
      </c>
      <c r="M15511" s="1">
        <v>-41.086048939999998</v>
      </c>
      <c r="N15511" s="1">
        <v>-0.72350672620000001</v>
      </c>
      <c r="O15511" s="1">
        <v>4</v>
      </c>
      <c r="P15511" s="1">
        <v>0</v>
      </c>
    </row>
    <row r="15512" spans="1:16" x14ac:dyDescent="0.2">
      <c r="A15512" s="1">
        <v>2010</v>
      </c>
      <c r="B15512" s="1">
        <v>11</v>
      </c>
      <c r="C15512" s="1">
        <v>20</v>
      </c>
      <c r="D15512" s="1">
        <v>3</v>
      </c>
      <c r="E15512" s="1">
        <v>0</v>
      </c>
      <c r="F15512" s="1">
        <v>4.7809999999999997</v>
      </c>
      <c r="G15512" s="1">
        <v>12.35</v>
      </c>
      <c r="H15512" s="1">
        <v>26.948772529999999</v>
      </c>
      <c r="I15512" s="1">
        <v>850.08129999999994</v>
      </c>
      <c r="J15512" s="1">
        <v>-98</v>
      </c>
      <c r="K15512" s="1">
        <v>-16.063680000000002</v>
      </c>
      <c r="L15512" s="1">
        <v>0.38416919999999999</v>
      </c>
      <c r="M15512" s="1">
        <v>-42.493492029999999</v>
      </c>
      <c r="N15512" s="1">
        <v>-0.7138977889</v>
      </c>
      <c r="O15512" s="1">
        <v>4</v>
      </c>
      <c r="P15512" s="1">
        <v>0</v>
      </c>
    </row>
    <row r="15513" spans="1:16" x14ac:dyDescent="0.2">
      <c r="A15513" s="1">
        <v>2010</v>
      </c>
      <c r="B15513" s="1">
        <v>11</v>
      </c>
      <c r="C15513" s="1">
        <v>20</v>
      </c>
      <c r="D15513" s="1">
        <v>3</v>
      </c>
      <c r="E15513" s="1">
        <v>30</v>
      </c>
      <c r="F15513" s="1">
        <v>5.4210000000000003</v>
      </c>
      <c r="G15513" s="1">
        <v>12.27</v>
      </c>
      <c r="H15513" s="1">
        <v>26.87839992</v>
      </c>
      <c r="I15513" s="1">
        <v>850.05129999999997</v>
      </c>
      <c r="J15513" s="1">
        <v>-105.8</v>
      </c>
      <c r="K15513" s="1">
        <v>-17.352095160000001</v>
      </c>
      <c r="L15513" s="1">
        <v>0.53326649999999998</v>
      </c>
      <c r="M15513" s="1">
        <v>-71.023546370000005</v>
      </c>
      <c r="N15513" s="1">
        <v>0.21809557730000001</v>
      </c>
      <c r="O15513" s="1">
        <v>4</v>
      </c>
      <c r="P15513" s="1">
        <v>0</v>
      </c>
    </row>
    <row r="15514" spans="1:16" x14ac:dyDescent="0.2">
      <c r="A15514" s="1">
        <v>2010</v>
      </c>
      <c r="B15514" s="1">
        <v>11</v>
      </c>
      <c r="C15514" s="1">
        <v>20</v>
      </c>
      <c r="D15514" s="1">
        <v>4</v>
      </c>
      <c r="E15514" s="1">
        <v>0</v>
      </c>
      <c r="F15514" s="1">
        <v>4.3120000000000003</v>
      </c>
      <c r="G15514" s="1">
        <v>12</v>
      </c>
      <c r="H15514" s="1">
        <v>27.138030539999999</v>
      </c>
      <c r="I15514" s="1">
        <v>850.17070000000001</v>
      </c>
      <c r="J15514" s="1">
        <v>-91.8</v>
      </c>
      <c r="K15514" s="1">
        <v>-17.60947333</v>
      </c>
      <c r="L15514" s="1">
        <v>0.41006359999999997</v>
      </c>
      <c r="M15514" s="1">
        <v>-47.208037320000003</v>
      </c>
      <c r="N15514" s="1">
        <v>0.1015409657</v>
      </c>
      <c r="O15514" s="1">
        <v>4</v>
      </c>
      <c r="P15514" s="1">
        <v>0</v>
      </c>
    </row>
    <row r="15515" spans="1:16" x14ac:dyDescent="0.2">
      <c r="A15515" s="1">
        <v>2010</v>
      </c>
      <c r="B15515" s="1">
        <v>11</v>
      </c>
      <c r="C15515" s="1">
        <v>20</v>
      </c>
      <c r="D15515" s="1">
        <v>4</v>
      </c>
      <c r="E15515" s="1">
        <v>30</v>
      </c>
      <c r="F15515" s="1">
        <v>3.903</v>
      </c>
      <c r="G15515" s="1">
        <v>11.68</v>
      </c>
      <c r="H15515" s="1">
        <v>27.657937400000002</v>
      </c>
      <c r="I15515" s="1">
        <v>850.06129999999996</v>
      </c>
      <c r="J15515" s="1">
        <v>-86.7</v>
      </c>
      <c r="K15515" s="1">
        <v>-18.98021</v>
      </c>
      <c r="L15515" s="1">
        <v>0.37980140000000001</v>
      </c>
      <c r="M15515" s="1">
        <v>-49.53510558</v>
      </c>
      <c r="N15515" s="1">
        <v>0.71051682729999999</v>
      </c>
      <c r="O15515" s="1">
        <v>4</v>
      </c>
      <c r="P15515" s="1">
        <v>0</v>
      </c>
    </row>
    <row r="15516" spans="1:16" x14ac:dyDescent="0.2">
      <c r="A15516" s="1">
        <v>2010</v>
      </c>
      <c r="B15516" s="1">
        <v>11</v>
      </c>
      <c r="C15516" s="1">
        <v>20</v>
      </c>
      <c r="D15516" s="1">
        <v>5</v>
      </c>
      <c r="E15516" s="1">
        <v>0</v>
      </c>
      <c r="F15516" s="1">
        <v>3.42</v>
      </c>
      <c r="G15516" s="1">
        <v>11.24</v>
      </c>
      <c r="H15516" s="1">
        <v>27.977076799999999</v>
      </c>
      <c r="I15516" s="1">
        <v>850.12630000000001</v>
      </c>
      <c r="J15516" s="1">
        <v>-97.1</v>
      </c>
      <c r="K15516" s="1">
        <v>-20.521084439999999</v>
      </c>
      <c r="L15516" s="1">
        <v>0.29631610000000003</v>
      </c>
      <c r="M15516" s="1">
        <v>-40.359733300000002</v>
      </c>
      <c r="N15516" s="1">
        <v>3.8084784169999999</v>
      </c>
      <c r="O15516" s="1">
        <v>4</v>
      </c>
      <c r="P15516" s="1">
        <v>0</v>
      </c>
    </row>
    <row r="15517" spans="1:16" x14ac:dyDescent="0.2">
      <c r="A15517" s="1">
        <v>2010</v>
      </c>
      <c r="B15517" s="1">
        <v>11</v>
      </c>
      <c r="C15517" s="1">
        <v>20</v>
      </c>
      <c r="D15517" s="1">
        <v>5</v>
      </c>
      <c r="E15517" s="1">
        <v>30</v>
      </c>
      <c r="F15517" s="1">
        <v>2.2200000000000002</v>
      </c>
      <c r="G15517" s="1">
        <v>9.4</v>
      </c>
      <c r="H15517" s="1">
        <v>29.363146029999999</v>
      </c>
      <c r="I15517" s="1">
        <v>850.40419999999995</v>
      </c>
      <c r="J15517" s="1">
        <v>-95.6</v>
      </c>
      <c r="K15517" s="1">
        <v>-32.487138399999999</v>
      </c>
      <c r="L15517" s="1">
        <v>0.11750910000000001</v>
      </c>
      <c r="M15517" s="1">
        <v>-8.1039240919999997</v>
      </c>
      <c r="N15517" s="1">
        <v>-0.92838157300000002</v>
      </c>
      <c r="O15517" s="1">
        <v>4</v>
      </c>
      <c r="P15517" s="1">
        <v>0</v>
      </c>
    </row>
    <row r="15518" spans="1:16" x14ac:dyDescent="0.2">
      <c r="A15518" s="1">
        <v>2010</v>
      </c>
      <c r="B15518" s="1">
        <v>11</v>
      </c>
      <c r="C15518" s="1">
        <v>20</v>
      </c>
      <c r="D15518" s="1">
        <v>6</v>
      </c>
      <c r="E15518" s="1">
        <v>0</v>
      </c>
      <c r="F15518" s="1">
        <v>2.1309999999999998</v>
      </c>
      <c r="G15518" s="1">
        <v>9.01</v>
      </c>
      <c r="H15518" s="1">
        <v>30.2731019</v>
      </c>
      <c r="I15518" s="1">
        <v>850.65250000000003</v>
      </c>
      <c r="J15518" s="1">
        <v>-91.2</v>
      </c>
      <c r="K15518" s="1">
        <v>-39.478373560000001</v>
      </c>
      <c r="L15518" s="1">
        <v>0.1181128</v>
      </c>
      <c r="M15518" s="1">
        <v>-21.56261714</v>
      </c>
      <c r="N15518" s="1">
        <v>0.4778713154</v>
      </c>
      <c r="O15518" s="1">
        <v>4</v>
      </c>
      <c r="P15518" s="1">
        <v>0</v>
      </c>
    </row>
    <row r="15519" spans="1:16" x14ac:dyDescent="0.2">
      <c r="A15519" s="1">
        <v>2010</v>
      </c>
      <c r="B15519" s="1">
        <v>11</v>
      </c>
      <c r="C15519" s="1">
        <v>20</v>
      </c>
      <c r="D15519" s="1">
        <v>6</v>
      </c>
      <c r="E15519" s="1">
        <v>30</v>
      </c>
      <c r="F15519" s="1">
        <v>2.3439999999999999</v>
      </c>
      <c r="G15519" s="1">
        <v>8.23</v>
      </c>
      <c r="H15519" s="1">
        <v>31.56204309</v>
      </c>
      <c r="I15519" s="1">
        <v>850.83889999999997</v>
      </c>
      <c r="J15519" s="1">
        <v>-96.5</v>
      </c>
      <c r="K15519" s="1">
        <v>-37.142084179999998</v>
      </c>
      <c r="L15519" s="1">
        <v>0.1226782</v>
      </c>
      <c r="M15519" s="1">
        <v>-17.533476279999999</v>
      </c>
      <c r="N15519" s="1">
        <v>1.3032233099999999</v>
      </c>
      <c r="O15519" s="1">
        <v>4</v>
      </c>
      <c r="P15519" s="1">
        <v>0</v>
      </c>
    </row>
    <row r="15520" spans="1:16" x14ac:dyDescent="0.2">
      <c r="A15520" s="1">
        <v>2010</v>
      </c>
      <c r="B15520" s="1">
        <v>11</v>
      </c>
      <c r="C15520" s="1">
        <v>20</v>
      </c>
      <c r="D15520" s="1">
        <v>7</v>
      </c>
      <c r="E15520" s="1">
        <v>0</v>
      </c>
      <c r="F15520" s="1">
        <v>1.69</v>
      </c>
      <c r="G15520" s="1">
        <v>10.06</v>
      </c>
      <c r="H15520" s="1">
        <v>28.123486589999999</v>
      </c>
      <c r="I15520" s="1">
        <v>851.04089999999997</v>
      </c>
      <c r="J15520" s="1">
        <v>-85.7</v>
      </c>
      <c r="K15520" s="1">
        <v>-33.168336240000002</v>
      </c>
      <c r="L15520" s="1">
        <v>0.1570472</v>
      </c>
      <c r="M15520" s="1">
        <v>-10.889372140000001</v>
      </c>
      <c r="N15520" s="1">
        <v>-1.4689404669999999</v>
      </c>
      <c r="O15520" s="1">
        <v>3</v>
      </c>
      <c r="P15520" s="1">
        <v>0</v>
      </c>
    </row>
    <row r="15521" spans="1:16" x14ac:dyDescent="0.2">
      <c r="A15521" s="1">
        <v>2010</v>
      </c>
      <c r="B15521" s="1">
        <v>11</v>
      </c>
      <c r="C15521" s="1">
        <v>20</v>
      </c>
      <c r="D15521" s="1">
        <v>7</v>
      </c>
      <c r="E15521" s="1">
        <v>30</v>
      </c>
      <c r="F15521" s="1">
        <v>2.3380000000000001</v>
      </c>
      <c r="G15521" s="1">
        <v>11.51</v>
      </c>
      <c r="H15521" s="1">
        <v>26.315096749999999</v>
      </c>
      <c r="I15521" s="1">
        <v>851.03800000000001</v>
      </c>
      <c r="J15521" s="1">
        <v>-24.43</v>
      </c>
      <c r="K15521" s="1">
        <v>-29.610288520000001</v>
      </c>
      <c r="L15521" s="1">
        <v>0.15136359999999999</v>
      </c>
      <c r="M15521" s="1">
        <v>15.81358949</v>
      </c>
      <c r="N15521" s="1">
        <v>2.819115729</v>
      </c>
      <c r="O15521" s="1">
        <v>3.0015948959999998</v>
      </c>
      <c r="P15521" s="1">
        <v>0</v>
      </c>
    </row>
    <row r="15522" spans="1:16" x14ac:dyDescent="0.2">
      <c r="A15522" s="1">
        <v>2010</v>
      </c>
      <c r="B15522" s="1">
        <v>11</v>
      </c>
      <c r="C15522" s="1">
        <v>20</v>
      </c>
      <c r="D15522" s="1">
        <v>8</v>
      </c>
      <c r="E15522" s="1">
        <v>0</v>
      </c>
      <c r="F15522" s="1">
        <v>3.7170000000000001</v>
      </c>
      <c r="G15522" s="1">
        <v>13.25</v>
      </c>
      <c r="H15522" s="1">
        <v>23.695306970000001</v>
      </c>
      <c r="I15522" s="1">
        <v>850.96599999999989</v>
      </c>
      <c r="J15522" s="1">
        <v>47.16</v>
      </c>
      <c r="K15522" s="1">
        <v>-12.89471511</v>
      </c>
      <c r="L15522" s="1">
        <v>0.37311650000000002</v>
      </c>
      <c r="M15522" s="1">
        <v>25.402484090000002</v>
      </c>
      <c r="N15522" s="1">
        <v>4.1303131909999999</v>
      </c>
      <c r="O15522" s="1">
        <v>3.9984051040000002</v>
      </c>
      <c r="P15522" s="1">
        <v>0</v>
      </c>
    </row>
    <row r="15523" spans="1:16" x14ac:dyDescent="0.2">
      <c r="A15523" s="1">
        <v>2010</v>
      </c>
      <c r="B15523" s="1">
        <v>11</v>
      </c>
      <c r="C15523" s="1">
        <v>20</v>
      </c>
      <c r="D15523" s="1">
        <v>8</v>
      </c>
      <c r="E15523" s="1">
        <v>30</v>
      </c>
      <c r="F15523" s="1">
        <v>4.8570000000000002</v>
      </c>
      <c r="G15523" s="1">
        <v>14.35</v>
      </c>
      <c r="H15523" s="1">
        <v>22.405618279999999</v>
      </c>
      <c r="I15523" s="1">
        <v>850.94380000000001</v>
      </c>
      <c r="J15523" s="1">
        <v>134.4</v>
      </c>
      <c r="K15523" s="1">
        <v>4.3832318670000001</v>
      </c>
      <c r="L15523" s="1">
        <v>0.44205450000000002</v>
      </c>
      <c r="M15523" s="1">
        <v>73.006822099999994</v>
      </c>
      <c r="N15523" s="1">
        <v>7.3437317149999997</v>
      </c>
      <c r="O15523" s="1">
        <v>4</v>
      </c>
      <c r="P15523" s="1">
        <v>0</v>
      </c>
    </row>
    <row r="15524" spans="1:16" x14ac:dyDescent="0.2">
      <c r="A15524" s="1">
        <v>2010</v>
      </c>
      <c r="B15524" s="1">
        <v>11</v>
      </c>
      <c r="C15524" s="1">
        <v>20</v>
      </c>
      <c r="D15524" s="1">
        <v>9</v>
      </c>
      <c r="E15524" s="1">
        <v>0</v>
      </c>
      <c r="F15524" s="1">
        <v>5.9939999999999998</v>
      </c>
      <c r="G15524" s="1">
        <v>15.46</v>
      </c>
      <c r="H15524" s="1">
        <v>20.594483919999998</v>
      </c>
      <c r="I15524" s="1">
        <v>851.04650000000004</v>
      </c>
      <c r="J15524" s="1">
        <v>208.8</v>
      </c>
      <c r="K15524" s="1">
        <v>26.559023509999999</v>
      </c>
      <c r="L15524" s="1">
        <v>0.5368636</v>
      </c>
      <c r="M15524" s="1">
        <v>66.203139539999995</v>
      </c>
      <c r="N15524" s="1">
        <v>6.372469926</v>
      </c>
      <c r="O15524" s="1">
        <v>4</v>
      </c>
      <c r="P15524" s="1">
        <v>0</v>
      </c>
    </row>
    <row r="15525" spans="1:16" x14ac:dyDescent="0.2">
      <c r="A15525" s="1">
        <v>2010</v>
      </c>
      <c r="B15525" s="1">
        <v>11</v>
      </c>
      <c r="C15525" s="1">
        <v>20</v>
      </c>
      <c r="D15525" s="1">
        <v>9</v>
      </c>
      <c r="E15525" s="1">
        <v>30</v>
      </c>
      <c r="F15525" s="1">
        <v>5.6260000000000003</v>
      </c>
      <c r="G15525" s="1">
        <v>16.43</v>
      </c>
      <c r="H15525" s="1">
        <v>18.91288359</v>
      </c>
      <c r="I15525" s="1">
        <v>851.29000000000008</v>
      </c>
      <c r="J15525" s="1">
        <v>272.8</v>
      </c>
      <c r="K15525" s="1">
        <v>42.890161329999998</v>
      </c>
      <c r="L15525" s="1">
        <v>0.51071690000000003</v>
      </c>
      <c r="M15525" s="1">
        <v>107.84722789999999</v>
      </c>
      <c r="N15525" s="1">
        <v>5.3695229869999999</v>
      </c>
      <c r="O15525" s="1">
        <v>4</v>
      </c>
      <c r="P15525" s="1">
        <v>0</v>
      </c>
    </row>
    <row r="15526" spans="1:16" x14ac:dyDescent="0.2">
      <c r="A15526" s="1">
        <v>2010</v>
      </c>
      <c r="B15526" s="1">
        <v>11</v>
      </c>
      <c r="C15526" s="1">
        <v>20</v>
      </c>
      <c r="D15526" s="1">
        <v>10</v>
      </c>
      <c r="E15526" s="1">
        <v>0</v>
      </c>
      <c r="F15526" s="1">
        <v>6.44</v>
      </c>
      <c r="G15526" s="1">
        <v>16.899999999999999</v>
      </c>
      <c r="H15526" s="1">
        <v>17.129726999999999</v>
      </c>
      <c r="I15526" s="1">
        <v>851.22900000000004</v>
      </c>
      <c r="J15526" s="1">
        <v>322.10000000000002</v>
      </c>
      <c r="K15526" s="1">
        <v>52.62975969</v>
      </c>
      <c r="L15526" s="1">
        <v>0.60097880000000004</v>
      </c>
      <c r="M15526" s="1">
        <v>136.59421950000001</v>
      </c>
      <c r="N15526" s="1">
        <v>5.9081613089999996</v>
      </c>
      <c r="O15526" s="1">
        <v>4</v>
      </c>
      <c r="P15526" s="1">
        <v>0</v>
      </c>
    </row>
    <row r="15527" spans="1:16" x14ac:dyDescent="0.2">
      <c r="A15527" s="1">
        <v>2010</v>
      </c>
      <c r="B15527" s="1">
        <v>11</v>
      </c>
      <c r="C15527" s="1">
        <v>20</v>
      </c>
      <c r="D15527" s="1">
        <v>10</v>
      </c>
      <c r="E15527" s="1">
        <v>30</v>
      </c>
      <c r="F15527" s="1">
        <v>6.6219999999999999</v>
      </c>
      <c r="G15527" s="1">
        <v>17.73</v>
      </c>
      <c r="H15527" s="1">
        <v>14.885876659999999</v>
      </c>
      <c r="I15527" s="1">
        <v>851.04730000000006</v>
      </c>
      <c r="J15527" s="1">
        <v>361.2</v>
      </c>
      <c r="K15527" s="1">
        <v>69.787466129999999</v>
      </c>
      <c r="L15527" s="1">
        <v>0.65551939999999997</v>
      </c>
      <c r="M15527" s="1">
        <v>179.06410310000001</v>
      </c>
      <c r="N15527" s="1">
        <v>14.94456156</v>
      </c>
      <c r="O15527" s="1">
        <v>4</v>
      </c>
      <c r="P15527" s="1">
        <v>0</v>
      </c>
    </row>
    <row r="15528" spans="1:16" x14ac:dyDescent="0.2">
      <c r="A15528" s="1">
        <v>2010</v>
      </c>
      <c r="B15528" s="1">
        <v>11</v>
      </c>
      <c r="C15528" s="1">
        <v>20</v>
      </c>
      <c r="D15528" s="1">
        <v>11</v>
      </c>
      <c r="E15528" s="1">
        <v>0</v>
      </c>
      <c r="F15528" s="1">
        <v>6.0990000000000002</v>
      </c>
      <c r="G15528" s="1">
        <v>18.43</v>
      </c>
      <c r="H15528" s="1">
        <v>13.92462128</v>
      </c>
      <c r="I15528" s="1">
        <v>851.03359999999998</v>
      </c>
      <c r="J15528" s="1">
        <v>386.3</v>
      </c>
      <c r="K15528" s="1">
        <v>89.563445779999995</v>
      </c>
      <c r="L15528" s="1">
        <v>0.57308269999999994</v>
      </c>
      <c r="M15528" s="1">
        <v>202.5483447</v>
      </c>
      <c r="N15528" s="1">
        <v>10.78611342</v>
      </c>
      <c r="O15528" s="1">
        <v>4</v>
      </c>
      <c r="P15528" s="1">
        <v>0</v>
      </c>
    </row>
    <row r="15529" spans="1:16" x14ac:dyDescent="0.2">
      <c r="A15529" s="1">
        <v>2010</v>
      </c>
      <c r="B15529" s="1">
        <v>11</v>
      </c>
      <c r="C15529" s="1">
        <v>20</v>
      </c>
      <c r="D15529" s="1">
        <v>11</v>
      </c>
      <c r="E15529" s="1">
        <v>30</v>
      </c>
      <c r="F15529" s="1">
        <v>6.8390000000000004</v>
      </c>
      <c r="G15529" s="1">
        <v>18.93</v>
      </c>
      <c r="H15529" s="1">
        <v>13.404053279999999</v>
      </c>
      <c r="I15529" s="1">
        <v>850.53250000000003</v>
      </c>
      <c r="J15529" s="1">
        <v>401</v>
      </c>
      <c r="K15529" s="1">
        <v>93.820763200000002</v>
      </c>
      <c r="L15529" s="1">
        <v>0.62449250000000001</v>
      </c>
      <c r="M15529" s="1">
        <v>231.9224481</v>
      </c>
      <c r="N15529" s="1">
        <v>9.2646895199999992</v>
      </c>
      <c r="O15529" s="1">
        <v>4</v>
      </c>
      <c r="P15529" s="1">
        <v>0</v>
      </c>
    </row>
    <row r="15530" spans="1:16" x14ac:dyDescent="0.2">
      <c r="A15530" s="1">
        <v>2010</v>
      </c>
      <c r="B15530" s="1">
        <v>11</v>
      </c>
      <c r="C15530" s="1">
        <v>20</v>
      </c>
      <c r="D15530" s="1">
        <v>12</v>
      </c>
      <c r="E15530" s="1">
        <v>0</v>
      </c>
      <c r="F15530" s="1">
        <v>7.49</v>
      </c>
      <c r="G15530" s="1">
        <v>19.489999999999998</v>
      </c>
      <c r="H15530" s="1">
        <v>12.03129285</v>
      </c>
      <c r="I15530" s="1">
        <v>849.70929999999998</v>
      </c>
      <c r="J15530" s="1">
        <v>400.5</v>
      </c>
      <c r="K15530" s="1">
        <v>90.761796180000005</v>
      </c>
      <c r="L15530" s="1">
        <v>0.67984169999999999</v>
      </c>
      <c r="M15530" s="1">
        <v>241.9927102</v>
      </c>
      <c r="N15530" s="1">
        <v>6.6754441499999997</v>
      </c>
      <c r="O15530" s="1">
        <v>4</v>
      </c>
      <c r="P15530" s="1">
        <v>0</v>
      </c>
    </row>
    <row r="15531" spans="1:16" x14ac:dyDescent="0.2">
      <c r="A15531" s="1">
        <v>2010</v>
      </c>
      <c r="B15531" s="1">
        <v>11</v>
      </c>
      <c r="C15531" s="1">
        <v>20</v>
      </c>
      <c r="D15531" s="1">
        <v>12</v>
      </c>
      <c r="E15531" s="1">
        <v>30</v>
      </c>
      <c r="F15531" s="1">
        <v>7.67</v>
      </c>
      <c r="G15531" s="1">
        <v>19.82</v>
      </c>
      <c r="H15531" s="1">
        <v>11.710875059999999</v>
      </c>
      <c r="I15531" s="1">
        <v>849.10979999999995</v>
      </c>
      <c r="J15531" s="1">
        <v>386.4</v>
      </c>
      <c r="K15531" s="1">
        <v>94.833438130000005</v>
      </c>
      <c r="L15531" s="1">
        <v>0.71543279999999998</v>
      </c>
      <c r="M15531" s="1">
        <v>216.32811150000001</v>
      </c>
      <c r="N15531" s="1">
        <v>13.91326523</v>
      </c>
      <c r="O15531" s="1">
        <v>4</v>
      </c>
      <c r="P15531" s="1">
        <v>0</v>
      </c>
    </row>
    <row r="15532" spans="1:16" x14ac:dyDescent="0.2">
      <c r="A15532" s="1">
        <v>2010</v>
      </c>
      <c r="B15532" s="1">
        <v>11</v>
      </c>
      <c r="C15532" s="1">
        <v>20</v>
      </c>
      <c r="D15532" s="1">
        <v>13</v>
      </c>
      <c r="E15532" s="1">
        <v>0</v>
      </c>
      <c r="F15532" s="1">
        <v>7.5</v>
      </c>
      <c r="G15532" s="1">
        <v>19.96</v>
      </c>
      <c r="H15532" s="1">
        <v>11.711051510000001</v>
      </c>
      <c r="I15532" s="1">
        <v>849.00750000000005</v>
      </c>
      <c r="J15532" s="1">
        <v>359.5</v>
      </c>
      <c r="K15532" s="1">
        <v>85.279931869999999</v>
      </c>
      <c r="L15532" s="1">
        <v>0.67524649999999997</v>
      </c>
      <c r="M15532" s="1">
        <v>216.42692539999999</v>
      </c>
      <c r="N15532" s="1">
        <v>11.4908401</v>
      </c>
      <c r="O15532" s="1">
        <v>4</v>
      </c>
      <c r="P15532" s="1">
        <v>0</v>
      </c>
    </row>
    <row r="15533" spans="1:16" x14ac:dyDescent="0.2">
      <c r="A15533" s="1">
        <v>2010</v>
      </c>
      <c r="B15533" s="1">
        <v>11</v>
      </c>
      <c r="C15533" s="1">
        <v>20</v>
      </c>
      <c r="D15533" s="1">
        <v>13</v>
      </c>
      <c r="E15533" s="1">
        <v>30</v>
      </c>
      <c r="F15533" s="1">
        <v>7</v>
      </c>
      <c r="G15533" s="1">
        <v>19.899999999999999</v>
      </c>
      <c r="H15533" s="1">
        <v>11.70094939</v>
      </c>
      <c r="I15533" s="1">
        <v>848.75389999999993</v>
      </c>
      <c r="J15533" s="1">
        <v>321.5</v>
      </c>
      <c r="K15533" s="1">
        <v>69.593618219999996</v>
      </c>
      <c r="L15533" s="1">
        <v>0.56812510000000005</v>
      </c>
      <c r="M15533" s="1">
        <v>173.25814199999999</v>
      </c>
      <c r="N15533" s="1">
        <v>9.0847038120000008</v>
      </c>
      <c r="O15533" s="1">
        <v>5</v>
      </c>
      <c r="P15533" s="1">
        <v>0</v>
      </c>
    </row>
    <row r="15534" spans="1:16" x14ac:dyDescent="0.2">
      <c r="A15534" s="1">
        <v>2010</v>
      </c>
      <c r="B15534" s="1">
        <v>11</v>
      </c>
      <c r="C15534" s="1">
        <v>20</v>
      </c>
      <c r="D15534" s="1">
        <v>14</v>
      </c>
      <c r="E15534" s="1">
        <v>0</v>
      </c>
      <c r="F15534" s="1">
        <v>6.2549999999999999</v>
      </c>
      <c r="G15534" s="1">
        <v>20.09</v>
      </c>
      <c r="H15534" s="1">
        <v>11.841562619999999</v>
      </c>
      <c r="I15534" s="1">
        <v>848.53060000000005</v>
      </c>
      <c r="J15534" s="1">
        <v>270.60000000000002</v>
      </c>
      <c r="K15534" s="1">
        <v>63.078628799999997</v>
      </c>
      <c r="L15534" s="1">
        <v>0.601997</v>
      </c>
      <c r="M15534" s="1">
        <v>198.2456334</v>
      </c>
      <c r="N15534" s="1">
        <v>10.199957769999999</v>
      </c>
      <c r="O15534" s="1">
        <v>5</v>
      </c>
      <c r="P15534" s="1">
        <v>0</v>
      </c>
    </row>
    <row r="15535" spans="1:16" x14ac:dyDescent="0.2">
      <c r="A15535" s="1">
        <v>2010</v>
      </c>
      <c r="B15535" s="1">
        <v>11</v>
      </c>
      <c r="C15535" s="1">
        <v>20</v>
      </c>
      <c r="D15535" s="1">
        <v>14</v>
      </c>
      <c r="E15535" s="1">
        <v>30</v>
      </c>
      <c r="F15535" s="1">
        <v>6.47</v>
      </c>
      <c r="G15535" s="1">
        <v>19.91</v>
      </c>
      <c r="H15535" s="1">
        <v>11.71098851</v>
      </c>
      <c r="I15535" s="1">
        <v>848.34439999999995</v>
      </c>
      <c r="J15535" s="1">
        <v>212.5</v>
      </c>
      <c r="K15535" s="1">
        <v>42.260840530000003</v>
      </c>
      <c r="L15535" s="1">
        <v>0.64708909999999997</v>
      </c>
      <c r="M15535" s="1">
        <v>188.1943895</v>
      </c>
      <c r="N15535" s="1">
        <v>8.1560903010000008</v>
      </c>
      <c r="O15535" s="1">
        <v>5</v>
      </c>
      <c r="P15535" s="1">
        <v>0</v>
      </c>
    </row>
    <row r="15536" spans="1:16" x14ac:dyDescent="0.2">
      <c r="A15536" s="1">
        <v>2010</v>
      </c>
      <c r="B15536" s="1">
        <v>11</v>
      </c>
      <c r="C15536" s="1">
        <v>20</v>
      </c>
      <c r="D15536" s="1">
        <v>15</v>
      </c>
      <c r="E15536" s="1">
        <v>0</v>
      </c>
      <c r="F15536" s="1">
        <v>6.9039999999999999</v>
      </c>
      <c r="G15536" s="1">
        <v>19.39</v>
      </c>
      <c r="H15536" s="1">
        <v>11.219059420000001</v>
      </c>
      <c r="I15536" s="1">
        <v>848.34100000000012</v>
      </c>
      <c r="J15536" s="1">
        <v>143.5</v>
      </c>
      <c r="K15536" s="1">
        <v>21.628612</v>
      </c>
      <c r="L15536" s="1">
        <v>0.57703380000000004</v>
      </c>
      <c r="M15536" s="1">
        <v>127.1826262</v>
      </c>
      <c r="N15536" s="1">
        <v>2.0367489160000001</v>
      </c>
      <c r="O15536" s="1">
        <v>5</v>
      </c>
      <c r="P15536" s="1">
        <v>0</v>
      </c>
    </row>
    <row r="15537" spans="1:16" x14ac:dyDescent="0.2">
      <c r="A15537" s="1">
        <v>2010</v>
      </c>
      <c r="B15537" s="1">
        <v>11</v>
      </c>
      <c r="C15537" s="1">
        <v>20</v>
      </c>
      <c r="D15537" s="1">
        <v>15</v>
      </c>
      <c r="E15537" s="1">
        <v>30</v>
      </c>
      <c r="F15537" s="1">
        <v>6.7770000000000001</v>
      </c>
      <c r="G15537" s="1">
        <v>18.95</v>
      </c>
      <c r="H15537" s="1">
        <v>11.46916246</v>
      </c>
      <c r="I15537" s="1">
        <v>848.39089999999999</v>
      </c>
      <c r="J15537" s="1">
        <v>66.39</v>
      </c>
      <c r="K15537" s="1">
        <v>7.8399624440000002</v>
      </c>
      <c r="L15537" s="1">
        <v>0.59967429999999999</v>
      </c>
      <c r="M15537" s="1">
        <v>91.776286510000006</v>
      </c>
      <c r="N15537" s="1">
        <v>6.5794885880000002</v>
      </c>
      <c r="O15537" s="1">
        <v>5</v>
      </c>
      <c r="P15537" s="1">
        <v>0</v>
      </c>
    </row>
    <row r="15538" spans="1:16" x14ac:dyDescent="0.2">
      <c r="A15538" s="1">
        <v>2010</v>
      </c>
      <c r="B15538" s="1">
        <v>11</v>
      </c>
      <c r="C15538" s="1">
        <v>20</v>
      </c>
      <c r="D15538" s="1">
        <v>16</v>
      </c>
      <c r="E15538" s="1">
        <v>0</v>
      </c>
      <c r="F15538" s="1">
        <v>6.742</v>
      </c>
      <c r="G15538" s="1">
        <v>18.11</v>
      </c>
      <c r="H15538" s="1">
        <v>12.059564549999999</v>
      </c>
      <c r="I15538" s="1">
        <v>848.53530000000001</v>
      </c>
      <c r="J15538" s="1">
        <v>-14.97</v>
      </c>
      <c r="K15538" s="1">
        <v>-7.4557710220000004</v>
      </c>
      <c r="L15538" s="1">
        <v>0.63950320000000005</v>
      </c>
      <c r="M15538" s="1">
        <v>50.883742810000001</v>
      </c>
      <c r="N15538" s="1">
        <v>5.4641140019999996</v>
      </c>
      <c r="O15538" s="1">
        <v>5</v>
      </c>
      <c r="P15538" s="1">
        <v>0</v>
      </c>
    </row>
    <row r="15539" spans="1:16" x14ac:dyDescent="0.2">
      <c r="A15539" s="1">
        <v>2010</v>
      </c>
      <c r="B15539" s="1">
        <v>11</v>
      </c>
      <c r="C15539" s="1">
        <v>20</v>
      </c>
      <c r="D15539" s="1">
        <v>16</v>
      </c>
      <c r="E15539" s="1">
        <v>30</v>
      </c>
      <c r="F15539" s="1">
        <v>6.5540000000000003</v>
      </c>
      <c r="G15539" s="1">
        <v>17.190000000000001</v>
      </c>
      <c r="H15539" s="1">
        <v>12.990541070000001</v>
      </c>
      <c r="I15539" s="1">
        <v>848.51470000000006</v>
      </c>
      <c r="J15539" s="1">
        <v>-85.1</v>
      </c>
      <c r="K15539" s="1">
        <v>-21.165156</v>
      </c>
      <c r="L15539" s="1">
        <v>0.52208880000000002</v>
      </c>
      <c r="M15539" s="1">
        <v>-10.323878860000001</v>
      </c>
      <c r="N15539" s="1">
        <v>-0.49352884530000002</v>
      </c>
      <c r="O15539" s="1">
        <v>5</v>
      </c>
      <c r="P15539" s="1">
        <v>0</v>
      </c>
    </row>
    <row r="15540" spans="1:16" x14ac:dyDescent="0.2">
      <c r="A15540" s="1">
        <v>2010</v>
      </c>
      <c r="B15540" s="1">
        <v>11</v>
      </c>
      <c r="C15540" s="1">
        <v>20</v>
      </c>
      <c r="D15540" s="1">
        <v>17</v>
      </c>
      <c r="E15540" s="1">
        <v>0</v>
      </c>
      <c r="F15540" s="1">
        <v>4.9889999999999999</v>
      </c>
      <c r="G15540" s="1">
        <v>15.93</v>
      </c>
      <c r="H15540" s="1">
        <v>14.11121616</v>
      </c>
      <c r="I15540" s="1">
        <v>848.46789999999999</v>
      </c>
      <c r="J15540" s="1">
        <v>-120.2</v>
      </c>
      <c r="K15540" s="1">
        <v>-34.946785779999999</v>
      </c>
      <c r="L15540" s="1">
        <v>0.42536269999999998</v>
      </c>
      <c r="M15540" s="1">
        <v>-38.274875700000003</v>
      </c>
      <c r="N15540" s="1">
        <v>0.25847247550000002</v>
      </c>
      <c r="O15540" s="1">
        <v>5</v>
      </c>
      <c r="P15540" s="1">
        <v>0</v>
      </c>
    </row>
    <row r="15541" spans="1:16" x14ac:dyDescent="0.2">
      <c r="A15541" s="1">
        <v>2010</v>
      </c>
      <c r="B15541" s="1">
        <v>11</v>
      </c>
      <c r="C15541" s="1">
        <v>20</v>
      </c>
      <c r="D15541" s="1">
        <v>17</v>
      </c>
      <c r="E15541" s="1">
        <v>30</v>
      </c>
      <c r="F15541" s="1">
        <v>1.325</v>
      </c>
      <c r="G15541" s="1">
        <v>14.38</v>
      </c>
      <c r="H15541" s="1">
        <v>16.3032486</v>
      </c>
      <c r="I15541" s="1">
        <v>848.87659999999994</v>
      </c>
      <c r="J15541" s="1">
        <v>-116.7</v>
      </c>
      <c r="K15541" s="1">
        <v>-47.523883470000001</v>
      </c>
      <c r="L15541" s="1">
        <v>0.2157473</v>
      </c>
      <c r="M15541" s="1">
        <v>-23.622886900000001</v>
      </c>
      <c r="N15541" s="1">
        <v>-2.6549242209999999</v>
      </c>
      <c r="O15541" s="1">
        <v>4</v>
      </c>
      <c r="P15541" s="1">
        <v>0</v>
      </c>
    </row>
    <row r="15542" spans="1:16" x14ac:dyDescent="0.2">
      <c r="A15542" s="1">
        <v>2010</v>
      </c>
      <c r="B15542" s="1">
        <v>11</v>
      </c>
      <c r="C15542" s="1">
        <v>20</v>
      </c>
      <c r="D15542" s="1">
        <v>18</v>
      </c>
      <c r="E15542" s="1">
        <v>0</v>
      </c>
      <c r="F15542" s="1">
        <v>1.3080000000000001</v>
      </c>
      <c r="G15542" s="1">
        <v>13.28</v>
      </c>
      <c r="H15542" s="1">
        <v>19.096578740000002</v>
      </c>
      <c r="I15542" s="1">
        <v>849.26569999999992</v>
      </c>
      <c r="J15542" s="1">
        <v>-108.3</v>
      </c>
      <c r="K15542" s="1">
        <v>-53.790914669999999</v>
      </c>
      <c r="L15542" s="1">
        <v>0.1611166</v>
      </c>
      <c r="M15542" s="1">
        <v>-23.174996870000001</v>
      </c>
      <c r="N15542" s="1">
        <v>9.8447776509999994</v>
      </c>
      <c r="O15542" s="1">
        <v>4.0015948960000003</v>
      </c>
      <c r="P15542" s="1">
        <v>0</v>
      </c>
    </row>
    <row r="15543" spans="1:16" x14ac:dyDescent="0.2">
      <c r="A15543" s="1">
        <v>2010</v>
      </c>
      <c r="B15543" s="1">
        <v>11</v>
      </c>
      <c r="C15543" s="1">
        <v>20</v>
      </c>
      <c r="D15543" s="1">
        <v>18</v>
      </c>
      <c r="E15543" s="1">
        <v>30</v>
      </c>
      <c r="F15543" s="1">
        <v>3.3940000000000001</v>
      </c>
      <c r="G15543" s="1">
        <v>13.05</v>
      </c>
      <c r="H15543" s="1">
        <v>21.95147532</v>
      </c>
      <c r="I15543" s="1">
        <v>849.40340000000003</v>
      </c>
      <c r="J15543" s="1">
        <v>-110.7</v>
      </c>
      <c r="K15543" s="1">
        <v>-45.418724040000001</v>
      </c>
      <c r="L15543" s="1">
        <v>0.1867781</v>
      </c>
      <c r="M15543" s="1">
        <v>-46.243789239999998</v>
      </c>
      <c r="N15543" s="1">
        <v>-2.0322417019999999</v>
      </c>
      <c r="O15543" s="1">
        <v>4.9984051039999997</v>
      </c>
      <c r="P15543" s="1">
        <v>0</v>
      </c>
    </row>
    <row r="15544" spans="1:16" x14ac:dyDescent="0.2">
      <c r="A15544" s="1">
        <v>2010</v>
      </c>
      <c r="B15544" s="1">
        <v>11</v>
      </c>
      <c r="C15544" s="1">
        <v>20</v>
      </c>
      <c r="D15544" s="1">
        <v>19</v>
      </c>
      <c r="E15544" s="1">
        <v>0</v>
      </c>
      <c r="F15544" s="1">
        <v>3.698</v>
      </c>
      <c r="G15544" s="1">
        <v>13.09</v>
      </c>
      <c r="H15544" s="1">
        <v>23.554611099999999</v>
      </c>
      <c r="I15544" s="1">
        <v>849.51480000000004</v>
      </c>
      <c r="J15544" s="1">
        <v>-110.8</v>
      </c>
      <c r="K15544" s="1">
        <v>-35.991062579999998</v>
      </c>
      <c r="L15544" s="1">
        <v>0.27687200000000001</v>
      </c>
      <c r="M15544" s="1">
        <v>-38.380721620000003</v>
      </c>
      <c r="N15544" s="1">
        <v>5.1128481560000001</v>
      </c>
      <c r="O15544" s="1">
        <v>4</v>
      </c>
      <c r="P15544" s="1">
        <v>0</v>
      </c>
    </row>
    <row r="15545" spans="1:16" x14ac:dyDescent="0.2">
      <c r="A15545" s="1">
        <v>2010</v>
      </c>
      <c r="B15545" s="1">
        <v>11</v>
      </c>
      <c r="C15545" s="1">
        <v>20</v>
      </c>
      <c r="D15545" s="1">
        <v>19</v>
      </c>
      <c r="E15545" s="1">
        <v>30</v>
      </c>
      <c r="F15545" s="1">
        <v>3.5550000000000002</v>
      </c>
      <c r="G15545" s="1">
        <v>13.18</v>
      </c>
      <c r="H15545" s="1">
        <v>25.278133100000002</v>
      </c>
      <c r="I15545" s="1">
        <v>849.66070000000002</v>
      </c>
      <c r="J15545" s="1">
        <v>-111.3</v>
      </c>
      <c r="K15545" s="1">
        <v>-33.943997330000002</v>
      </c>
      <c r="L15545" s="1">
        <v>0.31964100000000001</v>
      </c>
      <c r="M15545" s="1">
        <v>-42.604106139999999</v>
      </c>
      <c r="N15545" s="1">
        <v>-5.1536339580000003</v>
      </c>
      <c r="O15545" s="1">
        <v>4</v>
      </c>
      <c r="P15545" s="1">
        <v>0</v>
      </c>
    </row>
    <row r="15546" spans="1:16" x14ac:dyDescent="0.2">
      <c r="A15546" s="1">
        <v>2010</v>
      </c>
      <c r="B15546" s="1">
        <v>11</v>
      </c>
      <c r="C15546" s="1">
        <v>20</v>
      </c>
      <c r="D15546" s="1">
        <v>20</v>
      </c>
      <c r="E15546" s="1">
        <v>0</v>
      </c>
      <c r="F15546" s="1">
        <v>3.7210000000000001</v>
      </c>
      <c r="G15546" s="1">
        <v>12.51</v>
      </c>
      <c r="H15546" s="1">
        <v>27.009374609999998</v>
      </c>
      <c r="I15546" s="1">
        <v>849.74299999999994</v>
      </c>
      <c r="J15546" s="1">
        <v>-109.8</v>
      </c>
      <c r="K15546" s="1">
        <v>-35.610490489999997</v>
      </c>
      <c r="L15546" s="1">
        <v>0.30575160000000001</v>
      </c>
      <c r="M15546" s="1">
        <v>-41.339213059999999</v>
      </c>
      <c r="N15546" s="1">
        <v>-0.45642521790000001</v>
      </c>
      <c r="O15546" s="1">
        <v>4</v>
      </c>
      <c r="P15546" s="1">
        <v>0</v>
      </c>
    </row>
    <row r="15547" spans="1:16" x14ac:dyDescent="0.2">
      <c r="A15547" s="1">
        <v>2010</v>
      </c>
      <c r="B15547" s="1">
        <v>11</v>
      </c>
      <c r="C15547" s="1">
        <v>20</v>
      </c>
      <c r="D15547" s="1">
        <v>20</v>
      </c>
      <c r="E15547" s="1">
        <v>30</v>
      </c>
      <c r="F15547" s="1">
        <v>3.37</v>
      </c>
      <c r="G15547" s="1">
        <v>12.16</v>
      </c>
      <c r="H15547" s="1">
        <v>28.621178789999998</v>
      </c>
      <c r="I15547" s="1">
        <v>849.79349999999999</v>
      </c>
      <c r="J15547" s="1">
        <v>-109</v>
      </c>
      <c r="K15547" s="1">
        <v>-33.76587009</v>
      </c>
      <c r="L15547" s="1">
        <v>0.28867019999999999</v>
      </c>
      <c r="M15547" s="1">
        <v>-32.444059979999999</v>
      </c>
      <c r="N15547" s="1">
        <v>-2.484492028</v>
      </c>
      <c r="O15547" s="1">
        <v>4</v>
      </c>
      <c r="P15547" s="1">
        <v>0</v>
      </c>
    </row>
    <row r="15548" spans="1:16" x14ac:dyDescent="0.2">
      <c r="A15548" s="1">
        <v>2010</v>
      </c>
      <c r="B15548" s="1">
        <v>11</v>
      </c>
      <c r="C15548" s="1">
        <v>20</v>
      </c>
      <c r="D15548" s="1">
        <v>21</v>
      </c>
      <c r="E15548" s="1">
        <v>0</v>
      </c>
      <c r="F15548" s="1">
        <v>2.3029999999999999</v>
      </c>
      <c r="G15548" s="1">
        <v>11.31</v>
      </c>
      <c r="H15548" s="1">
        <v>31.533314740000002</v>
      </c>
      <c r="I15548" s="1">
        <v>849.94079999999997</v>
      </c>
      <c r="J15548" s="1">
        <v>-104.5</v>
      </c>
      <c r="K15548" s="1">
        <v>-36.19974844</v>
      </c>
      <c r="L15548" s="1">
        <v>0.22612579999999999</v>
      </c>
      <c r="M15548" s="1">
        <v>-31.046376769999998</v>
      </c>
      <c r="N15548" s="1">
        <v>-2.5642785699999999</v>
      </c>
      <c r="O15548" s="1">
        <v>4</v>
      </c>
      <c r="P15548" s="1">
        <v>0</v>
      </c>
    </row>
    <row r="15549" spans="1:16" x14ac:dyDescent="0.2">
      <c r="A15549" s="1">
        <v>2010</v>
      </c>
      <c r="B15549" s="1">
        <v>11</v>
      </c>
      <c r="C15549" s="1">
        <v>20</v>
      </c>
      <c r="D15549" s="1">
        <v>21</v>
      </c>
      <c r="E15549" s="1">
        <v>30</v>
      </c>
      <c r="F15549" s="1">
        <v>1.5289999999999999</v>
      </c>
      <c r="G15549" s="1">
        <v>10.98</v>
      </c>
      <c r="H15549" s="1">
        <v>32.924415709999998</v>
      </c>
      <c r="I15549" s="1">
        <v>850.11250000000007</v>
      </c>
      <c r="J15549" s="1">
        <v>-98.1</v>
      </c>
      <c r="K15549" s="1">
        <v>-41.989877999999997</v>
      </c>
      <c r="L15549" s="1">
        <v>0.1336029</v>
      </c>
      <c r="M15549" s="1">
        <v>1.188328732</v>
      </c>
      <c r="N15549" s="1">
        <v>0.96863975710000005</v>
      </c>
      <c r="O15549" s="1">
        <v>4</v>
      </c>
      <c r="P15549" s="1">
        <v>0</v>
      </c>
    </row>
    <row r="15550" spans="1:16" x14ac:dyDescent="0.2">
      <c r="A15550" s="1">
        <v>2010</v>
      </c>
      <c r="B15550" s="1">
        <v>11</v>
      </c>
      <c r="C15550" s="1">
        <v>20</v>
      </c>
      <c r="D15550" s="1">
        <v>22</v>
      </c>
      <c r="E15550" s="1">
        <v>0</v>
      </c>
      <c r="F15550" s="1">
        <v>1.1719999999999999</v>
      </c>
      <c r="G15550" s="1">
        <v>11.42</v>
      </c>
      <c r="H15550" s="1">
        <v>32.054601359999999</v>
      </c>
      <c r="I15550" s="1">
        <v>850.04739999999993</v>
      </c>
      <c r="J15550" s="1">
        <v>-97.6</v>
      </c>
      <c r="K15550" s="1">
        <v>-38.362039199999998</v>
      </c>
      <c r="L15550" s="1">
        <v>0.1482977</v>
      </c>
      <c r="M15550" s="1">
        <v>-14.616452369999999</v>
      </c>
      <c r="N15550" s="1">
        <v>1.6326121090000001</v>
      </c>
      <c r="O15550" s="1">
        <v>4</v>
      </c>
      <c r="P15550" s="1">
        <v>0</v>
      </c>
    </row>
    <row r="15551" spans="1:16" x14ac:dyDescent="0.2">
      <c r="A15551" s="1">
        <v>2010</v>
      </c>
      <c r="B15551" s="1">
        <v>11</v>
      </c>
      <c r="C15551" s="1">
        <v>20</v>
      </c>
      <c r="D15551" s="1">
        <v>22</v>
      </c>
      <c r="E15551" s="1">
        <v>30</v>
      </c>
      <c r="F15551" s="1">
        <v>1.385</v>
      </c>
      <c r="G15551" s="1">
        <v>11.44</v>
      </c>
      <c r="H15551" s="1">
        <v>31.75416255</v>
      </c>
      <c r="I15551" s="1">
        <v>850.03500000000008</v>
      </c>
      <c r="J15551" s="1">
        <v>-97.9</v>
      </c>
      <c r="K15551" s="1">
        <v>-39.047867199999999</v>
      </c>
      <c r="L15551" s="1">
        <v>0.1359677</v>
      </c>
      <c r="M15551" s="1">
        <v>-26.446281769999999</v>
      </c>
      <c r="N15551" s="1">
        <v>-0.22821975429999999</v>
      </c>
      <c r="O15551" s="1">
        <v>4</v>
      </c>
      <c r="P15551" s="1">
        <v>0</v>
      </c>
    </row>
    <row r="15552" spans="1:16" x14ac:dyDescent="0.2">
      <c r="A15552" s="1">
        <v>2010</v>
      </c>
      <c r="B15552" s="1">
        <v>11</v>
      </c>
      <c r="C15552" s="1">
        <v>20</v>
      </c>
      <c r="D15552" s="1">
        <v>23</v>
      </c>
      <c r="E15552" s="1">
        <v>0</v>
      </c>
      <c r="F15552" s="1">
        <v>0.42899999999999999</v>
      </c>
      <c r="G15552" s="1">
        <v>11.21</v>
      </c>
      <c r="H15552" s="1">
        <v>32.153994269999998</v>
      </c>
      <c r="I15552" s="1">
        <v>849.80680000000007</v>
      </c>
      <c r="J15552" s="1">
        <v>-95.1</v>
      </c>
      <c r="K15552" s="1">
        <v>-39.602360670000003</v>
      </c>
      <c r="L15552" s="1">
        <v>8.6618829999999994E-2</v>
      </c>
      <c r="M15552" s="1">
        <v>-6.9433634819999996</v>
      </c>
      <c r="N15552" s="1">
        <v>0.25716521910000001</v>
      </c>
      <c r="O15552" s="1">
        <v>4</v>
      </c>
      <c r="P15552" s="1">
        <v>0</v>
      </c>
    </row>
    <row r="15553" spans="1:16" x14ac:dyDescent="0.2">
      <c r="A15553" s="1">
        <v>2010</v>
      </c>
      <c r="B15553" s="1">
        <v>11</v>
      </c>
      <c r="C15553" s="1">
        <v>20</v>
      </c>
      <c r="D15553" s="1">
        <v>23</v>
      </c>
      <c r="E15553" s="1">
        <v>30</v>
      </c>
      <c r="F15553" s="1">
        <v>0.253</v>
      </c>
      <c r="G15553" s="1">
        <v>11.51</v>
      </c>
      <c r="H15553" s="1">
        <v>30.862890400000001</v>
      </c>
      <c r="I15553" s="1">
        <v>849.71599999999989</v>
      </c>
      <c r="J15553" s="1">
        <v>-93.5</v>
      </c>
      <c r="K15553" s="1">
        <v>-40.831313729999998</v>
      </c>
      <c r="L15553" s="1">
        <v>0.1035575</v>
      </c>
      <c r="M15553" s="1">
        <v>27.00477184</v>
      </c>
      <c r="N15553" s="1">
        <v>-8.8265132469999994</v>
      </c>
      <c r="O15553" s="1">
        <v>4</v>
      </c>
      <c r="P15553" s="1">
        <v>0</v>
      </c>
    </row>
    <row r="15554" spans="1:16" x14ac:dyDescent="0.2">
      <c r="A15554" s="1">
        <v>2010</v>
      </c>
      <c r="B15554" s="1">
        <v>11</v>
      </c>
      <c r="C15554" s="1">
        <v>21</v>
      </c>
      <c r="D15554" s="1">
        <v>0</v>
      </c>
      <c r="E15554" s="1">
        <v>0</v>
      </c>
      <c r="F15554" s="1">
        <v>0.75700000000000001</v>
      </c>
      <c r="G15554" s="1">
        <v>10.81</v>
      </c>
      <c r="H15554" s="1">
        <v>32.763507140000002</v>
      </c>
      <c r="I15554" s="1">
        <v>849.72499999999991</v>
      </c>
      <c r="J15554" s="1">
        <v>-94.8</v>
      </c>
      <c r="K15554" s="1">
        <v>-40.988408</v>
      </c>
      <c r="L15554" s="1">
        <v>0.1071831</v>
      </c>
      <c r="M15554" s="1">
        <v>-21.812373019999999</v>
      </c>
      <c r="N15554" s="1">
        <v>1.7313593009999999</v>
      </c>
      <c r="O15554" s="1">
        <v>4</v>
      </c>
      <c r="P15554" s="1">
        <v>0</v>
      </c>
    </row>
    <row r="15555" spans="1:16" x14ac:dyDescent="0.2">
      <c r="A15555" s="1">
        <v>2010</v>
      </c>
      <c r="B15555" s="1">
        <v>11</v>
      </c>
      <c r="C15555" s="1">
        <v>21</v>
      </c>
      <c r="D15555" s="1">
        <v>0</v>
      </c>
      <c r="E15555" s="1">
        <v>30</v>
      </c>
      <c r="F15555" s="1">
        <v>2.4089999999999998</v>
      </c>
      <c r="G15555" s="1">
        <v>10.29</v>
      </c>
      <c r="H15555" s="1">
        <v>34.313974739999999</v>
      </c>
      <c r="I15555" s="1">
        <v>849.61290000000008</v>
      </c>
      <c r="J15555" s="1">
        <v>-100.8</v>
      </c>
      <c r="K15555" s="1">
        <v>-34.806965599999998</v>
      </c>
      <c r="L15555" s="1">
        <v>0.22015080000000001</v>
      </c>
      <c r="M15555" s="1">
        <v>-36.96838975</v>
      </c>
      <c r="N15555" s="1">
        <v>0.15897635869999999</v>
      </c>
      <c r="O15555" s="1">
        <v>4</v>
      </c>
      <c r="P15555" s="1">
        <v>0</v>
      </c>
    </row>
    <row r="15556" spans="1:16" x14ac:dyDescent="0.2">
      <c r="A15556" s="1">
        <v>2010</v>
      </c>
      <c r="B15556" s="1">
        <v>11</v>
      </c>
      <c r="C15556" s="1">
        <v>21</v>
      </c>
      <c r="D15556" s="1">
        <v>1</v>
      </c>
      <c r="E15556" s="1">
        <v>0</v>
      </c>
      <c r="F15556" s="1">
        <v>3.35</v>
      </c>
      <c r="G15556" s="1">
        <v>10.039999999999999</v>
      </c>
      <c r="H15556" s="1">
        <v>38.008683490000003</v>
      </c>
      <c r="I15556" s="1">
        <v>849.46039999999994</v>
      </c>
      <c r="J15556" s="1">
        <v>-103.8</v>
      </c>
      <c r="K15556" s="1">
        <v>-26.731027780000002</v>
      </c>
      <c r="L15556" s="1">
        <v>0.34428530000000002</v>
      </c>
      <c r="M15556" s="1">
        <v>-54.663776040000002</v>
      </c>
      <c r="N15556" s="1">
        <v>-2.1452765839999999</v>
      </c>
      <c r="O15556" s="1">
        <v>4</v>
      </c>
      <c r="P15556" s="1">
        <v>0</v>
      </c>
    </row>
    <row r="15557" spans="1:16" x14ac:dyDescent="0.2">
      <c r="A15557" s="1">
        <v>2010</v>
      </c>
      <c r="B15557" s="1">
        <v>11</v>
      </c>
      <c r="C15557" s="1">
        <v>21</v>
      </c>
      <c r="D15557" s="1">
        <v>1</v>
      </c>
      <c r="E15557" s="1">
        <v>30</v>
      </c>
      <c r="F15557" s="1">
        <v>3.016</v>
      </c>
      <c r="G15557" s="1">
        <v>9.1999999999999993</v>
      </c>
      <c r="H15557" s="1">
        <v>45.195353150000003</v>
      </c>
      <c r="I15557" s="1">
        <v>849.57179999999994</v>
      </c>
      <c r="J15557" s="1">
        <v>-100.4</v>
      </c>
      <c r="K15557" s="1">
        <v>-28.498935110000001</v>
      </c>
      <c r="L15557" s="1">
        <v>0.22103349999999999</v>
      </c>
      <c r="M15557" s="1">
        <v>-31.977206970000001</v>
      </c>
      <c r="N15557" s="1">
        <v>-2.582703081</v>
      </c>
      <c r="O15557" s="1">
        <v>4</v>
      </c>
      <c r="P15557" s="1">
        <v>0</v>
      </c>
    </row>
    <row r="15558" spans="1:16" x14ac:dyDescent="0.2">
      <c r="A15558" s="1">
        <v>2010</v>
      </c>
      <c r="B15558" s="1">
        <v>11</v>
      </c>
      <c r="C15558" s="1">
        <v>21</v>
      </c>
      <c r="D15558" s="1">
        <v>2</v>
      </c>
      <c r="E15558" s="1">
        <v>0</v>
      </c>
      <c r="F15558" s="1">
        <v>2.4359999999999999</v>
      </c>
      <c r="G15558" s="1">
        <v>8.6300000000000008</v>
      </c>
      <c r="H15558" s="1">
        <v>49.067672780000002</v>
      </c>
      <c r="I15558" s="1">
        <v>849.59500000000003</v>
      </c>
      <c r="J15558" s="1">
        <v>-95.6</v>
      </c>
      <c r="K15558" s="1">
        <v>-31.378938269999999</v>
      </c>
      <c r="L15558" s="1">
        <v>0.18511749999999999</v>
      </c>
      <c r="M15558" s="1">
        <v>-24.760335550000001</v>
      </c>
      <c r="N15558" s="1">
        <v>-1.172717298</v>
      </c>
      <c r="O15558" s="1">
        <v>4</v>
      </c>
      <c r="P15558" s="1">
        <v>0</v>
      </c>
    </row>
    <row r="15559" spans="1:16" x14ac:dyDescent="0.2">
      <c r="A15559" s="1">
        <v>2010</v>
      </c>
      <c r="B15559" s="1">
        <v>11</v>
      </c>
      <c r="C15559" s="1">
        <v>21</v>
      </c>
      <c r="D15559" s="1">
        <v>2</v>
      </c>
      <c r="E15559" s="1">
        <v>30</v>
      </c>
      <c r="F15559" s="1">
        <v>2.5379999999999998</v>
      </c>
      <c r="G15559" s="1">
        <v>8.2899999999999991</v>
      </c>
      <c r="H15559" s="1">
        <v>52.630480200000001</v>
      </c>
      <c r="I15559" s="1">
        <v>849.64519999999993</v>
      </c>
      <c r="J15559" s="1">
        <v>-93.6</v>
      </c>
      <c r="K15559" s="1">
        <v>-28.478754930000001</v>
      </c>
      <c r="L15559" s="1">
        <v>0.20129830000000001</v>
      </c>
      <c r="M15559" s="1">
        <v>-41.785955420000001</v>
      </c>
      <c r="N15559" s="1">
        <v>-4.8352615329999997</v>
      </c>
      <c r="O15559" s="1">
        <v>4</v>
      </c>
      <c r="P15559" s="1">
        <v>0</v>
      </c>
    </row>
    <row r="15560" spans="1:16" x14ac:dyDescent="0.2">
      <c r="A15560" s="1">
        <v>2010</v>
      </c>
      <c r="B15560" s="1">
        <v>11</v>
      </c>
      <c r="C15560" s="1">
        <v>21</v>
      </c>
      <c r="D15560" s="1">
        <v>3</v>
      </c>
      <c r="E15560" s="1">
        <v>0</v>
      </c>
      <c r="F15560" s="1">
        <v>2.2890000000000001</v>
      </c>
      <c r="G15560" s="1">
        <v>8.5500000000000007</v>
      </c>
      <c r="H15560" s="1">
        <v>52.511929049999999</v>
      </c>
      <c r="I15560" s="1">
        <v>849.71559999999999</v>
      </c>
      <c r="J15560" s="1">
        <v>-71.75</v>
      </c>
      <c r="K15560" s="1">
        <v>-26.96983951</v>
      </c>
      <c r="L15560" s="1">
        <v>0.155579</v>
      </c>
      <c r="M15560" s="1">
        <v>-30.601529110000001</v>
      </c>
      <c r="N15560" s="1">
        <v>-0.87691643480000003</v>
      </c>
      <c r="O15560" s="1">
        <v>3</v>
      </c>
      <c r="P15560" s="1">
        <v>0</v>
      </c>
    </row>
    <row r="15561" spans="1:16" x14ac:dyDescent="0.2">
      <c r="A15561" s="1">
        <v>2010</v>
      </c>
      <c r="B15561" s="1">
        <v>11</v>
      </c>
      <c r="C15561" s="1">
        <v>21</v>
      </c>
      <c r="D15561" s="1">
        <v>3</v>
      </c>
      <c r="E15561" s="1">
        <v>30</v>
      </c>
      <c r="F15561" s="1">
        <v>1.919</v>
      </c>
      <c r="G15561" s="1">
        <v>8.42</v>
      </c>
      <c r="H15561" s="1">
        <v>53.943064100000001</v>
      </c>
      <c r="I15561" s="1">
        <v>849.77509999999995</v>
      </c>
      <c r="J15561" s="1">
        <v>-75.89</v>
      </c>
      <c r="K15561" s="1">
        <v>-21.575448529999999</v>
      </c>
      <c r="L15561" s="1">
        <v>0.1463111</v>
      </c>
      <c r="M15561" s="1">
        <v>-24.19858421</v>
      </c>
      <c r="N15561" s="1">
        <v>-3.3043662409999999</v>
      </c>
      <c r="O15561" s="1">
        <v>3</v>
      </c>
      <c r="P15561" s="1">
        <v>0</v>
      </c>
    </row>
    <row r="15562" spans="1:16" x14ac:dyDescent="0.2">
      <c r="A15562" s="1">
        <v>2010</v>
      </c>
      <c r="B15562" s="1">
        <v>11</v>
      </c>
      <c r="C15562" s="1">
        <v>21</v>
      </c>
      <c r="D15562" s="1">
        <v>4</v>
      </c>
      <c r="E15562" s="1">
        <v>0</v>
      </c>
      <c r="F15562" s="1">
        <v>2.2410000000000001</v>
      </c>
      <c r="G15562" s="1">
        <v>8.23</v>
      </c>
      <c r="H15562" s="1">
        <v>55.513948890000002</v>
      </c>
      <c r="I15562" s="1">
        <v>849.77279999999996</v>
      </c>
      <c r="J15562" s="1">
        <v>-77.45</v>
      </c>
      <c r="K15562" s="1">
        <v>-26.076840000000001</v>
      </c>
      <c r="L15562" s="1">
        <v>9.7211080000000005E-2</v>
      </c>
      <c r="M15562" s="1">
        <v>-21.93608493</v>
      </c>
      <c r="N15562" s="1">
        <v>-2.5639908999999999</v>
      </c>
      <c r="O15562" s="1">
        <v>4</v>
      </c>
      <c r="P15562" s="1">
        <v>0</v>
      </c>
    </row>
    <row r="15563" spans="1:16" x14ac:dyDescent="0.2">
      <c r="A15563" s="1">
        <v>2010</v>
      </c>
      <c r="B15563" s="1">
        <v>11</v>
      </c>
      <c r="C15563" s="1">
        <v>21</v>
      </c>
      <c r="D15563" s="1">
        <v>4</v>
      </c>
      <c r="E15563" s="1">
        <v>30</v>
      </c>
      <c r="F15563" s="1">
        <v>2.2029999999999998</v>
      </c>
      <c r="G15563" s="1">
        <v>7.98</v>
      </c>
      <c r="H15563" s="1">
        <v>56.713873460000002</v>
      </c>
      <c r="I15563" s="1">
        <v>849.55939999999998</v>
      </c>
      <c r="J15563" s="1">
        <v>-93.6</v>
      </c>
      <c r="K15563" s="1">
        <v>-26.199083290000001</v>
      </c>
      <c r="L15563" s="1">
        <v>0.2146102</v>
      </c>
      <c r="M15563" s="1">
        <v>-39.350058560000001</v>
      </c>
      <c r="N15563" s="1">
        <v>-1.3683372739999999</v>
      </c>
      <c r="O15563" s="1">
        <v>4</v>
      </c>
      <c r="P15563" s="1">
        <v>0</v>
      </c>
    </row>
    <row r="15564" spans="1:16" x14ac:dyDescent="0.2">
      <c r="A15564" s="1">
        <v>2010</v>
      </c>
      <c r="B15564" s="1">
        <v>11</v>
      </c>
      <c r="C15564" s="1">
        <v>21</v>
      </c>
      <c r="D15564" s="1">
        <v>5</v>
      </c>
      <c r="E15564" s="1">
        <v>0</v>
      </c>
      <c r="F15564" s="1">
        <v>0.83799999999999997</v>
      </c>
      <c r="G15564" s="1">
        <v>7.38</v>
      </c>
      <c r="H15564" s="1">
        <v>58.562118210000001</v>
      </c>
      <c r="I15564" s="1">
        <v>849.79550000000006</v>
      </c>
      <c r="J15564" s="1">
        <v>-89.4</v>
      </c>
      <c r="K15564" s="1">
        <v>-31.946379870000001</v>
      </c>
      <c r="L15564" s="1">
        <v>0.16898869999999999</v>
      </c>
      <c r="M15564" s="1">
        <v>-18.559481760000001</v>
      </c>
      <c r="N15564" s="1">
        <v>-2.857975637</v>
      </c>
      <c r="O15564" s="1">
        <v>4</v>
      </c>
      <c r="P15564" s="1">
        <v>0</v>
      </c>
    </row>
    <row r="15565" spans="1:16" x14ac:dyDescent="0.2">
      <c r="A15565" s="1">
        <v>2010</v>
      </c>
      <c r="B15565" s="1">
        <v>11</v>
      </c>
      <c r="C15565" s="1">
        <v>21</v>
      </c>
      <c r="D15565" s="1">
        <v>5</v>
      </c>
      <c r="E15565" s="1">
        <v>30</v>
      </c>
      <c r="F15565" s="1">
        <v>1.08</v>
      </c>
      <c r="G15565" s="1">
        <v>7.48</v>
      </c>
      <c r="H15565" s="1">
        <v>58.152303889999999</v>
      </c>
      <c r="I15565" s="1">
        <v>849.88200000000006</v>
      </c>
      <c r="J15565" s="1">
        <v>-88.8</v>
      </c>
      <c r="K15565" s="1">
        <v>-33.784237599999997</v>
      </c>
      <c r="L15565" s="1">
        <v>0.1989474</v>
      </c>
      <c r="M15565" s="1">
        <v>-8.6688376680000001</v>
      </c>
      <c r="N15565" s="1">
        <v>-1.0609794180000001</v>
      </c>
      <c r="O15565" s="1">
        <v>3</v>
      </c>
      <c r="P15565" s="1">
        <v>0</v>
      </c>
    </row>
    <row r="15566" spans="1:16" x14ac:dyDescent="0.2">
      <c r="A15566" s="1">
        <v>2010</v>
      </c>
      <c r="B15566" s="1">
        <v>11</v>
      </c>
      <c r="C15566" s="1">
        <v>21</v>
      </c>
      <c r="D15566" s="1">
        <v>6</v>
      </c>
      <c r="E15566" s="1">
        <v>0</v>
      </c>
      <c r="F15566" s="1">
        <v>0.375</v>
      </c>
      <c r="G15566" s="1">
        <v>7.18</v>
      </c>
      <c r="H15566" s="1">
        <v>58.020071399999999</v>
      </c>
      <c r="I15566" s="1">
        <v>850.05769999999995</v>
      </c>
      <c r="J15566" s="1">
        <v>-85.5</v>
      </c>
      <c r="K15566" s="1">
        <v>-33.238640519999997</v>
      </c>
      <c r="L15566" s="1">
        <v>9.6759170000000005E-2</v>
      </c>
      <c r="M15566" s="1">
        <v>-13.81483459</v>
      </c>
      <c r="N15566" s="1">
        <v>0.39458996489999998</v>
      </c>
      <c r="O15566" s="1">
        <v>3.0015948959999998</v>
      </c>
      <c r="P15566" s="1">
        <v>0</v>
      </c>
    </row>
    <row r="15567" spans="1:16" x14ac:dyDescent="0.2">
      <c r="A15567" s="1">
        <v>2010</v>
      </c>
      <c r="B15567" s="1">
        <v>11</v>
      </c>
      <c r="C15567" s="1">
        <v>21</v>
      </c>
      <c r="D15567" s="1">
        <v>6</v>
      </c>
      <c r="E15567" s="1">
        <v>30</v>
      </c>
      <c r="F15567" s="1">
        <v>1.8009999999999999</v>
      </c>
      <c r="G15567" s="1">
        <v>7.14</v>
      </c>
      <c r="H15567" s="1">
        <v>57.949710629999998</v>
      </c>
      <c r="I15567" s="1">
        <v>850.38279999999997</v>
      </c>
      <c r="J15567" s="1">
        <v>-80.400000000000006</v>
      </c>
      <c r="K15567" s="1">
        <v>-33.520510829999999</v>
      </c>
      <c r="L15567" s="1">
        <v>0.15504039999999999</v>
      </c>
      <c r="M15567" s="1">
        <v>-17.514523950000001</v>
      </c>
      <c r="N15567" s="1">
        <v>-2.2314769729999999</v>
      </c>
      <c r="O15567" s="1">
        <v>3.9984051040000002</v>
      </c>
      <c r="P15567" s="1">
        <v>0</v>
      </c>
    </row>
    <row r="15568" spans="1:16" x14ac:dyDescent="0.2">
      <c r="A15568" s="1">
        <v>2010</v>
      </c>
      <c r="B15568" s="1">
        <v>11</v>
      </c>
      <c r="C15568" s="1">
        <v>21</v>
      </c>
      <c r="D15568" s="1">
        <v>7</v>
      </c>
      <c r="E15568" s="1">
        <v>0</v>
      </c>
      <c r="F15568" s="1">
        <v>2.827</v>
      </c>
      <c r="G15568" s="1">
        <v>8.18</v>
      </c>
      <c r="H15568" s="1">
        <v>55.083050030000003</v>
      </c>
      <c r="I15568" s="1">
        <v>850.57670000000007</v>
      </c>
      <c r="J15568" s="1">
        <v>-65.33</v>
      </c>
      <c r="K15568" s="1">
        <v>-24.783986809999998</v>
      </c>
      <c r="L15568" s="1">
        <v>0.1817018</v>
      </c>
      <c r="M15568" s="1">
        <v>-12.69718531</v>
      </c>
      <c r="N15568" s="1">
        <v>-0.40830455879999999</v>
      </c>
      <c r="O15568" s="1">
        <v>4</v>
      </c>
      <c r="P15568" s="1">
        <v>0</v>
      </c>
    </row>
    <row r="15569" spans="1:16" x14ac:dyDescent="0.2">
      <c r="A15569" s="1">
        <v>2010</v>
      </c>
      <c r="B15569" s="1">
        <v>11</v>
      </c>
      <c r="C15569" s="1">
        <v>21</v>
      </c>
      <c r="D15569" s="1">
        <v>7</v>
      </c>
      <c r="E15569" s="1">
        <v>30</v>
      </c>
      <c r="F15569" s="1">
        <v>2.2280000000000002</v>
      </c>
      <c r="G15569" s="1">
        <v>9.56</v>
      </c>
      <c r="H15569" s="1">
        <v>50.905751299999999</v>
      </c>
      <c r="I15569" s="1">
        <v>850.721</v>
      </c>
      <c r="J15569" s="1">
        <v>-13.52</v>
      </c>
      <c r="K15569" s="1">
        <v>-21.564990399999999</v>
      </c>
      <c r="L15569" s="1">
        <v>0.27838449999999998</v>
      </c>
      <c r="M15569" s="1">
        <v>17.38754814</v>
      </c>
      <c r="N15569" s="1">
        <v>2.1802104409999998</v>
      </c>
      <c r="O15569" s="1">
        <v>3.0015948959999998</v>
      </c>
      <c r="P15569" s="1">
        <v>0</v>
      </c>
    </row>
    <row r="15570" spans="1:16" x14ac:dyDescent="0.2">
      <c r="A15570" s="1">
        <v>2010</v>
      </c>
      <c r="B15570" s="1">
        <v>11</v>
      </c>
      <c r="C15570" s="1">
        <v>21</v>
      </c>
      <c r="D15570" s="1">
        <v>8</v>
      </c>
      <c r="E15570" s="1">
        <v>0</v>
      </c>
      <c r="F15570" s="1">
        <v>3.0640000000000001</v>
      </c>
      <c r="G15570" s="1">
        <v>10.39</v>
      </c>
      <c r="H15570" s="1">
        <v>49.23802045</v>
      </c>
      <c r="I15570" s="1">
        <v>850.93270000000007</v>
      </c>
      <c r="J15570" s="1">
        <v>33.159999999999997</v>
      </c>
      <c r="K15570" s="1">
        <v>-11.51499012</v>
      </c>
      <c r="L15570" s="1">
        <v>0.2007322</v>
      </c>
      <c r="M15570" s="1">
        <v>19.667003869999998</v>
      </c>
      <c r="N15570" s="1">
        <v>1.196728595E-2</v>
      </c>
      <c r="O15570" s="1">
        <v>3.9984051040000002</v>
      </c>
      <c r="P15570" s="1">
        <v>0</v>
      </c>
    </row>
    <row r="15571" spans="1:16" x14ac:dyDescent="0.2">
      <c r="A15571" s="1">
        <v>2010</v>
      </c>
      <c r="B15571" s="1">
        <v>11</v>
      </c>
      <c r="C15571" s="1">
        <v>21</v>
      </c>
      <c r="D15571" s="1">
        <v>8</v>
      </c>
      <c r="E15571" s="1">
        <v>30</v>
      </c>
      <c r="F15571" s="1">
        <v>4.5170000000000003</v>
      </c>
      <c r="G15571" s="1">
        <v>10.8</v>
      </c>
      <c r="H15571" s="1">
        <v>48.979934159999999</v>
      </c>
      <c r="I15571" s="1">
        <v>851.13169999999991</v>
      </c>
      <c r="J15571" s="1">
        <v>80.599999999999994</v>
      </c>
      <c r="K15571" s="1">
        <v>7.2170129200000002</v>
      </c>
      <c r="L15571" s="1">
        <v>0.38251560000000001</v>
      </c>
      <c r="M15571" s="1">
        <v>61.099288549999997</v>
      </c>
      <c r="N15571" s="1">
        <v>4.2543351149999999</v>
      </c>
      <c r="O15571" s="1">
        <v>4</v>
      </c>
      <c r="P15571" s="1">
        <v>0</v>
      </c>
    </row>
    <row r="15572" spans="1:16" x14ac:dyDescent="0.2">
      <c r="A15572" s="1">
        <v>2010</v>
      </c>
      <c r="B15572" s="1">
        <v>11</v>
      </c>
      <c r="C15572" s="1">
        <v>21</v>
      </c>
      <c r="D15572" s="1">
        <v>9</v>
      </c>
      <c r="E15572" s="1">
        <v>0</v>
      </c>
      <c r="F15572" s="1">
        <v>5.7910000000000004</v>
      </c>
      <c r="G15572" s="1">
        <v>11.82</v>
      </c>
      <c r="H15572" s="1">
        <v>46.190799929999997</v>
      </c>
      <c r="I15572" s="1">
        <v>851.17020000000002</v>
      </c>
      <c r="J15572" s="1">
        <v>197.1</v>
      </c>
      <c r="K15572" s="1">
        <v>21.267133780000002</v>
      </c>
      <c r="L15572" s="1">
        <v>0.59193859999999998</v>
      </c>
      <c r="M15572" s="1">
        <v>100.0038978</v>
      </c>
      <c r="N15572" s="1">
        <v>2.42527743</v>
      </c>
      <c r="O15572" s="1">
        <v>3.0015948959999998</v>
      </c>
      <c r="P15572" s="1">
        <v>0</v>
      </c>
    </row>
    <row r="15573" spans="1:16" x14ac:dyDescent="0.2">
      <c r="A15573" s="1">
        <v>2010</v>
      </c>
      <c r="B15573" s="1">
        <v>11</v>
      </c>
      <c r="C15573" s="1">
        <v>21</v>
      </c>
      <c r="D15573" s="1">
        <v>9</v>
      </c>
      <c r="E15573" s="1">
        <v>30</v>
      </c>
      <c r="F15573" s="1">
        <v>5.867</v>
      </c>
      <c r="G15573" s="1">
        <v>12.47</v>
      </c>
      <c r="H15573" s="1">
        <v>44.19058149</v>
      </c>
      <c r="I15573" s="1">
        <v>851.06449999999995</v>
      </c>
      <c r="J15573" s="1">
        <v>278.60000000000002</v>
      </c>
      <c r="K15573" s="1">
        <v>33.097743559999998</v>
      </c>
      <c r="L15573" s="1">
        <v>0.54126019999999997</v>
      </c>
      <c r="M15573" s="1">
        <v>143.8264169</v>
      </c>
      <c r="N15573" s="1">
        <v>2.6981171150000001</v>
      </c>
      <c r="O15573" s="1">
        <v>3.9984051040000002</v>
      </c>
      <c r="P15573" s="1">
        <v>0</v>
      </c>
    </row>
    <row r="15574" spans="1:16" x14ac:dyDescent="0.2">
      <c r="A15574" s="1">
        <v>2010</v>
      </c>
      <c r="B15574" s="1">
        <v>11</v>
      </c>
      <c r="C15574" s="1">
        <v>21</v>
      </c>
      <c r="D15574" s="1">
        <v>10</v>
      </c>
      <c r="E15574" s="1">
        <v>0</v>
      </c>
      <c r="F15574" s="1">
        <v>6.0679999999999996</v>
      </c>
      <c r="G15574" s="1">
        <v>12.88</v>
      </c>
      <c r="H15574" s="1">
        <v>43.240865730000003</v>
      </c>
      <c r="I15574" s="1">
        <v>851.11599999999999</v>
      </c>
      <c r="J15574" s="1">
        <v>330.3</v>
      </c>
      <c r="K15574" s="1">
        <v>42.361327559999999</v>
      </c>
      <c r="L15574" s="1">
        <v>0.58017739999999995</v>
      </c>
      <c r="M15574" s="1">
        <v>165.3765516</v>
      </c>
      <c r="N15574" s="1">
        <v>4.0535092080000004</v>
      </c>
      <c r="O15574" s="1">
        <v>3</v>
      </c>
      <c r="P15574" s="1">
        <v>0</v>
      </c>
    </row>
    <row r="15575" spans="1:16" x14ac:dyDescent="0.2">
      <c r="A15575" s="1">
        <v>2010</v>
      </c>
      <c r="B15575" s="1">
        <v>11</v>
      </c>
      <c r="C15575" s="1">
        <v>21</v>
      </c>
      <c r="D15575" s="1">
        <v>10</v>
      </c>
      <c r="E15575" s="1">
        <v>30</v>
      </c>
      <c r="F15575" s="1">
        <v>6.617</v>
      </c>
      <c r="G15575" s="1">
        <v>13.57</v>
      </c>
      <c r="H15575" s="1">
        <v>39.527008029999998</v>
      </c>
      <c r="I15575" s="1">
        <v>850.96819999999991</v>
      </c>
      <c r="J15575" s="1">
        <v>370.3</v>
      </c>
      <c r="K15575" s="1">
        <v>58.637452709999998</v>
      </c>
      <c r="L15575" s="1">
        <v>0.64668899999999996</v>
      </c>
      <c r="M15575" s="1">
        <v>241.46209200000001</v>
      </c>
      <c r="N15575" s="1">
        <v>8.1844706249999994</v>
      </c>
      <c r="O15575" s="1">
        <v>4</v>
      </c>
      <c r="P15575" s="1">
        <v>0</v>
      </c>
    </row>
    <row r="15576" spans="1:16" x14ac:dyDescent="0.2">
      <c r="A15576" s="1">
        <v>2010</v>
      </c>
      <c r="B15576" s="1">
        <v>11</v>
      </c>
      <c r="C15576" s="1">
        <v>21</v>
      </c>
      <c r="D15576" s="1">
        <v>11</v>
      </c>
      <c r="E15576" s="1">
        <v>0</v>
      </c>
      <c r="F15576" s="1">
        <v>7.31</v>
      </c>
      <c r="G15576" s="1">
        <v>14.01</v>
      </c>
      <c r="H15576" s="1">
        <v>36.553026510000002</v>
      </c>
      <c r="I15576" s="1">
        <v>850.77549999999997</v>
      </c>
      <c r="J15576" s="1">
        <v>396.5</v>
      </c>
      <c r="K15576" s="1">
        <v>73.155575290000002</v>
      </c>
      <c r="L15576" s="1">
        <v>0.58675790000000005</v>
      </c>
      <c r="M15576" s="1">
        <v>197.74665010000001</v>
      </c>
      <c r="N15576" s="1">
        <v>5.6007834430000001</v>
      </c>
      <c r="O15576" s="1">
        <v>4</v>
      </c>
      <c r="P15576" s="1">
        <v>0</v>
      </c>
    </row>
    <row r="15577" spans="1:16" x14ac:dyDescent="0.2">
      <c r="A15577" s="1">
        <v>2010</v>
      </c>
      <c r="B15577" s="1">
        <v>11</v>
      </c>
      <c r="C15577" s="1">
        <v>21</v>
      </c>
      <c r="D15577" s="1">
        <v>11</v>
      </c>
      <c r="E15577" s="1">
        <v>30</v>
      </c>
      <c r="F15577" s="1">
        <v>6.8730000000000002</v>
      </c>
      <c r="G15577" s="1">
        <v>14.76</v>
      </c>
      <c r="H15577" s="1">
        <v>33.5698905</v>
      </c>
      <c r="I15577" s="1">
        <v>850.35309999999993</v>
      </c>
      <c r="J15577" s="1">
        <v>417.4</v>
      </c>
      <c r="K15577" s="1">
        <v>86.707036529999996</v>
      </c>
      <c r="L15577" s="1">
        <v>0.60384990000000005</v>
      </c>
      <c r="M15577" s="1">
        <v>238.03201799999999</v>
      </c>
      <c r="N15577" s="1">
        <v>3.8786416410000002</v>
      </c>
      <c r="O15577" s="1">
        <v>4</v>
      </c>
      <c r="P15577" s="1">
        <v>0</v>
      </c>
    </row>
    <row r="15578" spans="1:16" x14ac:dyDescent="0.2">
      <c r="A15578" s="1">
        <v>2010</v>
      </c>
      <c r="B15578" s="1">
        <v>11</v>
      </c>
      <c r="C15578" s="1">
        <v>21</v>
      </c>
      <c r="D15578" s="1">
        <v>12</v>
      </c>
      <c r="E15578" s="1">
        <v>0</v>
      </c>
      <c r="F15578" s="1">
        <v>6.4809999999999999</v>
      </c>
      <c r="G15578" s="1">
        <v>15.37</v>
      </c>
      <c r="H15578" s="1">
        <v>31.738236610000001</v>
      </c>
      <c r="I15578" s="1">
        <v>849.87599999999998</v>
      </c>
      <c r="J15578" s="1">
        <v>422.4</v>
      </c>
      <c r="K15578" s="1">
        <v>91.19804053</v>
      </c>
      <c r="L15578" s="1">
        <v>0.60484479999999996</v>
      </c>
      <c r="M15578" s="1">
        <v>263.00413220000002</v>
      </c>
      <c r="N15578" s="1">
        <v>1.088803043</v>
      </c>
      <c r="O15578" s="1">
        <v>4</v>
      </c>
      <c r="P15578" s="1">
        <v>0</v>
      </c>
    </row>
    <row r="15579" spans="1:16" x14ac:dyDescent="0.2">
      <c r="A15579" s="1">
        <v>2010</v>
      </c>
      <c r="B15579" s="1">
        <v>11</v>
      </c>
      <c r="C15579" s="1">
        <v>21</v>
      </c>
      <c r="D15579" s="1">
        <v>12</v>
      </c>
      <c r="E15579" s="1">
        <v>30</v>
      </c>
      <c r="F15579" s="1">
        <v>5.3170000000000002</v>
      </c>
      <c r="G15579" s="1">
        <v>16.100000000000001</v>
      </c>
      <c r="H15579" s="1">
        <v>28.964619219999999</v>
      </c>
      <c r="I15579" s="1">
        <v>849.38319999999999</v>
      </c>
      <c r="J15579" s="1">
        <v>398.7</v>
      </c>
      <c r="K15579" s="1">
        <v>91.747752000000006</v>
      </c>
      <c r="L15579" s="1">
        <v>0.4992453</v>
      </c>
      <c r="M15579" s="1">
        <v>262.71581559999998</v>
      </c>
      <c r="N15579" s="1">
        <v>9.2454228389999997</v>
      </c>
      <c r="O15579" s="1">
        <v>4</v>
      </c>
      <c r="P15579" s="1">
        <v>0</v>
      </c>
    </row>
    <row r="15580" spans="1:16" x14ac:dyDescent="0.2">
      <c r="A15580" s="1">
        <v>2010</v>
      </c>
      <c r="B15580" s="1">
        <v>11</v>
      </c>
      <c r="C15580" s="1">
        <v>21</v>
      </c>
      <c r="D15580" s="1">
        <v>13</v>
      </c>
      <c r="E15580" s="1">
        <v>0</v>
      </c>
      <c r="F15580" s="1">
        <v>5.556</v>
      </c>
      <c r="G15580" s="1">
        <v>16.45</v>
      </c>
      <c r="H15580" s="1">
        <v>27.422238440000001</v>
      </c>
      <c r="I15580" s="1">
        <v>848.93399999999997</v>
      </c>
      <c r="J15580" s="1">
        <v>369</v>
      </c>
      <c r="K15580" s="1">
        <v>82.665674760000002</v>
      </c>
      <c r="L15580" s="1">
        <v>0.4264754</v>
      </c>
      <c r="M15580" s="1">
        <v>239.02637569999999</v>
      </c>
      <c r="N15580" s="1">
        <v>9.0779740839999992</v>
      </c>
      <c r="O15580" s="1">
        <v>5</v>
      </c>
      <c r="P15580" s="1">
        <v>0</v>
      </c>
    </row>
    <row r="15581" spans="1:16" x14ac:dyDescent="0.2">
      <c r="A15581" s="1">
        <v>2010</v>
      </c>
      <c r="B15581" s="1">
        <v>11</v>
      </c>
      <c r="C15581" s="1">
        <v>21</v>
      </c>
      <c r="D15581" s="1">
        <v>13</v>
      </c>
      <c r="E15581" s="1">
        <v>30</v>
      </c>
      <c r="F15581" s="1">
        <v>6.2009999999999996</v>
      </c>
      <c r="G15581" s="1">
        <v>16.5</v>
      </c>
      <c r="H15581" s="1">
        <v>27.51259524</v>
      </c>
      <c r="I15581" s="1">
        <v>848.61390000000006</v>
      </c>
      <c r="J15581" s="1">
        <v>331.4</v>
      </c>
      <c r="K15581" s="1">
        <v>68.191026359999995</v>
      </c>
      <c r="L15581" s="1">
        <v>0.51388929999999999</v>
      </c>
      <c r="M15581" s="1">
        <v>261.14370409999998</v>
      </c>
      <c r="N15581" s="1">
        <v>15.06099524</v>
      </c>
      <c r="O15581" s="1">
        <v>5</v>
      </c>
      <c r="P15581" s="1">
        <v>0</v>
      </c>
    </row>
    <row r="15582" spans="1:16" x14ac:dyDescent="0.2">
      <c r="A15582" s="1">
        <v>2010</v>
      </c>
      <c r="B15582" s="1">
        <v>11</v>
      </c>
      <c r="C15582" s="1">
        <v>21</v>
      </c>
      <c r="D15582" s="1">
        <v>14</v>
      </c>
      <c r="E15582" s="1">
        <v>0</v>
      </c>
      <c r="F15582" s="1">
        <v>6.4480000000000004</v>
      </c>
      <c r="G15582" s="1">
        <v>16.510000000000002</v>
      </c>
      <c r="H15582" s="1">
        <v>25.047013289999999</v>
      </c>
      <c r="I15582" s="1">
        <v>848.50049999999999</v>
      </c>
      <c r="J15582" s="1">
        <v>278.2</v>
      </c>
      <c r="K15582" s="1">
        <v>56.910427779999999</v>
      </c>
      <c r="L15582" s="1">
        <v>0.54417400000000005</v>
      </c>
      <c r="M15582" s="1">
        <v>228.24049049999999</v>
      </c>
      <c r="N15582" s="1" t="s">
        <v>16</v>
      </c>
      <c r="O15582" s="1">
        <v>5</v>
      </c>
      <c r="P15582" s="1">
        <v>0</v>
      </c>
    </row>
    <row r="15583" spans="1:16" x14ac:dyDescent="0.2">
      <c r="A15583" s="1">
        <v>2010</v>
      </c>
      <c r="B15583" s="1">
        <v>11</v>
      </c>
      <c r="C15583" s="1">
        <v>21</v>
      </c>
      <c r="D15583" s="1">
        <v>14</v>
      </c>
      <c r="E15583" s="1">
        <v>30</v>
      </c>
      <c r="F15583" s="1">
        <v>6.5179999999999998</v>
      </c>
      <c r="G15583" s="1">
        <v>16.149999999999999</v>
      </c>
      <c r="H15583" s="1">
        <v>26.659624269999998</v>
      </c>
      <c r="I15583" s="1">
        <v>848.33510000000001</v>
      </c>
      <c r="J15583" s="1">
        <v>218.8</v>
      </c>
      <c r="K15583" s="1">
        <v>31.774159999999998</v>
      </c>
      <c r="L15583" s="1">
        <v>0.53393109999999999</v>
      </c>
      <c r="M15583" s="1">
        <v>202.32499780000001</v>
      </c>
      <c r="N15583" s="1">
        <v>-4.7445822099999999</v>
      </c>
      <c r="O15583" s="1">
        <v>5</v>
      </c>
      <c r="P15583" s="1">
        <v>0</v>
      </c>
    </row>
    <row r="15584" spans="1:16" x14ac:dyDescent="0.2">
      <c r="A15584" s="1">
        <v>2010</v>
      </c>
      <c r="B15584" s="1">
        <v>11</v>
      </c>
      <c r="C15584" s="1">
        <v>21</v>
      </c>
      <c r="D15584" s="1">
        <v>15</v>
      </c>
      <c r="E15584" s="1">
        <v>0</v>
      </c>
      <c r="F15584" s="1">
        <v>6.9539999999999997</v>
      </c>
      <c r="G15584" s="1">
        <v>15.86</v>
      </c>
      <c r="H15584" s="1">
        <v>25.967242089999999</v>
      </c>
      <c r="I15584" s="1">
        <v>848.3211</v>
      </c>
      <c r="J15584" s="1">
        <v>149.19999999999999</v>
      </c>
      <c r="K15584" s="1">
        <v>20.130937200000002</v>
      </c>
      <c r="L15584" s="1">
        <v>0.53890899999999997</v>
      </c>
      <c r="M15584" s="1">
        <v>148.72599940000001</v>
      </c>
      <c r="N15584" s="1" t="s">
        <v>16</v>
      </c>
      <c r="O15584" s="1">
        <v>5</v>
      </c>
      <c r="P15584" s="1">
        <v>0</v>
      </c>
    </row>
    <row r="15585" spans="1:16" x14ac:dyDescent="0.2">
      <c r="A15585" s="1">
        <v>2010</v>
      </c>
      <c r="B15585" s="1">
        <v>11</v>
      </c>
      <c r="C15585" s="1">
        <v>21</v>
      </c>
      <c r="D15585" s="1">
        <v>15</v>
      </c>
      <c r="E15585" s="1">
        <v>30</v>
      </c>
      <c r="F15585" s="1">
        <v>6.1630000000000003</v>
      </c>
      <c r="G15585" s="1">
        <v>15.67</v>
      </c>
      <c r="H15585" s="1">
        <v>25.6259497</v>
      </c>
      <c r="I15585" s="1">
        <v>848.48439999999994</v>
      </c>
      <c r="J15585" s="1">
        <v>71.5</v>
      </c>
      <c r="K15585" s="1">
        <v>3.1152595999999999</v>
      </c>
      <c r="L15585" s="1">
        <v>0.47244249999999999</v>
      </c>
      <c r="M15585" s="1">
        <v>89.111777140000001</v>
      </c>
      <c r="N15585" s="1">
        <v>-3.050802214</v>
      </c>
      <c r="O15585" s="1">
        <v>5</v>
      </c>
      <c r="P15585" s="1">
        <v>0</v>
      </c>
    </row>
    <row r="15586" spans="1:16" x14ac:dyDescent="0.2">
      <c r="A15586" s="1">
        <v>2010</v>
      </c>
      <c r="B15586" s="1">
        <v>11</v>
      </c>
      <c r="C15586" s="1">
        <v>21</v>
      </c>
      <c r="D15586" s="1">
        <v>16</v>
      </c>
      <c r="E15586" s="1">
        <v>0</v>
      </c>
      <c r="F15586" s="1">
        <v>6.3330000000000002</v>
      </c>
      <c r="G15586" s="1">
        <v>14.75</v>
      </c>
      <c r="H15586" s="1">
        <v>28.328947500000002</v>
      </c>
      <c r="I15586" s="1">
        <v>848.71660000000008</v>
      </c>
      <c r="J15586" s="1">
        <v>-6.5570000000000004</v>
      </c>
      <c r="K15586" s="1">
        <v>-10.6035532</v>
      </c>
      <c r="L15586" s="1">
        <v>0.4287474</v>
      </c>
      <c r="M15586" s="1">
        <v>45.18806103</v>
      </c>
      <c r="N15586" s="1">
        <v>6.5983741240000002</v>
      </c>
      <c r="O15586" s="1">
        <v>5</v>
      </c>
      <c r="P15586" s="1">
        <v>0</v>
      </c>
    </row>
    <row r="15587" spans="1:16" x14ac:dyDescent="0.2">
      <c r="A15587" s="1">
        <v>2010</v>
      </c>
      <c r="B15587" s="1">
        <v>11</v>
      </c>
      <c r="C15587" s="1">
        <v>21</v>
      </c>
      <c r="D15587" s="1">
        <v>16</v>
      </c>
      <c r="E15587" s="1">
        <v>30</v>
      </c>
      <c r="F15587" s="1">
        <v>6.407</v>
      </c>
      <c r="G15587" s="1">
        <v>13.59</v>
      </c>
      <c r="H15587" s="1">
        <v>32.673729979999997</v>
      </c>
      <c r="I15587" s="1">
        <v>848.74599999999998</v>
      </c>
      <c r="J15587" s="1">
        <v>-74.959999999999994</v>
      </c>
      <c r="K15587" s="1">
        <v>-25.716605640000001</v>
      </c>
      <c r="L15587" s="1">
        <v>0.42897730000000001</v>
      </c>
      <c r="M15587" s="1">
        <v>-3.1957406110000002</v>
      </c>
      <c r="N15587" s="1">
        <v>-0.85497178750000002</v>
      </c>
      <c r="O15587" s="1">
        <v>5</v>
      </c>
      <c r="P15587" s="1">
        <v>0</v>
      </c>
    </row>
    <row r="15588" spans="1:16" x14ac:dyDescent="0.2">
      <c r="A15588" s="1">
        <v>2010</v>
      </c>
      <c r="B15588" s="1">
        <v>11</v>
      </c>
      <c r="C15588" s="1">
        <v>21</v>
      </c>
      <c r="D15588" s="1">
        <v>17</v>
      </c>
      <c r="E15588" s="1">
        <v>0</v>
      </c>
      <c r="F15588" s="1">
        <v>3.4860000000000002</v>
      </c>
      <c r="G15588" s="1">
        <v>12.09</v>
      </c>
      <c r="H15588" s="1">
        <v>38.748978919999999</v>
      </c>
      <c r="I15588" s="1">
        <v>849.20159999999998</v>
      </c>
      <c r="J15588" s="1">
        <v>-105.7</v>
      </c>
      <c r="K15588" s="1">
        <v>-38.657132709999999</v>
      </c>
      <c r="L15588" s="1">
        <v>0.30428270000000002</v>
      </c>
      <c r="M15588" s="1">
        <v>-22.662647830000001</v>
      </c>
      <c r="N15588" s="1" t="s">
        <v>16</v>
      </c>
      <c r="O15588" s="1">
        <v>5</v>
      </c>
      <c r="P15588" s="1">
        <v>0</v>
      </c>
    </row>
    <row r="15589" spans="1:16" x14ac:dyDescent="0.2">
      <c r="A15589" s="1">
        <v>2010</v>
      </c>
      <c r="B15589" s="1">
        <v>11</v>
      </c>
      <c r="C15589" s="1">
        <v>21</v>
      </c>
      <c r="D15589" s="1">
        <v>17</v>
      </c>
      <c r="E15589" s="1">
        <v>30</v>
      </c>
      <c r="F15589" s="1">
        <v>2.1789999999999998</v>
      </c>
      <c r="G15589" s="1">
        <v>10.5</v>
      </c>
      <c r="H15589" s="1">
        <v>47.095224979999998</v>
      </c>
      <c r="I15589" s="1">
        <v>849.62829999999997</v>
      </c>
      <c r="J15589" s="1">
        <v>-105.8</v>
      </c>
      <c r="K15589" s="1">
        <v>-45.696616710000001</v>
      </c>
      <c r="L15589" s="1">
        <v>7.8553189999999995E-2</v>
      </c>
      <c r="M15589" s="1">
        <v>-19.860826209999999</v>
      </c>
      <c r="N15589" s="1">
        <v>-8.2150711409999992</v>
      </c>
      <c r="O15589" s="1">
        <v>4</v>
      </c>
      <c r="P15589" s="1">
        <v>0</v>
      </c>
    </row>
    <row r="15590" spans="1:16" x14ac:dyDescent="0.2">
      <c r="A15590" s="1">
        <v>2010</v>
      </c>
      <c r="B15590" s="1">
        <v>11</v>
      </c>
      <c r="C15590" s="1">
        <v>21</v>
      </c>
      <c r="D15590" s="1">
        <v>18</v>
      </c>
      <c r="E15590" s="1">
        <v>0</v>
      </c>
      <c r="F15590" s="1">
        <v>2.87</v>
      </c>
      <c r="G15590" s="1">
        <v>8.83</v>
      </c>
      <c r="H15590" s="1">
        <v>54.175990589999998</v>
      </c>
      <c r="I15590" s="1">
        <v>850.05909999999994</v>
      </c>
      <c r="J15590" s="1">
        <v>-102.3</v>
      </c>
      <c r="K15590" s="1">
        <v>-49.481862040000003</v>
      </c>
      <c r="L15590" s="1">
        <v>5.0499670000000003E-2</v>
      </c>
      <c r="M15590" s="1">
        <v>-31.32362324</v>
      </c>
      <c r="N15590" s="1">
        <v>-2.5941250280000001</v>
      </c>
      <c r="O15590" s="1">
        <v>4</v>
      </c>
      <c r="P15590" s="1">
        <v>0</v>
      </c>
    </row>
    <row r="15591" spans="1:16" x14ac:dyDescent="0.2">
      <c r="A15591" s="1">
        <v>2010</v>
      </c>
      <c r="B15591" s="1">
        <v>11</v>
      </c>
      <c r="C15591" s="1">
        <v>21</v>
      </c>
      <c r="D15591" s="1">
        <v>18</v>
      </c>
      <c r="E15591" s="1">
        <v>30</v>
      </c>
      <c r="F15591" s="1">
        <v>3.0110000000000001</v>
      </c>
      <c r="G15591" s="1">
        <v>9</v>
      </c>
      <c r="H15591" s="1">
        <v>54.096958180000001</v>
      </c>
      <c r="I15591" s="1">
        <v>850.24260000000004</v>
      </c>
      <c r="J15591" s="1">
        <v>-107.9</v>
      </c>
      <c r="K15591" s="1">
        <v>-43.699273779999999</v>
      </c>
      <c r="L15591" s="1">
        <v>0.2187521</v>
      </c>
      <c r="M15591" s="1">
        <v>-33.331960530000003</v>
      </c>
      <c r="N15591" s="1">
        <v>2.1302340279999998</v>
      </c>
      <c r="O15591" s="1">
        <v>4</v>
      </c>
      <c r="P15591" s="1">
        <v>0</v>
      </c>
    </row>
    <row r="15592" spans="1:16" x14ac:dyDescent="0.2">
      <c r="A15592" s="1">
        <v>2010</v>
      </c>
      <c r="B15592" s="1">
        <v>11</v>
      </c>
      <c r="C15592" s="1">
        <v>21</v>
      </c>
      <c r="D15592" s="1">
        <v>19</v>
      </c>
      <c r="E15592" s="1">
        <v>0</v>
      </c>
      <c r="F15592" s="1">
        <v>3.3079999999999998</v>
      </c>
      <c r="G15592" s="1">
        <v>7.94</v>
      </c>
      <c r="H15592" s="1">
        <v>56.242994199999998</v>
      </c>
      <c r="I15592" s="1">
        <v>850.30590000000007</v>
      </c>
      <c r="J15592" s="1">
        <v>-107.6</v>
      </c>
      <c r="K15592" s="1">
        <v>-45.262905600000003</v>
      </c>
      <c r="L15592" s="1">
        <v>0.20011370000000001</v>
      </c>
      <c r="M15592" s="1">
        <v>-28.109315980000002</v>
      </c>
      <c r="N15592" s="1">
        <v>-3.17570913</v>
      </c>
      <c r="O15592" s="1">
        <v>4</v>
      </c>
      <c r="P15592" s="1">
        <v>0</v>
      </c>
    </row>
    <row r="15593" spans="1:16" x14ac:dyDescent="0.2">
      <c r="A15593" s="1">
        <v>2010</v>
      </c>
      <c r="B15593" s="1">
        <v>11</v>
      </c>
      <c r="C15593" s="1">
        <v>21</v>
      </c>
      <c r="D15593" s="1">
        <v>19</v>
      </c>
      <c r="E15593" s="1">
        <v>30</v>
      </c>
      <c r="F15593" s="1">
        <v>3.165</v>
      </c>
      <c r="G15593" s="1">
        <v>8.14</v>
      </c>
      <c r="H15593" s="1">
        <v>54.76236626</v>
      </c>
      <c r="I15593" s="1">
        <v>850.39390000000003</v>
      </c>
      <c r="J15593" s="1">
        <v>-108.8</v>
      </c>
      <c r="K15593" s="1">
        <v>-43.985023599999998</v>
      </c>
      <c r="L15593" s="1">
        <v>0.22116930000000001</v>
      </c>
      <c r="M15593" s="1">
        <v>-33.605045869999998</v>
      </c>
      <c r="N15593" s="1">
        <v>2.0581633639999999E-2</v>
      </c>
      <c r="O15593" s="1">
        <v>4</v>
      </c>
      <c r="P15593" s="1">
        <v>0</v>
      </c>
    </row>
    <row r="15594" spans="1:16" x14ac:dyDescent="0.2">
      <c r="A15594" s="1">
        <v>2010</v>
      </c>
      <c r="B15594" s="1">
        <v>11</v>
      </c>
      <c r="C15594" s="1">
        <v>21</v>
      </c>
      <c r="D15594" s="1">
        <v>20</v>
      </c>
      <c r="E15594" s="1">
        <v>0</v>
      </c>
      <c r="F15594" s="1">
        <v>1.155</v>
      </c>
      <c r="G15594" s="1">
        <v>8.0500000000000007</v>
      </c>
      <c r="H15594" s="1">
        <v>55.813161790000002</v>
      </c>
      <c r="I15594" s="1">
        <v>850.85170000000005</v>
      </c>
      <c r="J15594" s="1">
        <v>-101.2</v>
      </c>
      <c r="K15594" s="1">
        <v>-43.223508529999997</v>
      </c>
      <c r="L15594" s="1">
        <v>0.16193730000000001</v>
      </c>
      <c r="M15594" s="1">
        <v>-14.82241372</v>
      </c>
      <c r="N15594" s="1">
        <v>-0.92597172530000005</v>
      </c>
      <c r="O15594" s="1">
        <v>4</v>
      </c>
      <c r="P15594" s="1">
        <v>0</v>
      </c>
    </row>
    <row r="15595" spans="1:16" x14ac:dyDescent="0.2">
      <c r="A15595" s="1">
        <v>2010</v>
      </c>
      <c r="B15595" s="1">
        <v>11</v>
      </c>
      <c r="C15595" s="1">
        <v>21</v>
      </c>
      <c r="D15595" s="1">
        <v>20</v>
      </c>
      <c r="E15595" s="1">
        <v>30</v>
      </c>
      <c r="F15595" s="1">
        <v>0.26800000000000002</v>
      </c>
      <c r="G15595" s="1">
        <v>7.52</v>
      </c>
      <c r="H15595" s="1">
        <v>57.892255300000002</v>
      </c>
      <c r="I15595" s="1">
        <v>851.20159999999998</v>
      </c>
      <c r="J15595" s="1">
        <v>-95.2</v>
      </c>
      <c r="K15595" s="1">
        <v>-49.426579199999999</v>
      </c>
      <c r="L15595" s="1">
        <v>0.13417589999999999</v>
      </c>
      <c r="M15595" s="1">
        <v>5.4730316659999998</v>
      </c>
      <c r="N15595" s="1">
        <v>-1.481959295</v>
      </c>
      <c r="O15595" s="1">
        <v>4</v>
      </c>
      <c r="P15595" s="1">
        <v>0</v>
      </c>
    </row>
    <row r="15596" spans="1:16" x14ac:dyDescent="0.2">
      <c r="A15596" s="1">
        <v>2010</v>
      </c>
      <c r="B15596" s="1">
        <v>11</v>
      </c>
      <c r="C15596" s="1">
        <v>21</v>
      </c>
      <c r="D15596" s="1">
        <v>21</v>
      </c>
      <c r="E15596" s="1">
        <v>0</v>
      </c>
      <c r="F15596" s="1">
        <v>0.41299999999999998</v>
      </c>
      <c r="G15596" s="1">
        <v>7.41</v>
      </c>
      <c r="H15596" s="1">
        <v>59.022895920000003</v>
      </c>
      <c r="I15596" s="1">
        <v>851.3338</v>
      </c>
      <c r="J15596" s="1">
        <v>-93.3</v>
      </c>
      <c r="K15596" s="1">
        <v>-52.145883380000001</v>
      </c>
      <c r="L15596" s="1">
        <v>0.1220908</v>
      </c>
      <c r="M15596" s="1">
        <v>-9.3079100550000007</v>
      </c>
      <c r="N15596" s="1">
        <v>0.41605617769999997</v>
      </c>
      <c r="O15596" s="1">
        <v>4</v>
      </c>
      <c r="P15596" s="1">
        <v>0</v>
      </c>
    </row>
    <row r="15597" spans="1:16" x14ac:dyDescent="0.2">
      <c r="A15597" s="1">
        <v>2010</v>
      </c>
      <c r="B15597" s="1">
        <v>11</v>
      </c>
      <c r="C15597" s="1">
        <v>21</v>
      </c>
      <c r="D15597" s="1">
        <v>21</v>
      </c>
      <c r="E15597" s="1">
        <v>30</v>
      </c>
      <c r="F15597" s="1">
        <v>1.9350000000000001</v>
      </c>
      <c r="G15597" s="1">
        <v>5.9039999999999999</v>
      </c>
      <c r="H15597" s="1">
        <v>66.600270370000004</v>
      </c>
      <c r="I15597" s="1">
        <v>851.4969000000001</v>
      </c>
      <c r="J15597" s="1">
        <v>-93.5</v>
      </c>
      <c r="K15597" s="1">
        <v>-45.825250490000002</v>
      </c>
      <c r="L15597" s="1">
        <v>9.3390580000000001E-2</v>
      </c>
      <c r="M15597" s="1">
        <v>-17.615413159999999</v>
      </c>
      <c r="N15597" s="1">
        <v>-2.4775674589999999</v>
      </c>
      <c r="O15597" s="1">
        <v>4</v>
      </c>
      <c r="P15597" s="1">
        <v>0</v>
      </c>
    </row>
    <row r="15598" spans="1:16" x14ac:dyDescent="0.2">
      <c r="A15598" s="1">
        <v>2010</v>
      </c>
      <c r="B15598" s="1">
        <v>11</v>
      </c>
      <c r="C15598" s="1">
        <v>21</v>
      </c>
      <c r="D15598" s="1">
        <v>22</v>
      </c>
      <c r="E15598" s="1">
        <v>0</v>
      </c>
      <c r="F15598" s="1">
        <v>1.268</v>
      </c>
      <c r="G15598" s="1">
        <v>6.09</v>
      </c>
      <c r="H15598" s="1">
        <v>66.902083790000006</v>
      </c>
      <c r="I15598" s="1">
        <v>851.59850000000006</v>
      </c>
      <c r="J15598" s="1">
        <v>-92.3</v>
      </c>
      <c r="K15598" s="1">
        <v>-40.494721599999998</v>
      </c>
      <c r="L15598" s="1">
        <v>8.9407509999999996E-2</v>
      </c>
      <c r="M15598" s="1">
        <v>-18.410560239999999</v>
      </c>
      <c r="N15598" s="1">
        <v>-1.048114649</v>
      </c>
      <c r="O15598" s="1">
        <v>4</v>
      </c>
      <c r="P15598" s="1">
        <v>0</v>
      </c>
    </row>
    <row r="15599" spans="1:16" x14ac:dyDescent="0.2">
      <c r="A15599" s="1">
        <v>2010</v>
      </c>
      <c r="B15599" s="1">
        <v>11</v>
      </c>
      <c r="C15599" s="1">
        <v>21</v>
      </c>
      <c r="D15599" s="1">
        <v>22</v>
      </c>
      <c r="E15599" s="1">
        <v>30</v>
      </c>
      <c r="F15599" s="1">
        <v>0.56699999999999995</v>
      </c>
      <c r="G15599" s="1">
        <v>6.0149999999999997</v>
      </c>
      <c r="H15599" s="1">
        <v>68.302978030000006</v>
      </c>
      <c r="I15599" s="1">
        <v>851.55449999999996</v>
      </c>
      <c r="J15599" s="1">
        <v>-90.3</v>
      </c>
      <c r="K15599" s="1">
        <v>-40.798670219999998</v>
      </c>
      <c r="L15599" s="1">
        <v>0.16034960000000001</v>
      </c>
      <c r="M15599" s="1">
        <v>-10.31093448</v>
      </c>
      <c r="N15599" s="1">
        <v>0.120895906</v>
      </c>
      <c r="O15599" s="1">
        <v>3.9984051040000002</v>
      </c>
      <c r="P15599" s="1">
        <v>0</v>
      </c>
    </row>
    <row r="15600" spans="1:16" x14ac:dyDescent="0.2">
      <c r="A15600" s="1">
        <v>2010</v>
      </c>
      <c r="B15600" s="1">
        <v>11</v>
      </c>
      <c r="C15600" s="1">
        <v>21</v>
      </c>
      <c r="D15600" s="1">
        <v>23</v>
      </c>
      <c r="E15600" s="1">
        <v>0</v>
      </c>
      <c r="F15600" s="1">
        <v>1.657</v>
      </c>
      <c r="G15600" s="1">
        <v>5.1689999999999996</v>
      </c>
      <c r="H15600" s="1">
        <v>72.269846220000005</v>
      </c>
      <c r="I15600" s="1">
        <v>851.61249999999995</v>
      </c>
      <c r="J15600" s="1">
        <v>-90.2</v>
      </c>
      <c r="K15600" s="1">
        <v>-44.005350800000002</v>
      </c>
      <c r="L15600" s="1">
        <v>8.420938E-2</v>
      </c>
      <c r="M15600" s="1">
        <v>-5.5169958909999997</v>
      </c>
      <c r="N15600" s="1">
        <v>-1.580797668</v>
      </c>
      <c r="O15600" s="1">
        <v>3.0015948959999998</v>
      </c>
      <c r="P15600" s="1">
        <v>0</v>
      </c>
    </row>
    <row r="15601" spans="1:16" x14ac:dyDescent="0.2">
      <c r="A15601" s="1">
        <v>2010</v>
      </c>
      <c r="B15601" s="1">
        <v>11</v>
      </c>
      <c r="C15601" s="1">
        <v>21</v>
      </c>
      <c r="D15601" s="1">
        <v>23</v>
      </c>
      <c r="E15601" s="1">
        <v>30</v>
      </c>
      <c r="F15601" s="1">
        <v>1.7270000000000001</v>
      </c>
      <c r="G15601" s="1">
        <v>4.8140000000000001</v>
      </c>
      <c r="H15601" s="1">
        <v>74.268583699999994</v>
      </c>
      <c r="I15601" s="1">
        <v>851.76209999999992</v>
      </c>
      <c r="J15601" s="1">
        <v>-90.5</v>
      </c>
      <c r="K15601" s="1">
        <v>-39.161714000000003</v>
      </c>
      <c r="L15601" s="1">
        <v>5.4189359999999999E-2</v>
      </c>
      <c r="M15601" s="1">
        <v>-5.3250519369999996</v>
      </c>
      <c r="N15601" s="1">
        <v>0.15219704719999999</v>
      </c>
      <c r="O15601" s="1">
        <v>4</v>
      </c>
      <c r="P15601" s="1">
        <v>0</v>
      </c>
    </row>
    <row r="15602" spans="1:16" x14ac:dyDescent="0.2">
      <c r="A15602" s="1">
        <v>2010</v>
      </c>
      <c r="B15602" s="1">
        <v>11</v>
      </c>
      <c r="C15602" s="1">
        <v>22</v>
      </c>
      <c r="D15602" s="1">
        <v>0</v>
      </c>
      <c r="E15602" s="1">
        <v>0</v>
      </c>
      <c r="F15602" s="1">
        <v>1.825</v>
      </c>
      <c r="G15602" s="1">
        <v>4.5190000000000001</v>
      </c>
      <c r="H15602" s="1">
        <v>77.068407269999994</v>
      </c>
      <c r="I15602" s="1">
        <v>851.61190000000011</v>
      </c>
      <c r="J15602" s="1">
        <v>-89.3</v>
      </c>
      <c r="K15602" s="1">
        <v>-39.996711640000001</v>
      </c>
      <c r="L15602" s="1">
        <v>8.7258470000000005E-2</v>
      </c>
      <c r="M15602" s="1">
        <v>-4.8128187159999998</v>
      </c>
      <c r="N15602" s="1">
        <v>-2.0435854820000001</v>
      </c>
      <c r="O15602" s="1">
        <v>3.9984051040000002</v>
      </c>
      <c r="P15602" s="1">
        <v>0</v>
      </c>
    </row>
    <row r="15603" spans="1:16" x14ac:dyDescent="0.2">
      <c r="A15603" s="1">
        <v>2010</v>
      </c>
      <c r="B15603" s="1">
        <v>11</v>
      </c>
      <c r="C15603" s="1">
        <v>22</v>
      </c>
      <c r="D15603" s="1">
        <v>0</v>
      </c>
      <c r="E15603" s="1">
        <v>30</v>
      </c>
      <c r="F15603" s="1">
        <v>1.1850000000000001</v>
      </c>
      <c r="G15603" s="1">
        <v>4.09</v>
      </c>
      <c r="H15603" s="1">
        <v>79.866716089999997</v>
      </c>
      <c r="I15603" s="1">
        <v>851.52850000000001</v>
      </c>
      <c r="J15603" s="1">
        <v>-89.2</v>
      </c>
      <c r="K15603" s="1">
        <v>-39.986337779999999</v>
      </c>
      <c r="L15603" s="1">
        <v>7.3618810000000007E-2</v>
      </c>
      <c r="M15603" s="1">
        <v>-7.9862141690000001</v>
      </c>
      <c r="N15603" s="1">
        <v>-3.9902960099999998</v>
      </c>
      <c r="O15603" s="1">
        <v>3.0015948959999998</v>
      </c>
      <c r="P15603" s="1">
        <v>0</v>
      </c>
    </row>
    <row r="15604" spans="1:16" x14ac:dyDescent="0.2">
      <c r="A15604" s="1">
        <v>2010</v>
      </c>
      <c r="B15604" s="1">
        <v>11</v>
      </c>
      <c r="C15604" s="1">
        <v>22</v>
      </c>
      <c r="D15604" s="1">
        <v>1</v>
      </c>
      <c r="E15604" s="1">
        <v>0</v>
      </c>
      <c r="F15604" s="1">
        <v>1.7130000000000001</v>
      </c>
      <c r="G15604" s="1">
        <v>3.4510000000000001</v>
      </c>
      <c r="H15604" s="1">
        <v>83.963571209999998</v>
      </c>
      <c r="I15604" s="1">
        <v>851.70810000000006</v>
      </c>
      <c r="J15604" s="1">
        <v>-89</v>
      </c>
      <c r="K15604" s="1">
        <v>-41.415704400000003</v>
      </c>
      <c r="L15604" s="1">
        <v>8.6611209999999994E-2</v>
      </c>
      <c r="M15604" s="1">
        <v>-10.0495111</v>
      </c>
      <c r="N15604" s="1">
        <v>-4.8073701340000001</v>
      </c>
      <c r="O15604" s="1">
        <v>3</v>
      </c>
      <c r="P15604" s="1">
        <v>0</v>
      </c>
    </row>
    <row r="15605" spans="1:16" x14ac:dyDescent="0.2">
      <c r="A15605" s="1">
        <v>2010</v>
      </c>
      <c r="B15605" s="1">
        <v>11</v>
      </c>
      <c r="C15605" s="1">
        <v>22</v>
      </c>
      <c r="D15605" s="1">
        <v>1</v>
      </c>
      <c r="E15605" s="1">
        <v>30</v>
      </c>
      <c r="F15605" s="1">
        <v>1.9279999999999999</v>
      </c>
      <c r="G15605" s="1">
        <v>3.6469999999999998</v>
      </c>
      <c r="H15605" s="1">
        <v>85.366685369999999</v>
      </c>
      <c r="I15605" s="1">
        <v>851.75799999999992</v>
      </c>
      <c r="J15605" s="1">
        <v>-90</v>
      </c>
      <c r="K15605" s="1">
        <v>-35.817391000000001</v>
      </c>
      <c r="L15605" s="1">
        <v>8.7859649999999997E-2</v>
      </c>
      <c r="M15605" s="1">
        <v>-9.4467414640000005</v>
      </c>
      <c r="N15605" s="1">
        <v>-3.6625057330000002</v>
      </c>
      <c r="O15605" s="1">
        <v>3</v>
      </c>
      <c r="P15605" s="1">
        <v>0</v>
      </c>
    </row>
    <row r="15606" spans="1:16" x14ac:dyDescent="0.2">
      <c r="A15606" s="1">
        <v>2010</v>
      </c>
      <c r="B15606" s="1">
        <v>11</v>
      </c>
      <c r="C15606" s="1">
        <v>22</v>
      </c>
      <c r="D15606" s="1">
        <v>2</v>
      </c>
      <c r="E15606" s="1">
        <v>0</v>
      </c>
      <c r="F15606" s="1">
        <v>1.8069999999999999</v>
      </c>
      <c r="G15606" s="1">
        <v>3.4409999999999998</v>
      </c>
      <c r="H15606" s="1">
        <v>86.765586200000001</v>
      </c>
      <c r="I15606" s="1">
        <v>851.827</v>
      </c>
      <c r="J15606" s="1">
        <v>-88</v>
      </c>
      <c r="K15606" s="1">
        <v>-34.695014059999998</v>
      </c>
      <c r="L15606" s="1">
        <v>0.1005414</v>
      </c>
      <c r="M15606" s="1">
        <v>-12.470399540000001</v>
      </c>
      <c r="N15606" s="1">
        <v>-4.1305330570000001</v>
      </c>
      <c r="O15606" s="1">
        <v>3</v>
      </c>
      <c r="P15606" s="1">
        <v>0</v>
      </c>
    </row>
    <row r="15607" spans="1:16" x14ac:dyDescent="0.2">
      <c r="A15607" s="1">
        <v>2010</v>
      </c>
      <c r="B15607" s="1">
        <v>11</v>
      </c>
      <c r="C15607" s="1">
        <v>22</v>
      </c>
      <c r="D15607" s="1">
        <v>2</v>
      </c>
      <c r="E15607" s="1">
        <v>30</v>
      </c>
      <c r="F15607" s="1">
        <v>0.76300000000000001</v>
      </c>
      <c r="G15607" s="1">
        <v>3.694</v>
      </c>
      <c r="H15607" s="1">
        <v>86.868358580000006</v>
      </c>
      <c r="I15607" s="1">
        <v>851.85730000000012</v>
      </c>
      <c r="J15607" s="1">
        <v>-59.37</v>
      </c>
      <c r="K15607" s="1">
        <v>-34.266641419999999</v>
      </c>
      <c r="L15607" s="1">
        <v>4.4351639999999998E-2</v>
      </c>
      <c r="M15607" s="1">
        <v>-2.0510602609999999</v>
      </c>
      <c r="N15607" s="1">
        <v>-0.34954254899999998</v>
      </c>
      <c r="O15607" s="1">
        <v>3</v>
      </c>
      <c r="P15607" s="1">
        <v>0</v>
      </c>
    </row>
    <row r="15608" spans="1:16" x14ac:dyDescent="0.2">
      <c r="A15608" s="1">
        <v>2010</v>
      </c>
      <c r="B15608" s="1">
        <v>11</v>
      </c>
      <c r="C15608" s="1">
        <v>22</v>
      </c>
      <c r="D15608" s="1">
        <v>3</v>
      </c>
      <c r="E15608" s="1">
        <v>0</v>
      </c>
      <c r="F15608" s="1">
        <v>0.74399999999999999</v>
      </c>
      <c r="G15608" s="1">
        <v>3.69</v>
      </c>
      <c r="H15608" s="1">
        <v>85.967607639999997</v>
      </c>
      <c r="I15608" s="1">
        <v>851.87520000000006</v>
      </c>
      <c r="J15608" s="1">
        <v>-70.709999999999994</v>
      </c>
      <c r="K15608" s="1">
        <v>-28.546856210000001</v>
      </c>
      <c r="L15608" s="1">
        <v>8.1587430000000002E-2</v>
      </c>
      <c r="M15608" s="1">
        <v>-4.0124123779999996</v>
      </c>
      <c r="N15608" s="1">
        <v>-0.18819053399999999</v>
      </c>
      <c r="O15608" s="1">
        <v>3</v>
      </c>
      <c r="P15608" s="1">
        <v>0</v>
      </c>
    </row>
    <row r="15609" spans="1:16" x14ac:dyDescent="0.2">
      <c r="A15609" s="1">
        <v>2010</v>
      </c>
      <c r="B15609" s="1">
        <v>11</v>
      </c>
      <c r="C15609" s="1">
        <v>22</v>
      </c>
      <c r="D15609" s="1">
        <v>3</v>
      </c>
      <c r="E15609" s="1">
        <v>30</v>
      </c>
      <c r="F15609" s="1">
        <v>1.851</v>
      </c>
      <c r="G15609" s="1">
        <v>2.2149999999999999</v>
      </c>
      <c r="H15609" s="1">
        <v>88.353421890000007</v>
      </c>
      <c r="I15609" s="1">
        <v>851.75610000000006</v>
      </c>
      <c r="J15609" s="1">
        <v>-90.3</v>
      </c>
      <c r="K15609" s="1">
        <v>-35.969095000000003</v>
      </c>
      <c r="L15609" s="1">
        <v>3.6874200000000003E-2</v>
      </c>
      <c r="M15609" s="1">
        <v>-7.7931983779999996</v>
      </c>
      <c r="N15609" s="1">
        <v>-3.1525584539999998</v>
      </c>
      <c r="O15609" s="1">
        <v>3</v>
      </c>
      <c r="P15609" s="1">
        <v>0</v>
      </c>
    </row>
    <row r="15610" spans="1:16" x14ac:dyDescent="0.2">
      <c r="A15610" s="1">
        <v>2010</v>
      </c>
      <c r="B15610" s="1">
        <v>11</v>
      </c>
      <c r="C15610" s="1">
        <v>22</v>
      </c>
      <c r="D15610" s="1">
        <v>4</v>
      </c>
      <c r="E15610" s="1">
        <v>0</v>
      </c>
      <c r="F15610" s="1">
        <v>1.63</v>
      </c>
      <c r="G15610" s="1">
        <v>2.1509999999999998</v>
      </c>
      <c r="H15610" s="1">
        <v>89.253257349999998</v>
      </c>
      <c r="I15610" s="1">
        <v>851.71589999999992</v>
      </c>
      <c r="J15610" s="1">
        <v>-91.2</v>
      </c>
      <c r="K15610" s="1">
        <v>-38.6100244</v>
      </c>
      <c r="L15610" s="1">
        <v>7.1928249999999999E-2</v>
      </c>
      <c r="M15610" s="1">
        <v>-4.9702021949999997</v>
      </c>
      <c r="N15610" s="1">
        <v>0.31721875510000003</v>
      </c>
      <c r="O15610" s="1">
        <v>3</v>
      </c>
      <c r="P15610" s="1">
        <v>0</v>
      </c>
    </row>
    <row r="15611" spans="1:16" x14ac:dyDescent="0.2">
      <c r="A15611" s="1">
        <v>2010</v>
      </c>
      <c r="B15611" s="1">
        <v>11</v>
      </c>
      <c r="C15611" s="1">
        <v>22</v>
      </c>
      <c r="D15611" s="1">
        <v>4</v>
      </c>
      <c r="E15611" s="1">
        <v>30</v>
      </c>
      <c r="F15611" s="1">
        <v>1.86</v>
      </c>
      <c r="G15611" s="1">
        <v>2.1619999999999999</v>
      </c>
      <c r="H15611" s="1">
        <v>87.852541450000004</v>
      </c>
      <c r="I15611" s="1">
        <v>851.74850000000004</v>
      </c>
      <c r="J15611" s="1">
        <v>-93</v>
      </c>
      <c r="K15611" s="1">
        <v>-36.221302940000001</v>
      </c>
      <c r="L15611" s="1">
        <v>9.1902730000000002E-2</v>
      </c>
      <c r="M15611" s="1">
        <v>-10.5528186</v>
      </c>
      <c r="N15611" s="1">
        <v>-3.2351577229999999</v>
      </c>
      <c r="O15611" s="1">
        <v>3</v>
      </c>
      <c r="P15611" s="1">
        <v>0</v>
      </c>
    </row>
    <row r="15612" spans="1:16" x14ac:dyDescent="0.2">
      <c r="A15612" s="1">
        <v>2010</v>
      </c>
      <c r="B15612" s="1">
        <v>11</v>
      </c>
      <c r="C15612" s="1">
        <v>22</v>
      </c>
      <c r="D15612" s="1">
        <v>5</v>
      </c>
      <c r="E15612" s="1">
        <v>0</v>
      </c>
      <c r="F15612" s="1">
        <v>1.905</v>
      </c>
      <c r="G15612" s="1">
        <v>1.925</v>
      </c>
      <c r="H15612" s="1">
        <v>88.05006779</v>
      </c>
      <c r="I15612" s="1">
        <v>851.83969999999999</v>
      </c>
      <c r="J15612" s="1">
        <v>-92.7</v>
      </c>
      <c r="K15612" s="1">
        <v>-36.467886210000003</v>
      </c>
      <c r="L15612" s="1">
        <v>8.9303350000000004E-2</v>
      </c>
      <c r="M15612" s="1">
        <v>-9.3920386550000003</v>
      </c>
      <c r="N15612" s="1">
        <v>-2.2137851209999999</v>
      </c>
      <c r="O15612" s="1">
        <v>3</v>
      </c>
      <c r="P15612" s="1">
        <v>0</v>
      </c>
    </row>
    <row r="15613" spans="1:16" x14ac:dyDescent="0.2">
      <c r="A15613" s="1">
        <v>2010</v>
      </c>
      <c r="B15613" s="1">
        <v>11</v>
      </c>
      <c r="C15613" s="1">
        <v>22</v>
      </c>
      <c r="D15613" s="1">
        <v>5</v>
      </c>
      <c r="E15613" s="1">
        <v>30</v>
      </c>
      <c r="F15613" s="1">
        <v>2.1800000000000002</v>
      </c>
      <c r="G15613" s="1">
        <v>1.268</v>
      </c>
      <c r="H15613" s="1">
        <v>89.143387759999996</v>
      </c>
      <c r="I15613" s="1">
        <v>851.94209999999998</v>
      </c>
      <c r="J15613" s="1">
        <v>-93.2</v>
      </c>
      <c r="K15613" s="1">
        <v>-36.452356799999997</v>
      </c>
      <c r="L15613" s="1">
        <v>8.9097280000000001E-2</v>
      </c>
      <c r="M15613" s="1">
        <v>-14.71910623</v>
      </c>
      <c r="N15613" s="1">
        <v>-4.0110938239999996</v>
      </c>
      <c r="O15613" s="1">
        <v>4</v>
      </c>
      <c r="P15613" s="1">
        <v>0</v>
      </c>
    </row>
    <row r="15614" spans="1:16" x14ac:dyDescent="0.2">
      <c r="A15614" s="1">
        <v>2010</v>
      </c>
      <c r="B15614" s="1">
        <v>11</v>
      </c>
      <c r="C15614" s="1">
        <v>22</v>
      </c>
      <c r="D15614" s="1">
        <v>6</v>
      </c>
      <c r="E15614" s="1">
        <v>0</v>
      </c>
      <c r="F15614" s="1">
        <v>2.347</v>
      </c>
      <c r="G15614" s="1">
        <v>0.88100000000000001</v>
      </c>
      <c r="H15614" s="1">
        <v>89.83937263</v>
      </c>
      <c r="I15614" s="1">
        <v>852.13250000000005</v>
      </c>
      <c r="J15614" s="1">
        <v>-92.6</v>
      </c>
      <c r="K15614" s="1">
        <v>-37.023286179999999</v>
      </c>
      <c r="L15614" s="1">
        <v>6.4236719999999997E-2</v>
      </c>
      <c r="M15614" s="1">
        <v>-6.5639832560000002</v>
      </c>
      <c r="N15614" s="1">
        <v>-1.5213531810000001</v>
      </c>
      <c r="O15614" s="1">
        <v>3</v>
      </c>
      <c r="P15614" s="1">
        <v>0</v>
      </c>
    </row>
    <row r="15615" spans="1:16" x14ac:dyDescent="0.2">
      <c r="A15615" s="1">
        <v>2010</v>
      </c>
      <c r="B15615" s="1">
        <v>11</v>
      </c>
      <c r="C15615" s="1">
        <v>22</v>
      </c>
      <c r="D15615" s="1">
        <v>6</v>
      </c>
      <c r="E15615" s="1">
        <v>30</v>
      </c>
      <c r="F15615" s="1">
        <v>2.2309999999999999</v>
      </c>
      <c r="G15615" s="1">
        <v>1.4410000000000001</v>
      </c>
      <c r="H15615" s="1">
        <v>88.745111929999993</v>
      </c>
      <c r="I15615" s="1">
        <v>852.46219999999994</v>
      </c>
      <c r="J15615" s="1">
        <v>-91.9</v>
      </c>
      <c r="K15615" s="1">
        <v>-33.988908760000001</v>
      </c>
      <c r="L15615" s="1">
        <v>6.4905270000000001E-2</v>
      </c>
      <c r="M15615" s="1">
        <v>-16.269285530000001</v>
      </c>
      <c r="N15615" s="1">
        <v>-3.6217853</v>
      </c>
      <c r="O15615" s="1">
        <v>3</v>
      </c>
      <c r="P15615" s="1">
        <v>0</v>
      </c>
    </row>
    <row r="15616" spans="1:16" x14ac:dyDescent="0.2">
      <c r="A15616" s="1">
        <v>2010</v>
      </c>
      <c r="B15616" s="1">
        <v>11</v>
      </c>
      <c r="C15616" s="1">
        <v>22</v>
      </c>
      <c r="D15616" s="1">
        <v>7</v>
      </c>
      <c r="E15616" s="1">
        <v>0</v>
      </c>
      <c r="F15616" s="1">
        <v>2.3159999999999998</v>
      </c>
      <c r="G15616" s="1">
        <v>2.1309999999999998</v>
      </c>
      <c r="H15616" s="1">
        <v>86.051133070000006</v>
      </c>
      <c r="I15616" s="1">
        <v>852.60800000000006</v>
      </c>
      <c r="J15616" s="1">
        <v>-67.3</v>
      </c>
      <c r="K15616" s="1">
        <v>-34.648876889999997</v>
      </c>
      <c r="L15616" s="1">
        <v>0.10036349999999999</v>
      </c>
      <c r="M15616" s="1">
        <v>-14.43712225</v>
      </c>
      <c r="N15616" s="1">
        <v>-2.4802608589999999</v>
      </c>
      <c r="O15616" s="1">
        <v>3</v>
      </c>
      <c r="P15616" s="1">
        <v>0</v>
      </c>
    </row>
    <row r="15617" spans="1:16" x14ac:dyDescent="0.2">
      <c r="A15617" s="1">
        <v>2010</v>
      </c>
      <c r="B15617" s="1">
        <v>11</v>
      </c>
      <c r="C15617" s="1">
        <v>22</v>
      </c>
      <c r="D15617" s="1">
        <v>7</v>
      </c>
      <c r="E15617" s="1">
        <v>30</v>
      </c>
      <c r="F15617" s="1">
        <v>1.268</v>
      </c>
      <c r="G15617" s="1">
        <v>3.3420000000000001</v>
      </c>
      <c r="H15617" s="1">
        <v>83.161851179999999</v>
      </c>
      <c r="I15617" s="1">
        <v>852.81279999999992</v>
      </c>
      <c r="J15617" s="1">
        <v>-11.72</v>
      </c>
      <c r="K15617" s="1">
        <v>-38.894957699999999</v>
      </c>
      <c r="L15617" s="1">
        <v>0.20226659999999999</v>
      </c>
      <c r="M15617" s="1">
        <v>-18.986939289999999</v>
      </c>
      <c r="N15617" s="1" t="s">
        <v>16</v>
      </c>
      <c r="O15617" s="1">
        <v>3</v>
      </c>
      <c r="P15617" s="1">
        <v>0</v>
      </c>
    </row>
    <row r="15618" spans="1:16" x14ac:dyDescent="0.2">
      <c r="A15618" s="1">
        <v>2010</v>
      </c>
      <c r="B15618" s="1">
        <v>11</v>
      </c>
      <c r="C15618" s="1">
        <v>22</v>
      </c>
      <c r="D15618" s="1">
        <v>8</v>
      </c>
      <c r="E15618" s="1">
        <v>0</v>
      </c>
      <c r="F15618" s="1">
        <v>1.2589999999999999</v>
      </c>
      <c r="G15618" s="1">
        <v>5.5730000000000004</v>
      </c>
      <c r="H15618" s="1">
        <v>76.17733939</v>
      </c>
      <c r="I15618" s="1">
        <v>853.029</v>
      </c>
      <c r="J15618" s="1">
        <v>61.64</v>
      </c>
      <c r="K15618" s="1">
        <v>-27.023249069999999</v>
      </c>
      <c r="L15618" s="1">
        <v>6.7245890000000003E-2</v>
      </c>
      <c r="M15618" s="1">
        <v>3.3012208749999998</v>
      </c>
      <c r="N15618" s="1">
        <v>12.82568109</v>
      </c>
      <c r="O15618" s="1">
        <v>3</v>
      </c>
      <c r="P15618" s="1">
        <v>0</v>
      </c>
    </row>
    <row r="15619" spans="1:16" x14ac:dyDescent="0.2">
      <c r="A15619" s="1">
        <v>2010</v>
      </c>
      <c r="B15619" s="1">
        <v>11</v>
      </c>
      <c r="C15619" s="1">
        <v>22</v>
      </c>
      <c r="D15619" s="1">
        <v>8</v>
      </c>
      <c r="E15619" s="1">
        <v>30</v>
      </c>
      <c r="F15619" s="1">
        <v>2.3730000000000002</v>
      </c>
      <c r="G15619" s="1">
        <v>6.86</v>
      </c>
      <c r="H15619" s="1">
        <v>70.38231854</v>
      </c>
      <c r="I15619" s="1">
        <v>853.21839999999997</v>
      </c>
      <c r="J15619" s="1">
        <v>141.69999999999999</v>
      </c>
      <c r="K15619" s="1">
        <v>-6.1431854579999996</v>
      </c>
      <c r="L15619" s="1">
        <v>0.16291610000000001</v>
      </c>
      <c r="M15619" s="1">
        <v>11.353600589999999</v>
      </c>
      <c r="N15619" s="1">
        <v>24.219370300000001</v>
      </c>
      <c r="O15619" s="1">
        <v>3</v>
      </c>
      <c r="P15619" s="1">
        <v>0</v>
      </c>
    </row>
    <row r="15620" spans="1:16" x14ac:dyDescent="0.2">
      <c r="A15620" s="1">
        <v>2010</v>
      </c>
      <c r="B15620" s="1">
        <v>11</v>
      </c>
      <c r="C15620" s="1">
        <v>22</v>
      </c>
      <c r="D15620" s="1">
        <v>9</v>
      </c>
      <c r="E15620" s="1">
        <v>0</v>
      </c>
      <c r="F15620" s="1">
        <v>2.54</v>
      </c>
      <c r="G15620" s="1">
        <v>8.0399999999999991</v>
      </c>
      <c r="H15620" s="1">
        <v>62.872340950000002</v>
      </c>
      <c r="I15620" s="1">
        <v>853.41840000000002</v>
      </c>
      <c r="J15620" s="1">
        <v>214.3</v>
      </c>
      <c r="K15620" s="1">
        <v>18.355227589999998</v>
      </c>
      <c r="L15620" s="1">
        <v>0.24515500000000001</v>
      </c>
      <c r="M15620" s="1">
        <v>60.665850409999997</v>
      </c>
      <c r="N15620" s="1">
        <v>23.7300398</v>
      </c>
      <c r="O15620" s="1">
        <v>3</v>
      </c>
      <c r="P15620" s="1">
        <v>0</v>
      </c>
    </row>
    <row r="15621" spans="1:16" x14ac:dyDescent="0.2">
      <c r="A15621" s="1">
        <v>2010</v>
      </c>
      <c r="B15621" s="1">
        <v>11</v>
      </c>
      <c r="C15621" s="1">
        <v>22</v>
      </c>
      <c r="D15621" s="1">
        <v>9</v>
      </c>
      <c r="E15621" s="1">
        <v>30</v>
      </c>
      <c r="F15621" s="1">
        <v>3.3719999999999999</v>
      </c>
      <c r="G15621" s="1">
        <v>9.15</v>
      </c>
      <c r="H15621" s="1">
        <v>48.930467899999996</v>
      </c>
      <c r="I15621" s="1">
        <v>853.44579999999996</v>
      </c>
      <c r="J15621" s="1">
        <v>277.7</v>
      </c>
      <c r="K15621" s="1">
        <v>34.245375359999997</v>
      </c>
      <c r="L15621" s="1">
        <v>0.28548750000000001</v>
      </c>
      <c r="M15621" s="1">
        <v>103.73892170000001</v>
      </c>
      <c r="N15621" s="1" t="s">
        <v>16</v>
      </c>
      <c r="O15621" s="1">
        <v>3</v>
      </c>
      <c r="P15621" s="1">
        <v>0</v>
      </c>
    </row>
    <row r="15622" spans="1:16" x14ac:dyDescent="0.2">
      <c r="A15622" s="1">
        <v>2010</v>
      </c>
      <c r="B15622" s="1">
        <v>11</v>
      </c>
      <c r="C15622" s="1">
        <v>22</v>
      </c>
      <c r="D15622" s="1">
        <v>10</v>
      </c>
      <c r="E15622" s="1">
        <v>0</v>
      </c>
      <c r="F15622" s="1">
        <v>4.5220000000000002</v>
      </c>
      <c r="G15622" s="1">
        <v>9.7200000000000006</v>
      </c>
      <c r="H15622" s="1">
        <v>41.121959310000001</v>
      </c>
      <c r="I15622" s="1">
        <v>853.6253999999999</v>
      </c>
      <c r="J15622" s="1">
        <v>330.4</v>
      </c>
      <c r="K15622" s="1">
        <v>45.674743669999998</v>
      </c>
      <c r="L15622" s="1">
        <v>0.28301759999999998</v>
      </c>
      <c r="M15622" s="1">
        <v>147.6983467</v>
      </c>
      <c r="N15622" s="1">
        <v>25.724607370000001</v>
      </c>
      <c r="O15622" s="1">
        <v>4</v>
      </c>
      <c r="P15622" s="1">
        <v>0</v>
      </c>
    </row>
    <row r="15623" spans="1:16" x14ac:dyDescent="0.2">
      <c r="A15623" s="1">
        <v>2010</v>
      </c>
      <c r="B15623" s="1">
        <v>11</v>
      </c>
      <c r="C15623" s="1">
        <v>22</v>
      </c>
      <c r="D15623" s="1">
        <v>10</v>
      </c>
      <c r="E15623" s="1">
        <v>30</v>
      </c>
      <c r="F15623" s="1">
        <v>5.3689999999999998</v>
      </c>
      <c r="G15623" s="1">
        <v>10.15</v>
      </c>
      <c r="H15623" s="1">
        <v>40.132475210000003</v>
      </c>
      <c r="I15623" s="1">
        <v>853.49929999999995</v>
      </c>
      <c r="J15623" s="1">
        <v>371.9</v>
      </c>
      <c r="K15623" s="1">
        <v>59.082180579999999</v>
      </c>
      <c r="L15623" s="1">
        <v>0.2970778</v>
      </c>
      <c r="M15623" s="1">
        <v>157.20213820000001</v>
      </c>
      <c r="N15623" s="1">
        <v>6.6361982529999999</v>
      </c>
      <c r="O15623" s="1">
        <v>3.9984051040000002</v>
      </c>
      <c r="P15623" s="1">
        <v>0</v>
      </c>
    </row>
    <row r="15624" spans="1:16" x14ac:dyDescent="0.2">
      <c r="A15624" s="1">
        <v>2010</v>
      </c>
      <c r="B15624" s="1">
        <v>11</v>
      </c>
      <c r="C15624" s="1">
        <v>22</v>
      </c>
      <c r="D15624" s="1">
        <v>11</v>
      </c>
      <c r="E15624" s="1">
        <v>0</v>
      </c>
      <c r="F15624" s="1">
        <v>4.25</v>
      </c>
      <c r="G15624" s="1">
        <v>10.81</v>
      </c>
      <c r="H15624" s="1">
        <v>39.654761469999997</v>
      </c>
      <c r="I15624" s="1">
        <v>853.29600000000005</v>
      </c>
      <c r="J15624" s="1">
        <v>395.6</v>
      </c>
      <c r="K15624" s="1">
        <v>81.527158670000006</v>
      </c>
      <c r="L15624" s="1">
        <v>0.2439742</v>
      </c>
      <c r="M15624" s="1">
        <v>160.28766859999999</v>
      </c>
      <c r="N15624" s="1">
        <v>8.4838899899999998</v>
      </c>
      <c r="O15624" s="1">
        <v>3.0015948959999998</v>
      </c>
      <c r="P15624" s="1">
        <v>0</v>
      </c>
    </row>
    <row r="15625" spans="1:16" x14ac:dyDescent="0.2">
      <c r="A15625" s="1">
        <v>2010</v>
      </c>
      <c r="B15625" s="1">
        <v>11</v>
      </c>
      <c r="C15625" s="1">
        <v>22</v>
      </c>
      <c r="D15625" s="1">
        <v>11</v>
      </c>
      <c r="E15625" s="1">
        <v>30</v>
      </c>
      <c r="F15625" s="1">
        <v>3.9430000000000001</v>
      </c>
      <c r="G15625" s="1">
        <v>11.92</v>
      </c>
      <c r="H15625" s="1">
        <v>35.31217453</v>
      </c>
      <c r="I15625" s="1">
        <v>852.84319999999991</v>
      </c>
      <c r="J15625" s="1">
        <v>406.1</v>
      </c>
      <c r="K15625" s="1">
        <v>93.085110529999994</v>
      </c>
      <c r="L15625" s="1">
        <v>0.36833440000000001</v>
      </c>
      <c r="M15625" s="1">
        <v>211.74541120000001</v>
      </c>
      <c r="N15625" s="1">
        <v>25.498390409999999</v>
      </c>
      <c r="O15625" s="1">
        <v>4</v>
      </c>
      <c r="P15625" s="1">
        <v>0</v>
      </c>
    </row>
    <row r="15626" spans="1:16" x14ac:dyDescent="0.2">
      <c r="A15626" s="1">
        <v>2010</v>
      </c>
      <c r="B15626" s="1">
        <v>11</v>
      </c>
      <c r="C15626" s="1">
        <v>22</v>
      </c>
      <c r="D15626" s="1">
        <v>12</v>
      </c>
      <c r="E15626" s="1">
        <v>0</v>
      </c>
      <c r="F15626" s="1">
        <v>3.9769999999999999</v>
      </c>
      <c r="G15626" s="1">
        <v>12.79</v>
      </c>
      <c r="H15626" s="1">
        <v>30.827335819999998</v>
      </c>
      <c r="I15626" s="1">
        <v>852.40449999999998</v>
      </c>
      <c r="J15626" s="1">
        <v>403.5</v>
      </c>
      <c r="K15626" s="1">
        <v>92.690675999999996</v>
      </c>
      <c r="L15626" s="1">
        <v>0.3003654</v>
      </c>
      <c r="M15626" s="1">
        <v>211.29801209999999</v>
      </c>
      <c r="N15626" s="1">
        <v>19.29905132</v>
      </c>
      <c r="O15626" s="1">
        <v>4</v>
      </c>
      <c r="P15626" s="1">
        <v>0</v>
      </c>
    </row>
    <row r="15627" spans="1:16" x14ac:dyDescent="0.2">
      <c r="A15627" s="1">
        <v>2010</v>
      </c>
      <c r="B15627" s="1">
        <v>11</v>
      </c>
      <c r="C15627" s="1">
        <v>22</v>
      </c>
      <c r="D15627" s="1">
        <v>12</v>
      </c>
      <c r="E15627" s="1">
        <v>30</v>
      </c>
      <c r="F15627" s="1">
        <v>5.0350000000000001</v>
      </c>
      <c r="G15627" s="1">
        <v>13.62</v>
      </c>
      <c r="H15627" s="1">
        <v>27.012779779999999</v>
      </c>
      <c r="I15627" s="1">
        <v>851.99169999999992</v>
      </c>
      <c r="J15627" s="1">
        <v>391.8</v>
      </c>
      <c r="K15627" s="1">
        <v>90.205940799999993</v>
      </c>
      <c r="L15627" s="1">
        <v>0.32694489999999998</v>
      </c>
      <c r="M15627" s="1">
        <v>204.97699850000001</v>
      </c>
      <c r="N15627" s="1">
        <v>14.75793715</v>
      </c>
      <c r="O15627" s="1">
        <v>4</v>
      </c>
      <c r="P15627" s="1">
        <v>0</v>
      </c>
    </row>
    <row r="15628" spans="1:16" x14ac:dyDescent="0.2">
      <c r="A15628" s="1">
        <v>2010</v>
      </c>
      <c r="B15628" s="1">
        <v>11</v>
      </c>
      <c r="C15628" s="1">
        <v>22</v>
      </c>
      <c r="D15628" s="1">
        <v>13</v>
      </c>
      <c r="E15628" s="1">
        <v>0</v>
      </c>
      <c r="F15628" s="1">
        <v>3.5470000000000002</v>
      </c>
      <c r="G15628" s="1">
        <v>14.44</v>
      </c>
      <c r="H15628" s="1">
        <v>24.590314559999999</v>
      </c>
      <c r="I15628" s="1">
        <v>851.70330000000013</v>
      </c>
      <c r="J15628" s="1">
        <v>362.4</v>
      </c>
      <c r="K15628" s="1">
        <v>86.142920000000004</v>
      </c>
      <c r="L15628" s="1">
        <v>0.35010829999999998</v>
      </c>
      <c r="M15628" s="1">
        <v>194.04983680000001</v>
      </c>
      <c r="N15628" s="1">
        <v>11.680718880000001</v>
      </c>
      <c r="O15628" s="1">
        <v>4</v>
      </c>
      <c r="P15628" s="1">
        <v>0</v>
      </c>
    </row>
    <row r="15629" spans="1:16" x14ac:dyDescent="0.2">
      <c r="A15629" s="1">
        <v>2010</v>
      </c>
      <c r="B15629" s="1">
        <v>11</v>
      </c>
      <c r="C15629" s="1">
        <v>22</v>
      </c>
      <c r="D15629" s="1">
        <v>13</v>
      </c>
      <c r="E15629" s="1">
        <v>30</v>
      </c>
      <c r="F15629" s="1">
        <v>4.1900000000000004</v>
      </c>
      <c r="G15629" s="1">
        <v>14.68</v>
      </c>
      <c r="H15629" s="1">
        <v>23.48869187</v>
      </c>
      <c r="I15629" s="1">
        <v>851.44999999999993</v>
      </c>
      <c r="J15629" s="1">
        <v>323.89999999999998</v>
      </c>
      <c r="K15629" s="1">
        <v>77.878268439999999</v>
      </c>
      <c r="L15629" s="1">
        <v>0.20496510000000001</v>
      </c>
      <c r="M15629" s="1">
        <v>225.4890116</v>
      </c>
      <c r="N15629" s="1">
        <v>15.73685004</v>
      </c>
      <c r="O15629" s="1">
        <v>4</v>
      </c>
      <c r="P15629" s="1">
        <v>0</v>
      </c>
    </row>
    <row r="15630" spans="1:16" x14ac:dyDescent="0.2">
      <c r="A15630" s="1">
        <v>2010</v>
      </c>
      <c r="B15630" s="1">
        <v>11</v>
      </c>
      <c r="C15630" s="1">
        <v>22</v>
      </c>
      <c r="D15630" s="1">
        <v>14</v>
      </c>
      <c r="E15630" s="1">
        <v>0</v>
      </c>
      <c r="F15630" s="1">
        <v>6.02</v>
      </c>
      <c r="G15630" s="1">
        <v>14.32</v>
      </c>
      <c r="H15630" s="1">
        <v>25.531897499999999</v>
      </c>
      <c r="I15630" s="1">
        <v>851.1617</v>
      </c>
      <c r="J15630" s="1">
        <v>276.89999999999998</v>
      </c>
      <c r="K15630" s="1">
        <v>53.846582669999997</v>
      </c>
      <c r="L15630" s="1">
        <v>0.2014667</v>
      </c>
      <c r="M15630" s="1">
        <v>178.7314006</v>
      </c>
      <c r="N15630" s="1">
        <v>3.6805871410000003E-2</v>
      </c>
      <c r="O15630" s="1">
        <v>4</v>
      </c>
      <c r="P15630" s="1">
        <v>0</v>
      </c>
    </row>
    <row r="15631" spans="1:16" x14ac:dyDescent="0.2">
      <c r="A15631" s="1">
        <v>2010</v>
      </c>
      <c r="B15631" s="1">
        <v>11</v>
      </c>
      <c r="C15631" s="1">
        <v>22</v>
      </c>
      <c r="D15631" s="1">
        <v>14</v>
      </c>
      <c r="E15631" s="1">
        <v>30</v>
      </c>
      <c r="F15631" s="1">
        <v>4.2889999999999997</v>
      </c>
      <c r="G15631" s="1">
        <v>14.2</v>
      </c>
      <c r="H15631" s="1">
        <v>28.297137060000001</v>
      </c>
      <c r="I15631" s="1">
        <v>851.33069999999998</v>
      </c>
      <c r="J15631" s="1">
        <v>214.8</v>
      </c>
      <c r="K15631" s="1">
        <v>38.124892840000001</v>
      </c>
      <c r="L15631" s="1">
        <v>0.25634940000000001</v>
      </c>
      <c r="M15631" s="1">
        <v>141.3880077</v>
      </c>
      <c r="N15631" s="1">
        <v>0.80421419800000005</v>
      </c>
      <c r="O15631" s="1">
        <v>4</v>
      </c>
      <c r="P15631" s="1">
        <v>0</v>
      </c>
    </row>
    <row r="15632" spans="1:16" x14ac:dyDescent="0.2">
      <c r="A15632" s="1">
        <v>2010</v>
      </c>
      <c r="B15632" s="1">
        <v>11</v>
      </c>
      <c r="C15632" s="1">
        <v>22</v>
      </c>
      <c r="D15632" s="1">
        <v>15</v>
      </c>
      <c r="E15632" s="1">
        <v>0</v>
      </c>
      <c r="F15632" s="1">
        <v>3.9569999999999999</v>
      </c>
      <c r="G15632" s="1">
        <v>13.87</v>
      </c>
      <c r="H15632" s="1">
        <v>29.02753448</v>
      </c>
      <c r="I15632" s="1">
        <v>851.35189999999989</v>
      </c>
      <c r="J15632" s="1">
        <v>143.5</v>
      </c>
      <c r="K15632" s="1">
        <v>26.26389867</v>
      </c>
      <c r="L15632" s="1">
        <v>0.18043590000000001</v>
      </c>
      <c r="M15632" s="1">
        <v>113.7604516</v>
      </c>
      <c r="N15632" s="1">
        <v>4.5924808160000001</v>
      </c>
      <c r="O15632" s="1">
        <v>5</v>
      </c>
      <c r="P15632" s="1">
        <v>0</v>
      </c>
    </row>
    <row r="15633" spans="1:16" x14ac:dyDescent="0.2">
      <c r="A15633" s="1">
        <v>2010</v>
      </c>
      <c r="B15633" s="1">
        <v>11</v>
      </c>
      <c r="C15633" s="1">
        <v>22</v>
      </c>
      <c r="D15633" s="1">
        <v>15</v>
      </c>
      <c r="E15633" s="1">
        <v>30</v>
      </c>
      <c r="F15633" s="1">
        <v>3.9470000000000001</v>
      </c>
      <c r="G15633" s="1">
        <v>13.43</v>
      </c>
      <c r="H15633" s="1">
        <v>32.292402619999997</v>
      </c>
      <c r="I15633" s="1">
        <v>851.42399999999998</v>
      </c>
      <c r="J15633" s="1">
        <v>67.989999999999995</v>
      </c>
      <c r="K15633" s="1">
        <v>10.91643987</v>
      </c>
      <c r="L15633" s="1">
        <v>0.19065969999999999</v>
      </c>
      <c r="M15633" s="1">
        <v>93.14371414</v>
      </c>
      <c r="N15633" s="1">
        <v>1.275738139</v>
      </c>
      <c r="O15633" s="1">
        <v>5</v>
      </c>
      <c r="P15633" s="1">
        <v>0</v>
      </c>
    </row>
    <row r="15634" spans="1:16" x14ac:dyDescent="0.2">
      <c r="A15634" s="1">
        <v>2010</v>
      </c>
      <c r="B15634" s="1">
        <v>11</v>
      </c>
      <c r="C15634" s="1">
        <v>22</v>
      </c>
      <c r="D15634" s="1">
        <v>16</v>
      </c>
      <c r="E15634" s="1">
        <v>0</v>
      </c>
      <c r="F15634" s="1">
        <v>4.6349999999999998</v>
      </c>
      <c r="G15634" s="1">
        <v>12.69</v>
      </c>
      <c r="H15634" s="1">
        <v>36.607670599999999</v>
      </c>
      <c r="I15634" s="1">
        <v>851.40170000000001</v>
      </c>
      <c r="J15634" s="1">
        <v>-10.1</v>
      </c>
      <c r="K15634" s="1">
        <v>-6.4324009780000004</v>
      </c>
      <c r="L15634" s="1">
        <v>0.27555829999999998</v>
      </c>
      <c r="M15634" s="1">
        <v>45.678283559999997</v>
      </c>
      <c r="N15634" s="1">
        <v>6.9864671950000004</v>
      </c>
      <c r="O15634" s="1">
        <v>5</v>
      </c>
      <c r="P15634" s="1">
        <v>0</v>
      </c>
    </row>
    <row r="15635" spans="1:16" x14ac:dyDescent="0.2">
      <c r="A15635" s="1">
        <v>2010</v>
      </c>
      <c r="B15635" s="1">
        <v>11</v>
      </c>
      <c r="C15635" s="1">
        <v>22</v>
      </c>
      <c r="D15635" s="1">
        <v>16</v>
      </c>
      <c r="E15635" s="1">
        <v>30</v>
      </c>
      <c r="F15635" s="1">
        <v>4.109</v>
      </c>
      <c r="G15635" s="1">
        <v>11.71</v>
      </c>
      <c r="H15635" s="1">
        <v>40.911048700000002</v>
      </c>
      <c r="I15635" s="1">
        <v>851.58360000000005</v>
      </c>
      <c r="J15635" s="1">
        <v>-78.62</v>
      </c>
      <c r="K15635" s="1">
        <v>-23.177449200000002</v>
      </c>
      <c r="L15635" s="1">
        <v>0.26430959999999998</v>
      </c>
      <c r="M15635" s="1">
        <v>21.494223389999998</v>
      </c>
      <c r="N15635" s="1" t="s">
        <v>16</v>
      </c>
      <c r="O15635" s="1">
        <v>4</v>
      </c>
      <c r="P15635" s="1">
        <v>0</v>
      </c>
    </row>
    <row r="15636" spans="1:16" x14ac:dyDescent="0.2">
      <c r="A15636" s="1">
        <v>2010</v>
      </c>
      <c r="B15636" s="1">
        <v>11</v>
      </c>
      <c r="C15636" s="1">
        <v>22</v>
      </c>
      <c r="D15636" s="1">
        <v>17</v>
      </c>
      <c r="E15636" s="1">
        <v>0</v>
      </c>
      <c r="F15636" s="1">
        <v>1.929</v>
      </c>
      <c r="G15636" s="1">
        <v>9.8000000000000007</v>
      </c>
      <c r="H15636" s="1">
        <v>47.021286019999998</v>
      </c>
      <c r="I15636" s="1">
        <v>851.84809999999993</v>
      </c>
      <c r="J15636" s="1">
        <v>-109.3</v>
      </c>
      <c r="K15636" s="1">
        <v>-39.220246400000001</v>
      </c>
      <c r="L15636" s="1">
        <v>0.1219331</v>
      </c>
      <c r="M15636" s="1">
        <v>-15.312019530000001</v>
      </c>
      <c r="N15636" s="1">
        <v>-2.6627019879999998</v>
      </c>
      <c r="O15636" s="1">
        <v>4</v>
      </c>
      <c r="P15636" s="1">
        <v>0</v>
      </c>
    </row>
    <row r="15637" spans="1:16" x14ac:dyDescent="0.2">
      <c r="A15637" s="1">
        <v>2010</v>
      </c>
      <c r="B15637" s="1">
        <v>11</v>
      </c>
      <c r="C15637" s="1">
        <v>22</v>
      </c>
      <c r="D15637" s="1">
        <v>17</v>
      </c>
      <c r="E15637" s="1">
        <v>30</v>
      </c>
      <c r="F15637" s="1">
        <v>2.1280000000000001</v>
      </c>
      <c r="G15637" s="1">
        <v>8.02</v>
      </c>
      <c r="H15637" s="1">
        <v>52.949220009999998</v>
      </c>
      <c r="I15637" s="1">
        <v>852.22899999999993</v>
      </c>
      <c r="J15637" s="1">
        <v>-107.4</v>
      </c>
      <c r="K15637" s="1">
        <v>-55.672264439999999</v>
      </c>
      <c r="L15637" s="1">
        <v>6.2821959999999996E-2</v>
      </c>
      <c r="M15637" s="1">
        <v>-12.447906740000001</v>
      </c>
      <c r="N15637" s="1">
        <v>-1.776943615</v>
      </c>
      <c r="O15637" s="1">
        <v>5</v>
      </c>
      <c r="P15637" s="1">
        <v>0</v>
      </c>
    </row>
    <row r="15638" spans="1:16" x14ac:dyDescent="0.2">
      <c r="A15638" s="1">
        <v>2010</v>
      </c>
      <c r="B15638" s="1">
        <v>11</v>
      </c>
      <c r="C15638" s="1">
        <v>22</v>
      </c>
      <c r="D15638" s="1">
        <v>18</v>
      </c>
      <c r="E15638" s="1">
        <v>0</v>
      </c>
      <c r="F15638" s="1">
        <v>1.75</v>
      </c>
      <c r="G15638" s="1">
        <v>7.36</v>
      </c>
      <c r="H15638" s="1">
        <v>55.448151699999997</v>
      </c>
      <c r="I15638" s="1">
        <v>852.55</v>
      </c>
      <c r="J15638" s="1">
        <v>-104.4</v>
      </c>
      <c r="K15638" s="1">
        <v>-48.530723690000002</v>
      </c>
      <c r="L15638" s="1">
        <v>7.4654739999999997E-2</v>
      </c>
      <c r="M15638" s="1">
        <v>-4.579881468</v>
      </c>
      <c r="N15638" s="1">
        <v>-0.64488755880000004</v>
      </c>
      <c r="O15638" s="1">
        <v>4</v>
      </c>
      <c r="P15638" s="1">
        <v>0</v>
      </c>
    </row>
    <row r="15639" spans="1:16" x14ac:dyDescent="0.2">
      <c r="A15639" s="1">
        <v>2010</v>
      </c>
      <c r="B15639" s="1">
        <v>11</v>
      </c>
      <c r="C15639" s="1">
        <v>22</v>
      </c>
      <c r="D15639" s="1">
        <v>18</v>
      </c>
      <c r="E15639" s="1">
        <v>30</v>
      </c>
      <c r="F15639" s="1">
        <v>1.5980000000000001</v>
      </c>
      <c r="G15639" s="1">
        <v>6.7649999999999997</v>
      </c>
      <c r="H15639" s="1">
        <v>57.376456589999997</v>
      </c>
      <c r="I15639" s="1">
        <v>852.72879999999998</v>
      </c>
      <c r="J15639" s="1">
        <v>-102.2</v>
      </c>
      <c r="K15639" s="1">
        <v>-52.567842759999998</v>
      </c>
      <c r="L15639" s="1">
        <v>7.0356970000000005E-2</v>
      </c>
      <c r="M15639" s="1">
        <v>-5.9380758890000003</v>
      </c>
      <c r="N15639" s="1">
        <v>-0.89502141140000002</v>
      </c>
      <c r="O15639" s="1">
        <v>4</v>
      </c>
      <c r="P15639" s="1">
        <v>0</v>
      </c>
    </row>
    <row r="15640" spans="1:16" x14ac:dyDescent="0.2">
      <c r="A15640" s="1">
        <v>2010</v>
      </c>
      <c r="B15640" s="1">
        <v>11</v>
      </c>
      <c r="C15640" s="1">
        <v>22</v>
      </c>
      <c r="D15640" s="1">
        <v>19</v>
      </c>
      <c r="E15640" s="1">
        <v>0</v>
      </c>
      <c r="F15640" s="1">
        <v>1.4770000000000001</v>
      </c>
      <c r="G15640" s="1">
        <v>6.2</v>
      </c>
      <c r="H15640" s="1">
        <v>58.704025600000001</v>
      </c>
      <c r="I15640" s="1">
        <v>853.03960000000006</v>
      </c>
      <c r="J15640" s="1">
        <v>-98.6</v>
      </c>
      <c r="K15640" s="1">
        <v>-50.813585160000002</v>
      </c>
      <c r="L15640" s="1">
        <v>0.2823137</v>
      </c>
      <c r="M15640" s="1">
        <v>71.274045720000004</v>
      </c>
      <c r="N15640" s="1">
        <v>8.9110074029999993</v>
      </c>
      <c r="O15640" s="1">
        <v>4</v>
      </c>
      <c r="P15640" s="1">
        <v>0</v>
      </c>
    </row>
    <row r="15641" spans="1:16" x14ac:dyDescent="0.2">
      <c r="A15641" s="1">
        <v>2010</v>
      </c>
      <c r="B15641" s="1">
        <v>11</v>
      </c>
      <c r="C15641" s="1">
        <v>22</v>
      </c>
      <c r="D15641" s="1">
        <v>19</v>
      </c>
      <c r="E15641" s="1">
        <v>30</v>
      </c>
      <c r="F15641" s="1">
        <v>1.0580000000000001</v>
      </c>
      <c r="G15641" s="1">
        <v>6.907</v>
      </c>
      <c r="H15641" s="1">
        <v>56.376253159999997</v>
      </c>
      <c r="I15641" s="1">
        <v>853.06489999999997</v>
      </c>
      <c r="J15641" s="1">
        <v>-97.4</v>
      </c>
      <c r="K15641" s="1">
        <v>-50.167781869999999</v>
      </c>
      <c r="L15641" s="1">
        <v>6.088706E-2</v>
      </c>
      <c r="M15641" s="1" t="s">
        <v>15</v>
      </c>
      <c r="N15641" s="1" t="s">
        <v>15</v>
      </c>
      <c r="O15641" s="1">
        <v>4</v>
      </c>
      <c r="P15641" s="1">
        <v>0</v>
      </c>
    </row>
    <row r="15642" spans="1:16" x14ac:dyDescent="0.2">
      <c r="A15642" s="1">
        <v>2010</v>
      </c>
      <c r="B15642" s="1">
        <v>11</v>
      </c>
      <c r="C15642" s="1">
        <v>22</v>
      </c>
      <c r="D15642" s="1">
        <v>20</v>
      </c>
      <c r="E15642" s="1">
        <v>0</v>
      </c>
      <c r="F15642" s="1">
        <v>0.58899999999999997</v>
      </c>
      <c r="G15642" s="1">
        <v>6.9649999999999999</v>
      </c>
      <c r="H15642" s="1">
        <v>55.115152170000002</v>
      </c>
      <c r="I15642" s="1">
        <v>853.13409999999999</v>
      </c>
      <c r="J15642" s="1">
        <v>-95.3</v>
      </c>
      <c r="K15642" s="1">
        <v>-48.08267524</v>
      </c>
      <c r="L15642" s="1" t="s">
        <v>15</v>
      </c>
      <c r="M15642" s="1" t="s">
        <v>15</v>
      </c>
      <c r="N15642" s="1" t="s">
        <v>15</v>
      </c>
      <c r="O15642" s="1">
        <v>4</v>
      </c>
      <c r="P15642" s="1">
        <v>0</v>
      </c>
    </row>
    <row r="15643" spans="1:16" x14ac:dyDescent="0.2">
      <c r="A15643" s="1">
        <v>2010</v>
      </c>
      <c r="B15643" s="1">
        <v>11</v>
      </c>
      <c r="C15643" s="1">
        <v>22</v>
      </c>
      <c r="D15643" s="1">
        <v>20</v>
      </c>
      <c r="E15643" s="1">
        <v>30</v>
      </c>
      <c r="F15643" s="1">
        <v>0.2</v>
      </c>
      <c r="G15643" s="1">
        <v>6.9290000000000003</v>
      </c>
      <c r="H15643" s="1">
        <v>55.95590593</v>
      </c>
      <c r="I15643" s="1">
        <v>853.15610000000004</v>
      </c>
      <c r="J15643" s="1">
        <v>-94.8</v>
      </c>
      <c r="K15643" s="1">
        <v>-49.137345779999997</v>
      </c>
      <c r="L15643" s="1" t="s">
        <v>15</v>
      </c>
      <c r="M15643" s="1" t="s">
        <v>15</v>
      </c>
      <c r="N15643" s="1" t="s">
        <v>15</v>
      </c>
      <c r="O15643" s="1">
        <v>4</v>
      </c>
      <c r="P15643" s="1">
        <v>0</v>
      </c>
    </row>
    <row r="15644" spans="1:16" x14ac:dyDescent="0.2">
      <c r="A15644" s="1">
        <v>2010</v>
      </c>
      <c r="B15644" s="1">
        <v>11</v>
      </c>
      <c r="C15644" s="1">
        <v>22</v>
      </c>
      <c r="D15644" s="1">
        <v>21</v>
      </c>
      <c r="E15644" s="1">
        <v>0</v>
      </c>
      <c r="F15644" s="1">
        <v>0.9</v>
      </c>
      <c r="G15644" s="1">
        <v>7.09</v>
      </c>
      <c r="H15644" s="1">
        <v>55.436357270000002</v>
      </c>
      <c r="I15644" s="1">
        <v>853.21460000000002</v>
      </c>
      <c r="J15644" s="1">
        <v>-95.7</v>
      </c>
      <c r="K15644" s="1">
        <v>-45.669765599999998</v>
      </c>
      <c r="L15644" s="1" t="s">
        <v>15</v>
      </c>
      <c r="M15644" s="1" t="s">
        <v>15</v>
      </c>
      <c r="N15644" s="1" t="s">
        <v>15</v>
      </c>
      <c r="O15644" s="1">
        <v>4</v>
      </c>
      <c r="P15644" s="1">
        <v>0</v>
      </c>
    </row>
    <row r="15645" spans="1:16" x14ac:dyDescent="0.2">
      <c r="A15645" s="1">
        <v>2010</v>
      </c>
      <c r="B15645" s="1">
        <v>11</v>
      </c>
      <c r="C15645" s="1">
        <v>22</v>
      </c>
      <c r="D15645" s="1">
        <v>21</v>
      </c>
      <c r="E15645" s="1">
        <v>30</v>
      </c>
      <c r="F15645" s="1">
        <v>0.67300000000000004</v>
      </c>
      <c r="G15645" s="1">
        <v>7.32</v>
      </c>
      <c r="H15645" s="1">
        <v>55.037385280000002</v>
      </c>
      <c r="I15645" s="1">
        <v>853.35969999999998</v>
      </c>
      <c r="J15645" s="1">
        <v>-95.6</v>
      </c>
      <c r="K15645" s="1">
        <v>-45.105831289999998</v>
      </c>
      <c r="L15645" s="1" t="s">
        <v>15</v>
      </c>
      <c r="M15645" s="1" t="s">
        <v>15</v>
      </c>
      <c r="N15645" s="1" t="s">
        <v>15</v>
      </c>
      <c r="O15645" s="1">
        <v>4</v>
      </c>
      <c r="P15645" s="1">
        <v>0</v>
      </c>
    </row>
    <row r="15646" spans="1:16" x14ac:dyDescent="0.2">
      <c r="A15646" s="1">
        <v>2010</v>
      </c>
      <c r="B15646" s="1">
        <v>11</v>
      </c>
      <c r="C15646" s="1">
        <v>22</v>
      </c>
      <c r="D15646" s="1">
        <v>22</v>
      </c>
      <c r="E15646" s="1">
        <v>0</v>
      </c>
      <c r="F15646" s="1">
        <v>1.69</v>
      </c>
      <c r="G15646" s="1">
        <v>6.05</v>
      </c>
      <c r="H15646" s="1">
        <v>58.973257629999999</v>
      </c>
      <c r="I15646" s="1">
        <v>853.32579999999996</v>
      </c>
      <c r="J15646" s="1">
        <v>-97.7</v>
      </c>
      <c r="K15646" s="1">
        <v>-43.86408144</v>
      </c>
      <c r="L15646" s="1" t="s">
        <v>15</v>
      </c>
      <c r="M15646" s="1" t="s">
        <v>15</v>
      </c>
      <c r="N15646" s="1" t="s">
        <v>15</v>
      </c>
      <c r="O15646" s="1">
        <v>3</v>
      </c>
      <c r="P15646" s="1">
        <v>0</v>
      </c>
    </row>
    <row r="15647" spans="1:16" x14ac:dyDescent="0.2">
      <c r="A15647" s="1">
        <v>2010</v>
      </c>
      <c r="B15647" s="1">
        <v>11</v>
      </c>
      <c r="C15647" s="1">
        <v>22</v>
      </c>
      <c r="D15647" s="1">
        <v>22</v>
      </c>
      <c r="E15647" s="1">
        <v>30</v>
      </c>
      <c r="F15647" s="1">
        <v>1.6240000000000001</v>
      </c>
      <c r="G15647" s="1">
        <v>5.282</v>
      </c>
      <c r="H15647" s="1">
        <v>62.070837339999997</v>
      </c>
      <c r="I15647" s="1">
        <v>853.22199999999998</v>
      </c>
      <c r="J15647" s="1">
        <v>-99.1</v>
      </c>
      <c r="K15647" s="1">
        <v>-42.9724152</v>
      </c>
      <c r="L15647" s="1" t="s">
        <v>15</v>
      </c>
      <c r="M15647" s="1" t="s">
        <v>15</v>
      </c>
      <c r="N15647" s="1" t="s">
        <v>15</v>
      </c>
      <c r="O15647" s="1">
        <v>4</v>
      </c>
      <c r="P15647" s="1">
        <v>0</v>
      </c>
    </row>
    <row r="15648" spans="1:16" x14ac:dyDescent="0.2">
      <c r="A15648" s="1">
        <v>2010</v>
      </c>
      <c r="B15648" s="1">
        <v>11</v>
      </c>
      <c r="C15648" s="1">
        <v>22</v>
      </c>
      <c r="D15648" s="1">
        <v>23</v>
      </c>
      <c r="E15648" s="1">
        <v>0</v>
      </c>
      <c r="F15648" s="1">
        <v>1.7150000000000001</v>
      </c>
      <c r="G15648" s="1">
        <v>5.8470000000000004</v>
      </c>
      <c r="H15648" s="1">
        <v>61.294251789999997</v>
      </c>
      <c r="I15648" s="1">
        <v>853.06830000000002</v>
      </c>
      <c r="J15648" s="1">
        <v>-99.6</v>
      </c>
      <c r="K15648" s="1">
        <v>-41.430025720000003</v>
      </c>
      <c r="L15648" s="1" t="s">
        <v>15</v>
      </c>
      <c r="M15648" s="1" t="s">
        <v>15</v>
      </c>
      <c r="N15648" s="1" t="s">
        <v>15</v>
      </c>
      <c r="O15648" s="1">
        <v>4</v>
      </c>
      <c r="P15648" s="1">
        <v>0</v>
      </c>
    </row>
    <row r="15649" spans="1:16" x14ac:dyDescent="0.2">
      <c r="A15649" s="1">
        <v>2010</v>
      </c>
      <c r="B15649" s="1">
        <v>11</v>
      </c>
      <c r="C15649" s="1">
        <v>22</v>
      </c>
      <c r="D15649" s="1">
        <v>23</v>
      </c>
      <c r="E15649" s="1">
        <v>30</v>
      </c>
      <c r="F15649" s="1">
        <v>1.403</v>
      </c>
      <c r="G15649" s="1">
        <v>6.0119999999999996</v>
      </c>
      <c r="H15649" s="1">
        <v>61.305479490000003</v>
      </c>
      <c r="I15649" s="1">
        <v>852.99829999999997</v>
      </c>
      <c r="J15649" s="1">
        <v>-98.3</v>
      </c>
      <c r="K15649" s="1">
        <v>-40.011761919999998</v>
      </c>
      <c r="L15649" s="1" t="s">
        <v>15</v>
      </c>
      <c r="M15649" s="1" t="s">
        <v>15</v>
      </c>
      <c r="N15649" s="1" t="s">
        <v>15</v>
      </c>
      <c r="O15649" s="1">
        <v>3</v>
      </c>
      <c r="P15649" s="1">
        <v>0</v>
      </c>
    </row>
    <row r="15650" spans="1:16" x14ac:dyDescent="0.2">
      <c r="A15650" s="1">
        <v>2010</v>
      </c>
      <c r="B15650" s="1">
        <v>11</v>
      </c>
      <c r="C15650" s="1">
        <v>23</v>
      </c>
      <c r="D15650" s="1">
        <v>0</v>
      </c>
      <c r="E15650" s="1">
        <v>0</v>
      </c>
      <c r="F15650" s="1">
        <v>1.8120000000000001</v>
      </c>
      <c r="G15650" s="1">
        <v>5.5739999999999998</v>
      </c>
      <c r="H15650" s="1">
        <v>62.69365758</v>
      </c>
      <c r="I15650" s="1">
        <v>852.91439999999989</v>
      </c>
      <c r="J15650" s="1">
        <v>-98.3</v>
      </c>
      <c r="K15650" s="1">
        <v>-39.638874190000003</v>
      </c>
      <c r="L15650" s="1" t="s">
        <v>15</v>
      </c>
      <c r="M15650" s="1" t="s">
        <v>15</v>
      </c>
      <c r="N15650" s="1" t="s">
        <v>15</v>
      </c>
      <c r="O15650" s="1">
        <v>3.9984051040000002</v>
      </c>
      <c r="P15650" s="1">
        <v>0</v>
      </c>
    </row>
    <row r="15651" spans="1:16" x14ac:dyDescent="0.2">
      <c r="A15651" s="1">
        <v>2010</v>
      </c>
      <c r="B15651" s="1">
        <v>11</v>
      </c>
      <c r="C15651" s="1">
        <v>23</v>
      </c>
      <c r="D15651" s="1">
        <v>0</v>
      </c>
      <c r="E15651" s="1">
        <v>30</v>
      </c>
      <c r="F15651" s="1">
        <v>1.3939999999999999</v>
      </c>
      <c r="G15651" s="1">
        <v>5.2450000000000001</v>
      </c>
      <c r="H15651" s="1">
        <v>63.562014609999999</v>
      </c>
      <c r="I15651" s="1">
        <v>852.76110000000006</v>
      </c>
      <c r="J15651" s="1">
        <v>-98.1</v>
      </c>
      <c r="K15651" s="1">
        <v>-36.99688836</v>
      </c>
      <c r="L15651" s="1" t="s">
        <v>15</v>
      </c>
      <c r="M15651" s="1" t="s">
        <v>15</v>
      </c>
      <c r="N15651" s="1" t="s">
        <v>15</v>
      </c>
      <c r="O15651" s="1">
        <v>3.0015948959999998</v>
      </c>
      <c r="P15651" s="1">
        <v>0</v>
      </c>
    </row>
    <row r="15652" spans="1:16" x14ac:dyDescent="0.2">
      <c r="A15652" s="1">
        <v>2010</v>
      </c>
      <c r="B15652" s="1">
        <v>11</v>
      </c>
      <c r="C15652" s="1">
        <v>23</v>
      </c>
      <c r="D15652" s="1">
        <v>1</v>
      </c>
      <c r="E15652" s="1">
        <v>0</v>
      </c>
      <c r="F15652" s="1">
        <v>0.55300000000000005</v>
      </c>
      <c r="G15652" s="1">
        <v>5.5369999999999999</v>
      </c>
      <c r="H15652" s="1">
        <v>63.143832959999997</v>
      </c>
      <c r="I15652" s="1">
        <v>852.52459999999996</v>
      </c>
      <c r="J15652" s="1">
        <v>-96.1</v>
      </c>
      <c r="K15652" s="1">
        <v>-41.686849240000001</v>
      </c>
      <c r="L15652" s="1" t="s">
        <v>15</v>
      </c>
      <c r="M15652" s="1" t="s">
        <v>15</v>
      </c>
      <c r="N15652" s="1" t="s">
        <v>15</v>
      </c>
      <c r="O15652" s="1">
        <v>3</v>
      </c>
      <c r="P15652" s="1">
        <v>0</v>
      </c>
    </row>
    <row r="15653" spans="1:16" x14ac:dyDescent="0.2">
      <c r="A15653" s="1">
        <v>2010</v>
      </c>
      <c r="B15653" s="1">
        <v>11</v>
      </c>
      <c r="C15653" s="1">
        <v>23</v>
      </c>
      <c r="D15653" s="1">
        <v>1</v>
      </c>
      <c r="E15653" s="1">
        <v>30</v>
      </c>
      <c r="F15653" s="1">
        <v>1.7030000000000001</v>
      </c>
      <c r="G15653" s="1">
        <v>5.8339999999999996</v>
      </c>
      <c r="H15653" s="1">
        <v>61.97486833</v>
      </c>
      <c r="I15653" s="1">
        <v>852.43730000000005</v>
      </c>
      <c r="J15653" s="1">
        <v>-98.5</v>
      </c>
      <c r="K15653" s="1">
        <v>-38.23380736</v>
      </c>
      <c r="L15653" s="1" t="s">
        <v>15</v>
      </c>
      <c r="M15653" s="1" t="s">
        <v>15</v>
      </c>
      <c r="N15653" s="1" t="s">
        <v>15</v>
      </c>
      <c r="O15653" s="1">
        <v>3.0015948959999998</v>
      </c>
      <c r="P15653" s="1">
        <v>0</v>
      </c>
    </row>
    <row r="15654" spans="1:16" x14ac:dyDescent="0.2">
      <c r="A15654" s="1">
        <v>2010</v>
      </c>
      <c r="B15654" s="1">
        <v>11</v>
      </c>
      <c r="C15654" s="1">
        <v>23</v>
      </c>
      <c r="D15654" s="1">
        <v>2</v>
      </c>
      <c r="E15654" s="1">
        <v>0</v>
      </c>
      <c r="F15654" s="1">
        <v>1.33</v>
      </c>
      <c r="G15654" s="1">
        <v>5.843</v>
      </c>
      <c r="H15654" s="1">
        <v>60.883792229999997</v>
      </c>
      <c r="I15654" s="1">
        <v>852.28650000000005</v>
      </c>
      <c r="J15654" s="1">
        <v>-98.1</v>
      </c>
      <c r="K15654" s="1">
        <v>-35.32751408</v>
      </c>
      <c r="L15654" s="1" t="s">
        <v>15</v>
      </c>
      <c r="M15654" s="1" t="s">
        <v>15</v>
      </c>
      <c r="N15654" s="1" t="s">
        <v>15</v>
      </c>
      <c r="O15654" s="1">
        <v>3.9984051040000002</v>
      </c>
      <c r="P15654" s="1">
        <v>0</v>
      </c>
    </row>
    <row r="15655" spans="1:16" x14ac:dyDescent="0.2">
      <c r="A15655" s="1">
        <v>2010</v>
      </c>
      <c r="B15655" s="1">
        <v>11</v>
      </c>
      <c r="C15655" s="1">
        <v>23</v>
      </c>
      <c r="D15655" s="1">
        <v>2</v>
      </c>
      <c r="E15655" s="1">
        <v>30</v>
      </c>
      <c r="F15655" s="1">
        <v>0.46500000000000002</v>
      </c>
      <c r="G15655" s="1">
        <v>7.15</v>
      </c>
      <c r="H15655" s="1">
        <v>52.533257409999997</v>
      </c>
      <c r="I15655" s="1">
        <v>852.19119999999998</v>
      </c>
      <c r="J15655" s="1">
        <v>-98</v>
      </c>
      <c r="K15655" s="1">
        <v>-35.750563710000002</v>
      </c>
      <c r="L15655" s="1" t="s">
        <v>15</v>
      </c>
      <c r="M15655" s="1" t="s">
        <v>15</v>
      </c>
      <c r="N15655" s="1" t="s">
        <v>15</v>
      </c>
      <c r="O15655" s="1">
        <v>3</v>
      </c>
      <c r="P15655" s="1">
        <v>0</v>
      </c>
    </row>
    <row r="15656" spans="1:16" x14ac:dyDescent="0.2">
      <c r="A15656" s="1">
        <v>2010</v>
      </c>
      <c r="B15656" s="1">
        <v>11</v>
      </c>
      <c r="C15656" s="1">
        <v>23</v>
      </c>
      <c r="D15656" s="1">
        <v>3</v>
      </c>
      <c r="E15656" s="1">
        <v>0</v>
      </c>
      <c r="F15656" s="1">
        <v>0.2</v>
      </c>
      <c r="G15656" s="1">
        <v>6.7679999999999998</v>
      </c>
      <c r="H15656" s="1">
        <v>52.310607769999997</v>
      </c>
      <c r="I15656" s="1">
        <v>852.03729999999996</v>
      </c>
      <c r="J15656" s="1">
        <v>-97.9</v>
      </c>
      <c r="K15656" s="1">
        <v>-38.164160000000003</v>
      </c>
      <c r="L15656" s="1" t="s">
        <v>15</v>
      </c>
      <c r="M15656" s="1" t="s">
        <v>15</v>
      </c>
      <c r="N15656" s="1" t="s">
        <v>15</v>
      </c>
      <c r="O15656" s="1">
        <v>3</v>
      </c>
      <c r="P15656" s="1">
        <v>0</v>
      </c>
    </row>
    <row r="15657" spans="1:16" x14ac:dyDescent="0.2">
      <c r="A15657" s="1">
        <v>2010</v>
      </c>
      <c r="B15657" s="1">
        <v>11</v>
      </c>
      <c r="C15657" s="1">
        <v>23</v>
      </c>
      <c r="D15657" s="1">
        <v>3</v>
      </c>
      <c r="E15657" s="1">
        <v>30</v>
      </c>
      <c r="F15657" s="1">
        <v>0.80200000000000005</v>
      </c>
      <c r="G15657" s="1">
        <v>5.9909999999999997</v>
      </c>
      <c r="H15657" s="1">
        <v>53.917452419999996</v>
      </c>
      <c r="I15657" s="1">
        <v>851.99939999999992</v>
      </c>
      <c r="J15657" s="1">
        <v>-96.1</v>
      </c>
      <c r="K15657" s="1">
        <v>-38.699542540000003</v>
      </c>
      <c r="L15657" s="1" t="s">
        <v>15</v>
      </c>
      <c r="M15657" s="1" t="s">
        <v>15</v>
      </c>
      <c r="N15657" s="1" t="s">
        <v>15</v>
      </c>
      <c r="O15657" s="1">
        <v>3</v>
      </c>
      <c r="P15657" s="1">
        <v>0</v>
      </c>
    </row>
    <row r="15658" spans="1:16" x14ac:dyDescent="0.2">
      <c r="A15658" s="1">
        <v>2010</v>
      </c>
      <c r="B15658" s="1">
        <v>11</v>
      </c>
      <c r="C15658" s="1">
        <v>23</v>
      </c>
      <c r="D15658" s="1">
        <v>4</v>
      </c>
      <c r="E15658" s="1">
        <v>0</v>
      </c>
      <c r="F15658" s="1">
        <v>1.9610000000000001</v>
      </c>
      <c r="G15658" s="1">
        <v>4.6539999999999999</v>
      </c>
      <c r="H15658" s="1">
        <v>58.462852099999999</v>
      </c>
      <c r="I15658" s="1">
        <v>851.80850000000009</v>
      </c>
      <c r="J15658" s="1">
        <v>-96</v>
      </c>
      <c r="K15658" s="1">
        <v>-40.398194150000002</v>
      </c>
      <c r="L15658" s="1" t="s">
        <v>15</v>
      </c>
      <c r="M15658" s="1" t="s">
        <v>15</v>
      </c>
      <c r="N15658" s="1" t="s">
        <v>15</v>
      </c>
      <c r="O15658" s="1">
        <v>3</v>
      </c>
      <c r="P15658" s="1">
        <v>0</v>
      </c>
    </row>
    <row r="15659" spans="1:16" x14ac:dyDescent="0.2">
      <c r="A15659" s="1">
        <v>2010</v>
      </c>
      <c r="B15659" s="1">
        <v>11</v>
      </c>
      <c r="C15659" s="1">
        <v>23</v>
      </c>
      <c r="D15659" s="1">
        <v>4</v>
      </c>
      <c r="E15659" s="1">
        <v>30</v>
      </c>
      <c r="F15659" s="1">
        <v>1.8879999999999999</v>
      </c>
      <c r="G15659" s="1">
        <v>4.5209999999999999</v>
      </c>
      <c r="H15659" s="1">
        <v>59.002385910000001</v>
      </c>
      <c r="I15659" s="1">
        <v>851.65329999999994</v>
      </c>
      <c r="J15659" s="1">
        <v>-95.8</v>
      </c>
      <c r="K15659" s="1">
        <v>-34.441723000000003</v>
      </c>
      <c r="L15659" s="1" t="s">
        <v>15</v>
      </c>
      <c r="M15659" s="1" t="s">
        <v>15</v>
      </c>
      <c r="N15659" s="1" t="s">
        <v>15</v>
      </c>
      <c r="O15659" s="1">
        <v>3</v>
      </c>
      <c r="P15659" s="1">
        <v>0</v>
      </c>
    </row>
    <row r="15660" spans="1:16" x14ac:dyDescent="0.2">
      <c r="A15660" s="1">
        <v>2010</v>
      </c>
      <c r="B15660" s="1">
        <v>11</v>
      </c>
      <c r="C15660" s="1">
        <v>23</v>
      </c>
      <c r="D15660" s="1">
        <v>5</v>
      </c>
      <c r="E15660" s="1">
        <v>0</v>
      </c>
      <c r="F15660" s="1">
        <v>2.1589999999999998</v>
      </c>
      <c r="G15660" s="1">
        <v>4.1120000000000001</v>
      </c>
      <c r="H15660" s="1">
        <v>59.40978707</v>
      </c>
      <c r="I15660" s="1">
        <v>851.5521</v>
      </c>
      <c r="J15660" s="1">
        <v>-96.3</v>
      </c>
      <c r="K15660" s="1">
        <v>-34.708977189999999</v>
      </c>
      <c r="L15660" s="1" t="s">
        <v>15</v>
      </c>
      <c r="M15660" s="1" t="s">
        <v>15</v>
      </c>
      <c r="N15660" s="1" t="s">
        <v>15</v>
      </c>
      <c r="O15660" s="1">
        <v>3</v>
      </c>
      <c r="P15660" s="1">
        <v>0</v>
      </c>
    </row>
    <row r="15661" spans="1:16" x14ac:dyDescent="0.2">
      <c r="A15661" s="1">
        <v>2010</v>
      </c>
      <c r="B15661" s="1">
        <v>11</v>
      </c>
      <c r="C15661" s="1">
        <v>23</v>
      </c>
      <c r="D15661" s="1">
        <v>5</v>
      </c>
      <c r="E15661" s="1">
        <v>30</v>
      </c>
      <c r="F15661" s="1">
        <v>2.2669999999999999</v>
      </c>
      <c r="G15661" s="1">
        <v>4.1059999999999999</v>
      </c>
      <c r="H15661" s="1">
        <v>60.490648569999998</v>
      </c>
      <c r="I15661" s="1">
        <v>851.75520000000006</v>
      </c>
      <c r="J15661" s="1">
        <v>-96.6</v>
      </c>
      <c r="K15661" s="1">
        <v>-32.475489639999999</v>
      </c>
      <c r="L15661" s="1" t="s">
        <v>15</v>
      </c>
      <c r="M15661" s="1" t="s">
        <v>15</v>
      </c>
      <c r="N15661" s="1" t="s">
        <v>15</v>
      </c>
      <c r="O15661" s="1">
        <v>3</v>
      </c>
      <c r="P15661" s="1">
        <v>0</v>
      </c>
    </row>
    <row r="15662" spans="1:16" x14ac:dyDescent="0.2">
      <c r="A15662" s="1">
        <v>2010</v>
      </c>
      <c r="B15662" s="1">
        <v>11</v>
      </c>
      <c r="C15662" s="1">
        <v>23</v>
      </c>
      <c r="D15662" s="1">
        <v>6</v>
      </c>
      <c r="E15662" s="1">
        <v>0</v>
      </c>
      <c r="F15662" s="1">
        <v>2.5179999999999998</v>
      </c>
      <c r="G15662" s="1">
        <v>3.694</v>
      </c>
      <c r="H15662" s="1">
        <v>62.649300080000003</v>
      </c>
      <c r="I15662" s="1">
        <v>851.76029999999992</v>
      </c>
      <c r="J15662" s="1">
        <v>-97.7</v>
      </c>
      <c r="K15662" s="1">
        <v>-32.804046</v>
      </c>
      <c r="L15662" s="1" t="s">
        <v>15</v>
      </c>
      <c r="M15662" s="1" t="s">
        <v>15</v>
      </c>
      <c r="N15662" s="1" t="s">
        <v>15</v>
      </c>
      <c r="O15662" s="1">
        <v>3</v>
      </c>
      <c r="P15662" s="1">
        <v>0</v>
      </c>
    </row>
    <row r="15663" spans="1:16" x14ac:dyDescent="0.2">
      <c r="A15663" s="1">
        <v>2010</v>
      </c>
      <c r="B15663" s="1">
        <v>11</v>
      </c>
      <c r="C15663" s="1">
        <v>23</v>
      </c>
      <c r="D15663" s="1">
        <v>6</v>
      </c>
      <c r="E15663" s="1">
        <v>30</v>
      </c>
      <c r="F15663" s="1">
        <v>2.653</v>
      </c>
      <c r="G15663" s="1">
        <v>3.573</v>
      </c>
      <c r="H15663" s="1">
        <v>63.058687229999997</v>
      </c>
      <c r="I15663" s="1">
        <v>851.74869999999999</v>
      </c>
      <c r="J15663" s="1">
        <v>-97.7</v>
      </c>
      <c r="K15663" s="1">
        <v>-30.235066669999998</v>
      </c>
      <c r="L15663" s="1" t="s">
        <v>15</v>
      </c>
      <c r="M15663" s="1" t="s">
        <v>15</v>
      </c>
      <c r="N15663" s="1" t="s">
        <v>15</v>
      </c>
      <c r="O15663" s="1">
        <v>3</v>
      </c>
      <c r="P15663" s="1">
        <v>0</v>
      </c>
    </row>
    <row r="15664" spans="1:16" x14ac:dyDescent="0.2">
      <c r="A15664" s="1">
        <v>2010</v>
      </c>
      <c r="B15664" s="1">
        <v>11</v>
      </c>
      <c r="C15664" s="1">
        <v>23</v>
      </c>
      <c r="D15664" s="1">
        <v>7</v>
      </c>
      <c r="E15664" s="1">
        <v>0</v>
      </c>
      <c r="F15664" s="1">
        <v>2.4359999999999999</v>
      </c>
      <c r="G15664" s="1">
        <v>3.8929999999999998</v>
      </c>
      <c r="H15664" s="1">
        <v>61.569950140000003</v>
      </c>
      <c r="I15664" s="1">
        <v>851.8402000000001</v>
      </c>
      <c r="J15664" s="1">
        <v>-76.099999999999994</v>
      </c>
      <c r="K15664" s="1">
        <v>-32.035292550000001</v>
      </c>
      <c r="L15664" s="1" t="s">
        <v>15</v>
      </c>
      <c r="M15664" s="1" t="s">
        <v>15</v>
      </c>
      <c r="N15664" s="1" t="s">
        <v>15</v>
      </c>
      <c r="O15664" s="1">
        <v>3</v>
      </c>
      <c r="P15664" s="1">
        <v>0</v>
      </c>
    </row>
    <row r="15665" spans="1:16" x14ac:dyDescent="0.2">
      <c r="A15665" s="1">
        <v>2010</v>
      </c>
      <c r="B15665" s="1">
        <v>11</v>
      </c>
      <c r="C15665" s="1">
        <v>23</v>
      </c>
      <c r="D15665" s="1">
        <v>7</v>
      </c>
      <c r="E15665" s="1">
        <v>30</v>
      </c>
      <c r="F15665" s="1">
        <v>2.089</v>
      </c>
      <c r="G15665" s="1">
        <v>6.1749999999999998</v>
      </c>
      <c r="H15665" s="1">
        <v>53.618318090000002</v>
      </c>
      <c r="I15665" s="1">
        <v>851.8288</v>
      </c>
      <c r="J15665" s="1">
        <v>-22.86</v>
      </c>
      <c r="K15665" s="1">
        <v>-30.290214670000001</v>
      </c>
      <c r="L15665" s="1" t="s">
        <v>15</v>
      </c>
      <c r="M15665" s="1" t="s">
        <v>15</v>
      </c>
      <c r="N15665" s="1" t="s">
        <v>15</v>
      </c>
      <c r="O15665" s="1">
        <v>3</v>
      </c>
      <c r="P15665" s="1">
        <v>0</v>
      </c>
    </row>
    <row r="15666" spans="1:16" x14ac:dyDescent="0.2">
      <c r="A15666" s="1">
        <v>2010</v>
      </c>
      <c r="B15666" s="1">
        <v>11</v>
      </c>
      <c r="C15666" s="1">
        <v>23</v>
      </c>
      <c r="D15666" s="1">
        <v>8</v>
      </c>
      <c r="E15666" s="1">
        <v>0</v>
      </c>
      <c r="F15666" s="1">
        <v>2.2480000000000002</v>
      </c>
      <c r="G15666" s="1">
        <v>8.34</v>
      </c>
      <c r="H15666" s="1">
        <v>44.610002420000001</v>
      </c>
      <c r="I15666" s="1">
        <v>851.85630000000003</v>
      </c>
      <c r="J15666" s="1">
        <v>50.51</v>
      </c>
      <c r="K15666" s="1">
        <v>-10.947610510000001</v>
      </c>
      <c r="L15666" s="1" t="s">
        <v>15</v>
      </c>
      <c r="M15666" s="1" t="s">
        <v>15</v>
      </c>
      <c r="N15666" s="1" t="s">
        <v>15</v>
      </c>
      <c r="O15666" s="1">
        <v>3</v>
      </c>
      <c r="P15666" s="1">
        <v>0</v>
      </c>
    </row>
    <row r="15667" spans="1:16" x14ac:dyDescent="0.2">
      <c r="A15667" s="1">
        <v>2010</v>
      </c>
      <c r="B15667" s="1">
        <v>11</v>
      </c>
      <c r="C15667" s="1">
        <v>23</v>
      </c>
      <c r="D15667" s="1">
        <v>8</v>
      </c>
      <c r="E15667" s="1">
        <v>30</v>
      </c>
      <c r="F15667" s="1">
        <v>3.266</v>
      </c>
      <c r="G15667" s="1">
        <v>9.65</v>
      </c>
      <c r="H15667" s="1">
        <v>38.197241009999999</v>
      </c>
      <c r="I15667" s="1">
        <v>851.79509999999993</v>
      </c>
      <c r="J15667" s="1">
        <v>128.30000000000001</v>
      </c>
      <c r="K15667" s="1">
        <v>7.919285533</v>
      </c>
      <c r="L15667" s="1" t="s">
        <v>15</v>
      </c>
      <c r="M15667" s="1" t="s">
        <v>15</v>
      </c>
      <c r="N15667" s="1" t="s">
        <v>15</v>
      </c>
      <c r="O15667" s="1">
        <v>3</v>
      </c>
      <c r="P15667" s="1">
        <v>0</v>
      </c>
    </row>
    <row r="15668" spans="1:16" x14ac:dyDescent="0.2">
      <c r="A15668" s="1">
        <v>2010</v>
      </c>
      <c r="B15668" s="1">
        <v>11</v>
      </c>
      <c r="C15668" s="1">
        <v>23</v>
      </c>
      <c r="D15668" s="1">
        <v>9</v>
      </c>
      <c r="E15668" s="1">
        <v>0</v>
      </c>
      <c r="F15668" s="1">
        <v>2.9209999999999998</v>
      </c>
      <c r="G15668" s="1">
        <v>10.58</v>
      </c>
      <c r="H15668" s="1">
        <v>33.113198079999997</v>
      </c>
      <c r="I15668" s="1">
        <v>851.67810000000009</v>
      </c>
      <c r="J15668" s="1">
        <v>201</v>
      </c>
      <c r="K15668" s="1">
        <v>27.646863570000001</v>
      </c>
      <c r="L15668" s="1" t="s">
        <v>15</v>
      </c>
      <c r="M15668" s="1" t="s">
        <v>15</v>
      </c>
      <c r="N15668" s="1" t="s">
        <v>15</v>
      </c>
      <c r="O15668" s="1">
        <v>3</v>
      </c>
      <c r="P15668" s="1">
        <v>0</v>
      </c>
    </row>
    <row r="15669" spans="1:16" x14ac:dyDescent="0.2">
      <c r="A15669" s="1">
        <v>2010</v>
      </c>
      <c r="B15669" s="1">
        <v>11</v>
      </c>
      <c r="C15669" s="1">
        <v>23</v>
      </c>
      <c r="D15669" s="1">
        <v>9</v>
      </c>
      <c r="E15669" s="1">
        <v>30</v>
      </c>
      <c r="F15669" s="1">
        <v>2.3260000000000001</v>
      </c>
      <c r="G15669" s="1">
        <v>11.73</v>
      </c>
      <c r="H15669" s="1">
        <v>27.828392319999999</v>
      </c>
      <c r="I15669" s="1">
        <v>851.61310000000003</v>
      </c>
      <c r="J15669" s="1">
        <v>254.2</v>
      </c>
      <c r="K15669" s="1">
        <v>42.26585627</v>
      </c>
      <c r="L15669" s="1" t="s">
        <v>15</v>
      </c>
      <c r="M15669" s="1" t="s">
        <v>15</v>
      </c>
      <c r="N15669" s="1" t="s">
        <v>15</v>
      </c>
      <c r="O15669" s="1">
        <v>3</v>
      </c>
      <c r="P15669" s="1">
        <v>0</v>
      </c>
    </row>
    <row r="15670" spans="1:16" x14ac:dyDescent="0.2">
      <c r="A15670" s="1">
        <v>2010</v>
      </c>
      <c r="B15670" s="1">
        <v>11</v>
      </c>
      <c r="C15670" s="1">
        <v>23</v>
      </c>
      <c r="D15670" s="1">
        <v>10</v>
      </c>
      <c r="E15670" s="1">
        <v>0</v>
      </c>
      <c r="F15670" s="1">
        <v>1.254</v>
      </c>
      <c r="G15670" s="1">
        <v>12.85</v>
      </c>
      <c r="H15670" s="1">
        <v>21.17953619</v>
      </c>
      <c r="I15670" s="1">
        <v>851.61739999999998</v>
      </c>
      <c r="J15670" s="1">
        <v>302.10000000000002</v>
      </c>
      <c r="K15670" s="1">
        <v>53.614596540000001</v>
      </c>
      <c r="L15670" s="1">
        <v>0.235708</v>
      </c>
      <c r="M15670" s="1">
        <v>170.89678069999999</v>
      </c>
      <c r="N15670" s="1" t="s">
        <v>16</v>
      </c>
      <c r="O15670" s="1">
        <v>4</v>
      </c>
      <c r="P15670" s="1">
        <v>0</v>
      </c>
    </row>
    <row r="15671" spans="1:16" x14ac:dyDescent="0.2">
      <c r="A15671" s="1">
        <v>2010</v>
      </c>
      <c r="B15671" s="1">
        <v>11</v>
      </c>
      <c r="C15671" s="1">
        <v>23</v>
      </c>
      <c r="D15671" s="1">
        <v>10</v>
      </c>
      <c r="E15671" s="1">
        <v>30</v>
      </c>
      <c r="F15671" s="1">
        <v>1.833</v>
      </c>
      <c r="G15671" s="1">
        <v>13.54</v>
      </c>
      <c r="H15671" s="1">
        <v>18.155309370000001</v>
      </c>
      <c r="I15671" s="1">
        <v>851.39380000000006</v>
      </c>
      <c r="J15671" s="1">
        <v>330.8</v>
      </c>
      <c r="K15671" s="1">
        <v>64.314882420000004</v>
      </c>
      <c r="L15671" s="1">
        <v>0.17946889999999999</v>
      </c>
      <c r="M15671" s="1">
        <v>126.71427319999999</v>
      </c>
      <c r="N15671" s="1">
        <v>2.3210729950000002</v>
      </c>
      <c r="O15671" s="1">
        <v>4</v>
      </c>
      <c r="P15671" s="1">
        <v>0</v>
      </c>
    </row>
    <row r="15672" spans="1:16" x14ac:dyDescent="0.2">
      <c r="A15672" s="1">
        <v>2010</v>
      </c>
      <c r="B15672" s="1">
        <v>11</v>
      </c>
      <c r="C15672" s="1">
        <v>23</v>
      </c>
      <c r="D15672" s="1">
        <v>11</v>
      </c>
      <c r="E15672" s="1">
        <v>0</v>
      </c>
      <c r="F15672" s="1">
        <v>2.387</v>
      </c>
      <c r="G15672" s="1">
        <v>14.6</v>
      </c>
      <c r="H15672" s="1">
        <v>16.4539616</v>
      </c>
      <c r="I15672" s="1">
        <v>851.02140000000009</v>
      </c>
      <c r="J15672" s="1">
        <v>393.2</v>
      </c>
      <c r="K15672" s="1">
        <v>90.913800800000004</v>
      </c>
      <c r="L15672" s="1">
        <v>0.29509160000000001</v>
      </c>
      <c r="M15672" s="1">
        <v>213.14749420000001</v>
      </c>
      <c r="N15672" s="1">
        <v>20.44561071</v>
      </c>
      <c r="O15672" s="1">
        <v>4</v>
      </c>
      <c r="P15672" s="1">
        <v>0</v>
      </c>
    </row>
    <row r="15673" spans="1:16" x14ac:dyDescent="0.2">
      <c r="A15673" s="1">
        <v>2010</v>
      </c>
      <c r="B15673" s="1">
        <v>11</v>
      </c>
      <c r="C15673" s="1">
        <v>23</v>
      </c>
      <c r="D15673" s="1">
        <v>11</v>
      </c>
      <c r="E15673" s="1">
        <v>30</v>
      </c>
      <c r="F15673" s="1">
        <v>3.2690000000000001</v>
      </c>
      <c r="G15673" s="1">
        <v>15.69</v>
      </c>
      <c r="H15673" s="1">
        <v>13.16878092</v>
      </c>
      <c r="I15673" s="1">
        <v>850.40530000000001</v>
      </c>
      <c r="J15673" s="1">
        <v>389.9</v>
      </c>
      <c r="K15673" s="1">
        <v>101.8533109</v>
      </c>
      <c r="L15673" s="1">
        <v>0.39305010000000001</v>
      </c>
      <c r="M15673" s="1">
        <v>198.73497399999999</v>
      </c>
      <c r="N15673" s="1">
        <v>28.260269220000001</v>
      </c>
      <c r="O15673" s="1">
        <v>4</v>
      </c>
      <c r="P15673" s="1">
        <v>0</v>
      </c>
    </row>
    <row r="15674" spans="1:16" x14ac:dyDescent="0.2">
      <c r="A15674" s="1">
        <v>2010</v>
      </c>
      <c r="B15674" s="1">
        <v>11</v>
      </c>
      <c r="C15674" s="1">
        <v>23</v>
      </c>
      <c r="D15674" s="1">
        <v>12</v>
      </c>
      <c r="E15674" s="1">
        <v>0</v>
      </c>
      <c r="F15674" s="1">
        <v>3.7480000000000002</v>
      </c>
      <c r="G15674" s="1">
        <v>16.440000000000001</v>
      </c>
      <c r="H15674" s="1">
        <v>11.18537437</v>
      </c>
      <c r="I15674" s="1">
        <v>849.70630000000006</v>
      </c>
      <c r="J15674" s="1">
        <v>400.1</v>
      </c>
      <c r="K15674" s="1">
        <v>102.89608990000001</v>
      </c>
      <c r="L15674" s="1">
        <v>0.40088049999999997</v>
      </c>
      <c r="M15674" s="1">
        <v>231.27122309999999</v>
      </c>
      <c r="N15674" s="1">
        <v>22.37819756</v>
      </c>
      <c r="O15674" s="1">
        <v>4</v>
      </c>
      <c r="P15674" s="1">
        <v>0</v>
      </c>
    </row>
    <row r="15675" spans="1:16" x14ac:dyDescent="0.2">
      <c r="A15675" s="1">
        <v>2010</v>
      </c>
      <c r="B15675" s="1">
        <v>11</v>
      </c>
      <c r="C15675" s="1">
        <v>23</v>
      </c>
      <c r="D15675" s="1">
        <v>12</v>
      </c>
      <c r="E15675" s="1">
        <v>30</v>
      </c>
      <c r="F15675" s="1">
        <v>3.6850000000000001</v>
      </c>
      <c r="G15675" s="1">
        <v>15.8</v>
      </c>
      <c r="H15675" s="1">
        <v>10.954074260000001</v>
      </c>
      <c r="I15675" s="1">
        <v>849.36599999999999</v>
      </c>
      <c r="J15675" s="1">
        <v>190.1</v>
      </c>
      <c r="K15675" s="1">
        <v>81.969242399999999</v>
      </c>
      <c r="L15675" s="1">
        <v>0.37643749999999998</v>
      </c>
      <c r="M15675" s="1">
        <v>101.1418714</v>
      </c>
      <c r="N15675" s="1">
        <v>13.973298460000001</v>
      </c>
      <c r="O15675" s="1">
        <v>4</v>
      </c>
      <c r="P15675" s="1">
        <v>0</v>
      </c>
    </row>
    <row r="15676" spans="1:16" x14ac:dyDescent="0.2">
      <c r="A15676" s="1">
        <v>2010</v>
      </c>
      <c r="B15676" s="1">
        <v>11</v>
      </c>
      <c r="C15676" s="1">
        <v>23</v>
      </c>
      <c r="D15676" s="1">
        <v>13</v>
      </c>
      <c r="E15676" s="1">
        <v>0</v>
      </c>
      <c r="F15676" s="1">
        <v>3.8679999999999999</v>
      </c>
      <c r="G15676" s="1">
        <v>16.760000000000002</v>
      </c>
      <c r="H15676" s="1">
        <v>10.865030730000001</v>
      </c>
      <c r="I15676" s="1">
        <v>848.8442</v>
      </c>
      <c r="J15676" s="1">
        <v>266.7</v>
      </c>
      <c r="K15676" s="1">
        <v>64.607759110000003</v>
      </c>
      <c r="L15676" s="1">
        <v>0.42488209999999998</v>
      </c>
      <c r="M15676" s="1">
        <v>161.6584723</v>
      </c>
      <c r="N15676" s="1">
        <v>13.66437473</v>
      </c>
      <c r="O15676" s="1">
        <v>4</v>
      </c>
      <c r="P15676" s="1">
        <v>0</v>
      </c>
    </row>
    <row r="15677" spans="1:16" x14ac:dyDescent="0.2">
      <c r="A15677" s="1">
        <v>2010</v>
      </c>
      <c r="B15677" s="1">
        <v>11</v>
      </c>
      <c r="C15677" s="1">
        <v>23</v>
      </c>
      <c r="D15677" s="1">
        <v>13</v>
      </c>
      <c r="E15677" s="1">
        <v>30</v>
      </c>
      <c r="F15677" s="1">
        <v>3.9910000000000001</v>
      </c>
      <c r="G15677" s="1">
        <v>16.63</v>
      </c>
      <c r="H15677" s="1">
        <v>10.94505844</v>
      </c>
      <c r="I15677" s="1">
        <v>848.29510000000005</v>
      </c>
      <c r="J15677" s="1">
        <v>212.8</v>
      </c>
      <c r="K15677" s="1">
        <v>77.857186530000007</v>
      </c>
      <c r="L15677" s="1">
        <v>0.3460666</v>
      </c>
      <c r="M15677" s="1">
        <v>144.23677499999999</v>
      </c>
      <c r="N15677" s="1">
        <v>13.49023781</v>
      </c>
      <c r="O15677" s="1">
        <v>4</v>
      </c>
      <c r="P15677" s="1">
        <v>0</v>
      </c>
    </row>
    <row r="15678" spans="1:16" x14ac:dyDescent="0.2">
      <c r="A15678" s="1">
        <v>2010</v>
      </c>
      <c r="B15678" s="1">
        <v>11</v>
      </c>
      <c r="C15678" s="1">
        <v>23</v>
      </c>
      <c r="D15678" s="1">
        <v>14</v>
      </c>
      <c r="E15678" s="1">
        <v>0</v>
      </c>
      <c r="F15678" s="1">
        <v>4.0609999999999999</v>
      </c>
      <c r="G15678" s="1">
        <v>16.260000000000002</v>
      </c>
      <c r="H15678" s="1">
        <v>8.8899905560000008</v>
      </c>
      <c r="I15678" s="1">
        <v>848.21500000000003</v>
      </c>
      <c r="J15678" s="1">
        <v>99.7</v>
      </c>
      <c r="K15678" s="1">
        <v>34.758673199999997</v>
      </c>
      <c r="L15678" s="1">
        <v>0.4330851</v>
      </c>
      <c r="M15678" s="1">
        <v>71.752429300000003</v>
      </c>
      <c r="N15678" s="1">
        <v>2.6720371279999999</v>
      </c>
      <c r="O15678" s="1">
        <v>4</v>
      </c>
      <c r="P15678" s="1">
        <v>0</v>
      </c>
    </row>
    <row r="15679" spans="1:16" x14ac:dyDescent="0.2">
      <c r="A15679" s="1">
        <v>2010</v>
      </c>
      <c r="B15679" s="1">
        <v>11</v>
      </c>
      <c r="C15679" s="1">
        <v>23</v>
      </c>
      <c r="D15679" s="1">
        <v>14</v>
      </c>
      <c r="E15679" s="1">
        <v>30</v>
      </c>
      <c r="F15679" s="1">
        <v>5.0339999999999998</v>
      </c>
      <c r="G15679" s="1">
        <v>15.95</v>
      </c>
      <c r="H15679" s="1">
        <v>11.746009989999999</v>
      </c>
      <c r="I15679" s="1">
        <v>847.88169999999991</v>
      </c>
      <c r="J15679" s="1">
        <v>97</v>
      </c>
      <c r="K15679" s="1">
        <v>27.14878933</v>
      </c>
      <c r="L15679" s="1">
        <v>0.27495170000000002</v>
      </c>
      <c r="M15679" s="1">
        <v>79.422847009999998</v>
      </c>
      <c r="N15679" s="1" t="s">
        <v>16</v>
      </c>
      <c r="O15679" s="1">
        <v>4</v>
      </c>
      <c r="P15679" s="1">
        <v>0</v>
      </c>
    </row>
    <row r="15680" spans="1:16" x14ac:dyDescent="0.2">
      <c r="A15680" s="1">
        <v>2010</v>
      </c>
      <c r="B15680" s="1">
        <v>11</v>
      </c>
      <c r="C15680" s="1">
        <v>23</v>
      </c>
      <c r="D15680" s="1">
        <v>15</v>
      </c>
      <c r="E15680" s="1">
        <v>0</v>
      </c>
      <c r="F15680" s="1">
        <v>3.9830000000000001</v>
      </c>
      <c r="G15680" s="1">
        <v>15.18</v>
      </c>
      <c r="H15680" s="1">
        <v>12.70705107</v>
      </c>
      <c r="I15680" s="1">
        <v>847.7509</v>
      </c>
      <c r="J15680" s="1">
        <v>51.8</v>
      </c>
      <c r="K15680" s="1">
        <v>16.235512889999999</v>
      </c>
      <c r="L15680" s="1">
        <v>0.21806320000000001</v>
      </c>
      <c r="M15680" s="1">
        <v>30.01800471</v>
      </c>
      <c r="N15680" s="1">
        <v>6.1919200360000003E-2</v>
      </c>
      <c r="O15680" s="1">
        <v>4.0015948960000003</v>
      </c>
      <c r="P15680" s="1">
        <v>0</v>
      </c>
    </row>
    <row r="15681" spans="1:16" x14ac:dyDescent="0.2">
      <c r="A15681" s="1">
        <v>2010</v>
      </c>
      <c r="B15681" s="1">
        <v>11</v>
      </c>
      <c r="C15681" s="1">
        <v>23</v>
      </c>
      <c r="D15681" s="1">
        <v>15</v>
      </c>
      <c r="E15681" s="1">
        <v>30</v>
      </c>
      <c r="F15681" s="1">
        <v>4.3959999999999999</v>
      </c>
      <c r="G15681" s="1">
        <v>14.54</v>
      </c>
      <c r="H15681" s="1">
        <v>13.477727979999999</v>
      </c>
      <c r="I15681" s="1">
        <v>848.0412</v>
      </c>
      <c r="J15681" s="1">
        <v>19.47</v>
      </c>
      <c r="K15681" s="1">
        <v>5.7412053329999999</v>
      </c>
      <c r="L15681" s="1">
        <v>0.23255490000000001</v>
      </c>
      <c r="M15681" s="1">
        <v>22.306873039999999</v>
      </c>
      <c r="N15681" s="1">
        <v>4.1135705109999998</v>
      </c>
      <c r="O15681" s="1">
        <v>4.9984051039999997</v>
      </c>
      <c r="P15681" s="1">
        <v>0</v>
      </c>
    </row>
    <row r="15682" spans="1:16" x14ac:dyDescent="0.2">
      <c r="A15682" s="1">
        <v>2010</v>
      </c>
      <c r="B15682" s="1">
        <v>11</v>
      </c>
      <c r="C15682" s="1">
        <v>23</v>
      </c>
      <c r="D15682" s="1">
        <v>16</v>
      </c>
      <c r="E15682" s="1">
        <v>0</v>
      </c>
      <c r="F15682" s="1">
        <v>3.133</v>
      </c>
      <c r="G15682" s="1">
        <v>13.84</v>
      </c>
      <c r="H15682" s="1">
        <v>14.15801428</v>
      </c>
      <c r="I15682" s="1">
        <v>847.86479999999995</v>
      </c>
      <c r="J15682" s="1">
        <v>-35.659999999999997</v>
      </c>
      <c r="K15682" s="1">
        <v>-9.8259413329999994</v>
      </c>
      <c r="L15682" s="1">
        <v>0.19376409999999999</v>
      </c>
      <c r="M15682" s="1">
        <v>-0.14296024809999999</v>
      </c>
      <c r="N15682" s="1">
        <v>2.2934218610000001</v>
      </c>
      <c r="O15682" s="1">
        <v>4</v>
      </c>
      <c r="P15682" s="1">
        <v>0</v>
      </c>
    </row>
    <row r="15683" spans="1:16" x14ac:dyDescent="0.2">
      <c r="A15683" s="1">
        <v>2010</v>
      </c>
      <c r="B15683" s="1">
        <v>11</v>
      </c>
      <c r="C15683" s="1">
        <v>23</v>
      </c>
      <c r="D15683" s="1">
        <v>16</v>
      </c>
      <c r="E15683" s="1">
        <v>30</v>
      </c>
      <c r="F15683" s="1">
        <v>1.835</v>
      </c>
      <c r="G15683" s="1">
        <v>12.59</v>
      </c>
      <c r="H15683" s="1">
        <v>15.27806827</v>
      </c>
      <c r="I15683" s="1">
        <v>847.87729999999999</v>
      </c>
      <c r="J15683" s="1">
        <v>-80.7</v>
      </c>
      <c r="K15683" s="1">
        <v>-24.0103112</v>
      </c>
      <c r="L15683" s="1">
        <v>8.8402380000000003E-2</v>
      </c>
      <c r="M15683" s="1">
        <v>-4.8064384809999998</v>
      </c>
      <c r="N15683" s="1">
        <v>1.2620358009999999</v>
      </c>
      <c r="O15683" s="1">
        <v>4</v>
      </c>
      <c r="P15683" s="1">
        <v>0</v>
      </c>
    </row>
    <row r="15684" spans="1:16" x14ac:dyDescent="0.2">
      <c r="A15684" s="1">
        <v>2010</v>
      </c>
      <c r="B15684" s="1">
        <v>11</v>
      </c>
      <c r="C15684" s="1">
        <v>23</v>
      </c>
      <c r="D15684" s="1">
        <v>17</v>
      </c>
      <c r="E15684" s="1">
        <v>0</v>
      </c>
      <c r="F15684" s="1">
        <v>1.5629999999999999</v>
      </c>
      <c r="G15684" s="1">
        <v>11.71</v>
      </c>
      <c r="H15684" s="1">
        <v>16.759104910000001</v>
      </c>
      <c r="I15684" s="1">
        <v>848.04520000000002</v>
      </c>
      <c r="J15684" s="1">
        <v>-93.3</v>
      </c>
      <c r="K15684" s="1">
        <v>-43.269323200000002</v>
      </c>
      <c r="L15684" s="1">
        <v>9.7290349999999998E-2</v>
      </c>
      <c r="M15684" s="1">
        <v>-0.5071190284</v>
      </c>
      <c r="N15684" s="1">
        <v>0.46687728379999999</v>
      </c>
      <c r="O15684" s="1">
        <v>4</v>
      </c>
      <c r="P15684" s="1">
        <v>0</v>
      </c>
    </row>
    <row r="15685" spans="1:16" x14ac:dyDescent="0.2">
      <c r="A15685" s="1">
        <v>2010</v>
      </c>
      <c r="B15685" s="1">
        <v>11</v>
      </c>
      <c r="C15685" s="1">
        <v>23</v>
      </c>
      <c r="D15685" s="1">
        <v>17</v>
      </c>
      <c r="E15685" s="1">
        <v>30</v>
      </c>
      <c r="F15685" s="1">
        <v>2.0350000000000001</v>
      </c>
      <c r="G15685" s="1">
        <v>9.6999999999999993</v>
      </c>
      <c r="H15685" s="1">
        <v>20.35061528</v>
      </c>
      <c r="I15685" s="1">
        <v>848.2124</v>
      </c>
      <c r="J15685" s="1">
        <v>-97.7</v>
      </c>
      <c r="K15685" s="1">
        <v>-48.302125330000003</v>
      </c>
      <c r="L15685" s="1">
        <v>6.3569929999999997E-2</v>
      </c>
      <c r="M15685" s="1">
        <v>-10.67621645</v>
      </c>
      <c r="N15685" s="1">
        <v>0.21401423720000001</v>
      </c>
      <c r="O15685" s="1">
        <v>4</v>
      </c>
      <c r="P15685" s="1">
        <v>0</v>
      </c>
    </row>
    <row r="15686" spans="1:16" x14ac:dyDescent="0.2">
      <c r="A15686" s="1">
        <v>2010</v>
      </c>
      <c r="B15686" s="1">
        <v>11</v>
      </c>
      <c r="C15686" s="1">
        <v>23</v>
      </c>
      <c r="D15686" s="1">
        <v>18</v>
      </c>
      <c r="E15686" s="1">
        <v>0</v>
      </c>
      <c r="F15686" s="1">
        <v>2.2370000000000001</v>
      </c>
      <c r="G15686" s="1">
        <v>8.7899999999999991</v>
      </c>
      <c r="H15686" s="1">
        <v>22.531498289999998</v>
      </c>
      <c r="I15686" s="1">
        <v>848.49749999999995</v>
      </c>
      <c r="J15686" s="1">
        <v>-95</v>
      </c>
      <c r="K15686" s="1">
        <v>-48.370643200000004</v>
      </c>
      <c r="L15686" s="1">
        <v>3.2968539999999998E-2</v>
      </c>
      <c r="M15686" s="1">
        <v>-6.5603151779999997</v>
      </c>
      <c r="N15686" s="1">
        <v>-0.69673291849999996</v>
      </c>
      <c r="O15686" s="1">
        <v>4</v>
      </c>
      <c r="P15686" s="1">
        <v>0</v>
      </c>
    </row>
    <row r="15687" spans="1:16" x14ac:dyDescent="0.2">
      <c r="A15687" s="1">
        <v>2010</v>
      </c>
      <c r="B15687" s="1">
        <v>11</v>
      </c>
      <c r="C15687" s="1">
        <v>23</v>
      </c>
      <c r="D15687" s="1">
        <v>18</v>
      </c>
      <c r="E15687" s="1">
        <v>30</v>
      </c>
      <c r="F15687" s="1">
        <v>2.8479999999999999</v>
      </c>
      <c r="G15687" s="1">
        <v>8.26</v>
      </c>
      <c r="H15687" s="1">
        <v>25.464010120000001</v>
      </c>
      <c r="I15687" s="1">
        <v>848.55580000000009</v>
      </c>
      <c r="J15687" s="1">
        <v>-94.6</v>
      </c>
      <c r="K15687" s="1">
        <v>-45.35227716</v>
      </c>
      <c r="L15687" s="1">
        <v>6.8552520000000006E-2</v>
      </c>
      <c r="M15687" s="1">
        <v>-10.503256540000001</v>
      </c>
      <c r="N15687" s="1">
        <v>-2.665049174</v>
      </c>
      <c r="O15687" s="1">
        <v>4</v>
      </c>
      <c r="P15687" s="1">
        <v>0</v>
      </c>
    </row>
    <row r="15688" spans="1:16" x14ac:dyDescent="0.2">
      <c r="A15688" s="1">
        <v>2010</v>
      </c>
      <c r="B15688" s="1">
        <v>11</v>
      </c>
      <c r="C15688" s="1">
        <v>23</v>
      </c>
      <c r="D15688" s="1">
        <v>19</v>
      </c>
      <c r="E15688" s="1">
        <v>0</v>
      </c>
      <c r="F15688" s="1">
        <v>2.4860000000000002</v>
      </c>
      <c r="G15688" s="1">
        <v>7.92</v>
      </c>
      <c r="H15688" s="1">
        <v>28.25660564</v>
      </c>
      <c r="I15688" s="1">
        <v>848.66460000000006</v>
      </c>
      <c r="J15688" s="1">
        <v>-87.9</v>
      </c>
      <c r="K15688" s="1">
        <v>-40.419349199999999</v>
      </c>
      <c r="L15688" s="1">
        <v>4.7271019999999997E-2</v>
      </c>
      <c r="M15688" s="1">
        <v>-9.515748125</v>
      </c>
      <c r="N15688" s="1">
        <v>-0.75973743709999997</v>
      </c>
      <c r="O15688" s="1">
        <v>4</v>
      </c>
      <c r="P15688" s="1">
        <v>0</v>
      </c>
    </row>
    <row r="15689" spans="1:16" x14ac:dyDescent="0.2">
      <c r="A15689" s="1">
        <v>2010</v>
      </c>
      <c r="B15689" s="1">
        <v>11</v>
      </c>
      <c r="C15689" s="1">
        <v>23</v>
      </c>
      <c r="D15689" s="1">
        <v>19</v>
      </c>
      <c r="E15689" s="1">
        <v>30</v>
      </c>
      <c r="F15689" s="1">
        <v>1.958</v>
      </c>
      <c r="G15689" s="1">
        <v>8.1</v>
      </c>
      <c r="H15689" s="1">
        <v>28.86801161</v>
      </c>
      <c r="I15689" s="1">
        <v>848.5639000000001</v>
      </c>
      <c r="J15689" s="1">
        <v>-81.599999999999994</v>
      </c>
      <c r="K15689" s="1">
        <v>-36.303222220000002</v>
      </c>
      <c r="L15689" s="1">
        <v>0.10743279999999999</v>
      </c>
      <c r="M15689" s="1">
        <v>-16.160376719999999</v>
      </c>
      <c r="N15689" s="1">
        <v>3.055961284E-2</v>
      </c>
      <c r="O15689" s="1">
        <v>4</v>
      </c>
      <c r="P15689" s="1">
        <v>0</v>
      </c>
    </row>
    <row r="15690" spans="1:16" x14ac:dyDescent="0.2">
      <c r="A15690" s="1">
        <v>2010</v>
      </c>
      <c r="B15690" s="1">
        <v>11</v>
      </c>
      <c r="C15690" s="1">
        <v>23</v>
      </c>
      <c r="D15690" s="1">
        <v>20</v>
      </c>
      <c r="E15690" s="1">
        <v>0</v>
      </c>
      <c r="F15690" s="1">
        <v>1.3839999999999999</v>
      </c>
      <c r="G15690" s="1">
        <v>8.0299999999999994</v>
      </c>
      <c r="H15690" s="1">
        <v>28.246960349999998</v>
      </c>
      <c r="I15690" s="1">
        <v>848.50170000000003</v>
      </c>
      <c r="J15690" s="1">
        <v>-77.42</v>
      </c>
      <c r="K15690" s="1">
        <v>-38.164621689999997</v>
      </c>
      <c r="L15690" s="1">
        <v>0.124044</v>
      </c>
      <c r="M15690" s="1">
        <v>-6.9266337289999997</v>
      </c>
      <c r="N15690" s="1">
        <v>-0.82449466940000005</v>
      </c>
      <c r="O15690" s="1">
        <v>4</v>
      </c>
      <c r="P15690" s="1">
        <v>0</v>
      </c>
    </row>
    <row r="15691" spans="1:16" x14ac:dyDescent="0.2">
      <c r="A15691" s="1">
        <v>2010</v>
      </c>
      <c r="B15691" s="1">
        <v>11</v>
      </c>
      <c r="C15691" s="1">
        <v>23</v>
      </c>
      <c r="D15691" s="1">
        <v>20</v>
      </c>
      <c r="E15691" s="1">
        <v>30</v>
      </c>
      <c r="F15691" s="1">
        <v>2.4169999999999998</v>
      </c>
      <c r="G15691" s="1">
        <v>7.77</v>
      </c>
      <c r="H15691" s="1">
        <v>28.396282660000001</v>
      </c>
      <c r="I15691" s="1">
        <v>848.39780000000007</v>
      </c>
      <c r="J15691" s="1">
        <v>-86.2</v>
      </c>
      <c r="K15691" s="1">
        <v>-38.842423689999997</v>
      </c>
      <c r="L15691" s="1">
        <v>9.5009410000000002E-2</v>
      </c>
      <c r="M15691" s="1">
        <v>-8.2642311500000005</v>
      </c>
      <c r="N15691" s="1">
        <v>0.36318987580000001</v>
      </c>
      <c r="O15691" s="1">
        <v>4</v>
      </c>
      <c r="P15691" s="1">
        <v>0</v>
      </c>
    </row>
    <row r="15692" spans="1:16" x14ac:dyDescent="0.2">
      <c r="A15692" s="1">
        <v>2010</v>
      </c>
      <c r="B15692" s="1">
        <v>11</v>
      </c>
      <c r="C15692" s="1">
        <v>23</v>
      </c>
      <c r="D15692" s="1">
        <v>21</v>
      </c>
      <c r="E15692" s="1">
        <v>0</v>
      </c>
      <c r="F15692" s="1">
        <v>2.2850000000000001</v>
      </c>
      <c r="G15692" s="1">
        <v>7.22</v>
      </c>
      <c r="H15692" s="1">
        <v>28.184172390000001</v>
      </c>
      <c r="I15692" s="1">
        <v>848.60950000000003</v>
      </c>
      <c r="J15692" s="1">
        <v>-84.6</v>
      </c>
      <c r="K15692" s="1">
        <v>-37.502977420000001</v>
      </c>
      <c r="L15692" s="1">
        <v>7.9892199999999997E-2</v>
      </c>
      <c r="M15692" s="1">
        <v>-9.9100275230000001</v>
      </c>
      <c r="N15692" s="1">
        <v>6.3763027740000006E-2</v>
      </c>
      <c r="O15692" s="1">
        <v>3.9984051040000002</v>
      </c>
      <c r="P15692" s="1">
        <v>0</v>
      </c>
    </row>
    <row r="15693" spans="1:16" x14ac:dyDescent="0.2">
      <c r="A15693" s="1">
        <v>2010</v>
      </c>
      <c r="B15693" s="1">
        <v>11</v>
      </c>
      <c r="C15693" s="1">
        <v>23</v>
      </c>
      <c r="D15693" s="1">
        <v>21</v>
      </c>
      <c r="E15693" s="1">
        <v>30</v>
      </c>
      <c r="F15693" s="1">
        <v>2.2320000000000002</v>
      </c>
      <c r="G15693" s="1">
        <v>6.266</v>
      </c>
      <c r="H15693" s="1">
        <v>28.761596470000001</v>
      </c>
      <c r="I15693" s="1">
        <v>848.63220000000001</v>
      </c>
      <c r="J15693" s="1">
        <v>-82.5</v>
      </c>
      <c r="K15693" s="1">
        <v>-38.507185560000003</v>
      </c>
      <c r="L15693" s="1">
        <v>0.10134940000000001</v>
      </c>
      <c r="M15693" s="1">
        <v>-10.490574369999999</v>
      </c>
      <c r="N15693" s="1">
        <v>-1.305092895E-2</v>
      </c>
      <c r="O15693" s="1">
        <v>3.0015948959999998</v>
      </c>
      <c r="P15693" s="1">
        <v>0</v>
      </c>
    </row>
    <row r="15694" spans="1:16" x14ac:dyDescent="0.2">
      <c r="A15694" s="1">
        <v>2010</v>
      </c>
      <c r="B15694" s="1">
        <v>11</v>
      </c>
      <c r="C15694" s="1">
        <v>23</v>
      </c>
      <c r="D15694" s="1">
        <v>22</v>
      </c>
      <c r="E15694" s="1">
        <v>0</v>
      </c>
      <c r="F15694" s="1">
        <v>1.157</v>
      </c>
      <c r="G15694" s="1">
        <v>6.0830000000000002</v>
      </c>
      <c r="H15694" s="1">
        <v>28.39056562</v>
      </c>
      <c r="I15694" s="1">
        <v>848.65440000000012</v>
      </c>
      <c r="J15694" s="1">
        <v>-78.02</v>
      </c>
      <c r="K15694" s="1">
        <v>-39.719244760000002</v>
      </c>
      <c r="L15694" s="1">
        <v>0.27384950000000002</v>
      </c>
      <c r="M15694" s="1">
        <v>6.8239089259999997</v>
      </c>
      <c r="N15694" s="1">
        <v>-2.1737413779999999</v>
      </c>
      <c r="O15694" s="1">
        <v>4</v>
      </c>
      <c r="P15694" s="1">
        <v>0</v>
      </c>
    </row>
    <row r="15695" spans="1:16" x14ac:dyDescent="0.2">
      <c r="A15695" s="1">
        <v>2010</v>
      </c>
      <c r="B15695" s="1">
        <v>11</v>
      </c>
      <c r="C15695" s="1">
        <v>23</v>
      </c>
      <c r="D15695" s="1">
        <v>22</v>
      </c>
      <c r="E15695" s="1">
        <v>30</v>
      </c>
      <c r="F15695" s="1">
        <v>1.0860000000000001</v>
      </c>
      <c r="G15695" s="1">
        <v>6.0209999999999999</v>
      </c>
      <c r="H15695" s="1">
        <v>29.061071129999998</v>
      </c>
      <c r="I15695" s="1">
        <v>848.60290000000009</v>
      </c>
      <c r="J15695" s="1">
        <v>-82.8</v>
      </c>
      <c r="K15695" s="1">
        <v>-36.320738159999998</v>
      </c>
      <c r="L15695" s="1">
        <v>0.20640500000000001</v>
      </c>
      <c r="M15695" s="1">
        <v>19.028589230000001</v>
      </c>
      <c r="N15695" s="1">
        <v>0.25097743579999998</v>
      </c>
      <c r="O15695" s="1">
        <v>4</v>
      </c>
      <c r="P15695" s="1">
        <v>0</v>
      </c>
    </row>
    <row r="15696" spans="1:16" x14ac:dyDescent="0.2">
      <c r="A15696" s="1">
        <v>2010</v>
      </c>
      <c r="B15696" s="1">
        <v>11</v>
      </c>
      <c r="C15696" s="1">
        <v>23</v>
      </c>
      <c r="D15696" s="1">
        <v>23</v>
      </c>
      <c r="E15696" s="1">
        <v>0</v>
      </c>
      <c r="F15696" s="1">
        <v>1.7090000000000001</v>
      </c>
      <c r="G15696" s="1">
        <v>6.26</v>
      </c>
      <c r="H15696" s="1">
        <v>29.041883500000001</v>
      </c>
      <c r="I15696" s="1">
        <v>848.50849999999991</v>
      </c>
      <c r="J15696" s="1">
        <v>-83.8</v>
      </c>
      <c r="K15696" s="1">
        <v>-40.586773430000001</v>
      </c>
      <c r="L15696" s="1">
        <v>0.15268180000000001</v>
      </c>
      <c r="M15696" s="1">
        <v>-1.219178418</v>
      </c>
      <c r="N15696" s="1">
        <v>-0.1975853541</v>
      </c>
      <c r="O15696" s="1">
        <v>4</v>
      </c>
      <c r="P15696" s="1">
        <v>0</v>
      </c>
    </row>
    <row r="15697" spans="1:16" x14ac:dyDescent="0.2">
      <c r="A15697" s="1">
        <v>2010</v>
      </c>
      <c r="B15697" s="1">
        <v>11</v>
      </c>
      <c r="C15697" s="1">
        <v>23</v>
      </c>
      <c r="D15697" s="1">
        <v>23</v>
      </c>
      <c r="E15697" s="1">
        <v>30</v>
      </c>
      <c r="F15697" s="1">
        <v>1.8520000000000001</v>
      </c>
      <c r="G15697" s="1">
        <v>7.05</v>
      </c>
      <c r="H15697" s="1">
        <v>27.75308824</v>
      </c>
      <c r="I15697" s="1">
        <v>848.20339999999999</v>
      </c>
      <c r="J15697" s="1">
        <v>-45.85</v>
      </c>
      <c r="K15697" s="1">
        <v>-27.600338730000001</v>
      </c>
      <c r="L15697" s="1">
        <v>8.832421E-2</v>
      </c>
      <c r="M15697" s="1">
        <v>-13.615181440000001</v>
      </c>
      <c r="N15697" s="1">
        <v>1.4797294569999999</v>
      </c>
      <c r="O15697" s="1">
        <v>4</v>
      </c>
      <c r="P15697" s="1">
        <v>0</v>
      </c>
    </row>
    <row r="15698" spans="1:16" x14ac:dyDescent="0.2">
      <c r="A15698" s="1">
        <v>2010</v>
      </c>
      <c r="B15698" s="1">
        <v>11</v>
      </c>
      <c r="C15698" s="1">
        <v>24</v>
      </c>
      <c r="D15698" s="1">
        <v>0</v>
      </c>
      <c r="E15698" s="1">
        <v>0</v>
      </c>
      <c r="F15698" s="1">
        <v>2.2050000000000001</v>
      </c>
      <c r="G15698" s="1">
        <v>6.5750000000000002</v>
      </c>
      <c r="H15698" s="1">
        <v>28.632513840000001</v>
      </c>
      <c r="I15698" s="1">
        <v>848.21280000000002</v>
      </c>
      <c r="J15698" s="1">
        <v>-36.880000000000003</v>
      </c>
      <c r="K15698" s="1">
        <v>-18.461113610000002</v>
      </c>
      <c r="L15698" s="1">
        <v>9.1071079999999999E-2</v>
      </c>
      <c r="M15698" s="1">
        <v>-21.063131970000001</v>
      </c>
      <c r="N15698" s="1">
        <v>1.6213880869999999</v>
      </c>
      <c r="O15698" s="1">
        <v>3.9984051040000002</v>
      </c>
      <c r="P15698" s="1">
        <v>0</v>
      </c>
    </row>
    <row r="15699" spans="1:16" x14ac:dyDescent="0.2">
      <c r="A15699" s="1">
        <v>2010</v>
      </c>
      <c r="B15699" s="1">
        <v>11</v>
      </c>
      <c r="C15699" s="1">
        <v>24</v>
      </c>
      <c r="D15699" s="1">
        <v>0</v>
      </c>
      <c r="E15699" s="1">
        <v>30</v>
      </c>
      <c r="F15699" s="1">
        <v>2.2330000000000001</v>
      </c>
      <c r="G15699" s="1">
        <v>6.2610000000000001</v>
      </c>
      <c r="H15699" s="1">
        <v>29.52241458</v>
      </c>
      <c r="I15699" s="1">
        <v>848.0761</v>
      </c>
      <c r="J15699" s="1">
        <v>-49.56</v>
      </c>
      <c r="K15699" s="1">
        <v>-17.4225104</v>
      </c>
      <c r="L15699" s="1">
        <v>5.6985359999999999E-2</v>
      </c>
      <c r="M15699" s="1">
        <v>-6.2169649969999998</v>
      </c>
      <c r="N15699" s="1">
        <v>0.42515404449999999</v>
      </c>
      <c r="O15699" s="1">
        <v>3.0015948959999998</v>
      </c>
      <c r="P15699" s="1">
        <v>0</v>
      </c>
    </row>
    <row r="15700" spans="1:16" x14ac:dyDescent="0.2">
      <c r="A15700" s="1">
        <v>2010</v>
      </c>
      <c r="B15700" s="1">
        <v>11</v>
      </c>
      <c r="C15700" s="1">
        <v>24</v>
      </c>
      <c r="D15700" s="1">
        <v>1</v>
      </c>
      <c r="E15700" s="1">
        <v>0</v>
      </c>
      <c r="F15700" s="1">
        <v>1.8959999999999999</v>
      </c>
      <c r="G15700" s="1">
        <v>6.532</v>
      </c>
      <c r="H15700" s="1">
        <v>30.073996080000001</v>
      </c>
      <c r="I15700" s="1">
        <v>847.91259999999988</v>
      </c>
      <c r="J15700" s="1">
        <v>-77.2</v>
      </c>
      <c r="K15700" s="1">
        <v>-26.940121000000001</v>
      </c>
      <c r="L15700" s="1">
        <v>8.1442860000000006E-2</v>
      </c>
      <c r="M15700" s="1">
        <v>-3.4211059079999999</v>
      </c>
      <c r="N15700" s="1">
        <v>-0.4501678811</v>
      </c>
      <c r="O15700" s="1">
        <v>3</v>
      </c>
      <c r="P15700" s="1">
        <v>0</v>
      </c>
    </row>
    <row r="15701" spans="1:16" x14ac:dyDescent="0.2">
      <c r="A15701" s="1">
        <v>2010</v>
      </c>
      <c r="B15701" s="1">
        <v>11</v>
      </c>
      <c r="C15701" s="1">
        <v>24</v>
      </c>
      <c r="D15701" s="1">
        <v>1</v>
      </c>
      <c r="E15701" s="1">
        <v>30</v>
      </c>
      <c r="F15701" s="1">
        <v>2.0470000000000002</v>
      </c>
      <c r="G15701" s="1">
        <v>6.2060000000000004</v>
      </c>
      <c r="H15701" s="1">
        <v>31.734634249999999</v>
      </c>
      <c r="I15701" s="1">
        <v>847.78319999999997</v>
      </c>
      <c r="J15701" s="1">
        <v>-84.1</v>
      </c>
      <c r="K15701" s="1">
        <v>-32.907187200000003</v>
      </c>
      <c r="L15701" s="1">
        <v>7.8390009999999996E-2</v>
      </c>
      <c r="M15701" s="1">
        <v>-3.0361939840000001</v>
      </c>
      <c r="N15701" s="1">
        <v>-0.23811839069999999</v>
      </c>
      <c r="O15701" s="1">
        <v>3</v>
      </c>
      <c r="P15701" s="1">
        <v>0</v>
      </c>
    </row>
    <row r="15702" spans="1:16" x14ac:dyDescent="0.2">
      <c r="A15702" s="1">
        <v>2010</v>
      </c>
      <c r="B15702" s="1">
        <v>11</v>
      </c>
      <c r="C15702" s="1">
        <v>24</v>
      </c>
      <c r="D15702" s="1">
        <v>2</v>
      </c>
      <c r="E15702" s="1">
        <v>0</v>
      </c>
      <c r="F15702" s="1">
        <v>1.5329999999999999</v>
      </c>
      <c r="G15702" s="1">
        <v>6.5359999999999996</v>
      </c>
      <c r="H15702" s="1">
        <v>32.186399369999997</v>
      </c>
      <c r="I15702" s="1">
        <v>847.84609999999998</v>
      </c>
      <c r="J15702" s="1">
        <v>-75.650000000000006</v>
      </c>
      <c r="K15702" s="1">
        <v>-32.110885760000002</v>
      </c>
      <c r="L15702" s="1">
        <v>0.13614209999999999</v>
      </c>
      <c r="M15702" s="1">
        <v>-7.411646256</v>
      </c>
      <c r="N15702" s="1">
        <v>-3.053694541</v>
      </c>
      <c r="O15702" s="1">
        <v>3</v>
      </c>
      <c r="P15702" s="1">
        <v>0</v>
      </c>
    </row>
    <row r="15703" spans="1:16" x14ac:dyDescent="0.2">
      <c r="A15703" s="1">
        <v>2010</v>
      </c>
      <c r="B15703" s="1">
        <v>11</v>
      </c>
      <c r="C15703" s="1">
        <v>24</v>
      </c>
      <c r="D15703" s="1">
        <v>2</v>
      </c>
      <c r="E15703" s="1">
        <v>30</v>
      </c>
      <c r="F15703" s="1">
        <v>2.1520000000000001</v>
      </c>
      <c r="G15703" s="1">
        <v>4.6520000000000001</v>
      </c>
      <c r="H15703" s="1">
        <v>37.714085449999999</v>
      </c>
      <c r="I15703" s="1">
        <v>847.70550000000003</v>
      </c>
      <c r="J15703" s="1">
        <v>-84.2</v>
      </c>
      <c r="K15703" s="1">
        <v>-35.056747199999997</v>
      </c>
      <c r="L15703" s="1">
        <v>8.4124080000000004E-2</v>
      </c>
      <c r="M15703" s="1">
        <v>-7.5388261019999998</v>
      </c>
      <c r="N15703" s="1">
        <v>-7.0467616940000005E-2</v>
      </c>
      <c r="O15703" s="1">
        <v>4</v>
      </c>
      <c r="P15703" s="1">
        <v>0</v>
      </c>
    </row>
    <row r="15704" spans="1:16" x14ac:dyDescent="0.2">
      <c r="A15704" s="1">
        <v>2010</v>
      </c>
      <c r="B15704" s="1">
        <v>11</v>
      </c>
      <c r="C15704" s="1">
        <v>24</v>
      </c>
      <c r="D15704" s="1">
        <v>3</v>
      </c>
      <c r="E15704" s="1">
        <v>0</v>
      </c>
      <c r="F15704" s="1">
        <v>1.591</v>
      </c>
      <c r="G15704" s="1">
        <v>4.5670000000000002</v>
      </c>
      <c r="H15704" s="1">
        <v>40.376074199999998</v>
      </c>
      <c r="I15704" s="1">
        <v>847.77760000000001</v>
      </c>
      <c r="J15704" s="1">
        <v>-61.28</v>
      </c>
      <c r="K15704" s="1">
        <v>-34.12743725</v>
      </c>
      <c r="L15704" s="1">
        <v>9.2749929999999994E-2</v>
      </c>
      <c r="M15704" s="1">
        <v>9.0178574570000003E-2</v>
      </c>
      <c r="N15704" s="1">
        <v>-0.84964872089999999</v>
      </c>
      <c r="O15704" s="1">
        <v>3.9984051040000002</v>
      </c>
      <c r="P15704" s="1">
        <v>0</v>
      </c>
    </row>
    <row r="15705" spans="1:16" x14ac:dyDescent="0.2">
      <c r="A15705" s="1">
        <v>2010</v>
      </c>
      <c r="B15705" s="1">
        <v>11</v>
      </c>
      <c r="C15705" s="1">
        <v>24</v>
      </c>
      <c r="D15705" s="1">
        <v>3</v>
      </c>
      <c r="E15705" s="1">
        <v>30</v>
      </c>
      <c r="F15705" s="1">
        <v>1.698</v>
      </c>
      <c r="G15705" s="1">
        <v>4.55</v>
      </c>
      <c r="H15705" s="1">
        <v>41.777239719999997</v>
      </c>
      <c r="I15705" s="1">
        <v>847.74369999999999</v>
      </c>
      <c r="J15705" s="1">
        <v>-68.25</v>
      </c>
      <c r="K15705" s="1">
        <v>-27.37395776</v>
      </c>
      <c r="L15705" s="1">
        <v>0.2185568</v>
      </c>
      <c r="M15705" s="1">
        <v>21.373835840000002</v>
      </c>
      <c r="N15705" s="1">
        <v>2.4912098770000002</v>
      </c>
      <c r="O15705" s="1">
        <v>3.0015948959999998</v>
      </c>
      <c r="P15705" s="1">
        <v>0</v>
      </c>
    </row>
    <row r="15706" spans="1:16" x14ac:dyDescent="0.2">
      <c r="A15706" s="1">
        <v>2010</v>
      </c>
      <c r="B15706" s="1">
        <v>11</v>
      </c>
      <c r="C15706" s="1">
        <v>24</v>
      </c>
      <c r="D15706" s="1">
        <v>4</v>
      </c>
      <c r="E15706" s="1">
        <v>0</v>
      </c>
      <c r="F15706" s="1">
        <v>1.0960000000000001</v>
      </c>
      <c r="G15706" s="1">
        <v>4.8170000000000002</v>
      </c>
      <c r="H15706" s="1">
        <v>41.478318459999997</v>
      </c>
      <c r="I15706" s="1">
        <v>847.59379999999987</v>
      </c>
      <c r="J15706" s="1">
        <v>-86</v>
      </c>
      <c r="K15706" s="1">
        <v>-34.411627629999998</v>
      </c>
      <c r="L15706" s="1">
        <v>0.22984389999999999</v>
      </c>
      <c r="M15706" s="1">
        <v>-10.080813989999999</v>
      </c>
      <c r="N15706" s="1">
        <v>4.9899673050000004</v>
      </c>
      <c r="O15706" s="1">
        <v>3</v>
      </c>
      <c r="P15706" s="1">
        <v>0</v>
      </c>
    </row>
    <row r="15707" spans="1:16" x14ac:dyDescent="0.2">
      <c r="A15707" s="1">
        <v>2010</v>
      </c>
      <c r="B15707" s="1">
        <v>11</v>
      </c>
      <c r="C15707" s="1">
        <v>24</v>
      </c>
      <c r="D15707" s="1">
        <v>4</v>
      </c>
      <c r="E15707" s="1">
        <v>30</v>
      </c>
      <c r="F15707" s="1">
        <v>1.179</v>
      </c>
      <c r="G15707" s="1">
        <v>5.4420000000000002</v>
      </c>
      <c r="H15707" s="1">
        <v>40.720698380000002</v>
      </c>
      <c r="I15707" s="1">
        <v>847.58480000000009</v>
      </c>
      <c r="J15707" s="1">
        <v>-86.4</v>
      </c>
      <c r="K15707" s="1">
        <v>-35.778961109999997</v>
      </c>
      <c r="L15707" s="1">
        <v>6.9390560000000004E-2</v>
      </c>
      <c r="M15707" s="1">
        <v>-10.247850100000001</v>
      </c>
      <c r="N15707" s="1">
        <v>-0.86120643990000001</v>
      </c>
      <c r="O15707" s="1">
        <v>3</v>
      </c>
      <c r="P15707" s="1">
        <v>0</v>
      </c>
    </row>
    <row r="15708" spans="1:16" x14ac:dyDescent="0.2">
      <c r="A15708" s="1">
        <v>2010</v>
      </c>
      <c r="B15708" s="1">
        <v>11</v>
      </c>
      <c r="C15708" s="1">
        <v>24</v>
      </c>
      <c r="D15708" s="1">
        <v>5</v>
      </c>
      <c r="E15708" s="1">
        <v>0</v>
      </c>
      <c r="F15708" s="1">
        <v>0.73199999999999998</v>
      </c>
      <c r="G15708" s="1">
        <v>5.7539999999999996</v>
      </c>
      <c r="H15708" s="1">
        <v>39.0605081</v>
      </c>
      <c r="I15708" s="1">
        <v>847.59320000000002</v>
      </c>
      <c r="J15708" s="1">
        <v>-89.1</v>
      </c>
      <c r="K15708" s="1">
        <v>-35.732400679999998</v>
      </c>
      <c r="L15708" s="1">
        <v>0.1062777</v>
      </c>
      <c r="M15708" s="1">
        <v>-16.83468264</v>
      </c>
      <c r="N15708" s="1">
        <v>0.67223063090000001</v>
      </c>
      <c r="O15708" s="1">
        <v>3</v>
      </c>
      <c r="P15708" s="1">
        <v>0</v>
      </c>
    </row>
    <row r="15709" spans="1:16" x14ac:dyDescent="0.2">
      <c r="A15709" s="1">
        <v>2010</v>
      </c>
      <c r="B15709" s="1">
        <v>11</v>
      </c>
      <c r="C15709" s="1">
        <v>24</v>
      </c>
      <c r="D15709" s="1">
        <v>5</v>
      </c>
      <c r="E15709" s="1">
        <v>30</v>
      </c>
      <c r="F15709" s="1">
        <v>2.254</v>
      </c>
      <c r="G15709" s="1">
        <v>4.17</v>
      </c>
      <c r="H15709" s="1">
        <v>44.627715119999998</v>
      </c>
      <c r="I15709" s="1">
        <v>847.5634</v>
      </c>
      <c r="J15709" s="1">
        <v>-88.7</v>
      </c>
      <c r="K15709" s="1">
        <v>-39.231892549999998</v>
      </c>
      <c r="L15709" s="1">
        <v>5.843686E-2</v>
      </c>
      <c r="M15709" s="1">
        <v>-4.842127648</v>
      </c>
      <c r="N15709" s="1">
        <v>0.17049011219999999</v>
      </c>
      <c r="O15709" s="1">
        <v>3</v>
      </c>
      <c r="P15709" s="1">
        <v>0</v>
      </c>
    </row>
    <row r="15710" spans="1:16" x14ac:dyDescent="0.2">
      <c r="A15710" s="1">
        <v>2010</v>
      </c>
      <c r="B15710" s="1">
        <v>11</v>
      </c>
      <c r="C15710" s="1">
        <v>24</v>
      </c>
      <c r="D15710" s="1">
        <v>6</v>
      </c>
      <c r="E15710" s="1">
        <v>0</v>
      </c>
      <c r="F15710" s="1">
        <v>2.33</v>
      </c>
      <c r="G15710" s="1">
        <v>3.855</v>
      </c>
      <c r="H15710" s="1">
        <v>44.8661903</v>
      </c>
      <c r="I15710" s="1">
        <v>847.55409999999995</v>
      </c>
      <c r="J15710" s="1">
        <v>-92.4</v>
      </c>
      <c r="K15710" s="1">
        <v>-33.860007439999997</v>
      </c>
      <c r="L15710" s="1">
        <v>8.7934219999999994E-2</v>
      </c>
      <c r="M15710" s="1">
        <v>-9.5731007679999998</v>
      </c>
      <c r="N15710" s="1">
        <v>-6.0646142140000003E-3</v>
      </c>
      <c r="O15710" s="1">
        <v>3</v>
      </c>
      <c r="P15710" s="1">
        <v>0</v>
      </c>
    </row>
    <row r="15711" spans="1:16" x14ac:dyDescent="0.2">
      <c r="A15711" s="1">
        <v>2010</v>
      </c>
      <c r="B15711" s="1">
        <v>11</v>
      </c>
      <c r="C15711" s="1">
        <v>24</v>
      </c>
      <c r="D15711" s="1">
        <v>6</v>
      </c>
      <c r="E15711" s="1">
        <v>30</v>
      </c>
      <c r="F15711" s="1">
        <v>2.032</v>
      </c>
      <c r="G15711" s="1">
        <v>3.61</v>
      </c>
      <c r="H15711" s="1">
        <v>45.235130939999998</v>
      </c>
      <c r="I15711" s="1">
        <v>847.86460000000011</v>
      </c>
      <c r="J15711" s="1">
        <v>-92</v>
      </c>
      <c r="K15711" s="1">
        <v>-35.527959129999999</v>
      </c>
      <c r="L15711" s="1">
        <v>0.120284</v>
      </c>
      <c r="M15711" s="1">
        <v>-14.464498150000001</v>
      </c>
      <c r="N15711" s="1">
        <v>-1.11666218E-2</v>
      </c>
      <c r="O15711" s="1">
        <v>3</v>
      </c>
      <c r="P15711" s="1">
        <v>0</v>
      </c>
    </row>
    <row r="15712" spans="1:16" x14ac:dyDescent="0.2">
      <c r="A15712" s="1">
        <v>2010</v>
      </c>
      <c r="B15712" s="1">
        <v>11</v>
      </c>
      <c r="C15712" s="1">
        <v>24</v>
      </c>
      <c r="D15712" s="1">
        <v>7</v>
      </c>
      <c r="E15712" s="1">
        <v>0</v>
      </c>
      <c r="F15712" s="1">
        <v>1.2989999999999999</v>
      </c>
      <c r="G15712" s="1">
        <v>4.0039999999999996</v>
      </c>
      <c r="H15712" s="1">
        <v>43.435827639999999</v>
      </c>
      <c r="I15712" s="1">
        <v>847.93880000000001</v>
      </c>
      <c r="J15712" s="1">
        <v>-83.7</v>
      </c>
      <c r="K15712" s="1">
        <v>-35.8563896</v>
      </c>
      <c r="L15712" s="1">
        <v>0.15345600000000001</v>
      </c>
      <c r="M15712" s="1">
        <v>-18.689586290000001</v>
      </c>
      <c r="N15712" s="1">
        <v>-0.56201900910000002</v>
      </c>
      <c r="O15712" s="1">
        <v>3</v>
      </c>
      <c r="P15712" s="1">
        <v>0</v>
      </c>
    </row>
    <row r="15713" spans="1:16" x14ac:dyDescent="0.2">
      <c r="A15713" s="1">
        <v>2010</v>
      </c>
      <c r="B15713" s="1">
        <v>11</v>
      </c>
      <c r="C15713" s="1">
        <v>24</v>
      </c>
      <c r="D15713" s="1">
        <v>7</v>
      </c>
      <c r="E15713" s="1">
        <v>30</v>
      </c>
      <c r="F15713" s="1">
        <v>1.161</v>
      </c>
      <c r="G15713" s="1">
        <v>4.3090000000000002</v>
      </c>
      <c r="H15713" s="1">
        <v>42.62674647</v>
      </c>
      <c r="I15713" s="1">
        <v>848.11359999999991</v>
      </c>
      <c r="J15713" s="1">
        <v>-65.59</v>
      </c>
      <c r="K15713" s="1">
        <v>-35.850533329999998</v>
      </c>
      <c r="L15713" s="1">
        <v>0.1175945</v>
      </c>
      <c r="M15713" s="1">
        <v>-11.703107839999999</v>
      </c>
      <c r="N15713" s="1">
        <v>-0.77562830439999997</v>
      </c>
      <c r="O15713" s="1">
        <v>3</v>
      </c>
      <c r="P15713" s="1">
        <v>0</v>
      </c>
    </row>
    <row r="15714" spans="1:16" x14ac:dyDescent="0.2">
      <c r="A15714" s="1">
        <v>2010</v>
      </c>
      <c r="B15714" s="1">
        <v>11</v>
      </c>
      <c r="C15714" s="1">
        <v>24</v>
      </c>
      <c r="D15714" s="1">
        <v>8</v>
      </c>
      <c r="E15714" s="1">
        <v>0</v>
      </c>
      <c r="F15714" s="1">
        <v>1.391</v>
      </c>
      <c r="G15714" s="1">
        <v>5.3639999999999999</v>
      </c>
      <c r="H15714" s="1">
        <v>40.289888380000001</v>
      </c>
      <c r="I15714" s="1">
        <v>848.20539999999994</v>
      </c>
      <c r="J15714" s="1">
        <v>16.829999999999998</v>
      </c>
      <c r="K15714" s="1">
        <v>-29.869216179999999</v>
      </c>
      <c r="L15714" s="1">
        <v>0.14315149999999999</v>
      </c>
      <c r="M15714" s="1">
        <v>-16.56324901</v>
      </c>
      <c r="N15714" s="1">
        <v>-3.0364338809999998E-3</v>
      </c>
      <c r="O15714" s="1">
        <v>3</v>
      </c>
      <c r="P15714" s="1">
        <v>0</v>
      </c>
    </row>
    <row r="15715" spans="1:16" x14ac:dyDescent="0.2">
      <c r="A15715" s="1">
        <v>2010</v>
      </c>
      <c r="B15715" s="1">
        <v>11</v>
      </c>
      <c r="C15715" s="1">
        <v>24</v>
      </c>
      <c r="D15715" s="1">
        <v>8</v>
      </c>
      <c r="E15715" s="1">
        <v>30</v>
      </c>
      <c r="F15715" s="1">
        <v>1.4410000000000001</v>
      </c>
      <c r="G15715" s="1">
        <v>7.93</v>
      </c>
      <c r="H15715" s="1">
        <v>31.841287139999999</v>
      </c>
      <c r="I15715" s="1">
        <v>848.16199999999992</v>
      </c>
      <c r="J15715" s="1">
        <v>105.3</v>
      </c>
      <c r="K15715" s="1">
        <v>-12.07213333</v>
      </c>
      <c r="L15715" s="1">
        <v>0.1324418</v>
      </c>
      <c r="M15715" s="1">
        <v>27.73230337</v>
      </c>
      <c r="N15715" s="1">
        <v>2.4745675459999998</v>
      </c>
      <c r="O15715" s="1">
        <v>3</v>
      </c>
      <c r="P15715" s="1">
        <v>0</v>
      </c>
    </row>
    <row r="15716" spans="1:16" x14ac:dyDescent="0.2">
      <c r="A15716" s="1">
        <v>2010</v>
      </c>
      <c r="B15716" s="1">
        <v>11</v>
      </c>
      <c r="C15716" s="1">
        <v>24</v>
      </c>
      <c r="D15716" s="1">
        <v>9</v>
      </c>
      <c r="E15716" s="1">
        <v>0</v>
      </c>
      <c r="F15716" s="1">
        <v>1.919</v>
      </c>
      <c r="G15716" s="1">
        <v>8.61</v>
      </c>
      <c r="H15716" s="1">
        <v>28.06864551</v>
      </c>
      <c r="I15716" s="1">
        <v>848.21529999999996</v>
      </c>
      <c r="J15716" s="1">
        <v>144.5</v>
      </c>
      <c r="K15716" s="1">
        <v>16.699470130000002</v>
      </c>
      <c r="L15716" s="1">
        <v>0.15565229999999999</v>
      </c>
      <c r="M15716" s="1">
        <v>41.314093800000002</v>
      </c>
      <c r="N15716" s="1">
        <v>10.888834360000001</v>
      </c>
      <c r="O15716" s="1">
        <v>3</v>
      </c>
      <c r="P15716" s="1">
        <v>0</v>
      </c>
    </row>
    <row r="15717" spans="1:16" x14ac:dyDescent="0.2">
      <c r="A15717" s="1">
        <v>2010</v>
      </c>
      <c r="B15717" s="1">
        <v>11</v>
      </c>
      <c r="C15717" s="1">
        <v>24</v>
      </c>
      <c r="D15717" s="1">
        <v>9</v>
      </c>
      <c r="E15717" s="1">
        <v>30</v>
      </c>
      <c r="F15717" s="1">
        <v>2.282</v>
      </c>
      <c r="G15717" s="1">
        <v>9.26</v>
      </c>
      <c r="H15717" s="1">
        <v>24.956262259999999</v>
      </c>
      <c r="I15717" s="1">
        <v>847.98649999999998</v>
      </c>
      <c r="J15717" s="1">
        <v>156.5</v>
      </c>
      <c r="K15717" s="1">
        <v>25.147173110000001</v>
      </c>
      <c r="L15717" s="1">
        <v>0.1403624</v>
      </c>
      <c r="M15717" s="1">
        <v>46.522400599999997</v>
      </c>
      <c r="N15717" s="1">
        <v>9.6576494840000002</v>
      </c>
      <c r="O15717" s="1">
        <v>3</v>
      </c>
      <c r="P15717" s="1">
        <v>0</v>
      </c>
    </row>
    <row r="15718" spans="1:16" x14ac:dyDescent="0.2">
      <c r="A15718" s="1">
        <v>2010</v>
      </c>
      <c r="B15718" s="1">
        <v>11</v>
      </c>
      <c r="C15718" s="1">
        <v>24</v>
      </c>
      <c r="D15718" s="1">
        <v>10</v>
      </c>
      <c r="E15718" s="1">
        <v>0</v>
      </c>
      <c r="F15718" s="1">
        <v>1.446</v>
      </c>
      <c r="G15718" s="1">
        <v>10.67</v>
      </c>
      <c r="H15718" s="1">
        <v>21.3645456</v>
      </c>
      <c r="I15718" s="1">
        <v>847.702</v>
      </c>
      <c r="J15718" s="1">
        <v>288.7</v>
      </c>
      <c r="K15718" s="1">
        <v>38.242859969999998</v>
      </c>
      <c r="L15718" s="1">
        <v>0.19232640000000001</v>
      </c>
      <c r="M15718" s="1">
        <v>122.54108050000001</v>
      </c>
      <c r="N15718" s="1">
        <v>13.787478849999999</v>
      </c>
      <c r="O15718" s="1">
        <v>4</v>
      </c>
      <c r="P15718" s="1">
        <v>0</v>
      </c>
    </row>
    <row r="15719" spans="1:16" x14ac:dyDescent="0.2">
      <c r="A15719" s="1">
        <v>2010</v>
      </c>
      <c r="B15719" s="1">
        <v>11</v>
      </c>
      <c r="C15719" s="1">
        <v>24</v>
      </c>
      <c r="D15719" s="1">
        <v>10</v>
      </c>
      <c r="E15719" s="1">
        <v>30</v>
      </c>
      <c r="F15719" s="1">
        <v>2.3530000000000002</v>
      </c>
      <c r="G15719" s="1">
        <v>11.55</v>
      </c>
      <c r="H15719" s="1">
        <v>19.54358199</v>
      </c>
      <c r="I15719" s="1">
        <v>847.50470000000007</v>
      </c>
      <c r="J15719" s="1">
        <v>344</v>
      </c>
      <c r="K15719" s="1">
        <v>70.34117664</v>
      </c>
      <c r="L15719" s="1">
        <v>0.20000380000000001</v>
      </c>
      <c r="M15719" s="1">
        <v>166.68139590000001</v>
      </c>
      <c r="N15719" s="1">
        <v>11.71580631</v>
      </c>
      <c r="O15719" s="1">
        <v>4</v>
      </c>
      <c r="P15719" s="1">
        <v>0</v>
      </c>
    </row>
    <row r="15720" spans="1:16" x14ac:dyDescent="0.2">
      <c r="A15720" s="1">
        <v>2010</v>
      </c>
      <c r="B15720" s="1">
        <v>11</v>
      </c>
      <c r="C15720" s="1">
        <v>24</v>
      </c>
      <c r="D15720" s="1">
        <v>11</v>
      </c>
      <c r="E15720" s="1">
        <v>0</v>
      </c>
      <c r="F15720" s="1">
        <v>3.4380000000000002</v>
      </c>
      <c r="G15720" s="1">
        <v>12.5</v>
      </c>
      <c r="H15720" s="1">
        <v>16.5802908</v>
      </c>
      <c r="I15720" s="1">
        <v>846.92470000000003</v>
      </c>
      <c r="J15720" s="1">
        <v>369</v>
      </c>
      <c r="K15720" s="1">
        <v>91.593967730000003</v>
      </c>
      <c r="L15720" s="1">
        <v>0.24633150000000001</v>
      </c>
      <c r="M15720" s="1">
        <v>172.9846948</v>
      </c>
      <c r="N15720" s="1">
        <v>5.2315018440000003</v>
      </c>
      <c r="O15720" s="1">
        <v>4</v>
      </c>
      <c r="P15720" s="1">
        <v>0</v>
      </c>
    </row>
    <row r="15721" spans="1:16" x14ac:dyDescent="0.2">
      <c r="A15721" s="1">
        <v>2010</v>
      </c>
      <c r="B15721" s="1">
        <v>11</v>
      </c>
      <c r="C15721" s="1">
        <v>24</v>
      </c>
      <c r="D15721" s="1">
        <v>11</v>
      </c>
      <c r="E15721" s="1">
        <v>30</v>
      </c>
      <c r="F15721" s="1">
        <v>3.8940000000000001</v>
      </c>
      <c r="G15721" s="1">
        <v>12.75</v>
      </c>
      <c r="H15721" s="1">
        <v>15.27834678</v>
      </c>
      <c r="I15721" s="1">
        <v>846.50450000000001</v>
      </c>
      <c r="J15721" s="1">
        <v>277.3</v>
      </c>
      <c r="K15721" s="1">
        <v>91.175574400000002</v>
      </c>
      <c r="L15721" s="1">
        <v>0.3183317</v>
      </c>
      <c r="M15721" s="1">
        <v>138.27732660000001</v>
      </c>
      <c r="N15721" s="1">
        <v>13.18058007</v>
      </c>
      <c r="O15721" s="1">
        <v>4</v>
      </c>
      <c r="P15721" s="1">
        <v>0</v>
      </c>
    </row>
    <row r="15722" spans="1:16" x14ac:dyDescent="0.2">
      <c r="A15722" s="1">
        <v>2010</v>
      </c>
      <c r="B15722" s="1">
        <v>11</v>
      </c>
      <c r="C15722" s="1">
        <v>24</v>
      </c>
      <c r="D15722" s="1">
        <v>12</v>
      </c>
      <c r="E15722" s="1">
        <v>0</v>
      </c>
      <c r="F15722" s="1">
        <v>4.8029999999999999</v>
      </c>
      <c r="G15722" s="1">
        <v>13.02</v>
      </c>
      <c r="H15722" s="1">
        <v>13.7860005</v>
      </c>
      <c r="I15722" s="1">
        <v>845.96230000000003</v>
      </c>
      <c r="J15722" s="1">
        <v>261.8</v>
      </c>
      <c r="K15722" s="1">
        <v>70.087174930000003</v>
      </c>
      <c r="L15722" s="1">
        <v>0.25528119999999999</v>
      </c>
      <c r="M15722" s="1">
        <v>142.0237051</v>
      </c>
      <c r="N15722" s="1">
        <v>11.61952724</v>
      </c>
      <c r="O15722" s="1">
        <v>3.0015948959999998</v>
      </c>
      <c r="P15722" s="1">
        <v>0</v>
      </c>
    </row>
    <row r="15723" spans="1:16" x14ac:dyDescent="0.2">
      <c r="A15723" s="1">
        <v>2010</v>
      </c>
      <c r="B15723" s="1">
        <v>11</v>
      </c>
      <c r="C15723" s="1">
        <v>24</v>
      </c>
      <c r="D15723" s="1">
        <v>12</v>
      </c>
      <c r="E15723" s="1">
        <v>30</v>
      </c>
      <c r="F15723" s="1">
        <v>6.1689999999999996</v>
      </c>
      <c r="G15723" s="1">
        <v>14.2</v>
      </c>
      <c r="H15723" s="1">
        <v>12.715675259999999</v>
      </c>
      <c r="I15723" s="1">
        <v>845.2364</v>
      </c>
      <c r="J15723" s="1">
        <v>388.7</v>
      </c>
      <c r="K15723" s="1">
        <v>82.963999999999999</v>
      </c>
      <c r="L15723" s="1">
        <v>0.39617330000000001</v>
      </c>
      <c r="M15723" s="1">
        <v>224.0476285</v>
      </c>
      <c r="N15723" s="1">
        <v>13.954338829999999</v>
      </c>
      <c r="O15723" s="1">
        <v>3.9984051040000002</v>
      </c>
      <c r="P15723" s="1">
        <v>0</v>
      </c>
    </row>
    <row r="15724" spans="1:16" x14ac:dyDescent="0.2">
      <c r="A15724" s="1">
        <v>2010</v>
      </c>
      <c r="B15724" s="1">
        <v>11</v>
      </c>
      <c r="C15724" s="1">
        <v>24</v>
      </c>
      <c r="D15724" s="1">
        <v>13</v>
      </c>
      <c r="E15724" s="1">
        <v>0</v>
      </c>
      <c r="F15724" s="1">
        <v>5.8019999999999996</v>
      </c>
      <c r="G15724" s="1">
        <v>14.37</v>
      </c>
      <c r="H15724" s="1">
        <v>12.93636772</v>
      </c>
      <c r="I15724" s="1">
        <v>844.67409999999995</v>
      </c>
      <c r="J15724" s="1">
        <v>361.5</v>
      </c>
      <c r="K15724" s="1">
        <v>84.071912710000007</v>
      </c>
      <c r="L15724" s="1">
        <v>0.41447899999999999</v>
      </c>
      <c r="M15724" s="1">
        <v>191.9848801</v>
      </c>
      <c r="N15724" s="1">
        <v>11.08015572</v>
      </c>
      <c r="O15724" s="1">
        <v>4</v>
      </c>
      <c r="P15724" s="1">
        <v>0</v>
      </c>
    </row>
    <row r="15725" spans="1:16" x14ac:dyDescent="0.2">
      <c r="A15725" s="1">
        <v>2010</v>
      </c>
      <c r="B15725" s="1">
        <v>11</v>
      </c>
      <c r="C15725" s="1">
        <v>24</v>
      </c>
      <c r="D15725" s="1">
        <v>13</v>
      </c>
      <c r="E15725" s="1">
        <v>30</v>
      </c>
      <c r="F15725" s="1">
        <v>5.4690000000000003</v>
      </c>
      <c r="G15725" s="1">
        <v>15.05</v>
      </c>
      <c r="H15725" s="1">
        <v>12.005383330000001</v>
      </c>
      <c r="I15725" s="1">
        <v>844.35910000000013</v>
      </c>
      <c r="J15725" s="1">
        <v>301.5</v>
      </c>
      <c r="K15725" s="1">
        <v>74.233720180000006</v>
      </c>
      <c r="L15725" s="1">
        <v>0.37928400000000001</v>
      </c>
      <c r="M15725" s="1">
        <v>156.3601318</v>
      </c>
      <c r="N15725" s="1">
        <v>11.97603095</v>
      </c>
      <c r="O15725" s="1">
        <v>4</v>
      </c>
      <c r="P15725" s="1">
        <v>0</v>
      </c>
    </row>
    <row r="15726" spans="1:16" x14ac:dyDescent="0.2">
      <c r="A15726" s="1">
        <v>2010</v>
      </c>
      <c r="B15726" s="1">
        <v>11</v>
      </c>
      <c r="C15726" s="1">
        <v>24</v>
      </c>
      <c r="D15726" s="1">
        <v>14</v>
      </c>
      <c r="E15726" s="1">
        <v>0</v>
      </c>
      <c r="F15726" s="1">
        <v>7.26</v>
      </c>
      <c r="G15726" s="1">
        <v>14.99</v>
      </c>
      <c r="H15726" s="1">
        <v>12.426189859999999</v>
      </c>
      <c r="I15726" s="1">
        <v>843.94239999999991</v>
      </c>
      <c r="J15726" s="1">
        <v>275.10000000000002</v>
      </c>
      <c r="K15726" s="1">
        <v>53.280382580000001</v>
      </c>
      <c r="L15726" s="1">
        <v>0.41294259999999999</v>
      </c>
      <c r="M15726" s="1">
        <v>167.53096070000001</v>
      </c>
      <c r="N15726" s="1">
        <v>5.787986386</v>
      </c>
      <c r="O15726" s="1">
        <v>4</v>
      </c>
      <c r="P15726" s="1">
        <v>0</v>
      </c>
    </row>
    <row r="15727" spans="1:16" x14ac:dyDescent="0.2">
      <c r="A15727" s="1">
        <v>2010</v>
      </c>
      <c r="B15727" s="1">
        <v>11</v>
      </c>
      <c r="C15727" s="1">
        <v>24</v>
      </c>
      <c r="D15727" s="1">
        <v>14</v>
      </c>
      <c r="E15727" s="1">
        <v>30</v>
      </c>
      <c r="F15727" s="1">
        <v>7.36</v>
      </c>
      <c r="G15727" s="1">
        <v>14.92</v>
      </c>
      <c r="H15727" s="1">
        <v>12.85699737</v>
      </c>
      <c r="I15727" s="1">
        <v>843.62930000000006</v>
      </c>
      <c r="J15727" s="1">
        <v>220.3</v>
      </c>
      <c r="K15727" s="1">
        <v>37.903918220000001</v>
      </c>
      <c r="L15727" s="1">
        <v>0.48178339999999997</v>
      </c>
      <c r="M15727" s="1">
        <v>156.9729854</v>
      </c>
      <c r="N15727" s="1">
        <v>9.4641826120000001</v>
      </c>
      <c r="O15727" s="1">
        <v>4</v>
      </c>
      <c r="P15727" s="1">
        <v>0</v>
      </c>
    </row>
    <row r="15728" spans="1:16" x14ac:dyDescent="0.2">
      <c r="A15728" s="1">
        <v>2010</v>
      </c>
      <c r="B15728" s="1">
        <v>11</v>
      </c>
      <c r="C15728" s="1">
        <v>24</v>
      </c>
      <c r="D15728" s="1">
        <v>15</v>
      </c>
      <c r="E15728" s="1">
        <v>0</v>
      </c>
      <c r="F15728" s="1">
        <v>7.49</v>
      </c>
      <c r="G15728" s="1">
        <v>14.78</v>
      </c>
      <c r="H15728" s="1">
        <v>13.19750593</v>
      </c>
      <c r="I15728" s="1">
        <v>843.4742</v>
      </c>
      <c r="J15728" s="1">
        <v>158.4</v>
      </c>
      <c r="K15728" s="1">
        <v>25.12534733</v>
      </c>
      <c r="L15728" s="1">
        <v>0.4526096</v>
      </c>
      <c r="M15728" s="1">
        <v>122.6942445</v>
      </c>
      <c r="N15728" s="1">
        <v>2.5107034239999999</v>
      </c>
      <c r="O15728" s="1">
        <v>5</v>
      </c>
      <c r="P15728" s="1">
        <v>0</v>
      </c>
    </row>
    <row r="15729" spans="1:16" x14ac:dyDescent="0.2">
      <c r="A15729" s="1">
        <v>2010</v>
      </c>
      <c r="B15729" s="1">
        <v>11</v>
      </c>
      <c r="C15729" s="1">
        <v>24</v>
      </c>
      <c r="D15729" s="1">
        <v>15</v>
      </c>
      <c r="E15729" s="1">
        <v>30</v>
      </c>
      <c r="F15729" s="1">
        <v>6.306</v>
      </c>
      <c r="G15729" s="1">
        <v>13.19</v>
      </c>
      <c r="H15729" s="1">
        <v>14.708022789999999</v>
      </c>
      <c r="I15729" s="1">
        <v>843.57899999999995</v>
      </c>
      <c r="J15729" s="1">
        <v>-32.92</v>
      </c>
      <c r="K15729" s="1">
        <v>0.36074400000000001</v>
      </c>
      <c r="L15729" s="1">
        <v>0.40038119999999999</v>
      </c>
      <c r="M15729" s="1">
        <v>13.86001551</v>
      </c>
      <c r="N15729" s="1">
        <v>3.0261624540000001</v>
      </c>
      <c r="O15729" s="1">
        <v>5</v>
      </c>
      <c r="P15729" s="1">
        <v>0</v>
      </c>
    </row>
    <row r="15730" spans="1:16" x14ac:dyDescent="0.2">
      <c r="A15730" s="1">
        <v>2010</v>
      </c>
      <c r="B15730" s="1">
        <v>11</v>
      </c>
      <c r="C15730" s="1">
        <v>24</v>
      </c>
      <c r="D15730" s="1">
        <v>16</v>
      </c>
      <c r="E15730" s="1">
        <v>0</v>
      </c>
      <c r="F15730" s="1">
        <v>5.5629999999999997</v>
      </c>
      <c r="G15730" s="1">
        <v>12.32</v>
      </c>
      <c r="H15730" s="1">
        <v>15.678321370000001</v>
      </c>
      <c r="I15730" s="1">
        <v>843.80039999999997</v>
      </c>
      <c r="J15730" s="1">
        <v>-89.7</v>
      </c>
      <c r="K15730" s="1">
        <v>-27.44164533</v>
      </c>
      <c r="L15730" s="1">
        <v>0.30397580000000002</v>
      </c>
      <c r="M15730" s="1">
        <v>-29.4800681</v>
      </c>
      <c r="N15730" s="1">
        <v>1.4840043620000001</v>
      </c>
      <c r="O15730" s="1">
        <v>5</v>
      </c>
      <c r="P15730" s="1">
        <v>0</v>
      </c>
    </row>
    <row r="15731" spans="1:16" x14ac:dyDescent="0.2">
      <c r="A15731" s="1">
        <v>2010</v>
      </c>
      <c r="B15731" s="1">
        <v>11</v>
      </c>
      <c r="C15731" s="1">
        <v>24</v>
      </c>
      <c r="D15731" s="1">
        <v>16</v>
      </c>
      <c r="E15731" s="1">
        <v>30</v>
      </c>
      <c r="F15731" s="1">
        <v>6.8120000000000003</v>
      </c>
      <c r="G15731" s="1">
        <v>12.39</v>
      </c>
      <c r="H15731" s="1">
        <v>15.73855578</v>
      </c>
      <c r="I15731" s="1">
        <v>843.77560000000005</v>
      </c>
      <c r="J15731" s="1">
        <v>-86.2</v>
      </c>
      <c r="K15731" s="1">
        <v>-25.483899999999998</v>
      </c>
      <c r="L15731" s="1">
        <v>0.39948980000000001</v>
      </c>
      <c r="M15731" s="1">
        <v>-22.896695730000001</v>
      </c>
      <c r="N15731" s="1">
        <v>1.7977175320000001</v>
      </c>
      <c r="O15731" s="1">
        <v>4</v>
      </c>
      <c r="P15731" s="1">
        <v>0</v>
      </c>
    </row>
    <row r="15732" spans="1:16" x14ac:dyDescent="0.2">
      <c r="A15732" s="1">
        <v>2010</v>
      </c>
      <c r="B15732" s="1">
        <v>11</v>
      </c>
      <c r="C15732" s="1">
        <v>24</v>
      </c>
      <c r="D15732" s="1">
        <v>17</v>
      </c>
      <c r="E15732" s="1">
        <v>0</v>
      </c>
      <c r="F15732" s="1">
        <v>6.4009999999999998</v>
      </c>
      <c r="G15732" s="1">
        <v>10.76</v>
      </c>
      <c r="H15732" s="1">
        <v>19.010937609999999</v>
      </c>
      <c r="I15732" s="1">
        <v>843.81910000000005</v>
      </c>
      <c r="J15732" s="1">
        <v>-119.6</v>
      </c>
      <c r="K15732" s="1">
        <v>-35.590175109999997</v>
      </c>
      <c r="L15732" s="1">
        <v>0.38974829999999999</v>
      </c>
      <c r="M15732" s="1">
        <v>-50.598953559999998</v>
      </c>
      <c r="N15732" s="1">
        <v>-1.7836736209999999</v>
      </c>
      <c r="O15732" s="1">
        <v>4</v>
      </c>
      <c r="P15732" s="1">
        <v>0</v>
      </c>
    </row>
    <row r="15733" spans="1:16" x14ac:dyDescent="0.2">
      <c r="A15733" s="1">
        <v>2010</v>
      </c>
      <c r="B15733" s="1">
        <v>11</v>
      </c>
      <c r="C15733" s="1">
        <v>24</v>
      </c>
      <c r="D15733" s="1">
        <v>17</v>
      </c>
      <c r="E15733" s="1">
        <v>30</v>
      </c>
      <c r="F15733" s="1">
        <v>5.141</v>
      </c>
      <c r="G15733" s="1">
        <v>8.2799999999999994</v>
      </c>
      <c r="H15733" s="1">
        <v>29.34926853</v>
      </c>
      <c r="I15733" s="1">
        <v>844.10970000000009</v>
      </c>
      <c r="J15733" s="1">
        <v>-119.8</v>
      </c>
      <c r="K15733" s="1">
        <v>-48.919366670000002</v>
      </c>
      <c r="L15733" s="1">
        <v>0.30365350000000002</v>
      </c>
      <c r="M15733" s="1">
        <v>-31.53313893</v>
      </c>
      <c r="N15733" s="1">
        <v>-8.5155796800000001</v>
      </c>
      <c r="O15733" s="1">
        <v>4</v>
      </c>
      <c r="P15733" s="1">
        <v>0</v>
      </c>
    </row>
    <row r="15734" spans="1:16" x14ac:dyDescent="0.2">
      <c r="A15734" s="1">
        <v>2010</v>
      </c>
      <c r="B15734" s="1">
        <v>11</v>
      </c>
      <c r="C15734" s="1">
        <v>24</v>
      </c>
      <c r="D15734" s="1">
        <v>18</v>
      </c>
      <c r="E15734" s="1">
        <v>0</v>
      </c>
      <c r="F15734" s="1">
        <v>2.3370000000000002</v>
      </c>
      <c r="G15734" s="1">
        <v>6.4089999999999998</v>
      </c>
      <c r="H15734" s="1">
        <v>32.916725049999997</v>
      </c>
      <c r="I15734" s="1">
        <v>844.67780000000005</v>
      </c>
      <c r="J15734" s="1">
        <v>-113.4</v>
      </c>
      <c r="K15734" s="1">
        <v>-50.485830890000003</v>
      </c>
      <c r="L15734" s="1">
        <v>0.4664372</v>
      </c>
      <c r="M15734" s="1">
        <v>22.505844499999998</v>
      </c>
      <c r="N15734" s="1">
        <v>-3.143655496</v>
      </c>
      <c r="O15734" s="1">
        <v>4</v>
      </c>
      <c r="P15734" s="1">
        <v>0</v>
      </c>
    </row>
    <row r="15735" spans="1:16" x14ac:dyDescent="0.2">
      <c r="A15735" s="1">
        <v>2010</v>
      </c>
      <c r="B15735" s="1">
        <v>11</v>
      </c>
      <c r="C15735" s="1">
        <v>24</v>
      </c>
      <c r="D15735" s="1">
        <v>18</v>
      </c>
      <c r="E15735" s="1">
        <v>30</v>
      </c>
      <c r="F15735" s="1">
        <v>3.4420000000000002</v>
      </c>
      <c r="G15735" s="1">
        <v>6.0890000000000004</v>
      </c>
      <c r="H15735" s="1">
        <v>34.607283529999997</v>
      </c>
      <c r="I15735" s="1">
        <v>845.06389999999999</v>
      </c>
      <c r="J15735" s="1">
        <v>-110.5</v>
      </c>
      <c r="K15735" s="1">
        <v>-54.254510760000002</v>
      </c>
      <c r="L15735" s="1">
        <v>0.48690450000000002</v>
      </c>
      <c r="M15735" s="1">
        <v>-33.561622219999997</v>
      </c>
      <c r="N15735" s="1">
        <v>3.3111181759999999</v>
      </c>
      <c r="O15735" s="1">
        <v>4</v>
      </c>
      <c r="P15735" s="1">
        <v>0</v>
      </c>
    </row>
    <row r="15736" spans="1:16" x14ac:dyDescent="0.2">
      <c r="A15736" s="1">
        <v>2010</v>
      </c>
      <c r="B15736" s="1">
        <v>11</v>
      </c>
      <c r="C15736" s="1">
        <v>24</v>
      </c>
      <c r="D15736" s="1">
        <v>19</v>
      </c>
      <c r="E15736" s="1">
        <v>0</v>
      </c>
      <c r="F15736" s="1">
        <v>4.4480000000000004</v>
      </c>
      <c r="G15736" s="1">
        <v>6.0449999999999999</v>
      </c>
      <c r="H15736" s="1">
        <v>36.599236179999998</v>
      </c>
      <c r="I15736" s="1">
        <v>845.02020000000005</v>
      </c>
      <c r="J15736" s="1">
        <v>-111.1</v>
      </c>
      <c r="K15736" s="1">
        <v>-39.797243109999997</v>
      </c>
      <c r="L15736" s="1">
        <v>0.30069859999999998</v>
      </c>
      <c r="M15736" s="1">
        <v>-48.027329690000002</v>
      </c>
      <c r="N15736" s="1">
        <v>-3.1691633189999999</v>
      </c>
      <c r="O15736" s="1">
        <v>4</v>
      </c>
      <c r="P15736" s="1">
        <v>0</v>
      </c>
    </row>
    <row r="15737" spans="1:16" x14ac:dyDescent="0.2">
      <c r="A15737" s="1">
        <v>2010</v>
      </c>
      <c r="B15737" s="1">
        <v>11</v>
      </c>
      <c r="C15737" s="1">
        <v>24</v>
      </c>
      <c r="D15737" s="1">
        <v>19</v>
      </c>
      <c r="E15737" s="1">
        <v>30</v>
      </c>
      <c r="F15737" s="1">
        <v>4.9189999999999996</v>
      </c>
      <c r="G15737" s="1">
        <v>5.7590000000000003</v>
      </c>
      <c r="H15737" s="1">
        <v>38.15959677</v>
      </c>
      <c r="I15737" s="1">
        <v>845.0449000000001</v>
      </c>
      <c r="J15737" s="1">
        <v>-110.3</v>
      </c>
      <c r="K15737" s="1">
        <v>-41.698039110000003</v>
      </c>
      <c r="L15737" s="1">
        <v>0.2909545</v>
      </c>
      <c r="M15737" s="1">
        <v>-45.982566210000002</v>
      </c>
      <c r="N15737" s="1">
        <v>-3.4472404569999999</v>
      </c>
      <c r="O15737" s="1">
        <v>4</v>
      </c>
      <c r="P15737" s="1">
        <v>0</v>
      </c>
    </row>
    <row r="15738" spans="1:16" x14ac:dyDescent="0.2">
      <c r="A15738" s="1">
        <v>2010</v>
      </c>
      <c r="B15738" s="1">
        <v>11</v>
      </c>
      <c r="C15738" s="1">
        <v>24</v>
      </c>
      <c r="D15738" s="1">
        <v>20</v>
      </c>
      <c r="E15738" s="1">
        <v>0</v>
      </c>
      <c r="F15738" s="1">
        <v>5.218</v>
      </c>
      <c r="G15738" s="1">
        <v>5.2320000000000002</v>
      </c>
      <c r="H15738" s="1">
        <v>40.969908109999999</v>
      </c>
      <c r="I15738" s="1">
        <v>845.04270000000008</v>
      </c>
      <c r="J15738" s="1">
        <v>-109.6</v>
      </c>
      <c r="K15738" s="1">
        <v>-41.932211289999998</v>
      </c>
      <c r="L15738" s="1">
        <v>0.33225320000000003</v>
      </c>
      <c r="M15738" s="1">
        <v>-46.528224369999997</v>
      </c>
      <c r="N15738" s="1">
        <v>-3.0062768320000002</v>
      </c>
      <c r="O15738" s="1">
        <v>4</v>
      </c>
      <c r="P15738" s="1">
        <v>0</v>
      </c>
    </row>
    <row r="15739" spans="1:16" x14ac:dyDescent="0.2">
      <c r="A15739" s="1">
        <v>2010</v>
      </c>
      <c r="B15739" s="1">
        <v>11</v>
      </c>
      <c r="C15739" s="1">
        <v>24</v>
      </c>
      <c r="D15739" s="1">
        <v>20</v>
      </c>
      <c r="E15739" s="1">
        <v>30</v>
      </c>
      <c r="F15739" s="1">
        <v>3.1240000000000001</v>
      </c>
      <c r="G15739" s="1">
        <v>4.5890000000000004</v>
      </c>
      <c r="H15739" s="1">
        <v>44.569940430000003</v>
      </c>
      <c r="I15739" s="1">
        <v>845.30869999999993</v>
      </c>
      <c r="J15739" s="1">
        <v>-106.9</v>
      </c>
      <c r="K15739" s="1">
        <v>-41.852416400000003</v>
      </c>
      <c r="L15739" s="1">
        <v>0.22541749999999999</v>
      </c>
      <c r="M15739" s="1">
        <v>-24.978693150000002</v>
      </c>
      <c r="N15739" s="1">
        <v>-3.7021136430000001</v>
      </c>
      <c r="O15739" s="1">
        <v>3</v>
      </c>
      <c r="P15739" s="1">
        <v>0</v>
      </c>
    </row>
    <row r="15740" spans="1:16" x14ac:dyDescent="0.2">
      <c r="A15740" s="1">
        <v>2010</v>
      </c>
      <c r="B15740" s="1">
        <v>11</v>
      </c>
      <c r="C15740" s="1">
        <v>24</v>
      </c>
      <c r="D15740" s="1">
        <v>21</v>
      </c>
      <c r="E15740" s="1">
        <v>0</v>
      </c>
      <c r="F15740" s="1">
        <v>2.5550000000000002</v>
      </c>
      <c r="G15740" s="1">
        <v>3.73</v>
      </c>
      <c r="H15740" s="1">
        <v>47.887895129999997</v>
      </c>
      <c r="I15740" s="1">
        <v>845.73809999999992</v>
      </c>
      <c r="J15740" s="1">
        <v>-102.1</v>
      </c>
      <c r="K15740" s="1">
        <v>-47.207334680000002</v>
      </c>
      <c r="L15740" s="1">
        <v>0.23537939999999999</v>
      </c>
      <c r="M15740" s="1">
        <v>-16.174112820000001</v>
      </c>
      <c r="N15740" s="1">
        <v>1.388449107</v>
      </c>
      <c r="O15740" s="1">
        <v>4</v>
      </c>
      <c r="P15740" s="1">
        <v>0</v>
      </c>
    </row>
    <row r="15741" spans="1:16" x14ac:dyDescent="0.2">
      <c r="A15741" s="1">
        <v>2010</v>
      </c>
      <c r="B15741" s="1">
        <v>11</v>
      </c>
      <c r="C15741" s="1">
        <v>24</v>
      </c>
      <c r="D15741" s="1">
        <v>21</v>
      </c>
      <c r="E15741" s="1">
        <v>30</v>
      </c>
      <c r="F15741" s="1">
        <v>2.448</v>
      </c>
      <c r="G15741" s="1">
        <v>3.1429999999999998</v>
      </c>
      <c r="H15741" s="1">
        <v>50.526342499999998</v>
      </c>
      <c r="I15741" s="1">
        <v>845.96580000000006</v>
      </c>
      <c r="J15741" s="1">
        <v>-98.3</v>
      </c>
      <c r="K15741" s="1">
        <v>-45.255670590000001</v>
      </c>
      <c r="L15741" s="1">
        <v>4.9003720000000001E-2</v>
      </c>
      <c r="M15741" s="1">
        <v>-8.1360585350000001</v>
      </c>
      <c r="N15741" s="1">
        <v>-0.79443695810000003</v>
      </c>
      <c r="O15741" s="1">
        <v>4</v>
      </c>
      <c r="P15741" s="1">
        <v>0</v>
      </c>
    </row>
    <row r="15742" spans="1:16" x14ac:dyDescent="0.2">
      <c r="A15742" s="1">
        <v>2010</v>
      </c>
      <c r="B15742" s="1">
        <v>11</v>
      </c>
      <c r="C15742" s="1">
        <v>24</v>
      </c>
      <c r="D15742" s="1">
        <v>22</v>
      </c>
      <c r="E15742" s="1">
        <v>0</v>
      </c>
      <c r="F15742" s="1">
        <v>2.738</v>
      </c>
      <c r="G15742" s="1">
        <v>2.5009999999999999</v>
      </c>
      <c r="H15742" s="1">
        <v>52.993919570000003</v>
      </c>
      <c r="I15742" s="1">
        <v>845.91089999999997</v>
      </c>
      <c r="J15742" s="1">
        <v>-96.1</v>
      </c>
      <c r="K15742" s="1">
        <v>-45.544464670000004</v>
      </c>
      <c r="L15742" s="1">
        <v>4.0314709999999997E-2</v>
      </c>
      <c r="M15742" s="1">
        <v>-8.3497787419999998</v>
      </c>
      <c r="N15742" s="1">
        <v>-1.351785284</v>
      </c>
      <c r="O15742" s="1">
        <v>3</v>
      </c>
      <c r="P15742" s="1">
        <v>0</v>
      </c>
    </row>
    <row r="15743" spans="1:16" x14ac:dyDescent="0.2">
      <c r="A15743" s="1">
        <v>2010</v>
      </c>
      <c r="B15743" s="1">
        <v>11</v>
      </c>
      <c r="C15743" s="1">
        <v>24</v>
      </c>
      <c r="D15743" s="1">
        <v>22</v>
      </c>
      <c r="E15743" s="1">
        <v>30</v>
      </c>
      <c r="F15743" s="1">
        <v>2.5680000000000001</v>
      </c>
      <c r="G15743" s="1">
        <v>2.83</v>
      </c>
      <c r="H15743" s="1">
        <v>52.635829870000002</v>
      </c>
      <c r="I15743" s="1">
        <v>845.99559999999997</v>
      </c>
      <c r="J15743" s="1">
        <v>-98</v>
      </c>
      <c r="K15743" s="1">
        <v>-40.668679679999997</v>
      </c>
      <c r="L15743" s="1">
        <v>0.13869500000000001</v>
      </c>
      <c r="M15743" s="1">
        <v>-21.94671276</v>
      </c>
      <c r="N15743" s="1">
        <v>-2.7127110069999998</v>
      </c>
      <c r="O15743" s="1">
        <v>3.9984051040000002</v>
      </c>
      <c r="P15743" s="1">
        <v>0</v>
      </c>
    </row>
    <row r="15744" spans="1:16" x14ac:dyDescent="0.2">
      <c r="A15744" s="1">
        <v>2010</v>
      </c>
      <c r="B15744" s="1">
        <v>11</v>
      </c>
      <c r="C15744" s="1">
        <v>24</v>
      </c>
      <c r="D15744" s="1">
        <v>23</v>
      </c>
      <c r="E15744" s="1">
        <v>0</v>
      </c>
      <c r="F15744" s="1">
        <v>2.927</v>
      </c>
      <c r="G15744" s="1">
        <v>2.677</v>
      </c>
      <c r="H15744" s="1">
        <v>53.035099889999998</v>
      </c>
      <c r="I15744" s="1">
        <v>845.96419999999989</v>
      </c>
      <c r="J15744" s="1">
        <v>-96.7</v>
      </c>
      <c r="K15744" s="1">
        <v>-38.684058640000003</v>
      </c>
      <c r="L15744" s="1">
        <v>9.6540500000000001E-2</v>
      </c>
      <c r="M15744" s="1">
        <v>-8.8422608020000002</v>
      </c>
      <c r="N15744" s="1">
        <v>-1.007886031</v>
      </c>
      <c r="O15744" s="1">
        <v>3.0015948959999998</v>
      </c>
      <c r="P15744" s="1">
        <v>0</v>
      </c>
    </row>
    <row r="15745" spans="1:16" x14ac:dyDescent="0.2">
      <c r="A15745" s="1">
        <v>2010</v>
      </c>
      <c r="B15745" s="1">
        <v>11</v>
      </c>
      <c r="C15745" s="1">
        <v>24</v>
      </c>
      <c r="D15745" s="1">
        <v>23</v>
      </c>
      <c r="E15745" s="1">
        <v>30</v>
      </c>
      <c r="F15745" s="1">
        <v>2.94</v>
      </c>
      <c r="G15745" s="1">
        <v>1.4350000000000001</v>
      </c>
      <c r="H15745" s="1">
        <v>57.779327770000002</v>
      </c>
      <c r="I15745" s="1">
        <v>845.97469999999998</v>
      </c>
      <c r="J15745" s="1">
        <v>-93.4</v>
      </c>
      <c r="K15745" s="1">
        <v>-44.450399730000001</v>
      </c>
      <c r="L15745" s="1">
        <v>8.5965040000000006E-2</v>
      </c>
      <c r="M15745" s="1">
        <v>-12.552342319999999</v>
      </c>
      <c r="N15745" s="1">
        <v>-0.66684216529999996</v>
      </c>
      <c r="O15745" s="1">
        <v>4</v>
      </c>
      <c r="P15745" s="1">
        <v>0</v>
      </c>
    </row>
    <row r="15746" spans="1:16" x14ac:dyDescent="0.2">
      <c r="A15746" s="1">
        <v>2010</v>
      </c>
      <c r="B15746" s="1">
        <v>11</v>
      </c>
      <c r="C15746" s="1">
        <v>25</v>
      </c>
      <c r="D15746" s="1">
        <v>0</v>
      </c>
      <c r="E15746" s="1">
        <v>0</v>
      </c>
      <c r="F15746" s="1">
        <v>2.7829999999999999</v>
      </c>
      <c r="G15746" s="1">
        <v>1.458</v>
      </c>
      <c r="H15746" s="1">
        <v>59.200218960000001</v>
      </c>
      <c r="I15746" s="1">
        <v>846.08259999999996</v>
      </c>
      <c r="J15746" s="1">
        <v>-94.3</v>
      </c>
      <c r="K15746" s="1">
        <v>-37.995167180000003</v>
      </c>
      <c r="L15746" s="1">
        <v>6.0936589999999999E-2</v>
      </c>
      <c r="M15746" s="1">
        <v>-11.976688319999999</v>
      </c>
      <c r="N15746" s="1">
        <v>-1.8007738440000001</v>
      </c>
      <c r="O15746" s="1">
        <v>3</v>
      </c>
      <c r="P15746" s="1">
        <v>0</v>
      </c>
    </row>
    <row r="15747" spans="1:16" x14ac:dyDescent="0.2">
      <c r="A15747" s="1">
        <v>2010</v>
      </c>
      <c r="B15747" s="1">
        <v>11</v>
      </c>
      <c r="C15747" s="1">
        <v>25</v>
      </c>
      <c r="D15747" s="1">
        <v>0</v>
      </c>
      <c r="E15747" s="1">
        <v>30</v>
      </c>
      <c r="F15747" s="1">
        <v>3.512</v>
      </c>
      <c r="G15747" s="1">
        <v>1.29</v>
      </c>
      <c r="H15747" s="1">
        <v>61.860278690000001</v>
      </c>
      <c r="I15747" s="1">
        <v>846.29009999999994</v>
      </c>
      <c r="J15747" s="1">
        <v>-95</v>
      </c>
      <c r="K15747" s="1">
        <v>-38.30048283</v>
      </c>
      <c r="L15747" s="1">
        <v>9.9209099999999995E-2</v>
      </c>
      <c r="M15747" s="1">
        <v>-26.89998065</v>
      </c>
      <c r="N15747" s="1">
        <v>-2.857682498</v>
      </c>
      <c r="O15747" s="1">
        <v>3</v>
      </c>
      <c r="P15747" s="1">
        <v>0</v>
      </c>
    </row>
    <row r="15748" spans="1:16" x14ac:dyDescent="0.2">
      <c r="A15748" s="1">
        <v>2010</v>
      </c>
      <c r="B15748" s="1">
        <v>11</v>
      </c>
      <c r="C15748" s="1">
        <v>25</v>
      </c>
      <c r="D15748" s="1">
        <v>1</v>
      </c>
      <c r="E15748" s="1">
        <v>0</v>
      </c>
      <c r="F15748" s="1">
        <v>3.4279999999999999</v>
      </c>
      <c r="G15748" s="1">
        <v>0.95199999999999996</v>
      </c>
      <c r="H15748" s="1">
        <v>65.339217009999999</v>
      </c>
      <c r="I15748" s="1">
        <v>846.19339999999988</v>
      </c>
      <c r="J15748" s="1">
        <v>-94.6</v>
      </c>
      <c r="K15748" s="1">
        <v>-36.347296839999998</v>
      </c>
      <c r="L15748" s="1">
        <v>0.1273765</v>
      </c>
      <c r="M15748" s="1">
        <v>-26.674176719999998</v>
      </c>
      <c r="N15748" s="1">
        <v>-5.3925295850000001</v>
      </c>
      <c r="O15748" s="1">
        <v>3</v>
      </c>
      <c r="P15748" s="1">
        <v>0</v>
      </c>
    </row>
    <row r="15749" spans="1:16" x14ac:dyDescent="0.2">
      <c r="A15749" s="1">
        <v>2010</v>
      </c>
      <c r="B15749" s="1">
        <v>11</v>
      </c>
      <c r="C15749" s="1">
        <v>25</v>
      </c>
      <c r="D15749" s="1">
        <v>1</v>
      </c>
      <c r="E15749" s="1">
        <v>30</v>
      </c>
      <c r="F15749" s="1">
        <v>2.2930000000000001</v>
      </c>
      <c r="G15749" s="1">
        <v>0.33100000000000002</v>
      </c>
      <c r="H15749" s="1">
        <v>68.855414890000006</v>
      </c>
      <c r="I15749" s="1">
        <v>846.46839999999997</v>
      </c>
      <c r="J15749" s="1">
        <v>-92</v>
      </c>
      <c r="K15749" s="1">
        <v>-38.616754909999997</v>
      </c>
      <c r="L15749" s="1">
        <v>0.17298669999999999</v>
      </c>
      <c r="M15749" s="1">
        <v>-17.648173660000001</v>
      </c>
      <c r="N15749" s="1">
        <v>-4.9677823090000004</v>
      </c>
      <c r="O15749" s="1">
        <v>3.9984051040000002</v>
      </c>
      <c r="P15749" s="1">
        <v>0</v>
      </c>
    </row>
    <row r="15750" spans="1:16" x14ac:dyDescent="0.2">
      <c r="A15750" s="1">
        <v>2010</v>
      </c>
      <c r="B15750" s="1">
        <v>11</v>
      </c>
      <c r="C15750" s="1">
        <v>25</v>
      </c>
      <c r="D15750" s="1">
        <v>2</v>
      </c>
      <c r="E15750" s="1">
        <v>0</v>
      </c>
      <c r="F15750" s="1">
        <v>2.6139999999999999</v>
      </c>
      <c r="G15750" s="1">
        <v>-0.16</v>
      </c>
      <c r="H15750" s="1">
        <v>72.222179249999996</v>
      </c>
      <c r="I15750" s="1">
        <v>846.6096</v>
      </c>
      <c r="J15750" s="1">
        <v>-89.7</v>
      </c>
      <c r="K15750" s="1">
        <v>-41.394214220000002</v>
      </c>
      <c r="L15750" s="1">
        <v>7.4724879999999994E-2</v>
      </c>
      <c r="M15750" s="1">
        <v>-8.7468301769999997</v>
      </c>
      <c r="N15750" s="1">
        <v>-2.420851946</v>
      </c>
      <c r="O15750" s="1">
        <v>3.0015948959999998</v>
      </c>
      <c r="P15750" s="1">
        <v>0</v>
      </c>
    </row>
    <row r="15751" spans="1:16" x14ac:dyDescent="0.2">
      <c r="A15751" s="1">
        <v>2010</v>
      </c>
      <c r="B15751" s="1">
        <v>11</v>
      </c>
      <c r="C15751" s="1">
        <v>25</v>
      </c>
      <c r="D15751" s="1">
        <v>2</v>
      </c>
      <c r="E15751" s="1">
        <v>30</v>
      </c>
      <c r="F15751" s="1">
        <v>1.792</v>
      </c>
      <c r="G15751" s="1">
        <v>-3.6999999999999998E-2</v>
      </c>
      <c r="H15751" s="1">
        <v>73.723787380000005</v>
      </c>
      <c r="I15751" s="1">
        <v>846.85940000000005</v>
      </c>
      <c r="J15751" s="1">
        <v>-80.8</v>
      </c>
      <c r="K15751" s="1">
        <v>-36.826446930000003</v>
      </c>
      <c r="L15751" s="1">
        <v>0.1254624</v>
      </c>
      <c r="M15751" s="1">
        <v>-0.47655947119999997</v>
      </c>
      <c r="N15751" s="1">
        <v>-1.532495006</v>
      </c>
      <c r="O15751" s="1">
        <v>3</v>
      </c>
      <c r="P15751" s="1">
        <v>0</v>
      </c>
    </row>
    <row r="15752" spans="1:16" x14ac:dyDescent="0.2">
      <c r="A15752" s="1">
        <v>2010</v>
      </c>
      <c r="B15752" s="1">
        <v>11</v>
      </c>
      <c r="C15752" s="1">
        <v>25</v>
      </c>
      <c r="D15752" s="1">
        <v>3</v>
      </c>
      <c r="E15752" s="1">
        <v>0</v>
      </c>
      <c r="F15752" s="1">
        <v>2.0059999999999998</v>
      </c>
      <c r="G15752" s="1">
        <v>6.0999999999999999E-2</v>
      </c>
      <c r="H15752" s="1">
        <v>75.225203410000006</v>
      </c>
      <c r="I15752" s="1">
        <v>846.86369999999999</v>
      </c>
      <c r="J15752" s="1">
        <v>-72</v>
      </c>
      <c r="K15752" s="1">
        <v>-35.918217679999998</v>
      </c>
      <c r="L15752" s="1">
        <v>5.4557679999999997E-2</v>
      </c>
      <c r="M15752" s="1">
        <v>-7.7475831189999997</v>
      </c>
      <c r="N15752" s="1">
        <v>-1.6251224769999999</v>
      </c>
      <c r="O15752" s="1">
        <v>3</v>
      </c>
      <c r="P15752" s="1">
        <v>0</v>
      </c>
    </row>
    <row r="15753" spans="1:16" x14ac:dyDescent="0.2">
      <c r="A15753" s="1">
        <v>2010</v>
      </c>
      <c r="B15753" s="1">
        <v>11</v>
      </c>
      <c r="C15753" s="1">
        <v>25</v>
      </c>
      <c r="D15753" s="1">
        <v>3</v>
      </c>
      <c r="E15753" s="1">
        <v>30</v>
      </c>
      <c r="F15753" s="1">
        <v>2.1829999999999998</v>
      </c>
      <c r="G15753" s="1">
        <v>0.32500000000000001</v>
      </c>
      <c r="H15753" s="1">
        <v>74.527452109999999</v>
      </c>
      <c r="I15753" s="1">
        <v>846.77009999999996</v>
      </c>
      <c r="J15753" s="1">
        <v>-78.33</v>
      </c>
      <c r="K15753" s="1">
        <v>-32.541811719999998</v>
      </c>
      <c r="L15753" s="1">
        <v>6.0007169999999999E-2</v>
      </c>
      <c r="M15753" s="1">
        <v>-11.4442375</v>
      </c>
      <c r="N15753" s="1">
        <v>-2.9742834810000001</v>
      </c>
      <c r="O15753" s="1">
        <v>3</v>
      </c>
      <c r="P15753" s="1">
        <v>0</v>
      </c>
    </row>
    <row r="15754" spans="1:16" x14ac:dyDescent="0.2">
      <c r="A15754" s="1">
        <v>2010</v>
      </c>
      <c r="B15754" s="1">
        <v>11</v>
      </c>
      <c r="C15754" s="1">
        <v>25</v>
      </c>
      <c r="D15754" s="1">
        <v>4</v>
      </c>
      <c r="E15754" s="1">
        <v>0</v>
      </c>
      <c r="F15754" s="1">
        <v>2.706</v>
      </c>
      <c r="G15754" s="1">
        <v>0.69299999999999995</v>
      </c>
      <c r="H15754" s="1">
        <v>74.730987600000006</v>
      </c>
      <c r="I15754" s="1">
        <v>846.80229999999995</v>
      </c>
      <c r="J15754" s="1">
        <v>-78.489999999999995</v>
      </c>
      <c r="K15754" s="1">
        <v>-31.439133330000001</v>
      </c>
      <c r="L15754" s="1">
        <v>0.1034096</v>
      </c>
      <c r="M15754" s="1">
        <v>-25.42385088</v>
      </c>
      <c r="N15754" s="1">
        <v>-4.4473327649999996</v>
      </c>
      <c r="O15754" s="1">
        <v>3</v>
      </c>
      <c r="P15754" s="1">
        <v>0</v>
      </c>
    </row>
    <row r="15755" spans="1:16" x14ac:dyDescent="0.2">
      <c r="A15755" s="1">
        <v>2010</v>
      </c>
      <c r="B15755" s="1">
        <v>11</v>
      </c>
      <c r="C15755" s="1">
        <v>25</v>
      </c>
      <c r="D15755" s="1">
        <v>4</v>
      </c>
      <c r="E15755" s="1">
        <v>30</v>
      </c>
      <c r="F15755" s="1">
        <v>2.7320000000000002</v>
      </c>
      <c r="G15755" s="1">
        <v>-9.4E-2</v>
      </c>
      <c r="H15755" s="1">
        <v>79.32502289</v>
      </c>
      <c r="I15755" s="1">
        <v>847.03039999999999</v>
      </c>
      <c r="J15755" s="1">
        <v>-87</v>
      </c>
      <c r="K15755" s="1">
        <v>-32.920851419999998</v>
      </c>
      <c r="L15755" s="1">
        <v>0.12941569999999999</v>
      </c>
      <c r="M15755" s="1">
        <v>-14.68507565</v>
      </c>
      <c r="N15755" s="1">
        <v>-3.0391385350000002</v>
      </c>
      <c r="O15755" s="1">
        <v>3</v>
      </c>
      <c r="P15755" s="1">
        <v>0</v>
      </c>
    </row>
    <row r="15756" spans="1:16" x14ac:dyDescent="0.2">
      <c r="A15756" s="1">
        <v>2010</v>
      </c>
      <c r="B15756" s="1">
        <v>11</v>
      </c>
      <c r="C15756" s="1">
        <v>25</v>
      </c>
      <c r="D15756" s="1">
        <v>5</v>
      </c>
      <c r="E15756" s="1">
        <v>0</v>
      </c>
      <c r="F15756" s="1">
        <v>3.218</v>
      </c>
      <c r="G15756" s="1">
        <v>-0.39800000000000002</v>
      </c>
      <c r="H15756" s="1">
        <v>82.222771339999994</v>
      </c>
      <c r="I15756" s="1">
        <v>847.29380000000003</v>
      </c>
      <c r="J15756" s="1">
        <v>-84.7</v>
      </c>
      <c r="K15756" s="1">
        <v>-33.855281570000002</v>
      </c>
      <c r="L15756" s="1">
        <v>0.1032088</v>
      </c>
      <c r="M15756" s="1">
        <v>-8.4874765399999994</v>
      </c>
      <c r="N15756" s="1">
        <v>-2.3452346730000002</v>
      </c>
      <c r="O15756" s="1">
        <v>3</v>
      </c>
      <c r="P15756" s="1">
        <v>0</v>
      </c>
    </row>
    <row r="15757" spans="1:16" x14ac:dyDescent="0.2">
      <c r="A15757" s="1">
        <v>2010</v>
      </c>
      <c r="B15757" s="1">
        <v>11</v>
      </c>
      <c r="C15757" s="1">
        <v>25</v>
      </c>
      <c r="D15757" s="1">
        <v>5</v>
      </c>
      <c r="E15757" s="1">
        <v>30</v>
      </c>
      <c r="F15757" s="1">
        <v>2.246</v>
      </c>
      <c r="G15757" s="1">
        <v>-0.35699999999999998</v>
      </c>
      <c r="H15757" s="1">
        <v>82.923396440000005</v>
      </c>
      <c r="I15757" s="1">
        <v>847.52629999999999</v>
      </c>
      <c r="J15757" s="1">
        <v>-83</v>
      </c>
      <c r="K15757" s="1">
        <v>-31.502480599999998</v>
      </c>
      <c r="L15757" s="1">
        <v>3.1532610000000003E-2</v>
      </c>
      <c r="M15757" s="1">
        <v>-4.0486891299999996</v>
      </c>
      <c r="N15757" s="1">
        <v>-1.2134321400000001</v>
      </c>
      <c r="O15757" s="1">
        <v>3</v>
      </c>
      <c r="P15757" s="1">
        <v>0</v>
      </c>
    </row>
    <row r="15758" spans="1:16" x14ac:dyDescent="0.2">
      <c r="A15758" s="1">
        <v>2010</v>
      </c>
      <c r="B15758" s="1">
        <v>11</v>
      </c>
      <c r="C15758" s="1">
        <v>25</v>
      </c>
      <c r="D15758" s="1">
        <v>6</v>
      </c>
      <c r="E15758" s="1">
        <v>0</v>
      </c>
      <c r="F15758" s="1">
        <v>2.359</v>
      </c>
      <c r="G15758" s="1">
        <v>-0.41899999999999998</v>
      </c>
      <c r="H15758" s="1">
        <v>84.423155890000004</v>
      </c>
      <c r="I15758" s="1">
        <v>847.78499999999997</v>
      </c>
      <c r="J15758" s="1">
        <v>-83.6</v>
      </c>
      <c r="K15758" s="1">
        <v>-34.131666180000003</v>
      </c>
      <c r="L15758" s="1">
        <v>7.3904899999999996E-2</v>
      </c>
      <c r="M15758" s="1">
        <v>-5.5366950030000002</v>
      </c>
      <c r="N15758" s="1">
        <v>-1.3893475909999999</v>
      </c>
      <c r="O15758" s="1">
        <v>3</v>
      </c>
      <c r="P15758" s="1">
        <v>0</v>
      </c>
    </row>
    <row r="15759" spans="1:16" x14ac:dyDescent="0.2">
      <c r="A15759" s="1">
        <v>2010</v>
      </c>
      <c r="B15759" s="1">
        <v>11</v>
      </c>
      <c r="C15759" s="1">
        <v>25</v>
      </c>
      <c r="D15759" s="1">
        <v>6</v>
      </c>
      <c r="E15759" s="1">
        <v>30</v>
      </c>
      <c r="F15759" s="1">
        <v>2.6579999999999999</v>
      </c>
      <c r="G15759" s="1">
        <v>-0.86499999999999999</v>
      </c>
      <c r="H15759" s="1">
        <v>85.418587669999994</v>
      </c>
      <c r="I15759" s="1">
        <v>848.07810000000006</v>
      </c>
      <c r="J15759" s="1">
        <v>-82.6</v>
      </c>
      <c r="K15759" s="1">
        <v>-33.849538209999999</v>
      </c>
      <c r="L15759" s="1">
        <v>6.9751510000000003E-2</v>
      </c>
      <c r="M15759" s="1">
        <v>-8.236361166</v>
      </c>
      <c r="N15759" s="1">
        <v>-2.2094001859999999</v>
      </c>
      <c r="O15759" s="1">
        <v>3</v>
      </c>
      <c r="P15759" s="1">
        <v>0</v>
      </c>
    </row>
    <row r="15760" spans="1:16" x14ac:dyDescent="0.2">
      <c r="A15760" s="1">
        <v>2010</v>
      </c>
      <c r="B15760" s="1">
        <v>11</v>
      </c>
      <c r="C15760" s="1">
        <v>25</v>
      </c>
      <c r="D15760" s="1">
        <v>7</v>
      </c>
      <c r="E15760" s="1">
        <v>0</v>
      </c>
      <c r="F15760" s="1">
        <v>2.5169999999999999</v>
      </c>
      <c r="G15760" s="1">
        <v>-8.4000000000000005E-2</v>
      </c>
      <c r="H15760" s="1">
        <v>83.626485549999998</v>
      </c>
      <c r="I15760" s="1">
        <v>848.57889999999998</v>
      </c>
      <c r="J15760" s="1">
        <v>-66.52</v>
      </c>
      <c r="K15760" s="1">
        <v>-31.572395910000001</v>
      </c>
      <c r="L15760" s="1">
        <v>0.1008377</v>
      </c>
      <c r="M15760" s="1">
        <v>-15.249046030000001</v>
      </c>
      <c r="N15760" s="1">
        <v>-2.343544085</v>
      </c>
      <c r="O15760" s="1">
        <v>3</v>
      </c>
      <c r="P15760" s="1">
        <v>0</v>
      </c>
    </row>
    <row r="15761" spans="1:16" x14ac:dyDescent="0.2">
      <c r="A15761" s="1">
        <v>2010</v>
      </c>
      <c r="B15761" s="1">
        <v>11</v>
      </c>
      <c r="C15761" s="1">
        <v>25</v>
      </c>
      <c r="D15761" s="1">
        <v>7</v>
      </c>
      <c r="E15761" s="1">
        <v>30</v>
      </c>
      <c r="F15761" s="1">
        <v>2.3969999999999998</v>
      </c>
      <c r="G15761" s="1">
        <v>1.2410000000000001</v>
      </c>
      <c r="H15761" s="1">
        <v>79.238299260000005</v>
      </c>
      <c r="I15761" s="1">
        <v>848.97540000000004</v>
      </c>
      <c r="J15761" s="1">
        <v>-14.29</v>
      </c>
      <c r="K15761" s="1">
        <v>-36.970632000000002</v>
      </c>
      <c r="L15761" s="1">
        <v>0.12686800000000001</v>
      </c>
      <c r="M15761" s="1">
        <v>-11.59312579</v>
      </c>
      <c r="N15761" s="1">
        <v>-0.15848479609999999</v>
      </c>
      <c r="O15761" s="1">
        <v>3</v>
      </c>
      <c r="P15761" s="1">
        <v>0</v>
      </c>
    </row>
    <row r="15762" spans="1:16" x14ac:dyDescent="0.2">
      <c r="A15762" s="1">
        <v>2010</v>
      </c>
      <c r="B15762" s="1">
        <v>11</v>
      </c>
      <c r="C15762" s="1">
        <v>25</v>
      </c>
      <c r="D15762" s="1">
        <v>8</v>
      </c>
      <c r="E15762" s="1">
        <v>0</v>
      </c>
      <c r="F15762" s="1">
        <v>2.1040000000000001</v>
      </c>
      <c r="G15762" s="1">
        <v>3.5430000000000001</v>
      </c>
      <c r="H15762" s="1">
        <v>70.454138040000004</v>
      </c>
      <c r="I15762" s="1">
        <v>849.29160000000002</v>
      </c>
      <c r="J15762" s="1">
        <v>56.28</v>
      </c>
      <c r="K15762" s="1">
        <v>-22.97405899</v>
      </c>
      <c r="L15762" s="1">
        <v>0.1431859</v>
      </c>
      <c r="M15762" s="1">
        <v>2.526969942</v>
      </c>
      <c r="N15762" s="1">
        <v>2.7376894489999999</v>
      </c>
      <c r="O15762" s="1">
        <v>3</v>
      </c>
      <c r="P15762" s="1">
        <v>0</v>
      </c>
    </row>
    <row r="15763" spans="1:16" x14ac:dyDescent="0.2">
      <c r="A15763" s="1">
        <v>2010</v>
      </c>
      <c r="B15763" s="1">
        <v>11</v>
      </c>
      <c r="C15763" s="1">
        <v>25</v>
      </c>
      <c r="D15763" s="1">
        <v>8</v>
      </c>
      <c r="E15763" s="1">
        <v>30</v>
      </c>
      <c r="F15763" s="1">
        <v>3.722</v>
      </c>
      <c r="G15763" s="1">
        <v>4.8499999999999996</v>
      </c>
      <c r="H15763" s="1">
        <v>64.159528649999999</v>
      </c>
      <c r="I15763" s="1">
        <v>849.55179999999996</v>
      </c>
      <c r="J15763" s="1">
        <v>135.1</v>
      </c>
      <c r="K15763" s="1">
        <v>-2.03989376</v>
      </c>
      <c r="L15763" s="1">
        <v>0.22752510000000001</v>
      </c>
      <c r="M15763" s="1">
        <v>33.748332869999999</v>
      </c>
      <c r="N15763" s="1">
        <v>6.202791693</v>
      </c>
      <c r="O15763" s="1">
        <v>3</v>
      </c>
      <c r="P15763" s="1">
        <v>0</v>
      </c>
    </row>
    <row r="15764" spans="1:16" x14ac:dyDescent="0.2">
      <c r="A15764" s="1">
        <v>2010</v>
      </c>
      <c r="B15764" s="1">
        <v>11</v>
      </c>
      <c r="C15764" s="1">
        <v>25</v>
      </c>
      <c r="D15764" s="1">
        <v>9</v>
      </c>
      <c r="E15764" s="1">
        <v>0</v>
      </c>
      <c r="F15764" s="1">
        <v>4.8879999999999999</v>
      </c>
      <c r="G15764" s="1">
        <v>5.5030000000000001</v>
      </c>
      <c r="H15764" s="1">
        <v>60.520933239999998</v>
      </c>
      <c r="I15764" s="1">
        <v>849.90039999999999</v>
      </c>
      <c r="J15764" s="1">
        <v>211.1</v>
      </c>
      <c r="K15764" s="1">
        <v>19.050177999999999</v>
      </c>
      <c r="L15764" s="1">
        <v>0.34205160000000001</v>
      </c>
      <c r="M15764" s="1">
        <v>75.170110550000004</v>
      </c>
      <c r="N15764" s="1">
        <v>6.1262752410000001</v>
      </c>
      <c r="O15764" s="1">
        <v>3</v>
      </c>
      <c r="P15764" s="1">
        <v>0</v>
      </c>
    </row>
    <row r="15765" spans="1:16" x14ac:dyDescent="0.2">
      <c r="A15765" s="1">
        <v>2010</v>
      </c>
      <c r="B15765" s="1">
        <v>11</v>
      </c>
      <c r="C15765" s="1">
        <v>25</v>
      </c>
      <c r="D15765" s="1">
        <v>9</v>
      </c>
      <c r="E15765" s="1">
        <v>30</v>
      </c>
      <c r="F15765" s="1">
        <v>4.165</v>
      </c>
      <c r="G15765" s="1">
        <v>6.1109999999999998</v>
      </c>
      <c r="H15765" s="1">
        <v>58.052695329999999</v>
      </c>
      <c r="I15765" s="1">
        <v>850.32120000000009</v>
      </c>
      <c r="J15765" s="1">
        <v>281.8</v>
      </c>
      <c r="K15765" s="1">
        <v>32.586736799999997</v>
      </c>
      <c r="L15765" s="1">
        <v>0.2797655</v>
      </c>
      <c r="M15765" s="1">
        <v>92.193297220000005</v>
      </c>
      <c r="N15765" s="1">
        <v>1.244398143</v>
      </c>
      <c r="O15765" s="1">
        <v>3</v>
      </c>
      <c r="P15765" s="1">
        <v>0</v>
      </c>
    </row>
    <row r="15766" spans="1:16" x14ac:dyDescent="0.2">
      <c r="A15766" s="1">
        <v>2010</v>
      </c>
      <c r="B15766" s="1">
        <v>11</v>
      </c>
      <c r="C15766" s="1">
        <v>25</v>
      </c>
      <c r="D15766" s="1">
        <v>10</v>
      </c>
      <c r="E15766" s="1">
        <v>0</v>
      </c>
      <c r="F15766" s="1">
        <v>3.78</v>
      </c>
      <c r="G15766" s="1">
        <v>6.8970000000000002</v>
      </c>
      <c r="H15766" s="1">
        <v>53.943329679999998</v>
      </c>
      <c r="I15766" s="1">
        <v>850.49059999999997</v>
      </c>
      <c r="J15766" s="1">
        <v>354</v>
      </c>
      <c r="K15766" s="1">
        <v>46.25673243</v>
      </c>
      <c r="L15766" s="1">
        <v>0.25658829999999999</v>
      </c>
      <c r="M15766" s="1">
        <v>145.90132740000001</v>
      </c>
      <c r="N15766" s="1">
        <v>13.12424908</v>
      </c>
      <c r="O15766" s="1">
        <v>3</v>
      </c>
      <c r="P15766" s="1">
        <v>0</v>
      </c>
    </row>
    <row r="15767" spans="1:16" x14ac:dyDescent="0.2">
      <c r="A15767" s="1">
        <v>2010</v>
      </c>
      <c r="B15767" s="1">
        <v>11</v>
      </c>
      <c r="C15767" s="1">
        <v>25</v>
      </c>
      <c r="D15767" s="1">
        <v>10</v>
      </c>
      <c r="E15767" s="1">
        <v>30</v>
      </c>
      <c r="F15767" s="1">
        <v>4.0430000000000001</v>
      </c>
      <c r="G15767" s="1">
        <v>7.14</v>
      </c>
      <c r="H15767" s="1">
        <v>49.930063390000001</v>
      </c>
      <c r="I15767" s="1">
        <v>850.76109999999994</v>
      </c>
      <c r="J15767" s="1">
        <v>346.8</v>
      </c>
      <c r="K15767" s="1">
        <v>66.089433990000003</v>
      </c>
      <c r="L15767" s="1">
        <v>0.26096570000000002</v>
      </c>
      <c r="M15767" s="1">
        <v>156.21165999999999</v>
      </c>
      <c r="N15767" s="1">
        <v>15.05414276</v>
      </c>
      <c r="O15767" s="1">
        <v>3</v>
      </c>
      <c r="P15767" s="1">
        <v>0</v>
      </c>
    </row>
    <row r="15768" spans="1:16" x14ac:dyDescent="0.2">
      <c r="A15768" s="1">
        <v>2010</v>
      </c>
      <c r="B15768" s="1">
        <v>11</v>
      </c>
      <c r="C15768" s="1">
        <v>25</v>
      </c>
      <c r="D15768" s="1">
        <v>11</v>
      </c>
      <c r="E15768" s="1">
        <v>0</v>
      </c>
      <c r="F15768" s="1">
        <v>4.5339999999999998</v>
      </c>
      <c r="G15768" s="1">
        <v>6.7130000000000001</v>
      </c>
      <c r="H15768" s="1">
        <v>48.425788760000003</v>
      </c>
      <c r="I15768" s="1">
        <v>850.91909999999996</v>
      </c>
      <c r="J15768" s="1">
        <v>184.5</v>
      </c>
      <c r="K15768" s="1">
        <v>69.567378199999993</v>
      </c>
      <c r="L15768" s="1">
        <v>0.1698596</v>
      </c>
      <c r="M15768" s="1">
        <v>93.561198709999999</v>
      </c>
      <c r="N15768" s="1">
        <v>2.6197204850000002</v>
      </c>
      <c r="O15768" s="1">
        <v>3</v>
      </c>
      <c r="P15768" s="1">
        <v>0</v>
      </c>
    </row>
    <row r="15769" spans="1:16" x14ac:dyDescent="0.2">
      <c r="A15769" s="1">
        <v>2010</v>
      </c>
      <c r="B15769" s="1">
        <v>11</v>
      </c>
      <c r="C15769" s="1">
        <v>25</v>
      </c>
      <c r="D15769" s="1">
        <v>11</v>
      </c>
      <c r="E15769" s="1">
        <v>30</v>
      </c>
      <c r="F15769" s="1">
        <v>4.6260000000000003</v>
      </c>
      <c r="G15769" s="1">
        <v>7.32</v>
      </c>
      <c r="H15769" s="1">
        <v>44.634648640000002</v>
      </c>
      <c r="I15769" s="1">
        <v>850.99720000000002</v>
      </c>
      <c r="J15769" s="1">
        <v>294.3</v>
      </c>
      <c r="K15769" s="1">
        <v>60.913818480000003</v>
      </c>
      <c r="L15769" s="1">
        <v>0.37248179999999997</v>
      </c>
      <c r="M15769" s="1">
        <v>155.92903709999999</v>
      </c>
      <c r="N15769" s="1">
        <v>11.05399557</v>
      </c>
      <c r="O15769" s="1">
        <v>4</v>
      </c>
      <c r="P15769" s="1">
        <v>0</v>
      </c>
    </row>
    <row r="15770" spans="1:16" x14ac:dyDescent="0.2">
      <c r="A15770" s="1">
        <v>2010</v>
      </c>
      <c r="B15770" s="1">
        <v>11</v>
      </c>
      <c r="C15770" s="1">
        <v>25</v>
      </c>
      <c r="D15770" s="1">
        <v>12</v>
      </c>
      <c r="E15770" s="1">
        <v>0</v>
      </c>
      <c r="F15770" s="1">
        <v>4.5019999999999998</v>
      </c>
      <c r="G15770" s="1">
        <v>7.54</v>
      </c>
      <c r="H15770" s="1">
        <v>42.212785910000001</v>
      </c>
      <c r="I15770" s="1">
        <v>850.78520000000003</v>
      </c>
      <c r="J15770" s="1">
        <v>247.4</v>
      </c>
      <c r="K15770" s="1">
        <v>63.76769444</v>
      </c>
      <c r="L15770" s="1">
        <v>0.2591987</v>
      </c>
      <c r="M15770" s="1">
        <v>147.4649661</v>
      </c>
      <c r="N15770" s="1">
        <v>6.4042220700000003</v>
      </c>
      <c r="O15770" s="1">
        <v>4</v>
      </c>
      <c r="P15770" s="1">
        <v>0</v>
      </c>
    </row>
    <row r="15771" spans="1:16" x14ac:dyDescent="0.2">
      <c r="A15771" s="1">
        <v>2010</v>
      </c>
      <c r="B15771" s="1">
        <v>11</v>
      </c>
      <c r="C15771" s="1">
        <v>25</v>
      </c>
      <c r="D15771" s="1">
        <v>12</v>
      </c>
      <c r="E15771" s="1">
        <v>30</v>
      </c>
      <c r="F15771" s="1">
        <v>4.609</v>
      </c>
      <c r="G15771" s="1">
        <v>7.71</v>
      </c>
      <c r="H15771" s="1">
        <v>43.515291439999999</v>
      </c>
      <c r="I15771" s="1">
        <v>850.77530000000002</v>
      </c>
      <c r="J15771" s="1">
        <v>253</v>
      </c>
      <c r="K15771" s="1">
        <v>37.423868800000001</v>
      </c>
      <c r="L15771" s="1">
        <v>0.30955890000000003</v>
      </c>
      <c r="M15771" s="1">
        <v>160.18895560000001</v>
      </c>
      <c r="N15771" s="1">
        <v>3.78318048E-2</v>
      </c>
      <c r="O15771" s="1">
        <v>4</v>
      </c>
      <c r="P15771" s="1">
        <v>0</v>
      </c>
    </row>
    <row r="15772" spans="1:16" x14ac:dyDescent="0.2">
      <c r="A15772" s="1">
        <v>2010</v>
      </c>
      <c r="B15772" s="1">
        <v>11</v>
      </c>
      <c r="C15772" s="1">
        <v>25</v>
      </c>
      <c r="D15772" s="1">
        <v>13</v>
      </c>
      <c r="E15772" s="1">
        <v>0</v>
      </c>
      <c r="F15772" s="1">
        <v>4.7190000000000003</v>
      </c>
      <c r="G15772" s="1">
        <v>9</v>
      </c>
      <c r="H15772" s="1">
        <v>39.976870980000001</v>
      </c>
      <c r="I15772" s="1">
        <v>850.58789999999999</v>
      </c>
      <c r="J15772" s="1">
        <v>459.2</v>
      </c>
      <c r="K15772" s="1">
        <v>84.797653330000003</v>
      </c>
      <c r="L15772" s="1">
        <v>0.34704479999999999</v>
      </c>
      <c r="M15772" s="1">
        <v>299.07014290000001</v>
      </c>
      <c r="N15772" s="1" t="s">
        <v>16</v>
      </c>
      <c r="O15772" s="1">
        <v>4</v>
      </c>
      <c r="P15772" s="1">
        <v>0</v>
      </c>
    </row>
    <row r="15773" spans="1:16" x14ac:dyDescent="0.2">
      <c r="A15773" s="1">
        <v>2010</v>
      </c>
      <c r="B15773" s="1">
        <v>11</v>
      </c>
      <c r="C15773" s="1">
        <v>25</v>
      </c>
      <c r="D15773" s="1">
        <v>13</v>
      </c>
      <c r="E15773" s="1">
        <v>30</v>
      </c>
      <c r="F15773" s="1">
        <v>4.625</v>
      </c>
      <c r="G15773" s="1">
        <v>8.4499999999999993</v>
      </c>
      <c r="H15773" s="1">
        <v>36.980219099999999</v>
      </c>
      <c r="I15773" s="1">
        <v>850.68340000000012</v>
      </c>
      <c r="J15773" s="1">
        <v>256.3</v>
      </c>
      <c r="K15773" s="1">
        <v>66.123828270000004</v>
      </c>
      <c r="L15773" s="1">
        <v>0.28993659999999999</v>
      </c>
      <c r="M15773" s="1">
        <v>189.46700319999999</v>
      </c>
      <c r="N15773" s="1" t="s">
        <v>16</v>
      </c>
      <c r="O15773" s="1">
        <v>4</v>
      </c>
      <c r="P15773" s="1">
        <v>0</v>
      </c>
    </row>
    <row r="15774" spans="1:16" x14ac:dyDescent="0.2">
      <c r="A15774" s="1">
        <v>2010</v>
      </c>
      <c r="B15774" s="1">
        <v>11</v>
      </c>
      <c r="C15774" s="1">
        <v>25</v>
      </c>
      <c r="D15774" s="1">
        <v>14</v>
      </c>
      <c r="E15774" s="1">
        <v>0</v>
      </c>
      <c r="F15774" s="1">
        <v>3.8029999999999999</v>
      </c>
      <c r="G15774" s="1">
        <v>8.9499999999999993</v>
      </c>
      <c r="H15774" s="1">
        <v>35.480266190000002</v>
      </c>
      <c r="I15774" s="1">
        <v>850.70609999999999</v>
      </c>
      <c r="J15774" s="1">
        <v>290.89999999999998</v>
      </c>
      <c r="K15774" s="1">
        <v>47.686265159999998</v>
      </c>
      <c r="L15774" s="1">
        <v>0.23906459999999999</v>
      </c>
      <c r="M15774" s="1">
        <v>185.4690813</v>
      </c>
      <c r="N15774" s="1">
        <v>7.3902563020000001</v>
      </c>
      <c r="O15774" s="1">
        <v>4</v>
      </c>
      <c r="P15774" s="1">
        <v>0</v>
      </c>
    </row>
    <row r="15775" spans="1:16" x14ac:dyDescent="0.2">
      <c r="A15775" s="1">
        <v>2010</v>
      </c>
      <c r="B15775" s="1">
        <v>11</v>
      </c>
      <c r="C15775" s="1">
        <v>25</v>
      </c>
      <c r="D15775" s="1">
        <v>14</v>
      </c>
      <c r="E15775" s="1">
        <v>30</v>
      </c>
      <c r="F15775" s="1">
        <v>4.1369999999999996</v>
      </c>
      <c r="G15775" s="1">
        <v>9.39</v>
      </c>
      <c r="H15775" s="1">
        <v>34.650875310000004</v>
      </c>
      <c r="I15775" s="1">
        <v>850.80629999999996</v>
      </c>
      <c r="J15775" s="1">
        <v>280.5</v>
      </c>
      <c r="K15775" s="1">
        <v>44.203769729999998</v>
      </c>
      <c r="L15775" s="1">
        <v>0.28980339999999999</v>
      </c>
      <c r="M15775" s="1">
        <v>161.1714274</v>
      </c>
      <c r="N15775" s="1">
        <v>2.6328584180000001</v>
      </c>
      <c r="O15775" s="1">
        <v>5</v>
      </c>
      <c r="P15775" s="1">
        <v>0</v>
      </c>
    </row>
    <row r="15776" spans="1:16" x14ac:dyDescent="0.2">
      <c r="A15776" s="1">
        <v>2010</v>
      </c>
      <c r="B15776" s="1">
        <v>11</v>
      </c>
      <c r="C15776" s="1">
        <v>25</v>
      </c>
      <c r="D15776" s="1">
        <v>15</v>
      </c>
      <c r="E15776" s="1">
        <v>0</v>
      </c>
      <c r="F15776" s="1">
        <v>3.43</v>
      </c>
      <c r="G15776" s="1">
        <v>9.42</v>
      </c>
      <c r="H15776" s="1">
        <v>33.319036619999999</v>
      </c>
      <c r="I15776" s="1">
        <v>850.87300000000005</v>
      </c>
      <c r="J15776" s="1">
        <v>211.1</v>
      </c>
      <c r="K15776" s="1">
        <v>37.79521991</v>
      </c>
      <c r="L15776" s="1">
        <v>0.1852096</v>
      </c>
      <c r="M15776" s="1">
        <v>171.61252039999999</v>
      </c>
      <c r="N15776" s="1">
        <v>7.1961292429999997</v>
      </c>
      <c r="O15776" s="1">
        <v>5</v>
      </c>
      <c r="P15776" s="1">
        <v>0</v>
      </c>
    </row>
    <row r="15777" spans="1:16" x14ac:dyDescent="0.2">
      <c r="A15777" s="1">
        <v>2010</v>
      </c>
      <c r="B15777" s="1">
        <v>11</v>
      </c>
      <c r="C15777" s="1">
        <v>25</v>
      </c>
      <c r="D15777" s="1">
        <v>15</v>
      </c>
      <c r="E15777" s="1">
        <v>30</v>
      </c>
      <c r="F15777" s="1">
        <v>4.766</v>
      </c>
      <c r="G15777" s="1">
        <v>8.91</v>
      </c>
      <c r="H15777" s="1">
        <v>34.839194560000003</v>
      </c>
      <c r="I15777" s="1">
        <v>851.04290000000003</v>
      </c>
      <c r="J15777" s="1">
        <v>91.2</v>
      </c>
      <c r="K15777" s="1">
        <v>16.328637329999999</v>
      </c>
      <c r="L15777" s="1">
        <v>0.26796300000000001</v>
      </c>
      <c r="M15777" s="1">
        <v>111.0406854</v>
      </c>
      <c r="N15777" s="1">
        <v>3.0017224329999999</v>
      </c>
      <c r="O15777" s="1">
        <v>5</v>
      </c>
      <c r="P15777" s="1">
        <v>0</v>
      </c>
    </row>
    <row r="15778" spans="1:16" x14ac:dyDescent="0.2">
      <c r="A15778" s="1">
        <v>2010</v>
      </c>
      <c r="B15778" s="1">
        <v>11</v>
      </c>
      <c r="C15778" s="1">
        <v>25</v>
      </c>
      <c r="D15778" s="1">
        <v>16</v>
      </c>
      <c r="E15778" s="1">
        <v>0</v>
      </c>
      <c r="F15778" s="1">
        <v>4.1550000000000002</v>
      </c>
      <c r="G15778" s="1">
        <v>8.42</v>
      </c>
      <c r="H15778" s="1">
        <v>35.778460750000001</v>
      </c>
      <c r="I15778" s="1">
        <v>851.32870000000003</v>
      </c>
      <c r="J15778" s="1">
        <v>-6.141</v>
      </c>
      <c r="K15778" s="1">
        <v>-9.7885487999999992</v>
      </c>
      <c r="L15778" s="1">
        <v>0.20606150000000001</v>
      </c>
      <c r="M15778" s="1">
        <v>62.719586960000001</v>
      </c>
      <c r="N15778" s="1">
        <v>-7.7245224720000003</v>
      </c>
      <c r="O15778" s="1">
        <v>4</v>
      </c>
      <c r="P15778" s="1">
        <v>0</v>
      </c>
    </row>
    <row r="15779" spans="1:16" x14ac:dyDescent="0.2">
      <c r="A15779" s="1">
        <v>2010</v>
      </c>
      <c r="B15779" s="1">
        <v>11</v>
      </c>
      <c r="C15779" s="1">
        <v>25</v>
      </c>
      <c r="D15779" s="1">
        <v>16</v>
      </c>
      <c r="E15779" s="1">
        <v>30</v>
      </c>
      <c r="F15779" s="1">
        <v>3.8849999999999998</v>
      </c>
      <c r="G15779" s="1">
        <v>7.62</v>
      </c>
      <c r="H15779" s="1">
        <v>39.579868949999998</v>
      </c>
      <c r="I15779" s="1">
        <v>851.70820000000003</v>
      </c>
      <c r="J15779" s="1">
        <v>-77.849999999999994</v>
      </c>
      <c r="K15779" s="1">
        <v>-23.492241780000001</v>
      </c>
      <c r="L15779" s="1">
        <v>0.28579660000000001</v>
      </c>
      <c r="M15779" s="1">
        <v>23.982573290000001</v>
      </c>
      <c r="N15779" s="1">
        <v>-3.382772058</v>
      </c>
      <c r="O15779" s="1">
        <v>4</v>
      </c>
      <c r="P15779" s="1">
        <v>0</v>
      </c>
    </row>
    <row r="15780" spans="1:16" x14ac:dyDescent="0.2">
      <c r="A15780" s="1">
        <v>2010</v>
      </c>
      <c r="B15780" s="1">
        <v>11</v>
      </c>
      <c r="C15780" s="1">
        <v>25</v>
      </c>
      <c r="D15780" s="1">
        <v>17</v>
      </c>
      <c r="E15780" s="1">
        <v>0</v>
      </c>
      <c r="F15780" s="1">
        <v>2.9289999999999998</v>
      </c>
      <c r="G15780" s="1">
        <v>6.242</v>
      </c>
      <c r="H15780" s="1">
        <v>43.197330770000001</v>
      </c>
      <c r="I15780" s="1">
        <v>852.17870000000005</v>
      </c>
      <c r="J15780" s="1">
        <v>-108.9</v>
      </c>
      <c r="K15780" s="1">
        <v>-41.73288196</v>
      </c>
      <c r="L15780" s="1">
        <v>0.16044359999999999</v>
      </c>
      <c r="M15780" s="1">
        <v>-15.8475112</v>
      </c>
      <c r="N15780" s="1">
        <v>-1.4410650759999999</v>
      </c>
      <c r="O15780" s="1">
        <v>4</v>
      </c>
      <c r="P15780" s="1">
        <v>0</v>
      </c>
    </row>
    <row r="15781" spans="1:16" x14ac:dyDescent="0.2">
      <c r="A15781" s="1">
        <v>2010</v>
      </c>
      <c r="B15781" s="1">
        <v>11</v>
      </c>
      <c r="C15781" s="1">
        <v>25</v>
      </c>
      <c r="D15781" s="1">
        <v>17</v>
      </c>
      <c r="E15781" s="1">
        <v>30</v>
      </c>
      <c r="F15781" s="1">
        <v>2.8570000000000002</v>
      </c>
      <c r="G15781" s="1">
        <v>5.0259999999999998</v>
      </c>
      <c r="H15781" s="1">
        <v>47.164766659999998</v>
      </c>
      <c r="I15781" s="1">
        <v>852.67259999999987</v>
      </c>
      <c r="J15781" s="1">
        <v>-111.8</v>
      </c>
      <c r="K15781" s="1">
        <v>-52.251388980000002</v>
      </c>
      <c r="L15781" s="1">
        <v>0.15214859999999999</v>
      </c>
      <c r="M15781" s="1">
        <v>-20.448120379999999</v>
      </c>
      <c r="N15781" s="1">
        <v>-2.3148685869999999</v>
      </c>
      <c r="O15781" s="1">
        <v>4</v>
      </c>
      <c r="P15781" s="1">
        <v>0</v>
      </c>
    </row>
    <row r="15782" spans="1:16" x14ac:dyDescent="0.2">
      <c r="A15782" s="1">
        <v>2010</v>
      </c>
      <c r="B15782" s="1">
        <v>11</v>
      </c>
      <c r="C15782" s="1">
        <v>25</v>
      </c>
      <c r="D15782" s="1">
        <v>18</v>
      </c>
      <c r="E15782" s="1">
        <v>0</v>
      </c>
      <c r="F15782" s="1">
        <v>2.117</v>
      </c>
      <c r="G15782" s="1">
        <v>3.274</v>
      </c>
      <c r="H15782" s="1">
        <v>51.68801079</v>
      </c>
      <c r="I15782" s="1">
        <v>853.08440000000007</v>
      </c>
      <c r="J15782" s="1">
        <v>-108.2</v>
      </c>
      <c r="K15782" s="1">
        <v>-53.504098130000003</v>
      </c>
      <c r="L15782" s="1">
        <v>9.7858990000000007E-2</v>
      </c>
      <c r="M15782" s="1">
        <v>-4.2864721389999998</v>
      </c>
      <c r="N15782" s="1">
        <v>-0.115753571</v>
      </c>
      <c r="O15782" s="1">
        <v>4</v>
      </c>
      <c r="P15782" s="1">
        <v>0</v>
      </c>
    </row>
    <row r="15783" spans="1:16" x14ac:dyDescent="0.2">
      <c r="A15783" s="1">
        <v>2010</v>
      </c>
      <c r="B15783" s="1">
        <v>11</v>
      </c>
      <c r="C15783" s="1">
        <v>25</v>
      </c>
      <c r="D15783" s="1">
        <v>18</v>
      </c>
      <c r="E15783" s="1">
        <v>30</v>
      </c>
      <c r="F15783" s="1">
        <v>2.2269999999999999</v>
      </c>
      <c r="G15783" s="1">
        <v>2.9750000000000001</v>
      </c>
      <c r="H15783" s="1">
        <v>48.694017209999998</v>
      </c>
      <c r="I15783" s="1">
        <v>853.63839999999993</v>
      </c>
      <c r="J15783" s="1">
        <v>-107.6</v>
      </c>
      <c r="K15783" s="1">
        <v>-54.274049779999999</v>
      </c>
      <c r="L15783" s="1">
        <v>4.7951029999999999E-2</v>
      </c>
      <c r="M15783" s="1">
        <v>-8.3671775010000005</v>
      </c>
      <c r="N15783" s="1">
        <v>-0.90037659569999995</v>
      </c>
      <c r="O15783" s="1">
        <v>4</v>
      </c>
      <c r="P15783" s="1">
        <v>0</v>
      </c>
    </row>
    <row r="15784" spans="1:16" x14ac:dyDescent="0.2">
      <c r="A15784" s="1">
        <v>2010</v>
      </c>
      <c r="B15784" s="1">
        <v>11</v>
      </c>
      <c r="C15784" s="1">
        <v>25</v>
      </c>
      <c r="D15784" s="1">
        <v>19</v>
      </c>
      <c r="E15784" s="1">
        <v>0</v>
      </c>
      <c r="F15784" s="1">
        <v>2.1560000000000001</v>
      </c>
      <c r="G15784" s="1">
        <v>3.6680000000000001</v>
      </c>
      <c r="H15784" s="1">
        <v>46.136158600000002</v>
      </c>
      <c r="I15784" s="1">
        <v>853.87060000000008</v>
      </c>
      <c r="J15784" s="1">
        <v>-106.4</v>
      </c>
      <c r="K15784" s="1">
        <v>-45.910864680000003</v>
      </c>
      <c r="L15784" s="1">
        <v>0.10694289999999999</v>
      </c>
      <c r="M15784" s="1">
        <v>-0.26759949280000001</v>
      </c>
      <c r="N15784" s="1">
        <v>-7.2795779319999996</v>
      </c>
      <c r="O15784" s="1">
        <v>3</v>
      </c>
      <c r="P15784" s="1">
        <v>0</v>
      </c>
    </row>
    <row r="15785" spans="1:16" x14ac:dyDescent="0.2">
      <c r="A15785" s="1">
        <v>2010</v>
      </c>
      <c r="B15785" s="1">
        <v>11</v>
      </c>
      <c r="C15785" s="1">
        <v>25</v>
      </c>
      <c r="D15785" s="1">
        <v>19</v>
      </c>
      <c r="E15785" s="1">
        <v>30</v>
      </c>
      <c r="F15785" s="1">
        <v>2.6320000000000001</v>
      </c>
      <c r="G15785" s="1">
        <v>2.9929999999999999</v>
      </c>
      <c r="H15785" s="1">
        <v>48.824216450000002</v>
      </c>
      <c r="I15785" s="1">
        <v>854.02850000000001</v>
      </c>
      <c r="J15785" s="1">
        <v>-106.5</v>
      </c>
      <c r="K15785" s="1">
        <v>-48.344175200000002</v>
      </c>
      <c r="L15785" s="1">
        <v>0.18608</v>
      </c>
      <c r="M15785" s="1" t="s">
        <v>15</v>
      </c>
      <c r="N15785" s="1" t="s">
        <v>15</v>
      </c>
      <c r="O15785" s="1">
        <v>4</v>
      </c>
      <c r="P15785" s="1">
        <v>0</v>
      </c>
    </row>
    <row r="15786" spans="1:16" x14ac:dyDescent="0.2">
      <c r="A15786" s="1">
        <v>2010</v>
      </c>
      <c r="B15786" s="1">
        <v>11</v>
      </c>
      <c r="C15786" s="1">
        <v>25</v>
      </c>
      <c r="D15786" s="1">
        <v>20</v>
      </c>
      <c r="E15786" s="1">
        <v>0</v>
      </c>
      <c r="F15786" s="1">
        <v>3.2610000000000001</v>
      </c>
      <c r="G15786" s="1">
        <v>3.641</v>
      </c>
      <c r="H15786" s="1">
        <v>45.705670009999999</v>
      </c>
      <c r="I15786" s="1">
        <v>854.32370000000003</v>
      </c>
      <c r="J15786" s="1">
        <v>-111.4</v>
      </c>
      <c r="K15786" s="1">
        <v>-41.838233729999999</v>
      </c>
      <c r="L15786" s="1">
        <v>0.15455169999999999</v>
      </c>
      <c r="M15786" s="1">
        <v>-39.246767699999999</v>
      </c>
      <c r="N15786" s="1">
        <v>1.6916403929999999</v>
      </c>
      <c r="O15786" s="1">
        <v>4</v>
      </c>
      <c r="P15786" s="1">
        <v>0</v>
      </c>
    </row>
    <row r="15787" spans="1:16" x14ac:dyDescent="0.2">
      <c r="A15787" s="1">
        <v>2010</v>
      </c>
      <c r="B15787" s="1">
        <v>11</v>
      </c>
      <c r="C15787" s="1">
        <v>25</v>
      </c>
      <c r="D15787" s="1">
        <v>20</v>
      </c>
      <c r="E15787" s="1">
        <v>30</v>
      </c>
      <c r="F15787" s="1">
        <v>3.04</v>
      </c>
      <c r="G15787" s="1">
        <v>3.1120000000000001</v>
      </c>
      <c r="H15787" s="1">
        <v>46.543300010000003</v>
      </c>
      <c r="I15787" s="1">
        <v>854.40280000000007</v>
      </c>
      <c r="J15787" s="1">
        <v>-110.6</v>
      </c>
      <c r="K15787" s="1">
        <v>-42.198423630000001</v>
      </c>
      <c r="L15787" s="1">
        <v>0.19852020000000001</v>
      </c>
      <c r="M15787" s="1">
        <v>-36.233234490000001</v>
      </c>
      <c r="N15787" s="1">
        <v>-0.37432549409999999</v>
      </c>
      <c r="O15787" s="1">
        <v>3</v>
      </c>
      <c r="P15787" s="1">
        <v>0</v>
      </c>
    </row>
    <row r="15788" spans="1:16" x14ac:dyDescent="0.2">
      <c r="A15788" s="1">
        <v>2010</v>
      </c>
      <c r="B15788" s="1">
        <v>11</v>
      </c>
      <c r="C15788" s="1">
        <v>25</v>
      </c>
      <c r="D15788" s="1">
        <v>21</v>
      </c>
      <c r="E15788" s="1">
        <v>0</v>
      </c>
      <c r="F15788" s="1">
        <v>2.4</v>
      </c>
      <c r="G15788" s="1">
        <v>2.129</v>
      </c>
      <c r="H15788" s="1">
        <v>47.518224349999997</v>
      </c>
      <c r="I15788" s="1">
        <v>854.75980000000004</v>
      </c>
      <c r="J15788" s="1">
        <v>-108.8</v>
      </c>
      <c r="K15788" s="1">
        <v>-46.029428920000001</v>
      </c>
      <c r="L15788" s="1">
        <v>0.15223149999999999</v>
      </c>
      <c r="M15788" s="1" t="s">
        <v>15</v>
      </c>
      <c r="N15788" s="1" t="s">
        <v>15</v>
      </c>
      <c r="O15788" s="1">
        <v>3</v>
      </c>
      <c r="P15788" s="1">
        <v>0</v>
      </c>
    </row>
    <row r="15789" spans="1:16" x14ac:dyDescent="0.2">
      <c r="A15789" s="1">
        <v>2010</v>
      </c>
      <c r="B15789" s="1">
        <v>11</v>
      </c>
      <c r="C15789" s="1">
        <v>25</v>
      </c>
      <c r="D15789" s="1">
        <v>21</v>
      </c>
      <c r="E15789" s="1">
        <v>30</v>
      </c>
      <c r="F15789" s="1">
        <v>1.887</v>
      </c>
      <c r="G15789" s="1">
        <v>1.752</v>
      </c>
      <c r="H15789" s="1">
        <v>46.305333859999998</v>
      </c>
      <c r="I15789" s="1">
        <v>855.07079999999996</v>
      </c>
      <c r="J15789" s="1">
        <v>-110.3</v>
      </c>
      <c r="K15789" s="1">
        <v>-46.106916130000002</v>
      </c>
      <c r="L15789" s="1">
        <v>0.1034216</v>
      </c>
      <c r="M15789" s="1" t="s">
        <v>15</v>
      </c>
      <c r="N15789" s="1" t="s">
        <v>15</v>
      </c>
      <c r="O15789" s="1">
        <v>3</v>
      </c>
      <c r="P15789" s="1">
        <v>0</v>
      </c>
    </row>
    <row r="15790" spans="1:16" x14ac:dyDescent="0.2">
      <c r="A15790" s="1">
        <v>2010</v>
      </c>
      <c r="B15790" s="1">
        <v>11</v>
      </c>
      <c r="C15790" s="1">
        <v>25</v>
      </c>
      <c r="D15790" s="1">
        <v>22</v>
      </c>
      <c r="E15790" s="1">
        <v>0</v>
      </c>
      <c r="F15790" s="1">
        <v>0.69799999999999995</v>
      </c>
      <c r="G15790" s="1">
        <v>2.2869999999999999</v>
      </c>
      <c r="H15790" s="1">
        <v>40.544876930000001</v>
      </c>
      <c r="I15790" s="1">
        <v>855.37300000000005</v>
      </c>
      <c r="J15790" s="1">
        <v>-109.3</v>
      </c>
      <c r="K15790" s="1">
        <v>-49.576059440000002</v>
      </c>
      <c r="L15790" s="1">
        <v>0.16566139999999999</v>
      </c>
      <c r="M15790" s="1">
        <v>-32.539328079999997</v>
      </c>
      <c r="N15790" s="1">
        <v>-0.884057753</v>
      </c>
      <c r="O15790" s="1">
        <v>3</v>
      </c>
      <c r="P15790" s="1">
        <v>0</v>
      </c>
    </row>
    <row r="15791" spans="1:16" x14ac:dyDescent="0.2">
      <c r="A15791" s="1">
        <v>2010</v>
      </c>
      <c r="B15791" s="1">
        <v>11</v>
      </c>
      <c r="C15791" s="1">
        <v>25</v>
      </c>
      <c r="D15791" s="1">
        <v>22</v>
      </c>
      <c r="E15791" s="1">
        <v>30</v>
      </c>
      <c r="F15791" s="1">
        <v>2.8969999999999998</v>
      </c>
      <c r="G15791" s="1">
        <v>2.302</v>
      </c>
      <c r="H15791" s="1">
        <v>36.332359820000001</v>
      </c>
      <c r="I15791" s="1">
        <v>855.40620000000001</v>
      </c>
      <c r="J15791" s="1">
        <v>-113.4</v>
      </c>
      <c r="K15791" s="1">
        <v>-43.524919109999999</v>
      </c>
      <c r="L15791" s="1">
        <v>0.3060021</v>
      </c>
      <c r="M15791" s="1" t="s">
        <v>15</v>
      </c>
      <c r="N15791" s="1" t="s">
        <v>15</v>
      </c>
      <c r="O15791" s="1">
        <v>3</v>
      </c>
      <c r="P15791" s="1">
        <v>0</v>
      </c>
    </row>
    <row r="15792" spans="1:16" x14ac:dyDescent="0.2">
      <c r="A15792" s="1">
        <v>2010</v>
      </c>
      <c r="B15792" s="1">
        <v>11</v>
      </c>
      <c r="C15792" s="1">
        <v>25</v>
      </c>
      <c r="D15792" s="1">
        <v>23</v>
      </c>
      <c r="E15792" s="1">
        <v>0</v>
      </c>
      <c r="F15792" s="1">
        <v>3.8679999999999999</v>
      </c>
      <c r="G15792" s="1">
        <v>2.5720000000000001</v>
      </c>
      <c r="H15792" s="1">
        <v>32.661192110000002</v>
      </c>
      <c r="I15792" s="1">
        <v>855.51370000000009</v>
      </c>
      <c r="J15792" s="1">
        <v>-111.2</v>
      </c>
      <c r="K15792" s="1">
        <v>-37.866787690000002</v>
      </c>
      <c r="L15792" s="1">
        <v>0.368201</v>
      </c>
      <c r="M15792" s="1">
        <v>-48.385162209999997</v>
      </c>
      <c r="N15792" s="1">
        <v>4.0589301889999998</v>
      </c>
      <c r="O15792" s="1">
        <v>3</v>
      </c>
      <c r="P15792" s="1">
        <v>0</v>
      </c>
    </row>
    <row r="15793" spans="1:16" x14ac:dyDescent="0.2">
      <c r="A15793" s="1">
        <v>2010</v>
      </c>
      <c r="B15793" s="1">
        <v>11</v>
      </c>
      <c r="C15793" s="1">
        <v>25</v>
      </c>
      <c r="D15793" s="1">
        <v>23</v>
      </c>
      <c r="E15793" s="1">
        <v>30</v>
      </c>
      <c r="F15793" s="1">
        <v>3.8340000000000001</v>
      </c>
      <c r="G15793" s="1">
        <v>2.5179999999999998</v>
      </c>
      <c r="H15793" s="1">
        <v>31.099971419999999</v>
      </c>
      <c r="I15793" s="1">
        <v>855.76160000000004</v>
      </c>
      <c r="J15793" s="1">
        <v>-110.1</v>
      </c>
      <c r="K15793" s="1">
        <v>-35.706830080000003</v>
      </c>
      <c r="L15793" s="1">
        <v>0.30339490000000002</v>
      </c>
      <c r="M15793" s="1">
        <v>-38.918917749999999</v>
      </c>
      <c r="N15793" s="1">
        <v>1.6706134720000001</v>
      </c>
      <c r="O15793" s="1">
        <v>3</v>
      </c>
      <c r="P15793" s="1">
        <v>0</v>
      </c>
    </row>
    <row r="15794" spans="1:16" x14ac:dyDescent="0.2">
      <c r="A15794" s="1">
        <v>2010</v>
      </c>
      <c r="B15794" s="1">
        <v>11</v>
      </c>
      <c r="C15794" s="1">
        <v>26</v>
      </c>
      <c r="D15794" s="1">
        <v>0</v>
      </c>
      <c r="E15794" s="1">
        <v>0</v>
      </c>
      <c r="F15794" s="1">
        <v>4.0709999999999997</v>
      </c>
      <c r="G15794" s="1">
        <v>2.5529999999999999</v>
      </c>
      <c r="H15794" s="1">
        <v>29.569116359999999</v>
      </c>
      <c r="I15794" s="1">
        <v>855.98380000000009</v>
      </c>
      <c r="J15794" s="1">
        <v>-110.1</v>
      </c>
      <c r="K15794" s="1">
        <v>-35.288024960000001</v>
      </c>
      <c r="L15794" s="1">
        <v>0.30352040000000002</v>
      </c>
      <c r="M15794" s="1">
        <v>-42.468257739999999</v>
      </c>
      <c r="N15794" s="1">
        <v>4.6927767490000001</v>
      </c>
      <c r="O15794" s="1">
        <v>3.9984051040000002</v>
      </c>
      <c r="P15794" s="1">
        <v>0</v>
      </c>
    </row>
    <row r="15795" spans="1:16" x14ac:dyDescent="0.2">
      <c r="A15795" s="1">
        <v>2010</v>
      </c>
      <c r="B15795" s="1">
        <v>11</v>
      </c>
      <c r="C15795" s="1">
        <v>26</v>
      </c>
      <c r="D15795" s="1">
        <v>0</v>
      </c>
      <c r="E15795" s="1">
        <v>30</v>
      </c>
      <c r="F15795" s="1">
        <v>3.6259999999999999</v>
      </c>
      <c r="G15795" s="1">
        <v>2.5830000000000002</v>
      </c>
      <c r="H15795" s="1">
        <v>27.838100520000001</v>
      </c>
      <c r="I15795" s="1">
        <v>856.09680000000003</v>
      </c>
      <c r="J15795" s="1">
        <v>-110.1</v>
      </c>
      <c r="K15795" s="1">
        <v>-34.24934373</v>
      </c>
      <c r="L15795" s="1">
        <v>0.33365289999999997</v>
      </c>
      <c r="M15795" s="1">
        <v>-43.001815010000001</v>
      </c>
      <c r="N15795" s="1">
        <v>3.274919154</v>
      </c>
      <c r="O15795" s="1">
        <v>3.0015948959999998</v>
      </c>
      <c r="P15795" s="1">
        <v>0</v>
      </c>
    </row>
    <row r="15796" spans="1:16" x14ac:dyDescent="0.2">
      <c r="A15796" s="1">
        <v>2010</v>
      </c>
      <c r="B15796" s="1">
        <v>11</v>
      </c>
      <c r="C15796" s="1">
        <v>26</v>
      </c>
      <c r="D15796" s="1">
        <v>1</v>
      </c>
      <c r="E15796" s="1">
        <v>0</v>
      </c>
      <c r="F15796" s="1">
        <v>3.6869999999999998</v>
      </c>
      <c r="G15796" s="1">
        <v>2.2850000000000001</v>
      </c>
      <c r="H15796" s="1">
        <v>27.947140470000001</v>
      </c>
      <c r="I15796" s="1">
        <v>856.02199999999993</v>
      </c>
      <c r="J15796" s="1">
        <v>-109.7</v>
      </c>
      <c r="K15796" s="1">
        <v>-34.419896510000001</v>
      </c>
      <c r="L15796" s="1">
        <v>0.35007719999999998</v>
      </c>
      <c r="M15796" s="1" t="s">
        <v>15</v>
      </c>
      <c r="N15796" s="1" t="s">
        <v>15</v>
      </c>
      <c r="O15796" s="1">
        <v>3</v>
      </c>
      <c r="P15796" s="1">
        <v>0</v>
      </c>
    </row>
    <row r="15797" spans="1:16" x14ac:dyDescent="0.2">
      <c r="A15797" s="1">
        <v>2010</v>
      </c>
      <c r="B15797" s="1">
        <v>11</v>
      </c>
      <c r="C15797" s="1">
        <v>26</v>
      </c>
      <c r="D15797" s="1">
        <v>1</v>
      </c>
      <c r="E15797" s="1">
        <v>30</v>
      </c>
      <c r="F15797" s="1">
        <v>3.71</v>
      </c>
      <c r="G15797" s="1">
        <v>1.9359999999999999</v>
      </c>
      <c r="H15797" s="1">
        <v>28.0359804</v>
      </c>
      <c r="I15797" s="1">
        <v>855.83050000000003</v>
      </c>
      <c r="J15797" s="1">
        <v>-111.3</v>
      </c>
      <c r="K15797" s="1">
        <v>-34.424647999999998</v>
      </c>
      <c r="L15797" s="1">
        <v>0.34514879999999998</v>
      </c>
      <c r="M15797" s="1" t="s">
        <v>15</v>
      </c>
      <c r="N15797" s="1" t="s">
        <v>15</v>
      </c>
      <c r="O15797" s="1">
        <v>3</v>
      </c>
      <c r="P15797" s="1">
        <v>0</v>
      </c>
    </row>
    <row r="15798" spans="1:16" x14ac:dyDescent="0.2">
      <c r="A15798" s="1">
        <v>2010</v>
      </c>
      <c r="B15798" s="1">
        <v>11</v>
      </c>
      <c r="C15798" s="1">
        <v>26</v>
      </c>
      <c r="D15798" s="1">
        <v>2</v>
      </c>
      <c r="E15798" s="1">
        <v>0</v>
      </c>
      <c r="F15798" s="1">
        <v>3.7090000000000001</v>
      </c>
      <c r="G15798" s="1">
        <v>1.651</v>
      </c>
      <c r="H15798" s="1">
        <v>26.194001320000002</v>
      </c>
      <c r="I15798" s="1">
        <v>855.77839999999992</v>
      </c>
      <c r="J15798" s="1">
        <v>-112.5</v>
      </c>
      <c r="K15798" s="1">
        <v>-35.566430420000003</v>
      </c>
      <c r="L15798" s="1">
        <v>0.39565430000000001</v>
      </c>
      <c r="M15798" s="1" t="s">
        <v>15</v>
      </c>
      <c r="N15798" s="1" t="s">
        <v>15</v>
      </c>
      <c r="O15798" s="1">
        <v>3</v>
      </c>
      <c r="P15798" s="1">
        <v>0</v>
      </c>
    </row>
    <row r="15799" spans="1:16" x14ac:dyDescent="0.2">
      <c r="A15799" s="1">
        <v>2010</v>
      </c>
      <c r="B15799" s="1">
        <v>11</v>
      </c>
      <c r="C15799" s="1">
        <v>26</v>
      </c>
      <c r="D15799" s="1">
        <v>2</v>
      </c>
      <c r="E15799" s="1">
        <v>30</v>
      </c>
      <c r="F15799" s="1">
        <v>4.0890000000000004</v>
      </c>
      <c r="G15799" s="1">
        <v>1.57</v>
      </c>
      <c r="H15799" s="1">
        <v>24.112645310000001</v>
      </c>
      <c r="I15799" s="1">
        <v>855.99549999999999</v>
      </c>
      <c r="J15799" s="1">
        <v>-111.6</v>
      </c>
      <c r="K15799" s="1">
        <v>-34.7559994</v>
      </c>
      <c r="L15799" s="1">
        <v>0.40834559999999998</v>
      </c>
      <c r="M15799" s="1">
        <v>-39.712631119999998</v>
      </c>
      <c r="N15799" s="1">
        <v>3.5148160100000001</v>
      </c>
      <c r="O15799" s="1">
        <v>3</v>
      </c>
      <c r="P15799" s="1">
        <v>0</v>
      </c>
    </row>
    <row r="15800" spans="1:16" x14ac:dyDescent="0.2">
      <c r="A15800" s="1">
        <v>2010</v>
      </c>
      <c r="B15800" s="1">
        <v>11</v>
      </c>
      <c r="C15800" s="1">
        <v>26</v>
      </c>
      <c r="D15800" s="1">
        <v>3</v>
      </c>
      <c r="E15800" s="1">
        <v>0</v>
      </c>
      <c r="F15800" s="1">
        <v>4.4859999999999998</v>
      </c>
      <c r="G15800" s="1">
        <v>1.3</v>
      </c>
      <c r="H15800" s="1">
        <v>22.451017140000001</v>
      </c>
      <c r="I15800" s="1">
        <v>856.1816</v>
      </c>
      <c r="J15800" s="1">
        <v>-111.2</v>
      </c>
      <c r="K15800" s="1">
        <v>-34.55681852</v>
      </c>
      <c r="L15800" s="1">
        <v>0.42052669999999998</v>
      </c>
      <c r="M15800" s="1">
        <v>-48.091152960000002</v>
      </c>
      <c r="N15800" s="1">
        <v>3.009838029</v>
      </c>
      <c r="O15800" s="1">
        <v>3</v>
      </c>
      <c r="P15800" s="1">
        <v>0</v>
      </c>
    </row>
    <row r="15801" spans="1:16" x14ac:dyDescent="0.2">
      <c r="A15801" s="1">
        <v>2010</v>
      </c>
      <c r="B15801" s="1">
        <v>11</v>
      </c>
      <c r="C15801" s="1">
        <v>26</v>
      </c>
      <c r="D15801" s="1">
        <v>3</v>
      </c>
      <c r="E15801" s="1">
        <v>30</v>
      </c>
      <c r="F15801" s="1">
        <v>4.367</v>
      </c>
      <c r="G15801" s="1">
        <v>1.3140000000000001</v>
      </c>
      <c r="H15801" s="1">
        <v>23.36150481</v>
      </c>
      <c r="I15801" s="1">
        <v>856.03049999999996</v>
      </c>
      <c r="J15801" s="1">
        <v>-112.1</v>
      </c>
      <c r="K15801" s="1">
        <v>-33.990389960000002</v>
      </c>
      <c r="L15801" s="1">
        <v>0.38616470000000003</v>
      </c>
      <c r="M15801" s="1">
        <v>-46.651976529999999</v>
      </c>
      <c r="N15801" s="1">
        <v>2.13864945</v>
      </c>
      <c r="O15801" s="1">
        <v>3</v>
      </c>
      <c r="P15801" s="1">
        <v>0</v>
      </c>
    </row>
    <row r="15802" spans="1:16" x14ac:dyDescent="0.2">
      <c r="A15802" s="1">
        <v>2010</v>
      </c>
      <c r="B15802" s="1">
        <v>11</v>
      </c>
      <c r="C15802" s="1">
        <v>26</v>
      </c>
      <c r="D15802" s="1">
        <v>4</v>
      </c>
      <c r="E15802" s="1">
        <v>0</v>
      </c>
      <c r="F15802" s="1">
        <v>4.84</v>
      </c>
      <c r="G15802" s="1">
        <v>1.3640000000000001</v>
      </c>
      <c r="H15802" s="1">
        <v>21.830887409999999</v>
      </c>
      <c r="I15802" s="1">
        <v>855.93059999999991</v>
      </c>
      <c r="J15802" s="1">
        <v>-112.6</v>
      </c>
      <c r="K15802" s="1">
        <v>-32.60703925</v>
      </c>
      <c r="L15802" s="1">
        <v>0.42441950000000001</v>
      </c>
      <c r="M15802" s="1" t="s">
        <v>15</v>
      </c>
      <c r="N15802" s="1" t="s">
        <v>15</v>
      </c>
      <c r="O15802" s="1">
        <v>3</v>
      </c>
      <c r="P15802" s="1">
        <v>0</v>
      </c>
    </row>
    <row r="15803" spans="1:16" x14ac:dyDescent="0.2">
      <c r="A15803" s="1">
        <v>2010</v>
      </c>
      <c r="B15803" s="1">
        <v>11</v>
      </c>
      <c r="C15803" s="1">
        <v>26</v>
      </c>
      <c r="D15803" s="1">
        <v>4</v>
      </c>
      <c r="E15803" s="1">
        <v>30</v>
      </c>
      <c r="F15803" s="1">
        <v>4.649</v>
      </c>
      <c r="G15803" s="1">
        <v>1.137</v>
      </c>
      <c r="H15803" s="1">
        <v>22.360516860000001</v>
      </c>
      <c r="I15803" s="1">
        <v>856.11019999999996</v>
      </c>
      <c r="J15803" s="1">
        <v>-110.5</v>
      </c>
      <c r="K15803" s="1">
        <v>-33.37326951</v>
      </c>
      <c r="L15803" s="1">
        <v>0.44923069999999998</v>
      </c>
      <c r="M15803" s="1" t="s">
        <v>15</v>
      </c>
      <c r="N15803" s="1" t="s">
        <v>15</v>
      </c>
      <c r="O15803" s="1">
        <v>3</v>
      </c>
      <c r="P15803" s="1">
        <v>0</v>
      </c>
    </row>
    <row r="15804" spans="1:16" x14ac:dyDescent="0.2">
      <c r="A15804" s="1">
        <v>2010</v>
      </c>
      <c r="B15804" s="1">
        <v>11</v>
      </c>
      <c r="C15804" s="1">
        <v>26</v>
      </c>
      <c r="D15804" s="1">
        <v>5</v>
      </c>
      <c r="E15804" s="1">
        <v>0</v>
      </c>
      <c r="F15804" s="1">
        <v>4.3090000000000002</v>
      </c>
      <c r="G15804" s="1">
        <v>1.3029999999999999</v>
      </c>
      <c r="H15804" s="1">
        <v>22.390996080000001</v>
      </c>
      <c r="I15804" s="1">
        <v>856.19709999999998</v>
      </c>
      <c r="J15804" s="1">
        <v>-110.1</v>
      </c>
      <c r="K15804" s="1">
        <v>-30.995678099999999</v>
      </c>
      <c r="L15804" s="1">
        <v>0.389789</v>
      </c>
      <c r="M15804" s="1">
        <v>-41.393822450000002</v>
      </c>
      <c r="N15804" s="1">
        <v>1.205191642</v>
      </c>
      <c r="O15804" s="1">
        <v>3</v>
      </c>
      <c r="P15804" s="1">
        <v>0</v>
      </c>
    </row>
    <row r="15805" spans="1:16" x14ac:dyDescent="0.2">
      <c r="A15805" s="1">
        <v>2010</v>
      </c>
      <c r="B15805" s="1">
        <v>11</v>
      </c>
      <c r="C15805" s="1">
        <v>26</v>
      </c>
      <c r="D15805" s="1">
        <v>5</v>
      </c>
      <c r="E15805" s="1">
        <v>30</v>
      </c>
      <c r="F15805" s="1">
        <v>3.7709999999999999</v>
      </c>
      <c r="G15805" s="1">
        <v>1.194</v>
      </c>
      <c r="H15805" s="1">
        <v>22.350671649999999</v>
      </c>
      <c r="I15805" s="1">
        <v>856.28770000000009</v>
      </c>
      <c r="J15805" s="1">
        <v>-108.9</v>
      </c>
      <c r="K15805" s="1">
        <v>-31.768566580000002</v>
      </c>
      <c r="L15805" s="1">
        <v>0.3806118</v>
      </c>
      <c r="M15805" s="1" t="s">
        <v>15</v>
      </c>
      <c r="N15805" s="1" t="s">
        <v>15</v>
      </c>
      <c r="O15805" s="1">
        <v>3</v>
      </c>
      <c r="P15805" s="1">
        <v>0</v>
      </c>
    </row>
    <row r="15806" spans="1:16" x14ac:dyDescent="0.2">
      <c r="A15806" s="1">
        <v>2010</v>
      </c>
      <c r="B15806" s="1">
        <v>11</v>
      </c>
      <c r="C15806" s="1">
        <v>26</v>
      </c>
      <c r="D15806" s="1">
        <v>6</v>
      </c>
      <c r="E15806" s="1">
        <v>0</v>
      </c>
      <c r="F15806" s="1">
        <v>3.33</v>
      </c>
      <c r="G15806" s="1">
        <v>1.036</v>
      </c>
      <c r="H15806" s="1">
        <v>21.44981726</v>
      </c>
      <c r="I15806" s="1">
        <v>856.32130000000006</v>
      </c>
      <c r="J15806" s="1">
        <v>-108.5</v>
      </c>
      <c r="K15806" s="1">
        <v>-31.524286459999999</v>
      </c>
      <c r="L15806" s="1">
        <v>0.37023660000000003</v>
      </c>
      <c r="M15806" s="1" t="s">
        <v>15</v>
      </c>
      <c r="N15806" s="1" t="s">
        <v>15</v>
      </c>
      <c r="O15806" s="1">
        <v>3</v>
      </c>
      <c r="P15806" s="1">
        <v>0</v>
      </c>
    </row>
    <row r="15807" spans="1:16" x14ac:dyDescent="0.2">
      <c r="A15807" s="1">
        <v>2010</v>
      </c>
      <c r="B15807" s="1">
        <v>11</v>
      </c>
      <c r="C15807" s="1">
        <v>26</v>
      </c>
      <c r="D15807" s="1">
        <v>6</v>
      </c>
      <c r="E15807" s="1">
        <v>30</v>
      </c>
      <c r="F15807" s="1">
        <v>2.66</v>
      </c>
      <c r="G15807" s="1">
        <v>0.80200000000000005</v>
      </c>
      <c r="H15807" s="1">
        <v>22.079457590000001</v>
      </c>
      <c r="I15807" s="1">
        <v>856.60349999999994</v>
      </c>
      <c r="J15807" s="1">
        <v>-106.1</v>
      </c>
      <c r="K15807" s="1">
        <v>-33.722136800000001</v>
      </c>
      <c r="L15807" s="1">
        <v>0.22527759999999999</v>
      </c>
      <c r="M15807" s="1" t="s">
        <v>15</v>
      </c>
      <c r="N15807" s="1" t="s">
        <v>15</v>
      </c>
      <c r="O15807" s="1">
        <v>3</v>
      </c>
      <c r="P15807" s="1">
        <v>0</v>
      </c>
    </row>
    <row r="15808" spans="1:16" x14ac:dyDescent="0.2">
      <c r="A15808" s="1">
        <v>2010</v>
      </c>
      <c r="B15808" s="1">
        <v>11</v>
      </c>
      <c r="C15808" s="1">
        <v>26</v>
      </c>
      <c r="D15808" s="1">
        <v>7</v>
      </c>
      <c r="E15808" s="1">
        <v>0</v>
      </c>
      <c r="F15808" s="1">
        <v>2.09</v>
      </c>
      <c r="G15808" s="1">
        <v>0.68</v>
      </c>
      <c r="H15808" s="1">
        <v>25.30044964</v>
      </c>
      <c r="I15808" s="1">
        <v>856.85109999999997</v>
      </c>
      <c r="J15808" s="1">
        <v>-85.3</v>
      </c>
      <c r="K15808" s="1">
        <v>-35.718662469999998</v>
      </c>
      <c r="L15808" s="1">
        <v>0.14798990000000001</v>
      </c>
      <c r="M15808" s="1">
        <v>7.5686183790000001</v>
      </c>
      <c r="N15808" s="1">
        <v>12.47060941</v>
      </c>
      <c r="O15808" s="1">
        <v>3</v>
      </c>
      <c r="P15808" s="1">
        <v>0</v>
      </c>
    </row>
    <row r="15809" spans="1:16" x14ac:dyDescent="0.2">
      <c r="A15809" s="1">
        <v>2010</v>
      </c>
      <c r="B15809" s="1">
        <v>11</v>
      </c>
      <c r="C15809" s="1">
        <v>26</v>
      </c>
      <c r="D15809" s="1">
        <v>7</v>
      </c>
      <c r="E15809" s="1">
        <v>30</v>
      </c>
      <c r="F15809" s="1">
        <v>2.355</v>
      </c>
      <c r="G15809" s="1">
        <v>0.35799999999999998</v>
      </c>
      <c r="H15809" s="1">
        <v>26.249778240000001</v>
      </c>
      <c r="I15809" s="1">
        <v>856.95100000000002</v>
      </c>
      <c r="J15809" s="1">
        <v>-31.79</v>
      </c>
      <c r="K15809" s="1">
        <v>-39.229519680000003</v>
      </c>
      <c r="L15809" s="1">
        <v>0.16533519999999999</v>
      </c>
      <c r="M15809" s="1">
        <v>-15.698712240000001</v>
      </c>
      <c r="N15809" s="1">
        <v>-1.661563841</v>
      </c>
      <c r="O15809" s="1">
        <v>3</v>
      </c>
      <c r="P15809" s="1">
        <v>0</v>
      </c>
    </row>
    <row r="15810" spans="1:16" x14ac:dyDescent="0.2">
      <c r="A15810" s="1">
        <v>2010</v>
      </c>
      <c r="B15810" s="1">
        <v>11</v>
      </c>
      <c r="C15810" s="1">
        <v>26</v>
      </c>
      <c r="D15810" s="1">
        <v>8</v>
      </c>
      <c r="E15810" s="1">
        <v>0</v>
      </c>
      <c r="F15810" s="1">
        <v>2.0190000000000001</v>
      </c>
      <c r="G15810" s="1">
        <v>2.915</v>
      </c>
      <c r="H15810" s="1">
        <v>23.06594308</v>
      </c>
      <c r="I15810" s="1">
        <v>857.05370000000005</v>
      </c>
      <c r="J15810" s="1">
        <v>40.700000000000003</v>
      </c>
      <c r="K15810" s="1">
        <v>-25.351427080000001</v>
      </c>
      <c r="L15810" s="1">
        <v>0.197932</v>
      </c>
      <c r="M15810" s="1">
        <v>22.555642779999999</v>
      </c>
      <c r="N15810" s="1">
        <v>-2.5314582329999999</v>
      </c>
      <c r="O15810" s="1">
        <v>3</v>
      </c>
      <c r="P15810" s="1">
        <v>0</v>
      </c>
    </row>
    <row r="15811" spans="1:16" x14ac:dyDescent="0.2">
      <c r="A15811" s="1">
        <v>2010</v>
      </c>
      <c r="B15811" s="1">
        <v>11</v>
      </c>
      <c r="C15811" s="1">
        <v>26</v>
      </c>
      <c r="D15811" s="1">
        <v>8</v>
      </c>
      <c r="E15811" s="1">
        <v>30</v>
      </c>
      <c r="F15811" s="1">
        <v>4.593</v>
      </c>
      <c r="G15811" s="1">
        <v>4.5049999999999999</v>
      </c>
      <c r="H15811" s="1">
        <v>23.48080199</v>
      </c>
      <c r="I15811" s="1">
        <v>856.87689999999998</v>
      </c>
      <c r="J15811" s="1">
        <v>119.6</v>
      </c>
      <c r="K15811" s="1">
        <v>-1.24301024</v>
      </c>
      <c r="L15811" s="1">
        <v>0.3330882</v>
      </c>
      <c r="M15811" s="1">
        <v>86.120304849999997</v>
      </c>
      <c r="N15811" s="1">
        <v>3.4324092849999999</v>
      </c>
      <c r="O15811" s="1">
        <v>3</v>
      </c>
      <c r="P15811" s="1">
        <v>0</v>
      </c>
    </row>
    <row r="15812" spans="1:16" x14ac:dyDescent="0.2">
      <c r="A15812" s="1">
        <v>2010</v>
      </c>
      <c r="B15812" s="1">
        <v>11</v>
      </c>
      <c r="C15812" s="1">
        <v>26</v>
      </c>
      <c r="D15812" s="1">
        <v>9</v>
      </c>
      <c r="E15812" s="1">
        <v>0</v>
      </c>
      <c r="F15812" s="1">
        <v>5.7670000000000003</v>
      </c>
      <c r="G15812" s="1">
        <v>5.1139999999999999</v>
      </c>
      <c r="H15812" s="1">
        <v>23.462519539999999</v>
      </c>
      <c r="I15812" s="1">
        <v>856.82540000000006</v>
      </c>
      <c r="J15812" s="1">
        <v>194.5</v>
      </c>
      <c r="K15812" s="1">
        <v>18.931801350000001</v>
      </c>
      <c r="L15812" s="1">
        <v>0.44323489999999999</v>
      </c>
      <c r="M15812" s="1">
        <v>127.010204</v>
      </c>
      <c r="N15812" s="1">
        <v>2.4546858020000002</v>
      </c>
      <c r="O15812" s="1">
        <v>3</v>
      </c>
      <c r="P15812" s="1">
        <v>0</v>
      </c>
    </row>
    <row r="15813" spans="1:16" x14ac:dyDescent="0.2">
      <c r="A15813" s="1">
        <v>2010</v>
      </c>
      <c r="B15813" s="1">
        <v>11</v>
      </c>
      <c r="C15813" s="1">
        <v>26</v>
      </c>
      <c r="D15813" s="1">
        <v>9</v>
      </c>
      <c r="E15813" s="1">
        <v>30</v>
      </c>
      <c r="F15813" s="1">
        <v>5.2889999999999997</v>
      </c>
      <c r="G15813" s="1">
        <v>6.165</v>
      </c>
      <c r="H15813" s="1">
        <v>22.244167229999999</v>
      </c>
      <c r="I15813" s="1">
        <v>856.95049999999992</v>
      </c>
      <c r="J15813" s="1">
        <v>259.10000000000002</v>
      </c>
      <c r="K15813" s="1">
        <v>35.136835689999998</v>
      </c>
      <c r="L15813" s="1">
        <v>0.39785609999999999</v>
      </c>
      <c r="M15813" s="1">
        <v>149.54023839999999</v>
      </c>
      <c r="N15813" s="1">
        <v>6.867381934</v>
      </c>
      <c r="O15813" s="1">
        <v>3</v>
      </c>
      <c r="P15813" s="1">
        <v>0</v>
      </c>
    </row>
    <row r="15814" spans="1:16" x14ac:dyDescent="0.2">
      <c r="A15814" s="1">
        <v>2010</v>
      </c>
      <c r="B15814" s="1">
        <v>11</v>
      </c>
      <c r="C15814" s="1">
        <v>26</v>
      </c>
      <c r="D15814" s="1">
        <v>10</v>
      </c>
      <c r="E15814" s="1">
        <v>0</v>
      </c>
      <c r="F15814" s="1">
        <v>5.891</v>
      </c>
      <c r="G15814" s="1">
        <v>6.7060000000000004</v>
      </c>
      <c r="H15814" s="1">
        <v>21.094283959999999</v>
      </c>
      <c r="I15814" s="1">
        <v>856.82760000000007</v>
      </c>
      <c r="J15814" s="1">
        <v>312.60000000000002</v>
      </c>
      <c r="K15814" s="1">
        <v>46.295604529999999</v>
      </c>
      <c r="L15814" s="1">
        <v>0.40157340000000002</v>
      </c>
      <c r="M15814" s="1">
        <v>162.90682459999999</v>
      </c>
      <c r="N15814" s="1">
        <v>6.9026389339999996</v>
      </c>
      <c r="O15814" s="1">
        <v>3</v>
      </c>
      <c r="P15814" s="1">
        <v>0</v>
      </c>
    </row>
    <row r="15815" spans="1:16" x14ac:dyDescent="0.2">
      <c r="A15815" s="1">
        <v>2010</v>
      </c>
      <c r="B15815" s="1">
        <v>11</v>
      </c>
      <c r="C15815" s="1">
        <v>26</v>
      </c>
      <c r="D15815" s="1">
        <v>10</v>
      </c>
      <c r="E15815" s="1">
        <v>30</v>
      </c>
      <c r="F15815" s="1">
        <v>4.9459999999999997</v>
      </c>
      <c r="G15815" s="1">
        <v>7.71</v>
      </c>
      <c r="H15815" s="1">
        <v>19.054210680000001</v>
      </c>
      <c r="I15815" s="1">
        <v>856.6880000000001</v>
      </c>
      <c r="J15815" s="1">
        <v>352.6</v>
      </c>
      <c r="K15815" s="1">
        <v>58.00626656</v>
      </c>
      <c r="L15815" s="1">
        <v>0.39965709999999999</v>
      </c>
      <c r="M15815" s="1">
        <v>188.32019890000001</v>
      </c>
      <c r="N15815" s="1">
        <v>9.6843232960000005</v>
      </c>
      <c r="O15815" s="1">
        <v>3</v>
      </c>
      <c r="P15815" s="1">
        <v>0</v>
      </c>
    </row>
    <row r="15816" spans="1:16" x14ac:dyDescent="0.2">
      <c r="A15816" s="1">
        <v>2010</v>
      </c>
      <c r="B15816" s="1">
        <v>11</v>
      </c>
      <c r="C15816" s="1">
        <v>26</v>
      </c>
      <c r="D15816" s="1">
        <v>11</v>
      </c>
      <c r="E15816" s="1">
        <v>0</v>
      </c>
      <c r="F15816" s="1">
        <v>4.9749999999999996</v>
      </c>
      <c r="G15816" s="1">
        <v>8.6199999999999992</v>
      </c>
      <c r="H15816" s="1">
        <v>16.7530857</v>
      </c>
      <c r="I15816" s="1">
        <v>856.37339999999995</v>
      </c>
      <c r="J15816" s="1">
        <v>378.9</v>
      </c>
      <c r="K15816" s="1">
        <v>83.60719435</v>
      </c>
      <c r="L15816" s="1">
        <v>0.5145364</v>
      </c>
      <c r="M15816" s="1">
        <v>245.82032770000001</v>
      </c>
      <c r="N15816" s="1">
        <v>22.34562244</v>
      </c>
      <c r="O15816" s="1">
        <v>3</v>
      </c>
      <c r="P15816" s="1">
        <v>0</v>
      </c>
    </row>
    <row r="15817" spans="1:16" x14ac:dyDescent="0.2">
      <c r="A15817" s="1">
        <v>2010</v>
      </c>
      <c r="B15817" s="1">
        <v>11</v>
      </c>
      <c r="C15817" s="1">
        <v>26</v>
      </c>
      <c r="D15817" s="1">
        <v>11</v>
      </c>
      <c r="E15817" s="1">
        <v>30</v>
      </c>
      <c r="F15817" s="1">
        <v>5.4130000000000003</v>
      </c>
      <c r="G15817" s="1">
        <v>9.33</v>
      </c>
      <c r="H15817" s="1">
        <v>15.55272589</v>
      </c>
      <c r="I15817" s="1">
        <v>855.94890000000009</v>
      </c>
      <c r="J15817" s="1">
        <v>393.1</v>
      </c>
      <c r="K15817" s="1">
        <v>88.992756479999997</v>
      </c>
      <c r="L15817" s="1">
        <v>0.36358689999999999</v>
      </c>
      <c r="M15817" s="1">
        <v>192.203226</v>
      </c>
      <c r="N15817" s="1">
        <v>12.169369550000001</v>
      </c>
      <c r="O15817" s="1">
        <v>3</v>
      </c>
      <c r="P15817" s="1">
        <v>0</v>
      </c>
    </row>
    <row r="15818" spans="1:16" x14ac:dyDescent="0.2">
      <c r="A15818" s="1">
        <v>2010</v>
      </c>
      <c r="B15818" s="1">
        <v>11</v>
      </c>
      <c r="C15818" s="1">
        <v>26</v>
      </c>
      <c r="D15818" s="1">
        <v>12</v>
      </c>
      <c r="E15818" s="1">
        <v>0</v>
      </c>
      <c r="F15818" s="1">
        <v>5.05</v>
      </c>
      <c r="G15818" s="1">
        <v>10.28</v>
      </c>
      <c r="H15818" s="1">
        <v>14.312496489999999</v>
      </c>
      <c r="I15818" s="1">
        <v>855.50030000000004</v>
      </c>
      <c r="J15818" s="1">
        <v>393</v>
      </c>
      <c r="K15818" s="1">
        <v>90.868546910000006</v>
      </c>
      <c r="L15818" s="1">
        <v>0.3952833</v>
      </c>
      <c r="M15818" s="1">
        <v>209.3862225</v>
      </c>
      <c r="N15818" s="1">
        <v>14.05735174</v>
      </c>
      <c r="O15818" s="1">
        <v>3.0015948959999998</v>
      </c>
      <c r="P15818" s="1">
        <v>0</v>
      </c>
    </row>
    <row r="15819" spans="1:16" x14ac:dyDescent="0.2">
      <c r="A15819" s="1">
        <v>2010</v>
      </c>
      <c r="B15819" s="1">
        <v>11</v>
      </c>
      <c r="C15819" s="1">
        <v>26</v>
      </c>
      <c r="D15819" s="1">
        <v>12</v>
      </c>
      <c r="E15819" s="1">
        <v>30</v>
      </c>
      <c r="F15819" s="1">
        <v>5.1180000000000003</v>
      </c>
      <c r="G15819" s="1">
        <v>11.05</v>
      </c>
      <c r="H15819" s="1">
        <v>13.01160988</v>
      </c>
      <c r="I15819" s="1">
        <v>854.85569999999996</v>
      </c>
      <c r="J15819" s="1">
        <v>381.4</v>
      </c>
      <c r="K15819" s="1">
        <v>92.854366799999994</v>
      </c>
      <c r="L15819" s="1">
        <v>0.4036941</v>
      </c>
      <c r="M15819" s="1">
        <v>184.99686539999999</v>
      </c>
      <c r="N15819" s="1">
        <v>11.245625410000001</v>
      </c>
      <c r="O15819" s="1">
        <v>3.9984051040000002</v>
      </c>
      <c r="P15819" s="1">
        <v>0</v>
      </c>
    </row>
    <row r="15820" spans="1:16" x14ac:dyDescent="0.2">
      <c r="A15820" s="1">
        <v>2010</v>
      </c>
      <c r="B15820" s="1">
        <v>11</v>
      </c>
      <c r="C15820" s="1">
        <v>26</v>
      </c>
      <c r="D15820" s="1">
        <v>13</v>
      </c>
      <c r="E15820" s="1">
        <v>0</v>
      </c>
      <c r="F15820" s="1">
        <v>3.9430000000000001</v>
      </c>
      <c r="G15820" s="1">
        <v>11.86</v>
      </c>
      <c r="H15820" s="1">
        <v>13.20315628</v>
      </c>
      <c r="I15820" s="1">
        <v>854.70579999999995</v>
      </c>
      <c r="J15820" s="1">
        <v>353.9</v>
      </c>
      <c r="K15820" s="1">
        <v>91.433833469999996</v>
      </c>
      <c r="L15820" s="1">
        <v>0.3322985</v>
      </c>
      <c r="M15820" s="1">
        <v>197.76411540000001</v>
      </c>
      <c r="N15820" s="1">
        <v>9.7343119520000005</v>
      </c>
      <c r="O15820" s="1">
        <v>4</v>
      </c>
      <c r="P15820" s="1">
        <v>0</v>
      </c>
    </row>
    <row r="15821" spans="1:16" x14ac:dyDescent="0.2">
      <c r="A15821" s="1">
        <v>2010</v>
      </c>
      <c r="B15821" s="1">
        <v>11</v>
      </c>
      <c r="C15821" s="1">
        <v>26</v>
      </c>
      <c r="D15821" s="1">
        <v>13</v>
      </c>
      <c r="E15821" s="1">
        <v>30</v>
      </c>
      <c r="F15821" s="1">
        <v>3.7469999999999999</v>
      </c>
      <c r="G15821" s="1">
        <v>12.11</v>
      </c>
      <c r="H15821" s="1">
        <v>13.023213009999999</v>
      </c>
      <c r="I15821" s="1">
        <v>854.32270000000005</v>
      </c>
      <c r="J15821" s="1">
        <v>315.39999999999998</v>
      </c>
      <c r="K15821" s="1">
        <v>73.551132800000005</v>
      </c>
      <c r="L15821" s="1">
        <v>0.24011589999999999</v>
      </c>
      <c r="M15821" s="1">
        <v>176.9759655</v>
      </c>
      <c r="N15821" s="1">
        <v>6.9869443520000001</v>
      </c>
      <c r="O15821" s="1">
        <v>4</v>
      </c>
      <c r="P15821" s="1">
        <v>0</v>
      </c>
    </row>
    <row r="15822" spans="1:16" x14ac:dyDescent="0.2">
      <c r="A15822" s="1">
        <v>2010</v>
      </c>
      <c r="B15822" s="1">
        <v>11</v>
      </c>
      <c r="C15822" s="1">
        <v>26</v>
      </c>
      <c r="D15822" s="1">
        <v>14</v>
      </c>
      <c r="E15822" s="1">
        <v>0</v>
      </c>
      <c r="F15822" s="1">
        <v>3.8540000000000001</v>
      </c>
      <c r="G15822" s="1">
        <v>12.72</v>
      </c>
      <c r="H15822" s="1">
        <v>12.242672779999999</v>
      </c>
      <c r="I15822" s="1">
        <v>853.94740000000002</v>
      </c>
      <c r="J15822" s="1">
        <v>265.60000000000002</v>
      </c>
      <c r="K15822" s="1">
        <v>60.845646670000001</v>
      </c>
      <c r="L15822" s="1">
        <v>0.42473559999999999</v>
      </c>
      <c r="M15822" s="1">
        <v>177.45081519999999</v>
      </c>
      <c r="N15822" s="1">
        <v>10.39377417</v>
      </c>
      <c r="O15822" s="1">
        <v>4</v>
      </c>
      <c r="P15822" s="1">
        <v>0</v>
      </c>
    </row>
    <row r="15823" spans="1:16" x14ac:dyDescent="0.2">
      <c r="A15823" s="1">
        <v>2010</v>
      </c>
      <c r="B15823" s="1">
        <v>11</v>
      </c>
      <c r="C15823" s="1">
        <v>26</v>
      </c>
      <c r="D15823" s="1">
        <v>14</v>
      </c>
      <c r="E15823" s="1">
        <v>30</v>
      </c>
      <c r="F15823" s="1">
        <v>4.22</v>
      </c>
      <c r="G15823" s="1">
        <v>12.71</v>
      </c>
      <c r="H15823" s="1">
        <v>12.06232507</v>
      </c>
      <c r="I15823" s="1">
        <v>853.87709999999993</v>
      </c>
      <c r="J15823" s="1">
        <v>206</v>
      </c>
      <c r="K15823" s="1">
        <v>45.590664709999999</v>
      </c>
      <c r="L15823" s="1">
        <v>0.34587410000000002</v>
      </c>
      <c r="M15823" s="1">
        <v>105.25841800000001</v>
      </c>
      <c r="N15823" s="1">
        <v>4.0165669470000003</v>
      </c>
      <c r="O15823" s="1">
        <v>4</v>
      </c>
      <c r="P15823" s="1">
        <v>0</v>
      </c>
    </row>
    <row r="15824" spans="1:16" x14ac:dyDescent="0.2">
      <c r="A15824" s="1">
        <v>2010</v>
      </c>
      <c r="B15824" s="1">
        <v>11</v>
      </c>
      <c r="C15824" s="1">
        <v>26</v>
      </c>
      <c r="D15824" s="1">
        <v>15</v>
      </c>
      <c r="E15824" s="1">
        <v>0</v>
      </c>
      <c r="F15824" s="1">
        <v>3.97</v>
      </c>
      <c r="G15824" s="1">
        <v>12.51</v>
      </c>
      <c r="H15824" s="1">
        <v>11.98190357</v>
      </c>
      <c r="I15824" s="1">
        <v>853.75559999999996</v>
      </c>
      <c r="J15824" s="1">
        <v>135.4</v>
      </c>
      <c r="K15824" s="1">
        <v>23.820424890000002</v>
      </c>
      <c r="L15824" s="1">
        <v>0.37397560000000002</v>
      </c>
      <c r="M15824" s="1">
        <v>88.920412949999999</v>
      </c>
      <c r="N15824" s="1">
        <v>4.6569037809999996</v>
      </c>
      <c r="O15824" s="1">
        <v>4.9984051039999997</v>
      </c>
      <c r="P15824" s="1">
        <v>0</v>
      </c>
    </row>
    <row r="15825" spans="1:16" x14ac:dyDescent="0.2">
      <c r="A15825" s="1">
        <v>2010</v>
      </c>
      <c r="B15825" s="1">
        <v>11</v>
      </c>
      <c r="C15825" s="1">
        <v>26</v>
      </c>
      <c r="D15825" s="1">
        <v>15</v>
      </c>
      <c r="E15825" s="1">
        <v>30</v>
      </c>
      <c r="F15825" s="1">
        <v>3.2519999999999998</v>
      </c>
      <c r="G15825" s="1">
        <v>12.61</v>
      </c>
      <c r="H15825" s="1">
        <v>11.501155649999999</v>
      </c>
      <c r="I15825" s="1">
        <v>853.67169999999999</v>
      </c>
      <c r="J15825" s="1">
        <v>55.65</v>
      </c>
      <c r="K15825" s="1">
        <v>8.7981072000000005</v>
      </c>
      <c r="L15825" s="1">
        <v>0.26075350000000003</v>
      </c>
      <c r="M15825" s="1">
        <v>60.901090940000003</v>
      </c>
      <c r="N15825" s="1">
        <v>3.7000391580000001</v>
      </c>
      <c r="O15825" s="1">
        <v>4.0015948960000003</v>
      </c>
      <c r="P15825" s="1">
        <v>0</v>
      </c>
    </row>
    <row r="15826" spans="1:16" x14ac:dyDescent="0.2">
      <c r="A15826" s="1">
        <v>2010</v>
      </c>
      <c r="B15826" s="1">
        <v>11</v>
      </c>
      <c r="C15826" s="1">
        <v>26</v>
      </c>
      <c r="D15826" s="1">
        <v>16</v>
      </c>
      <c r="E15826" s="1">
        <v>0</v>
      </c>
      <c r="F15826" s="1">
        <v>2.9830000000000001</v>
      </c>
      <c r="G15826" s="1">
        <v>12.13</v>
      </c>
      <c r="H15826" s="1">
        <v>11.61072186</v>
      </c>
      <c r="I15826" s="1">
        <v>853.54349999999999</v>
      </c>
      <c r="J15826" s="1">
        <v>-25.92</v>
      </c>
      <c r="K15826" s="1">
        <v>-6.0048044440000004</v>
      </c>
      <c r="L15826" s="1">
        <v>0.27027449999999997</v>
      </c>
      <c r="M15826" s="1">
        <v>22.050151809999999</v>
      </c>
      <c r="N15826" s="1">
        <v>2.6760988069999998</v>
      </c>
      <c r="O15826" s="1">
        <v>4</v>
      </c>
      <c r="P15826" s="1">
        <v>0</v>
      </c>
    </row>
    <row r="15827" spans="1:16" x14ac:dyDescent="0.2">
      <c r="A15827" s="1">
        <v>2010</v>
      </c>
      <c r="B15827" s="1">
        <v>11</v>
      </c>
      <c r="C15827" s="1">
        <v>26</v>
      </c>
      <c r="D15827" s="1">
        <v>16</v>
      </c>
      <c r="E15827" s="1">
        <v>30</v>
      </c>
      <c r="F15827" s="1">
        <v>2.8490000000000002</v>
      </c>
      <c r="G15827" s="1">
        <v>11.12</v>
      </c>
      <c r="H15827" s="1">
        <v>12.420728690000001</v>
      </c>
      <c r="I15827" s="1">
        <v>853.56</v>
      </c>
      <c r="J15827" s="1">
        <v>-93.7</v>
      </c>
      <c r="K15827" s="1">
        <v>-25.685562529999999</v>
      </c>
      <c r="L15827" s="1">
        <v>0.22668969999999999</v>
      </c>
      <c r="M15827" s="1">
        <v>-8.2979968020000001</v>
      </c>
      <c r="N15827" s="1">
        <v>0.69973038720000003</v>
      </c>
      <c r="O15827" s="1">
        <v>4</v>
      </c>
      <c r="P15827" s="1">
        <v>0</v>
      </c>
    </row>
    <row r="15828" spans="1:16" x14ac:dyDescent="0.2">
      <c r="A15828" s="1">
        <v>2010</v>
      </c>
      <c r="B15828" s="1">
        <v>11</v>
      </c>
      <c r="C15828" s="1">
        <v>26</v>
      </c>
      <c r="D15828" s="1">
        <v>17</v>
      </c>
      <c r="E15828" s="1">
        <v>0</v>
      </c>
      <c r="F15828" s="1">
        <v>2.4369999999999998</v>
      </c>
      <c r="G15828" s="1">
        <v>8.6300000000000008</v>
      </c>
      <c r="H15828" s="1">
        <v>14.319749399999999</v>
      </c>
      <c r="I15828" s="1">
        <v>853.64720000000011</v>
      </c>
      <c r="J15828" s="1">
        <v>-121.1</v>
      </c>
      <c r="K15828" s="1">
        <v>-49.175439109999999</v>
      </c>
      <c r="L15828" s="1">
        <v>0.16992869999999999</v>
      </c>
      <c r="M15828" s="1">
        <v>14.95894427</v>
      </c>
      <c r="N15828" s="1">
        <v>-1.1317730989999999</v>
      </c>
      <c r="O15828" s="1">
        <v>4</v>
      </c>
      <c r="P15828" s="1">
        <v>0</v>
      </c>
    </row>
    <row r="15829" spans="1:16" x14ac:dyDescent="0.2">
      <c r="A15829" s="1">
        <v>2010</v>
      </c>
      <c r="B15829" s="1">
        <v>11</v>
      </c>
      <c r="C15829" s="1">
        <v>26</v>
      </c>
      <c r="D15829" s="1">
        <v>17</v>
      </c>
      <c r="E15829" s="1">
        <v>30</v>
      </c>
      <c r="F15829" s="1">
        <v>2.6669999999999998</v>
      </c>
      <c r="G15829" s="1">
        <v>6.8380000000000001</v>
      </c>
      <c r="H15829" s="1">
        <v>16.379113879999998</v>
      </c>
      <c r="I15829" s="1">
        <v>853.8125</v>
      </c>
      <c r="J15829" s="1">
        <v>-120.1</v>
      </c>
      <c r="K15829" s="1">
        <v>-66.535842130000006</v>
      </c>
      <c r="L15829" s="1">
        <v>0.1418354</v>
      </c>
      <c r="M15829" s="1">
        <v>30.605690320000001</v>
      </c>
      <c r="N15829" s="1">
        <v>-0.92089458459999995</v>
      </c>
      <c r="O15829" s="1">
        <v>4</v>
      </c>
      <c r="P15829" s="1">
        <v>0</v>
      </c>
    </row>
    <row r="15830" spans="1:16" x14ac:dyDescent="0.2">
      <c r="A15830" s="1">
        <v>2010</v>
      </c>
      <c r="B15830" s="1">
        <v>11</v>
      </c>
      <c r="C15830" s="1">
        <v>26</v>
      </c>
      <c r="D15830" s="1">
        <v>18</v>
      </c>
      <c r="E15830" s="1">
        <v>0</v>
      </c>
      <c r="F15830" s="1">
        <v>2.4830000000000001</v>
      </c>
      <c r="G15830" s="1">
        <v>6.8460000000000001</v>
      </c>
      <c r="H15830" s="1">
        <v>16.709515400000001</v>
      </c>
      <c r="I15830" s="1">
        <v>854.07339999999999</v>
      </c>
      <c r="J15830" s="1">
        <v>-118.3</v>
      </c>
      <c r="K15830" s="1">
        <v>-49.51662907</v>
      </c>
      <c r="L15830" s="1">
        <v>8.8808540000000005E-2</v>
      </c>
      <c r="M15830" s="1" t="s">
        <v>15</v>
      </c>
      <c r="N15830" s="1" t="s">
        <v>15</v>
      </c>
      <c r="O15830" s="1">
        <v>4</v>
      </c>
      <c r="P15830" s="1">
        <v>0</v>
      </c>
    </row>
    <row r="15831" spans="1:16" x14ac:dyDescent="0.2">
      <c r="A15831" s="1">
        <v>2010</v>
      </c>
      <c r="B15831" s="1">
        <v>11</v>
      </c>
      <c r="C15831" s="1">
        <v>26</v>
      </c>
      <c r="D15831" s="1">
        <v>18</v>
      </c>
      <c r="E15831" s="1">
        <v>30</v>
      </c>
      <c r="F15831" s="1">
        <v>2.4369999999999998</v>
      </c>
      <c r="G15831" s="1">
        <v>6.9560000000000004</v>
      </c>
      <c r="H15831" s="1">
        <v>16.56956928</v>
      </c>
      <c r="I15831" s="1">
        <v>854.16610000000003</v>
      </c>
      <c r="J15831" s="1">
        <v>-117</v>
      </c>
      <c r="K15831" s="1">
        <v>-47.762149729999997</v>
      </c>
      <c r="L15831" s="1">
        <v>8.0733750000000007E-2</v>
      </c>
      <c r="M15831" s="1" t="s">
        <v>15</v>
      </c>
      <c r="N15831" s="1" t="s">
        <v>15</v>
      </c>
      <c r="O15831" s="1">
        <v>4</v>
      </c>
      <c r="P15831" s="1">
        <v>0</v>
      </c>
    </row>
    <row r="15832" spans="1:16" x14ac:dyDescent="0.2">
      <c r="A15832" s="1">
        <v>2010</v>
      </c>
      <c r="B15832" s="1">
        <v>11</v>
      </c>
      <c r="C15832" s="1">
        <v>26</v>
      </c>
      <c r="D15832" s="1">
        <v>19</v>
      </c>
      <c r="E15832" s="1">
        <v>0</v>
      </c>
      <c r="F15832" s="1">
        <v>2.7410000000000001</v>
      </c>
      <c r="G15832" s="1">
        <v>6.798</v>
      </c>
      <c r="H15832" s="1">
        <v>16.839570850000001</v>
      </c>
      <c r="I15832" s="1">
        <v>854.06040000000007</v>
      </c>
      <c r="J15832" s="1">
        <v>-116.2</v>
      </c>
      <c r="K15832" s="1">
        <v>-46.391361510000003</v>
      </c>
      <c r="L15832" s="1">
        <v>7.4167449999999996E-2</v>
      </c>
      <c r="M15832" s="1" t="s">
        <v>15</v>
      </c>
      <c r="N15832" s="1" t="s">
        <v>15</v>
      </c>
      <c r="O15832" s="1">
        <v>4</v>
      </c>
      <c r="P15832" s="1">
        <v>0</v>
      </c>
    </row>
    <row r="15833" spans="1:16" x14ac:dyDescent="0.2">
      <c r="A15833" s="1">
        <v>2010</v>
      </c>
      <c r="B15833" s="1">
        <v>11</v>
      </c>
      <c r="C15833" s="1">
        <v>26</v>
      </c>
      <c r="D15833" s="1">
        <v>19</v>
      </c>
      <c r="E15833" s="1">
        <v>30</v>
      </c>
      <c r="F15833" s="1">
        <v>2.855</v>
      </c>
      <c r="G15833" s="1">
        <v>6.5890000000000004</v>
      </c>
      <c r="H15833" s="1">
        <v>17.099446010000001</v>
      </c>
      <c r="I15833" s="1">
        <v>853.87910000000011</v>
      </c>
      <c r="J15833" s="1">
        <v>-116.3</v>
      </c>
      <c r="K15833" s="1">
        <v>-44.359940000000002</v>
      </c>
      <c r="L15833" s="1">
        <v>0.12910360000000001</v>
      </c>
      <c r="M15833" s="1" t="s">
        <v>15</v>
      </c>
      <c r="N15833" s="1" t="s">
        <v>15</v>
      </c>
      <c r="O15833" s="1">
        <v>3.9984051040000002</v>
      </c>
      <c r="P15833" s="1">
        <v>0</v>
      </c>
    </row>
    <row r="15834" spans="1:16" x14ac:dyDescent="0.2">
      <c r="A15834" s="1">
        <v>2010</v>
      </c>
      <c r="B15834" s="1">
        <v>11</v>
      </c>
      <c r="C15834" s="1">
        <v>26</v>
      </c>
      <c r="D15834" s="1">
        <v>20</v>
      </c>
      <c r="E15834" s="1">
        <v>0</v>
      </c>
      <c r="F15834" s="1">
        <v>2.6880000000000002</v>
      </c>
      <c r="G15834" s="1">
        <v>6.47</v>
      </c>
      <c r="H15834" s="1">
        <v>17.079179870000001</v>
      </c>
      <c r="I15834" s="1">
        <v>853.78020000000004</v>
      </c>
      <c r="J15834" s="1">
        <v>-116.6</v>
      </c>
      <c r="K15834" s="1">
        <v>-41.860433800000003</v>
      </c>
      <c r="L15834" s="1">
        <v>0.13468079999999999</v>
      </c>
      <c r="M15834" s="1" t="s">
        <v>15</v>
      </c>
      <c r="N15834" s="1" t="s">
        <v>15</v>
      </c>
      <c r="O15834" s="1">
        <v>3.0015948959999998</v>
      </c>
      <c r="P15834" s="1">
        <v>0</v>
      </c>
    </row>
    <row r="15835" spans="1:16" x14ac:dyDescent="0.2">
      <c r="A15835" s="1">
        <v>2010</v>
      </c>
      <c r="B15835" s="1">
        <v>11</v>
      </c>
      <c r="C15835" s="1">
        <v>26</v>
      </c>
      <c r="D15835" s="1">
        <v>20</v>
      </c>
      <c r="E15835" s="1">
        <v>30</v>
      </c>
      <c r="F15835" s="1">
        <v>2.625</v>
      </c>
      <c r="G15835" s="1">
        <v>5.8860000000000001</v>
      </c>
      <c r="H15835" s="1">
        <v>17.188098069999999</v>
      </c>
      <c r="I15835" s="1">
        <v>853.80819999999994</v>
      </c>
      <c r="J15835" s="1">
        <v>-114.7</v>
      </c>
      <c r="K15835" s="1">
        <v>-43.547346099999999</v>
      </c>
      <c r="L15835" s="1">
        <v>0.14775430000000001</v>
      </c>
      <c r="M15835" s="1" t="s">
        <v>15</v>
      </c>
      <c r="N15835" s="1" t="s">
        <v>15</v>
      </c>
      <c r="O15835" s="1">
        <v>4</v>
      </c>
      <c r="P15835" s="1">
        <v>0</v>
      </c>
    </row>
    <row r="15836" spans="1:16" x14ac:dyDescent="0.2">
      <c r="A15836" s="1">
        <v>2010</v>
      </c>
      <c r="B15836" s="1">
        <v>11</v>
      </c>
      <c r="C15836" s="1">
        <v>26</v>
      </c>
      <c r="D15836" s="1">
        <v>21</v>
      </c>
      <c r="E15836" s="1">
        <v>0</v>
      </c>
      <c r="F15836" s="1">
        <v>2.7530000000000001</v>
      </c>
      <c r="G15836" s="1">
        <v>5.61</v>
      </c>
      <c r="H15836" s="1">
        <v>16.987322219999999</v>
      </c>
      <c r="I15836" s="1">
        <v>853.84479999999996</v>
      </c>
      <c r="J15836" s="1">
        <v>-112.9</v>
      </c>
      <c r="K15836" s="1">
        <v>-41.432548179999998</v>
      </c>
      <c r="L15836" s="1">
        <v>0.1515765</v>
      </c>
      <c r="M15836" s="1">
        <v>-10.81706629</v>
      </c>
      <c r="N15836" s="1">
        <v>1.4848817320000001E-2</v>
      </c>
      <c r="O15836" s="1">
        <v>3</v>
      </c>
      <c r="P15836" s="1">
        <v>0</v>
      </c>
    </row>
    <row r="15837" spans="1:16" x14ac:dyDescent="0.2">
      <c r="A15837" s="1">
        <v>2010</v>
      </c>
      <c r="B15837" s="1">
        <v>11</v>
      </c>
      <c r="C15837" s="1">
        <v>26</v>
      </c>
      <c r="D15837" s="1">
        <v>21</v>
      </c>
      <c r="E15837" s="1">
        <v>30</v>
      </c>
      <c r="F15837" s="1">
        <v>2.9209999999999998</v>
      </c>
      <c r="G15837" s="1">
        <v>5.2869999999999999</v>
      </c>
      <c r="H15837" s="1">
        <v>17.997650870000001</v>
      </c>
      <c r="I15837" s="1">
        <v>853.85969999999998</v>
      </c>
      <c r="J15837" s="1">
        <v>-107.5</v>
      </c>
      <c r="K15837" s="1">
        <v>-41.573326389999998</v>
      </c>
      <c r="L15837" s="1">
        <v>0.1271872</v>
      </c>
      <c r="M15837" s="1">
        <v>36.206868700000001</v>
      </c>
      <c r="N15837" s="1">
        <v>2.0174007089999999</v>
      </c>
      <c r="O15837" s="1">
        <v>3</v>
      </c>
      <c r="P15837" s="1">
        <v>0</v>
      </c>
    </row>
    <row r="15838" spans="1:16" x14ac:dyDescent="0.2">
      <c r="A15838" s="1">
        <v>2010</v>
      </c>
      <c r="B15838" s="1">
        <v>11</v>
      </c>
      <c r="C15838" s="1">
        <v>26</v>
      </c>
      <c r="D15838" s="1">
        <v>22</v>
      </c>
      <c r="E15838" s="1">
        <v>0</v>
      </c>
      <c r="F15838" s="1">
        <v>3.1080000000000001</v>
      </c>
      <c r="G15838" s="1">
        <v>5.3710000000000004</v>
      </c>
      <c r="H15838" s="1">
        <v>18.408240360000001</v>
      </c>
      <c r="I15838" s="1">
        <v>853.73699999999997</v>
      </c>
      <c r="J15838" s="1">
        <v>-106.6</v>
      </c>
      <c r="K15838" s="1">
        <v>-39.057110309999999</v>
      </c>
      <c r="L15838" s="1">
        <v>0.13338330000000001</v>
      </c>
      <c r="M15838" s="1">
        <v>20.982812760000002</v>
      </c>
      <c r="N15838" s="1">
        <v>-0.29543111399999999</v>
      </c>
      <c r="O15838" s="1">
        <v>3</v>
      </c>
      <c r="P15838" s="1">
        <v>0</v>
      </c>
    </row>
    <row r="15839" spans="1:16" x14ac:dyDescent="0.2">
      <c r="A15839" s="1">
        <v>2010</v>
      </c>
      <c r="B15839" s="1">
        <v>11</v>
      </c>
      <c r="C15839" s="1">
        <v>26</v>
      </c>
      <c r="D15839" s="1">
        <v>22</v>
      </c>
      <c r="E15839" s="1">
        <v>30</v>
      </c>
      <c r="F15839" s="1">
        <v>3.2639999999999998</v>
      </c>
      <c r="G15839" s="1">
        <v>5.7939999999999996</v>
      </c>
      <c r="H15839" s="1">
        <v>17.798543850000001</v>
      </c>
      <c r="I15839" s="1">
        <v>853.46350000000007</v>
      </c>
      <c r="J15839" s="1">
        <v>-108.1</v>
      </c>
      <c r="K15839" s="1">
        <v>-35.728328580000003</v>
      </c>
      <c r="L15839" s="1">
        <v>0.15165500000000001</v>
      </c>
      <c r="M15839" s="1">
        <v>-19.67623627</v>
      </c>
      <c r="N15839" s="1">
        <v>0.14533480439999999</v>
      </c>
      <c r="O15839" s="1">
        <v>3</v>
      </c>
      <c r="P15839" s="1">
        <v>0</v>
      </c>
    </row>
    <row r="15840" spans="1:16" x14ac:dyDescent="0.2">
      <c r="A15840" s="1">
        <v>2010</v>
      </c>
      <c r="B15840" s="1">
        <v>11</v>
      </c>
      <c r="C15840" s="1">
        <v>26</v>
      </c>
      <c r="D15840" s="1">
        <v>23</v>
      </c>
      <c r="E15840" s="1">
        <v>0</v>
      </c>
      <c r="F15840" s="1">
        <v>3.12</v>
      </c>
      <c r="G15840" s="1">
        <v>5.2610000000000001</v>
      </c>
      <c r="H15840" s="1">
        <v>18.498083529999999</v>
      </c>
      <c r="I15840" s="1">
        <v>853.38499999999999</v>
      </c>
      <c r="J15840" s="1">
        <v>-109.9</v>
      </c>
      <c r="K15840" s="1">
        <v>-37.300809719999997</v>
      </c>
      <c r="L15840" s="1">
        <v>0.1167198</v>
      </c>
      <c r="M15840" s="1">
        <v>-10.359341779999999</v>
      </c>
      <c r="N15840" s="1">
        <v>-0.1311311932</v>
      </c>
      <c r="O15840" s="1">
        <v>3</v>
      </c>
      <c r="P15840" s="1">
        <v>0</v>
      </c>
    </row>
    <row r="15841" spans="1:16" x14ac:dyDescent="0.2">
      <c r="A15841" s="1">
        <v>2010</v>
      </c>
      <c r="B15841" s="1">
        <v>11</v>
      </c>
      <c r="C15841" s="1">
        <v>26</v>
      </c>
      <c r="D15841" s="1">
        <v>23</v>
      </c>
      <c r="E15841" s="1">
        <v>30</v>
      </c>
      <c r="F15841" s="1">
        <v>3.2240000000000002</v>
      </c>
      <c r="G15841" s="1">
        <v>5.1790000000000003</v>
      </c>
      <c r="H15841" s="1">
        <v>19.058442360000001</v>
      </c>
      <c r="I15841" s="1">
        <v>853.24389999999994</v>
      </c>
      <c r="J15841" s="1">
        <v>-109.2</v>
      </c>
      <c r="K15841" s="1">
        <v>-39.136709330000002</v>
      </c>
      <c r="L15841" s="1">
        <v>0.12477580000000001</v>
      </c>
      <c r="M15841" s="1">
        <v>-23.569158900000001</v>
      </c>
      <c r="N15841" s="1">
        <v>2.0993911069999999E-2</v>
      </c>
      <c r="O15841" s="1">
        <v>3</v>
      </c>
      <c r="P15841" s="1">
        <v>0</v>
      </c>
    </row>
    <row r="15842" spans="1:16" x14ac:dyDescent="0.2">
      <c r="A15842" s="1">
        <v>2010</v>
      </c>
      <c r="B15842" s="1">
        <v>11</v>
      </c>
      <c r="C15842" s="1">
        <v>27</v>
      </c>
      <c r="D15842" s="1">
        <v>0</v>
      </c>
      <c r="E15842" s="1">
        <v>0</v>
      </c>
      <c r="F15842" s="1">
        <v>2.742</v>
      </c>
      <c r="G15842" s="1">
        <v>5.1689999999999996</v>
      </c>
      <c r="H15842" s="1">
        <v>19.518864279999999</v>
      </c>
      <c r="I15842" s="1">
        <v>853.18889999999999</v>
      </c>
      <c r="J15842" s="1">
        <v>-107.9</v>
      </c>
      <c r="K15842" s="1">
        <v>-35.409655309999998</v>
      </c>
      <c r="L15842" s="1">
        <v>0.132997</v>
      </c>
      <c r="M15842" s="1">
        <v>-18.526880439999999</v>
      </c>
      <c r="N15842" s="1">
        <v>-9.7016955710000005E-2</v>
      </c>
      <c r="O15842" s="1">
        <v>3</v>
      </c>
      <c r="P15842" s="1">
        <v>0</v>
      </c>
    </row>
    <row r="15843" spans="1:16" x14ac:dyDescent="0.2">
      <c r="A15843" s="1">
        <v>2010</v>
      </c>
      <c r="B15843" s="1">
        <v>11</v>
      </c>
      <c r="C15843" s="1">
        <v>27</v>
      </c>
      <c r="D15843" s="1">
        <v>0</v>
      </c>
      <c r="E15843" s="1">
        <v>30</v>
      </c>
      <c r="F15843" s="1">
        <v>2.9550000000000001</v>
      </c>
      <c r="G15843" s="1">
        <v>4.7060000000000004</v>
      </c>
      <c r="H15843" s="1">
        <v>20.348524179999998</v>
      </c>
      <c r="I15843" s="1">
        <v>852.95349999999996</v>
      </c>
      <c r="J15843" s="1">
        <v>-107.1</v>
      </c>
      <c r="K15843" s="1">
        <v>-37.658702869999999</v>
      </c>
      <c r="L15843" s="1">
        <v>0.1235921</v>
      </c>
      <c r="M15843" s="1">
        <v>-21.158250779999999</v>
      </c>
      <c r="N15843" s="1">
        <v>-0.1191649732</v>
      </c>
      <c r="O15843" s="1">
        <v>3</v>
      </c>
      <c r="P15843" s="1">
        <v>0</v>
      </c>
    </row>
    <row r="15844" spans="1:16" x14ac:dyDescent="0.2">
      <c r="A15844" s="1">
        <v>2010</v>
      </c>
      <c r="B15844" s="1">
        <v>11</v>
      </c>
      <c r="C15844" s="1">
        <v>27</v>
      </c>
      <c r="D15844" s="1">
        <v>1</v>
      </c>
      <c r="E15844" s="1">
        <v>0</v>
      </c>
      <c r="F15844" s="1">
        <v>3.351</v>
      </c>
      <c r="G15844" s="1">
        <v>4.883</v>
      </c>
      <c r="H15844" s="1">
        <v>20.048681850000001</v>
      </c>
      <c r="I15844" s="1">
        <v>852.56799999999998</v>
      </c>
      <c r="J15844" s="1">
        <v>-97.6</v>
      </c>
      <c r="K15844" s="1">
        <v>-31.66883425</v>
      </c>
      <c r="L15844" s="1">
        <v>0.1004748</v>
      </c>
      <c r="M15844" s="1">
        <v>-26.465623690000001</v>
      </c>
      <c r="N15844" s="1">
        <v>-0.58317353220000001</v>
      </c>
      <c r="O15844" s="1">
        <v>3</v>
      </c>
      <c r="P15844" s="1">
        <v>0</v>
      </c>
    </row>
    <row r="15845" spans="1:16" x14ac:dyDescent="0.2">
      <c r="A15845" s="1">
        <v>2010</v>
      </c>
      <c r="B15845" s="1">
        <v>11</v>
      </c>
      <c r="C15845" s="1">
        <v>27</v>
      </c>
      <c r="D15845" s="1">
        <v>1</v>
      </c>
      <c r="E15845" s="1">
        <v>30</v>
      </c>
      <c r="F15845" s="1">
        <v>3.4620000000000002</v>
      </c>
      <c r="G15845" s="1">
        <v>4.9690000000000003</v>
      </c>
      <c r="H15845" s="1">
        <v>19.738598679999999</v>
      </c>
      <c r="I15845" s="1">
        <v>852.34440000000006</v>
      </c>
      <c r="J15845" s="1">
        <v>-87.9</v>
      </c>
      <c r="K15845" s="1">
        <v>-29.22834606</v>
      </c>
      <c r="L15845" s="1">
        <v>8.9233560000000003E-2</v>
      </c>
      <c r="M15845" s="1">
        <v>-17.15357959</v>
      </c>
      <c r="N15845" s="1">
        <v>0.37462431670000002</v>
      </c>
      <c r="O15845" s="1">
        <v>3</v>
      </c>
      <c r="P15845" s="1">
        <v>0</v>
      </c>
    </row>
    <row r="15846" spans="1:16" x14ac:dyDescent="0.2">
      <c r="A15846" s="1">
        <v>2010</v>
      </c>
      <c r="B15846" s="1">
        <v>11</v>
      </c>
      <c r="C15846" s="1">
        <v>27</v>
      </c>
      <c r="D15846" s="1">
        <v>2</v>
      </c>
      <c r="E15846" s="1">
        <v>0</v>
      </c>
      <c r="F15846" s="1">
        <v>2.843</v>
      </c>
      <c r="G15846" s="1">
        <v>5.2080000000000002</v>
      </c>
      <c r="H15846" s="1">
        <v>19.348791179999999</v>
      </c>
      <c r="I15846" s="1">
        <v>852.15819999999997</v>
      </c>
      <c r="J15846" s="1">
        <v>-91.3</v>
      </c>
      <c r="K15846" s="1">
        <v>-25.657480629999998</v>
      </c>
      <c r="L15846" s="1">
        <v>0.1371781</v>
      </c>
      <c r="M15846" s="1">
        <v>-21.686529199999999</v>
      </c>
      <c r="N15846" s="1">
        <v>0.49790804379999998</v>
      </c>
      <c r="O15846" s="1">
        <v>3</v>
      </c>
      <c r="P15846" s="1">
        <v>0</v>
      </c>
    </row>
    <row r="15847" spans="1:16" x14ac:dyDescent="0.2">
      <c r="A15847" s="1">
        <v>2010</v>
      </c>
      <c r="B15847" s="1">
        <v>11</v>
      </c>
      <c r="C15847" s="1">
        <v>27</v>
      </c>
      <c r="D15847" s="1">
        <v>2</v>
      </c>
      <c r="E15847" s="1">
        <v>30</v>
      </c>
      <c r="F15847" s="1">
        <v>3.3330000000000002</v>
      </c>
      <c r="G15847" s="1">
        <v>5.3929999999999998</v>
      </c>
      <c r="H15847" s="1">
        <v>19.429303730000001</v>
      </c>
      <c r="I15847" s="1">
        <v>852.11969999999997</v>
      </c>
      <c r="J15847" s="1">
        <v>-88.5</v>
      </c>
      <c r="K15847" s="1">
        <v>-27.468852420000001</v>
      </c>
      <c r="L15847" s="1">
        <v>0.1368772</v>
      </c>
      <c r="M15847" s="1">
        <v>-22.33892513</v>
      </c>
      <c r="N15847" s="1">
        <v>0.27163812669999998</v>
      </c>
      <c r="O15847" s="1">
        <v>3</v>
      </c>
      <c r="P15847" s="1">
        <v>0</v>
      </c>
    </row>
    <row r="15848" spans="1:16" x14ac:dyDescent="0.2">
      <c r="A15848" s="1">
        <v>2010</v>
      </c>
      <c r="B15848" s="1">
        <v>11</v>
      </c>
      <c r="C15848" s="1">
        <v>27</v>
      </c>
      <c r="D15848" s="1">
        <v>3</v>
      </c>
      <c r="E15848" s="1">
        <v>0</v>
      </c>
      <c r="F15848" s="1">
        <v>3.3639999999999999</v>
      </c>
      <c r="G15848" s="1">
        <v>5.0140000000000002</v>
      </c>
      <c r="H15848" s="1">
        <v>19.878839200000002</v>
      </c>
      <c r="I15848" s="1">
        <v>852.0027</v>
      </c>
      <c r="J15848" s="1">
        <v>-101.7</v>
      </c>
      <c r="K15848" s="1">
        <v>-26.37395441</v>
      </c>
      <c r="L15848" s="1">
        <v>0.116565</v>
      </c>
      <c r="M15848" s="1">
        <v>-11.030010580000001</v>
      </c>
      <c r="N15848" s="1">
        <v>0.15053186939999999</v>
      </c>
      <c r="O15848" s="1">
        <v>3</v>
      </c>
      <c r="P15848" s="1">
        <v>0</v>
      </c>
    </row>
    <row r="15849" spans="1:16" x14ac:dyDescent="0.2">
      <c r="A15849" s="1">
        <v>2010</v>
      </c>
      <c r="B15849" s="1">
        <v>11</v>
      </c>
      <c r="C15849" s="1">
        <v>27</v>
      </c>
      <c r="D15849" s="1">
        <v>3</v>
      </c>
      <c r="E15849" s="1">
        <v>30</v>
      </c>
      <c r="F15849" s="1">
        <v>3.3650000000000002</v>
      </c>
      <c r="G15849" s="1">
        <v>4.6660000000000004</v>
      </c>
      <c r="H15849" s="1">
        <v>20.378452419999999</v>
      </c>
      <c r="I15849" s="1">
        <v>851.89250000000004</v>
      </c>
      <c r="J15849" s="1">
        <v>-99.6</v>
      </c>
      <c r="K15849" s="1">
        <v>-31.688622290000001</v>
      </c>
      <c r="L15849" s="1">
        <v>0.14967530000000001</v>
      </c>
      <c r="M15849" s="1">
        <v>-20.512639020000002</v>
      </c>
      <c r="N15849" s="1">
        <v>0.13217821229999999</v>
      </c>
      <c r="O15849" s="1">
        <v>3</v>
      </c>
      <c r="P15849" s="1">
        <v>0</v>
      </c>
    </row>
    <row r="15850" spans="1:16" x14ac:dyDescent="0.2">
      <c r="A15850" s="1">
        <v>2010</v>
      </c>
      <c r="B15850" s="1">
        <v>11</v>
      </c>
      <c r="C15850" s="1">
        <v>27</v>
      </c>
      <c r="D15850" s="1">
        <v>4</v>
      </c>
      <c r="E15850" s="1">
        <v>0</v>
      </c>
      <c r="F15850" s="1">
        <v>3.6989999999999998</v>
      </c>
      <c r="G15850" s="1">
        <v>4.7460000000000004</v>
      </c>
      <c r="H15850" s="1">
        <v>20.12842157</v>
      </c>
      <c r="I15850" s="1">
        <v>851.61680000000001</v>
      </c>
      <c r="J15850" s="1">
        <v>-109.8</v>
      </c>
      <c r="K15850" s="1">
        <v>-26.188711319999999</v>
      </c>
      <c r="L15850" s="1">
        <v>0.23173750000000001</v>
      </c>
      <c r="M15850" s="1">
        <v>-39.277735890000002</v>
      </c>
      <c r="N15850" s="1">
        <v>0.51748249229999999</v>
      </c>
      <c r="O15850" s="1">
        <v>3</v>
      </c>
      <c r="P15850" s="1">
        <v>0</v>
      </c>
    </row>
    <row r="15851" spans="1:16" x14ac:dyDescent="0.2">
      <c r="A15851" s="1">
        <v>2010</v>
      </c>
      <c r="B15851" s="1">
        <v>11</v>
      </c>
      <c r="C15851" s="1">
        <v>27</v>
      </c>
      <c r="D15851" s="1">
        <v>4</v>
      </c>
      <c r="E15851" s="1">
        <v>30</v>
      </c>
      <c r="F15851" s="1">
        <v>3.5369999999999999</v>
      </c>
      <c r="G15851" s="1">
        <v>3.9430000000000001</v>
      </c>
      <c r="H15851" s="1">
        <v>21.237359139999999</v>
      </c>
      <c r="I15851" s="1">
        <v>851.48399999999992</v>
      </c>
      <c r="J15851" s="1">
        <v>-109.1</v>
      </c>
      <c r="K15851" s="1">
        <v>-31.884496559999999</v>
      </c>
      <c r="L15851" s="1">
        <v>0.1538149</v>
      </c>
      <c r="M15851" s="1">
        <v>-28.81039796</v>
      </c>
      <c r="N15851" s="1">
        <v>0.13719915360000001</v>
      </c>
      <c r="O15851" s="1">
        <v>3</v>
      </c>
      <c r="P15851" s="1">
        <v>0</v>
      </c>
    </row>
    <row r="15852" spans="1:16" x14ac:dyDescent="0.2">
      <c r="A15852" s="1">
        <v>2010</v>
      </c>
      <c r="B15852" s="1">
        <v>11</v>
      </c>
      <c r="C15852" s="1">
        <v>27</v>
      </c>
      <c r="D15852" s="1">
        <v>5</v>
      </c>
      <c r="E15852" s="1">
        <v>0</v>
      </c>
      <c r="F15852" s="1">
        <v>3.4820000000000002</v>
      </c>
      <c r="G15852" s="1">
        <v>3.7890000000000001</v>
      </c>
      <c r="H15852" s="1">
        <v>21.276990789999999</v>
      </c>
      <c r="I15852" s="1">
        <v>851.53250000000003</v>
      </c>
      <c r="J15852" s="1">
        <v>-104.2</v>
      </c>
      <c r="K15852" s="1">
        <v>-32.498125549999997</v>
      </c>
      <c r="L15852" s="1">
        <v>0.1366627</v>
      </c>
      <c r="M15852" s="1">
        <v>-27.479647289999999</v>
      </c>
      <c r="N15852" s="1">
        <v>1.8467174100000001E-2</v>
      </c>
      <c r="O15852" s="1">
        <v>3</v>
      </c>
      <c r="P15852" s="1">
        <v>0</v>
      </c>
    </row>
    <row r="15853" spans="1:16" x14ac:dyDescent="0.2">
      <c r="A15853" s="1">
        <v>2010</v>
      </c>
      <c r="B15853" s="1">
        <v>11</v>
      </c>
      <c r="C15853" s="1">
        <v>27</v>
      </c>
      <c r="D15853" s="1">
        <v>5</v>
      </c>
      <c r="E15853" s="1">
        <v>30</v>
      </c>
      <c r="F15853" s="1">
        <v>3.2469999999999999</v>
      </c>
      <c r="G15853" s="1">
        <v>4.4880000000000004</v>
      </c>
      <c r="H15853" s="1">
        <v>20.177834109999999</v>
      </c>
      <c r="I15853" s="1">
        <v>851.52410000000009</v>
      </c>
      <c r="J15853" s="1">
        <v>-107.4</v>
      </c>
      <c r="K15853" s="1">
        <v>-26.960729600000001</v>
      </c>
      <c r="L15853" s="1">
        <v>0.2099743</v>
      </c>
      <c r="M15853" s="1">
        <v>-43.775966349999997</v>
      </c>
      <c r="N15853" s="1">
        <v>0.48180954609999999</v>
      </c>
      <c r="O15853" s="1">
        <v>3</v>
      </c>
      <c r="P15853" s="1">
        <v>0</v>
      </c>
    </row>
    <row r="15854" spans="1:16" x14ac:dyDescent="0.2">
      <c r="A15854" s="1">
        <v>2010</v>
      </c>
      <c r="B15854" s="1">
        <v>11</v>
      </c>
      <c r="C15854" s="1">
        <v>27</v>
      </c>
      <c r="D15854" s="1">
        <v>6</v>
      </c>
      <c r="E15854" s="1">
        <v>0</v>
      </c>
      <c r="F15854" s="1">
        <v>3.5049999999999999</v>
      </c>
      <c r="G15854" s="1">
        <v>4.8529999999999998</v>
      </c>
      <c r="H15854" s="1">
        <v>20.308850400000001</v>
      </c>
      <c r="I15854" s="1">
        <v>851.54359999999997</v>
      </c>
      <c r="J15854" s="1">
        <v>-106.8</v>
      </c>
      <c r="K15854" s="1">
        <v>-25.729331729999998</v>
      </c>
      <c r="L15854" s="1">
        <v>0.22738710000000001</v>
      </c>
      <c r="M15854" s="1">
        <v>-47.901238480000004</v>
      </c>
      <c r="N15854" s="1">
        <v>0.13983362590000001</v>
      </c>
      <c r="O15854" s="1">
        <v>3</v>
      </c>
      <c r="P15854" s="1">
        <v>0</v>
      </c>
    </row>
    <row r="15855" spans="1:16" x14ac:dyDescent="0.2">
      <c r="A15855" s="1">
        <v>2010</v>
      </c>
      <c r="B15855" s="1">
        <v>11</v>
      </c>
      <c r="C15855" s="1">
        <v>27</v>
      </c>
      <c r="D15855" s="1">
        <v>6</v>
      </c>
      <c r="E15855" s="1">
        <v>30</v>
      </c>
      <c r="F15855" s="1">
        <v>4.0060000000000002</v>
      </c>
      <c r="G15855" s="1">
        <v>4.8029999999999999</v>
      </c>
      <c r="H15855" s="1">
        <v>20.769151659999999</v>
      </c>
      <c r="I15855" s="1">
        <v>851.72399999999993</v>
      </c>
      <c r="J15855" s="1">
        <v>-105.2</v>
      </c>
      <c r="K15855" s="1">
        <v>-25.572324890000001</v>
      </c>
      <c r="L15855" s="1">
        <v>0.28686319999999998</v>
      </c>
      <c r="M15855" s="1">
        <v>-59.04467657</v>
      </c>
      <c r="N15855" s="1">
        <v>0.35688993549999998</v>
      </c>
      <c r="O15855" s="1">
        <v>3</v>
      </c>
      <c r="P15855" s="1">
        <v>0</v>
      </c>
    </row>
    <row r="15856" spans="1:16" x14ac:dyDescent="0.2">
      <c r="A15856" s="1">
        <v>2010</v>
      </c>
      <c r="B15856" s="1">
        <v>11</v>
      </c>
      <c r="C15856" s="1">
        <v>27</v>
      </c>
      <c r="D15856" s="1">
        <v>7</v>
      </c>
      <c r="E15856" s="1">
        <v>0</v>
      </c>
      <c r="F15856" s="1">
        <v>3.7</v>
      </c>
      <c r="G15856" s="1">
        <v>4.774</v>
      </c>
      <c r="H15856" s="1">
        <v>21.03932674</v>
      </c>
      <c r="I15856" s="1">
        <v>851.78099999999995</v>
      </c>
      <c r="J15856" s="1">
        <v>-85.6</v>
      </c>
      <c r="K15856" s="1">
        <v>-22.917978430000002</v>
      </c>
      <c r="L15856" s="1">
        <v>0.22676940000000001</v>
      </c>
      <c r="M15856" s="1">
        <v>-45.135727600000003</v>
      </c>
      <c r="N15856" s="1">
        <v>0.49610109060000002</v>
      </c>
      <c r="O15856" s="1">
        <v>3</v>
      </c>
      <c r="P15856" s="1">
        <v>0</v>
      </c>
    </row>
    <row r="15857" spans="1:16" x14ac:dyDescent="0.2">
      <c r="A15857" s="1">
        <v>2010</v>
      </c>
      <c r="B15857" s="1">
        <v>11</v>
      </c>
      <c r="C15857" s="1">
        <v>27</v>
      </c>
      <c r="D15857" s="1">
        <v>7</v>
      </c>
      <c r="E15857" s="1">
        <v>30</v>
      </c>
      <c r="F15857" s="1">
        <v>3.8639999999999999</v>
      </c>
      <c r="G15857" s="1">
        <v>5.5460000000000003</v>
      </c>
      <c r="H15857" s="1">
        <v>19.93016931</v>
      </c>
      <c r="I15857" s="1">
        <v>851.85810000000004</v>
      </c>
      <c r="J15857" s="1">
        <v>-55.7</v>
      </c>
      <c r="K15857" s="1">
        <v>-18.079515449999999</v>
      </c>
      <c r="L15857" s="1">
        <v>0.25694660000000002</v>
      </c>
      <c r="M15857" s="1">
        <v>-35.682422529999997</v>
      </c>
      <c r="N15857" s="1">
        <v>1.3980999519999999</v>
      </c>
      <c r="O15857" s="1">
        <v>3</v>
      </c>
      <c r="P15857" s="1">
        <v>0</v>
      </c>
    </row>
    <row r="15858" spans="1:16" x14ac:dyDescent="0.2">
      <c r="A15858" s="1">
        <v>2010</v>
      </c>
      <c r="B15858" s="1">
        <v>11</v>
      </c>
      <c r="C15858" s="1">
        <v>27</v>
      </c>
      <c r="D15858" s="1">
        <v>8</v>
      </c>
      <c r="E15858" s="1">
        <v>0</v>
      </c>
      <c r="F15858" s="1">
        <v>4.9109999999999996</v>
      </c>
      <c r="G15858" s="1">
        <v>6.5650000000000004</v>
      </c>
      <c r="H15858" s="1">
        <v>18.61111172</v>
      </c>
      <c r="I15858" s="1">
        <v>851.81060000000002</v>
      </c>
      <c r="J15858" s="1">
        <v>-2.1850000000000001</v>
      </c>
      <c r="K15858" s="1">
        <v>-5.9907723559999999</v>
      </c>
      <c r="L15858" s="1">
        <v>0.29993399999999998</v>
      </c>
      <c r="M15858" s="1">
        <v>-13.87776714</v>
      </c>
      <c r="N15858" s="1">
        <v>2.267242881</v>
      </c>
      <c r="O15858" s="1">
        <v>3</v>
      </c>
      <c r="P15858" s="1">
        <v>0</v>
      </c>
    </row>
    <row r="15859" spans="1:16" x14ac:dyDescent="0.2">
      <c r="A15859" s="1">
        <v>2010</v>
      </c>
      <c r="B15859" s="1">
        <v>11</v>
      </c>
      <c r="C15859" s="1">
        <v>27</v>
      </c>
      <c r="D15859" s="1">
        <v>8</v>
      </c>
      <c r="E15859" s="1">
        <v>30</v>
      </c>
      <c r="F15859" s="1">
        <v>5.6180000000000003</v>
      </c>
      <c r="G15859" s="1">
        <v>7.66</v>
      </c>
      <c r="H15859" s="1">
        <v>17.37197029</v>
      </c>
      <c r="I15859" s="1">
        <v>851.7521999999999</v>
      </c>
      <c r="J15859" s="1">
        <v>77.61</v>
      </c>
      <c r="K15859" s="1">
        <v>8.0728875559999995</v>
      </c>
      <c r="L15859" s="1">
        <v>0.37437189999999998</v>
      </c>
      <c r="M15859" s="1">
        <v>23.471924130000001</v>
      </c>
      <c r="N15859" s="1">
        <v>3.0993295299999999</v>
      </c>
      <c r="O15859" s="1">
        <v>3</v>
      </c>
      <c r="P15859" s="1">
        <v>0</v>
      </c>
    </row>
    <row r="15860" spans="1:16" x14ac:dyDescent="0.2">
      <c r="A15860" s="1">
        <v>2010</v>
      </c>
      <c r="B15860" s="1">
        <v>11</v>
      </c>
      <c r="C15860" s="1">
        <v>27</v>
      </c>
      <c r="D15860" s="1">
        <v>9</v>
      </c>
      <c r="E15860" s="1">
        <v>0</v>
      </c>
      <c r="F15860" s="1">
        <v>5.6130000000000004</v>
      </c>
      <c r="G15860" s="1">
        <v>8.68</v>
      </c>
      <c r="H15860" s="1">
        <v>17.023578480000001</v>
      </c>
      <c r="I15860" s="1">
        <v>851.65120000000002</v>
      </c>
      <c r="J15860" s="1">
        <v>154.6</v>
      </c>
      <c r="K15860" s="1">
        <v>28.79917605</v>
      </c>
      <c r="L15860" s="1">
        <v>0.37447629999999998</v>
      </c>
      <c r="M15860" s="1">
        <v>49.81690863</v>
      </c>
      <c r="N15860" s="1">
        <v>0.78241405239999995</v>
      </c>
      <c r="O15860" s="1">
        <v>3</v>
      </c>
      <c r="P15860" s="1">
        <v>0</v>
      </c>
    </row>
    <row r="15861" spans="1:16" x14ac:dyDescent="0.2">
      <c r="A15861" s="1">
        <v>2010</v>
      </c>
      <c r="B15861" s="1">
        <v>11</v>
      </c>
      <c r="C15861" s="1">
        <v>27</v>
      </c>
      <c r="D15861" s="1">
        <v>9</v>
      </c>
      <c r="E15861" s="1">
        <v>30</v>
      </c>
      <c r="F15861" s="1">
        <v>5.4859999999999998</v>
      </c>
      <c r="G15861" s="1">
        <v>9.48</v>
      </c>
      <c r="H15861" s="1">
        <v>16.764790680000001</v>
      </c>
      <c r="I15861" s="1">
        <v>851.57439999999997</v>
      </c>
      <c r="J15861" s="1">
        <v>168.9</v>
      </c>
      <c r="K15861" s="1">
        <v>40.940779910000003</v>
      </c>
      <c r="L15861" s="1">
        <v>0.40898899999999999</v>
      </c>
      <c r="M15861" s="1">
        <v>101.0138402</v>
      </c>
      <c r="N15861" s="1">
        <v>5.7524444920000004</v>
      </c>
      <c r="O15861" s="1">
        <v>3</v>
      </c>
      <c r="P15861" s="1">
        <v>0</v>
      </c>
    </row>
    <row r="15862" spans="1:16" x14ac:dyDescent="0.2">
      <c r="A15862" s="1">
        <v>2010</v>
      </c>
      <c r="B15862" s="1">
        <v>11</v>
      </c>
      <c r="C15862" s="1">
        <v>27</v>
      </c>
      <c r="D15862" s="1">
        <v>10</v>
      </c>
      <c r="E15862" s="1">
        <v>0</v>
      </c>
      <c r="F15862" s="1">
        <v>5.3520000000000003</v>
      </c>
      <c r="G15862" s="1">
        <v>10.54</v>
      </c>
      <c r="H15862" s="1">
        <v>16.27607304</v>
      </c>
      <c r="I15862" s="1">
        <v>851.46039999999994</v>
      </c>
      <c r="J15862" s="1">
        <v>269</v>
      </c>
      <c r="K15862" s="1">
        <v>46.046431560000002</v>
      </c>
      <c r="L15862" s="1">
        <v>0.37638120000000003</v>
      </c>
      <c r="M15862" s="1">
        <v>121.50016239999999</v>
      </c>
      <c r="N15862" s="1">
        <v>3.767661554</v>
      </c>
      <c r="O15862" s="1">
        <v>3</v>
      </c>
      <c r="P15862" s="1">
        <v>0</v>
      </c>
    </row>
    <row r="15863" spans="1:16" x14ac:dyDescent="0.2">
      <c r="A15863" s="1">
        <v>2010</v>
      </c>
      <c r="B15863" s="1">
        <v>11</v>
      </c>
      <c r="C15863" s="1">
        <v>27</v>
      </c>
      <c r="D15863" s="1">
        <v>10</v>
      </c>
      <c r="E15863" s="1">
        <v>30</v>
      </c>
      <c r="F15863" s="1">
        <v>5.1559999999999997</v>
      </c>
      <c r="G15863" s="1">
        <v>10.94</v>
      </c>
      <c r="H15863" s="1">
        <v>16.877816899999999</v>
      </c>
      <c r="I15863" s="1">
        <v>851.24469999999997</v>
      </c>
      <c r="J15863" s="1">
        <v>264.89999999999998</v>
      </c>
      <c r="K15863" s="1">
        <v>58.227711360000001</v>
      </c>
      <c r="L15863" s="1">
        <v>0.35527769999999997</v>
      </c>
      <c r="M15863" s="1">
        <v>110.5965528</v>
      </c>
      <c r="N15863" s="1">
        <v>5.2572770249999996</v>
      </c>
      <c r="O15863" s="1">
        <v>3.0015948959999998</v>
      </c>
      <c r="P15863" s="1">
        <v>0</v>
      </c>
    </row>
    <row r="15864" spans="1:16" x14ac:dyDescent="0.2">
      <c r="A15864" s="1">
        <v>2010</v>
      </c>
      <c r="B15864" s="1">
        <v>11</v>
      </c>
      <c r="C15864" s="1">
        <v>27</v>
      </c>
      <c r="D15864" s="1">
        <v>11</v>
      </c>
      <c r="E15864" s="1">
        <v>0</v>
      </c>
      <c r="F15864" s="1">
        <v>5.1139999999999999</v>
      </c>
      <c r="G15864" s="1">
        <v>11.8</v>
      </c>
      <c r="H15864" s="1">
        <v>16.338543009999999</v>
      </c>
      <c r="I15864" s="1">
        <v>850.72530000000006</v>
      </c>
      <c r="J15864" s="1">
        <v>334.4</v>
      </c>
      <c r="K15864" s="1">
        <v>72.208800499999995</v>
      </c>
      <c r="L15864" s="1">
        <v>0.35924329999999999</v>
      </c>
      <c r="M15864" s="1">
        <v>152.6708294</v>
      </c>
      <c r="N15864" s="1">
        <v>6.3077355669999999</v>
      </c>
      <c r="O15864" s="1">
        <v>3.9984051040000002</v>
      </c>
      <c r="P15864" s="1">
        <v>0</v>
      </c>
    </row>
    <row r="15865" spans="1:16" x14ac:dyDescent="0.2">
      <c r="A15865" s="1">
        <v>2010</v>
      </c>
      <c r="B15865" s="1">
        <v>11</v>
      </c>
      <c r="C15865" s="1">
        <v>27</v>
      </c>
      <c r="D15865" s="1">
        <v>11</v>
      </c>
      <c r="E15865" s="1">
        <v>30</v>
      </c>
      <c r="F15865" s="1">
        <v>5.0650000000000004</v>
      </c>
      <c r="G15865" s="1">
        <v>12.83</v>
      </c>
      <c r="H15865" s="1">
        <v>15.148243069999999</v>
      </c>
      <c r="I15865" s="1">
        <v>850.07119999999998</v>
      </c>
      <c r="J15865" s="1">
        <v>386.6</v>
      </c>
      <c r="K15865" s="1">
        <v>92.074228000000005</v>
      </c>
      <c r="L15865" s="1">
        <v>0.32919670000000001</v>
      </c>
      <c r="M15865" s="1">
        <v>164.8207281</v>
      </c>
      <c r="N15865" s="1">
        <v>6.9171706879999997</v>
      </c>
      <c r="O15865" s="1">
        <v>4</v>
      </c>
      <c r="P15865" s="1">
        <v>0</v>
      </c>
    </row>
    <row r="15866" spans="1:16" x14ac:dyDescent="0.2">
      <c r="A15866" s="1">
        <v>2010</v>
      </c>
      <c r="B15866" s="1">
        <v>11</v>
      </c>
      <c r="C15866" s="1">
        <v>27</v>
      </c>
      <c r="D15866" s="1">
        <v>12</v>
      </c>
      <c r="E15866" s="1">
        <v>0</v>
      </c>
      <c r="F15866" s="1">
        <v>4.22</v>
      </c>
      <c r="G15866" s="1">
        <v>13.36</v>
      </c>
      <c r="H15866" s="1">
        <v>14.42776638</v>
      </c>
      <c r="I15866" s="1">
        <v>849.47320000000002</v>
      </c>
      <c r="J15866" s="1">
        <v>386.9</v>
      </c>
      <c r="K15866" s="1">
        <v>94.014455909999995</v>
      </c>
      <c r="L15866" s="1">
        <v>0.34933710000000001</v>
      </c>
      <c r="M15866" s="1">
        <v>185.5761411</v>
      </c>
      <c r="N15866" s="1">
        <v>7.4499262469999996</v>
      </c>
      <c r="O15866" s="1">
        <v>3.0015948959999998</v>
      </c>
      <c r="P15866" s="1">
        <v>0</v>
      </c>
    </row>
    <row r="15867" spans="1:16" x14ac:dyDescent="0.2">
      <c r="A15867" s="1">
        <v>2010</v>
      </c>
      <c r="B15867" s="1">
        <v>11</v>
      </c>
      <c r="C15867" s="1">
        <v>27</v>
      </c>
      <c r="D15867" s="1">
        <v>12</v>
      </c>
      <c r="E15867" s="1">
        <v>30</v>
      </c>
      <c r="F15867" s="1">
        <v>2.641</v>
      </c>
      <c r="G15867" s="1">
        <v>14.55</v>
      </c>
      <c r="H15867" s="1">
        <v>13.497784360000001</v>
      </c>
      <c r="I15867" s="1">
        <v>849.2029</v>
      </c>
      <c r="J15867" s="1">
        <v>371</v>
      </c>
      <c r="K15867" s="1">
        <v>101.3990091</v>
      </c>
      <c r="L15867" s="1">
        <v>0.24616689999999999</v>
      </c>
      <c r="M15867" s="1">
        <v>231.6521103</v>
      </c>
      <c r="N15867" s="1">
        <v>9.9204490619999994</v>
      </c>
      <c r="O15867" s="1">
        <v>3.9984051040000002</v>
      </c>
      <c r="P15867" s="1">
        <v>0</v>
      </c>
    </row>
    <row r="15868" spans="1:16" x14ac:dyDescent="0.2">
      <c r="A15868" s="1">
        <v>2010</v>
      </c>
      <c r="B15868" s="1">
        <v>11</v>
      </c>
      <c r="C15868" s="1">
        <v>27</v>
      </c>
      <c r="D15868" s="1">
        <v>13</v>
      </c>
      <c r="E15868" s="1">
        <v>0</v>
      </c>
      <c r="F15868" s="1">
        <v>2.5329999999999999</v>
      </c>
      <c r="G15868" s="1">
        <v>15.34</v>
      </c>
      <c r="H15868" s="1">
        <v>12.7974716</v>
      </c>
      <c r="I15868" s="1">
        <v>848.52010000000007</v>
      </c>
      <c r="J15868" s="1">
        <v>344.5</v>
      </c>
      <c r="K15868" s="1">
        <v>98.344300489999995</v>
      </c>
      <c r="L15868" s="1">
        <v>0.12974330000000001</v>
      </c>
      <c r="M15868" s="1">
        <v>198.03449889999999</v>
      </c>
      <c r="N15868" s="1">
        <v>9.7172738840000008</v>
      </c>
      <c r="O15868" s="1">
        <v>4</v>
      </c>
      <c r="P15868" s="1">
        <v>0</v>
      </c>
    </row>
    <row r="15869" spans="1:16" x14ac:dyDescent="0.2">
      <c r="A15869" s="1">
        <v>2010</v>
      </c>
      <c r="B15869" s="1">
        <v>11</v>
      </c>
      <c r="C15869" s="1">
        <v>27</v>
      </c>
      <c r="D15869" s="1">
        <v>13</v>
      </c>
      <c r="E15869" s="1">
        <v>30</v>
      </c>
      <c r="F15869" s="1">
        <v>2.5499999999999998</v>
      </c>
      <c r="G15869" s="1">
        <v>16.04</v>
      </c>
      <c r="H15869" s="1">
        <v>12.32742028</v>
      </c>
      <c r="I15869" s="1">
        <v>847.92669999999998</v>
      </c>
      <c r="J15869" s="1">
        <v>307.10000000000002</v>
      </c>
      <c r="K15869" s="1">
        <v>80.429736800000001</v>
      </c>
      <c r="L15869" s="1">
        <v>0.32259589999999999</v>
      </c>
      <c r="M15869" s="1">
        <v>177.0791907</v>
      </c>
      <c r="N15869" s="1">
        <v>7.602382939</v>
      </c>
      <c r="O15869" s="1">
        <v>4.0015948960000003</v>
      </c>
      <c r="P15869" s="1">
        <v>0</v>
      </c>
    </row>
    <row r="15870" spans="1:16" x14ac:dyDescent="0.2">
      <c r="A15870" s="1">
        <v>2010</v>
      </c>
      <c r="B15870" s="1">
        <v>11</v>
      </c>
      <c r="C15870" s="1">
        <v>27</v>
      </c>
      <c r="D15870" s="1">
        <v>14</v>
      </c>
      <c r="E15870" s="1">
        <v>0</v>
      </c>
      <c r="F15870" s="1">
        <v>2.7170000000000001</v>
      </c>
      <c r="G15870" s="1">
        <v>16.18</v>
      </c>
      <c r="H15870" s="1">
        <v>12.30756671</v>
      </c>
      <c r="I15870" s="1">
        <v>847.47280000000001</v>
      </c>
      <c r="J15870" s="1">
        <v>258.2</v>
      </c>
      <c r="K15870" s="1">
        <v>69.719380889999996</v>
      </c>
      <c r="L15870" s="1">
        <v>0.1931079</v>
      </c>
      <c r="M15870" s="1">
        <v>149.03134679999999</v>
      </c>
      <c r="N15870" s="1">
        <v>7.6196111909999997</v>
      </c>
      <c r="O15870" s="1">
        <v>4.9984051039999997</v>
      </c>
      <c r="P15870" s="1">
        <v>0</v>
      </c>
    </row>
    <row r="15871" spans="1:16" x14ac:dyDescent="0.2">
      <c r="A15871" s="1">
        <v>2010</v>
      </c>
      <c r="B15871" s="1">
        <v>11</v>
      </c>
      <c r="C15871" s="1">
        <v>27</v>
      </c>
      <c r="D15871" s="1">
        <v>14</v>
      </c>
      <c r="E15871" s="1">
        <v>30</v>
      </c>
      <c r="F15871" s="1">
        <v>3.2269999999999999</v>
      </c>
      <c r="G15871" s="1">
        <v>16.510000000000002</v>
      </c>
      <c r="H15871" s="1">
        <v>12.0774914</v>
      </c>
      <c r="I15871" s="1">
        <v>847.01089999999999</v>
      </c>
      <c r="J15871" s="1">
        <v>199.3</v>
      </c>
      <c r="K15871" s="1">
        <v>53.901424179999999</v>
      </c>
      <c r="L15871" s="1">
        <v>0.21438209999999999</v>
      </c>
      <c r="M15871" s="1">
        <v>124.88502339999999</v>
      </c>
      <c r="N15871" s="1">
        <v>5.0678606589999999</v>
      </c>
      <c r="O15871" s="1">
        <v>5</v>
      </c>
      <c r="P15871" s="1">
        <v>0</v>
      </c>
    </row>
    <row r="15872" spans="1:16" x14ac:dyDescent="0.2">
      <c r="A15872" s="1">
        <v>2010</v>
      </c>
      <c r="B15872" s="1">
        <v>11</v>
      </c>
      <c r="C15872" s="1">
        <v>27</v>
      </c>
      <c r="D15872" s="1">
        <v>15</v>
      </c>
      <c r="E15872" s="1">
        <v>0</v>
      </c>
      <c r="F15872" s="1">
        <v>2.9750000000000001</v>
      </c>
      <c r="G15872" s="1">
        <v>16.739999999999998</v>
      </c>
      <c r="H15872" s="1">
        <v>12.208098</v>
      </c>
      <c r="I15872" s="1">
        <v>846.80560000000003</v>
      </c>
      <c r="J15872" s="1">
        <v>130.19999999999999</v>
      </c>
      <c r="K15872" s="1">
        <v>32.512308269999998</v>
      </c>
      <c r="L15872" s="1">
        <v>0.24462390000000001</v>
      </c>
      <c r="M15872" s="1">
        <v>82.723502479999993</v>
      </c>
      <c r="N15872" s="1">
        <v>4.6242971080000004</v>
      </c>
      <c r="O15872" s="1">
        <v>5</v>
      </c>
      <c r="P15872" s="1">
        <v>0</v>
      </c>
    </row>
    <row r="15873" spans="1:16" x14ac:dyDescent="0.2">
      <c r="A15873" s="1">
        <v>2010</v>
      </c>
      <c r="B15873" s="1">
        <v>11</v>
      </c>
      <c r="C15873" s="1">
        <v>27</v>
      </c>
      <c r="D15873" s="1">
        <v>15</v>
      </c>
      <c r="E15873" s="1">
        <v>30</v>
      </c>
      <c r="F15873" s="1">
        <v>3.1680000000000001</v>
      </c>
      <c r="G15873" s="1">
        <v>16.7</v>
      </c>
      <c r="H15873" s="1">
        <v>12.18799808</v>
      </c>
      <c r="I15873" s="1">
        <v>846.72970000000009</v>
      </c>
      <c r="J15873" s="1">
        <v>54.07</v>
      </c>
      <c r="K15873" s="1">
        <v>16.38284444</v>
      </c>
      <c r="L15873" s="1">
        <v>0.2454025</v>
      </c>
      <c r="M15873" s="1">
        <v>36.703857399999997</v>
      </c>
      <c r="N15873" s="1">
        <v>2.1328339519999999</v>
      </c>
      <c r="O15873" s="1">
        <v>5</v>
      </c>
      <c r="P15873" s="1">
        <v>0</v>
      </c>
    </row>
    <row r="15874" spans="1:16" x14ac:dyDescent="0.2">
      <c r="A15874" s="1">
        <v>2010</v>
      </c>
      <c r="B15874" s="1">
        <v>11</v>
      </c>
      <c r="C15874" s="1">
        <v>27</v>
      </c>
      <c r="D15874" s="1">
        <v>16</v>
      </c>
      <c r="E15874" s="1">
        <v>0</v>
      </c>
      <c r="F15874" s="1">
        <v>2.8650000000000002</v>
      </c>
      <c r="G15874" s="1">
        <v>16.29</v>
      </c>
      <c r="H15874" s="1">
        <v>12.568303480000001</v>
      </c>
      <c r="I15874" s="1">
        <v>846.74260000000004</v>
      </c>
      <c r="J15874" s="1">
        <v>-23.97</v>
      </c>
      <c r="K15874" s="1">
        <v>0.20572764439999999</v>
      </c>
      <c r="L15874" s="1">
        <v>0.1969574</v>
      </c>
      <c r="M15874" s="1">
        <v>10.325551259999999</v>
      </c>
      <c r="N15874" s="1">
        <v>1.896460314</v>
      </c>
      <c r="O15874" s="1">
        <v>4</v>
      </c>
      <c r="P15874" s="1">
        <v>0</v>
      </c>
    </row>
    <row r="15875" spans="1:16" x14ac:dyDescent="0.2">
      <c r="A15875" s="1">
        <v>2010</v>
      </c>
      <c r="B15875" s="1">
        <v>11</v>
      </c>
      <c r="C15875" s="1">
        <v>27</v>
      </c>
      <c r="D15875" s="1">
        <v>16</v>
      </c>
      <c r="E15875" s="1">
        <v>30</v>
      </c>
      <c r="F15875" s="1">
        <v>2.3690000000000002</v>
      </c>
      <c r="G15875" s="1">
        <v>15.68</v>
      </c>
      <c r="H15875" s="1">
        <v>12.81800005</v>
      </c>
      <c r="I15875" s="1">
        <v>846.58739999999989</v>
      </c>
      <c r="J15875" s="1">
        <v>-87.2</v>
      </c>
      <c r="K15875" s="1">
        <v>-17.577981470000001</v>
      </c>
      <c r="L15875" s="1">
        <v>0.13844210000000001</v>
      </c>
      <c r="M15875" s="1">
        <v>-12.06811987</v>
      </c>
      <c r="N15875" s="1">
        <v>1.238601772</v>
      </c>
      <c r="O15875" s="1">
        <v>4.9984051039999997</v>
      </c>
      <c r="P15875" s="1">
        <v>0</v>
      </c>
    </row>
    <row r="15876" spans="1:16" x14ac:dyDescent="0.2">
      <c r="A15876" s="1">
        <v>2010</v>
      </c>
      <c r="B15876" s="1">
        <v>11</v>
      </c>
      <c r="C15876" s="1">
        <v>27</v>
      </c>
      <c r="D15876" s="1">
        <v>17</v>
      </c>
      <c r="E15876" s="1">
        <v>0</v>
      </c>
      <c r="F15876" s="1">
        <v>2.375</v>
      </c>
      <c r="G15876" s="1">
        <v>14.19</v>
      </c>
      <c r="H15876" s="1">
        <v>13.85796618</v>
      </c>
      <c r="I15876" s="1">
        <v>846.51219999999989</v>
      </c>
      <c r="J15876" s="1">
        <v>-115.1</v>
      </c>
      <c r="K15876" s="1">
        <v>-39.230644439999999</v>
      </c>
      <c r="L15876" s="1">
        <v>0.16941100000000001</v>
      </c>
      <c r="M15876" s="1">
        <v>-25.210610620000001</v>
      </c>
      <c r="N15876" s="1">
        <v>0.21674375670000001</v>
      </c>
      <c r="O15876" s="1">
        <v>4.0015948960000003</v>
      </c>
      <c r="P15876" s="1">
        <v>0</v>
      </c>
    </row>
    <row r="15877" spans="1:16" x14ac:dyDescent="0.2">
      <c r="A15877" s="1">
        <v>2010</v>
      </c>
      <c r="B15877" s="1">
        <v>11</v>
      </c>
      <c r="C15877" s="1">
        <v>27</v>
      </c>
      <c r="D15877" s="1">
        <v>17</v>
      </c>
      <c r="E15877" s="1">
        <v>30</v>
      </c>
      <c r="F15877" s="1">
        <v>1.53</v>
      </c>
      <c r="G15877" s="1">
        <v>12.57</v>
      </c>
      <c r="H15877" s="1">
        <v>14.79715107</v>
      </c>
      <c r="I15877" s="1">
        <v>846.46789999999999</v>
      </c>
      <c r="J15877" s="1">
        <v>-113.6</v>
      </c>
      <c r="K15877" s="1">
        <v>-50.915317600000002</v>
      </c>
      <c r="L15877" s="1">
        <v>0.26334249999999998</v>
      </c>
      <c r="M15877" s="1">
        <v>-40.974689159999997</v>
      </c>
      <c r="N15877" s="1">
        <v>-3.2796210189999999</v>
      </c>
      <c r="O15877" s="1">
        <v>4</v>
      </c>
      <c r="P15877" s="1">
        <v>0</v>
      </c>
    </row>
    <row r="15878" spans="1:16" x14ac:dyDescent="0.2">
      <c r="A15878" s="1">
        <v>2010</v>
      </c>
      <c r="B15878" s="1">
        <v>11</v>
      </c>
      <c r="C15878" s="1">
        <v>27</v>
      </c>
      <c r="D15878" s="1">
        <v>18</v>
      </c>
      <c r="E15878" s="1">
        <v>0</v>
      </c>
      <c r="F15878" s="1">
        <v>0.40400000000000003</v>
      </c>
      <c r="G15878" s="1">
        <v>12.11</v>
      </c>
      <c r="H15878" s="1">
        <v>13.94485577</v>
      </c>
      <c r="I15878" s="1">
        <v>846.41489999999999</v>
      </c>
      <c r="J15878" s="1">
        <v>-106.4</v>
      </c>
      <c r="K15878" s="1">
        <v>-52.759816669999999</v>
      </c>
      <c r="L15878" s="1">
        <v>5.2221959999999998E-2</v>
      </c>
      <c r="M15878" s="1">
        <v>-8.4984932470000007</v>
      </c>
      <c r="N15878" s="1">
        <v>0.59371547869999997</v>
      </c>
      <c r="O15878" s="1">
        <v>4</v>
      </c>
      <c r="P15878" s="1">
        <v>0</v>
      </c>
    </row>
    <row r="15879" spans="1:16" x14ac:dyDescent="0.2">
      <c r="A15879" s="1">
        <v>2010</v>
      </c>
      <c r="B15879" s="1">
        <v>11</v>
      </c>
      <c r="C15879" s="1">
        <v>27</v>
      </c>
      <c r="D15879" s="1">
        <v>18</v>
      </c>
      <c r="E15879" s="1">
        <v>30</v>
      </c>
      <c r="F15879" s="1">
        <v>1.615</v>
      </c>
      <c r="G15879" s="1">
        <v>10.54</v>
      </c>
      <c r="H15879" s="1">
        <v>15.354596900000001</v>
      </c>
      <c r="I15879" s="1">
        <v>846.5918999999999</v>
      </c>
      <c r="J15879" s="1">
        <v>-105.1</v>
      </c>
      <c r="K15879" s="1">
        <v>-53.275258180000002</v>
      </c>
      <c r="L15879" s="1">
        <v>0.323069</v>
      </c>
      <c r="M15879" s="1">
        <v>14.34086141</v>
      </c>
      <c r="N15879" s="1">
        <v>-0.2701315635</v>
      </c>
      <c r="O15879" s="1">
        <v>4</v>
      </c>
      <c r="P15879" s="1">
        <v>0</v>
      </c>
    </row>
    <row r="15880" spans="1:16" x14ac:dyDescent="0.2">
      <c r="A15880" s="1">
        <v>2010</v>
      </c>
      <c r="B15880" s="1">
        <v>11</v>
      </c>
      <c r="C15880" s="1">
        <v>27</v>
      </c>
      <c r="D15880" s="1">
        <v>19</v>
      </c>
      <c r="E15880" s="1">
        <v>0</v>
      </c>
      <c r="F15880" s="1">
        <v>0.2</v>
      </c>
      <c r="G15880" s="1">
        <v>10.39</v>
      </c>
      <c r="H15880" s="1">
        <v>15.244155230000001</v>
      </c>
      <c r="I15880" s="1">
        <v>846.82079999999996</v>
      </c>
      <c r="J15880" s="1">
        <v>-102.3</v>
      </c>
      <c r="K15880" s="1">
        <v>-52.741337780000002</v>
      </c>
      <c r="L15880" s="1">
        <v>0.15979380000000001</v>
      </c>
      <c r="M15880" s="1">
        <v>-29.240598200000001</v>
      </c>
      <c r="N15880" s="1">
        <v>2.9877977480000002</v>
      </c>
      <c r="O15880" s="1">
        <v>4</v>
      </c>
      <c r="P15880" s="1">
        <v>0</v>
      </c>
    </row>
    <row r="15881" spans="1:16" x14ac:dyDescent="0.2">
      <c r="A15881" s="1">
        <v>2010</v>
      </c>
      <c r="B15881" s="1">
        <v>11</v>
      </c>
      <c r="C15881" s="1">
        <v>27</v>
      </c>
      <c r="D15881" s="1">
        <v>19</v>
      </c>
      <c r="E15881" s="1">
        <v>30</v>
      </c>
      <c r="F15881" s="1">
        <v>0.2</v>
      </c>
      <c r="G15881" s="1">
        <v>11.33</v>
      </c>
      <c r="H15881" s="1">
        <v>14.444455079999999</v>
      </c>
      <c r="I15881" s="1">
        <v>846.96299999999997</v>
      </c>
      <c r="J15881" s="1">
        <v>-100.7</v>
      </c>
      <c r="K15881" s="1">
        <v>-48.778003869999999</v>
      </c>
      <c r="L15881" s="1">
        <v>4.6292090000000001E-2</v>
      </c>
      <c r="M15881" s="1">
        <v>-8.6635379369999992</v>
      </c>
      <c r="N15881" s="1">
        <v>2.0072745689999998</v>
      </c>
      <c r="O15881" s="1">
        <v>3.0015948959999998</v>
      </c>
      <c r="P15881" s="1">
        <v>0</v>
      </c>
    </row>
    <row r="15882" spans="1:16" x14ac:dyDescent="0.2">
      <c r="A15882" s="1">
        <v>2010</v>
      </c>
      <c r="B15882" s="1">
        <v>11</v>
      </c>
      <c r="C15882" s="1">
        <v>27</v>
      </c>
      <c r="D15882" s="1">
        <v>20</v>
      </c>
      <c r="E15882" s="1">
        <v>0</v>
      </c>
      <c r="F15882" s="1">
        <v>0.2</v>
      </c>
      <c r="G15882" s="1">
        <v>10.74</v>
      </c>
      <c r="H15882" s="1">
        <v>17.84900549</v>
      </c>
      <c r="I15882" s="1">
        <v>847.07600000000002</v>
      </c>
      <c r="J15882" s="1">
        <v>-98.6</v>
      </c>
      <c r="K15882" s="1">
        <v>-47.308369239999998</v>
      </c>
      <c r="L15882" s="1">
        <v>0.1168271</v>
      </c>
      <c r="M15882" s="1">
        <v>-9.8977003620000001</v>
      </c>
      <c r="N15882" s="1">
        <v>0.61374769569999998</v>
      </c>
      <c r="O15882" s="1">
        <v>3.9984051040000002</v>
      </c>
      <c r="P15882" s="1">
        <v>0</v>
      </c>
    </row>
    <row r="15883" spans="1:16" x14ac:dyDescent="0.2">
      <c r="A15883" s="1">
        <v>2010</v>
      </c>
      <c r="B15883" s="1">
        <v>11</v>
      </c>
      <c r="C15883" s="1">
        <v>27</v>
      </c>
      <c r="D15883" s="1">
        <v>20</v>
      </c>
      <c r="E15883" s="1">
        <v>30</v>
      </c>
      <c r="F15883" s="1">
        <v>0.92800000000000005</v>
      </c>
      <c r="G15883" s="1">
        <v>9.8000000000000007</v>
      </c>
      <c r="H15883" s="1">
        <v>22.574223360000001</v>
      </c>
      <c r="I15883" s="1">
        <v>847.15109999999993</v>
      </c>
      <c r="J15883" s="1">
        <v>-100.2</v>
      </c>
      <c r="K15883" s="1">
        <v>-45.53519111</v>
      </c>
      <c r="L15883" s="1">
        <v>0.16887489999999999</v>
      </c>
      <c r="M15883" s="1">
        <v>-19.997690290000001</v>
      </c>
      <c r="N15883" s="1">
        <v>-1.4207274059999999</v>
      </c>
      <c r="O15883" s="1">
        <v>4</v>
      </c>
      <c r="P15883" s="1">
        <v>0</v>
      </c>
    </row>
    <row r="15884" spans="1:16" x14ac:dyDescent="0.2">
      <c r="A15884" s="1">
        <v>2010</v>
      </c>
      <c r="B15884" s="1">
        <v>11</v>
      </c>
      <c r="C15884" s="1">
        <v>27</v>
      </c>
      <c r="D15884" s="1">
        <v>21</v>
      </c>
      <c r="E15884" s="1">
        <v>0</v>
      </c>
      <c r="F15884" s="1">
        <v>2.9649999999999999</v>
      </c>
      <c r="G15884" s="1">
        <v>9.18</v>
      </c>
      <c r="H15884" s="1">
        <v>25.43672235</v>
      </c>
      <c r="I15884" s="1">
        <v>846.91860000000008</v>
      </c>
      <c r="J15884" s="1">
        <v>-105.8</v>
      </c>
      <c r="K15884" s="1">
        <v>-36.771112270000003</v>
      </c>
      <c r="L15884" s="1">
        <v>0.257687</v>
      </c>
      <c r="M15884" s="1">
        <v>-43.547622840000002</v>
      </c>
      <c r="N15884" s="1">
        <v>-2.9686269520000002</v>
      </c>
      <c r="O15884" s="1">
        <v>3.9984051040000002</v>
      </c>
      <c r="P15884" s="1">
        <v>0</v>
      </c>
    </row>
    <row r="15885" spans="1:16" x14ac:dyDescent="0.2">
      <c r="A15885" s="1">
        <v>2010</v>
      </c>
      <c r="B15885" s="1">
        <v>11</v>
      </c>
      <c r="C15885" s="1">
        <v>27</v>
      </c>
      <c r="D15885" s="1">
        <v>21</v>
      </c>
      <c r="E15885" s="1">
        <v>30</v>
      </c>
      <c r="F15885" s="1">
        <v>2.4489999999999998</v>
      </c>
      <c r="G15885" s="1">
        <v>9.01</v>
      </c>
      <c r="H15885" s="1">
        <v>26.03707077</v>
      </c>
      <c r="I15885" s="1">
        <v>846.78440000000001</v>
      </c>
      <c r="J15885" s="1">
        <v>-106.7</v>
      </c>
      <c r="K15885" s="1">
        <v>-28.346957629999999</v>
      </c>
      <c r="L15885" s="1">
        <v>0.19676560000000001</v>
      </c>
      <c r="M15885" s="1">
        <v>-31.131513779999999</v>
      </c>
      <c r="N15885" s="1">
        <v>-0.96842122259999996</v>
      </c>
      <c r="O15885" s="1">
        <v>3.0015948959999998</v>
      </c>
      <c r="P15885" s="1">
        <v>0</v>
      </c>
    </row>
    <row r="15886" spans="1:16" x14ac:dyDescent="0.2">
      <c r="A15886" s="1">
        <v>2010</v>
      </c>
      <c r="B15886" s="1">
        <v>11</v>
      </c>
      <c r="C15886" s="1">
        <v>27</v>
      </c>
      <c r="D15886" s="1">
        <v>22</v>
      </c>
      <c r="E15886" s="1">
        <v>0</v>
      </c>
      <c r="F15886" s="1">
        <v>3.089</v>
      </c>
      <c r="G15886" s="1">
        <v>9.17</v>
      </c>
      <c r="H15886" s="1">
        <v>25.97747262</v>
      </c>
      <c r="I15886" s="1">
        <v>846.73140000000001</v>
      </c>
      <c r="J15886" s="1">
        <v>-110.2</v>
      </c>
      <c r="K15886" s="1">
        <v>-33.144840590000001</v>
      </c>
      <c r="L15886" s="1">
        <v>0.25551160000000001</v>
      </c>
      <c r="M15886" s="1">
        <v>-43.283728629999999</v>
      </c>
      <c r="N15886" s="1">
        <v>-1.101346677</v>
      </c>
      <c r="O15886" s="1">
        <v>3</v>
      </c>
      <c r="P15886" s="1">
        <v>0</v>
      </c>
    </row>
    <row r="15887" spans="1:16" x14ac:dyDescent="0.2">
      <c r="A15887" s="1">
        <v>2010</v>
      </c>
      <c r="B15887" s="1">
        <v>11</v>
      </c>
      <c r="C15887" s="1">
        <v>27</v>
      </c>
      <c r="D15887" s="1">
        <v>22</v>
      </c>
      <c r="E15887" s="1">
        <v>30</v>
      </c>
      <c r="F15887" s="1">
        <v>3.9590000000000001</v>
      </c>
      <c r="G15887" s="1">
        <v>9.24</v>
      </c>
      <c r="H15887" s="1">
        <v>26.177976229999999</v>
      </c>
      <c r="I15887" s="1">
        <v>846.67559999999992</v>
      </c>
      <c r="J15887" s="1">
        <v>-112.6</v>
      </c>
      <c r="K15887" s="1">
        <v>-23.492892520000002</v>
      </c>
      <c r="L15887" s="1">
        <v>0.33621519999999999</v>
      </c>
      <c r="M15887" s="1">
        <v>-55.361644470000002</v>
      </c>
      <c r="N15887" s="1">
        <v>0.23498217399999999</v>
      </c>
      <c r="O15887" s="1">
        <v>3</v>
      </c>
      <c r="P15887" s="1">
        <v>0</v>
      </c>
    </row>
    <row r="15888" spans="1:16" x14ac:dyDescent="0.2">
      <c r="A15888" s="1">
        <v>2010</v>
      </c>
      <c r="B15888" s="1">
        <v>11</v>
      </c>
      <c r="C15888" s="1">
        <v>27</v>
      </c>
      <c r="D15888" s="1">
        <v>23</v>
      </c>
      <c r="E15888" s="1">
        <v>0</v>
      </c>
      <c r="F15888" s="1">
        <v>4.8120000000000003</v>
      </c>
      <c r="G15888" s="1">
        <v>8.7899999999999991</v>
      </c>
      <c r="H15888" s="1">
        <v>27.488427909999999</v>
      </c>
      <c r="I15888" s="1">
        <v>846.42669999999998</v>
      </c>
      <c r="J15888" s="1">
        <v>-114.8</v>
      </c>
      <c r="K15888" s="1">
        <v>-25.049760379999999</v>
      </c>
      <c r="L15888" s="1">
        <v>0.39903179999999999</v>
      </c>
      <c r="M15888" s="1">
        <v>-55.24179488</v>
      </c>
      <c r="N15888" s="1">
        <v>-1.1246032480000001</v>
      </c>
      <c r="O15888" s="1">
        <v>3</v>
      </c>
      <c r="P15888" s="1">
        <v>0</v>
      </c>
    </row>
    <row r="15889" spans="1:16" x14ac:dyDescent="0.2">
      <c r="A15889" s="1">
        <v>2010</v>
      </c>
      <c r="B15889" s="1">
        <v>11</v>
      </c>
      <c r="C15889" s="1">
        <v>27</v>
      </c>
      <c r="D15889" s="1">
        <v>23</v>
      </c>
      <c r="E15889" s="1">
        <v>30</v>
      </c>
      <c r="F15889" s="1">
        <v>5.0199999999999996</v>
      </c>
      <c r="G15889" s="1">
        <v>8.76</v>
      </c>
      <c r="H15889" s="1">
        <v>29.561221490000001</v>
      </c>
      <c r="I15889" s="1">
        <v>845.96789999999999</v>
      </c>
      <c r="J15889" s="1">
        <v>-115.4</v>
      </c>
      <c r="K15889" s="1">
        <v>-24.338426999999999</v>
      </c>
      <c r="L15889" s="1">
        <v>0.41195920000000003</v>
      </c>
      <c r="M15889" s="1">
        <v>-54.97959754</v>
      </c>
      <c r="N15889" s="1">
        <v>-6.6009437210000002</v>
      </c>
      <c r="O15889" s="1">
        <v>3</v>
      </c>
      <c r="P15889" s="1">
        <v>0</v>
      </c>
    </row>
    <row r="15890" spans="1:16" x14ac:dyDescent="0.2">
      <c r="A15890" s="1">
        <v>2010</v>
      </c>
      <c r="B15890" s="1">
        <v>11</v>
      </c>
      <c r="C15890" s="1">
        <v>28</v>
      </c>
      <c r="D15890" s="1">
        <v>0</v>
      </c>
      <c r="E15890" s="1">
        <v>0</v>
      </c>
      <c r="F15890" s="1">
        <v>3.4089999999999998</v>
      </c>
      <c r="G15890" s="1">
        <v>8.0299999999999994</v>
      </c>
      <c r="H15890" s="1">
        <v>31.911755629999998</v>
      </c>
      <c r="I15890" s="1">
        <v>845.68820000000005</v>
      </c>
      <c r="J15890" s="1">
        <v>-114.3</v>
      </c>
      <c r="K15890" s="1">
        <v>-25.874521779999998</v>
      </c>
      <c r="L15890" s="1">
        <v>0.29687069999999999</v>
      </c>
      <c r="M15890" s="1">
        <v>-49.025013080000001</v>
      </c>
      <c r="N15890" s="1">
        <v>-2.188021043</v>
      </c>
      <c r="O15890" s="1">
        <v>3.0015948959999998</v>
      </c>
      <c r="P15890" s="1">
        <v>0</v>
      </c>
    </row>
    <row r="15891" spans="1:16" x14ac:dyDescent="0.2">
      <c r="A15891" s="1">
        <v>2010</v>
      </c>
      <c r="B15891" s="1">
        <v>11</v>
      </c>
      <c r="C15891" s="1">
        <v>28</v>
      </c>
      <c r="D15891" s="1">
        <v>0</v>
      </c>
      <c r="E15891" s="1">
        <v>30</v>
      </c>
      <c r="F15891" s="1">
        <v>3.8180000000000001</v>
      </c>
      <c r="G15891" s="1">
        <v>7.34</v>
      </c>
      <c r="H15891" s="1">
        <v>33.220752920000002</v>
      </c>
      <c r="I15891" s="1">
        <v>845.66030000000001</v>
      </c>
      <c r="J15891" s="1">
        <v>-113.1</v>
      </c>
      <c r="K15891" s="1">
        <v>-30.247210679999998</v>
      </c>
      <c r="L15891" s="1">
        <v>0.30620599999999998</v>
      </c>
      <c r="M15891" s="1">
        <v>-59.408062690000001</v>
      </c>
      <c r="N15891" s="1">
        <v>-2.4048024469999998</v>
      </c>
      <c r="O15891" s="1">
        <v>3.9984051040000002</v>
      </c>
      <c r="P15891" s="1">
        <v>0</v>
      </c>
    </row>
    <row r="15892" spans="1:16" x14ac:dyDescent="0.2">
      <c r="A15892" s="1">
        <v>2010</v>
      </c>
      <c r="B15892" s="1">
        <v>11</v>
      </c>
      <c r="C15892" s="1">
        <v>28</v>
      </c>
      <c r="D15892" s="1">
        <v>1</v>
      </c>
      <c r="E15892" s="1">
        <v>0</v>
      </c>
      <c r="F15892" s="1">
        <v>4.5789999999999997</v>
      </c>
      <c r="G15892" s="1">
        <v>7.45</v>
      </c>
      <c r="H15892" s="1">
        <v>32.89077777</v>
      </c>
      <c r="I15892" s="1">
        <v>845.58359999999993</v>
      </c>
      <c r="J15892" s="1">
        <v>-113.8</v>
      </c>
      <c r="K15892" s="1">
        <v>-22.43515317</v>
      </c>
      <c r="L15892" s="1">
        <v>0.44085150000000001</v>
      </c>
      <c r="M15892" s="1">
        <v>-58.559163750000003</v>
      </c>
      <c r="N15892" s="1">
        <v>-2.5140286949999999</v>
      </c>
      <c r="O15892" s="1">
        <v>3</v>
      </c>
      <c r="P15892" s="1">
        <v>0</v>
      </c>
    </row>
    <row r="15893" spans="1:16" x14ac:dyDescent="0.2">
      <c r="A15893" s="1">
        <v>2010</v>
      </c>
      <c r="B15893" s="1">
        <v>11</v>
      </c>
      <c r="C15893" s="1">
        <v>28</v>
      </c>
      <c r="D15893" s="1">
        <v>1</v>
      </c>
      <c r="E15893" s="1">
        <v>30</v>
      </c>
      <c r="F15893" s="1">
        <v>5.75</v>
      </c>
      <c r="G15893" s="1">
        <v>7.25</v>
      </c>
      <c r="H15893" s="1">
        <v>33.921249410000001</v>
      </c>
      <c r="I15893" s="1">
        <v>845.10829999999999</v>
      </c>
      <c r="J15893" s="1">
        <v>-114.6</v>
      </c>
      <c r="K15893" s="1">
        <v>-25.28969369</v>
      </c>
      <c r="L15893" s="1">
        <v>0.54305760000000003</v>
      </c>
      <c r="M15893" s="1">
        <v>-66.237783089999994</v>
      </c>
      <c r="N15893" s="1">
        <v>-1.0284171449999999</v>
      </c>
      <c r="O15893" s="1">
        <v>3.0015948959999998</v>
      </c>
      <c r="P15893" s="1">
        <v>0</v>
      </c>
    </row>
    <row r="15894" spans="1:16" x14ac:dyDescent="0.2">
      <c r="A15894" s="1">
        <v>2010</v>
      </c>
      <c r="B15894" s="1">
        <v>11</v>
      </c>
      <c r="C15894" s="1">
        <v>28</v>
      </c>
      <c r="D15894" s="1">
        <v>2</v>
      </c>
      <c r="E15894" s="1">
        <v>0</v>
      </c>
      <c r="F15894" s="1">
        <v>5.9610000000000003</v>
      </c>
      <c r="G15894" s="1">
        <v>6.9809999999999999</v>
      </c>
      <c r="H15894" s="1">
        <v>33.25937966</v>
      </c>
      <c r="I15894" s="1">
        <v>844.71239999999989</v>
      </c>
      <c r="J15894" s="1">
        <v>-115.9</v>
      </c>
      <c r="K15894" s="1">
        <v>-23.258293380000001</v>
      </c>
      <c r="L15894" s="1">
        <v>0.51535739999999997</v>
      </c>
      <c r="M15894" s="1">
        <v>-49.128589050000002</v>
      </c>
      <c r="N15894" s="1">
        <v>0.65439894939999999</v>
      </c>
      <c r="O15894" s="1">
        <v>3.9984051040000002</v>
      </c>
      <c r="P15894" s="1">
        <v>0</v>
      </c>
    </row>
    <row r="15895" spans="1:16" x14ac:dyDescent="0.2">
      <c r="A15895" s="1">
        <v>2010</v>
      </c>
      <c r="B15895" s="1">
        <v>11</v>
      </c>
      <c r="C15895" s="1">
        <v>28</v>
      </c>
      <c r="D15895" s="1">
        <v>2</v>
      </c>
      <c r="E15895" s="1">
        <v>30</v>
      </c>
      <c r="F15895" s="1">
        <v>5.7130000000000001</v>
      </c>
      <c r="G15895" s="1">
        <v>6.7930000000000001</v>
      </c>
      <c r="H15895" s="1">
        <v>32.788086550000003</v>
      </c>
      <c r="I15895" s="1">
        <v>844.62450000000001</v>
      </c>
      <c r="J15895" s="1">
        <v>-117.3</v>
      </c>
      <c r="K15895" s="1">
        <v>-26.02367856</v>
      </c>
      <c r="L15895" s="1">
        <v>0.53347869999999997</v>
      </c>
      <c r="M15895" s="1">
        <v>-64.139701639999998</v>
      </c>
      <c r="N15895" s="1">
        <v>0.35692093419999998</v>
      </c>
      <c r="O15895" s="1">
        <v>3</v>
      </c>
      <c r="P15895" s="1">
        <v>0</v>
      </c>
    </row>
    <row r="15896" spans="1:16" x14ac:dyDescent="0.2">
      <c r="A15896" s="1">
        <v>2010</v>
      </c>
      <c r="B15896" s="1">
        <v>11</v>
      </c>
      <c r="C15896" s="1">
        <v>28</v>
      </c>
      <c r="D15896" s="1">
        <v>3</v>
      </c>
      <c r="E15896" s="1">
        <v>0</v>
      </c>
      <c r="F15896" s="1">
        <v>4.8920000000000003</v>
      </c>
      <c r="G15896" s="1">
        <v>6.1890000000000001</v>
      </c>
      <c r="H15896" s="1">
        <v>35.258408099999997</v>
      </c>
      <c r="I15896" s="1">
        <v>844.42679999999996</v>
      </c>
      <c r="J15896" s="1">
        <v>-118.1</v>
      </c>
      <c r="K15896" s="1">
        <v>-25.592426790000001</v>
      </c>
      <c r="L15896" s="1">
        <v>0.52004919999999999</v>
      </c>
      <c r="M15896" s="1">
        <v>-59.777493339999999</v>
      </c>
      <c r="N15896" s="1">
        <v>-2.7213965039999999</v>
      </c>
      <c r="O15896" s="1">
        <v>3</v>
      </c>
      <c r="P15896" s="1">
        <v>0</v>
      </c>
    </row>
    <row r="15897" spans="1:16" x14ac:dyDescent="0.2">
      <c r="A15897" s="1">
        <v>2010</v>
      </c>
      <c r="B15897" s="1">
        <v>11</v>
      </c>
      <c r="C15897" s="1">
        <v>28</v>
      </c>
      <c r="D15897" s="1">
        <v>3</v>
      </c>
      <c r="E15897" s="1">
        <v>30</v>
      </c>
      <c r="F15897" s="1">
        <v>2.8079999999999998</v>
      </c>
      <c r="G15897" s="1">
        <v>5.1959999999999997</v>
      </c>
      <c r="H15897" s="1">
        <v>37.566429300000003</v>
      </c>
      <c r="I15897" s="1">
        <v>844.71360000000004</v>
      </c>
      <c r="J15897" s="1">
        <v>-114.5</v>
      </c>
      <c r="K15897" s="1">
        <v>-32.355651299999998</v>
      </c>
      <c r="L15897" s="1">
        <v>0.33361689999999999</v>
      </c>
      <c r="M15897" s="1">
        <v>-46.43786738</v>
      </c>
      <c r="N15897" s="1">
        <v>0.19311846199999999</v>
      </c>
      <c r="O15897" s="1">
        <v>3</v>
      </c>
      <c r="P15897" s="1">
        <v>0</v>
      </c>
    </row>
    <row r="15898" spans="1:16" x14ac:dyDescent="0.2">
      <c r="A15898" s="1">
        <v>2010</v>
      </c>
      <c r="B15898" s="1">
        <v>11</v>
      </c>
      <c r="C15898" s="1">
        <v>28</v>
      </c>
      <c r="D15898" s="1">
        <v>4</v>
      </c>
      <c r="E15898" s="1">
        <v>0</v>
      </c>
      <c r="F15898" s="1">
        <v>1.4370000000000001</v>
      </c>
      <c r="G15898" s="1">
        <v>4.0469999999999997</v>
      </c>
      <c r="H15898" s="1">
        <v>39.202541740000001</v>
      </c>
      <c r="I15898" s="1">
        <v>844.90089999999998</v>
      </c>
      <c r="J15898" s="1">
        <v>-108</v>
      </c>
      <c r="K15898" s="1">
        <v>-40.202273419999997</v>
      </c>
      <c r="L15898" s="1">
        <v>0.18182029999999999</v>
      </c>
      <c r="M15898" s="1">
        <v>-31.89773215</v>
      </c>
      <c r="N15898" s="1">
        <v>-1.6734941699999999</v>
      </c>
      <c r="O15898" s="1">
        <v>3</v>
      </c>
      <c r="P15898" s="1">
        <v>0</v>
      </c>
    </row>
    <row r="15899" spans="1:16" x14ac:dyDescent="0.2">
      <c r="A15899" s="1">
        <v>2010</v>
      </c>
      <c r="B15899" s="1">
        <v>11</v>
      </c>
      <c r="C15899" s="1">
        <v>28</v>
      </c>
      <c r="D15899" s="1">
        <v>4</v>
      </c>
      <c r="E15899" s="1">
        <v>30</v>
      </c>
      <c r="F15899" s="1">
        <v>2.9790000000000001</v>
      </c>
      <c r="G15899" s="1">
        <v>4.3090000000000002</v>
      </c>
      <c r="H15899" s="1">
        <v>36.221224579999998</v>
      </c>
      <c r="I15899" s="1">
        <v>844.68880000000001</v>
      </c>
      <c r="J15899" s="1">
        <v>-109.5</v>
      </c>
      <c r="K15899" s="1">
        <v>-34.814333519999998</v>
      </c>
      <c r="L15899" s="1">
        <v>0.31740990000000002</v>
      </c>
      <c r="M15899" s="1">
        <v>-50.002565779999998</v>
      </c>
      <c r="N15899" s="1">
        <v>1.884458849</v>
      </c>
      <c r="O15899" s="1">
        <v>3</v>
      </c>
      <c r="P15899" s="1">
        <v>0</v>
      </c>
    </row>
    <row r="15900" spans="1:16" x14ac:dyDescent="0.2">
      <c r="A15900" s="1">
        <v>2010</v>
      </c>
      <c r="B15900" s="1">
        <v>11</v>
      </c>
      <c r="C15900" s="1">
        <v>28</v>
      </c>
      <c r="D15900" s="1">
        <v>5</v>
      </c>
      <c r="E15900" s="1">
        <v>0</v>
      </c>
      <c r="F15900" s="1">
        <v>2.9239999999999999</v>
      </c>
      <c r="G15900" s="1">
        <v>4.5519999999999996</v>
      </c>
      <c r="H15900" s="1">
        <v>37.443385679999999</v>
      </c>
      <c r="I15900" s="1">
        <v>844.76839999999993</v>
      </c>
      <c r="J15900" s="1">
        <v>-107.9</v>
      </c>
      <c r="K15900" s="1">
        <v>-28.162021240000001</v>
      </c>
      <c r="L15900" s="1">
        <v>0.30917319999999998</v>
      </c>
      <c r="M15900" s="1">
        <v>-51.936452690000003</v>
      </c>
      <c r="N15900" s="1">
        <v>-1.697777149</v>
      </c>
      <c r="O15900" s="1">
        <v>3</v>
      </c>
      <c r="P15900" s="1">
        <v>0</v>
      </c>
    </row>
    <row r="15901" spans="1:16" x14ac:dyDescent="0.2">
      <c r="A15901" s="1">
        <v>2010</v>
      </c>
      <c r="B15901" s="1">
        <v>11</v>
      </c>
      <c r="C15901" s="1">
        <v>28</v>
      </c>
      <c r="D15901" s="1">
        <v>5</v>
      </c>
      <c r="E15901" s="1">
        <v>30</v>
      </c>
      <c r="F15901" s="1">
        <v>3.8170000000000002</v>
      </c>
      <c r="G15901" s="1">
        <v>4.5339999999999998</v>
      </c>
      <c r="H15901" s="1">
        <v>39.87546691</v>
      </c>
      <c r="I15901" s="1">
        <v>844.75900000000001</v>
      </c>
      <c r="J15901" s="1">
        <v>-109.5</v>
      </c>
      <c r="K15901" s="1">
        <v>-24.812133330000002</v>
      </c>
      <c r="L15901" s="1">
        <v>0.40597680000000003</v>
      </c>
      <c r="M15901" s="1">
        <v>-48.248010690000001</v>
      </c>
      <c r="N15901" s="1">
        <v>-1.7856852750000001</v>
      </c>
      <c r="O15901" s="1">
        <v>3</v>
      </c>
      <c r="P15901" s="1">
        <v>0</v>
      </c>
    </row>
    <row r="15902" spans="1:16" x14ac:dyDescent="0.2">
      <c r="A15902" s="1">
        <v>2010</v>
      </c>
      <c r="B15902" s="1">
        <v>11</v>
      </c>
      <c r="C15902" s="1">
        <v>28</v>
      </c>
      <c r="D15902" s="1">
        <v>6</v>
      </c>
      <c r="E15902" s="1">
        <v>0</v>
      </c>
      <c r="F15902" s="1">
        <v>2.972</v>
      </c>
      <c r="G15902" s="1">
        <v>3.7440000000000002</v>
      </c>
      <c r="H15902" s="1">
        <v>43.164231139999998</v>
      </c>
      <c r="I15902" s="1">
        <v>844.71509999999989</v>
      </c>
      <c r="J15902" s="1">
        <v>-107.9</v>
      </c>
      <c r="K15902" s="1">
        <v>-33.112378290000002</v>
      </c>
      <c r="L15902" s="1">
        <v>0.34340379999999998</v>
      </c>
      <c r="M15902" s="1">
        <v>-44.055523790000002</v>
      </c>
      <c r="N15902" s="1">
        <v>-0.95935934199999995</v>
      </c>
      <c r="O15902" s="1">
        <v>3</v>
      </c>
      <c r="P15902" s="1">
        <v>0</v>
      </c>
    </row>
    <row r="15903" spans="1:16" x14ac:dyDescent="0.2">
      <c r="A15903" s="1">
        <v>2010</v>
      </c>
      <c r="B15903" s="1">
        <v>11</v>
      </c>
      <c r="C15903" s="1">
        <v>28</v>
      </c>
      <c r="D15903" s="1">
        <v>6</v>
      </c>
      <c r="E15903" s="1">
        <v>30</v>
      </c>
      <c r="F15903" s="1">
        <v>2.157</v>
      </c>
      <c r="G15903" s="1">
        <v>3.3319999999999999</v>
      </c>
      <c r="H15903" s="1">
        <v>42.691699280000002</v>
      </c>
      <c r="I15903" s="1">
        <v>844.89300000000003</v>
      </c>
      <c r="J15903" s="1">
        <v>-105.1</v>
      </c>
      <c r="K15903" s="1">
        <v>-33.004695959999999</v>
      </c>
      <c r="L15903" s="1">
        <v>0.2605787</v>
      </c>
      <c r="M15903" s="1">
        <v>-38.948516849999997</v>
      </c>
      <c r="N15903" s="1">
        <v>-0.73644548450000002</v>
      </c>
      <c r="O15903" s="1">
        <v>3</v>
      </c>
      <c r="P15903" s="1">
        <v>0</v>
      </c>
    </row>
    <row r="15904" spans="1:16" x14ac:dyDescent="0.2">
      <c r="A15904" s="1">
        <v>2010</v>
      </c>
      <c r="B15904" s="1">
        <v>11</v>
      </c>
      <c r="C15904" s="1">
        <v>28</v>
      </c>
      <c r="D15904" s="1">
        <v>7</v>
      </c>
      <c r="E15904" s="1">
        <v>0</v>
      </c>
      <c r="F15904" s="1">
        <v>2.29</v>
      </c>
      <c r="G15904" s="1">
        <v>3.7210000000000001</v>
      </c>
      <c r="H15904" s="1">
        <v>39.931555039999999</v>
      </c>
      <c r="I15904" s="1">
        <v>844.97640000000001</v>
      </c>
      <c r="J15904" s="1">
        <v>-87.9</v>
      </c>
      <c r="K15904" s="1">
        <v>-33.594119829999997</v>
      </c>
      <c r="L15904" s="1">
        <v>0.22820099999999999</v>
      </c>
      <c r="M15904" s="1">
        <v>-34.00394429</v>
      </c>
      <c r="N15904" s="1">
        <v>-0.484236524</v>
      </c>
      <c r="O15904" s="1">
        <v>3</v>
      </c>
      <c r="P15904" s="1">
        <v>0</v>
      </c>
    </row>
    <row r="15905" spans="1:16" x14ac:dyDescent="0.2">
      <c r="A15905" s="1">
        <v>2010</v>
      </c>
      <c r="B15905" s="1">
        <v>11</v>
      </c>
      <c r="C15905" s="1">
        <v>28</v>
      </c>
      <c r="D15905" s="1">
        <v>7</v>
      </c>
      <c r="E15905" s="1">
        <v>30</v>
      </c>
      <c r="F15905" s="1">
        <v>3.778</v>
      </c>
      <c r="G15905" s="1">
        <v>4.9820000000000002</v>
      </c>
      <c r="H15905" s="1">
        <v>35.673669689999997</v>
      </c>
      <c r="I15905" s="1">
        <v>844.9126</v>
      </c>
      <c r="J15905" s="1">
        <v>-38.479999999999997</v>
      </c>
      <c r="K15905" s="1">
        <v>-31.22738421</v>
      </c>
      <c r="L15905" s="1">
        <v>0.38046269999999999</v>
      </c>
      <c r="M15905" s="1">
        <v>-18.053707970000001</v>
      </c>
      <c r="N15905" s="1">
        <v>1.37412318</v>
      </c>
      <c r="O15905" s="1">
        <v>3</v>
      </c>
      <c r="P15905" s="1">
        <v>0</v>
      </c>
    </row>
    <row r="15906" spans="1:16" x14ac:dyDescent="0.2">
      <c r="A15906" s="1">
        <v>2010</v>
      </c>
      <c r="B15906" s="1">
        <v>11</v>
      </c>
      <c r="C15906" s="1">
        <v>28</v>
      </c>
      <c r="D15906" s="1">
        <v>8</v>
      </c>
      <c r="E15906" s="1">
        <v>0</v>
      </c>
      <c r="F15906" s="1">
        <v>4.1609999999999996</v>
      </c>
      <c r="G15906" s="1">
        <v>6.2880000000000003</v>
      </c>
      <c r="H15906" s="1">
        <v>30.733844149999999</v>
      </c>
      <c r="I15906" s="1">
        <v>844.92329999999993</v>
      </c>
      <c r="J15906" s="1">
        <v>35.479999999999997</v>
      </c>
      <c r="K15906" s="1">
        <v>-17.22149181</v>
      </c>
      <c r="L15906" s="1">
        <v>0.49510559999999998</v>
      </c>
      <c r="M15906" s="1">
        <v>17.345253230000001</v>
      </c>
      <c r="N15906" s="1">
        <v>0.42205875250000002</v>
      </c>
      <c r="O15906" s="1">
        <v>3</v>
      </c>
      <c r="P15906" s="1">
        <v>0</v>
      </c>
    </row>
    <row r="15907" spans="1:16" x14ac:dyDescent="0.2">
      <c r="A15907" s="1">
        <v>2010</v>
      </c>
      <c r="B15907" s="1">
        <v>11</v>
      </c>
      <c r="C15907" s="1">
        <v>28</v>
      </c>
      <c r="D15907" s="1">
        <v>8</v>
      </c>
      <c r="E15907" s="1">
        <v>30</v>
      </c>
      <c r="F15907" s="1">
        <v>4.069</v>
      </c>
      <c r="G15907" s="1">
        <v>7.63</v>
      </c>
      <c r="H15907" s="1">
        <v>25.622313389999999</v>
      </c>
      <c r="I15907" s="1">
        <v>845.02660000000003</v>
      </c>
      <c r="J15907" s="1">
        <v>115</v>
      </c>
      <c r="K15907" s="1">
        <v>-3.9240820620000001</v>
      </c>
      <c r="L15907" s="1">
        <v>0.40481820000000002</v>
      </c>
      <c r="M15907" s="1">
        <v>63.700442500000001</v>
      </c>
      <c r="N15907" s="1">
        <v>0.95874701250000005</v>
      </c>
      <c r="O15907" s="1">
        <v>3</v>
      </c>
      <c r="P15907" s="1">
        <v>0</v>
      </c>
    </row>
    <row r="15908" spans="1:16" x14ac:dyDescent="0.2">
      <c r="A15908" s="1">
        <v>2010</v>
      </c>
      <c r="B15908" s="1">
        <v>11</v>
      </c>
      <c r="C15908" s="1">
        <v>28</v>
      </c>
      <c r="D15908" s="1">
        <v>9</v>
      </c>
      <c r="E15908" s="1">
        <v>0</v>
      </c>
      <c r="F15908" s="1">
        <v>5.19</v>
      </c>
      <c r="G15908" s="1">
        <v>8.3000000000000007</v>
      </c>
      <c r="H15908" s="1">
        <v>24.753177440000002</v>
      </c>
      <c r="I15908" s="1">
        <v>845.24569999999994</v>
      </c>
      <c r="J15908" s="1">
        <v>190.1</v>
      </c>
      <c r="K15908" s="1">
        <v>15.19604444</v>
      </c>
      <c r="L15908" s="1">
        <v>0.49221490000000001</v>
      </c>
      <c r="M15908" s="1">
        <v>104.12025149999999</v>
      </c>
      <c r="N15908" s="1">
        <v>6.3884654769999996</v>
      </c>
      <c r="O15908" s="1">
        <v>3</v>
      </c>
      <c r="P15908" s="1">
        <v>0</v>
      </c>
    </row>
    <row r="15909" spans="1:16" x14ac:dyDescent="0.2">
      <c r="A15909" s="1">
        <v>2010</v>
      </c>
      <c r="B15909" s="1">
        <v>11</v>
      </c>
      <c r="C15909" s="1">
        <v>28</v>
      </c>
      <c r="D15909" s="1">
        <v>9</v>
      </c>
      <c r="E15909" s="1">
        <v>30</v>
      </c>
      <c r="F15909" s="1">
        <v>5.2279999999999998</v>
      </c>
      <c r="G15909" s="1">
        <v>8.92</v>
      </c>
      <c r="H15909" s="1">
        <v>25.395889960000002</v>
      </c>
      <c r="I15909" s="1">
        <v>845.43959999999993</v>
      </c>
      <c r="J15909" s="1">
        <v>254.8</v>
      </c>
      <c r="K15909" s="1">
        <v>29.161736319999999</v>
      </c>
      <c r="L15909" s="1">
        <v>0.51090670000000005</v>
      </c>
      <c r="M15909" s="1">
        <v>147.93313560000001</v>
      </c>
      <c r="N15909" s="1">
        <v>6.64846805</v>
      </c>
      <c r="O15909" s="1">
        <v>3</v>
      </c>
      <c r="P15909" s="1">
        <v>0</v>
      </c>
    </row>
    <row r="15910" spans="1:16" x14ac:dyDescent="0.2">
      <c r="A15910" s="1">
        <v>2010</v>
      </c>
      <c r="B15910" s="1">
        <v>11</v>
      </c>
      <c r="C15910" s="1">
        <v>28</v>
      </c>
      <c r="D15910" s="1">
        <v>10</v>
      </c>
      <c r="E15910" s="1">
        <v>0</v>
      </c>
      <c r="F15910" s="1">
        <v>4.7709999999999999</v>
      </c>
      <c r="G15910" s="1">
        <v>9.33</v>
      </c>
      <c r="H15910" s="1">
        <v>25.41713992</v>
      </c>
      <c r="I15910" s="1">
        <v>845.38560000000007</v>
      </c>
      <c r="J15910" s="1">
        <v>306.7</v>
      </c>
      <c r="K15910" s="1">
        <v>39.977884529999997</v>
      </c>
      <c r="L15910" s="1">
        <v>0.47238980000000003</v>
      </c>
      <c r="M15910" s="1">
        <v>216.48522410000001</v>
      </c>
      <c r="N15910" s="1">
        <v>9.4747137850000005</v>
      </c>
      <c r="O15910" s="1">
        <v>3</v>
      </c>
      <c r="P15910" s="1">
        <v>0</v>
      </c>
    </row>
    <row r="15911" spans="1:16" x14ac:dyDescent="0.2">
      <c r="A15911" s="1">
        <v>2010</v>
      </c>
      <c r="B15911" s="1">
        <v>11</v>
      </c>
      <c r="C15911" s="1">
        <v>28</v>
      </c>
      <c r="D15911" s="1">
        <v>10</v>
      </c>
      <c r="E15911" s="1">
        <v>30</v>
      </c>
      <c r="F15911" s="1">
        <v>4.37</v>
      </c>
      <c r="G15911" s="1">
        <v>10.08</v>
      </c>
      <c r="H15911" s="1">
        <v>23.93706886</v>
      </c>
      <c r="I15911" s="1">
        <v>845.03110000000004</v>
      </c>
      <c r="J15911" s="1">
        <v>343.4</v>
      </c>
      <c r="K15911" s="1">
        <v>53.835079</v>
      </c>
      <c r="L15911" s="1">
        <v>0.3964318</v>
      </c>
      <c r="M15911" s="1">
        <v>200.71698330000001</v>
      </c>
      <c r="N15911" s="1">
        <v>4.0482737589999997</v>
      </c>
      <c r="O15911" s="1">
        <v>3.0015948959999998</v>
      </c>
      <c r="P15911" s="1">
        <v>0</v>
      </c>
    </row>
    <row r="15912" spans="1:16" x14ac:dyDescent="0.2">
      <c r="A15912" s="1">
        <v>2010</v>
      </c>
      <c r="B15912" s="1">
        <v>11</v>
      </c>
      <c r="C15912" s="1">
        <v>28</v>
      </c>
      <c r="D15912" s="1">
        <v>11</v>
      </c>
      <c r="E15912" s="1">
        <v>0</v>
      </c>
      <c r="F15912" s="1">
        <v>5.8419999999999996</v>
      </c>
      <c r="G15912" s="1">
        <v>10.89</v>
      </c>
      <c r="H15912" s="1">
        <v>20.72403645</v>
      </c>
      <c r="I15912" s="1">
        <v>844.59829999999999</v>
      </c>
      <c r="J15912" s="1">
        <v>372</v>
      </c>
      <c r="K15912" s="1">
        <v>74.802496750000003</v>
      </c>
      <c r="L15912" s="1">
        <v>0.47801510000000003</v>
      </c>
      <c r="M15912" s="1">
        <v>178.89827790000001</v>
      </c>
      <c r="N15912" s="1">
        <v>4.7706944069999997</v>
      </c>
      <c r="O15912" s="1">
        <v>3.9984051040000002</v>
      </c>
      <c r="P15912" s="1">
        <v>0</v>
      </c>
    </row>
    <row r="15913" spans="1:16" x14ac:dyDescent="0.2">
      <c r="A15913" s="1">
        <v>2010</v>
      </c>
      <c r="B15913" s="1">
        <v>11</v>
      </c>
      <c r="C15913" s="1">
        <v>28</v>
      </c>
      <c r="D15913" s="1">
        <v>11</v>
      </c>
      <c r="E15913" s="1">
        <v>30</v>
      </c>
      <c r="F15913" s="1">
        <v>7.43</v>
      </c>
      <c r="G15913" s="1">
        <v>11.53</v>
      </c>
      <c r="H15913" s="1">
        <v>19.29310731</v>
      </c>
      <c r="I15913" s="1">
        <v>843.72500000000002</v>
      </c>
      <c r="J15913" s="1">
        <v>388.4</v>
      </c>
      <c r="K15913" s="1">
        <v>82.239628800000006</v>
      </c>
      <c r="L15913" s="1">
        <v>0.50625609999999999</v>
      </c>
      <c r="M15913" s="1">
        <v>229.4267586</v>
      </c>
      <c r="N15913" s="1">
        <v>10.22301626</v>
      </c>
      <c r="O15913" s="1">
        <v>3</v>
      </c>
      <c r="P15913" s="1">
        <v>0</v>
      </c>
    </row>
    <row r="15914" spans="1:16" x14ac:dyDescent="0.2">
      <c r="A15914" s="1">
        <v>2010</v>
      </c>
      <c r="B15914" s="1">
        <v>11</v>
      </c>
      <c r="C15914" s="1">
        <v>28</v>
      </c>
      <c r="D15914" s="1">
        <v>12</v>
      </c>
      <c r="E15914" s="1">
        <v>0</v>
      </c>
      <c r="F15914" s="1">
        <v>8.33</v>
      </c>
      <c r="G15914" s="1">
        <v>11.78</v>
      </c>
      <c r="H15914" s="1">
        <v>19.13338169</v>
      </c>
      <c r="I15914" s="1">
        <v>843.07299999999998</v>
      </c>
      <c r="J15914" s="1">
        <v>393.8</v>
      </c>
      <c r="K15914" s="1">
        <v>72.840995329999998</v>
      </c>
      <c r="L15914" s="1">
        <v>0.60387299999999999</v>
      </c>
      <c r="M15914" s="1">
        <v>233.10848010000001</v>
      </c>
      <c r="N15914" s="1">
        <v>9.5235376459999994</v>
      </c>
      <c r="O15914" s="1">
        <v>3.0015948959999998</v>
      </c>
      <c r="P15914" s="1">
        <v>0</v>
      </c>
    </row>
    <row r="15915" spans="1:16" x14ac:dyDescent="0.2">
      <c r="A15915" s="1">
        <v>2010</v>
      </c>
      <c r="B15915" s="1">
        <v>11</v>
      </c>
      <c r="C15915" s="1">
        <v>28</v>
      </c>
      <c r="D15915" s="1">
        <v>12</v>
      </c>
      <c r="E15915" s="1">
        <v>30</v>
      </c>
      <c r="F15915" s="1">
        <v>7.87</v>
      </c>
      <c r="G15915" s="1">
        <v>12.22</v>
      </c>
      <c r="H15915" s="1">
        <v>19.22450787</v>
      </c>
      <c r="I15915" s="1">
        <v>842.7822000000001</v>
      </c>
      <c r="J15915" s="1">
        <v>380.9</v>
      </c>
      <c r="K15915" s="1">
        <v>81.534552439999999</v>
      </c>
      <c r="L15915" s="1">
        <v>0.53466190000000002</v>
      </c>
      <c r="M15915" s="1">
        <v>237.1658171</v>
      </c>
      <c r="N15915" s="1">
        <v>5.983946253</v>
      </c>
      <c r="O15915" s="1">
        <v>3.9984051040000002</v>
      </c>
      <c r="P15915" s="1">
        <v>0</v>
      </c>
    </row>
    <row r="15916" spans="1:16" x14ac:dyDescent="0.2">
      <c r="A15916" s="1">
        <v>2010</v>
      </c>
      <c r="B15916" s="1">
        <v>11</v>
      </c>
      <c r="C15916" s="1">
        <v>28</v>
      </c>
      <c r="D15916" s="1">
        <v>13</v>
      </c>
      <c r="E15916" s="1">
        <v>0</v>
      </c>
      <c r="F15916" s="1">
        <v>8.48</v>
      </c>
      <c r="G15916" s="1">
        <v>12.23</v>
      </c>
      <c r="H15916" s="1">
        <v>19.915771419999999</v>
      </c>
      <c r="I15916" s="1">
        <v>842.51530000000002</v>
      </c>
      <c r="J15916" s="1">
        <v>355.9</v>
      </c>
      <c r="K15916" s="1">
        <v>72.646563599999993</v>
      </c>
      <c r="L15916" s="1">
        <v>0.58475969999999999</v>
      </c>
      <c r="M15916" s="1">
        <v>256.07948099999999</v>
      </c>
      <c r="N15916" s="1">
        <v>-0.4978243792</v>
      </c>
      <c r="O15916" s="1">
        <v>4</v>
      </c>
      <c r="P15916" s="1">
        <v>0</v>
      </c>
    </row>
    <row r="15917" spans="1:16" x14ac:dyDescent="0.2">
      <c r="A15917" s="1">
        <v>2010</v>
      </c>
      <c r="B15917" s="1">
        <v>11</v>
      </c>
      <c r="C15917" s="1">
        <v>28</v>
      </c>
      <c r="D15917" s="1">
        <v>13</v>
      </c>
      <c r="E15917" s="1">
        <v>30</v>
      </c>
      <c r="F15917" s="1">
        <v>7.7</v>
      </c>
      <c r="G15917" s="1">
        <v>11.93</v>
      </c>
      <c r="H15917" s="1">
        <v>21.778370330000001</v>
      </c>
      <c r="I15917" s="1">
        <v>842.20990000000006</v>
      </c>
      <c r="J15917" s="1">
        <v>317.3</v>
      </c>
      <c r="K15917" s="1">
        <v>58.20021689</v>
      </c>
      <c r="L15917" s="1">
        <v>0.60932269999999999</v>
      </c>
      <c r="M15917" s="1">
        <v>232.28529270000001</v>
      </c>
      <c r="N15917" s="1">
        <v>5.0871664470000004</v>
      </c>
      <c r="O15917" s="1">
        <v>4.0015948960000003</v>
      </c>
      <c r="P15917" s="1">
        <v>0</v>
      </c>
    </row>
    <row r="15918" spans="1:16" x14ac:dyDescent="0.2">
      <c r="A15918" s="1">
        <v>2010</v>
      </c>
      <c r="B15918" s="1">
        <v>11</v>
      </c>
      <c r="C15918" s="1">
        <v>28</v>
      </c>
      <c r="D15918" s="1">
        <v>14</v>
      </c>
      <c r="E15918" s="1">
        <v>0</v>
      </c>
      <c r="F15918" s="1">
        <v>8.52</v>
      </c>
      <c r="G15918" s="1">
        <v>11.93</v>
      </c>
      <c r="H15918" s="1">
        <v>23.771882609999999</v>
      </c>
      <c r="I15918" s="1">
        <v>841.7559</v>
      </c>
      <c r="J15918" s="1">
        <v>269.89999999999998</v>
      </c>
      <c r="K15918" s="1">
        <v>48.216801779999997</v>
      </c>
      <c r="L15918" s="1" t="s">
        <v>15</v>
      </c>
      <c r="M15918" s="1" t="s">
        <v>15</v>
      </c>
      <c r="N15918" s="1" t="s">
        <v>15</v>
      </c>
      <c r="O15918" s="1">
        <v>4.9984051039999997</v>
      </c>
      <c r="P15918" s="1">
        <v>0</v>
      </c>
    </row>
    <row r="15919" spans="1:16" x14ac:dyDescent="0.2">
      <c r="A15919" s="1">
        <v>2010</v>
      </c>
      <c r="B15919" s="1">
        <v>11</v>
      </c>
      <c r="C15919" s="1">
        <v>28</v>
      </c>
      <c r="D15919" s="1">
        <v>14</v>
      </c>
      <c r="E15919" s="1">
        <v>30</v>
      </c>
      <c r="F15919" s="1">
        <v>10.83</v>
      </c>
      <c r="G15919" s="1">
        <v>11.19</v>
      </c>
      <c r="H15919" s="1">
        <v>26.27405997</v>
      </c>
      <c r="I15919" s="1">
        <v>841.36560000000009</v>
      </c>
      <c r="J15919" s="1">
        <v>214.9</v>
      </c>
      <c r="K15919" s="1">
        <v>15.35009209</v>
      </c>
      <c r="L15919" s="1" t="s">
        <v>15</v>
      </c>
      <c r="M15919" s="1" t="s">
        <v>15</v>
      </c>
      <c r="N15919" s="1" t="s">
        <v>15</v>
      </c>
      <c r="O15919" s="1">
        <v>5</v>
      </c>
      <c r="P15919" s="1">
        <v>0</v>
      </c>
    </row>
    <row r="15920" spans="1:16" x14ac:dyDescent="0.2">
      <c r="A15920" s="1">
        <v>2010</v>
      </c>
      <c r="B15920" s="1">
        <v>11</v>
      </c>
      <c r="C15920" s="1">
        <v>28</v>
      </c>
      <c r="D15920" s="1">
        <v>15</v>
      </c>
      <c r="E15920" s="1">
        <v>0</v>
      </c>
      <c r="F15920" s="1">
        <v>12.04</v>
      </c>
      <c r="G15920" s="1">
        <v>10.48</v>
      </c>
      <c r="H15920" s="1">
        <v>29.727414629999998</v>
      </c>
      <c r="I15920" s="1">
        <v>841.56409999999994</v>
      </c>
      <c r="J15920" s="1">
        <v>145.30000000000001</v>
      </c>
      <c r="K15920" s="1">
        <v>5.2624537780000002</v>
      </c>
      <c r="L15920" s="1" t="s">
        <v>15</v>
      </c>
      <c r="M15920" s="1" t="s">
        <v>15</v>
      </c>
      <c r="N15920" s="1" t="s">
        <v>15</v>
      </c>
      <c r="O15920" s="1">
        <v>4.0015948960000003</v>
      </c>
      <c r="P15920" s="1">
        <v>0</v>
      </c>
    </row>
    <row r="15921" spans="1:16" x14ac:dyDescent="0.2">
      <c r="A15921" s="1">
        <v>2010</v>
      </c>
      <c r="B15921" s="1">
        <v>11</v>
      </c>
      <c r="C15921" s="1">
        <v>28</v>
      </c>
      <c r="D15921" s="1">
        <v>15</v>
      </c>
      <c r="E15921" s="1">
        <v>30</v>
      </c>
      <c r="F15921" s="1">
        <v>11.61</v>
      </c>
      <c r="G15921" s="1">
        <v>9.67</v>
      </c>
      <c r="H15921" s="1">
        <v>32.598927570000001</v>
      </c>
      <c r="I15921" s="1">
        <v>841.94830000000002</v>
      </c>
      <c r="J15921" s="1">
        <v>55.69</v>
      </c>
      <c r="K15921" s="1">
        <v>-9.1826035560000001</v>
      </c>
      <c r="L15921" s="1" t="s">
        <v>15</v>
      </c>
      <c r="M15921" s="1" t="s">
        <v>15</v>
      </c>
      <c r="N15921" s="1" t="s">
        <v>15</v>
      </c>
      <c r="O15921" s="1">
        <v>4.9984051039999997</v>
      </c>
      <c r="P15921" s="1">
        <v>0</v>
      </c>
    </row>
    <row r="15922" spans="1:16" x14ac:dyDescent="0.2">
      <c r="A15922" s="1">
        <v>2010</v>
      </c>
      <c r="B15922" s="1">
        <v>11</v>
      </c>
      <c r="C15922" s="1">
        <v>28</v>
      </c>
      <c r="D15922" s="1">
        <v>16</v>
      </c>
      <c r="E15922" s="1">
        <v>0</v>
      </c>
      <c r="F15922" s="1">
        <v>12.7</v>
      </c>
      <c r="G15922" s="1">
        <v>8.35</v>
      </c>
      <c r="H15922" s="1">
        <v>38.762182520000003</v>
      </c>
      <c r="I15922" s="1">
        <v>842.13260000000002</v>
      </c>
      <c r="J15922" s="1">
        <v>-60.52</v>
      </c>
      <c r="K15922" s="1">
        <v>-32.415531559999998</v>
      </c>
      <c r="L15922" s="1" t="s">
        <v>15</v>
      </c>
      <c r="M15922" s="1" t="s">
        <v>15</v>
      </c>
      <c r="N15922" s="1" t="s">
        <v>15</v>
      </c>
      <c r="O15922" s="1">
        <v>4</v>
      </c>
      <c r="P15922" s="1">
        <v>0</v>
      </c>
    </row>
    <row r="15923" spans="1:16" x14ac:dyDescent="0.2">
      <c r="A15923" s="1">
        <v>2010</v>
      </c>
      <c r="B15923" s="1">
        <v>11</v>
      </c>
      <c r="C15923" s="1">
        <v>28</v>
      </c>
      <c r="D15923" s="1">
        <v>16</v>
      </c>
      <c r="E15923" s="1">
        <v>30</v>
      </c>
      <c r="F15923" s="1">
        <v>12.4</v>
      </c>
      <c r="G15923" s="1">
        <v>7.74</v>
      </c>
      <c r="H15923" s="1">
        <v>46.15881435</v>
      </c>
      <c r="I15923" s="1">
        <v>842.12530000000004</v>
      </c>
      <c r="J15923" s="1">
        <v>-73.75</v>
      </c>
      <c r="K15923" s="1">
        <v>-34.130307019999996</v>
      </c>
      <c r="L15923" s="1" t="s">
        <v>15</v>
      </c>
      <c r="M15923" s="1" t="s">
        <v>15</v>
      </c>
      <c r="N15923" s="1" t="s">
        <v>15</v>
      </c>
      <c r="O15923" s="1">
        <v>4</v>
      </c>
      <c r="P15923" s="1">
        <v>0</v>
      </c>
    </row>
    <row r="15924" spans="1:16" x14ac:dyDescent="0.2">
      <c r="A15924" s="1">
        <v>2010</v>
      </c>
      <c r="B15924" s="1">
        <v>11</v>
      </c>
      <c r="C15924" s="1">
        <v>28</v>
      </c>
      <c r="D15924" s="1">
        <v>17</v>
      </c>
      <c r="E15924" s="1">
        <v>0</v>
      </c>
      <c r="F15924" s="1">
        <v>11.33</v>
      </c>
      <c r="G15924" s="1">
        <v>7.11</v>
      </c>
      <c r="H15924" s="1">
        <v>50.540617400000002</v>
      </c>
      <c r="I15924" s="1">
        <v>842.29510000000005</v>
      </c>
      <c r="J15924" s="1">
        <v>-90.9</v>
      </c>
      <c r="K15924" s="1">
        <v>-38.4056924</v>
      </c>
      <c r="L15924" s="1" t="s">
        <v>15</v>
      </c>
      <c r="M15924" s="1" t="s">
        <v>15</v>
      </c>
      <c r="N15924" s="1" t="s">
        <v>15</v>
      </c>
      <c r="O15924" s="1">
        <v>4</v>
      </c>
      <c r="P15924" s="1">
        <v>0</v>
      </c>
    </row>
    <row r="15925" spans="1:16" x14ac:dyDescent="0.2">
      <c r="A15925" s="1">
        <v>2010</v>
      </c>
      <c r="B15925" s="1">
        <v>11</v>
      </c>
      <c r="C15925" s="1">
        <v>28</v>
      </c>
      <c r="D15925" s="1">
        <v>17</v>
      </c>
      <c r="E15925" s="1">
        <v>30</v>
      </c>
      <c r="F15925" s="1">
        <v>8.18</v>
      </c>
      <c r="G15925" s="1">
        <v>6.5049999999999999</v>
      </c>
      <c r="H15925" s="1">
        <v>56.483667529999998</v>
      </c>
      <c r="I15925" s="1">
        <v>843.10460000000012</v>
      </c>
      <c r="J15925" s="1">
        <v>-97.8</v>
      </c>
      <c r="K15925" s="1">
        <v>-36.811399559999998</v>
      </c>
      <c r="L15925" s="1" t="s">
        <v>15</v>
      </c>
      <c r="M15925" s="1" t="s">
        <v>15</v>
      </c>
      <c r="N15925" s="1" t="s">
        <v>15</v>
      </c>
      <c r="O15925" s="1">
        <v>4</v>
      </c>
      <c r="P15925" s="1">
        <v>0</v>
      </c>
    </row>
    <row r="15926" spans="1:16" x14ac:dyDescent="0.2">
      <c r="A15926" s="1">
        <v>2010</v>
      </c>
      <c r="B15926" s="1">
        <v>11</v>
      </c>
      <c r="C15926" s="1">
        <v>28</v>
      </c>
      <c r="D15926" s="1">
        <v>18</v>
      </c>
      <c r="E15926" s="1">
        <v>0</v>
      </c>
      <c r="F15926" s="1">
        <v>7.55</v>
      </c>
      <c r="G15926" s="1">
        <v>6.0030000000000001</v>
      </c>
      <c r="H15926" s="1">
        <v>63.938222359999997</v>
      </c>
      <c r="I15926" s="1">
        <v>843.62620000000004</v>
      </c>
      <c r="J15926" s="1">
        <v>-65.52</v>
      </c>
      <c r="K15926" s="1">
        <v>-34.757574089999999</v>
      </c>
      <c r="L15926" s="1">
        <v>0.59934620000000005</v>
      </c>
      <c r="M15926" s="1" t="s">
        <v>15</v>
      </c>
      <c r="N15926" s="1" t="s">
        <v>15</v>
      </c>
      <c r="O15926" s="1">
        <v>4</v>
      </c>
      <c r="P15926" s="1">
        <v>0</v>
      </c>
    </row>
    <row r="15927" spans="1:16" x14ac:dyDescent="0.2">
      <c r="A15927" s="1">
        <v>2010</v>
      </c>
      <c r="B15927" s="1">
        <v>11</v>
      </c>
      <c r="C15927" s="1">
        <v>28</v>
      </c>
      <c r="D15927" s="1">
        <v>18</v>
      </c>
      <c r="E15927" s="1">
        <v>30</v>
      </c>
      <c r="F15927" s="1">
        <v>8.57</v>
      </c>
      <c r="G15927" s="1">
        <v>4.6859999999999999</v>
      </c>
      <c r="H15927" s="1">
        <v>81.9744259</v>
      </c>
      <c r="I15927" s="1">
        <v>844.32109999999989</v>
      </c>
      <c r="J15927" s="1">
        <v>-24.77</v>
      </c>
      <c r="K15927" s="1">
        <v>-34.329235560000001</v>
      </c>
      <c r="L15927" s="1">
        <v>0.49504189999999998</v>
      </c>
      <c r="M15927" s="1">
        <v>-34.785173049999997</v>
      </c>
      <c r="N15927" s="1" t="s">
        <v>15</v>
      </c>
      <c r="O15927" s="1">
        <v>4</v>
      </c>
      <c r="P15927" s="1">
        <v>0</v>
      </c>
    </row>
    <row r="15928" spans="1:16" x14ac:dyDescent="0.2">
      <c r="A15928" s="1">
        <v>2010</v>
      </c>
      <c r="B15928" s="1">
        <v>11</v>
      </c>
      <c r="C15928" s="1">
        <v>28</v>
      </c>
      <c r="D15928" s="1">
        <v>19</v>
      </c>
      <c r="E15928" s="1">
        <v>0</v>
      </c>
      <c r="F15928" s="1">
        <v>6.82</v>
      </c>
      <c r="G15928" s="1">
        <v>3.911</v>
      </c>
      <c r="H15928" s="1">
        <v>86.470341489999996</v>
      </c>
      <c r="I15928" s="1">
        <v>844.91769999999997</v>
      </c>
      <c r="J15928" s="1">
        <v>-18.420000000000002</v>
      </c>
      <c r="K15928" s="1">
        <v>-31.911550399999999</v>
      </c>
      <c r="L15928" s="1">
        <v>0.38002710000000001</v>
      </c>
      <c r="M15928" s="1">
        <v>-12.60420472</v>
      </c>
      <c r="N15928" s="1" t="s">
        <v>15</v>
      </c>
      <c r="O15928" s="1">
        <v>3</v>
      </c>
      <c r="P15928" s="1">
        <v>0</v>
      </c>
    </row>
    <row r="15929" spans="1:16" x14ac:dyDescent="0.2">
      <c r="A15929" s="1">
        <v>2010</v>
      </c>
      <c r="B15929" s="1">
        <v>11</v>
      </c>
      <c r="C15929" s="1">
        <v>28</v>
      </c>
      <c r="D15929" s="1">
        <v>19</v>
      </c>
      <c r="E15929" s="1">
        <v>30</v>
      </c>
      <c r="F15929" s="1">
        <v>5.0869999999999997</v>
      </c>
      <c r="G15929" s="1">
        <v>0.92300000000000004</v>
      </c>
      <c r="H15929" s="1">
        <v>91.340511620000001</v>
      </c>
      <c r="I15929" s="1">
        <v>845.8146999999999</v>
      </c>
      <c r="J15929" s="1">
        <v>-5.0860000000000003</v>
      </c>
      <c r="K15929" s="1">
        <v>-66.661782099999996</v>
      </c>
      <c r="L15929" s="1">
        <v>0.1954853</v>
      </c>
      <c r="M15929" s="1">
        <v>16.945222090000001</v>
      </c>
      <c r="N15929" s="1" t="s">
        <v>15</v>
      </c>
      <c r="O15929" s="1">
        <v>3.9984051040000002</v>
      </c>
      <c r="P15929" s="1">
        <v>0.50800000000000001</v>
      </c>
    </row>
    <row r="15930" spans="1:16" x14ac:dyDescent="0.2">
      <c r="A15930" s="1">
        <v>2010</v>
      </c>
      <c r="B15930" s="1">
        <v>11</v>
      </c>
      <c r="C15930" s="1">
        <v>28</v>
      </c>
      <c r="D15930" s="1">
        <v>20</v>
      </c>
      <c r="E15930" s="1">
        <v>0</v>
      </c>
      <c r="F15930" s="1">
        <v>5.7690000000000001</v>
      </c>
      <c r="G15930" s="1">
        <v>0.91700000000000004</v>
      </c>
      <c r="H15930" s="1">
        <v>91.340442870000004</v>
      </c>
      <c r="I15930" s="1">
        <v>845.93389999999999</v>
      </c>
      <c r="J15930" s="1">
        <v>-11.7</v>
      </c>
      <c r="K15930" s="1">
        <v>-60.410261839999997</v>
      </c>
      <c r="L15930" s="1">
        <v>0.38327640000000002</v>
      </c>
      <c r="M15930" s="1">
        <v>-29.209560710000002</v>
      </c>
      <c r="N15930" s="1" t="s">
        <v>15</v>
      </c>
      <c r="O15930" s="1">
        <v>3.0015948959999998</v>
      </c>
      <c r="P15930" s="1">
        <v>0.63500000000000001</v>
      </c>
    </row>
    <row r="15931" spans="1:16" x14ac:dyDescent="0.2">
      <c r="A15931" s="1">
        <v>2010</v>
      </c>
      <c r="B15931" s="1">
        <v>11</v>
      </c>
      <c r="C15931" s="1">
        <v>28</v>
      </c>
      <c r="D15931" s="1">
        <v>20</v>
      </c>
      <c r="E15931" s="1">
        <v>30</v>
      </c>
      <c r="F15931" s="1">
        <v>6.6180000000000003</v>
      </c>
      <c r="G15931" s="1">
        <v>1.679</v>
      </c>
      <c r="H15931" s="1">
        <v>76.941395450000002</v>
      </c>
      <c r="I15931" s="1">
        <v>846.23180000000002</v>
      </c>
      <c r="J15931" s="1">
        <v>-26.55</v>
      </c>
      <c r="K15931" s="1">
        <v>-38.464734649999997</v>
      </c>
      <c r="L15931" s="1">
        <v>0.23932490000000001</v>
      </c>
      <c r="M15931" s="1">
        <v>-145.7550526</v>
      </c>
      <c r="N15931" s="1" t="s">
        <v>15</v>
      </c>
      <c r="O15931" s="1">
        <v>3</v>
      </c>
      <c r="P15931" s="1">
        <v>0.254</v>
      </c>
    </row>
    <row r="15932" spans="1:16" x14ac:dyDescent="0.2">
      <c r="A15932" s="1">
        <v>2010</v>
      </c>
      <c r="B15932" s="1">
        <v>11</v>
      </c>
      <c r="C15932" s="1">
        <v>28</v>
      </c>
      <c r="D15932" s="1">
        <v>21</v>
      </c>
      <c r="E15932" s="1">
        <v>0</v>
      </c>
      <c r="F15932" s="1">
        <v>7.94</v>
      </c>
      <c r="G15932" s="1">
        <v>1.6279999999999999</v>
      </c>
      <c r="H15932" s="1">
        <v>69.456927300000004</v>
      </c>
      <c r="I15932" s="1">
        <v>846.26120000000003</v>
      </c>
      <c r="J15932" s="1">
        <v>-43.42</v>
      </c>
      <c r="K15932" s="1">
        <v>-43.110330019999999</v>
      </c>
      <c r="L15932" s="1">
        <v>0.44426969999999999</v>
      </c>
      <c r="M15932" s="1">
        <v>-70.941474499999998</v>
      </c>
      <c r="N15932" s="1" t="s">
        <v>16</v>
      </c>
      <c r="O15932" s="1">
        <v>3</v>
      </c>
      <c r="P15932" s="1">
        <v>0</v>
      </c>
    </row>
    <row r="15933" spans="1:16" x14ac:dyDescent="0.2">
      <c r="A15933" s="1">
        <v>2010</v>
      </c>
      <c r="B15933" s="1">
        <v>11</v>
      </c>
      <c r="C15933" s="1">
        <v>28</v>
      </c>
      <c r="D15933" s="1">
        <v>21</v>
      </c>
      <c r="E15933" s="1">
        <v>30</v>
      </c>
      <c r="F15933" s="1">
        <v>6.7720000000000002</v>
      </c>
      <c r="G15933" s="1">
        <v>1.4259999999999999</v>
      </c>
      <c r="H15933" s="1">
        <v>66.483671240000007</v>
      </c>
      <c r="I15933" s="1">
        <v>846.47929999999997</v>
      </c>
      <c r="J15933" s="1">
        <v>-71.7</v>
      </c>
      <c r="K15933" s="1">
        <v>-47.29087586</v>
      </c>
      <c r="L15933" s="1">
        <v>0.44507249999999998</v>
      </c>
      <c r="M15933" s="1">
        <v>-64.926883470000007</v>
      </c>
      <c r="N15933" s="1" t="s">
        <v>16</v>
      </c>
      <c r="O15933" s="1">
        <v>3</v>
      </c>
      <c r="P15933" s="1">
        <v>0</v>
      </c>
    </row>
    <row r="15934" spans="1:16" x14ac:dyDescent="0.2">
      <c r="A15934" s="1">
        <v>2010</v>
      </c>
      <c r="B15934" s="1">
        <v>11</v>
      </c>
      <c r="C15934" s="1">
        <v>28</v>
      </c>
      <c r="D15934" s="1">
        <v>22</v>
      </c>
      <c r="E15934" s="1">
        <v>0</v>
      </c>
      <c r="F15934" s="1">
        <v>6.5309999999999997</v>
      </c>
      <c r="G15934" s="1">
        <v>1.052</v>
      </c>
      <c r="H15934" s="1">
        <v>65.510114299999998</v>
      </c>
      <c r="I15934" s="1">
        <v>846.78960000000006</v>
      </c>
      <c r="J15934" s="1">
        <v>-86.5</v>
      </c>
      <c r="K15934" s="1">
        <v>-47.733493119999999</v>
      </c>
      <c r="L15934" s="1">
        <v>0.37661319999999998</v>
      </c>
      <c r="M15934" s="1">
        <v>-50.508205359999998</v>
      </c>
      <c r="N15934" s="1">
        <v>45.605400430000003</v>
      </c>
      <c r="O15934" s="1">
        <v>3</v>
      </c>
      <c r="P15934" s="1">
        <v>0</v>
      </c>
    </row>
    <row r="15935" spans="1:16" x14ac:dyDescent="0.2">
      <c r="A15935" s="1">
        <v>2010</v>
      </c>
      <c r="B15935" s="1">
        <v>11</v>
      </c>
      <c r="C15935" s="1">
        <v>28</v>
      </c>
      <c r="D15935" s="1">
        <v>22</v>
      </c>
      <c r="E15935" s="1">
        <v>30</v>
      </c>
      <c r="F15935" s="1">
        <v>7.14</v>
      </c>
      <c r="G15935" s="1">
        <v>0.879</v>
      </c>
      <c r="H15935" s="1">
        <v>63.117645840000002</v>
      </c>
      <c r="I15935" s="1">
        <v>847.0637999999999</v>
      </c>
      <c r="J15935" s="1">
        <v>-93.8</v>
      </c>
      <c r="K15935" s="1">
        <v>-48.258352979999998</v>
      </c>
      <c r="L15935" s="1">
        <v>0.35874050000000002</v>
      </c>
      <c r="M15935" s="1">
        <v>-52.925325610000002</v>
      </c>
      <c r="N15935" s="1">
        <v>41.173844850000002</v>
      </c>
      <c r="O15935" s="1">
        <v>3</v>
      </c>
      <c r="P15935" s="1">
        <v>0</v>
      </c>
    </row>
    <row r="15936" spans="1:16" x14ac:dyDescent="0.2">
      <c r="A15936" s="1">
        <v>2010</v>
      </c>
      <c r="B15936" s="1">
        <v>11</v>
      </c>
      <c r="C15936" s="1">
        <v>28</v>
      </c>
      <c r="D15936" s="1">
        <v>23</v>
      </c>
      <c r="E15936" s="1">
        <v>0</v>
      </c>
      <c r="F15936" s="1">
        <v>6.5720000000000001</v>
      </c>
      <c r="G15936" s="1">
        <v>0.58399999999999996</v>
      </c>
      <c r="H15936" s="1">
        <v>60.624307610000002</v>
      </c>
      <c r="I15936" s="1">
        <v>847.47050000000002</v>
      </c>
      <c r="J15936" s="1">
        <v>-93.6</v>
      </c>
      <c r="K15936" s="1">
        <v>-50.464506350000001</v>
      </c>
      <c r="L15936" s="1">
        <v>0.33150740000000001</v>
      </c>
      <c r="M15936" s="1">
        <v>-57.532433670000003</v>
      </c>
      <c r="N15936" s="1">
        <v>47.497760280000001</v>
      </c>
      <c r="O15936" s="1">
        <v>3</v>
      </c>
      <c r="P15936" s="1">
        <v>0</v>
      </c>
    </row>
    <row r="15937" spans="1:16" x14ac:dyDescent="0.2">
      <c r="A15937" s="1">
        <v>2010</v>
      </c>
      <c r="B15937" s="1">
        <v>11</v>
      </c>
      <c r="C15937" s="1">
        <v>28</v>
      </c>
      <c r="D15937" s="1">
        <v>23</v>
      </c>
      <c r="E15937" s="1">
        <v>30</v>
      </c>
      <c r="F15937" s="1">
        <v>4.8170000000000002</v>
      </c>
      <c r="G15937" s="1">
        <v>0.32</v>
      </c>
      <c r="H15937" s="1">
        <v>60.922402320000003</v>
      </c>
      <c r="I15937" s="1">
        <v>847.76179999999999</v>
      </c>
      <c r="J15937" s="1">
        <v>-66.010000000000005</v>
      </c>
      <c r="K15937" s="1">
        <v>-44.736537040000002</v>
      </c>
      <c r="L15937" s="1">
        <v>0.28431459999999997</v>
      </c>
      <c r="M15937" s="1">
        <v>-31.333879899999999</v>
      </c>
      <c r="N15937" s="1">
        <v>22.800158960000001</v>
      </c>
      <c r="O15937" s="1">
        <v>4</v>
      </c>
      <c r="P15937" s="1">
        <v>0</v>
      </c>
    </row>
    <row r="15938" spans="1:16" x14ac:dyDescent="0.2">
      <c r="A15938" s="1">
        <v>2010</v>
      </c>
      <c r="B15938" s="1">
        <v>11</v>
      </c>
      <c r="C15938" s="1">
        <v>29</v>
      </c>
      <c r="D15938" s="1">
        <v>0</v>
      </c>
      <c r="E15938" s="1">
        <v>0</v>
      </c>
      <c r="F15938" s="1">
        <v>3.6070000000000002</v>
      </c>
      <c r="G15938" s="1">
        <v>0.218</v>
      </c>
      <c r="H15938" s="1">
        <v>61.171707249999997</v>
      </c>
      <c r="I15938" s="1">
        <v>847.9036000000001</v>
      </c>
      <c r="J15938" s="1">
        <v>-59.63</v>
      </c>
      <c r="K15938" s="1">
        <v>-37.324384000000002</v>
      </c>
      <c r="L15938" s="1">
        <v>0.2182935</v>
      </c>
      <c r="M15938" s="1">
        <v>-27.054791730000002</v>
      </c>
      <c r="N15938" s="1">
        <v>19.37276464</v>
      </c>
      <c r="O15938" s="1">
        <v>3</v>
      </c>
      <c r="P15938" s="1">
        <v>0</v>
      </c>
    </row>
    <row r="15939" spans="1:16" x14ac:dyDescent="0.2">
      <c r="A15939" s="1">
        <v>2010</v>
      </c>
      <c r="B15939" s="1">
        <v>11</v>
      </c>
      <c r="C15939" s="1">
        <v>29</v>
      </c>
      <c r="D15939" s="1">
        <v>0</v>
      </c>
      <c r="E15939" s="1">
        <v>30</v>
      </c>
      <c r="F15939" s="1">
        <v>4.2759999999999998</v>
      </c>
      <c r="G15939" s="1">
        <v>0.38</v>
      </c>
      <c r="H15939" s="1">
        <v>61.433054540000001</v>
      </c>
      <c r="I15939" s="1">
        <v>847.70759999999996</v>
      </c>
      <c r="J15939" s="1">
        <v>-50.37</v>
      </c>
      <c r="K15939" s="1">
        <v>-34.180171459999997</v>
      </c>
      <c r="L15939" s="1">
        <v>0.2286011</v>
      </c>
      <c r="M15939" s="1">
        <v>-22.98881519</v>
      </c>
      <c r="N15939" s="1">
        <v>17.579003969999999</v>
      </c>
      <c r="O15939" s="1">
        <v>3</v>
      </c>
      <c r="P15939" s="1">
        <v>0</v>
      </c>
    </row>
    <row r="15940" spans="1:16" x14ac:dyDescent="0.2">
      <c r="A15940" s="1">
        <v>2010</v>
      </c>
      <c r="B15940" s="1">
        <v>11</v>
      </c>
      <c r="C15940" s="1">
        <v>29</v>
      </c>
      <c r="D15940" s="1">
        <v>1</v>
      </c>
      <c r="E15940" s="1">
        <v>0</v>
      </c>
      <c r="F15940" s="1">
        <v>4.9829999999999997</v>
      </c>
      <c r="G15940" s="1">
        <v>0.46100000000000002</v>
      </c>
      <c r="H15940" s="1">
        <v>62.01390507</v>
      </c>
      <c r="I15940" s="1">
        <v>847.48659999999995</v>
      </c>
      <c r="J15940" s="1">
        <v>-66.64</v>
      </c>
      <c r="K15940" s="1">
        <v>-31.72135742</v>
      </c>
      <c r="L15940" s="1">
        <v>0.27891070000000001</v>
      </c>
      <c r="M15940" s="1">
        <v>-27.4792548</v>
      </c>
      <c r="N15940" s="1">
        <v>21.007359309999998</v>
      </c>
      <c r="O15940" s="1">
        <v>3</v>
      </c>
      <c r="P15940" s="1">
        <v>0</v>
      </c>
    </row>
    <row r="15941" spans="1:16" x14ac:dyDescent="0.2">
      <c r="A15941" s="1">
        <v>2010</v>
      </c>
      <c r="B15941" s="1">
        <v>11</v>
      </c>
      <c r="C15941" s="1">
        <v>29</v>
      </c>
      <c r="D15941" s="1">
        <v>1</v>
      </c>
      <c r="E15941" s="1">
        <v>30</v>
      </c>
      <c r="F15941" s="1">
        <v>4.7750000000000004</v>
      </c>
      <c r="G15941" s="1">
        <v>-7.0000000000000001E-3</v>
      </c>
      <c r="H15941" s="1">
        <v>64.461043149999995</v>
      </c>
      <c r="I15941" s="1">
        <v>847.40809999999999</v>
      </c>
      <c r="J15941" s="1">
        <v>-89.9</v>
      </c>
      <c r="K15941" s="1">
        <v>-37.84412846</v>
      </c>
      <c r="L15941" s="1">
        <v>0.23626249999999999</v>
      </c>
      <c r="M15941" s="1">
        <v>-28.006036009999999</v>
      </c>
      <c r="N15941" s="1">
        <v>14.80127985</v>
      </c>
      <c r="O15941" s="1">
        <v>3</v>
      </c>
      <c r="P15941" s="1">
        <v>0</v>
      </c>
    </row>
    <row r="15942" spans="1:16" x14ac:dyDescent="0.2">
      <c r="A15942" s="1">
        <v>2010</v>
      </c>
      <c r="B15942" s="1">
        <v>11</v>
      </c>
      <c r="C15942" s="1">
        <v>29</v>
      </c>
      <c r="D15942" s="1">
        <v>2</v>
      </c>
      <c r="E15942" s="1">
        <v>0</v>
      </c>
      <c r="F15942" s="1">
        <v>3.9329999999999998</v>
      </c>
      <c r="G15942" s="1">
        <v>-0.54600000000000004</v>
      </c>
      <c r="H15942" s="1">
        <v>65.466901379999996</v>
      </c>
      <c r="I15942" s="1">
        <v>847.65879999999993</v>
      </c>
      <c r="J15942" s="1">
        <v>-100.6</v>
      </c>
      <c r="K15942" s="1">
        <v>-40.367812000000001</v>
      </c>
      <c r="L15942" s="1">
        <v>0.23478969999999999</v>
      </c>
      <c r="M15942" s="1">
        <v>-34.712079789999997</v>
      </c>
      <c r="N15942" s="1">
        <v>12.22322026</v>
      </c>
      <c r="O15942" s="1">
        <v>3</v>
      </c>
      <c r="P15942" s="1">
        <v>0</v>
      </c>
    </row>
    <row r="15943" spans="1:16" x14ac:dyDescent="0.2">
      <c r="A15943" s="1">
        <v>2010</v>
      </c>
      <c r="B15943" s="1">
        <v>11</v>
      </c>
      <c r="C15943" s="1">
        <v>29</v>
      </c>
      <c r="D15943" s="1">
        <v>2</v>
      </c>
      <c r="E15943" s="1">
        <v>30</v>
      </c>
      <c r="F15943" s="1">
        <v>2.4220000000000002</v>
      </c>
      <c r="G15943" s="1">
        <v>-1.3240000000000001</v>
      </c>
      <c r="H15943" s="1">
        <v>67.250696289999993</v>
      </c>
      <c r="I15943" s="1">
        <v>848.04109999999991</v>
      </c>
      <c r="J15943" s="1">
        <v>-99.8</v>
      </c>
      <c r="K15943" s="1">
        <v>-38.343000250000003</v>
      </c>
      <c r="L15943" s="1">
        <v>0.1294487</v>
      </c>
      <c r="M15943" s="1">
        <v>-20.515993739999999</v>
      </c>
      <c r="N15943" s="1">
        <v>7.5141484820000004</v>
      </c>
      <c r="O15943" s="1">
        <v>3</v>
      </c>
      <c r="P15943" s="1">
        <v>0</v>
      </c>
    </row>
    <row r="15944" spans="1:16" x14ac:dyDescent="0.2">
      <c r="A15944" s="1">
        <v>2010</v>
      </c>
      <c r="B15944" s="1">
        <v>11</v>
      </c>
      <c r="C15944" s="1">
        <v>29</v>
      </c>
      <c r="D15944" s="1">
        <v>3</v>
      </c>
      <c r="E15944" s="1">
        <v>0</v>
      </c>
      <c r="F15944" s="1">
        <v>3.2210000000000001</v>
      </c>
      <c r="G15944" s="1">
        <v>-1.7909999999999999</v>
      </c>
      <c r="H15944" s="1">
        <v>67.426691210000001</v>
      </c>
      <c r="I15944" s="1">
        <v>848.20890000000009</v>
      </c>
      <c r="J15944" s="1">
        <v>-99</v>
      </c>
      <c r="K15944" s="1">
        <v>-39.184708839999999</v>
      </c>
      <c r="L15944" s="1">
        <v>0.12391199999999999</v>
      </c>
      <c r="M15944" s="1">
        <v>-20.657533480000001</v>
      </c>
      <c r="N15944" s="1">
        <v>4.4702333410000001</v>
      </c>
      <c r="O15944" s="1">
        <v>3</v>
      </c>
      <c r="P15944" s="1">
        <v>0</v>
      </c>
    </row>
    <row r="15945" spans="1:16" x14ac:dyDescent="0.2">
      <c r="A15945" s="1">
        <v>2010</v>
      </c>
      <c r="B15945" s="1">
        <v>11</v>
      </c>
      <c r="C15945" s="1">
        <v>29</v>
      </c>
      <c r="D15945" s="1">
        <v>3</v>
      </c>
      <c r="E15945" s="1">
        <v>30</v>
      </c>
      <c r="F15945" s="1">
        <v>3.0209999999999999</v>
      </c>
      <c r="G15945" s="1">
        <v>-1.68</v>
      </c>
      <c r="H15945" s="1">
        <v>65.637448250000006</v>
      </c>
      <c r="I15945" s="1">
        <v>848.1902</v>
      </c>
      <c r="J15945" s="1">
        <v>-99.7</v>
      </c>
      <c r="K15945" s="1">
        <v>-36.269849020000002</v>
      </c>
      <c r="L15945" s="1">
        <v>0.1559065</v>
      </c>
      <c r="M15945" s="1">
        <v>-23.493805510000001</v>
      </c>
      <c r="N15945" s="1">
        <v>5.45569697</v>
      </c>
      <c r="O15945" s="1">
        <v>3</v>
      </c>
      <c r="P15945" s="1">
        <v>0</v>
      </c>
    </row>
    <row r="15946" spans="1:16" x14ac:dyDescent="0.2">
      <c r="A15946" s="1">
        <v>2010</v>
      </c>
      <c r="B15946" s="1">
        <v>11</v>
      </c>
      <c r="C15946" s="1">
        <v>29</v>
      </c>
      <c r="D15946" s="1">
        <v>4</v>
      </c>
      <c r="E15946" s="1">
        <v>0</v>
      </c>
      <c r="F15946" s="1">
        <v>0.81699999999999995</v>
      </c>
      <c r="G15946" s="1">
        <v>-2.3919999999999999</v>
      </c>
      <c r="H15946" s="1">
        <v>68.751505949999995</v>
      </c>
      <c r="I15946" s="1">
        <v>848.58659999999998</v>
      </c>
      <c r="J15946" s="1">
        <v>-97.2</v>
      </c>
      <c r="K15946" s="1">
        <v>-39.68544601</v>
      </c>
      <c r="L15946" s="1">
        <v>0.10699790000000001</v>
      </c>
      <c r="M15946" s="1">
        <v>-7.6464561460000002</v>
      </c>
      <c r="N15946" s="1">
        <v>1.1301056679999999</v>
      </c>
      <c r="O15946" s="1">
        <v>3</v>
      </c>
      <c r="P15946" s="1">
        <v>0</v>
      </c>
    </row>
    <row r="15947" spans="1:16" x14ac:dyDescent="0.2">
      <c r="A15947" s="1">
        <v>2010</v>
      </c>
      <c r="B15947" s="1">
        <v>11</v>
      </c>
      <c r="C15947" s="1">
        <v>29</v>
      </c>
      <c r="D15947" s="1">
        <v>4</v>
      </c>
      <c r="E15947" s="1">
        <v>30</v>
      </c>
      <c r="F15947" s="1">
        <v>0.83699999999999997</v>
      </c>
      <c r="G15947" s="1">
        <v>-2.7839999999999998</v>
      </c>
      <c r="H15947" s="1">
        <v>71.497944270000005</v>
      </c>
      <c r="I15947" s="1">
        <v>848.63299999999992</v>
      </c>
      <c r="J15947" s="1">
        <v>-96.7</v>
      </c>
      <c r="K15947" s="1">
        <v>-40.439250110000003</v>
      </c>
      <c r="L15947" s="1">
        <v>8.0575969999999997E-2</v>
      </c>
      <c r="M15947" s="1">
        <v>-3.6496187010000001</v>
      </c>
      <c r="N15947" s="1">
        <v>-1.643751586</v>
      </c>
      <c r="O15947" s="1">
        <v>3</v>
      </c>
      <c r="P15947" s="1">
        <v>0</v>
      </c>
    </row>
    <row r="15948" spans="1:16" x14ac:dyDescent="0.2">
      <c r="A15948" s="1">
        <v>2010</v>
      </c>
      <c r="B15948" s="1">
        <v>11</v>
      </c>
      <c r="C15948" s="1">
        <v>29</v>
      </c>
      <c r="D15948" s="1">
        <v>5</v>
      </c>
      <c r="E15948" s="1">
        <v>0</v>
      </c>
      <c r="F15948" s="1">
        <v>0.432</v>
      </c>
      <c r="G15948" s="1">
        <v>-2.9769999999999999</v>
      </c>
      <c r="H15948" s="1">
        <v>73.696038380000005</v>
      </c>
      <c r="I15948" s="1">
        <v>848.86889999999994</v>
      </c>
      <c r="J15948" s="1">
        <v>-98.2</v>
      </c>
      <c r="K15948" s="1">
        <v>-41.703419050000001</v>
      </c>
      <c r="L15948" s="1">
        <v>0.1058269</v>
      </c>
      <c r="M15948" s="1">
        <v>-12.702457649999999</v>
      </c>
      <c r="N15948" s="1">
        <v>-1.02822397</v>
      </c>
      <c r="O15948" s="1">
        <v>3</v>
      </c>
      <c r="P15948" s="1">
        <v>0</v>
      </c>
    </row>
    <row r="15949" spans="1:16" x14ac:dyDescent="0.2">
      <c r="A15949" s="1">
        <v>2010</v>
      </c>
      <c r="B15949" s="1">
        <v>11</v>
      </c>
      <c r="C15949" s="1">
        <v>29</v>
      </c>
      <c r="D15949" s="1">
        <v>5</v>
      </c>
      <c r="E15949" s="1">
        <v>30</v>
      </c>
      <c r="F15949" s="1">
        <v>1.87</v>
      </c>
      <c r="G15949" s="1">
        <v>-3.472</v>
      </c>
      <c r="H15949" s="1">
        <v>74.691180709999998</v>
      </c>
      <c r="I15949" s="1">
        <v>849.01120000000003</v>
      </c>
      <c r="J15949" s="1">
        <v>-98.5</v>
      </c>
      <c r="K15949" s="1">
        <v>-39.448250700000003</v>
      </c>
      <c r="L15949" s="1">
        <v>8.8359460000000001E-2</v>
      </c>
      <c r="M15949" s="1">
        <v>-20.029160109999999</v>
      </c>
      <c r="N15949" s="1">
        <v>1.6105610930000001</v>
      </c>
      <c r="O15949" s="1">
        <v>3</v>
      </c>
      <c r="P15949" s="1">
        <v>0</v>
      </c>
    </row>
    <row r="15950" spans="1:16" x14ac:dyDescent="0.2">
      <c r="A15950" s="1">
        <v>2010</v>
      </c>
      <c r="B15950" s="1">
        <v>11</v>
      </c>
      <c r="C15950" s="1">
        <v>29</v>
      </c>
      <c r="D15950" s="1">
        <v>6</v>
      </c>
      <c r="E15950" s="1">
        <v>0</v>
      </c>
      <c r="F15950" s="1">
        <v>2.1070000000000002</v>
      </c>
      <c r="G15950" s="1">
        <v>-3.7509999999999999</v>
      </c>
      <c r="H15950" s="1">
        <v>75.688309779999997</v>
      </c>
      <c r="I15950" s="1">
        <v>849.23450000000003</v>
      </c>
      <c r="J15950" s="1">
        <v>-96.7</v>
      </c>
      <c r="K15950" s="1">
        <v>-39.413282000000002</v>
      </c>
      <c r="L15950" s="1">
        <v>0.11270860000000001</v>
      </c>
      <c r="M15950" s="1">
        <v>-11.92625741</v>
      </c>
      <c r="N15950" s="1">
        <v>1.9399853229999999</v>
      </c>
      <c r="O15950" s="1">
        <v>3</v>
      </c>
      <c r="P15950" s="1">
        <v>0</v>
      </c>
    </row>
    <row r="15951" spans="1:16" x14ac:dyDescent="0.2">
      <c r="A15951" s="1">
        <v>2010</v>
      </c>
      <c r="B15951" s="1">
        <v>11</v>
      </c>
      <c r="C15951" s="1">
        <v>29</v>
      </c>
      <c r="D15951" s="1">
        <v>6</v>
      </c>
      <c r="E15951" s="1">
        <v>30</v>
      </c>
      <c r="F15951" s="1">
        <v>2.2890000000000001</v>
      </c>
      <c r="G15951" s="1">
        <v>-3.8069999999999999</v>
      </c>
      <c r="H15951" s="1">
        <v>74.887885839999996</v>
      </c>
      <c r="I15951" s="1">
        <v>849.49180000000001</v>
      </c>
      <c r="J15951" s="1">
        <v>-95.3</v>
      </c>
      <c r="K15951" s="1">
        <v>-38.796664020000001</v>
      </c>
      <c r="L15951" s="1">
        <v>0.12600729999999999</v>
      </c>
      <c r="M15951" s="1">
        <v>-16.539510750000002</v>
      </c>
      <c r="N15951" s="1">
        <v>1.7765000799999999</v>
      </c>
      <c r="O15951" s="1">
        <v>3</v>
      </c>
      <c r="P15951" s="1">
        <v>0</v>
      </c>
    </row>
    <row r="15952" spans="1:16" x14ac:dyDescent="0.2">
      <c r="A15952" s="1">
        <v>2010</v>
      </c>
      <c r="B15952" s="1">
        <v>11</v>
      </c>
      <c r="C15952" s="1">
        <v>29</v>
      </c>
      <c r="D15952" s="1">
        <v>7</v>
      </c>
      <c r="E15952" s="1">
        <v>0</v>
      </c>
      <c r="F15952" s="1">
        <v>0.42699999999999999</v>
      </c>
      <c r="G15952" s="1">
        <v>-2.9660000000000002</v>
      </c>
      <c r="H15952" s="1">
        <v>69.596358019999997</v>
      </c>
      <c r="I15952" s="1">
        <v>849.76029999999992</v>
      </c>
      <c r="J15952" s="1">
        <v>-79.180000000000007</v>
      </c>
      <c r="K15952" s="1">
        <v>-40.274848499999997</v>
      </c>
      <c r="L15952" s="1">
        <v>5.4774589999999998E-2</v>
      </c>
      <c r="M15952" s="1">
        <v>-6.6523190149999998</v>
      </c>
      <c r="N15952" s="1">
        <v>0.56557953459999999</v>
      </c>
      <c r="O15952" s="1">
        <v>3</v>
      </c>
      <c r="P15952" s="1">
        <v>0</v>
      </c>
    </row>
    <row r="15953" spans="1:16" x14ac:dyDescent="0.2">
      <c r="A15953" s="1">
        <v>2010</v>
      </c>
      <c r="B15953" s="1">
        <v>11</v>
      </c>
      <c r="C15953" s="1">
        <v>29</v>
      </c>
      <c r="D15953" s="1">
        <v>7</v>
      </c>
      <c r="E15953" s="1">
        <v>30</v>
      </c>
      <c r="F15953" s="1">
        <v>0.92400000000000004</v>
      </c>
      <c r="G15953" s="1">
        <v>-2.3069999999999999</v>
      </c>
      <c r="H15953" s="1">
        <v>68.25224317</v>
      </c>
      <c r="I15953" s="1">
        <v>849.78610000000003</v>
      </c>
      <c r="J15953" s="1">
        <v>-27.29</v>
      </c>
      <c r="K15953" s="1">
        <v>-52.641977439999998</v>
      </c>
      <c r="L15953" s="1">
        <v>0.15204500000000001</v>
      </c>
      <c r="M15953" s="1">
        <v>-3.2997333339999999</v>
      </c>
      <c r="N15953" s="1">
        <v>4.9562950570000002</v>
      </c>
      <c r="O15953" s="1">
        <v>2.9984051040000002</v>
      </c>
      <c r="P15953" s="1">
        <v>0</v>
      </c>
    </row>
    <row r="15954" spans="1:16" x14ac:dyDescent="0.2">
      <c r="A15954" s="1">
        <v>2010</v>
      </c>
      <c r="B15954" s="1">
        <v>11</v>
      </c>
      <c r="C15954" s="1">
        <v>29</v>
      </c>
      <c r="D15954" s="1">
        <v>8</v>
      </c>
      <c r="E15954" s="1">
        <v>0</v>
      </c>
      <c r="F15954" s="1">
        <v>3.8370000000000002</v>
      </c>
      <c r="G15954" s="1">
        <v>-1.069</v>
      </c>
      <c r="H15954" s="1">
        <v>64.362332499999994</v>
      </c>
      <c r="I15954" s="1">
        <v>849.87759999999992</v>
      </c>
      <c r="J15954" s="1">
        <v>49.47</v>
      </c>
      <c r="K15954" s="1">
        <v>-41.192531330000001</v>
      </c>
      <c r="L15954" s="1">
        <v>0.19250039999999999</v>
      </c>
      <c r="M15954" s="1">
        <v>-3.3165509009999998</v>
      </c>
      <c r="N15954" s="1">
        <v>22.533539439999998</v>
      </c>
      <c r="O15954" s="1">
        <v>2.0015948959999998</v>
      </c>
      <c r="P15954" s="1">
        <v>0</v>
      </c>
    </row>
    <row r="15955" spans="1:16" x14ac:dyDescent="0.2">
      <c r="A15955" s="1">
        <v>2010</v>
      </c>
      <c r="B15955" s="1">
        <v>11</v>
      </c>
      <c r="C15955" s="1">
        <v>29</v>
      </c>
      <c r="D15955" s="1">
        <v>8</v>
      </c>
      <c r="E15955" s="1">
        <v>30</v>
      </c>
      <c r="F15955" s="1">
        <v>3.1669999999999998</v>
      </c>
      <c r="G15955" s="1">
        <v>0.33500000000000002</v>
      </c>
      <c r="H15955" s="1">
        <v>54.3200772</v>
      </c>
      <c r="I15955" s="1">
        <v>849.93359999999996</v>
      </c>
      <c r="J15955" s="1">
        <v>132.4</v>
      </c>
      <c r="K15955" s="1">
        <v>-23.27272816</v>
      </c>
      <c r="L15955" s="1">
        <v>0.1651852</v>
      </c>
      <c r="M15955" s="1">
        <v>9.5250467319999998</v>
      </c>
      <c r="N15955" s="1">
        <v>35.412264039999997</v>
      </c>
      <c r="O15955" s="1">
        <v>2</v>
      </c>
      <c r="P15955" s="1">
        <v>0</v>
      </c>
    </row>
    <row r="15956" spans="1:16" x14ac:dyDescent="0.2">
      <c r="A15956" s="1">
        <v>2010</v>
      </c>
      <c r="B15956" s="1">
        <v>11</v>
      </c>
      <c r="C15956" s="1">
        <v>29</v>
      </c>
      <c r="D15956" s="1">
        <v>9</v>
      </c>
      <c r="E15956" s="1">
        <v>0</v>
      </c>
      <c r="F15956" s="1">
        <v>2.718</v>
      </c>
      <c r="G15956" s="1">
        <v>1.014</v>
      </c>
      <c r="H15956" s="1">
        <v>48.492060449999997</v>
      </c>
      <c r="I15956" s="1">
        <v>850.11250000000007</v>
      </c>
      <c r="J15956" s="1">
        <v>211.5</v>
      </c>
      <c r="K15956" s="1">
        <v>-11.84559606</v>
      </c>
      <c r="L15956" s="1">
        <v>0.19882939999999999</v>
      </c>
      <c r="M15956" s="1">
        <v>34.641004680000002</v>
      </c>
      <c r="N15956" s="1">
        <v>30.76623142</v>
      </c>
      <c r="O15956" s="1">
        <v>2.0015948959999998</v>
      </c>
      <c r="P15956" s="1">
        <v>0</v>
      </c>
    </row>
    <row r="15957" spans="1:16" x14ac:dyDescent="0.2">
      <c r="A15957" s="1">
        <v>2010</v>
      </c>
      <c r="B15957" s="1">
        <v>11</v>
      </c>
      <c r="C15957" s="1">
        <v>29</v>
      </c>
      <c r="D15957" s="1">
        <v>9</v>
      </c>
      <c r="E15957" s="1">
        <v>30</v>
      </c>
      <c r="F15957" s="1">
        <v>6.0570000000000004</v>
      </c>
      <c r="G15957" s="1">
        <v>1.76</v>
      </c>
      <c r="H15957" s="1">
        <v>43.794003519999997</v>
      </c>
      <c r="I15957" s="1">
        <v>850.16390000000001</v>
      </c>
      <c r="J15957" s="1">
        <v>270.10000000000002</v>
      </c>
      <c r="K15957" s="1">
        <v>6.2043106129999996</v>
      </c>
      <c r="L15957" s="1">
        <v>0.17142109999999999</v>
      </c>
      <c r="M15957" s="1">
        <v>51.86734285</v>
      </c>
      <c r="N15957" s="1">
        <v>53.424359170000002</v>
      </c>
      <c r="O15957" s="1">
        <v>2.9984051040000002</v>
      </c>
      <c r="P15957" s="1">
        <v>0</v>
      </c>
    </row>
    <row r="15958" spans="1:16" x14ac:dyDescent="0.2">
      <c r="A15958" s="1">
        <v>2010</v>
      </c>
      <c r="B15958" s="1">
        <v>11</v>
      </c>
      <c r="C15958" s="1">
        <v>29</v>
      </c>
      <c r="D15958" s="1">
        <v>10</v>
      </c>
      <c r="E15958" s="1">
        <v>0</v>
      </c>
      <c r="F15958" s="1">
        <v>6.8819999999999997</v>
      </c>
      <c r="G15958" s="1">
        <v>1.7869999999999999</v>
      </c>
      <c r="H15958" s="1">
        <v>44.094316329999998</v>
      </c>
      <c r="I15958" s="1">
        <v>850.44799999999998</v>
      </c>
      <c r="J15958" s="1">
        <v>331.5</v>
      </c>
      <c r="K15958" s="1">
        <v>17.724242499999999</v>
      </c>
      <c r="L15958" s="1">
        <v>0.3513886</v>
      </c>
      <c r="M15958" s="1">
        <v>96.464149219999996</v>
      </c>
      <c r="N15958" s="1">
        <v>55.129548130000003</v>
      </c>
      <c r="O15958" s="1">
        <v>3</v>
      </c>
      <c r="P15958" s="1">
        <v>0</v>
      </c>
    </row>
    <row r="15959" spans="1:16" x14ac:dyDescent="0.2">
      <c r="A15959" s="1">
        <v>2010</v>
      </c>
      <c r="B15959" s="1">
        <v>11</v>
      </c>
      <c r="C15959" s="1">
        <v>29</v>
      </c>
      <c r="D15959" s="1">
        <v>10</v>
      </c>
      <c r="E15959" s="1">
        <v>30</v>
      </c>
      <c r="F15959" s="1">
        <v>10.48</v>
      </c>
      <c r="G15959" s="1">
        <v>2.8220000000000001</v>
      </c>
      <c r="H15959" s="1">
        <v>30.800936180000001</v>
      </c>
      <c r="I15959" s="1">
        <v>850.28700000000003</v>
      </c>
      <c r="J15959" s="1">
        <v>377.4</v>
      </c>
      <c r="K15959" s="1">
        <v>30.215400710000001</v>
      </c>
      <c r="L15959" s="1">
        <v>0.48662939999999999</v>
      </c>
      <c r="M15959" s="1">
        <v>133.68455299999999</v>
      </c>
      <c r="N15959" s="1" t="s">
        <v>16</v>
      </c>
      <c r="O15959" s="1">
        <v>3</v>
      </c>
      <c r="P15959" s="1">
        <v>0</v>
      </c>
    </row>
    <row r="15960" spans="1:16" x14ac:dyDescent="0.2">
      <c r="A15960" s="1">
        <v>2010</v>
      </c>
      <c r="B15960" s="1">
        <v>11</v>
      </c>
      <c r="C15960" s="1">
        <v>29</v>
      </c>
      <c r="D15960" s="1">
        <v>11</v>
      </c>
      <c r="E15960" s="1">
        <v>0</v>
      </c>
      <c r="F15960" s="1">
        <v>11.2</v>
      </c>
      <c r="G15960" s="1">
        <v>2.7080000000000002</v>
      </c>
      <c r="H15960" s="1">
        <v>29.199436689999999</v>
      </c>
      <c r="I15960" s="1">
        <v>850.35640000000001</v>
      </c>
      <c r="J15960" s="1">
        <v>405.8</v>
      </c>
      <c r="K15960" s="1">
        <v>35.477555629999998</v>
      </c>
      <c r="L15960" s="1">
        <v>0.58080379999999998</v>
      </c>
      <c r="M15960" s="1">
        <v>152.98102969999999</v>
      </c>
      <c r="N15960" s="1" t="s">
        <v>16</v>
      </c>
      <c r="O15960" s="1">
        <v>3</v>
      </c>
      <c r="P15960" s="1">
        <v>0</v>
      </c>
    </row>
    <row r="15961" spans="1:16" x14ac:dyDescent="0.2">
      <c r="A15961" s="1">
        <v>2010</v>
      </c>
      <c r="B15961" s="1">
        <v>11</v>
      </c>
      <c r="C15961" s="1">
        <v>29</v>
      </c>
      <c r="D15961" s="1">
        <v>11</v>
      </c>
      <c r="E15961" s="1">
        <v>30</v>
      </c>
      <c r="F15961" s="1">
        <v>11.96</v>
      </c>
      <c r="G15961" s="1">
        <v>2.7040000000000002</v>
      </c>
      <c r="H15961" s="1">
        <v>33.692410809999998</v>
      </c>
      <c r="I15961" s="1">
        <v>850.44799999999998</v>
      </c>
      <c r="J15961" s="1">
        <v>419.9</v>
      </c>
      <c r="K15961" s="1">
        <v>41.502545329999997</v>
      </c>
      <c r="L15961" s="1">
        <v>0.65232270000000003</v>
      </c>
      <c r="M15961" s="1">
        <v>213.2917463</v>
      </c>
      <c r="N15961" s="1" t="s">
        <v>16</v>
      </c>
      <c r="O15961" s="1">
        <v>3</v>
      </c>
      <c r="P15961" s="1">
        <v>0</v>
      </c>
    </row>
    <row r="15962" spans="1:16" x14ac:dyDescent="0.2">
      <c r="A15962" s="1">
        <v>2010</v>
      </c>
      <c r="B15962" s="1">
        <v>11</v>
      </c>
      <c r="C15962" s="1">
        <v>29</v>
      </c>
      <c r="D15962" s="1">
        <v>12</v>
      </c>
      <c r="E15962" s="1">
        <v>0</v>
      </c>
      <c r="F15962" s="1">
        <v>12.68</v>
      </c>
      <c r="G15962" s="1">
        <v>2.5169999999999999</v>
      </c>
      <c r="H15962" s="1">
        <v>34.522164770000003</v>
      </c>
      <c r="I15962" s="1">
        <v>850.61490000000003</v>
      </c>
      <c r="J15962" s="1">
        <v>421.4</v>
      </c>
      <c r="K15962" s="1">
        <v>44.108234959999997</v>
      </c>
      <c r="L15962" s="1">
        <v>0.73918720000000004</v>
      </c>
      <c r="M15962" s="1">
        <v>217.1371015</v>
      </c>
      <c r="N15962" s="1">
        <v>59.413937410000003</v>
      </c>
      <c r="O15962" s="1">
        <v>3</v>
      </c>
      <c r="P15962" s="1">
        <v>0</v>
      </c>
    </row>
    <row r="15963" spans="1:16" x14ac:dyDescent="0.2">
      <c r="A15963" s="1">
        <v>2010</v>
      </c>
      <c r="B15963" s="1">
        <v>11</v>
      </c>
      <c r="C15963" s="1">
        <v>29</v>
      </c>
      <c r="D15963" s="1">
        <v>12</v>
      </c>
      <c r="E15963" s="1">
        <v>30</v>
      </c>
      <c r="F15963" s="1">
        <v>11.9</v>
      </c>
      <c r="G15963" s="1">
        <v>2.7229999999999999</v>
      </c>
      <c r="H15963" s="1">
        <v>31.140786640000002</v>
      </c>
      <c r="I15963" s="1">
        <v>850.9713999999999</v>
      </c>
      <c r="J15963" s="1">
        <v>390.5</v>
      </c>
      <c r="K15963" s="1">
        <v>44.453515160000002</v>
      </c>
      <c r="L15963" s="1">
        <v>0.70305439999999997</v>
      </c>
      <c r="M15963" s="1">
        <v>230.28645539999999</v>
      </c>
      <c r="N15963" s="1">
        <v>47.888258729999997</v>
      </c>
      <c r="O15963" s="1">
        <v>3</v>
      </c>
      <c r="P15963" s="1">
        <v>0</v>
      </c>
    </row>
    <row r="15964" spans="1:16" x14ac:dyDescent="0.2">
      <c r="A15964" s="1">
        <v>2010</v>
      </c>
      <c r="B15964" s="1">
        <v>11</v>
      </c>
      <c r="C15964" s="1">
        <v>29</v>
      </c>
      <c r="D15964" s="1">
        <v>13</v>
      </c>
      <c r="E15964" s="1">
        <v>0</v>
      </c>
      <c r="F15964" s="1">
        <v>13.07</v>
      </c>
      <c r="G15964" s="1">
        <v>2.7530000000000001</v>
      </c>
      <c r="H15964" s="1">
        <v>25.046811659999999</v>
      </c>
      <c r="I15964" s="1">
        <v>851.04740000000004</v>
      </c>
      <c r="J15964" s="1">
        <v>380</v>
      </c>
      <c r="K15964" s="1">
        <v>38.087167659999999</v>
      </c>
      <c r="L15964" s="1">
        <v>0.67484980000000006</v>
      </c>
      <c r="M15964" s="1">
        <v>203.92488159999999</v>
      </c>
      <c r="N15964" s="1">
        <v>53.776897640000001</v>
      </c>
      <c r="O15964" s="1">
        <v>3</v>
      </c>
      <c r="P15964" s="1">
        <v>0</v>
      </c>
    </row>
    <row r="15965" spans="1:16" x14ac:dyDescent="0.2">
      <c r="A15965" s="1">
        <v>2010</v>
      </c>
      <c r="B15965" s="1">
        <v>11</v>
      </c>
      <c r="C15965" s="1">
        <v>29</v>
      </c>
      <c r="D15965" s="1">
        <v>13</v>
      </c>
      <c r="E15965" s="1">
        <v>30</v>
      </c>
      <c r="F15965" s="1">
        <v>11.39</v>
      </c>
      <c r="G15965" s="1">
        <v>2.7349999999999999</v>
      </c>
      <c r="H15965" s="1">
        <v>23.75589239</v>
      </c>
      <c r="I15965" s="1">
        <v>851.68549999999993</v>
      </c>
      <c r="J15965" s="1">
        <v>337.2</v>
      </c>
      <c r="K15965" s="1">
        <v>24.85087961</v>
      </c>
      <c r="L15965" s="1">
        <v>0.69705269999999997</v>
      </c>
      <c r="M15965" s="1">
        <v>214.97395299999999</v>
      </c>
      <c r="N15965" s="1">
        <v>60.439535489999997</v>
      </c>
      <c r="O15965" s="1">
        <v>3</v>
      </c>
      <c r="P15965" s="1">
        <v>0</v>
      </c>
    </row>
    <row r="15966" spans="1:16" x14ac:dyDescent="0.2">
      <c r="A15966" s="1">
        <v>2010</v>
      </c>
      <c r="B15966" s="1">
        <v>11</v>
      </c>
      <c r="C15966" s="1">
        <v>29</v>
      </c>
      <c r="D15966" s="1">
        <v>14</v>
      </c>
      <c r="E15966" s="1">
        <v>0</v>
      </c>
      <c r="F15966" s="1">
        <v>10.23</v>
      </c>
      <c r="G15966" s="1">
        <v>2.9449999999999998</v>
      </c>
      <c r="H15966" s="1">
        <v>22.225444320000001</v>
      </c>
      <c r="I15966" s="1">
        <v>852.14420000000007</v>
      </c>
      <c r="J15966" s="1">
        <v>284.5</v>
      </c>
      <c r="K15966" s="1">
        <v>20.85333936</v>
      </c>
      <c r="L15966" s="1">
        <v>0.64806770000000002</v>
      </c>
      <c r="M15966" s="1">
        <v>179.3803528</v>
      </c>
      <c r="N15966" s="1">
        <v>38.708142989999999</v>
      </c>
      <c r="O15966" s="1">
        <v>3</v>
      </c>
      <c r="P15966" s="1">
        <v>0</v>
      </c>
    </row>
    <row r="15967" spans="1:16" x14ac:dyDescent="0.2">
      <c r="A15967" s="1">
        <v>2010</v>
      </c>
      <c r="B15967" s="1">
        <v>11</v>
      </c>
      <c r="C15967" s="1">
        <v>29</v>
      </c>
      <c r="D15967" s="1">
        <v>14</v>
      </c>
      <c r="E15967" s="1">
        <v>30</v>
      </c>
      <c r="F15967" s="1">
        <v>9.14</v>
      </c>
      <c r="G15967" s="1">
        <v>2.8039999999999998</v>
      </c>
      <c r="H15967" s="1">
        <v>21.964881299999998</v>
      </c>
      <c r="I15967" s="1">
        <v>852.77530000000002</v>
      </c>
      <c r="J15967" s="1">
        <v>220.9</v>
      </c>
      <c r="K15967" s="1">
        <v>11.37641679</v>
      </c>
      <c r="L15967" s="1">
        <v>0.54902150000000005</v>
      </c>
      <c r="M15967" s="1">
        <v>191.32951990000001</v>
      </c>
      <c r="N15967" s="1">
        <v>39.184722319999999</v>
      </c>
      <c r="O15967" s="1">
        <v>4</v>
      </c>
      <c r="P15967" s="1">
        <v>0</v>
      </c>
    </row>
    <row r="15968" spans="1:16" x14ac:dyDescent="0.2">
      <c r="A15968" s="1">
        <v>2010</v>
      </c>
      <c r="B15968" s="1">
        <v>11</v>
      </c>
      <c r="C15968" s="1">
        <v>29</v>
      </c>
      <c r="D15968" s="1">
        <v>15</v>
      </c>
      <c r="E15968" s="1">
        <v>0</v>
      </c>
      <c r="F15968" s="1">
        <v>8.61</v>
      </c>
      <c r="G15968" s="1">
        <v>2.6779999999999999</v>
      </c>
      <c r="H15968" s="1">
        <v>22.13465197</v>
      </c>
      <c r="I15968" s="1">
        <v>853.11809999999991</v>
      </c>
      <c r="J15968" s="1">
        <v>148.69999999999999</v>
      </c>
      <c r="K15968" s="1">
        <v>0.81585290669999999</v>
      </c>
      <c r="L15968" s="1">
        <v>0.45518259999999999</v>
      </c>
      <c r="M15968" s="1">
        <v>115.5624273</v>
      </c>
      <c r="N15968" s="1">
        <v>25.056358150000001</v>
      </c>
      <c r="O15968" s="1">
        <v>4</v>
      </c>
      <c r="P15968" s="1">
        <v>0</v>
      </c>
    </row>
    <row r="15969" spans="1:16" x14ac:dyDescent="0.2">
      <c r="A15969" s="1">
        <v>2010</v>
      </c>
      <c r="B15969" s="1">
        <v>11</v>
      </c>
      <c r="C15969" s="1">
        <v>29</v>
      </c>
      <c r="D15969" s="1">
        <v>15</v>
      </c>
      <c r="E15969" s="1">
        <v>30</v>
      </c>
      <c r="F15969" s="1">
        <v>8.1300000000000008</v>
      </c>
      <c r="G15969" s="1">
        <v>2.3980000000000001</v>
      </c>
      <c r="H15969" s="1">
        <v>23.134512659999999</v>
      </c>
      <c r="I15969" s="1">
        <v>853.67189999999994</v>
      </c>
      <c r="J15969" s="1">
        <v>68.930000000000007</v>
      </c>
      <c r="K15969" s="1">
        <v>-12.25752711</v>
      </c>
      <c r="L15969" s="1">
        <v>0.4880681</v>
      </c>
      <c r="M15969" s="1">
        <v>95.494839249999998</v>
      </c>
      <c r="N15969" s="1">
        <v>22.297932289999999</v>
      </c>
      <c r="O15969" s="1">
        <v>4</v>
      </c>
      <c r="P15969" s="1">
        <v>0</v>
      </c>
    </row>
    <row r="15970" spans="1:16" x14ac:dyDescent="0.2">
      <c r="A15970" s="1">
        <v>2010</v>
      </c>
      <c r="B15970" s="1">
        <v>11</v>
      </c>
      <c r="C15970" s="1">
        <v>29</v>
      </c>
      <c r="D15970" s="1">
        <v>16</v>
      </c>
      <c r="E15970" s="1">
        <v>0</v>
      </c>
      <c r="F15970" s="1">
        <v>7.41</v>
      </c>
      <c r="G15970" s="1">
        <v>2.0939999999999999</v>
      </c>
      <c r="H15970" s="1">
        <v>24.784613619999998</v>
      </c>
      <c r="I15970" s="1">
        <v>854.15049999999997</v>
      </c>
      <c r="J15970" s="1">
        <v>-13.43</v>
      </c>
      <c r="K15970" s="1">
        <v>-22.735555730000002</v>
      </c>
      <c r="L15970" s="1">
        <v>0.43101</v>
      </c>
      <c r="M15970" s="1">
        <v>48.611309159999998</v>
      </c>
      <c r="N15970" s="1">
        <v>19.003757650000001</v>
      </c>
      <c r="O15970" s="1">
        <v>3</v>
      </c>
      <c r="P15970" s="1">
        <v>0</v>
      </c>
    </row>
    <row r="15971" spans="1:16" x14ac:dyDescent="0.2">
      <c r="A15971" s="1">
        <v>2010</v>
      </c>
      <c r="B15971" s="1">
        <v>11</v>
      </c>
      <c r="C15971" s="1">
        <v>29</v>
      </c>
      <c r="D15971" s="1">
        <v>16</v>
      </c>
      <c r="E15971" s="1">
        <v>30</v>
      </c>
      <c r="F15971" s="1">
        <v>5.7249999999999996</v>
      </c>
      <c r="G15971" s="1">
        <v>1.3859999999999999</v>
      </c>
      <c r="H15971" s="1">
        <v>26.373225219999998</v>
      </c>
      <c r="I15971" s="1">
        <v>854.69269999999995</v>
      </c>
      <c r="J15971" s="1">
        <v>-81.099999999999994</v>
      </c>
      <c r="K15971" s="1">
        <v>-33.264951629999999</v>
      </c>
      <c r="L15971" s="1">
        <v>0.34375220000000001</v>
      </c>
      <c r="M15971" s="1">
        <v>6.7555626430000002</v>
      </c>
      <c r="N15971" s="1">
        <v>14.05276319</v>
      </c>
      <c r="O15971" s="1">
        <v>3</v>
      </c>
      <c r="P15971" s="1">
        <v>0</v>
      </c>
    </row>
    <row r="15972" spans="1:16" x14ac:dyDescent="0.2">
      <c r="A15972" s="1">
        <v>2010</v>
      </c>
      <c r="B15972" s="1">
        <v>11</v>
      </c>
      <c r="C15972" s="1">
        <v>29</v>
      </c>
      <c r="D15972" s="1">
        <v>17</v>
      </c>
      <c r="E15972" s="1">
        <v>0</v>
      </c>
      <c r="F15972" s="1">
        <v>2.94</v>
      </c>
      <c r="G15972" s="1">
        <v>-2.8000000000000001E-2</v>
      </c>
      <c r="H15972" s="1">
        <v>30.01972018</v>
      </c>
      <c r="I15972" s="1">
        <v>855.25959999999998</v>
      </c>
      <c r="J15972" s="1">
        <v>-110.9</v>
      </c>
      <c r="K15972" s="1">
        <v>-44.539683660000001</v>
      </c>
      <c r="L15972" s="1">
        <v>0.1713837</v>
      </c>
      <c r="M15972" s="1">
        <v>-20.264912410000001</v>
      </c>
      <c r="N15972" s="1">
        <v>6.9745914859999996</v>
      </c>
      <c r="O15972" s="1">
        <v>3</v>
      </c>
      <c r="P15972" s="1">
        <v>0</v>
      </c>
    </row>
    <row r="15973" spans="1:16" x14ac:dyDescent="0.2">
      <c r="A15973" s="1">
        <v>2010</v>
      </c>
      <c r="B15973" s="1">
        <v>11</v>
      </c>
      <c r="C15973" s="1">
        <v>29</v>
      </c>
      <c r="D15973" s="1">
        <v>17</v>
      </c>
      <c r="E15973" s="1">
        <v>30</v>
      </c>
      <c r="F15973" s="1">
        <v>0.26</v>
      </c>
      <c r="G15973" s="1">
        <v>-0.95</v>
      </c>
      <c r="H15973" s="1">
        <v>32.126643170000001</v>
      </c>
      <c r="I15973" s="1">
        <v>855.77699999999993</v>
      </c>
      <c r="J15973" s="1">
        <v>-109.2</v>
      </c>
      <c r="K15973" s="1">
        <v>-57.7063104</v>
      </c>
      <c r="L15973" s="1">
        <v>7.6861929999999995E-2</v>
      </c>
      <c r="M15973" s="1">
        <v>-3.653992347</v>
      </c>
      <c r="N15973" s="1">
        <v>1.1817831569999999</v>
      </c>
      <c r="O15973" s="1">
        <v>3</v>
      </c>
      <c r="P15973" s="1">
        <v>0</v>
      </c>
    </row>
    <row r="15974" spans="1:16" x14ac:dyDescent="0.2">
      <c r="A15974" s="1">
        <v>2010</v>
      </c>
      <c r="B15974" s="1">
        <v>11</v>
      </c>
      <c r="C15974" s="1">
        <v>29</v>
      </c>
      <c r="D15974" s="1">
        <v>18</v>
      </c>
      <c r="E15974" s="1">
        <v>0</v>
      </c>
      <c r="F15974" s="1">
        <v>0.49099999999999999</v>
      </c>
      <c r="G15974" s="1">
        <v>-2.3860000000000001</v>
      </c>
      <c r="H15974" s="1">
        <v>38.410871090000001</v>
      </c>
      <c r="I15974" s="1">
        <v>856.22749999999996</v>
      </c>
      <c r="J15974" s="1">
        <v>-105.3</v>
      </c>
      <c r="K15974" s="1">
        <v>-56.608819789999998</v>
      </c>
      <c r="L15974" s="1">
        <v>0.1828825</v>
      </c>
      <c r="M15974" s="1">
        <v>-3.3105396640000002</v>
      </c>
      <c r="N15974" s="1">
        <v>0.52157151239999999</v>
      </c>
      <c r="O15974" s="1">
        <v>3</v>
      </c>
      <c r="P15974" s="1">
        <v>0</v>
      </c>
    </row>
    <row r="15975" spans="1:16" x14ac:dyDescent="0.2">
      <c r="A15975" s="1">
        <v>2010</v>
      </c>
      <c r="B15975" s="1">
        <v>11</v>
      </c>
      <c r="C15975" s="1">
        <v>29</v>
      </c>
      <c r="D15975" s="1">
        <v>18</v>
      </c>
      <c r="E15975" s="1">
        <v>30</v>
      </c>
      <c r="F15975" s="1">
        <v>1.85</v>
      </c>
      <c r="G15975" s="1">
        <v>-3.47</v>
      </c>
      <c r="H15975" s="1">
        <v>42.674972189999998</v>
      </c>
      <c r="I15975" s="1">
        <v>856.61479999999995</v>
      </c>
      <c r="J15975" s="1">
        <v>-105.2</v>
      </c>
      <c r="K15975" s="1">
        <v>-54.135200619999999</v>
      </c>
      <c r="L15975" s="1">
        <v>7.6253920000000003E-2</v>
      </c>
      <c r="M15975" s="1">
        <v>-14.315311100000001</v>
      </c>
      <c r="N15975" s="1">
        <v>2.2457456119999999</v>
      </c>
      <c r="O15975" s="1">
        <v>3</v>
      </c>
      <c r="P15975" s="1">
        <v>0</v>
      </c>
    </row>
    <row r="15976" spans="1:16" x14ac:dyDescent="0.2">
      <c r="A15976" s="1">
        <v>2010</v>
      </c>
      <c r="B15976" s="1">
        <v>11</v>
      </c>
      <c r="C15976" s="1">
        <v>29</v>
      </c>
      <c r="D15976" s="1">
        <v>19</v>
      </c>
      <c r="E15976" s="1">
        <v>0</v>
      </c>
      <c r="F15976" s="1">
        <v>0.58599999999999997</v>
      </c>
      <c r="G15976" s="1">
        <v>-2.9609999999999999</v>
      </c>
      <c r="H15976" s="1">
        <v>39.797943170000003</v>
      </c>
      <c r="I15976" s="1">
        <v>857.04589999999996</v>
      </c>
      <c r="J15976" s="1">
        <v>-103</v>
      </c>
      <c r="K15976" s="1">
        <v>-49.147311999999999</v>
      </c>
      <c r="L15976" s="1">
        <v>5.0360490000000001E-2</v>
      </c>
      <c r="M15976" s="1">
        <v>-5.1235746349999998</v>
      </c>
      <c r="N15976" s="1">
        <v>0.52369650249999999</v>
      </c>
      <c r="O15976" s="1">
        <v>3</v>
      </c>
      <c r="P15976" s="1">
        <v>0</v>
      </c>
    </row>
    <row r="15977" spans="1:16" x14ac:dyDescent="0.2">
      <c r="A15977" s="1">
        <v>2010</v>
      </c>
      <c r="B15977" s="1">
        <v>11</v>
      </c>
      <c r="C15977" s="1">
        <v>29</v>
      </c>
      <c r="D15977" s="1">
        <v>19</v>
      </c>
      <c r="E15977" s="1">
        <v>30</v>
      </c>
      <c r="F15977" s="1">
        <v>2.5099999999999998</v>
      </c>
      <c r="G15977" s="1">
        <v>-3.4329999999999998</v>
      </c>
      <c r="H15977" s="1">
        <v>41.875268130000002</v>
      </c>
      <c r="I15977" s="1">
        <v>857.35919999999987</v>
      </c>
      <c r="J15977" s="1">
        <v>-102</v>
      </c>
      <c r="K15977" s="1">
        <v>-48.857075629999997</v>
      </c>
      <c r="L15977" s="1">
        <v>5.4063199999999999E-2</v>
      </c>
      <c r="M15977" s="1">
        <v>-3.5833855610000001</v>
      </c>
      <c r="N15977" s="1">
        <v>0.23355579849999999</v>
      </c>
      <c r="O15977" s="1">
        <v>3</v>
      </c>
      <c r="P15977" s="1">
        <v>0</v>
      </c>
    </row>
    <row r="15978" spans="1:16" x14ac:dyDescent="0.2">
      <c r="A15978" s="1">
        <v>2010</v>
      </c>
      <c r="B15978" s="1">
        <v>11</v>
      </c>
      <c r="C15978" s="1">
        <v>29</v>
      </c>
      <c r="D15978" s="1">
        <v>20</v>
      </c>
      <c r="E15978" s="1">
        <v>0</v>
      </c>
      <c r="F15978" s="1">
        <v>0.94</v>
      </c>
      <c r="G15978" s="1">
        <v>-3.1339999999999999</v>
      </c>
      <c r="H15978" s="1">
        <v>41.736906169999997</v>
      </c>
      <c r="I15978" s="1">
        <v>857.69769999999994</v>
      </c>
      <c r="J15978" s="1">
        <v>-99.8</v>
      </c>
      <c r="K15978" s="1">
        <v>-45.708055199999997</v>
      </c>
      <c r="L15978" s="1">
        <v>0.1366213</v>
      </c>
      <c r="M15978" s="1">
        <v>-2.8351074789999999</v>
      </c>
      <c r="N15978" s="1">
        <v>1.5299440360000001</v>
      </c>
      <c r="O15978" s="1">
        <v>3</v>
      </c>
      <c r="P15978" s="1">
        <v>0</v>
      </c>
    </row>
    <row r="15979" spans="1:16" x14ac:dyDescent="0.2">
      <c r="A15979" s="1">
        <v>2010</v>
      </c>
      <c r="B15979" s="1">
        <v>11</v>
      </c>
      <c r="C15979" s="1">
        <v>29</v>
      </c>
      <c r="D15979" s="1">
        <v>20</v>
      </c>
      <c r="E15979" s="1">
        <v>30</v>
      </c>
      <c r="F15979" s="1">
        <v>0.32100000000000001</v>
      </c>
      <c r="G15979" s="1">
        <v>-3.2450000000000001</v>
      </c>
      <c r="H15979" s="1">
        <v>42.916199939999998</v>
      </c>
      <c r="I15979" s="1">
        <v>858.17679999999996</v>
      </c>
      <c r="J15979" s="1">
        <v>-97.7</v>
      </c>
      <c r="K15979" s="1">
        <v>-49.56758696</v>
      </c>
      <c r="L15979" s="1">
        <v>0.18730740000000001</v>
      </c>
      <c r="M15979" s="1">
        <v>16.630971500000001</v>
      </c>
      <c r="N15979" s="1">
        <v>-2.1686072410000001</v>
      </c>
      <c r="O15979" s="1">
        <v>3</v>
      </c>
      <c r="P15979" s="1">
        <v>0</v>
      </c>
    </row>
    <row r="15980" spans="1:16" x14ac:dyDescent="0.2">
      <c r="A15980" s="1">
        <v>2010</v>
      </c>
      <c r="B15980" s="1">
        <v>11</v>
      </c>
      <c r="C15980" s="1">
        <v>29</v>
      </c>
      <c r="D15980" s="1">
        <v>21</v>
      </c>
      <c r="E15980" s="1">
        <v>0</v>
      </c>
      <c r="F15980" s="1">
        <v>0.2</v>
      </c>
      <c r="G15980" s="1">
        <v>-2.145</v>
      </c>
      <c r="H15980" s="1">
        <v>37.552017859999999</v>
      </c>
      <c r="I15980" s="1">
        <v>858.44579999999996</v>
      </c>
      <c r="J15980" s="1">
        <v>-97.2</v>
      </c>
      <c r="K15980" s="1">
        <v>-47.418801119999998</v>
      </c>
      <c r="L15980" s="1">
        <v>9.1702220000000001E-2</v>
      </c>
      <c r="M15980" s="1">
        <v>1.002133046</v>
      </c>
      <c r="N15980" s="1">
        <v>-0.41611932950000002</v>
      </c>
      <c r="O15980" s="1">
        <v>3</v>
      </c>
      <c r="P15980" s="1">
        <v>0</v>
      </c>
    </row>
    <row r="15981" spans="1:16" x14ac:dyDescent="0.2">
      <c r="A15981" s="1">
        <v>2010</v>
      </c>
      <c r="B15981" s="1">
        <v>11</v>
      </c>
      <c r="C15981" s="1">
        <v>29</v>
      </c>
      <c r="D15981" s="1">
        <v>21</v>
      </c>
      <c r="E15981" s="1">
        <v>30</v>
      </c>
      <c r="F15981" s="1">
        <v>0.2</v>
      </c>
      <c r="G15981" s="1">
        <v>-2.665</v>
      </c>
      <c r="H15981" s="1">
        <v>39.799468429999997</v>
      </c>
      <c r="I15981" s="1">
        <v>858.64360000000011</v>
      </c>
      <c r="J15981" s="1">
        <v>-96.8</v>
      </c>
      <c r="K15981" s="1">
        <v>-47.18275482</v>
      </c>
      <c r="L15981" s="1">
        <v>0.1524713</v>
      </c>
      <c r="M15981" s="1">
        <v>-3.3006619119999998</v>
      </c>
      <c r="N15981" s="1">
        <v>-0.97964612279999996</v>
      </c>
      <c r="O15981" s="1">
        <v>3</v>
      </c>
      <c r="P15981" s="1">
        <v>0</v>
      </c>
    </row>
    <row r="15982" spans="1:16" x14ac:dyDescent="0.2">
      <c r="A15982" s="1">
        <v>2010</v>
      </c>
      <c r="B15982" s="1">
        <v>11</v>
      </c>
      <c r="C15982" s="1">
        <v>29</v>
      </c>
      <c r="D15982" s="1">
        <v>22</v>
      </c>
      <c r="E15982" s="1">
        <v>0</v>
      </c>
      <c r="F15982" s="1">
        <v>0.2</v>
      </c>
      <c r="G15982" s="1">
        <v>-2.4500000000000002</v>
      </c>
      <c r="H15982" s="1">
        <v>39.88057508</v>
      </c>
      <c r="I15982" s="1">
        <v>858.88459999999998</v>
      </c>
      <c r="J15982" s="1">
        <v>-96.8</v>
      </c>
      <c r="K15982" s="1">
        <v>-46.383087639999999</v>
      </c>
      <c r="L15982" s="1">
        <v>0.2007148</v>
      </c>
      <c r="M15982" s="1">
        <v>-16.830001020000001</v>
      </c>
      <c r="N15982" s="1">
        <v>0.44210510289999999</v>
      </c>
      <c r="O15982" s="1">
        <v>2</v>
      </c>
      <c r="P15982" s="1">
        <v>0</v>
      </c>
    </row>
    <row r="15983" spans="1:16" x14ac:dyDescent="0.2">
      <c r="A15983" s="1">
        <v>2010</v>
      </c>
      <c r="B15983" s="1">
        <v>11</v>
      </c>
      <c r="C15983" s="1">
        <v>29</v>
      </c>
      <c r="D15983" s="1">
        <v>22</v>
      </c>
      <c r="E15983" s="1">
        <v>30</v>
      </c>
      <c r="F15983" s="1">
        <v>0.2</v>
      </c>
      <c r="G15983" s="1">
        <v>-2.1579999999999999</v>
      </c>
      <c r="H15983" s="1">
        <v>39.5320581</v>
      </c>
      <c r="I15983" s="1">
        <v>859.10230000000001</v>
      </c>
      <c r="J15983" s="1">
        <v>-97.1</v>
      </c>
      <c r="K15983" s="1">
        <v>-44.271233119999998</v>
      </c>
      <c r="L15983" s="1">
        <v>0.16388130000000001</v>
      </c>
      <c r="M15983" s="1">
        <v>2.2811225649999999E-2</v>
      </c>
      <c r="N15983" s="1">
        <v>-0.1304564731</v>
      </c>
      <c r="O15983" s="1">
        <v>2.0015948959999998</v>
      </c>
      <c r="P15983" s="1">
        <v>0</v>
      </c>
    </row>
    <row r="15984" spans="1:16" x14ac:dyDescent="0.2">
      <c r="A15984" s="1">
        <v>2010</v>
      </c>
      <c r="B15984" s="1">
        <v>11</v>
      </c>
      <c r="C15984" s="1">
        <v>29</v>
      </c>
      <c r="D15984" s="1">
        <v>23</v>
      </c>
      <c r="E15984" s="1">
        <v>0</v>
      </c>
      <c r="F15984" s="1">
        <v>0.2</v>
      </c>
      <c r="G15984" s="1">
        <v>-2.09</v>
      </c>
      <c r="H15984" s="1">
        <v>38.572345730000002</v>
      </c>
      <c r="I15984" s="1">
        <v>859.19849999999997</v>
      </c>
      <c r="J15984" s="1">
        <v>-96.4</v>
      </c>
      <c r="K15984" s="1">
        <v>-46.692641219999999</v>
      </c>
      <c r="L15984" s="1">
        <v>0.11183800000000001</v>
      </c>
      <c r="M15984" s="1">
        <v>-6.9036107790000001</v>
      </c>
      <c r="N15984" s="1">
        <v>-2.0631485270000001</v>
      </c>
      <c r="O15984" s="1">
        <v>2.9984051040000002</v>
      </c>
      <c r="P15984" s="1">
        <v>0</v>
      </c>
    </row>
    <row r="15985" spans="1:16" x14ac:dyDescent="0.2">
      <c r="A15985" s="1">
        <v>2010</v>
      </c>
      <c r="B15985" s="1">
        <v>11</v>
      </c>
      <c r="C15985" s="1">
        <v>29</v>
      </c>
      <c r="D15985" s="1">
        <v>23</v>
      </c>
      <c r="E15985" s="1">
        <v>30</v>
      </c>
      <c r="F15985" s="1">
        <v>0.2</v>
      </c>
      <c r="G15985" s="1">
        <v>-2.5470000000000002</v>
      </c>
      <c r="H15985" s="1">
        <v>40.560076850000002</v>
      </c>
      <c r="I15985" s="1">
        <v>859.31590000000006</v>
      </c>
      <c r="J15985" s="1">
        <v>-96.7</v>
      </c>
      <c r="K15985" s="1">
        <v>-43.78016178</v>
      </c>
      <c r="L15985" s="1">
        <v>0.14066439999999999</v>
      </c>
      <c r="M15985" s="1">
        <v>-32.980718080000003</v>
      </c>
      <c r="N15985" s="1">
        <v>1.9670682479999999</v>
      </c>
      <c r="O15985" s="1">
        <v>3</v>
      </c>
      <c r="P15985" s="1">
        <v>0</v>
      </c>
    </row>
    <row r="15986" spans="1:16" x14ac:dyDescent="0.2">
      <c r="A15986" s="1">
        <v>2010</v>
      </c>
      <c r="B15986" s="1">
        <v>11</v>
      </c>
      <c r="C15986" s="1">
        <v>30</v>
      </c>
      <c r="D15986" s="1">
        <v>0</v>
      </c>
      <c r="E15986" s="1">
        <v>0</v>
      </c>
      <c r="F15986" s="1">
        <v>0.2</v>
      </c>
      <c r="G15986" s="1">
        <v>-2.4900000000000002</v>
      </c>
      <c r="H15986" s="1">
        <v>40.650376270000002</v>
      </c>
      <c r="I15986" s="1">
        <v>859.19910000000004</v>
      </c>
      <c r="J15986" s="1">
        <v>-96.9</v>
      </c>
      <c r="K15986" s="1">
        <v>-43.488393270000003</v>
      </c>
      <c r="L15986" s="1">
        <v>0.15018529999999999</v>
      </c>
      <c r="M15986" s="1">
        <v>-7.9694851260000004</v>
      </c>
      <c r="N15986" s="1">
        <v>0.42302381919999998</v>
      </c>
      <c r="O15986" s="1">
        <v>3</v>
      </c>
      <c r="P15986" s="1">
        <v>0</v>
      </c>
    </row>
    <row r="15987" spans="1:16" x14ac:dyDescent="0.2">
      <c r="A15987" s="1">
        <v>2010</v>
      </c>
      <c r="B15987" s="1">
        <v>11</v>
      </c>
      <c r="C15987" s="1">
        <v>30</v>
      </c>
      <c r="D15987" s="1">
        <v>0</v>
      </c>
      <c r="E15987" s="1">
        <v>30</v>
      </c>
      <c r="F15987" s="1">
        <v>0.219</v>
      </c>
      <c r="G15987" s="1">
        <v>-2.4849999999999999</v>
      </c>
      <c r="H15987" s="1">
        <v>43.150427270000002</v>
      </c>
      <c r="I15987" s="1">
        <v>858.98250000000007</v>
      </c>
      <c r="J15987" s="1">
        <v>-95.8</v>
      </c>
      <c r="K15987" s="1">
        <v>-43.95336751</v>
      </c>
      <c r="L15987" s="1">
        <v>0.1281147</v>
      </c>
      <c r="M15987" s="1">
        <v>-51.210493370000002</v>
      </c>
      <c r="N15987" s="1">
        <v>-2.2353009680000002</v>
      </c>
      <c r="O15987" s="1">
        <v>3</v>
      </c>
      <c r="P15987" s="1">
        <v>0</v>
      </c>
    </row>
    <row r="15988" spans="1:16" x14ac:dyDescent="0.2">
      <c r="A15988" s="1">
        <v>2010</v>
      </c>
      <c r="B15988" s="1">
        <v>11</v>
      </c>
      <c r="C15988" s="1">
        <v>30</v>
      </c>
      <c r="D15988" s="1">
        <v>1</v>
      </c>
      <c r="E15988" s="1">
        <v>0</v>
      </c>
      <c r="F15988" s="1">
        <v>0.318</v>
      </c>
      <c r="G15988" s="1">
        <v>-0.11</v>
      </c>
      <c r="H15988" s="1">
        <v>37.081622260000003</v>
      </c>
      <c r="I15988" s="1">
        <v>858.86899999999991</v>
      </c>
      <c r="J15988" s="1">
        <v>-100.7</v>
      </c>
      <c r="K15988" s="1">
        <v>-35.231824760000002</v>
      </c>
      <c r="L15988" s="1">
        <v>0.2143716</v>
      </c>
      <c r="M15988" s="1" t="s">
        <v>15</v>
      </c>
      <c r="N15988" s="1" t="s">
        <v>15</v>
      </c>
      <c r="O15988" s="1">
        <v>2</v>
      </c>
      <c r="P15988" s="1">
        <v>0</v>
      </c>
    </row>
    <row r="15989" spans="1:16" x14ac:dyDescent="0.2">
      <c r="A15989" s="1">
        <v>2010</v>
      </c>
      <c r="B15989" s="1">
        <v>11</v>
      </c>
      <c r="C15989" s="1">
        <v>30</v>
      </c>
      <c r="D15989" s="1">
        <v>1</v>
      </c>
      <c r="E15989" s="1">
        <v>30</v>
      </c>
      <c r="F15989" s="1">
        <v>3.4809999999999999</v>
      </c>
      <c r="G15989" s="1">
        <v>-0.35799999999999998</v>
      </c>
      <c r="H15989" s="1">
        <v>39.381106199999998</v>
      </c>
      <c r="I15989" s="1">
        <v>858.63679999999999</v>
      </c>
      <c r="J15989" s="1">
        <v>-107.3</v>
      </c>
      <c r="K15989" s="1">
        <v>-32.354958400000001</v>
      </c>
      <c r="L15989" s="1">
        <v>0.2477201</v>
      </c>
      <c r="M15989" s="1">
        <v>-26.289815430000001</v>
      </c>
      <c r="N15989" s="1">
        <v>5.7689553660000001</v>
      </c>
      <c r="O15989" s="1">
        <v>2.0015948959999998</v>
      </c>
      <c r="P15989" s="1">
        <v>0</v>
      </c>
    </row>
    <row r="15990" spans="1:16" x14ac:dyDescent="0.2">
      <c r="A15990" s="1">
        <v>2010</v>
      </c>
      <c r="B15990" s="1">
        <v>11</v>
      </c>
      <c r="C15990" s="1">
        <v>30</v>
      </c>
      <c r="D15990" s="1">
        <v>2</v>
      </c>
      <c r="E15990" s="1">
        <v>0</v>
      </c>
      <c r="F15990" s="1">
        <v>0.83699999999999997</v>
      </c>
      <c r="G15990" s="1">
        <v>-1.4670000000000001</v>
      </c>
      <c r="H15990" s="1">
        <v>41.935902929999997</v>
      </c>
      <c r="I15990" s="1">
        <v>858.79840000000002</v>
      </c>
      <c r="J15990" s="1">
        <v>-103.7</v>
      </c>
      <c r="K15990" s="1">
        <v>-33.070015720000001</v>
      </c>
      <c r="L15990" s="1">
        <v>0.2606947</v>
      </c>
      <c r="M15990" s="1">
        <v>-62.412732149999997</v>
      </c>
      <c r="N15990" s="1">
        <v>4.1349004530000002</v>
      </c>
      <c r="O15990" s="1">
        <v>2.9984051040000002</v>
      </c>
      <c r="P15990" s="1">
        <v>0</v>
      </c>
    </row>
    <row r="15991" spans="1:16" x14ac:dyDescent="0.2">
      <c r="A15991" s="1">
        <v>2010</v>
      </c>
      <c r="B15991" s="1">
        <v>11</v>
      </c>
      <c r="C15991" s="1">
        <v>30</v>
      </c>
      <c r="D15991" s="1">
        <v>2</v>
      </c>
      <c r="E15991" s="1">
        <v>30</v>
      </c>
      <c r="F15991" s="1">
        <v>1.1000000000000001</v>
      </c>
      <c r="G15991" s="1">
        <v>-1.206</v>
      </c>
      <c r="H15991" s="1">
        <v>40.85711431</v>
      </c>
      <c r="I15991" s="1">
        <v>858.93140000000005</v>
      </c>
      <c r="J15991" s="1">
        <v>-100.6</v>
      </c>
      <c r="K15991" s="1">
        <v>-43.127437329999999</v>
      </c>
      <c r="L15991" s="1">
        <v>0.12871460000000001</v>
      </c>
      <c r="M15991" s="1">
        <v>-6.33377999</v>
      </c>
      <c r="N15991" s="1">
        <v>0.61214157170000005</v>
      </c>
      <c r="O15991" s="1">
        <v>3</v>
      </c>
      <c r="P15991" s="1">
        <v>0</v>
      </c>
    </row>
    <row r="15992" spans="1:16" x14ac:dyDescent="0.2">
      <c r="A15992" s="1">
        <v>2010</v>
      </c>
      <c r="B15992" s="1">
        <v>11</v>
      </c>
      <c r="C15992" s="1">
        <v>30</v>
      </c>
      <c r="D15992" s="1">
        <v>3</v>
      </c>
      <c r="E15992" s="1">
        <v>0</v>
      </c>
      <c r="F15992" s="1">
        <v>1.2729999999999999</v>
      </c>
      <c r="G15992" s="1">
        <v>-2.7730000000000001</v>
      </c>
      <c r="H15992" s="1">
        <v>45.088767789999999</v>
      </c>
      <c r="I15992" s="1">
        <v>859.09390000000008</v>
      </c>
      <c r="J15992" s="1">
        <v>-100.4</v>
      </c>
      <c r="K15992" s="1">
        <v>-38.591081920000001</v>
      </c>
      <c r="L15992" s="1">
        <v>0.2133311</v>
      </c>
      <c r="M15992" s="1">
        <v>-36.239207880000002</v>
      </c>
      <c r="N15992" s="1">
        <v>3.2502930659999998</v>
      </c>
      <c r="O15992" s="1">
        <v>2</v>
      </c>
      <c r="P15992" s="1">
        <v>0</v>
      </c>
    </row>
    <row r="15993" spans="1:16" x14ac:dyDescent="0.2">
      <c r="A15993" s="1">
        <v>2010</v>
      </c>
      <c r="B15993" s="1">
        <v>11</v>
      </c>
      <c r="C15993" s="1">
        <v>30</v>
      </c>
      <c r="D15993" s="1">
        <v>3</v>
      </c>
      <c r="E15993" s="1">
        <v>30</v>
      </c>
      <c r="F15993" s="1">
        <v>1.109</v>
      </c>
      <c r="G15993" s="1">
        <v>-2.7719999999999998</v>
      </c>
      <c r="H15993" s="1">
        <v>44.398792389999997</v>
      </c>
      <c r="I15993" s="1">
        <v>859.15809999999988</v>
      </c>
      <c r="J15993" s="1">
        <v>-96.9</v>
      </c>
      <c r="K15993" s="1">
        <v>-39.197590839999997</v>
      </c>
      <c r="L15993" s="1">
        <v>7.1630230000000003E-2</v>
      </c>
      <c r="M15993" s="1">
        <v>-6.0210228690000003</v>
      </c>
      <c r="N15993" s="1">
        <v>-0.22337705560000001</v>
      </c>
      <c r="O15993" s="1">
        <v>2</v>
      </c>
      <c r="P15993" s="1">
        <v>0</v>
      </c>
    </row>
    <row r="15994" spans="1:16" x14ac:dyDescent="0.2">
      <c r="A15994" s="1">
        <v>2010</v>
      </c>
      <c r="B15994" s="1">
        <v>11</v>
      </c>
      <c r="C15994" s="1">
        <v>30</v>
      </c>
      <c r="D15994" s="1">
        <v>4</v>
      </c>
      <c r="E15994" s="1">
        <v>0</v>
      </c>
      <c r="F15994" s="1">
        <v>0.54600000000000004</v>
      </c>
      <c r="G15994" s="1">
        <v>-2.7490000000000001</v>
      </c>
      <c r="H15994" s="1">
        <v>44.618919220000002</v>
      </c>
      <c r="I15994" s="1">
        <v>859.28200000000004</v>
      </c>
      <c r="J15994" s="1">
        <v>-96.6</v>
      </c>
      <c r="K15994" s="1">
        <v>-40.590855740000002</v>
      </c>
      <c r="L15994" s="1">
        <v>0.1066025</v>
      </c>
      <c r="M15994" s="1">
        <v>-9.4342178580000002</v>
      </c>
      <c r="N15994" s="1">
        <v>0.26111295429999998</v>
      </c>
      <c r="O15994" s="1">
        <v>2</v>
      </c>
      <c r="P15994" s="1">
        <v>0</v>
      </c>
    </row>
    <row r="15995" spans="1:16" x14ac:dyDescent="0.2">
      <c r="A15995" s="1">
        <v>2010</v>
      </c>
      <c r="B15995" s="1">
        <v>11</v>
      </c>
      <c r="C15995" s="1">
        <v>30</v>
      </c>
      <c r="D15995" s="1">
        <v>4</v>
      </c>
      <c r="E15995" s="1">
        <v>30</v>
      </c>
      <c r="F15995" s="1">
        <v>1.405</v>
      </c>
      <c r="G15995" s="1">
        <v>-2.6379999999999999</v>
      </c>
      <c r="H15995" s="1">
        <v>45.849547680000001</v>
      </c>
      <c r="I15995" s="1">
        <v>859.3922</v>
      </c>
      <c r="J15995" s="1">
        <v>-98.1</v>
      </c>
      <c r="K15995" s="1">
        <v>-38.75514699</v>
      </c>
      <c r="L15995" s="1">
        <v>0.2493377</v>
      </c>
      <c r="M15995" s="1">
        <v>-17.617194170000001</v>
      </c>
      <c r="N15995" s="1">
        <v>5.0995037600000002</v>
      </c>
      <c r="O15995" s="1">
        <v>2.9984051040000002</v>
      </c>
      <c r="P15995" s="1">
        <v>0</v>
      </c>
    </row>
    <row r="15996" spans="1:16" x14ac:dyDescent="0.2">
      <c r="A15996" s="1">
        <v>2010</v>
      </c>
      <c r="B15996" s="1">
        <v>11</v>
      </c>
      <c r="C15996" s="1">
        <v>30</v>
      </c>
      <c r="D15996" s="1">
        <v>5</v>
      </c>
      <c r="E15996" s="1">
        <v>0</v>
      </c>
      <c r="F15996" s="1">
        <v>3.1259999999999999</v>
      </c>
      <c r="G15996" s="1">
        <v>-1.4179999999999999</v>
      </c>
      <c r="H15996" s="1">
        <v>43.356374709999997</v>
      </c>
      <c r="I15996" s="1">
        <v>859.42040000000009</v>
      </c>
      <c r="J15996" s="1">
        <v>-106</v>
      </c>
      <c r="K15996" s="1">
        <v>-29.54737458</v>
      </c>
      <c r="L15996" s="1">
        <v>0.30293789999999998</v>
      </c>
      <c r="M15996" s="1">
        <v>-26.318949539999998</v>
      </c>
      <c r="N15996" s="1">
        <v>2.6751482210000002</v>
      </c>
      <c r="O15996" s="1">
        <v>2.0015948959999998</v>
      </c>
      <c r="P15996" s="1">
        <v>0</v>
      </c>
    </row>
    <row r="15997" spans="1:16" x14ac:dyDescent="0.2">
      <c r="A15997" s="1">
        <v>2010</v>
      </c>
      <c r="B15997" s="1">
        <v>11</v>
      </c>
      <c r="C15997" s="1">
        <v>30</v>
      </c>
      <c r="D15997" s="1">
        <v>5</v>
      </c>
      <c r="E15997" s="1">
        <v>30</v>
      </c>
      <c r="F15997" s="1">
        <v>3.2869999999999999</v>
      </c>
      <c r="G15997" s="1">
        <v>-1.754</v>
      </c>
      <c r="H15997" s="1">
        <v>43.524525879999999</v>
      </c>
      <c r="I15997" s="1">
        <v>859.51239999999996</v>
      </c>
      <c r="J15997" s="1">
        <v>-106.9</v>
      </c>
      <c r="K15997" s="1">
        <v>-27.1535908</v>
      </c>
      <c r="L15997" s="1">
        <v>0.37038919999999997</v>
      </c>
      <c r="M15997" s="1">
        <v>-84.336406870000005</v>
      </c>
      <c r="N15997" s="1">
        <v>4.2708213070000003</v>
      </c>
      <c r="O15997" s="1">
        <v>3</v>
      </c>
      <c r="P15997" s="1">
        <v>0</v>
      </c>
    </row>
    <row r="15998" spans="1:16" x14ac:dyDescent="0.2">
      <c r="A15998" s="1">
        <v>2010</v>
      </c>
      <c r="B15998" s="1">
        <v>11</v>
      </c>
      <c r="C15998" s="1">
        <v>30</v>
      </c>
      <c r="D15998" s="1">
        <v>6</v>
      </c>
      <c r="E15998" s="1">
        <v>0</v>
      </c>
      <c r="F15998" s="1">
        <v>0.54500000000000004</v>
      </c>
      <c r="G15998" s="1">
        <v>-2.7770000000000001</v>
      </c>
      <c r="H15998" s="1">
        <v>44.778753080000001</v>
      </c>
      <c r="I15998" s="1">
        <v>859.97649999999999</v>
      </c>
      <c r="J15998" s="1">
        <v>-99.7</v>
      </c>
      <c r="K15998" s="1">
        <v>-35.531480160000001</v>
      </c>
      <c r="L15998" s="1">
        <v>0.21765490000000001</v>
      </c>
      <c r="M15998" s="1">
        <v>-39.546745489999999</v>
      </c>
      <c r="N15998" s="1">
        <v>-0.56889518350000001</v>
      </c>
      <c r="O15998" s="1">
        <v>2.9984051040000002</v>
      </c>
      <c r="P15998" s="1">
        <v>0</v>
      </c>
    </row>
    <row r="15999" spans="1:16" x14ac:dyDescent="0.2">
      <c r="A15999" s="1">
        <v>2010</v>
      </c>
      <c r="B15999" s="1">
        <v>11</v>
      </c>
      <c r="C15999" s="1">
        <v>30</v>
      </c>
      <c r="D15999" s="1">
        <v>6</v>
      </c>
      <c r="E15999" s="1">
        <v>30</v>
      </c>
      <c r="F15999" s="1">
        <v>0.309</v>
      </c>
      <c r="G15999" s="1">
        <v>-2.4369999999999998</v>
      </c>
      <c r="H15999" s="1">
        <v>43.720703810000003</v>
      </c>
      <c r="I15999" s="1">
        <v>860.47619999999995</v>
      </c>
      <c r="J15999" s="1">
        <v>-94.4</v>
      </c>
      <c r="K15999" s="1">
        <v>-38.860957120000002</v>
      </c>
      <c r="L15999" s="1">
        <v>0.14149020000000001</v>
      </c>
      <c r="M15999" s="1">
        <v>0.83458128399999998</v>
      </c>
      <c r="N15999" s="1">
        <v>-0.10512091649999999</v>
      </c>
      <c r="O15999" s="1">
        <v>2.0015948959999998</v>
      </c>
      <c r="P15999" s="1">
        <v>0</v>
      </c>
    </row>
    <row r="16000" spans="1:16" x14ac:dyDescent="0.2">
      <c r="A16000" s="1">
        <v>2010</v>
      </c>
      <c r="B16000" s="1">
        <v>11</v>
      </c>
      <c r="C16000" s="1">
        <v>30</v>
      </c>
      <c r="D16000" s="1">
        <v>7</v>
      </c>
      <c r="E16000" s="1">
        <v>0</v>
      </c>
      <c r="F16000" s="1">
        <v>0.23599999999999999</v>
      </c>
      <c r="G16000" s="1">
        <v>-2.359</v>
      </c>
      <c r="H16000" s="1">
        <v>43.851147189999999</v>
      </c>
      <c r="I16000" s="1">
        <v>860.7170000000001</v>
      </c>
      <c r="J16000" s="1">
        <v>-78.91</v>
      </c>
      <c r="K16000" s="1">
        <v>-37.258722980000002</v>
      </c>
      <c r="L16000" s="1">
        <v>0.12836429999999999</v>
      </c>
      <c r="M16000" s="1">
        <v>5.4753653089999998</v>
      </c>
      <c r="N16000" s="1">
        <v>-9.0148403759999995E-2</v>
      </c>
      <c r="O16000" s="1">
        <v>3</v>
      </c>
      <c r="P16000" s="1">
        <v>0</v>
      </c>
    </row>
    <row r="16001" spans="1:16" x14ac:dyDescent="0.2">
      <c r="A16001" s="1">
        <v>2010</v>
      </c>
      <c r="B16001" s="1">
        <v>11</v>
      </c>
      <c r="C16001" s="1">
        <v>30</v>
      </c>
      <c r="D16001" s="1">
        <v>7</v>
      </c>
      <c r="E16001" s="1">
        <v>30</v>
      </c>
      <c r="F16001" s="1">
        <v>0.2</v>
      </c>
      <c r="G16001" s="1">
        <v>-1.6519999999999999</v>
      </c>
      <c r="H16001" s="1">
        <v>42.284950100000003</v>
      </c>
      <c r="I16001" s="1">
        <v>860.93180000000007</v>
      </c>
      <c r="J16001" s="1">
        <v>-27.58</v>
      </c>
      <c r="K16001" s="1">
        <v>-46.389706879999999</v>
      </c>
      <c r="L16001" s="1">
        <v>0.12754499999999999</v>
      </c>
      <c r="M16001" s="1">
        <v>-6.8060198679999999</v>
      </c>
      <c r="N16001" s="1">
        <v>0.42821404559999998</v>
      </c>
      <c r="O16001" s="1">
        <v>2.0015948959999998</v>
      </c>
      <c r="P16001" s="1">
        <v>0</v>
      </c>
    </row>
    <row r="16002" spans="1:16" x14ac:dyDescent="0.2">
      <c r="A16002" s="1">
        <v>2010</v>
      </c>
      <c r="B16002" s="1">
        <v>11</v>
      </c>
      <c r="C16002" s="1">
        <v>30</v>
      </c>
      <c r="D16002" s="1">
        <v>8</v>
      </c>
      <c r="E16002" s="1">
        <v>0</v>
      </c>
      <c r="F16002" s="1">
        <v>0.71499999999999997</v>
      </c>
      <c r="G16002" s="1">
        <v>0.47899999999999998</v>
      </c>
      <c r="H16002" s="1">
        <v>37.774646930000003</v>
      </c>
      <c r="I16002" s="1">
        <v>860.97449999999992</v>
      </c>
      <c r="J16002" s="1">
        <v>43.41</v>
      </c>
      <c r="K16002" s="1">
        <v>-27.424818349999999</v>
      </c>
      <c r="L16002" s="1">
        <v>0.25194919999999998</v>
      </c>
      <c r="M16002" s="1">
        <v>3.587046832</v>
      </c>
      <c r="N16002" s="1">
        <v>9.5402683120000003</v>
      </c>
      <c r="O16002" s="1">
        <v>2.9984051040000002</v>
      </c>
      <c r="P16002" s="1">
        <v>0</v>
      </c>
    </row>
    <row r="16003" spans="1:16" x14ac:dyDescent="0.2">
      <c r="A16003" s="1">
        <v>2010</v>
      </c>
      <c r="B16003" s="1">
        <v>11</v>
      </c>
      <c r="C16003" s="1">
        <v>30</v>
      </c>
      <c r="D16003" s="1">
        <v>8</v>
      </c>
      <c r="E16003" s="1">
        <v>30</v>
      </c>
      <c r="F16003" s="1">
        <v>4.9320000000000004</v>
      </c>
      <c r="G16003" s="1">
        <v>1.3029999999999999</v>
      </c>
      <c r="H16003" s="1">
        <v>34.637010019999998</v>
      </c>
      <c r="I16003" s="1">
        <v>860.56650000000002</v>
      </c>
      <c r="J16003" s="1">
        <v>124.6</v>
      </c>
      <c r="K16003" s="1">
        <v>0.78678287999999996</v>
      </c>
      <c r="L16003" s="1">
        <v>0.47800809999999999</v>
      </c>
      <c r="M16003" s="1" t="s">
        <v>15</v>
      </c>
      <c r="N16003" s="1" t="s">
        <v>15</v>
      </c>
      <c r="O16003" s="1">
        <v>2</v>
      </c>
      <c r="P16003" s="1">
        <v>0</v>
      </c>
    </row>
    <row r="16004" spans="1:16" x14ac:dyDescent="0.2">
      <c r="A16004" s="1">
        <v>2010</v>
      </c>
      <c r="B16004" s="1">
        <v>11</v>
      </c>
      <c r="C16004" s="1">
        <v>30</v>
      </c>
      <c r="D16004" s="1">
        <v>9</v>
      </c>
      <c r="E16004" s="1">
        <v>0</v>
      </c>
      <c r="F16004" s="1">
        <v>5.2850000000000001</v>
      </c>
      <c r="G16004" s="1">
        <v>1.8919999999999999</v>
      </c>
      <c r="H16004" s="1">
        <v>33.248769770000003</v>
      </c>
      <c r="I16004" s="1">
        <v>860.59899999999993</v>
      </c>
      <c r="J16004" s="1">
        <v>202.8</v>
      </c>
      <c r="K16004" s="1">
        <v>18.654342960000001</v>
      </c>
      <c r="L16004" s="1">
        <v>0.50744529999999999</v>
      </c>
      <c r="M16004" s="1">
        <v>58.131949740000003</v>
      </c>
      <c r="N16004" s="1">
        <v>18.24081464</v>
      </c>
      <c r="O16004" s="1">
        <v>2</v>
      </c>
      <c r="P16004" s="1">
        <v>0</v>
      </c>
    </row>
    <row r="16005" spans="1:16" x14ac:dyDescent="0.2">
      <c r="A16005" s="1">
        <v>2010</v>
      </c>
      <c r="B16005" s="1">
        <v>11</v>
      </c>
      <c r="C16005" s="1">
        <v>30</v>
      </c>
      <c r="D16005" s="1">
        <v>9</v>
      </c>
      <c r="E16005" s="1">
        <v>30</v>
      </c>
      <c r="F16005" s="1">
        <v>5.5410000000000004</v>
      </c>
      <c r="G16005" s="1">
        <v>2.81</v>
      </c>
      <c r="H16005" s="1">
        <v>30.540714080000001</v>
      </c>
      <c r="I16005" s="1">
        <v>860.97269999999992</v>
      </c>
      <c r="J16005" s="1">
        <v>268.10000000000002</v>
      </c>
      <c r="K16005" s="1">
        <v>32.678420459999998</v>
      </c>
      <c r="L16005" s="1">
        <v>0.5152506</v>
      </c>
      <c r="M16005" s="1" t="s">
        <v>15</v>
      </c>
      <c r="N16005" s="1" t="s">
        <v>15</v>
      </c>
      <c r="O16005" s="1">
        <v>2</v>
      </c>
      <c r="P16005" s="1">
        <v>0</v>
      </c>
    </row>
    <row r="16006" spans="1:16" x14ac:dyDescent="0.2">
      <c r="A16006" s="1">
        <v>2010</v>
      </c>
      <c r="B16006" s="1">
        <v>11</v>
      </c>
      <c r="C16006" s="1">
        <v>30</v>
      </c>
      <c r="D16006" s="1">
        <v>10</v>
      </c>
      <c r="E16006" s="1">
        <v>0</v>
      </c>
      <c r="F16006" s="1">
        <v>4.149</v>
      </c>
      <c r="G16006" s="1">
        <v>3.7730000000000001</v>
      </c>
      <c r="H16006" s="1">
        <v>28.08237025</v>
      </c>
      <c r="I16006" s="1">
        <v>861.15459999999996</v>
      </c>
      <c r="J16006" s="1">
        <v>319.10000000000002</v>
      </c>
      <c r="K16006" s="1">
        <v>46.903998020000003</v>
      </c>
      <c r="L16006" s="1">
        <v>0.43206020000000001</v>
      </c>
      <c r="M16006" s="1" t="s">
        <v>15</v>
      </c>
      <c r="N16006" s="1" t="s">
        <v>15</v>
      </c>
      <c r="O16006" s="1">
        <v>2</v>
      </c>
      <c r="P16006" s="1">
        <v>0</v>
      </c>
    </row>
    <row r="16007" spans="1:16" x14ac:dyDescent="0.2">
      <c r="A16007" s="1">
        <v>2010</v>
      </c>
      <c r="B16007" s="1">
        <v>11</v>
      </c>
      <c r="C16007" s="1">
        <v>30</v>
      </c>
      <c r="D16007" s="1">
        <v>10</v>
      </c>
      <c r="E16007" s="1">
        <v>30</v>
      </c>
      <c r="F16007" s="1">
        <v>2.198</v>
      </c>
      <c r="G16007" s="1">
        <v>4.4619999999999997</v>
      </c>
      <c r="H16007" s="1">
        <v>24.821860189999999</v>
      </c>
      <c r="I16007" s="1">
        <v>861.08929999999998</v>
      </c>
      <c r="J16007" s="1">
        <v>356.6</v>
      </c>
      <c r="K16007" s="1">
        <v>61.820071560000002</v>
      </c>
      <c r="L16007" s="1">
        <v>0.3889975</v>
      </c>
      <c r="M16007" s="1">
        <v>166.712444</v>
      </c>
      <c r="N16007" s="1">
        <v>24.404909740000001</v>
      </c>
      <c r="O16007" s="1">
        <v>2</v>
      </c>
      <c r="P16007" s="1">
        <v>0</v>
      </c>
    </row>
    <row r="16008" spans="1:16" x14ac:dyDescent="0.2">
      <c r="A16008" s="1">
        <v>2010</v>
      </c>
      <c r="B16008" s="1">
        <v>11</v>
      </c>
      <c r="C16008" s="1">
        <v>30</v>
      </c>
      <c r="D16008" s="1">
        <v>11</v>
      </c>
      <c r="E16008" s="1">
        <v>0</v>
      </c>
      <c r="F16008" s="1">
        <v>3.4670000000000001</v>
      </c>
      <c r="G16008" s="1">
        <v>5.3780000000000001</v>
      </c>
      <c r="H16008" s="1">
        <v>23.303110279999999</v>
      </c>
      <c r="I16008" s="1">
        <v>860.82949999999994</v>
      </c>
      <c r="J16008" s="1">
        <v>382.9</v>
      </c>
      <c r="K16008" s="1">
        <v>80.880971810000005</v>
      </c>
      <c r="L16008" s="1">
        <v>0.34175280000000002</v>
      </c>
      <c r="M16008" s="1">
        <v>189.31992059999999</v>
      </c>
      <c r="N16008" s="1">
        <v>25.457066390000001</v>
      </c>
      <c r="O16008" s="1">
        <v>2</v>
      </c>
      <c r="P16008" s="1">
        <v>0</v>
      </c>
    </row>
    <row r="16009" spans="1:16" x14ac:dyDescent="0.2">
      <c r="A16009" s="1">
        <v>2010</v>
      </c>
      <c r="B16009" s="1">
        <v>11</v>
      </c>
      <c r="C16009" s="1">
        <v>30</v>
      </c>
      <c r="D16009" s="1">
        <v>11</v>
      </c>
      <c r="E16009" s="1">
        <v>30</v>
      </c>
      <c r="F16009" s="1">
        <v>4.5490000000000004</v>
      </c>
      <c r="G16009" s="1">
        <v>6.4039999999999999</v>
      </c>
      <c r="H16009" s="1">
        <v>21.914436720000001</v>
      </c>
      <c r="I16009" s="1">
        <v>860.22249999999997</v>
      </c>
      <c r="J16009" s="1">
        <v>399</v>
      </c>
      <c r="K16009" s="1">
        <v>92.931284680000005</v>
      </c>
      <c r="L16009" s="1">
        <v>0.4205372</v>
      </c>
      <c r="M16009" s="1">
        <v>144.10932790000001</v>
      </c>
      <c r="N16009" s="1">
        <v>21.857999580000001</v>
      </c>
      <c r="O16009" s="1">
        <v>3</v>
      </c>
      <c r="P16009" s="1">
        <v>0</v>
      </c>
    </row>
    <row r="16010" spans="1:16" x14ac:dyDescent="0.2">
      <c r="A16010" s="1">
        <v>2010</v>
      </c>
      <c r="B16010" s="1">
        <v>11</v>
      </c>
      <c r="C16010" s="1">
        <v>30</v>
      </c>
      <c r="D16010" s="1">
        <v>12</v>
      </c>
      <c r="E16010" s="1">
        <v>0</v>
      </c>
      <c r="F16010" s="1">
        <v>4.3780000000000001</v>
      </c>
      <c r="G16010" s="1">
        <v>6.8570000000000002</v>
      </c>
      <c r="H16010" s="1">
        <v>20.383833460000002</v>
      </c>
      <c r="I16010" s="1">
        <v>859.7056</v>
      </c>
      <c r="J16010" s="1">
        <v>403.4</v>
      </c>
      <c r="K16010" s="1">
        <v>87.995967730000004</v>
      </c>
      <c r="L16010" s="1">
        <v>0.41440900000000003</v>
      </c>
      <c r="M16010" s="1" t="s">
        <v>15</v>
      </c>
      <c r="N16010" s="1" t="s">
        <v>15</v>
      </c>
      <c r="O16010" s="1">
        <v>3</v>
      </c>
      <c r="P16010" s="1">
        <v>0</v>
      </c>
    </row>
    <row r="16011" spans="1:16" x14ac:dyDescent="0.2">
      <c r="A16011" s="1">
        <v>2010</v>
      </c>
      <c r="B16011" s="1">
        <v>11</v>
      </c>
      <c r="C16011" s="1">
        <v>30</v>
      </c>
      <c r="D16011" s="1">
        <v>12</v>
      </c>
      <c r="E16011" s="1">
        <v>30</v>
      </c>
      <c r="F16011" s="1">
        <v>4.7919999999999998</v>
      </c>
      <c r="G16011" s="1">
        <v>7.21</v>
      </c>
      <c r="H16011" s="1">
        <v>20.534873439999998</v>
      </c>
      <c r="I16011" s="1">
        <v>859.42599999999993</v>
      </c>
      <c r="J16011" s="1">
        <v>389.8</v>
      </c>
      <c r="K16011" s="1">
        <v>90.419384769999994</v>
      </c>
      <c r="L16011" s="1">
        <v>0.46820539999999999</v>
      </c>
      <c r="M16011" s="1">
        <v>175.24993720000001</v>
      </c>
      <c r="N16011" s="1">
        <v>23.550175169999999</v>
      </c>
      <c r="O16011" s="1">
        <v>3</v>
      </c>
      <c r="P16011" s="1">
        <v>0</v>
      </c>
    </row>
    <row r="16012" spans="1:16" x14ac:dyDescent="0.2">
      <c r="A16012" s="1">
        <v>2010</v>
      </c>
      <c r="B16012" s="1">
        <v>11</v>
      </c>
      <c r="C16012" s="1">
        <v>30</v>
      </c>
      <c r="D16012" s="1">
        <v>13</v>
      </c>
      <c r="E16012" s="1">
        <v>0</v>
      </c>
      <c r="F16012" s="1">
        <v>3.7629999999999999</v>
      </c>
      <c r="G16012" s="1">
        <v>7.94</v>
      </c>
      <c r="H16012" s="1">
        <v>19.39517176</v>
      </c>
      <c r="I16012" s="1">
        <v>859.20740000000001</v>
      </c>
      <c r="J16012" s="1">
        <v>363.3</v>
      </c>
      <c r="K16012" s="1">
        <v>88.586182620000002</v>
      </c>
      <c r="L16012" s="1">
        <v>0.43525000000000003</v>
      </c>
      <c r="M16012" s="1" t="s">
        <v>15</v>
      </c>
      <c r="N16012" s="1" t="s">
        <v>15</v>
      </c>
      <c r="O16012" s="1">
        <v>3</v>
      </c>
      <c r="P16012" s="1">
        <v>0</v>
      </c>
    </row>
    <row r="16013" spans="1:16" x14ac:dyDescent="0.2">
      <c r="A16013" s="1">
        <v>2010</v>
      </c>
      <c r="B16013" s="1">
        <v>11</v>
      </c>
      <c r="C16013" s="1">
        <v>30</v>
      </c>
      <c r="D16013" s="1">
        <v>13</v>
      </c>
      <c r="E16013" s="1">
        <v>30</v>
      </c>
      <c r="F16013" s="1">
        <v>1.8520000000000001</v>
      </c>
      <c r="G16013" s="1">
        <v>8.57</v>
      </c>
      <c r="H16013" s="1">
        <v>18.044759540000001</v>
      </c>
      <c r="I16013" s="1">
        <v>859.04560000000004</v>
      </c>
      <c r="J16013" s="1">
        <v>323.10000000000002</v>
      </c>
      <c r="K16013" s="1">
        <v>77.476186220000002</v>
      </c>
      <c r="L16013" s="1">
        <v>0.39062340000000001</v>
      </c>
      <c r="M16013" s="1">
        <v>190.68852899999999</v>
      </c>
      <c r="N16013" s="1">
        <v>21.80383462</v>
      </c>
      <c r="O16013" s="1">
        <v>4</v>
      </c>
      <c r="P16013" s="1">
        <v>0</v>
      </c>
    </row>
    <row r="16014" spans="1:16" x14ac:dyDescent="0.2">
      <c r="A16014" s="1">
        <v>2010</v>
      </c>
      <c r="B16014" s="1">
        <v>11</v>
      </c>
      <c r="C16014" s="1">
        <v>30</v>
      </c>
      <c r="D16014" s="1">
        <v>14</v>
      </c>
      <c r="E16014" s="1">
        <v>0</v>
      </c>
      <c r="F16014" s="1">
        <v>2.8490000000000002</v>
      </c>
      <c r="G16014" s="1">
        <v>8.8800000000000008</v>
      </c>
      <c r="H16014" s="1">
        <v>17.75500843</v>
      </c>
      <c r="I16014" s="1">
        <v>858.78780000000006</v>
      </c>
      <c r="J16014" s="1">
        <v>273.10000000000002</v>
      </c>
      <c r="K16014" s="1">
        <v>63.59495184</v>
      </c>
      <c r="L16014" s="1">
        <v>0.4005128</v>
      </c>
      <c r="M16014" s="1" t="s">
        <v>15</v>
      </c>
      <c r="N16014" s="1" t="s">
        <v>15</v>
      </c>
      <c r="O16014" s="1">
        <v>4</v>
      </c>
      <c r="P16014" s="1">
        <v>0</v>
      </c>
    </row>
    <row r="16015" spans="1:16" x14ac:dyDescent="0.2">
      <c r="A16015" s="1">
        <v>2010</v>
      </c>
      <c r="B16015" s="1">
        <v>11</v>
      </c>
      <c r="C16015" s="1">
        <v>30</v>
      </c>
      <c r="D16015" s="1">
        <v>14</v>
      </c>
      <c r="E16015" s="1">
        <v>30</v>
      </c>
      <c r="F16015" s="1">
        <v>2.5910000000000002</v>
      </c>
      <c r="G16015" s="1">
        <v>8.99</v>
      </c>
      <c r="H16015" s="1">
        <v>17.27455449</v>
      </c>
      <c r="I16015" s="1">
        <v>858.74360000000001</v>
      </c>
      <c r="J16015" s="1">
        <v>212.7</v>
      </c>
      <c r="K16015" s="1">
        <v>44.004677020000003</v>
      </c>
      <c r="L16015" s="1">
        <v>0.34260030000000002</v>
      </c>
      <c r="M16015" s="1" t="s">
        <v>15</v>
      </c>
      <c r="N16015" s="1" t="s">
        <v>15</v>
      </c>
      <c r="O16015" s="1">
        <v>4</v>
      </c>
      <c r="P16015" s="1">
        <v>0</v>
      </c>
    </row>
    <row r="16016" spans="1:16" x14ac:dyDescent="0.2">
      <c r="A16016" s="1">
        <v>2010</v>
      </c>
      <c r="B16016" s="1">
        <v>11</v>
      </c>
      <c r="C16016" s="1">
        <v>30</v>
      </c>
      <c r="D16016" s="1">
        <v>15</v>
      </c>
      <c r="E16016" s="1">
        <v>0</v>
      </c>
      <c r="F16016" s="1">
        <v>2.8039999999999998</v>
      </c>
      <c r="G16016" s="1">
        <v>8.8800000000000008</v>
      </c>
      <c r="H16016" s="1">
        <v>16.973908219999998</v>
      </c>
      <c r="I16016" s="1">
        <v>858.62399999999991</v>
      </c>
      <c r="J16016" s="1">
        <v>143</v>
      </c>
      <c r="K16016" s="1">
        <v>26.46320244</v>
      </c>
      <c r="L16016" s="1">
        <v>0.31582949999999999</v>
      </c>
      <c r="M16016" s="1">
        <v>71.995417149999994</v>
      </c>
      <c r="N16016" s="1">
        <v>9.6717306260000004</v>
      </c>
      <c r="O16016" s="1">
        <v>4</v>
      </c>
      <c r="P16016" s="1">
        <v>0</v>
      </c>
    </row>
    <row r="16017" spans="1:16" x14ac:dyDescent="0.2">
      <c r="A16017" s="1">
        <v>2010</v>
      </c>
      <c r="B16017" s="1">
        <v>11</v>
      </c>
      <c r="C16017" s="1">
        <v>30</v>
      </c>
      <c r="D16017" s="1">
        <v>15</v>
      </c>
      <c r="E16017" s="1">
        <v>30</v>
      </c>
      <c r="F16017" s="1">
        <v>2.36</v>
      </c>
      <c r="G16017" s="1">
        <v>8.94</v>
      </c>
      <c r="H16017" s="1">
        <v>16.54341827</v>
      </c>
      <c r="I16017" s="1">
        <v>858.60619999999994</v>
      </c>
      <c r="J16017" s="1">
        <v>64.37</v>
      </c>
      <c r="K16017" s="1">
        <v>11.61007622</v>
      </c>
      <c r="L16017" s="1">
        <v>0.307008</v>
      </c>
      <c r="M16017" s="1" t="s">
        <v>15</v>
      </c>
      <c r="N16017" s="1" t="s">
        <v>15</v>
      </c>
      <c r="O16017" s="1">
        <v>4</v>
      </c>
      <c r="P16017" s="1">
        <v>0</v>
      </c>
    </row>
    <row r="16018" spans="1:16" x14ac:dyDescent="0.2">
      <c r="A16018" s="1">
        <v>2010</v>
      </c>
      <c r="B16018" s="1">
        <v>11</v>
      </c>
      <c r="C16018" s="1">
        <v>30</v>
      </c>
      <c r="D16018" s="1">
        <v>16</v>
      </c>
      <c r="E16018" s="1">
        <v>0</v>
      </c>
      <c r="F16018" s="1">
        <v>2.1440000000000001</v>
      </c>
      <c r="G16018" s="1">
        <v>8.67</v>
      </c>
      <c r="H16018" s="1">
        <v>16.38267154</v>
      </c>
      <c r="I16018" s="1">
        <v>858.6271999999999</v>
      </c>
      <c r="J16018" s="1">
        <v>-16.420000000000002</v>
      </c>
      <c r="K16018" s="1">
        <v>-1.4790529779999999</v>
      </c>
      <c r="L16018" s="1">
        <v>0.25956269999999998</v>
      </c>
      <c r="M16018" s="1">
        <v>22.468272469999999</v>
      </c>
      <c r="N16018" s="1">
        <v>7.5266294</v>
      </c>
      <c r="O16018" s="1">
        <v>4</v>
      </c>
      <c r="P16018" s="1">
        <v>0</v>
      </c>
    </row>
    <row r="16019" spans="1:16" x14ac:dyDescent="0.2">
      <c r="A16019" s="1">
        <v>2010</v>
      </c>
      <c r="B16019" s="1">
        <v>11</v>
      </c>
      <c r="C16019" s="1">
        <v>30</v>
      </c>
      <c r="D16019" s="1">
        <v>16</v>
      </c>
      <c r="E16019" s="1">
        <v>30</v>
      </c>
      <c r="F16019" s="1">
        <v>1.641</v>
      </c>
      <c r="G16019" s="1">
        <v>7.82</v>
      </c>
      <c r="H16019" s="1">
        <v>15.880384749999999</v>
      </c>
      <c r="I16019" s="1">
        <v>858.59050000000002</v>
      </c>
      <c r="J16019" s="1">
        <v>-83</v>
      </c>
      <c r="K16019" s="1">
        <v>-20.1798608</v>
      </c>
      <c r="L16019" s="1">
        <v>0.17192470000000001</v>
      </c>
      <c r="M16019" s="1" t="s">
        <v>15</v>
      </c>
      <c r="N16019" s="1" t="s">
        <v>15</v>
      </c>
      <c r="O16019" s="1">
        <v>4</v>
      </c>
      <c r="P16019" s="1">
        <v>0</v>
      </c>
    </row>
    <row r="16020" spans="1:16" x14ac:dyDescent="0.2">
      <c r="A16020" s="1">
        <v>2010</v>
      </c>
      <c r="B16020" s="1">
        <v>11</v>
      </c>
      <c r="C16020" s="1">
        <v>30</v>
      </c>
      <c r="D16020" s="1">
        <v>17</v>
      </c>
      <c r="E16020" s="1">
        <v>0</v>
      </c>
      <c r="F16020" s="1">
        <v>1.268</v>
      </c>
      <c r="G16020" s="1">
        <v>5.8959999999999999</v>
      </c>
      <c r="H16020" s="1">
        <v>17.138065999999998</v>
      </c>
      <c r="I16020" s="1">
        <v>858.66200000000003</v>
      </c>
      <c r="J16020" s="1">
        <v>-111.1</v>
      </c>
      <c r="K16020" s="1">
        <v>-45.047452530000001</v>
      </c>
      <c r="L16020" s="1">
        <v>0.1021442</v>
      </c>
      <c r="M16020" s="1" t="s">
        <v>15</v>
      </c>
      <c r="N16020" s="1" t="s">
        <v>15</v>
      </c>
      <c r="O16020" s="1">
        <v>4</v>
      </c>
      <c r="P16020" s="1">
        <v>0</v>
      </c>
    </row>
    <row r="16021" spans="1:16" x14ac:dyDescent="0.2">
      <c r="A16021" s="1">
        <v>2010</v>
      </c>
      <c r="B16021" s="1">
        <v>11</v>
      </c>
      <c r="C16021" s="1">
        <v>30</v>
      </c>
      <c r="D16021" s="1">
        <v>17</v>
      </c>
      <c r="E16021" s="1">
        <v>30</v>
      </c>
      <c r="F16021" s="1">
        <v>1.853</v>
      </c>
      <c r="G16021" s="1">
        <v>4.8319999999999999</v>
      </c>
      <c r="H16021" s="1">
        <v>18.727334750000001</v>
      </c>
      <c r="I16021" s="1">
        <v>858.87519999999995</v>
      </c>
      <c r="J16021" s="1">
        <v>-110.7</v>
      </c>
      <c r="K16021" s="1">
        <v>-55.242109659999997</v>
      </c>
      <c r="L16021" s="1">
        <v>0.15460699999999999</v>
      </c>
      <c r="M16021" s="1" t="s">
        <v>15</v>
      </c>
      <c r="N16021" s="1" t="s">
        <v>15</v>
      </c>
      <c r="O16021" s="1">
        <v>3</v>
      </c>
      <c r="P16021" s="1">
        <v>0</v>
      </c>
    </row>
    <row r="16022" spans="1:16" x14ac:dyDescent="0.2">
      <c r="A16022" s="1">
        <v>2010</v>
      </c>
      <c r="B16022" s="1">
        <v>11</v>
      </c>
      <c r="C16022" s="1">
        <v>30</v>
      </c>
      <c r="D16022" s="1">
        <v>18</v>
      </c>
      <c r="E16022" s="1">
        <v>0</v>
      </c>
      <c r="F16022" s="1">
        <v>2.0049999999999999</v>
      </c>
      <c r="G16022" s="1">
        <v>4.4909999999999997</v>
      </c>
      <c r="H16022" s="1">
        <v>19.957646780000001</v>
      </c>
      <c r="I16022" s="1">
        <v>859.09969999999998</v>
      </c>
      <c r="J16022" s="1">
        <v>-107.9</v>
      </c>
      <c r="K16022" s="1">
        <v>-44.834337290000001</v>
      </c>
      <c r="L16022" s="1">
        <v>0.19846220000000001</v>
      </c>
      <c r="M16022" s="1" t="s">
        <v>15</v>
      </c>
      <c r="N16022" s="1" t="s">
        <v>15</v>
      </c>
      <c r="O16022" s="1">
        <v>3</v>
      </c>
      <c r="P16022" s="1">
        <v>0</v>
      </c>
    </row>
    <row r="16023" spans="1:16" x14ac:dyDescent="0.2">
      <c r="A16023" s="1">
        <v>2010</v>
      </c>
      <c r="B16023" s="1">
        <v>11</v>
      </c>
      <c r="C16023" s="1">
        <v>30</v>
      </c>
      <c r="D16023" s="1">
        <v>18</v>
      </c>
      <c r="E16023" s="1">
        <v>30</v>
      </c>
      <c r="F16023" s="1">
        <v>2.4500000000000002</v>
      </c>
      <c r="G16023" s="1">
        <v>4.8140000000000001</v>
      </c>
      <c r="H16023" s="1">
        <v>18.326924089999999</v>
      </c>
      <c r="I16023" s="1">
        <v>859.12009999999998</v>
      </c>
      <c r="J16023" s="1">
        <v>-108.3</v>
      </c>
      <c r="K16023" s="1">
        <v>-39.68420665</v>
      </c>
      <c r="L16023" s="1">
        <v>0.2244053</v>
      </c>
      <c r="M16023" s="1" t="s">
        <v>15</v>
      </c>
      <c r="N16023" s="1" t="s">
        <v>15</v>
      </c>
      <c r="O16023" s="1">
        <v>3</v>
      </c>
      <c r="P16023" s="1">
        <v>0</v>
      </c>
    </row>
    <row r="16024" spans="1:16" x14ac:dyDescent="0.2">
      <c r="A16024" s="1">
        <v>2010</v>
      </c>
      <c r="B16024" s="1">
        <v>11</v>
      </c>
      <c r="C16024" s="1">
        <v>30</v>
      </c>
      <c r="D16024" s="1">
        <v>19</v>
      </c>
      <c r="E16024" s="1">
        <v>0</v>
      </c>
      <c r="F16024" s="1">
        <v>3.3879999999999999</v>
      </c>
      <c r="G16024" s="1">
        <v>4.7370000000000001</v>
      </c>
      <c r="H16024" s="1">
        <v>18.36678925</v>
      </c>
      <c r="I16024" s="1">
        <v>859.04989999999998</v>
      </c>
      <c r="J16024" s="1">
        <v>-107.5</v>
      </c>
      <c r="K16024" s="1">
        <v>-38.798229310000004</v>
      </c>
      <c r="L16024" s="1">
        <v>0.24398700000000001</v>
      </c>
      <c r="M16024" s="1" t="s">
        <v>15</v>
      </c>
      <c r="N16024" s="1" t="s">
        <v>15</v>
      </c>
      <c r="O16024" s="1">
        <v>3</v>
      </c>
      <c r="P16024" s="1">
        <v>0</v>
      </c>
    </row>
    <row r="16025" spans="1:16" x14ac:dyDescent="0.2">
      <c r="A16025" s="1">
        <v>2010</v>
      </c>
      <c r="B16025" s="1">
        <v>11</v>
      </c>
      <c r="C16025" s="1">
        <v>30</v>
      </c>
      <c r="D16025" s="1">
        <v>19</v>
      </c>
      <c r="E16025" s="1">
        <v>30</v>
      </c>
      <c r="F16025" s="1">
        <v>3.2909999999999999</v>
      </c>
      <c r="G16025" s="1">
        <v>4.7720000000000002</v>
      </c>
      <c r="H16025" s="1">
        <v>18.55704201</v>
      </c>
      <c r="I16025" s="1">
        <v>859.21299999999997</v>
      </c>
      <c r="J16025" s="1">
        <v>-107.5</v>
      </c>
      <c r="K16025" s="1">
        <v>-36.510476799999999</v>
      </c>
      <c r="L16025" s="1">
        <v>0.28850049999999999</v>
      </c>
      <c r="M16025" s="1" t="s">
        <v>15</v>
      </c>
      <c r="N16025" s="1" t="s">
        <v>15</v>
      </c>
      <c r="O16025" s="1">
        <v>3.0015948959999998</v>
      </c>
      <c r="P16025" s="1">
        <v>0</v>
      </c>
    </row>
    <row r="16026" spans="1:16" x14ac:dyDescent="0.2">
      <c r="A16026" s="1">
        <v>2010</v>
      </c>
      <c r="B16026" s="1">
        <v>11</v>
      </c>
      <c r="C16026" s="1">
        <v>30</v>
      </c>
      <c r="D16026" s="1">
        <v>20</v>
      </c>
      <c r="E16026" s="1">
        <v>0</v>
      </c>
      <c r="F16026" s="1">
        <v>2.6920000000000002</v>
      </c>
      <c r="G16026" s="1">
        <v>3.9079999999999999</v>
      </c>
      <c r="H16026" s="1">
        <v>20.94703221</v>
      </c>
      <c r="I16026" s="1">
        <v>859.34830000000011</v>
      </c>
      <c r="J16026" s="1">
        <v>-104.1</v>
      </c>
      <c r="K16026" s="1">
        <v>-41.234369520000001</v>
      </c>
      <c r="L16026" s="1">
        <v>0.2131458</v>
      </c>
      <c r="M16026" s="1" t="s">
        <v>15</v>
      </c>
      <c r="N16026" s="1" t="s">
        <v>15</v>
      </c>
      <c r="O16026" s="1">
        <v>3.9984051040000002</v>
      </c>
      <c r="P16026" s="1">
        <v>0</v>
      </c>
    </row>
    <row r="16027" spans="1:16" x14ac:dyDescent="0.2">
      <c r="A16027" s="1">
        <v>2010</v>
      </c>
      <c r="B16027" s="1">
        <v>11</v>
      </c>
      <c r="C16027" s="1">
        <v>30</v>
      </c>
      <c r="D16027" s="1">
        <v>20</v>
      </c>
      <c r="E16027" s="1">
        <v>30</v>
      </c>
      <c r="F16027" s="1">
        <v>2.9620000000000002</v>
      </c>
      <c r="G16027" s="1">
        <v>3.77</v>
      </c>
      <c r="H16027" s="1">
        <v>21.326981119999999</v>
      </c>
      <c r="I16027" s="1">
        <v>859.36469999999997</v>
      </c>
      <c r="J16027" s="1">
        <v>-104.3</v>
      </c>
      <c r="K16027" s="1">
        <v>-37.767774719999998</v>
      </c>
      <c r="L16027" s="1">
        <v>0.1700198</v>
      </c>
      <c r="M16027" s="1" t="s">
        <v>15</v>
      </c>
      <c r="N16027" s="1" t="s">
        <v>15</v>
      </c>
      <c r="O16027" s="1">
        <v>3</v>
      </c>
      <c r="P16027" s="1">
        <v>0</v>
      </c>
    </row>
    <row r="16028" spans="1:16" x14ac:dyDescent="0.2">
      <c r="A16028" s="1">
        <v>2010</v>
      </c>
      <c r="B16028" s="1">
        <v>11</v>
      </c>
      <c r="C16028" s="1">
        <v>30</v>
      </c>
      <c r="D16028" s="1">
        <v>21</v>
      </c>
      <c r="E16028" s="1">
        <v>0</v>
      </c>
      <c r="F16028" s="1">
        <v>2.97</v>
      </c>
      <c r="G16028" s="1">
        <v>3.84</v>
      </c>
      <c r="H16028" s="1">
        <v>20.09617325</v>
      </c>
      <c r="I16028" s="1">
        <v>859.23199999999997</v>
      </c>
      <c r="J16028" s="1">
        <v>-103.7</v>
      </c>
      <c r="K16028" s="1">
        <v>-34.267924030000003</v>
      </c>
      <c r="L16028" s="1">
        <v>0.1760476</v>
      </c>
      <c r="M16028" s="1" t="s">
        <v>15</v>
      </c>
      <c r="N16028" s="1" t="s">
        <v>15</v>
      </c>
      <c r="O16028" s="1">
        <v>3</v>
      </c>
      <c r="P16028" s="1">
        <v>0</v>
      </c>
    </row>
    <row r="16029" spans="1:16" x14ac:dyDescent="0.2">
      <c r="A16029" s="1">
        <v>2010</v>
      </c>
      <c r="B16029" s="1">
        <v>11</v>
      </c>
      <c r="C16029" s="1">
        <v>30</v>
      </c>
      <c r="D16029" s="1">
        <v>21</v>
      </c>
      <c r="E16029" s="1">
        <v>30</v>
      </c>
      <c r="F16029" s="1">
        <v>2.5710000000000002</v>
      </c>
      <c r="G16029" s="1">
        <v>3.7949999999999999</v>
      </c>
      <c r="H16029" s="1">
        <v>19.21535858</v>
      </c>
      <c r="I16029" s="1">
        <v>859.29070000000002</v>
      </c>
      <c r="J16029" s="1">
        <v>-102.2</v>
      </c>
      <c r="K16029" s="1">
        <v>-34.232167029999999</v>
      </c>
      <c r="L16029" s="1">
        <v>0.21294479999999999</v>
      </c>
      <c r="M16029" s="1" t="s">
        <v>15</v>
      </c>
      <c r="N16029" s="1" t="s">
        <v>15</v>
      </c>
      <c r="O16029" s="1">
        <v>3</v>
      </c>
      <c r="P16029" s="1">
        <v>0</v>
      </c>
    </row>
    <row r="16030" spans="1:16" x14ac:dyDescent="0.2">
      <c r="A16030" s="1">
        <v>2010</v>
      </c>
      <c r="B16030" s="1">
        <v>11</v>
      </c>
      <c r="C16030" s="1">
        <v>30</v>
      </c>
      <c r="D16030" s="1">
        <v>22</v>
      </c>
      <c r="E16030" s="1">
        <v>0</v>
      </c>
      <c r="F16030" s="1">
        <v>2.484</v>
      </c>
      <c r="G16030" s="1">
        <v>4.0650000000000004</v>
      </c>
      <c r="H16030" s="1">
        <v>17.754777140000002</v>
      </c>
      <c r="I16030" s="1">
        <v>859.37900000000002</v>
      </c>
      <c r="J16030" s="1">
        <v>-99.5</v>
      </c>
      <c r="K16030" s="1">
        <v>-34.209415960000001</v>
      </c>
      <c r="L16030" s="1">
        <v>0.1159128</v>
      </c>
      <c r="M16030" s="1" t="s">
        <v>15</v>
      </c>
      <c r="N16030" s="1" t="s">
        <v>15</v>
      </c>
      <c r="O16030" s="1">
        <v>3</v>
      </c>
      <c r="P16030" s="1">
        <v>0</v>
      </c>
    </row>
    <row r="16031" spans="1:16" x14ac:dyDescent="0.2">
      <c r="A16031" s="1">
        <v>2010</v>
      </c>
      <c r="B16031" s="1">
        <v>11</v>
      </c>
      <c r="C16031" s="1">
        <v>30</v>
      </c>
      <c r="D16031" s="1">
        <v>22</v>
      </c>
      <c r="E16031" s="1">
        <v>30</v>
      </c>
      <c r="F16031" s="1">
        <v>2.3959999999999999</v>
      </c>
      <c r="G16031" s="1">
        <v>4.0839999999999996</v>
      </c>
      <c r="H16031" s="1">
        <v>16.363657280000002</v>
      </c>
      <c r="I16031" s="1">
        <v>859.22340000000008</v>
      </c>
      <c r="J16031" s="1">
        <v>-96.5</v>
      </c>
      <c r="K16031" s="1">
        <v>-33.754381029999998</v>
      </c>
      <c r="L16031" s="1">
        <v>0.13462679999999999</v>
      </c>
      <c r="M16031" s="1">
        <v>-0.11919853079999999</v>
      </c>
      <c r="N16031" s="1">
        <v>-0.235096742</v>
      </c>
      <c r="O16031" s="1">
        <v>3</v>
      </c>
      <c r="P16031" s="1">
        <v>0</v>
      </c>
    </row>
    <row r="16032" spans="1:16" x14ac:dyDescent="0.2">
      <c r="A16032" s="1">
        <v>2010</v>
      </c>
      <c r="B16032" s="1">
        <v>11</v>
      </c>
      <c r="C16032" s="1">
        <v>30</v>
      </c>
      <c r="D16032" s="1">
        <v>23</v>
      </c>
      <c r="E16032" s="1">
        <v>0</v>
      </c>
      <c r="F16032" s="1">
        <v>3.2879999999999998</v>
      </c>
      <c r="G16032" s="1">
        <v>4.3330000000000002</v>
      </c>
      <c r="H16032" s="1">
        <v>17.194873149999999</v>
      </c>
      <c r="I16032" s="1">
        <v>858.8451</v>
      </c>
      <c r="J16032" s="1">
        <v>-99.5</v>
      </c>
      <c r="K16032" s="1">
        <v>-30.44729736</v>
      </c>
      <c r="L16032" s="1">
        <v>0.23860980000000001</v>
      </c>
      <c r="M16032" s="1" t="s">
        <v>15</v>
      </c>
      <c r="N16032" s="1" t="s">
        <v>15</v>
      </c>
      <c r="O16032" s="1">
        <v>3</v>
      </c>
      <c r="P16032" s="1">
        <v>0</v>
      </c>
    </row>
    <row r="16033" spans="1:16" x14ac:dyDescent="0.2">
      <c r="A16033" s="1">
        <v>2010</v>
      </c>
      <c r="B16033" s="1">
        <v>11</v>
      </c>
      <c r="C16033" s="1">
        <v>30</v>
      </c>
      <c r="D16033" s="1">
        <v>23</v>
      </c>
      <c r="E16033" s="1">
        <v>30</v>
      </c>
      <c r="F16033" s="1">
        <v>2.4910000000000001</v>
      </c>
      <c r="G16033" s="1">
        <v>3.55</v>
      </c>
      <c r="H16033" s="1">
        <v>19.96535883</v>
      </c>
      <c r="I16033" s="1">
        <v>858.82769999999994</v>
      </c>
      <c r="J16033" s="1">
        <v>-98.9</v>
      </c>
      <c r="K16033" s="1">
        <v>-28.645861929999999</v>
      </c>
      <c r="L16033" s="1">
        <v>0.31070900000000001</v>
      </c>
      <c r="M16033" s="1">
        <v>-31.37852784</v>
      </c>
      <c r="N16033" s="1">
        <v>1.915291632</v>
      </c>
      <c r="O16033" s="1">
        <v>3</v>
      </c>
      <c r="P16033" s="1">
        <v>0</v>
      </c>
    </row>
    <row r="16034" spans="1:16" x14ac:dyDescent="0.2">
      <c r="A16034" s="1">
        <v>2010</v>
      </c>
      <c r="B16034" s="1">
        <v>12</v>
      </c>
      <c r="C16034" s="1">
        <v>1</v>
      </c>
      <c r="D16034" s="1">
        <v>0</v>
      </c>
      <c r="E16034" s="1">
        <v>0</v>
      </c>
      <c r="F16034" s="1">
        <v>3.4849999999999999</v>
      </c>
      <c r="G16034" s="1">
        <v>3.6949999999999998</v>
      </c>
      <c r="H16034" s="1">
        <v>19.79557999</v>
      </c>
      <c r="I16034" s="1">
        <v>858.61360000000002</v>
      </c>
      <c r="J16034" s="1">
        <v>-98.1</v>
      </c>
      <c r="K16034" s="1">
        <v>-30.0933429</v>
      </c>
      <c r="L16034" s="1">
        <v>0.32203229999999999</v>
      </c>
      <c r="M16034" s="1" t="s">
        <v>15</v>
      </c>
      <c r="N16034" s="1" t="s">
        <v>15</v>
      </c>
      <c r="O16034" s="1">
        <v>3</v>
      </c>
      <c r="P16034" s="1">
        <v>0</v>
      </c>
    </row>
    <row r="16035" spans="1:16" x14ac:dyDescent="0.2">
      <c r="A16035" s="1">
        <v>2010</v>
      </c>
      <c r="B16035" s="1">
        <v>12</v>
      </c>
      <c r="C16035" s="1">
        <v>1</v>
      </c>
      <c r="D16035" s="1">
        <v>0</v>
      </c>
      <c r="E16035" s="1">
        <v>30</v>
      </c>
      <c r="F16035" s="1">
        <v>2.5920000000000001</v>
      </c>
      <c r="G16035" s="1">
        <v>3.9180000000000001</v>
      </c>
      <c r="H16035" s="1">
        <v>17.564303160000001</v>
      </c>
      <c r="I16035" s="1">
        <v>858.11869999999999</v>
      </c>
      <c r="J16035" s="1">
        <v>-95.8</v>
      </c>
      <c r="K16035" s="1">
        <v>-25.83515556</v>
      </c>
      <c r="L16035" s="1">
        <v>0.1949873</v>
      </c>
      <c r="M16035" s="1" t="s">
        <v>15</v>
      </c>
      <c r="N16035" s="1" t="s">
        <v>15</v>
      </c>
      <c r="O16035" s="1">
        <v>3</v>
      </c>
      <c r="P16035" s="1">
        <v>0</v>
      </c>
    </row>
    <row r="16036" spans="1:16" x14ac:dyDescent="0.2">
      <c r="A16036" s="1">
        <v>2010</v>
      </c>
      <c r="B16036" s="1">
        <v>12</v>
      </c>
      <c r="C16036" s="1">
        <v>1</v>
      </c>
      <c r="D16036" s="1">
        <v>1</v>
      </c>
      <c r="E16036" s="1">
        <v>0</v>
      </c>
      <c r="F16036" s="1">
        <v>1.796</v>
      </c>
      <c r="G16036" s="1">
        <v>4.9969999999999999</v>
      </c>
      <c r="H16036" s="1">
        <v>13.82307168</v>
      </c>
      <c r="I16036" s="1">
        <v>857.89080000000001</v>
      </c>
      <c r="J16036" s="1">
        <v>-92.2</v>
      </c>
      <c r="K16036" s="1">
        <v>-29.061396819999999</v>
      </c>
      <c r="L16036" s="1">
        <v>0.1083046</v>
      </c>
      <c r="M16036" s="1" t="s">
        <v>15</v>
      </c>
      <c r="N16036" s="1" t="s">
        <v>15</v>
      </c>
      <c r="O16036" s="1">
        <v>3</v>
      </c>
      <c r="P16036" s="1">
        <v>0</v>
      </c>
    </row>
    <row r="16037" spans="1:16" x14ac:dyDescent="0.2">
      <c r="A16037" s="1">
        <v>2010</v>
      </c>
      <c r="B16037" s="1">
        <v>12</v>
      </c>
      <c r="C16037" s="1">
        <v>1</v>
      </c>
      <c r="D16037" s="1">
        <v>1</v>
      </c>
      <c r="E16037" s="1">
        <v>30</v>
      </c>
      <c r="F16037" s="1">
        <v>2.4809999999999999</v>
      </c>
      <c r="G16037" s="1">
        <v>4.4459999999999997</v>
      </c>
      <c r="H16037" s="1">
        <v>15.6737731</v>
      </c>
      <c r="I16037" s="1">
        <v>857.55439999999999</v>
      </c>
      <c r="J16037" s="1">
        <v>-95.7</v>
      </c>
      <c r="K16037" s="1">
        <v>-28.940799070000001</v>
      </c>
      <c r="L16037" s="1">
        <v>0.16070490000000001</v>
      </c>
      <c r="M16037" s="1" t="s">
        <v>15</v>
      </c>
      <c r="N16037" s="1" t="s">
        <v>15</v>
      </c>
      <c r="O16037" s="1">
        <v>3</v>
      </c>
      <c r="P16037" s="1">
        <v>0</v>
      </c>
    </row>
    <row r="16038" spans="1:16" x14ac:dyDescent="0.2">
      <c r="A16038" s="1">
        <v>2010</v>
      </c>
      <c r="B16038" s="1">
        <v>12</v>
      </c>
      <c r="C16038" s="1">
        <v>1</v>
      </c>
      <c r="D16038" s="1">
        <v>2</v>
      </c>
      <c r="E16038" s="1">
        <v>0</v>
      </c>
      <c r="F16038" s="1">
        <v>1.258</v>
      </c>
      <c r="G16038" s="1">
        <v>3.06</v>
      </c>
      <c r="H16038" s="1">
        <v>18.41305599</v>
      </c>
      <c r="I16038" s="1">
        <v>857.5883</v>
      </c>
      <c r="J16038" s="1">
        <v>-92.9</v>
      </c>
      <c r="K16038" s="1">
        <v>-33.219453829999999</v>
      </c>
      <c r="L16038" s="1">
        <v>0.1472909</v>
      </c>
      <c r="M16038" s="1">
        <v>-25.013142429999998</v>
      </c>
      <c r="N16038" s="1">
        <v>3.8584810630000002</v>
      </c>
      <c r="O16038" s="1">
        <v>3</v>
      </c>
      <c r="P16038" s="1">
        <v>0</v>
      </c>
    </row>
    <row r="16039" spans="1:16" x14ac:dyDescent="0.2">
      <c r="A16039" s="1">
        <v>2010</v>
      </c>
      <c r="B16039" s="1">
        <v>12</v>
      </c>
      <c r="C16039" s="1">
        <v>1</v>
      </c>
      <c r="D16039" s="1">
        <v>2</v>
      </c>
      <c r="E16039" s="1">
        <v>30</v>
      </c>
      <c r="F16039" s="1">
        <v>2.5139999999999998</v>
      </c>
      <c r="G16039" s="1">
        <v>3.7959999999999998</v>
      </c>
      <c r="H16039" s="1">
        <v>16.963560820000001</v>
      </c>
      <c r="I16039" s="1">
        <v>857.22759999999994</v>
      </c>
      <c r="J16039" s="1">
        <v>-94.4</v>
      </c>
      <c r="K16039" s="1">
        <v>-29.499345049999999</v>
      </c>
      <c r="L16039" s="1">
        <v>0.27942650000000002</v>
      </c>
      <c r="M16039" s="1">
        <v>-42.561163020000002</v>
      </c>
      <c r="N16039" s="1">
        <v>3.2674276629999999</v>
      </c>
      <c r="O16039" s="1">
        <v>2</v>
      </c>
      <c r="P16039" s="1">
        <v>0</v>
      </c>
    </row>
    <row r="16040" spans="1:16" x14ac:dyDescent="0.2">
      <c r="A16040" s="1">
        <v>2010</v>
      </c>
      <c r="B16040" s="1">
        <v>12</v>
      </c>
      <c r="C16040" s="1">
        <v>1</v>
      </c>
      <c r="D16040" s="1">
        <v>3</v>
      </c>
      <c r="E16040" s="1">
        <v>0</v>
      </c>
      <c r="F16040" s="1">
        <v>3.113</v>
      </c>
      <c r="G16040" s="1">
        <v>4.2619999999999996</v>
      </c>
      <c r="H16040" s="1">
        <v>16.333987189999998</v>
      </c>
      <c r="I16040" s="1">
        <v>856.90190000000007</v>
      </c>
      <c r="J16040" s="1">
        <v>-97</v>
      </c>
      <c r="K16040" s="1">
        <v>-21.628294360000002</v>
      </c>
      <c r="L16040" s="1" t="s">
        <v>15</v>
      </c>
      <c r="M16040" s="1" t="s">
        <v>15</v>
      </c>
      <c r="N16040" s="1" t="s">
        <v>15</v>
      </c>
      <c r="O16040" s="1">
        <v>3</v>
      </c>
      <c r="P16040" s="1">
        <v>0</v>
      </c>
    </row>
    <row r="16041" spans="1:16" x14ac:dyDescent="0.2">
      <c r="A16041" s="1">
        <v>2010</v>
      </c>
      <c r="B16041" s="1">
        <v>12</v>
      </c>
      <c r="C16041" s="1">
        <v>1</v>
      </c>
      <c r="D16041" s="1">
        <v>3</v>
      </c>
      <c r="E16041" s="1">
        <v>30</v>
      </c>
      <c r="F16041" s="1">
        <v>2.294</v>
      </c>
      <c r="G16041" s="1">
        <v>4.3339999999999996</v>
      </c>
      <c r="H16041" s="1">
        <v>15.82368904</v>
      </c>
      <c r="I16041" s="1">
        <v>856.77189999999996</v>
      </c>
      <c r="J16041" s="1">
        <v>-96.9</v>
      </c>
      <c r="K16041" s="1">
        <v>-22.145161609999999</v>
      </c>
      <c r="L16041" s="1" t="s">
        <v>15</v>
      </c>
      <c r="M16041" s="1" t="s">
        <v>15</v>
      </c>
      <c r="N16041" s="1" t="s">
        <v>15</v>
      </c>
      <c r="O16041" s="1">
        <v>3</v>
      </c>
      <c r="P16041" s="1">
        <v>0</v>
      </c>
    </row>
    <row r="16042" spans="1:16" x14ac:dyDescent="0.2">
      <c r="A16042" s="1">
        <v>2010</v>
      </c>
      <c r="B16042" s="1">
        <v>12</v>
      </c>
      <c r="C16042" s="1">
        <v>1</v>
      </c>
      <c r="D16042" s="1">
        <v>4</v>
      </c>
      <c r="E16042" s="1">
        <v>0</v>
      </c>
      <c r="F16042" s="1">
        <v>2.766</v>
      </c>
      <c r="G16042" s="1">
        <v>4.3289999999999997</v>
      </c>
      <c r="H16042" s="1">
        <v>15.03299586</v>
      </c>
      <c r="I16042" s="1">
        <v>856.60200000000009</v>
      </c>
      <c r="J16042" s="1">
        <v>-96.6</v>
      </c>
      <c r="K16042" s="1">
        <v>-23.426783109999999</v>
      </c>
      <c r="L16042" s="1" t="s">
        <v>15</v>
      </c>
      <c r="M16042" s="1" t="s">
        <v>15</v>
      </c>
      <c r="N16042" s="1" t="s">
        <v>15</v>
      </c>
      <c r="O16042" s="1">
        <v>3</v>
      </c>
      <c r="P16042" s="1">
        <v>0</v>
      </c>
    </row>
    <row r="16043" spans="1:16" x14ac:dyDescent="0.2">
      <c r="A16043" s="1">
        <v>2010</v>
      </c>
      <c r="B16043" s="1">
        <v>12</v>
      </c>
      <c r="C16043" s="1">
        <v>1</v>
      </c>
      <c r="D16043" s="1">
        <v>4</v>
      </c>
      <c r="E16043" s="1">
        <v>30</v>
      </c>
      <c r="F16043" s="1">
        <v>2.2709999999999999</v>
      </c>
      <c r="G16043" s="1">
        <v>3.2930000000000001</v>
      </c>
      <c r="H16043" s="1">
        <v>16.57222573</v>
      </c>
      <c r="I16043" s="1">
        <v>856.66370000000006</v>
      </c>
      <c r="J16043" s="1">
        <v>-93.7</v>
      </c>
      <c r="K16043" s="1">
        <v>-27.332407679999999</v>
      </c>
      <c r="L16043" s="1" t="s">
        <v>15</v>
      </c>
      <c r="M16043" s="1" t="s">
        <v>15</v>
      </c>
      <c r="N16043" s="1" t="s">
        <v>15</v>
      </c>
      <c r="O16043" s="1">
        <v>3</v>
      </c>
      <c r="P16043" s="1">
        <v>0</v>
      </c>
    </row>
    <row r="16044" spans="1:16" x14ac:dyDescent="0.2">
      <c r="A16044" s="1">
        <v>2010</v>
      </c>
      <c r="B16044" s="1">
        <v>12</v>
      </c>
      <c r="C16044" s="1">
        <v>1</v>
      </c>
      <c r="D16044" s="1">
        <v>5</v>
      </c>
      <c r="E16044" s="1">
        <v>0</v>
      </c>
      <c r="F16044" s="1">
        <v>2.335</v>
      </c>
      <c r="G16044" s="1">
        <v>3.3809999999999998</v>
      </c>
      <c r="H16044" s="1">
        <v>15.78181324</v>
      </c>
      <c r="I16044" s="1">
        <v>856.67840000000001</v>
      </c>
      <c r="J16044" s="1">
        <v>-93.3</v>
      </c>
      <c r="K16044" s="1">
        <v>-27.511700470000001</v>
      </c>
      <c r="L16044" s="1" t="s">
        <v>15</v>
      </c>
      <c r="M16044" s="1" t="s">
        <v>15</v>
      </c>
      <c r="N16044" s="1" t="s">
        <v>15</v>
      </c>
      <c r="O16044" s="1">
        <v>3</v>
      </c>
      <c r="P16044" s="1">
        <v>0</v>
      </c>
    </row>
    <row r="16045" spans="1:16" x14ac:dyDescent="0.2">
      <c r="A16045" s="1">
        <v>2010</v>
      </c>
      <c r="B16045" s="1">
        <v>12</v>
      </c>
      <c r="C16045" s="1">
        <v>1</v>
      </c>
      <c r="D16045" s="1">
        <v>5</v>
      </c>
      <c r="E16045" s="1">
        <v>30</v>
      </c>
      <c r="F16045" s="1">
        <v>2.3119999999999998</v>
      </c>
      <c r="G16045" s="1">
        <v>3.9820000000000002</v>
      </c>
      <c r="H16045" s="1">
        <v>13.831371499999999</v>
      </c>
      <c r="I16045" s="1">
        <v>856.51589999999999</v>
      </c>
      <c r="J16045" s="1">
        <v>-93.5</v>
      </c>
      <c r="K16045" s="1">
        <v>-24.036789689999999</v>
      </c>
      <c r="L16045" s="1" t="s">
        <v>15</v>
      </c>
      <c r="M16045" s="1" t="s">
        <v>15</v>
      </c>
      <c r="N16045" s="1" t="s">
        <v>15</v>
      </c>
      <c r="O16045" s="1">
        <v>3</v>
      </c>
      <c r="P16045" s="1">
        <v>0</v>
      </c>
    </row>
    <row r="16046" spans="1:16" x14ac:dyDescent="0.2">
      <c r="A16046" s="1">
        <v>2010</v>
      </c>
      <c r="B16046" s="1">
        <v>12</v>
      </c>
      <c r="C16046" s="1">
        <v>1</v>
      </c>
      <c r="D16046" s="1">
        <v>6</v>
      </c>
      <c r="E16046" s="1">
        <v>0</v>
      </c>
      <c r="F16046" s="1">
        <v>2.9489999999999998</v>
      </c>
      <c r="G16046" s="1">
        <v>4.1879999999999997</v>
      </c>
      <c r="H16046" s="1">
        <v>13.58150762</v>
      </c>
      <c r="I16046" s="1">
        <v>856.48090000000002</v>
      </c>
      <c r="J16046" s="1">
        <v>-95.1</v>
      </c>
      <c r="K16046" s="1">
        <v>-24.462531890000001</v>
      </c>
      <c r="L16046" s="1" t="s">
        <v>15</v>
      </c>
      <c r="M16046" s="1" t="s">
        <v>15</v>
      </c>
      <c r="N16046" s="1" t="s">
        <v>15</v>
      </c>
      <c r="O16046" s="1">
        <v>3</v>
      </c>
      <c r="P16046" s="1">
        <v>0</v>
      </c>
    </row>
    <row r="16047" spans="1:16" x14ac:dyDescent="0.2">
      <c r="A16047" s="1">
        <v>2010</v>
      </c>
      <c r="B16047" s="1">
        <v>12</v>
      </c>
      <c r="C16047" s="1">
        <v>1</v>
      </c>
      <c r="D16047" s="1">
        <v>6</v>
      </c>
      <c r="E16047" s="1">
        <v>30</v>
      </c>
      <c r="F16047" s="1">
        <v>2.887</v>
      </c>
      <c r="G16047" s="1">
        <v>4.3710000000000004</v>
      </c>
      <c r="H16047" s="1">
        <v>13.0113147</v>
      </c>
      <c r="I16047" s="1">
        <v>856.44720000000007</v>
      </c>
      <c r="J16047" s="1">
        <v>-95.3</v>
      </c>
      <c r="K16047" s="1">
        <v>-19.296879780000001</v>
      </c>
      <c r="L16047" s="1" t="s">
        <v>15</v>
      </c>
      <c r="M16047" s="1" t="s">
        <v>15</v>
      </c>
      <c r="N16047" s="1" t="s">
        <v>15</v>
      </c>
      <c r="O16047" s="1">
        <v>3</v>
      </c>
      <c r="P16047" s="1">
        <v>0</v>
      </c>
    </row>
    <row r="16048" spans="1:16" x14ac:dyDescent="0.2">
      <c r="A16048" s="1">
        <v>2010</v>
      </c>
      <c r="B16048" s="1">
        <v>12</v>
      </c>
      <c r="C16048" s="1">
        <v>1</v>
      </c>
      <c r="D16048" s="1">
        <v>7</v>
      </c>
      <c r="E16048" s="1">
        <v>0</v>
      </c>
      <c r="F16048" s="1">
        <v>0.69799999999999995</v>
      </c>
      <c r="G16048" s="1">
        <v>4.298</v>
      </c>
      <c r="H16048" s="1">
        <v>12.690923229999999</v>
      </c>
      <c r="I16048" s="1">
        <v>856.65090000000009</v>
      </c>
      <c r="J16048" s="1">
        <v>-77.48</v>
      </c>
      <c r="K16048" s="1">
        <v>-25.7605933</v>
      </c>
      <c r="L16048" s="1" t="s">
        <v>15</v>
      </c>
      <c r="M16048" s="1" t="s">
        <v>15</v>
      </c>
      <c r="N16048" s="1" t="s">
        <v>15</v>
      </c>
      <c r="O16048" s="1">
        <v>2</v>
      </c>
      <c r="P16048" s="1">
        <v>0</v>
      </c>
    </row>
    <row r="16049" spans="1:16" x14ac:dyDescent="0.2">
      <c r="A16049" s="1">
        <v>2010</v>
      </c>
      <c r="B16049" s="1">
        <v>12</v>
      </c>
      <c r="C16049" s="1">
        <v>1</v>
      </c>
      <c r="D16049" s="1">
        <v>7</v>
      </c>
      <c r="E16049" s="1">
        <v>30</v>
      </c>
      <c r="F16049" s="1">
        <v>0.44500000000000001</v>
      </c>
      <c r="G16049" s="1">
        <v>5.8360000000000003</v>
      </c>
      <c r="H16049" s="1">
        <v>11.622167579999999</v>
      </c>
      <c r="I16049" s="1">
        <v>856.69409999999993</v>
      </c>
      <c r="J16049" s="1">
        <v>-27.39</v>
      </c>
      <c r="K16049" s="1">
        <v>-30.645476410000001</v>
      </c>
      <c r="L16049" s="1" t="s">
        <v>15</v>
      </c>
      <c r="M16049" s="1" t="s">
        <v>15</v>
      </c>
      <c r="N16049" s="1" t="s">
        <v>15</v>
      </c>
      <c r="O16049" s="1">
        <v>3</v>
      </c>
      <c r="P16049" s="1">
        <v>0</v>
      </c>
    </row>
    <row r="16050" spans="1:16" x14ac:dyDescent="0.2">
      <c r="A16050" s="1">
        <v>2010</v>
      </c>
      <c r="B16050" s="1">
        <v>12</v>
      </c>
      <c r="C16050" s="1">
        <v>1</v>
      </c>
      <c r="D16050" s="1">
        <v>8</v>
      </c>
      <c r="E16050" s="1">
        <v>0</v>
      </c>
      <c r="F16050" s="1">
        <v>0.46400000000000002</v>
      </c>
      <c r="G16050" s="1">
        <v>7.28</v>
      </c>
      <c r="H16050" s="1">
        <v>12.415141520000001</v>
      </c>
      <c r="I16050" s="1">
        <v>856.71820000000002</v>
      </c>
      <c r="J16050" s="1">
        <v>41.26</v>
      </c>
      <c r="K16050" s="1">
        <v>-14.449659</v>
      </c>
      <c r="L16050" s="1" t="s">
        <v>15</v>
      </c>
      <c r="M16050" s="1" t="s">
        <v>15</v>
      </c>
      <c r="N16050" s="1" t="s">
        <v>15</v>
      </c>
      <c r="O16050" s="1">
        <v>3</v>
      </c>
      <c r="P16050" s="1">
        <v>0</v>
      </c>
    </row>
    <row r="16051" spans="1:16" x14ac:dyDescent="0.2">
      <c r="A16051" s="1">
        <v>2010</v>
      </c>
      <c r="B16051" s="1">
        <v>12</v>
      </c>
      <c r="C16051" s="1">
        <v>1</v>
      </c>
      <c r="D16051" s="1">
        <v>8</v>
      </c>
      <c r="E16051" s="1">
        <v>30</v>
      </c>
      <c r="F16051" s="1">
        <v>0.2</v>
      </c>
      <c r="G16051" s="1">
        <v>9.06</v>
      </c>
      <c r="H16051" s="1">
        <v>12.167394829999999</v>
      </c>
      <c r="I16051" s="1">
        <v>856.6898000000001</v>
      </c>
      <c r="J16051" s="1">
        <v>115.9</v>
      </c>
      <c r="K16051" s="1">
        <v>-9.3116010530000004</v>
      </c>
      <c r="L16051" s="1">
        <v>0.15288089999999999</v>
      </c>
      <c r="M16051" s="1" t="s">
        <v>15</v>
      </c>
      <c r="N16051" s="1" t="s">
        <v>15</v>
      </c>
      <c r="O16051" s="1">
        <v>3</v>
      </c>
      <c r="P16051" s="1">
        <v>0</v>
      </c>
    </row>
    <row r="16052" spans="1:16" x14ac:dyDescent="0.2">
      <c r="A16052" s="1">
        <v>2010</v>
      </c>
      <c r="B16052" s="1">
        <v>12</v>
      </c>
      <c r="C16052" s="1">
        <v>1</v>
      </c>
      <c r="D16052" s="1">
        <v>9</v>
      </c>
      <c r="E16052" s="1">
        <v>0</v>
      </c>
      <c r="F16052" s="1">
        <v>1.504</v>
      </c>
      <c r="G16052" s="1">
        <v>10.62</v>
      </c>
      <c r="H16052" s="1">
        <v>10.89755791</v>
      </c>
      <c r="I16052" s="1">
        <v>856.5924</v>
      </c>
      <c r="J16052" s="1">
        <v>190.4</v>
      </c>
      <c r="K16052" s="1">
        <v>27.10511262</v>
      </c>
      <c r="L16052" s="1">
        <v>0.22096959999999999</v>
      </c>
      <c r="M16052" s="1" t="s">
        <v>15</v>
      </c>
      <c r="N16052" s="1" t="s">
        <v>15</v>
      </c>
      <c r="O16052" s="1">
        <v>3</v>
      </c>
      <c r="P16052" s="1">
        <v>0</v>
      </c>
    </row>
    <row r="16053" spans="1:16" x14ac:dyDescent="0.2">
      <c r="A16053" s="1">
        <v>2010</v>
      </c>
      <c r="B16053" s="1">
        <v>12</v>
      </c>
      <c r="C16053" s="1">
        <v>1</v>
      </c>
      <c r="D16053" s="1">
        <v>9</v>
      </c>
      <c r="E16053" s="1">
        <v>30</v>
      </c>
      <c r="F16053" s="1">
        <v>2.109</v>
      </c>
      <c r="G16053" s="1">
        <v>12.08</v>
      </c>
      <c r="H16053" s="1">
        <v>10.04787522</v>
      </c>
      <c r="I16053" s="1">
        <v>856.49959999999987</v>
      </c>
      <c r="J16053" s="1">
        <v>251.3</v>
      </c>
      <c r="K16053" s="1">
        <v>55.335425139999998</v>
      </c>
      <c r="L16053" s="1">
        <v>0.18782170000000001</v>
      </c>
      <c r="M16053" s="1">
        <v>116.4977908</v>
      </c>
      <c r="N16053" s="1">
        <v>7.2083798789999998</v>
      </c>
      <c r="O16053" s="1">
        <v>3</v>
      </c>
      <c r="P16053" s="1">
        <v>0</v>
      </c>
    </row>
    <row r="16054" spans="1:16" x14ac:dyDescent="0.2">
      <c r="A16054" s="1">
        <v>2010</v>
      </c>
      <c r="B16054" s="1">
        <v>12</v>
      </c>
      <c r="C16054" s="1">
        <v>1</v>
      </c>
      <c r="D16054" s="1">
        <v>10</v>
      </c>
      <c r="E16054" s="1">
        <v>0</v>
      </c>
      <c r="F16054" s="1">
        <v>0.60899999999999999</v>
      </c>
      <c r="G16054" s="1">
        <v>13.44</v>
      </c>
      <c r="H16054" s="1">
        <v>8.8170482420000003</v>
      </c>
      <c r="I16054" s="1">
        <v>856.31970000000001</v>
      </c>
      <c r="J16054" s="1">
        <v>302.39999999999998</v>
      </c>
      <c r="K16054" s="1">
        <v>62.142826470000003</v>
      </c>
      <c r="L16054" s="1">
        <v>4.5583970000000001E-2</v>
      </c>
      <c r="M16054" s="1">
        <v>102.0137294</v>
      </c>
      <c r="N16054" s="1">
        <v>28.72232824</v>
      </c>
      <c r="O16054" s="1">
        <v>3</v>
      </c>
      <c r="P16054" s="1">
        <v>0</v>
      </c>
    </row>
    <row r="16055" spans="1:16" x14ac:dyDescent="0.2">
      <c r="A16055" s="1">
        <v>2010</v>
      </c>
      <c r="B16055" s="1">
        <v>12</v>
      </c>
      <c r="C16055" s="1">
        <v>1</v>
      </c>
      <c r="D16055" s="1">
        <v>10</v>
      </c>
      <c r="E16055" s="1">
        <v>30</v>
      </c>
      <c r="F16055" s="1">
        <v>2.903</v>
      </c>
      <c r="G16055" s="1">
        <v>14.51</v>
      </c>
      <c r="H16055" s="1">
        <v>7.5956010450000004</v>
      </c>
      <c r="I16055" s="1">
        <v>855.99440000000004</v>
      </c>
      <c r="J16055" s="1">
        <v>340.4</v>
      </c>
      <c r="K16055" s="1">
        <v>77.310146669999995</v>
      </c>
      <c r="L16055" s="1">
        <v>0.1846332</v>
      </c>
      <c r="M16055" s="1">
        <v>160.030292</v>
      </c>
      <c r="N16055" s="1">
        <v>14.577804069999999</v>
      </c>
      <c r="O16055" s="1">
        <v>3</v>
      </c>
      <c r="P16055" s="1">
        <v>0</v>
      </c>
    </row>
    <row r="16056" spans="1:16" x14ac:dyDescent="0.2">
      <c r="A16056" s="1">
        <v>2010</v>
      </c>
      <c r="B16056" s="1">
        <v>12</v>
      </c>
      <c r="C16056" s="1">
        <v>1</v>
      </c>
      <c r="D16056" s="1">
        <v>11</v>
      </c>
      <c r="E16056" s="1">
        <v>0</v>
      </c>
      <c r="F16056" s="1">
        <v>3.6040000000000001</v>
      </c>
      <c r="G16056" s="1">
        <v>14.54</v>
      </c>
      <c r="H16056" s="1">
        <v>7.9964512489999997</v>
      </c>
      <c r="I16056" s="1">
        <v>855.66339999999991</v>
      </c>
      <c r="J16056" s="1">
        <v>366.8</v>
      </c>
      <c r="K16056" s="1">
        <v>104.2315067</v>
      </c>
      <c r="L16056" s="1">
        <v>0.30716690000000002</v>
      </c>
      <c r="M16056" s="1">
        <v>152.4704102</v>
      </c>
      <c r="N16056" s="1">
        <v>14.60922929</v>
      </c>
      <c r="O16056" s="1">
        <v>3</v>
      </c>
      <c r="P16056" s="1">
        <v>0</v>
      </c>
    </row>
    <row r="16057" spans="1:16" x14ac:dyDescent="0.2">
      <c r="A16057" s="1">
        <v>2010</v>
      </c>
      <c r="B16057" s="1">
        <v>12</v>
      </c>
      <c r="C16057" s="1">
        <v>1</v>
      </c>
      <c r="D16057" s="1">
        <v>11</v>
      </c>
      <c r="E16057" s="1">
        <v>30</v>
      </c>
      <c r="F16057" s="1">
        <v>3.7269999999999999</v>
      </c>
      <c r="G16057" s="1">
        <v>15.21</v>
      </c>
      <c r="H16057" s="1">
        <v>7.7164527630000004</v>
      </c>
      <c r="I16057" s="1">
        <v>855.05039999999997</v>
      </c>
      <c r="J16057" s="1">
        <v>380.8</v>
      </c>
      <c r="K16057" s="1">
        <v>112.0255928</v>
      </c>
      <c r="L16057" s="1">
        <v>0.250913</v>
      </c>
      <c r="M16057" s="1">
        <v>163.84052460000001</v>
      </c>
      <c r="N16057" s="1">
        <v>16.740826680000001</v>
      </c>
      <c r="O16057" s="1">
        <v>3</v>
      </c>
      <c r="P16057" s="1">
        <v>0</v>
      </c>
    </row>
    <row r="16058" spans="1:16" x14ac:dyDescent="0.2">
      <c r="A16058" s="1">
        <v>2010</v>
      </c>
      <c r="B16058" s="1">
        <v>12</v>
      </c>
      <c r="C16058" s="1">
        <v>1</v>
      </c>
      <c r="D16058" s="1">
        <v>12</v>
      </c>
      <c r="E16058" s="1">
        <v>0</v>
      </c>
      <c r="F16058" s="1">
        <v>4.1609999999999996</v>
      </c>
      <c r="G16058" s="1">
        <v>15.64</v>
      </c>
      <c r="H16058" s="1">
        <v>7.5464511999999999</v>
      </c>
      <c r="I16058" s="1">
        <v>854.55309999999997</v>
      </c>
      <c r="J16058" s="1">
        <v>383</v>
      </c>
      <c r="K16058" s="1">
        <v>108.75848860000001</v>
      </c>
      <c r="L16058" s="1">
        <v>0.34672259999999999</v>
      </c>
      <c r="M16058" s="1">
        <v>202.1845333</v>
      </c>
      <c r="N16058" s="1">
        <v>24.240895269999999</v>
      </c>
      <c r="O16058" s="1">
        <v>3.0015948959999998</v>
      </c>
      <c r="P16058" s="1">
        <v>0</v>
      </c>
    </row>
    <row r="16059" spans="1:16" x14ac:dyDescent="0.2">
      <c r="A16059" s="1">
        <v>2010</v>
      </c>
      <c r="B16059" s="1">
        <v>12</v>
      </c>
      <c r="C16059" s="1">
        <v>1</v>
      </c>
      <c r="D16059" s="1">
        <v>12</v>
      </c>
      <c r="E16059" s="1">
        <v>30</v>
      </c>
      <c r="F16059" s="1">
        <v>5.0250000000000004</v>
      </c>
      <c r="G16059" s="1">
        <v>15.59</v>
      </c>
      <c r="H16059" s="1">
        <v>7.6967360830000002</v>
      </c>
      <c r="I16059" s="1">
        <v>854.1930000000001</v>
      </c>
      <c r="J16059" s="1">
        <v>372.7</v>
      </c>
      <c r="K16059" s="1">
        <v>107.5604591</v>
      </c>
      <c r="L16059" s="1">
        <v>0.37314639999999999</v>
      </c>
      <c r="M16059" s="1">
        <v>193.59416440000001</v>
      </c>
      <c r="N16059" s="1">
        <v>16.52301692</v>
      </c>
      <c r="O16059" s="1">
        <v>3.9984051040000002</v>
      </c>
      <c r="P16059" s="1">
        <v>0</v>
      </c>
    </row>
    <row r="16060" spans="1:16" x14ac:dyDescent="0.2">
      <c r="A16060" s="1">
        <v>2010</v>
      </c>
      <c r="B16060" s="1">
        <v>12</v>
      </c>
      <c r="C16060" s="1">
        <v>1</v>
      </c>
      <c r="D16060" s="1">
        <v>13</v>
      </c>
      <c r="E16060" s="1">
        <v>0</v>
      </c>
      <c r="F16060" s="1">
        <v>5.1769999999999996</v>
      </c>
      <c r="G16060" s="1">
        <v>15.88</v>
      </c>
      <c r="H16060" s="1">
        <v>7.8372938740000002</v>
      </c>
      <c r="I16060" s="1">
        <v>853.8549999999999</v>
      </c>
      <c r="J16060" s="1">
        <v>348.3</v>
      </c>
      <c r="K16060" s="1">
        <v>96.163056580000003</v>
      </c>
      <c r="L16060" s="1">
        <v>0.34023140000000002</v>
      </c>
      <c r="M16060" s="1">
        <v>151.5553123</v>
      </c>
      <c r="N16060" s="1">
        <v>14.0619429</v>
      </c>
      <c r="O16060" s="1">
        <v>4</v>
      </c>
      <c r="P16060" s="1">
        <v>0</v>
      </c>
    </row>
    <row r="16061" spans="1:16" x14ac:dyDescent="0.2">
      <c r="A16061" s="1">
        <v>2010</v>
      </c>
      <c r="B16061" s="1">
        <v>12</v>
      </c>
      <c r="C16061" s="1">
        <v>1</v>
      </c>
      <c r="D16061" s="1">
        <v>13</v>
      </c>
      <c r="E16061" s="1">
        <v>30</v>
      </c>
      <c r="F16061" s="1">
        <v>4.6779999999999999</v>
      </c>
      <c r="G16061" s="1">
        <v>16.309999999999999</v>
      </c>
      <c r="H16061" s="1">
        <v>7.5570349300000004</v>
      </c>
      <c r="I16061" s="1">
        <v>853.60850000000005</v>
      </c>
      <c r="J16061" s="1">
        <v>310.89999999999998</v>
      </c>
      <c r="K16061" s="1">
        <v>83.642489330000004</v>
      </c>
      <c r="L16061" s="1">
        <v>0.31346289999999999</v>
      </c>
      <c r="M16061" s="1">
        <v>146.4932618</v>
      </c>
      <c r="N16061" s="1">
        <v>13.69326577</v>
      </c>
      <c r="O16061" s="1">
        <v>4</v>
      </c>
      <c r="P16061" s="1">
        <v>0</v>
      </c>
    </row>
    <row r="16062" spans="1:16" x14ac:dyDescent="0.2">
      <c r="A16062" s="1">
        <v>2010</v>
      </c>
      <c r="B16062" s="1">
        <v>12</v>
      </c>
      <c r="C16062" s="1">
        <v>1</v>
      </c>
      <c r="D16062" s="1">
        <v>14</v>
      </c>
      <c r="E16062" s="1">
        <v>0</v>
      </c>
      <c r="F16062" s="1">
        <v>4.343</v>
      </c>
      <c r="G16062" s="1">
        <v>16.760000000000002</v>
      </c>
      <c r="H16062" s="1">
        <v>7.306833396</v>
      </c>
      <c r="I16062" s="1">
        <v>853.25940000000003</v>
      </c>
      <c r="J16062" s="1">
        <v>262.2</v>
      </c>
      <c r="K16062" s="1">
        <v>71.092758309999994</v>
      </c>
      <c r="L16062" s="1">
        <v>0.35441830000000002</v>
      </c>
      <c r="M16062" s="1">
        <v>122.27341439999999</v>
      </c>
      <c r="N16062" s="1">
        <v>12.59908817</v>
      </c>
      <c r="O16062" s="1">
        <v>4</v>
      </c>
      <c r="P16062" s="1">
        <v>0</v>
      </c>
    </row>
    <row r="16063" spans="1:16" x14ac:dyDescent="0.2">
      <c r="A16063" s="1">
        <v>2010</v>
      </c>
      <c r="B16063" s="1">
        <v>12</v>
      </c>
      <c r="C16063" s="1">
        <v>1</v>
      </c>
      <c r="D16063" s="1">
        <v>14</v>
      </c>
      <c r="E16063" s="1">
        <v>30</v>
      </c>
      <c r="F16063" s="1">
        <v>4.2549999999999999</v>
      </c>
      <c r="G16063" s="1">
        <v>17.22</v>
      </c>
      <c r="H16063" s="1">
        <v>7.2270146549999996</v>
      </c>
      <c r="I16063" s="1">
        <v>853.03729999999996</v>
      </c>
      <c r="J16063" s="1">
        <v>203</v>
      </c>
      <c r="K16063" s="1">
        <v>56.010907289999999</v>
      </c>
      <c r="L16063" s="1">
        <v>0.310747</v>
      </c>
      <c r="M16063" s="1">
        <v>80.659604540000004</v>
      </c>
      <c r="N16063" s="1">
        <v>8.8204391100000006</v>
      </c>
      <c r="O16063" s="1">
        <v>4</v>
      </c>
      <c r="P16063" s="1">
        <v>0</v>
      </c>
    </row>
    <row r="16064" spans="1:16" x14ac:dyDescent="0.2">
      <c r="A16064" s="1">
        <v>2010</v>
      </c>
      <c r="B16064" s="1">
        <v>12</v>
      </c>
      <c r="C16064" s="1">
        <v>1</v>
      </c>
      <c r="D16064" s="1">
        <v>15</v>
      </c>
      <c r="E16064" s="1">
        <v>0</v>
      </c>
      <c r="F16064" s="1">
        <v>3.7970000000000002</v>
      </c>
      <c r="G16064" s="1">
        <v>17.53</v>
      </c>
      <c r="H16064" s="1">
        <v>7.4477872390000002</v>
      </c>
      <c r="I16064" s="1">
        <v>853.04770000000008</v>
      </c>
      <c r="J16064" s="1">
        <v>133.19999999999999</v>
      </c>
      <c r="K16064" s="1">
        <v>35.832884800000002</v>
      </c>
      <c r="L16064" s="1">
        <v>0.31019249999999998</v>
      </c>
      <c r="M16064" s="1">
        <v>92.462963270000003</v>
      </c>
      <c r="N16064" s="1">
        <v>11.043588919999999</v>
      </c>
      <c r="O16064" s="1">
        <v>4.9984051039999997</v>
      </c>
      <c r="P16064" s="1">
        <v>0</v>
      </c>
    </row>
    <row r="16065" spans="1:16" x14ac:dyDescent="0.2">
      <c r="A16065" s="1">
        <v>2010</v>
      </c>
      <c r="B16065" s="1">
        <v>12</v>
      </c>
      <c r="C16065" s="1">
        <v>1</v>
      </c>
      <c r="D16065" s="1">
        <v>15</v>
      </c>
      <c r="E16065" s="1">
        <v>30</v>
      </c>
      <c r="F16065" s="1">
        <v>3.4670000000000001</v>
      </c>
      <c r="G16065" s="1">
        <v>17.21</v>
      </c>
      <c r="H16065" s="1">
        <v>7.8384455610000003</v>
      </c>
      <c r="I16065" s="1">
        <v>853.10969999999998</v>
      </c>
      <c r="J16065" s="1">
        <v>57.6</v>
      </c>
      <c r="K16065" s="1">
        <v>20.296302399999998</v>
      </c>
      <c r="L16065" s="1">
        <v>0.27245829999999999</v>
      </c>
      <c r="M16065" s="1">
        <v>50.42923991</v>
      </c>
      <c r="N16065" s="1">
        <v>7.0567703719999999</v>
      </c>
      <c r="O16065" s="1">
        <v>4.0015948960000003</v>
      </c>
      <c r="P16065" s="1">
        <v>0</v>
      </c>
    </row>
    <row r="16066" spans="1:16" x14ac:dyDescent="0.2">
      <c r="A16066" s="1">
        <v>2010</v>
      </c>
      <c r="B16066" s="1">
        <v>12</v>
      </c>
      <c r="C16066" s="1">
        <v>1</v>
      </c>
      <c r="D16066" s="1">
        <v>16</v>
      </c>
      <c r="E16066" s="1">
        <v>0</v>
      </c>
      <c r="F16066" s="1">
        <v>2.38</v>
      </c>
      <c r="G16066" s="1">
        <v>16.53</v>
      </c>
      <c r="H16066" s="1">
        <v>8.2788630249999997</v>
      </c>
      <c r="I16066" s="1">
        <v>853.2349999999999</v>
      </c>
      <c r="J16066" s="1">
        <v>-20.69</v>
      </c>
      <c r="K16066" s="1">
        <v>3.3041902219999999</v>
      </c>
      <c r="L16066" s="1">
        <v>0.2296677</v>
      </c>
      <c r="M16066" s="1">
        <v>18.074235900000001</v>
      </c>
      <c r="N16066" s="1">
        <v>5.5236757089999999</v>
      </c>
      <c r="O16066" s="1">
        <v>5</v>
      </c>
      <c r="P16066" s="1">
        <v>0</v>
      </c>
    </row>
    <row r="16067" spans="1:16" x14ac:dyDescent="0.2">
      <c r="A16067" s="1">
        <v>2010</v>
      </c>
      <c r="B16067" s="1">
        <v>12</v>
      </c>
      <c r="C16067" s="1">
        <v>1</v>
      </c>
      <c r="D16067" s="1">
        <v>16</v>
      </c>
      <c r="E16067" s="1">
        <v>30</v>
      </c>
      <c r="F16067" s="1">
        <v>1.5780000000000001</v>
      </c>
      <c r="G16067" s="1">
        <v>15.27</v>
      </c>
      <c r="H16067" s="1">
        <v>9.0393337769999995</v>
      </c>
      <c r="I16067" s="1">
        <v>853.23910000000001</v>
      </c>
      <c r="J16067" s="1">
        <v>-83.8</v>
      </c>
      <c r="K16067" s="1">
        <v>-13.57696</v>
      </c>
      <c r="L16067" s="1">
        <v>0.1096028</v>
      </c>
      <c r="M16067" s="1">
        <v>-8.1149962210000002</v>
      </c>
      <c r="N16067" s="1">
        <v>2.3907689059999999</v>
      </c>
      <c r="O16067" s="1">
        <v>4</v>
      </c>
      <c r="P16067" s="1">
        <v>0</v>
      </c>
    </row>
    <row r="16068" spans="1:16" x14ac:dyDescent="0.2">
      <c r="A16068" s="1">
        <v>2010</v>
      </c>
      <c r="B16068" s="1">
        <v>12</v>
      </c>
      <c r="C16068" s="1">
        <v>1</v>
      </c>
      <c r="D16068" s="1">
        <v>17</v>
      </c>
      <c r="E16068" s="1">
        <v>0</v>
      </c>
      <c r="F16068" s="1">
        <v>2.165</v>
      </c>
      <c r="G16068" s="1">
        <v>12.62</v>
      </c>
      <c r="H16068" s="1">
        <v>10.759804219999999</v>
      </c>
      <c r="I16068" s="1">
        <v>853.34990000000005</v>
      </c>
      <c r="J16068" s="1">
        <v>-109</v>
      </c>
      <c r="K16068" s="1">
        <v>-41.148099729999998</v>
      </c>
      <c r="L16068" s="1">
        <v>6.5880560000000005E-2</v>
      </c>
      <c r="M16068" s="1">
        <v>-9.7648408070000006</v>
      </c>
      <c r="N16068" s="1">
        <v>1.1229512370000001</v>
      </c>
      <c r="O16068" s="1">
        <v>4</v>
      </c>
      <c r="P16068" s="1">
        <v>0</v>
      </c>
    </row>
    <row r="16069" spans="1:16" x14ac:dyDescent="0.2">
      <c r="A16069" s="1">
        <v>2010</v>
      </c>
      <c r="B16069" s="1">
        <v>12</v>
      </c>
      <c r="C16069" s="1">
        <v>1</v>
      </c>
      <c r="D16069" s="1">
        <v>17</v>
      </c>
      <c r="E16069" s="1">
        <v>30</v>
      </c>
      <c r="F16069" s="1">
        <v>2.4380000000000002</v>
      </c>
      <c r="G16069" s="1">
        <v>11.19</v>
      </c>
      <c r="H16069" s="1">
        <v>10.878242139999999</v>
      </c>
      <c r="I16069" s="1">
        <v>853.48680000000002</v>
      </c>
      <c r="J16069" s="1">
        <v>-105.2</v>
      </c>
      <c r="K16069" s="1">
        <v>-59.233189869999997</v>
      </c>
      <c r="L16069" s="1">
        <v>6.0544800000000003E-2</v>
      </c>
      <c r="M16069" s="1">
        <v>2.8979778939999998</v>
      </c>
      <c r="N16069" s="1">
        <v>-1.283401902</v>
      </c>
      <c r="O16069" s="1">
        <v>4</v>
      </c>
      <c r="P16069" s="1">
        <v>0</v>
      </c>
    </row>
    <row r="16070" spans="1:16" x14ac:dyDescent="0.2">
      <c r="A16070" s="1">
        <v>2010</v>
      </c>
      <c r="B16070" s="1">
        <v>12</v>
      </c>
      <c r="C16070" s="1">
        <v>1</v>
      </c>
      <c r="D16070" s="1">
        <v>18</v>
      </c>
      <c r="E16070" s="1">
        <v>0</v>
      </c>
      <c r="F16070" s="1">
        <v>2.6760000000000002</v>
      </c>
      <c r="G16070" s="1">
        <v>10.95</v>
      </c>
      <c r="H16070" s="1">
        <v>10.487296560000001</v>
      </c>
      <c r="I16070" s="1">
        <v>853.62290000000007</v>
      </c>
      <c r="J16070" s="1">
        <v>-104.3</v>
      </c>
      <c r="K16070" s="1">
        <v>-43.568649780000001</v>
      </c>
      <c r="L16070" s="1">
        <v>0.1264796</v>
      </c>
      <c r="M16070" s="1">
        <v>-6.2260548489999996</v>
      </c>
      <c r="N16070" s="1">
        <v>0.2737056457</v>
      </c>
      <c r="O16070" s="1">
        <v>4</v>
      </c>
      <c r="P16070" s="1">
        <v>0</v>
      </c>
    </row>
    <row r="16071" spans="1:16" x14ac:dyDescent="0.2">
      <c r="A16071" s="1">
        <v>2010</v>
      </c>
      <c r="B16071" s="1">
        <v>12</v>
      </c>
      <c r="C16071" s="1">
        <v>1</v>
      </c>
      <c r="D16071" s="1">
        <v>18</v>
      </c>
      <c r="E16071" s="1">
        <v>30</v>
      </c>
      <c r="F16071" s="1">
        <v>2.6829999999999998</v>
      </c>
      <c r="G16071" s="1">
        <v>10.86</v>
      </c>
      <c r="H16071" s="1">
        <v>10.567318820000001</v>
      </c>
      <c r="I16071" s="1">
        <v>853.86020000000008</v>
      </c>
      <c r="J16071" s="1">
        <v>-102.8</v>
      </c>
      <c r="K16071" s="1">
        <v>-42.744814040000001</v>
      </c>
      <c r="L16071" s="1">
        <v>9.3757640000000003E-2</v>
      </c>
      <c r="M16071" s="1">
        <v>-9.3801296940000007</v>
      </c>
      <c r="N16071" s="1">
        <v>0.63438390990000004</v>
      </c>
      <c r="O16071" s="1">
        <v>4</v>
      </c>
      <c r="P16071" s="1">
        <v>0</v>
      </c>
    </row>
    <row r="16072" spans="1:16" x14ac:dyDescent="0.2">
      <c r="A16072" s="1">
        <v>2010</v>
      </c>
      <c r="B16072" s="1">
        <v>12</v>
      </c>
      <c r="C16072" s="1">
        <v>1</v>
      </c>
      <c r="D16072" s="1">
        <v>19</v>
      </c>
      <c r="E16072" s="1">
        <v>0</v>
      </c>
      <c r="F16072" s="1">
        <v>2.964</v>
      </c>
      <c r="G16072" s="1">
        <v>10.57</v>
      </c>
      <c r="H16072" s="1">
        <v>11.197977180000001</v>
      </c>
      <c r="I16072" s="1">
        <v>854.02069999999992</v>
      </c>
      <c r="J16072" s="1">
        <v>-102.4</v>
      </c>
      <c r="K16072" s="1">
        <v>-41.220839910000002</v>
      </c>
      <c r="L16072" s="1">
        <v>0.1053772</v>
      </c>
      <c r="M16072" s="1">
        <v>-12.97836483</v>
      </c>
      <c r="N16072" s="1">
        <v>0.92867256460000003</v>
      </c>
      <c r="O16072" s="1">
        <v>4</v>
      </c>
      <c r="P16072" s="1">
        <v>0</v>
      </c>
    </row>
    <row r="16073" spans="1:16" x14ac:dyDescent="0.2">
      <c r="A16073" s="1">
        <v>2010</v>
      </c>
      <c r="B16073" s="1">
        <v>12</v>
      </c>
      <c r="C16073" s="1">
        <v>1</v>
      </c>
      <c r="D16073" s="1">
        <v>19</v>
      </c>
      <c r="E16073" s="1">
        <v>30</v>
      </c>
      <c r="F16073" s="1">
        <v>3.0230000000000001</v>
      </c>
      <c r="G16073" s="1">
        <v>10.07</v>
      </c>
      <c r="H16073" s="1">
        <v>11.658040059999999</v>
      </c>
      <c r="I16073" s="1">
        <v>854.10550000000001</v>
      </c>
      <c r="J16073" s="1">
        <v>-101.3</v>
      </c>
      <c r="K16073" s="1">
        <v>-38.171969599999997</v>
      </c>
      <c r="L16073" s="1">
        <v>0.1175876</v>
      </c>
      <c r="M16073" s="1">
        <v>-15.446295320000001</v>
      </c>
      <c r="N16073" s="1">
        <v>1.0049644090000001</v>
      </c>
      <c r="O16073" s="1">
        <v>3</v>
      </c>
      <c r="P16073" s="1">
        <v>0</v>
      </c>
    </row>
    <row r="16074" spans="1:16" x14ac:dyDescent="0.2">
      <c r="A16074" s="1">
        <v>2010</v>
      </c>
      <c r="B16074" s="1">
        <v>12</v>
      </c>
      <c r="C16074" s="1">
        <v>1</v>
      </c>
      <c r="D16074" s="1">
        <v>20</v>
      </c>
      <c r="E16074" s="1">
        <v>0</v>
      </c>
      <c r="F16074" s="1">
        <v>2.653</v>
      </c>
      <c r="G16074" s="1">
        <v>9.4600000000000009</v>
      </c>
      <c r="H16074" s="1">
        <v>12.02775778</v>
      </c>
      <c r="I16074" s="1">
        <v>854.1857</v>
      </c>
      <c r="J16074" s="1">
        <v>-97.6</v>
      </c>
      <c r="K16074" s="1">
        <v>-38.741034669999998</v>
      </c>
      <c r="L16074" s="1">
        <v>8.6788850000000001E-2</v>
      </c>
      <c r="M16074" s="1">
        <v>-0.96169111969999999</v>
      </c>
      <c r="N16074" s="1">
        <v>-0.3540481379</v>
      </c>
      <c r="O16074" s="1">
        <v>3</v>
      </c>
      <c r="P16074" s="1">
        <v>0</v>
      </c>
    </row>
    <row r="16075" spans="1:16" x14ac:dyDescent="0.2">
      <c r="A16075" s="1">
        <v>2010</v>
      </c>
      <c r="B16075" s="1">
        <v>12</v>
      </c>
      <c r="C16075" s="1">
        <v>1</v>
      </c>
      <c r="D16075" s="1">
        <v>20</v>
      </c>
      <c r="E16075" s="1">
        <v>30</v>
      </c>
      <c r="F16075" s="1">
        <v>2.605</v>
      </c>
      <c r="G16075" s="1">
        <v>10.11</v>
      </c>
      <c r="H16075" s="1">
        <v>11.758249749999999</v>
      </c>
      <c r="I16075" s="1">
        <v>854.279</v>
      </c>
      <c r="J16075" s="1">
        <v>-97.9</v>
      </c>
      <c r="K16075" s="1">
        <v>-34.991192159999997</v>
      </c>
      <c r="L16075" s="1">
        <v>9.7936350000000005E-2</v>
      </c>
      <c r="M16075" s="1">
        <v>4.0736615670000003</v>
      </c>
      <c r="N16075" s="1">
        <v>0.51125550679999998</v>
      </c>
      <c r="O16075" s="1">
        <v>4</v>
      </c>
      <c r="P16075" s="1">
        <v>0</v>
      </c>
    </row>
    <row r="16076" spans="1:16" x14ac:dyDescent="0.2">
      <c r="A16076" s="1">
        <v>2010</v>
      </c>
      <c r="B16076" s="1">
        <v>12</v>
      </c>
      <c r="C16076" s="1">
        <v>1</v>
      </c>
      <c r="D16076" s="1">
        <v>21</v>
      </c>
      <c r="E16076" s="1">
        <v>0</v>
      </c>
      <c r="F16076" s="1">
        <v>2.4249999999999998</v>
      </c>
      <c r="G16076" s="1">
        <v>10.34</v>
      </c>
      <c r="H16076" s="1">
        <v>11.06747292</v>
      </c>
      <c r="I16076" s="1">
        <v>854.4588</v>
      </c>
      <c r="J16076" s="1">
        <v>-97.7</v>
      </c>
      <c r="K16076" s="1">
        <v>-32.262226640000002</v>
      </c>
      <c r="L16076" s="1">
        <v>0.10989069999999999</v>
      </c>
      <c r="M16076" s="1">
        <v>1.721635783</v>
      </c>
      <c r="N16076" s="1">
        <v>-0.21075406699999999</v>
      </c>
      <c r="O16076" s="1">
        <v>3.9984051040000002</v>
      </c>
      <c r="P16076" s="1">
        <v>0</v>
      </c>
    </row>
    <row r="16077" spans="1:16" x14ac:dyDescent="0.2">
      <c r="A16077" s="1">
        <v>2010</v>
      </c>
      <c r="B16077" s="1">
        <v>12</v>
      </c>
      <c r="C16077" s="1">
        <v>1</v>
      </c>
      <c r="D16077" s="1">
        <v>21</v>
      </c>
      <c r="E16077" s="1">
        <v>30</v>
      </c>
      <c r="F16077" s="1">
        <v>2.492</v>
      </c>
      <c r="G16077" s="1">
        <v>10.38</v>
      </c>
      <c r="H16077" s="1">
        <v>11.02746086</v>
      </c>
      <c r="I16077" s="1">
        <v>854.54939999999988</v>
      </c>
      <c r="J16077" s="1">
        <v>-96.3</v>
      </c>
      <c r="K16077" s="1">
        <v>-33.29998784</v>
      </c>
      <c r="L16077" s="1">
        <v>7.1650420000000006E-2</v>
      </c>
      <c r="M16077" s="1">
        <v>0.35711005670000001</v>
      </c>
      <c r="N16077" s="1">
        <v>-0.2241739281</v>
      </c>
      <c r="O16077" s="1">
        <v>3.0015948959999998</v>
      </c>
      <c r="P16077" s="1">
        <v>0</v>
      </c>
    </row>
    <row r="16078" spans="1:16" x14ac:dyDescent="0.2">
      <c r="A16078" s="1">
        <v>2010</v>
      </c>
      <c r="B16078" s="1">
        <v>12</v>
      </c>
      <c r="C16078" s="1">
        <v>1</v>
      </c>
      <c r="D16078" s="1">
        <v>22</v>
      </c>
      <c r="E16078" s="1">
        <v>0</v>
      </c>
      <c r="F16078" s="1">
        <v>2.58</v>
      </c>
      <c r="G16078" s="1">
        <v>10.63</v>
      </c>
      <c r="H16078" s="1">
        <v>10.98771588</v>
      </c>
      <c r="I16078" s="1">
        <v>854.66449999999998</v>
      </c>
      <c r="J16078" s="1">
        <v>-98.6</v>
      </c>
      <c r="K16078" s="1">
        <v>-30.457221839999999</v>
      </c>
      <c r="L16078" s="1">
        <v>7.1892079999999997E-2</v>
      </c>
      <c r="M16078" s="1">
        <v>-6.4789778770000002</v>
      </c>
      <c r="N16078" s="1">
        <v>0.884027848</v>
      </c>
      <c r="O16078" s="1">
        <v>3</v>
      </c>
      <c r="P16078" s="1">
        <v>0</v>
      </c>
    </row>
    <row r="16079" spans="1:16" x14ac:dyDescent="0.2">
      <c r="A16079" s="1">
        <v>2010</v>
      </c>
      <c r="B16079" s="1">
        <v>12</v>
      </c>
      <c r="C16079" s="1">
        <v>1</v>
      </c>
      <c r="D16079" s="1">
        <v>22</v>
      </c>
      <c r="E16079" s="1">
        <v>30</v>
      </c>
      <c r="F16079" s="1">
        <v>3.048</v>
      </c>
      <c r="G16079" s="1">
        <v>9.92</v>
      </c>
      <c r="H16079" s="1">
        <v>11.657836489999999</v>
      </c>
      <c r="I16079" s="1">
        <v>854.65190000000007</v>
      </c>
      <c r="J16079" s="1">
        <v>-98.4</v>
      </c>
      <c r="K16079" s="1">
        <v>-29.953340010000002</v>
      </c>
      <c r="L16079" s="1">
        <v>8.4938529999999998E-2</v>
      </c>
      <c r="M16079" s="1">
        <v>-12.18910399</v>
      </c>
      <c r="N16079" s="1">
        <v>0.42528100140000002</v>
      </c>
      <c r="O16079" s="1">
        <v>3</v>
      </c>
      <c r="P16079" s="1">
        <v>0</v>
      </c>
    </row>
    <row r="16080" spans="1:16" x14ac:dyDescent="0.2">
      <c r="A16080" s="1">
        <v>2010</v>
      </c>
      <c r="B16080" s="1">
        <v>12</v>
      </c>
      <c r="C16080" s="1">
        <v>1</v>
      </c>
      <c r="D16080" s="1">
        <v>23</v>
      </c>
      <c r="E16080" s="1">
        <v>0</v>
      </c>
      <c r="F16080" s="1">
        <v>1.728</v>
      </c>
      <c r="G16080" s="1">
        <v>10</v>
      </c>
      <c r="H16080" s="1">
        <v>11.517729259999999</v>
      </c>
      <c r="I16080" s="1">
        <v>854.66390000000001</v>
      </c>
      <c r="J16080" s="1">
        <v>-97.5</v>
      </c>
      <c r="K16080" s="1">
        <v>-30.082843199999999</v>
      </c>
      <c r="L16080" s="1">
        <v>0.1494847</v>
      </c>
      <c r="M16080" s="1">
        <v>-26.630028320000001</v>
      </c>
      <c r="N16080" s="1">
        <v>1.4348037</v>
      </c>
      <c r="O16080" s="1">
        <v>3</v>
      </c>
      <c r="P16080" s="1">
        <v>0</v>
      </c>
    </row>
    <row r="16081" spans="1:16" x14ac:dyDescent="0.2">
      <c r="A16081" s="1">
        <v>2010</v>
      </c>
      <c r="B16081" s="1">
        <v>12</v>
      </c>
      <c r="C16081" s="1">
        <v>1</v>
      </c>
      <c r="D16081" s="1">
        <v>23</v>
      </c>
      <c r="E16081" s="1">
        <v>30</v>
      </c>
      <c r="F16081" s="1">
        <v>0.2</v>
      </c>
      <c r="G16081" s="1">
        <v>9.41</v>
      </c>
      <c r="H16081" s="1">
        <v>11.83740764</v>
      </c>
      <c r="I16081" s="1">
        <v>854.76780000000008</v>
      </c>
      <c r="J16081" s="1">
        <v>-89.2</v>
      </c>
      <c r="K16081" s="1">
        <v>-38.153025800000002</v>
      </c>
      <c r="L16081" s="1">
        <v>0.11601640000000001</v>
      </c>
      <c r="M16081" s="1">
        <v>-8.9872809060000005</v>
      </c>
      <c r="N16081" s="1">
        <v>3.39689335E-2</v>
      </c>
      <c r="O16081" s="1">
        <v>3</v>
      </c>
      <c r="P16081" s="1">
        <v>0</v>
      </c>
    </row>
    <row r="16082" spans="1:16" x14ac:dyDescent="0.2">
      <c r="A16082" s="1">
        <v>2010</v>
      </c>
      <c r="B16082" s="1">
        <v>12</v>
      </c>
      <c r="C16082" s="1">
        <v>2</v>
      </c>
      <c r="D16082" s="1">
        <v>0</v>
      </c>
      <c r="E16082" s="1">
        <v>0</v>
      </c>
      <c r="F16082" s="1">
        <v>0.505</v>
      </c>
      <c r="G16082" s="1">
        <v>8.74</v>
      </c>
      <c r="H16082" s="1">
        <v>12.25706301</v>
      </c>
      <c r="I16082" s="1">
        <v>854.74540000000002</v>
      </c>
      <c r="J16082" s="1">
        <v>-87.4</v>
      </c>
      <c r="K16082" s="1">
        <v>-41.598024649999999</v>
      </c>
      <c r="L16082" s="1">
        <v>6.5054509999999996E-2</v>
      </c>
      <c r="M16082" s="1">
        <v>-3.2713734830000001</v>
      </c>
      <c r="N16082" s="1">
        <v>-0.28418354759999997</v>
      </c>
      <c r="O16082" s="1">
        <v>3.9984051040000002</v>
      </c>
      <c r="P16082" s="1">
        <v>0</v>
      </c>
    </row>
    <row r="16083" spans="1:16" x14ac:dyDescent="0.2">
      <c r="A16083" s="1">
        <v>2010</v>
      </c>
      <c r="B16083" s="1">
        <v>12</v>
      </c>
      <c r="C16083" s="1">
        <v>2</v>
      </c>
      <c r="D16083" s="1">
        <v>0</v>
      </c>
      <c r="E16083" s="1">
        <v>30</v>
      </c>
      <c r="F16083" s="1">
        <v>0.66200000000000003</v>
      </c>
      <c r="G16083" s="1">
        <v>7.73</v>
      </c>
      <c r="H16083" s="1">
        <v>13.176773900000001</v>
      </c>
      <c r="I16083" s="1">
        <v>854.67960000000005</v>
      </c>
      <c r="J16083" s="1">
        <v>-90.8</v>
      </c>
      <c r="K16083" s="1">
        <v>-32.425273959999998</v>
      </c>
      <c r="L16083" s="1">
        <v>6.4835400000000001E-2</v>
      </c>
      <c r="M16083" s="1">
        <v>-11.83142464</v>
      </c>
      <c r="N16083" s="1">
        <v>0.38740905799999997</v>
      </c>
      <c r="O16083" s="1">
        <v>3.0015948959999998</v>
      </c>
      <c r="P16083" s="1">
        <v>0</v>
      </c>
    </row>
    <row r="16084" spans="1:16" x14ac:dyDescent="0.2">
      <c r="A16084" s="1">
        <v>2010</v>
      </c>
      <c r="B16084" s="1">
        <v>12</v>
      </c>
      <c r="C16084" s="1">
        <v>2</v>
      </c>
      <c r="D16084" s="1">
        <v>1</v>
      </c>
      <c r="E16084" s="1">
        <v>0</v>
      </c>
      <c r="F16084" s="1">
        <v>1.0029999999999999</v>
      </c>
      <c r="G16084" s="1">
        <v>8.25</v>
      </c>
      <c r="H16084" s="1">
        <v>12.446609199999999</v>
      </c>
      <c r="I16084" s="1">
        <v>854.68770000000006</v>
      </c>
      <c r="J16084" s="1">
        <v>-89.6</v>
      </c>
      <c r="K16084" s="1">
        <v>-32.140648460000001</v>
      </c>
      <c r="L16084" s="1">
        <v>4.5934299999999997E-2</v>
      </c>
      <c r="M16084" s="1">
        <v>-16.376369539999999</v>
      </c>
      <c r="N16084" s="1">
        <v>0.90950793500000005</v>
      </c>
      <c r="O16084" s="1">
        <v>3</v>
      </c>
      <c r="P16084" s="1">
        <v>0</v>
      </c>
    </row>
    <row r="16085" spans="1:16" x14ac:dyDescent="0.2">
      <c r="A16085" s="1">
        <v>2010</v>
      </c>
      <c r="B16085" s="1">
        <v>12</v>
      </c>
      <c r="C16085" s="1">
        <v>2</v>
      </c>
      <c r="D16085" s="1">
        <v>1</v>
      </c>
      <c r="E16085" s="1">
        <v>30</v>
      </c>
      <c r="F16085" s="1">
        <v>2.3759999999999999</v>
      </c>
      <c r="G16085" s="1">
        <v>7.73</v>
      </c>
      <c r="H16085" s="1">
        <v>12.82632778</v>
      </c>
      <c r="I16085" s="1">
        <v>854.68380000000002</v>
      </c>
      <c r="J16085" s="1">
        <v>-90.8</v>
      </c>
      <c r="K16085" s="1">
        <v>-30.150346039999999</v>
      </c>
      <c r="L16085" s="1">
        <v>7.9306890000000005E-2</v>
      </c>
      <c r="M16085" s="1">
        <v>-9.6494591510000003</v>
      </c>
      <c r="N16085" s="1">
        <v>9.7265901779999997E-2</v>
      </c>
      <c r="O16085" s="1">
        <v>3</v>
      </c>
      <c r="P16085" s="1">
        <v>0</v>
      </c>
    </row>
    <row r="16086" spans="1:16" x14ac:dyDescent="0.2">
      <c r="A16086" s="1">
        <v>2010</v>
      </c>
      <c r="B16086" s="1">
        <v>12</v>
      </c>
      <c r="C16086" s="1">
        <v>2</v>
      </c>
      <c r="D16086" s="1">
        <v>2</v>
      </c>
      <c r="E16086" s="1">
        <v>0</v>
      </c>
      <c r="F16086" s="1">
        <v>2.274</v>
      </c>
      <c r="G16086" s="1">
        <v>7.87</v>
      </c>
      <c r="H16086" s="1">
        <v>12.666333979999999</v>
      </c>
      <c r="I16086" s="1">
        <v>854.69920000000002</v>
      </c>
      <c r="J16086" s="1">
        <v>-91.9</v>
      </c>
      <c r="K16086" s="1">
        <v>-26.441157199999999</v>
      </c>
      <c r="L16086" s="1">
        <v>0.1196097</v>
      </c>
      <c r="M16086" s="1">
        <v>-18.158310830000001</v>
      </c>
      <c r="N16086" s="1">
        <v>1.0096272479999999</v>
      </c>
      <c r="O16086" s="1">
        <v>3</v>
      </c>
      <c r="P16086" s="1">
        <v>0</v>
      </c>
    </row>
    <row r="16087" spans="1:16" x14ac:dyDescent="0.2">
      <c r="A16087" s="1">
        <v>2010</v>
      </c>
      <c r="B16087" s="1">
        <v>12</v>
      </c>
      <c r="C16087" s="1">
        <v>2</v>
      </c>
      <c r="D16087" s="1">
        <v>2</v>
      </c>
      <c r="E16087" s="1">
        <v>30</v>
      </c>
      <c r="F16087" s="1">
        <v>2.35</v>
      </c>
      <c r="G16087" s="1">
        <v>7.61</v>
      </c>
      <c r="H16087" s="1">
        <v>12.665943540000001</v>
      </c>
      <c r="I16087" s="1">
        <v>854.8726999999999</v>
      </c>
      <c r="J16087" s="1">
        <v>-90.3</v>
      </c>
      <c r="K16087" s="1">
        <v>-28.97679879</v>
      </c>
      <c r="L16087" s="1">
        <v>7.3932499999999998E-2</v>
      </c>
      <c r="M16087" s="1">
        <v>-10.786364069999999</v>
      </c>
      <c r="N16087" s="1">
        <v>0.52451457300000004</v>
      </c>
      <c r="O16087" s="1">
        <v>3</v>
      </c>
      <c r="P16087" s="1">
        <v>0</v>
      </c>
    </row>
    <row r="16088" spans="1:16" x14ac:dyDescent="0.2">
      <c r="A16088" s="1">
        <v>2010</v>
      </c>
      <c r="B16088" s="1">
        <v>12</v>
      </c>
      <c r="C16088" s="1">
        <v>2</v>
      </c>
      <c r="D16088" s="1">
        <v>3</v>
      </c>
      <c r="E16088" s="1">
        <v>0</v>
      </c>
      <c r="F16088" s="1">
        <v>2.4849999999999999</v>
      </c>
      <c r="G16088" s="1">
        <v>8.06</v>
      </c>
      <c r="H16088" s="1">
        <v>12.27610644</v>
      </c>
      <c r="I16088" s="1">
        <v>854.8818</v>
      </c>
      <c r="J16088" s="1">
        <v>-92.1</v>
      </c>
      <c r="K16088" s="1">
        <v>-27.0708749</v>
      </c>
      <c r="L16088" s="1">
        <v>0.1165496</v>
      </c>
      <c r="M16088" s="1">
        <v>-19.372024530000001</v>
      </c>
      <c r="N16088" s="1">
        <v>0.37755717750000001</v>
      </c>
      <c r="O16088" s="1">
        <v>3</v>
      </c>
      <c r="P16088" s="1">
        <v>0</v>
      </c>
    </row>
    <row r="16089" spans="1:16" x14ac:dyDescent="0.2">
      <c r="A16089" s="1">
        <v>2010</v>
      </c>
      <c r="B16089" s="1">
        <v>12</v>
      </c>
      <c r="C16089" s="1">
        <v>2</v>
      </c>
      <c r="D16089" s="1">
        <v>3</v>
      </c>
      <c r="E16089" s="1">
        <v>30</v>
      </c>
      <c r="F16089" s="1">
        <v>2.4049999999999998</v>
      </c>
      <c r="G16089" s="1">
        <v>7.56</v>
      </c>
      <c r="H16089" s="1">
        <v>12.605793090000001</v>
      </c>
      <c r="I16089" s="1">
        <v>854.78279999999995</v>
      </c>
      <c r="J16089" s="1">
        <v>-91.2</v>
      </c>
      <c r="K16089" s="1">
        <v>-26.464785920000001</v>
      </c>
      <c r="L16089" s="1">
        <v>8.4566210000000003E-2</v>
      </c>
      <c r="M16089" s="1">
        <v>-9.3261825110000007</v>
      </c>
      <c r="N16089" s="1">
        <v>0.31204563959999998</v>
      </c>
      <c r="O16089" s="1">
        <v>3</v>
      </c>
      <c r="P16089" s="1">
        <v>0</v>
      </c>
    </row>
    <row r="16090" spans="1:16" x14ac:dyDescent="0.2">
      <c r="A16090" s="1">
        <v>2010</v>
      </c>
      <c r="B16090" s="1">
        <v>12</v>
      </c>
      <c r="C16090" s="1">
        <v>2</v>
      </c>
      <c r="D16090" s="1">
        <v>4</v>
      </c>
      <c r="E16090" s="1">
        <v>0</v>
      </c>
      <c r="F16090" s="1">
        <v>2.5680000000000001</v>
      </c>
      <c r="G16090" s="1">
        <v>7.3</v>
      </c>
      <c r="H16090" s="1">
        <v>12.855709389999999</v>
      </c>
      <c r="I16090" s="1">
        <v>854.82569999999998</v>
      </c>
      <c r="J16090" s="1">
        <v>-90.7</v>
      </c>
      <c r="K16090" s="1">
        <v>-28.1343523</v>
      </c>
      <c r="L16090" s="1">
        <v>9.1240050000000003E-2</v>
      </c>
      <c r="M16090" s="1">
        <v>-3.1488725149999999</v>
      </c>
      <c r="N16090" s="1">
        <v>-4.5716485389999999E-2</v>
      </c>
      <c r="O16090" s="1">
        <v>3</v>
      </c>
      <c r="P16090" s="1">
        <v>0</v>
      </c>
    </row>
    <row r="16091" spans="1:16" x14ac:dyDescent="0.2">
      <c r="A16091" s="1">
        <v>2010</v>
      </c>
      <c r="B16091" s="1">
        <v>12</v>
      </c>
      <c r="C16091" s="1">
        <v>2</v>
      </c>
      <c r="D16091" s="1">
        <v>4</v>
      </c>
      <c r="E16091" s="1">
        <v>30</v>
      </c>
      <c r="F16091" s="1">
        <v>3.319</v>
      </c>
      <c r="G16091" s="1">
        <v>6.9630000000000001</v>
      </c>
      <c r="H16091" s="1">
        <v>13.225631</v>
      </c>
      <c r="I16091" s="1">
        <v>854.7636</v>
      </c>
      <c r="J16091" s="1">
        <v>-90.6</v>
      </c>
      <c r="K16091" s="1">
        <v>-25.87619591</v>
      </c>
      <c r="L16091" s="1">
        <v>7.8415189999999996E-2</v>
      </c>
      <c r="M16091" s="1">
        <v>-4.1026904860000002</v>
      </c>
      <c r="N16091" s="1">
        <v>-9.0087665469999995E-2</v>
      </c>
      <c r="O16091" s="1">
        <v>3</v>
      </c>
      <c r="P16091" s="1">
        <v>0</v>
      </c>
    </row>
    <row r="16092" spans="1:16" x14ac:dyDescent="0.2">
      <c r="A16092" s="1">
        <v>2010</v>
      </c>
      <c r="B16092" s="1">
        <v>12</v>
      </c>
      <c r="C16092" s="1">
        <v>2</v>
      </c>
      <c r="D16092" s="1">
        <v>5</v>
      </c>
      <c r="E16092" s="1">
        <v>0</v>
      </c>
      <c r="F16092" s="1">
        <v>3.3580000000000001</v>
      </c>
      <c r="G16092" s="1">
        <v>6.9139999999999997</v>
      </c>
      <c r="H16092" s="1">
        <v>13.235565429999999</v>
      </c>
      <c r="I16092" s="1">
        <v>854.71519999999998</v>
      </c>
      <c r="J16092" s="1">
        <v>-91.1</v>
      </c>
      <c r="K16092" s="1">
        <v>-24.568994279999998</v>
      </c>
      <c r="L16092" s="1">
        <v>8.5037979999999999E-2</v>
      </c>
      <c r="M16092" s="1">
        <v>-9.6753006419999998</v>
      </c>
      <c r="N16092" s="1">
        <v>0.41626916130000002</v>
      </c>
      <c r="O16092" s="1">
        <v>3</v>
      </c>
      <c r="P16092" s="1">
        <v>0</v>
      </c>
    </row>
    <row r="16093" spans="1:16" x14ac:dyDescent="0.2">
      <c r="A16093" s="1">
        <v>2010</v>
      </c>
      <c r="B16093" s="1">
        <v>12</v>
      </c>
      <c r="C16093" s="1">
        <v>2</v>
      </c>
      <c r="D16093" s="1">
        <v>5</v>
      </c>
      <c r="E16093" s="1">
        <v>30</v>
      </c>
      <c r="F16093" s="1">
        <v>3.5110000000000001</v>
      </c>
      <c r="G16093" s="1">
        <v>7.47</v>
      </c>
      <c r="H16093" s="1">
        <v>12.79589464</v>
      </c>
      <c r="I16093" s="1">
        <v>854.91679999999997</v>
      </c>
      <c r="J16093" s="1">
        <v>-93.8</v>
      </c>
      <c r="K16093" s="1">
        <v>-21.349930270000002</v>
      </c>
      <c r="L16093" s="1">
        <v>0.14021459999999999</v>
      </c>
      <c r="M16093" s="1">
        <v>-24.647403059999998</v>
      </c>
      <c r="N16093" s="1">
        <v>0.70521135450000005</v>
      </c>
      <c r="O16093" s="1">
        <v>3</v>
      </c>
      <c r="P16093" s="1">
        <v>0</v>
      </c>
    </row>
    <row r="16094" spans="1:16" x14ac:dyDescent="0.2">
      <c r="A16094" s="1">
        <v>2010</v>
      </c>
      <c r="B16094" s="1">
        <v>12</v>
      </c>
      <c r="C16094" s="1">
        <v>2</v>
      </c>
      <c r="D16094" s="1">
        <v>6</v>
      </c>
      <c r="E16094" s="1">
        <v>0</v>
      </c>
      <c r="F16094" s="1">
        <v>3.5419999999999998</v>
      </c>
      <c r="G16094" s="1">
        <v>7.26</v>
      </c>
      <c r="H16094" s="1">
        <v>13.045879749999999</v>
      </c>
      <c r="I16094" s="1">
        <v>855.12789999999995</v>
      </c>
      <c r="J16094" s="1">
        <v>-95.2</v>
      </c>
      <c r="K16094" s="1">
        <v>-19.328242629999998</v>
      </c>
      <c r="L16094" s="1">
        <v>0.15058469999999999</v>
      </c>
      <c r="M16094" s="1">
        <v>-31.75314247</v>
      </c>
      <c r="N16094" s="1">
        <v>1.6319633899999999</v>
      </c>
      <c r="O16094" s="1">
        <v>3</v>
      </c>
      <c r="P16094" s="1">
        <v>0</v>
      </c>
    </row>
    <row r="16095" spans="1:16" x14ac:dyDescent="0.2">
      <c r="A16095" s="1">
        <v>2010</v>
      </c>
      <c r="B16095" s="1">
        <v>12</v>
      </c>
      <c r="C16095" s="1">
        <v>2</v>
      </c>
      <c r="D16095" s="1">
        <v>6</v>
      </c>
      <c r="E16095" s="1">
        <v>30</v>
      </c>
      <c r="F16095" s="1">
        <v>3.3849999999999998</v>
      </c>
      <c r="G16095" s="1">
        <v>6.9829999999999997</v>
      </c>
      <c r="H16095" s="1">
        <v>13.07548471</v>
      </c>
      <c r="I16095" s="1">
        <v>855.33950000000004</v>
      </c>
      <c r="J16095" s="1">
        <v>-93.8</v>
      </c>
      <c r="K16095" s="1">
        <v>-21.703653970000001</v>
      </c>
      <c r="L16095" s="1">
        <v>0.12324499999999999</v>
      </c>
      <c r="M16095" s="1">
        <v>-20.472755769999999</v>
      </c>
      <c r="N16095" s="1">
        <v>0.83123468190000005</v>
      </c>
      <c r="O16095" s="1">
        <v>3</v>
      </c>
      <c r="P16095" s="1">
        <v>0</v>
      </c>
    </row>
    <row r="16096" spans="1:16" x14ac:dyDescent="0.2">
      <c r="A16096" s="1">
        <v>2010</v>
      </c>
      <c r="B16096" s="1">
        <v>12</v>
      </c>
      <c r="C16096" s="1">
        <v>2</v>
      </c>
      <c r="D16096" s="1">
        <v>7</v>
      </c>
      <c r="E16096" s="1">
        <v>0</v>
      </c>
      <c r="F16096" s="1">
        <v>3.5649999999999999</v>
      </c>
      <c r="G16096" s="1">
        <v>7.27</v>
      </c>
      <c r="H16096" s="1">
        <v>12.7855781</v>
      </c>
      <c r="I16096" s="1">
        <v>855.58549999999991</v>
      </c>
      <c r="J16096" s="1">
        <v>-81.599999999999994</v>
      </c>
      <c r="K16096" s="1">
        <v>-22.246798930000001</v>
      </c>
      <c r="L16096" s="1">
        <v>0.13238549999999999</v>
      </c>
      <c r="M16096" s="1">
        <v>-14.08240681</v>
      </c>
      <c r="N16096" s="1">
        <v>1.0381150459999999</v>
      </c>
      <c r="O16096" s="1">
        <v>3</v>
      </c>
      <c r="P16096" s="1">
        <v>0</v>
      </c>
    </row>
    <row r="16097" spans="1:16" x14ac:dyDescent="0.2">
      <c r="A16097" s="1">
        <v>2010</v>
      </c>
      <c r="B16097" s="1">
        <v>12</v>
      </c>
      <c r="C16097" s="1">
        <v>2</v>
      </c>
      <c r="D16097" s="1">
        <v>7</v>
      </c>
      <c r="E16097" s="1">
        <v>30</v>
      </c>
      <c r="F16097" s="1">
        <v>2.7120000000000002</v>
      </c>
      <c r="G16097" s="1">
        <v>8.8800000000000008</v>
      </c>
      <c r="H16097" s="1">
        <v>11.746545340000001</v>
      </c>
      <c r="I16097" s="1">
        <v>855.69190000000003</v>
      </c>
      <c r="J16097" s="1">
        <v>-35.200000000000003</v>
      </c>
      <c r="K16097" s="1">
        <v>-19.823790840000001</v>
      </c>
      <c r="L16097" s="1">
        <v>0.18130650000000001</v>
      </c>
      <c r="M16097" s="1">
        <v>-16.835145539999999</v>
      </c>
      <c r="N16097" s="1">
        <v>1.6516604500000001</v>
      </c>
      <c r="O16097" s="1">
        <v>3</v>
      </c>
      <c r="P16097" s="1">
        <v>0</v>
      </c>
    </row>
    <row r="16098" spans="1:16" x14ac:dyDescent="0.2">
      <c r="A16098" s="1">
        <v>2010</v>
      </c>
      <c r="B16098" s="1">
        <v>12</v>
      </c>
      <c r="C16098" s="1">
        <v>2</v>
      </c>
      <c r="D16098" s="1">
        <v>8</v>
      </c>
      <c r="E16098" s="1">
        <v>0</v>
      </c>
      <c r="F16098" s="1">
        <v>2.82</v>
      </c>
      <c r="G16098" s="1">
        <v>11.48</v>
      </c>
      <c r="H16098" s="1">
        <v>10.27757751</v>
      </c>
      <c r="I16098" s="1">
        <v>855.82589999999993</v>
      </c>
      <c r="J16098" s="1">
        <v>31.34</v>
      </c>
      <c r="K16098" s="1">
        <v>-10.380153290000001</v>
      </c>
      <c r="L16098" s="1">
        <v>0.19910069999999999</v>
      </c>
      <c r="M16098" s="1">
        <v>1.254937711</v>
      </c>
      <c r="N16098" s="1">
        <v>5.8629153150000004</v>
      </c>
      <c r="O16098" s="1">
        <v>3</v>
      </c>
      <c r="P16098" s="1">
        <v>0</v>
      </c>
    </row>
    <row r="16099" spans="1:16" x14ac:dyDescent="0.2">
      <c r="A16099" s="1">
        <v>2010</v>
      </c>
      <c r="B16099" s="1">
        <v>12</v>
      </c>
      <c r="C16099" s="1">
        <v>2</v>
      </c>
      <c r="D16099" s="1">
        <v>8</v>
      </c>
      <c r="E16099" s="1">
        <v>30</v>
      </c>
      <c r="F16099" s="1">
        <v>4.2649999999999997</v>
      </c>
      <c r="G16099" s="1">
        <v>12.94</v>
      </c>
      <c r="H16099" s="1">
        <v>9.2673942769999993</v>
      </c>
      <c r="I16099" s="1">
        <v>855.93129999999996</v>
      </c>
      <c r="J16099" s="1">
        <v>104.3</v>
      </c>
      <c r="K16099" s="1">
        <v>13.63078338</v>
      </c>
      <c r="L16099" s="1">
        <v>0.30933050000000001</v>
      </c>
      <c r="M16099" s="1">
        <v>28.807521220000002</v>
      </c>
      <c r="N16099" s="1">
        <v>8.5521470189999995</v>
      </c>
      <c r="O16099" s="1">
        <v>3</v>
      </c>
      <c r="P16099" s="1">
        <v>0</v>
      </c>
    </row>
    <row r="16100" spans="1:16" x14ac:dyDescent="0.2">
      <c r="A16100" s="1">
        <v>2010</v>
      </c>
      <c r="B16100" s="1">
        <v>12</v>
      </c>
      <c r="C16100" s="1">
        <v>2</v>
      </c>
      <c r="D16100" s="1">
        <v>9</v>
      </c>
      <c r="E16100" s="1">
        <v>0</v>
      </c>
      <c r="F16100" s="1">
        <v>4.22</v>
      </c>
      <c r="G16100" s="1">
        <v>13.75</v>
      </c>
      <c r="H16100" s="1">
        <v>9.1680477119999999</v>
      </c>
      <c r="I16100" s="1">
        <v>856.14909999999998</v>
      </c>
      <c r="J16100" s="1">
        <v>178</v>
      </c>
      <c r="K16100" s="1">
        <v>33.044476430000003</v>
      </c>
      <c r="L16100" s="1">
        <v>0.30825390000000003</v>
      </c>
      <c r="M16100" s="1">
        <v>54.004455489999998</v>
      </c>
      <c r="N16100" s="1">
        <v>7.8536052359999999</v>
      </c>
      <c r="O16100" s="1">
        <v>3</v>
      </c>
      <c r="P16100" s="1">
        <v>0</v>
      </c>
    </row>
    <row r="16101" spans="1:16" x14ac:dyDescent="0.2">
      <c r="A16101" s="1">
        <v>2010</v>
      </c>
      <c r="B16101" s="1">
        <v>12</v>
      </c>
      <c r="C16101" s="1">
        <v>2</v>
      </c>
      <c r="D16101" s="1">
        <v>9</v>
      </c>
      <c r="E16101" s="1">
        <v>30</v>
      </c>
      <c r="F16101" s="1">
        <v>3.83</v>
      </c>
      <c r="G16101" s="1">
        <v>14.72</v>
      </c>
      <c r="H16101" s="1">
        <v>8.9085071280000001</v>
      </c>
      <c r="I16101" s="1">
        <v>856.4452</v>
      </c>
      <c r="J16101" s="1">
        <v>240.2</v>
      </c>
      <c r="K16101" s="1">
        <v>50.696479429999997</v>
      </c>
      <c r="L16101" s="1">
        <v>0.27792919999999999</v>
      </c>
      <c r="M16101" s="1">
        <v>88.122675920000006</v>
      </c>
      <c r="N16101" s="1">
        <v>8.8229569619999992</v>
      </c>
      <c r="O16101" s="1">
        <v>3</v>
      </c>
      <c r="P16101" s="1">
        <v>0</v>
      </c>
    </row>
    <row r="16102" spans="1:16" x14ac:dyDescent="0.2">
      <c r="A16102" s="1">
        <v>2010</v>
      </c>
      <c r="B16102" s="1">
        <v>12</v>
      </c>
      <c r="C16102" s="1">
        <v>2</v>
      </c>
      <c r="D16102" s="1">
        <v>10</v>
      </c>
      <c r="E16102" s="1">
        <v>0</v>
      </c>
      <c r="F16102" s="1">
        <v>3.617</v>
      </c>
      <c r="G16102" s="1">
        <v>15.63</v>
      </c>
      <c r="H16102" s="1">
        <v>8.6488448059999996</v>
      </c>
      <c r="I16102" s="1">
        <v>856.59310000000005</v>
      </c>
      <c r="J16102" s="1">
        <v>287.10000000000002</v>
      </c>
      <c r="K16102" s="1">
        <v>63.891877409999999</v>
      </c>
      <c r="L16102" s="1">
        <v>0.33096890000000001</v>
      </c>
      <c r="M16102" s="1">
        <v>133.00967600000001</v>
      </c>
      <c r="N16102" s="1">
        <v>11.62585</v>
      </c>
      <c r="O16102" s="1">
        <v>4</v>
      </c>
      <c r="P16102" s="1">
        <v>0</v>
      </c>
    </row>
    <row r="16103" spans="1:16" x14ac:dyDescent="0.2">
      <c r="A16103" s="1">
        <v>2010</v>
      </c>
      <c r="B16103" s="1">
        <v>12</v>
      </c>
      <c r="C16103" s="1">
        <v>2</v>
      </c>
      <c r="D16103" s="1">
        <v>10</v>
      </c>
      <c r="E16103" s="1">
        <v>30</v>
      </c>
      <c r="F16103" s="1">
        <v>3.3980000000000001</v>
      </c>
      <c r="G16103" s="1">
        <v>16.260000000000002</v>
      </c>
      <c r="H16103" s="1">
        <v>8.3988862300000005</v>
      </c>
      <c r="I16103" s="1">
        <v>856.48379999999997</v>
      </c>
      <c r="J16103" s="1">
        <v>329.3</v>
      </c>
      <c r="K16103" s="1">
        <v>76.812887090000004</v>
      </c>
      <c r="L16103" s="1">
        <v>0.3317504</v>
      </c>
      <c r="M16103" s="1">
        <v>171.35659000000001</v>
      </c>
      <c r="N16103" s="1">
        <v>12.89238246</v>
      </c>
      <c r="O16103" s="1">
        <v>4</v>
      </c>
      <c r="P16103" s="1">
        <v>0</v>
      </c>
    </row>
    <row r="16104" spans="1:16" x14ac:dyDescent="0.2">
      <c r="A16104" s="1">
        <v>2010</v>
      </c>
      <c r="B16104" s="1">
        <v>12</v>
      </c>
      <c r="C16104" s="1">
        <v>2</v>
      </c>
      <c r="D16104" s="1">
        <v>11</v>
      </c>
      <c r="E16104" s="1">
        <v>0</v>
      </c>
      <c r="F16104" s="1">
        <v>2.5960000000000001</v>
      </c>
      <c r="G16104" s="1">
        <v>17.25</v>
      </c>
      <c r="H16104" s="1">
        <v>7.9186690679999998</v>
      </c>
      <c r="I16104" s="1">
        <v>856.23919999999998</v>
      </c>
      <c r="J16104" s="1">
        <v>354.2</v>
      </c>
      <c r="K16104" s="1">
        <v>99.955187409999994</v>
      </c>
      <c r="L16104" s="1">
        <v>0.2304765</v>
      </c>
      <c r="M16104" s="1">
        <v>133.3483359</v>
      </c>
      <c r="N16104" s="1">
        <v>12.476106120000001</v>
      </c>
      <c r="O16104" s="1">
        <v>4</v>
      </c>
      <c r="P16104" s="1">
        <v>0</v>
      </c>
    </row>
    <row r="16105" spans="1:16" x14ac:dyDescent="0.2">
      <c r="A16105" s="1">
        <v>2010</v>
      </c>
      <c r="B16105" s="1">
        <v>12</v>
      </c>
      <c r="C16105" s="1">
        <v>2</v>
      </c>
      <c r="D16105" s="1">
        <v>11</v>
      </c>
      <c r="E16105" s="1">
        <v>30</v>
      </c>
      <c r="F16105" s="1">
        <v>2.0720000000000001</v>
      </c>
      <c r="G16105" s="1">
        <v>18.149999999999999</v>
      </c>
      <c r="H16105" s="1">
        <v>7.6387600139999998</v>
      </c>
      <c r="I16105" s="1">
        <v>855.91210000000001</v>
      </c>
      <c r="J16105" s="1">
        <v>368.2</v>
      </c>
      <c r="K16105" s="1">
        <v>109.73723080000001</v>
      </c>
      <c r="L16105" s="1">
        <v>0.22362119999999999</v>
      </c>
      <c r="M16105" s="1">
        <v>149.48824210000001</v>
      </c>
      <c r="N16105" s="1">
        <v>13.551756709999999</v>
      </c>
      <c r="O16105" s="1">
        <v>4</v>
      </c>
      <c r="P16105" s="1">
        <v>0</v>
      </c>
    </row>
    <row r="16106" spans="1:16" x14ac:dyDescent="0.2">
      <c r="A16106" s="1">
        <v>2010</v>
      </c>
      <c r="B16106" s="1">
        <v>12</v>
      </c>
      <c r="C16106" s="1">
        <v>2</v>
      </c>
      <c r="D16106" s="1">
        <v>12</v>
      </c>
      <c r="E16106" s="1">
        <v>0</v>
      </c>
      <c r="F16106" s="1">
        <v>1.2689999999999999</v>
      </c>
      <c r="G16106" s="1">
        <v>18.600000000000001</v>
      </c>
      <c r="H16106" s="1">
        <v>7.0276026189999996</v>
      </c>
      <c r="I16106" s="1">
        <v>855.4439000000001</v>
      </c>
      <c r="J16106" s="1">
        <v>365.7</v>
      </c>
      <c r="K16106" s="1">
        <v>110.06038340000001</v>
      </c>
      <c r="L16106" s="1">
        <v>0.1820514</v>
      </c>
      <c r="M16106" s="1">
        <v>187.3796931</v>
      </c>
      <c r="N16106" s="1">
        <v>14.36341994</v>
      </c>
      <c r="O16106" s="1">
        <v>4</v>
      </c>
      <c r="P16106" s="1">
        <v>0</v>
      </c>
    </row>
    <row r="16107" spans="1:16" x14ac:dyDescent="0.2">
      <c r="A16107" s="1">
        <v>2010</v>
      </c>
      <c r="B16107" s="1">
        <v>12</v>
      </c>
      <c r="C16107" s="1">
        <v>2</v>
      </c>
      <c r="D16107" s="1">
        <v>12</v>
      </c>
      <c r="E16107" s="1">
        <v>30</v>
      </c>
      <c r="F16107" s="1">
        <v>1.8080000000000001</v>
      </c>
      <c r="G16107" s="1">
        <v>19.36</v>
      </c>
      <c r="H16107" s="1">
        <v>6.7073515820000003</v>
      </c>
      <c r="I16107" s="1">
        <v>854.85640000000001</v>
      </c>
      <c r="J16107" s="1">
        <v>344.2</v>
      </c>
      <c r="K16107" s="1">
        <v>110.2685335</v>
      </c>
      <c r="L16107" s="1">
        <v>0.12845899999999999</v>
      </c>
      <c r="M16107" s="1">
        <v>162.54422059999999</v>
      </c>
      <c r="N16107" s="1">
        <v>16.45762758</v>
      </c>
      <c r="O16107" s="1">
        <v>4</v>
      </c>
      <c r="P16107" s="1">
        <v>0</v>
      </c>
    </row>
    <row r="16108" spans="1:16" x14ac:dyDescent="0.2">
      <c r="A16108" s="1">
        <v>2010</v>
      </c>
      <c r="B16108" s="1">
        <v>12</v>
      </c>
      <c r="C16108" s="1">
        <v>2</v>
      </c>
      <c r="D16108" s="1">
        <v>13</v>
      </c>
      <c r="E16108" s="1">
        <v>0</v>
      </c>
      <c r="F16108" s="1">
        <v>1.7130000000000001</v>
      </c>
      <c r="G16108" s="1">
        <v>20.11</v>
      </c>
      <c r="H16108" s="1">
        <v>6.3078264639999997</v>
      </c>
      <c r="I16108" s="1">
        <v>854.54690000000005</v>
      </c>
      <c r="J16108" s="1">
        <v>322</v>
      </c>
      <c r="K16108" s="1">
        <v>101.5833708</v>
      </c>
      <c r="L16108" s="1">
        <v>0.24404970000000001</v>
      </c>
      <c r="M16108" s="1">
        <v>157.0659057</v>
      </c>
      <c r="N16108" s="1">
        <v>14.2334546</v>
      </c>
      <c r="O16108" s="1">
        <v>4</v>
      </c>
      <c r="P16108" s="1">
        <v>0</v>
      </c>
    </row>
    <row r="16109" spans="1:16" x14ac:dyDescent="0.2">
      <c r="A16109" s="1">
        <v>2010</v>
      </c>
      <c r="B16109" s="1">
        <v>12</v>
      </c>
      <c r="C16109" s="1">
        <v>2</v>
      </c>
      <c r="D16109" s="1">
        <v>13</v>
      </c>
      <c r="E16109" s="1">
        <v>30</v>
      </c>
      <c r="F16109" s="1">
        <v>1.7170000000000001</v>
      </c>
      <c r="G16109" s="1">
        <v>20.45</v>
      </c>
      <c r="H16109" s="1">
        <v>6.1787068339999998</v>
      </c>
      <c r="I16109" s="1">
        <v>854.18589999999995</v>
      </c>
      <c r="J16109" s="1">
        <v>300.89999999999998</v>
      </c>
      <c r="K16109" s="1">
        <v>81.30213311</v>
      </c>
      <c r="L16109" s="1">
        <v>0.29123569999999999</v>
      </c>
      <c r="M16109" s="1">
        <v>171.54474999999999</v>
      </c>
      <c r="N16109" s="1">
        <v>16.99036503</v>
      </c>
      <c r="O16109" s="1">
        <v>4.9984051039999997</v>
      </c>
      <c r="P16109" s="1">
        <v>0</v>
      </c>
    </row>
    <row r="16110" spans="1:16" x14ac:dyDescent="0.2">
      <c r="A16110" s="1">
        <v>2010</v>
      </c>
      <c r="B16110" s="1">
        <v>12</v>
      </c>
      <c r="C16110" s="1">
        <v>2</v>
      </c>
      <c r="D16110" s="1">
        <v>14</v>
      </c>
      <c r="E16110" s="1">
        <v>0</v>
      </c>
      <c r="F16110" s="1">
        <v>2.1680000000000001</v>
      </c>
      <c r="G16110" s="1">
        <v>20.34</v>
      </c>
      <c r="H16110" s="1">
        <v>6.3681441679999997</v>
      </c>
      <c r="I16110" s="1">
        <v>853.91459999999995</v>
      </c>
      <c r="J16110" s="1">
        <v>250.8</v>
      </c>
      <c r="K16110" s="1">
        <v>70.781742089999995</v>
      </c>
      <c r="L16110" s="1" t="s">
        <v>15</v>
      </c>
      <c r="M16110" s="1" t="s">
        <v>15</v>
      </c>
      <c r="N16110" s="1" t="s">
        <v>15</v>
      </c>
      <c r="O16110" s="1">
        <v>4.0015948960000003</v>
      </c>
      <c r="P16110" s="1">
        <v>0</v>
      </c>
    </row>
    <row r="16111" spans="1:16" x14ac:dyDescent="0.2">
      <c r="A16111" s="1">
        <v>2010</v>
      </c>
      <c r="B16111" s="1">
        <v>12</v>
      </c>
      <c r="C16111" s="1">
        <v>2</v>
      </c>
      <c r="D16111" s="1">
        <v>14</v>
      </c>
      <c r="E16111" s="1">
        <v>30</v>
      </c>
      <c r="F16111" s="1">
        <v>1.7609999999999999</v>
      </c>
      <c r="G16111" s="1">
        <v>20.64</v>
      </c>
      <c r="H16111" s="1">
        <v>6.301165804</v>
      </c>
      <c r="I16111" s="1">
        <v>853.71399999999994</v>
      </c>
      <c r="J16111" s="1">
        <v>160.30000000000001</v>
      </c>
      <c r="K16111" s="1">
        <v>63.292035560000002</v>
      </c>
      <c r="L16111" s="1" t="s">
        <v>15</v>
      </c>
      <c r="M16111" s="1" t="s">
        <v>15</v>
      </c>
      <c r="N16111" s="1" t="s">
        <v>15</v>
      </c>
      <c r="O16111" s="1">
        <v>5</v>
      </c>
      <c r="P16111" s="1">
        <v>0</v>
      </c>
    </row>
    <row r="16112" spans="1:16" x14ac:dyDescent="0.2">
      <c r="A16112" s="1">
        <v>2010</v>
      </c>
      <c r="B16112" s="1">
        <v>12</v>
      </c>
      <c r="C16112" s="1">
        <v>2</v>
      </c>
      <c r="D16112" s="1">
        <v>15</v>
      </c>
      <c r="E16112" s="1">
        <v>0</v>
      </c>
      <c r="F16112" s="1">
        <v>0.97199999999999998</v>
      </c>
      <c r="G16112" s="1">
        <v>20.72</v>
      </c>
      <c r="H16112" s="1">
        <v>6.2240087260000001</v>
      </c>
      <c r="I16112" s="1">
        <v>853.46289999999999</v>
      </c>
      <c r="J16112" s="1">
        <v>118.5</v>
      </c>
      <c r="K16112" s="1">
        <v>49.181674399999999</v>
      </c>
      <c r="L16112" s="1" t="s">
        <v>15</v>
      </c>
      <c r="M16112" s="1" t="s">
        <v>15</v>
      </c>
      <c r="N16112" s="1" t="s">
        <v>15</v>
      </c>
      <c r="O16112" s="1">
        <v>5</v>
      </c>
      <c r="P16112" s="1">
        <v>0</v>
      </c>
    </row>
    <row r="16113" spans="1:16" x14ac:dyDescent="0.2">
      <c r="A16113" s="1">
        <v>2010</v>
      </c>
      <c r="B16113" s="1">
        <v>12</v>
      </c>
      <c r="C16113" s="1">
        <v>2</v>
      </c>
      <c r="D16113" s="1">
        <v>15</v>
      </c>
      <c r="E16113" s="1">
        <v>30</v>
      </c>
      <c r="F16113" s="1">
        <v>2.3759999999999999</v>
      </c>
      <c r="G16113" s="1">
        <v>20.32</v>
      </c>
      <c r="H16113" s="1">
        <v>6.0813590810000004</v>
      </c>
      <c r="I16113" s="1">
        <v>853.50810000000001</v>
      </c>
      <c r="J16113" s="1">
        <v>48.28</v>
      </c>
      <c r="K16113" s="1">
        <v>23.1280888</v>
      </c>
      <c r="L16113" s="1" t="s">
        <v>15</v>
      </c>
      <c r="M16113" s="1" t="s">
        <v>15</v>
      </c>
      <c r="N16113" s="1" t="s">
        <v>15</v>
      </c>
      <c r="O16113" s="1">
        <v>5</v>
      </c>
      <c r="P16113" s="1">
        <v>0</v>
      </c>
    </row>
    <row r="16114" spans="1:16" x14ac:dyDescent="0.2">
      <c r="A16114" s="1">
        <v>2010</v>
      </c>
      <c r="B16114" s="1">
        <v>12</v>
      </c>
      <c r="C16114" s="1">
        <v>2</v>
      </c>
      <c r="D16114" s="1">
        <v>16</v>
      </c>
      <c r="E16114" s="1">
        <v>0</v>
      </c>
      <c r="F16114" s="1">
        <v>2.8079999999999998</v>
      </c>
      <c r="G16114" s="1">
        <v>19.510000000000002</v>
      </c>
      <c r="H16114" s="1">
        <v>6.3705833209999998</v>
      </c>
      <c r="I16114" s="1">
        <v>853.62369999999999</v>
      </c>
      <c r="J16114" s="1">
        <v>-23.64</v>
      </c>
      <c r="K16114" s="1">
        <v>9.1961513329999995</v>
      </c>
      <c r="L16114" s="1">
        <v>0.167847</v>
      </c>
      <c r="M16114" s="1">
        <v>3.0152626589999998</v>
      </c>
      <c r="N16114" s="1">
        <v>3.9185388460000001</v>
      </c>
      <c r="O16114" s="1">
        <v>5</v>
      </c>
      <c r="P16114" s="1">
        <v>0</v>
      </c>
    </row>
    <row r="16115" spans="1:16" x14ac:dyDescent="0.2">
      <c r="A16115" s="1">
        <v>2010</v>
      </c>
      <c r="B16115" s="1">
        <v>12</v>
      </c>
      <c r="C16115" s="1">
        <v>2</v>
      </c>
      <c r="D16115" s="1">
        <v>16</v>
      </c>
      <c r="E16115" s="1">
        <v>30</v>
      </c>
      <c r="F16115" s="1">
        <v>2.681</v>
      </c>
      <c r="G16115" s="1">
        <v>17.829999999999998</v>
      </c>
      <c r="H16115" s="1">
        <v>7.1272552889999998</v>
      </c>
      <c r="I16115" s="1">
        <v>853.76880000000006</v>
      </c>
      <c r="J16115" s="1">
        <v>-84</v>
      </c>
      <c r="K16115" s="1">
        <v>-17.684051960000001</v>
      </c>
      <c r="L16115" s="1">
        <v>0.1172111</v>
      </c>
      <c r="M16115" s="1">
        <v>-5.8427138569999997</v>
      </c>
      <c r="N16115" s="1">
        <v>1.757196041</v>
      </c>
      <c r="O16115" s="1">
        <v>5</v>
      </c>
      <c r="P16115" s="1">
        <v>0</v>
      </c>
    </row>
    <row r="16116" spans="1:16" x14ac:dyDescent="0.2">
      <c r="A16116" s="1">
        <v>2010</v>
      </c>
      <c r="B16116" s="1">
        <v>12</v>
      </c>
      <c r="C16116" s="1">
        <v>2</v>
      </c>
      <c r="D16116" s="1">
        <v>17</v>
      </c>
      <c r="E16116" s="1">
        <v>0</v>
      </c>
      <c r="F16116" s="1">
        <v>0.252</v>
      </c>
      <c r="G16116" s="1">
        <v>15.24</v>
      </c>
      <c r="H16116" s="1">
        <v>8.2977198530000003</v>
      </c>
      <c r="I16116" s="1">
        <v>853.95790000000011</v>
      </c>
      <c r="J16116" s="1">
        <v>-107.4</v>
      </c>
      <c r="K16116" s="1">
        <v>-46.694226489999998</v>
      </c>
      <c r="L16116" s="1">
        <v>4.439763E-2</v>
      </c>
      <c r="M16116" s="1">
        <v>-1.6220265119999999</v>
      </c>
      <c r="N16116" s="1">
        <v>-4.6954146910000001E-2</v>
      </c>
      <c r="O16116" s="1">
        <v>5</v>
      </c>
      <c r="P16116" s="1">
        <v>0</v>
      </c>
    </row>
    <row r="16117" spans="1:16" x14ac:dyDescent="0.2">
      <c r="A16117" s="1">
        <v>2010</v>
      </c>
      <c r="B16117" s="1">
        <v>12</v>
      </c>
      <c r="C16117" s="1">
        <v>2</v>
      </c>
      <c r="D16117" s="1">
        <v>17</v>
      </c>
      <c r="E16117" s="1">
        <v>30</v>
      </c>
      <c r="F16117" s="1">
        <v>0.2</v>
      </c>
      <c r="G16117" s="1">
        <v>14</v>
      </c>
      <c r="H16117" s="1">
        <v>8.7073860290000002</v>
      </c>
      <c r="I16117" s="1">
        <v>854.31899999999996</v>
      </c>
      <c r="J16117" s="1">
        <v>-106.8</v>
      </c>
      <c r="K16117" s="1">
        <v>-55.623284980000001</v>
      </c>
      <c r="L16117" s="1">
        <v>5.3318600000000001E-2</v>
      </c>
      <c r="M16117" s="1">
        <v>-5.3124943059999996</v>
      </c>
      <c r="N16117" s="1">
        <v>0.48581819659999997</v>
      </c>
      <c r="O16117" s="1">
        <v>5</v>
      </c>
      <c r="P16117" s="1">
        <v>0</v>
      </c>
    </row>
    <row r="16118" spans="1:16" x14ac:dyDescent="0.2">
      <c r="A16118" s="1">
        <v>2010</v>
      </c>
      <c r="B16118" s="1">
        <v>12</v>
      </c>
      <c r="C16118" s="1">
        <v>2</v>
      </c>
      <c r="D16118" s="1">
        <v>18</v>
      </c>
      <c r="E16118" s="1">
        <v>0</v>
      </c>
      <c r="F16118" s="1">
        <v>0.2</v>
      </c>
      <c r="G16118" s="1">
        <v>12.96</v>
      </c>
      <c r="H16118" s="1">
        <v>9.2173212099999997</v>
      </c>
      <c r="I16118" s="1">
        <v>854.48949999999991</v>
      </c>
      <c r="J16118" s="1">
        <v>-103.6</v>
      </c>
      <c r="K16118" s="1">
        <v>-41.543482130000001</v>
      </c>
      <c r="L16118" s="1">
        <v>6.5489309999999995E-2</v>
      </c>
      <c r="M16118" s="1">
        <v>-10.9936221</v>
      </c>
      <c r="N16118" s="1">
        <v>0.743248719</v>
      </c>
      <c r="O16118" s="1">
        <v>4.9984051039999997</v>
      </c>
      <c r="P16118" s="1">
        <v>0</v>
      </c>
    </row>
    <row r="16119" spans="1:16" x14ac:dyDescent="0.2">
      <c r="A16119" s="1">
        <v>2010</v>
      </c>
      <c r="B16119" s="1">
        <v>12</v>
      </c>
      <c r="C16119" s="1">
        <v>2</v>
      </c>
      <c r="D16119" s="1">
        <v>18</v>
      </c>
      <c r="E16119" s="1">
        <v>30</v>
      </c>
      <c r="F16119" s="1">
        <v>0.2</v>
      </c>
      <c r="G16119" s="1">
        <v>12.4</v>
      </c>
      <c r="H16119" s="1">
        <v>9.4471515260000007</v>
      </c>
      <c r="I16119" s="1">
        <v>854.48610000000008</v>
      </c>
      <c r="J16119" s="1">
        <v>-100.6</v>
      </c>
      <c r="K16119" s="1">
        <v>-40.76959222</v>
      </c>
      <c r="L16119" s="1">
        <v>5.8827289999999997E-2</v>
      </c>
      <c r="M16119" s="1">
        <v>-5.714767535</v>
      </c>
      <c r="N16119" s="1">
        <v>0.2897800801</v>
      </c>
      <c r="O16119" s="1">
        <v>4.0015948960000003</v>
      </c>
      <c r="P16119" s="1">
        <v>0</v>
      </c>
    </row>
    <row r="16120" spans="1:16" x14ac:dyDescent="0.2">
      <c r="A16120" s="1">
        <v>2010</v>
      </c>
      <c r="B16120" s="1">
        <v>12</v>
      </c>
      <c r="C16120" s="1">
        <v>2</v>
      </c>
      <c r="D16120" s="1">
        <v>19</v>
      </c>
      <c r="E16120" s="1">
        <v>0</v>
      </c>
      <c r="F16120" s="1">
        <v>0.2</v>
      </c>
      <c r="G16120" s="1">
        <v>12.77</v>
      </c>
      <c r="H16120" s="1">
        <v>9.1570103310000004</v>
      </c>
      <c r="I16120" s="1">
        <v>854.47580000000005</v>
      </c>
      <c r="J16120" s="1">
        <v>-101.4</v>
      </c>
      <c r="K16120" s="1">
        <v>-36.796114670000001</v>
      </c>
      <c r="L16120" s="1">
        <v>0.11941010000000001</v>
      </c>
      <c r="M16120" s="1">
        <v>-9.0957096140000004</v>
      </c>
      <c r="N16120" s="1">
        <v>0.9216511007</v>
      </c>
      <c r="O16120" s="1">
        <v>4</v>
      </c>
      <c r="P16120" s="1">
        <v>0</v>
      </c>
    </row>
    <row r="16121" spans="1:16" x14ac:dyDescent="0.2">
      <c r="A16121" s="1">
        <v>2010</v>
      </c>
      <c r="B16121" s="1">
        <v>12</v>
      </c>
      <c r="C16121" s="1">
        <v>2</v>
      </c>
      <c r="D16121" s="1">
        <v>19</v>
      </c>
      <c r="E16121" s="1">
        <v>30</v>
      </c>
      <c r="F16121" s="1">
        <v>1.9179999999999999</v>
      </c>
      <c r="G16121" s="1">
        <v>12.5</v>
      </c>
      <c r="H16121" s="1">
        <v>9.1066370600000006</v>
      </c>
      <c r="I16121" s="1">
        <v>854.5299</v>
      </c>
      <c r="J16121" s="1">
        <v>-99.9</v>
      </c>
      <c r="K16121" s="1">
        <v>-33.969192</v>
      </c>
      <c r="L16121" s="1">
        <v>0.13067039999999999</v>
      </c>
      <c r="M16121" s="1">
        <v>-4.7848241729999996</v>
      </c>
      <c r="N16121" s="1">
        <v>-0.37085503390000002</v>
      </c>
      <c r="O16121" s="1">
        <v>4</v>
      </c>
      <c r="P16121" s="1">
        <v>0</v>
      </c>
    </row>
    <row r="16122" spans="1:16" x14ac:dyDescent="0.2">
      <c r="A16122" s="1">
        <v>2010</v>
      </c>
      <c r="B16122" s="1">
        <v>12</v>
      </c>
      <c r="C16122" s="1">
        <v>2</v>
      </c>
      <c r="D16122" s="1">
        <v>20</v>
      </c>
      <c r="E16122" s="1">
        <v>0</v>
      </c>
      <c r="F16122" s="1">
        <v>2.6890000000000001</v>
      </c>
      <c r="G16122" s="1">
        <v>12.76</v>
      </c>
      <c r="H16122" s="1">
        <v>8.9065349200000004</v>
      </c>
      <c r="I16122" s="1">
        <v>854.70830000000001</v>
      </c>
      <c r="J16122" s="1">
        <v>-99.1</v>
      </c>
      <c r="K16122" s="1">
        <v>-35.960837730000001</v>
      </c>
      <c r="L16122" s="1">
        <v>5.9711680000000003E-2</v>
      </c>
      <c r="M16122" s="1">
        <v>-0.84096982919999996</v>
      </c>
      <c r="N16122" s="1">
        <v>2.939777921E-3</v>
      </c>
      <c r="O16122" s="1">
        <v>4</v>
      </c>
      <c r="P16122" s="1">
        <v>0</v>
      </c>
    </row>
    <row r="16123" spans="1:16" x14ac:dyDescent="0.2">
      <c r="A16123" s="1">
        <v>2010</v>
      </c>
      <c r="B16123" s="1">
        <v>12</v>
      </c>
      <c r="C16123" s="1">
        <v>2</v>
      </c>
      <c r="D16123" s="1">
        <v>20</v>
      </c>
      <c r="E16123" s="1">
        <v>30</v>
      </c>
      <c r="F16123" s="1">
        <v>2.9350000000000001</v>
      </c>
      <c r="G16123" s="1">
        <v>12.6</v>
      </c>
      <c r="H16123" s="1">
        <v>9.0867040800000005</v>
      </c>
      <c r="I16123" s="1">
        <v>854.75810000000001</v>
      </c>
      <c r="J16123" s="1">
        <v>-99.6</v>
      </c>
      <c r="K16123" s="1">
        <v>-31.173851559999999</v>
      </c>
      <c r="L16123" s="1">
        <v>4.0698209999999999E-2</v>
      </c>
      <c r="M16123" s="1">
        <v>-3.3292739060000001</v>
      </c>
      <c r="N16123" s="1">
        <v>0.19406483469999999</v>
      </c>
      <c r="O16123" s="1">
        <v>4</v>
      </c>
      <c r="P16123" s="1">
        <v>0</v>
      </c>
    </row>
    <row r="16124" spans="1:16" x14ac:dyDescent="0.2">
      <c r="A16124" s="1">
        <v>2010</v>
      </c>
      <c r="B16124" s="1">
        <v>12</v>
      </c>
      <c r="C16124" s="1">
        <v>2</v>
      </c>
      <c r="D16124" s="1">
        <v>21</v>
      </c>
      <c r="E16124" s="1">
        <v>0</v>
      </c>
      <c r="F16124" s="1">
        <v>2.319</v>
      </c>
      <c r="G16124" s="1">
        <v>12.59</v>
      </c>
      <c r="H16124" s="1">
        <v>9.1067305320000003</v>
      </c>
      <c r="I16124" s="1">
        <v>854.80559999999991</v>
      </c>
      <c r="J16124" s="1">
        <v>-97.7</v>
      </c>
      <c r="K16124" s="1">
        <v>-31.69859778</v>
      </c>
      <c r="L16124" s="1">
        <v>8.2313949999999997E-2</v>
      </c>
      <c r="M16124" s="1">
        <v>-5.0710790750000001</v>
      </c>
      <c r="N16124" s="1">
        <v>0.21090640020000001</v>
      </c>
      <c r="O16124" s="1">
        <v>4</v>
      </c>
      <c r="P16124" s="1">
        <v>0</v>
      </c>
    </row>
    <row r="16125" spans="1:16" x14ac:dyDescent="0.2">
      <c r="A16125" s="1">
        <v>2010</v>
      </c>
      <c r="B16125" s="1">
        <v>12</v>
      </c>
      <c r="C16125" s="1">
        <v>2</v>
      </c>
      <c r="D16125" s="1">
        <v>21</v>
      </c>
      <c r="E16125" s="1">
        <v>30</v>
      </c>
      <c r="F16125" s="1">
        <v>2.6080000000000001</v>
      </c>
      <c r="G16125" s="1">
        <v>12.19</v>
      </c>
      <c r="H16125" s="1">
        <v>9.3467453420000002</v>
      </c>
      <c r="I16125" s="1">
        <v>854.79969999999992</v>
      </c>
      <c r="J16125" s="1">
        <v>-95.2</v>
      </c>
      <c r="K16125" s="1">
        <v>-34.247187199999999</v>
      </c>
      <c r="L16125" s="1">
        <v>6.0615460000000003E-2</v>
      </c>
      <c r="M16125" s="1">
        <v>-1.7269363440000001</v>
      </c>
      <c r="N16125" s="1">
        <v>2.3166220849999999E-2</v>
      </c>
      <c r="O16125" s="1">
        <v>4</v>
      </c>
      <c r="P16125" s="1">
        <v>0</v>
      </c>
    </row>
    <row r="16126" spans="1:16" x14ac:dyDescent="0.2">
      <c r="A16126" s="1">
        <v>2010</v>
      </c>
      <c r="B16126" s="1">
        <v>12</v>
      </c>
      <c r="C16126" s="1">
        <v>2</v>
      </c>
      <c r="D16126" s="1">
        <v>22</v>
      </c>
      <c r="E16126" s="1">
        <v>0</v>
      </c>
      <c r="F16126" s="1">
        <v>3.1469999999999998</v>
      </c>
      <c r="G16126" s="1">
        <v>11.44</v>
      </c>
      <c r="H16126" s="1">
        <v>9.9369492899999994</v>
      </c>
      <c r="I16126" s="1">
        <v>854.76679999999999</v>
      </c>
      <c r="J16126" s="1">
        <v>-94.1</v>
      </c>
      <c r="K16126" s="1">
        <v>-32.600371819999999</v>
      </c>
      <c r="L16126" s="1">
        <v>3.9861840000000003E-2</v>
      </c>
      <c r="M16126" s="1">
        <v>-4.4628695729999999</v>
      </c>
      <c r="N16126" s="1">
        <v>0.25427568890000002</v>
      </c>
      <c r="O16126" s="1">
        <v>4</v>
      </c>
      <c r="P16126" s="1">
        <v>0</v>
      </c>
    </row>
    <row r="16127" spans="1:16" x14ac:dyDescent="0.2">
      <c r="A16127" s="1">
        <v>2010</v>
      </c>
      <c r="B16127" s="1">
        <v>12</v>
      </c>
      <c r="C16127" s="1">
        <v>2</v>
      </c>
      <c r="D16127" s="1">
        <v>22</v>
      </c>
      <c r="E16127" s="1">
        <v>30</v>
      </c>
      <c r="F16127" s="1">
        <v>3.274</v>
      </c>
      <c r="G16127" s="1">
        <v>11.61</v>
      </c>
      <c r="H16127" s="1">
        <v>9.9371435290000001</v>
      </c>
      <c r="I16127" s="1">
        <v>854.83119999999997</v>
      </c>
      <c r="J16127" s="1">
        <v>-94.4</v>
      </c>
      <c r="K16127" s="1">
        <v>-28.472300000000001</v>
      </c>
      <c r="L16127" s="1">
        <v>9.5072799999999999E-2</v>
      </c>
      <c r="M16127" s="1">
        <v>-3.9912571730000002</v>
      </c>
      <c r="N16127" s="1">
        <v>0.58854067659999998</v>
      </c>
      <c r="O16127" s="1">
        <v>4</v>
      </c>
      <c r="P16127" s="1">
        <v>0</v>
      </c>
    </row>
    <row r="16128" spans="1:16" x14ac:dyDescent="0.2">
      <c r="A16128" s="1">
        <v>2010</v>
      </c>
      <c r="B16128" s="1">
        <v>12</v>
      </c>
      <c r="C16128" s="1">
        <v>2</v>
      </c>
      <c r="D16128" s="1">
        <v>23</v>
      </c>
      <c r="E16128" s="1">
        <v>0</v>
      </c>
      <c r="F16128" s="1">
        <v>3.0470000000000002</v>
      </c>
      <c r="G16128" s="1">
        <v>11.6</v>
      </c>
      <c r="H16128" s="1">
        <v>9.9170975699999993</v>
      </c>
      <c r="I16128" s="1">
        <v>854.82309999999995</v>
      </c>
      <c r="J16128" s="1">
        <v>-93.8</v>
      </c>
      <c r="K16128" s="1">
        <v>-24.721614580000001</v>
      </c>
      <c r="L16128" s="1">
        <v>4.2244999999999998E-2</v>
      </c>
      <c r="M16128" s="1">
        <v>-6.0344953910000001</v>
      </c>
      <c r="N16128" s="1">
        <v>0.2597540599</v>
      </c>
      <c r="O16128" s="1">
        <v>4</v>
      </c>
      <c r="P16128" s="1">
        <v>0</v>
      </c>
    </row>
    <row r="16129" spans="1:16" x14ac:dyDescent="0.2">
      <c r="A16129" s="1">
        <v>2010</v>
      </c>
      <c r="B16129" s="1">
        <v>12</v>
      </c>
      <c r="C16129" s="1">
        <v>2</v>
      </c>
      <c r="D16129" s="1">
        <v>23</v>
      </c>
      <c r="E16129" s="1">
        <v>30</v>
      </c>
      <c r="F16129" s="1">
        <v>2.7509999999999999</v>
      </c>
      <c r="G16129" s="1">
        <v>11.48</v>
      </c>
      <c r="H16129" s="1">
        <v>10.07723487</v>
      </c>
      <c r="I16129" s="1">
        <v>854.84590000000003</v>
      </c>
      <c r="J16129" s="1">
        <v>-92.1</v>
      </c>
      <c r="K16129" s="1">
        <v>-28.444807999999998</v>
      </c>
      <c r="L16129" s="1">
        <v>4.4877260000000002E-2</v>
      </c>
      <c r="M16129" s="1">
        <v>-9.9339657849999998</v>
      </c>
      <c r="N16129" s="1">
        <v>0.52593692780000001</v>
      </c>
      <c r="O16129" s="1">
        <v>4</v>
      </c>
      <c r="P16129" s="1">
        <v>0</v>
      </c>
    </row>
    <row r="16130" spans="1:16" x14ac:dyDescent="0.2">
      <c r="A16130" s="1">
        <v>2010</v>
      </c>
      <c r="B16130" s="1">
        <v>12</v>
      </c>
      <c r="C16130" s="1">
        <v>3</v>
      </c>
      <c r="D16130" s="1">
        <v>0</v>
      </c>
      <c r="E16130" s="1">
        <v>0</v>
      </c>
      <c r="F16130" s="1">
        <v>2.915</v>
      </c>
      <c r="G16130" s="1">
        <v>11.56</v>
      </c>
      <c r="H16130" s="1">
        <v>10.57818878</v>
      </c>
      <c r="I16130" s="1">
        <v>854.72730000000001</v>
      </c>
      <c r="J16130" s="1">
        <v>-90.9</v>
      </c>
      <c r="K16130" s="1">
        <v>-24.254216209999999</v>
      </c>
      <c r="L16130" s="1">
        <v>6.6823320000000005E-2</v>
      </c>
      <c r="M16130" s="1">
        <v>-5.2469007760000004</v>
      </c>
      <c r="N16130" s="1">
        <v>-2.3145054589999998</v>
      </c>
      <c r="O16130" s="1">
        <v>4</v>
      </c>
      <c r="P16130" s="1">
        <v>0</v>
      </c>
    </row>
    <row r="16131" spans="1:16" x14ac:dyDescent="0.2">
      <c r="A16131" s="1">
        <v>2010</v>
      </c>
      <c r="B16131" s="1">
        <v>12</v>
      </c>
      <c r="C16131" s="1">
        <v>3</v>
      </c>
      <c r="D16131" s="1">
        <v>0</v>
      </c>
      <c r="E16131" s="1">
        <v>30</v>
      </c>
      <c r="F16131" s="1">
        <v>2.7639999999999998</v>
      </c>
      <c r="G16131" s="1">
        <v>11.19</v>
      </c>
      <c r="H16131" s="1">
        <v>11.539350779999999</v>
      </c>
      <c r="I16131" s="1">
        <v>854.59770000000003</v>
      </c>
      <c r="J16131" s="1">
        <v>-89.7</v>
      </c>
      <c r="K16131" s="1">
        <v>-25.625428979999999</v>
      </c>
      <c r="L16131" s="1">
        <v>5.2829099999999997E-2</v>
      </c>
      <c r="M16131" s="1">
        <v>-13.779777960000001</v>
      </c>
      <c r="N16131" s="1">
        <v>-4.2100988210000002E-2</v>
      </c>
      <c r="O16131" s="1">
        <v>4</v>
      </c>
      <c r="P16131" s="1">
        <v>0</v>
      </c>
    </row>
    <row r="16132" spans="1:16" x14ac:dyDescent="0.2">
      <c r="A16132" s="1">
        <v>2010</v>
      </c>
      <c r="B16132" s="1">
        <v>12</v>
      </c>
      <c r="C16132" s="1">
        <v>3</v>
      </c>
      <c r="D16132" s="1">
        <v>1</v>
      </c>
      <c r="E16132" s="1">
        <v>0</v>
      </c>
      <c r="F16132" s="1">
        <v>2.6230000000000002</v>
      </c>
      <c r="G16132" s="1">
        <v>11.19</v>
      </c>
      <c r="H16132" s="1">
        <v>11.960056270000001</v>
      </c>
      <c r="I16132" s="1">
        <v>854.46289999999999</v>
      </c>
      <c r="J16132" s="1">
        <v>-89.4</v>
      </c>
      <c r="K16132" s="1">
        <v>-23.015197010000001</v>
      </c>
      <c r="L16132" s="1">
        <v>5.659604E-2</v>
      </c>
      <c r="M16132" s="1">
        <v>-10.85879435</v>
      </c>
      <c r="N16132" s="1">
        <v>0.37232827140000002</v>
      </c>
      <c r="O16132" s="1">
        <v>4</v>
      </c>
      <c r="P16132" s="1">
        <v>0</v>
      </c>
    </row>
    <row r="16133" spans="1:16" x14ac:dyDescent="0.2">
      <c r="A16133" s="1">
        <v>2010</v>
      </c>
      <c r="B16133" s="1">
        <v>12</v>
      </c>
      <c r="C16133" s="1">
        <v>3</v>
      </c>
      <c r="D16133" s="1">
        <v>1</v>
      </c>
      <c r="E16133" s="1">
        <v>30</v>
      </c>
      <c r="F16133" s="1">
        <v>2.613</v>
      </c>
      <c r="G16133" s="1">
        <v>10.94</v>
      </c>
      <c r="H16133" s="1">
        <v>12.210123919999999</v>
      </c>
      <c r="I16133" s="1">
        <v>854.39390000000003</v>
      </c>
      <c r="J16133" s="1">
        <v>-88.9</v>
      </c>
      <c r="K16133" s="1">
        <v>-24.967722309999999</v>
      </c>
      <c r="L16133" s="1">
        <v>0.10076599999999999</v>
      </c>
      <c r="M16133" s="1">
        <v>-18.265113800000002</v>
      </c>
      <c r="N16133" s="1">
        <v>0.80520089709999998</v>
      </c>
      <c r="O16133" s="1">
        <v>3.9984051040000002</v>
      </c>
      <c r="P16133" s="1">
        <v>0</v>
      </c>
    </row>
    <row r="16134" spans="1:16" x14ac:dyDescent="0.2">
      <c r="A16134" s="1">
        <v>2010</v>
      </c>
      <c r="B16134" s="1">
        <v>12</v>
      </c>
      <c r="C16134" s="1">
        <v>3</v>
      </c>
      <c r="D16134" s="1">
        <v>2</v>
      </c>
      <c r="E16134" s="1">
        <v>0</v>
      </c>
      <c r="F16134" s="1">
        <v>2.6989999999999998</v>
      </c>
      <c r="G16134" s="1">
        <v>10.73</v>
      </c>
      <c r="H16134" s="1">
        <v>12.470250350000001</v>
      </c>
      <c r="I16134" s="1">
        <v>854.30319999999995</v>
      </c>
      <c r="J16134" s="1">
        <v>-90.4</v>
      </c>
      <c r="K16134" s="1">
        <v>-21.855657799999999</v>
      </c>
      <c r="L16134" s="1">
        <v>8.5791980000000004E-2</v>
      </c>
      <c r="M16134" s="1">
        <v>-20.01503379</v>
      </c>
      <c r="N16134" s="1">
        <v>1.5507552819999999</v>
      </c>
      <c r="O16134" s="1">
        <v>3.0015948959999998</v>
      </c>
      <c r="P16134" s="1">
        <v>0</v>
      </c>
    </row>
    <row r="16135" spans="1:16" x14ac:dyDescent="0.2">
      <c r="A16135" s="1">
        <v>2010</v>
      </c>
      <c r="B16135" s="1">
        <v>12</v>
      </c>
      <c r="C16135" s="1">
        <v>3</v>
      </c>
      <c r="D16135" s="1">
        <v>2</v>
      </c>
      <c r="E16135" s="1">
        <v>30</v>
      </c>
      <c r="F16135" s="1">
        <v>1.278</v>
      </c>
      <c r="G16135" s="1">
        <v>10.75</v>
      </c>
      <c r="H16135" s="1">
        <v>12.46026292</v>
      </c>
      <c r="I16135" s="1">
        <v>854.42020000000002</v>
      </c>
      <c r="J16135" s="1">
        <v>-87.5</v>
      </c>
      <c r="K16135" s="1">
        <v>-25.682983289999999</v>
      </c>
      <c r="L16135" s="1">
        <v>7.3596690000000006E-2</v>
      </c>
      <c r="M16135" s="1">
        <v>-12.55022282</v>
      </c>
      <c r="N16135" s="1">
        <v>0.81293082510000003</v>
      </c>
      <c r="O16135" s="1">
        <v>3</v>
      </c>
      <c r="P16135" s="1">
        <v>0</v>
      </c>
    </row>
    <row r="16136" spans="1:16" x14ac:dyDescent="0.2">
      <c r="A16136" s="1">
        <v>2010</v>
      </c>
      <c r="B16136" s="1">
        <v>12</v>
      </c>
      <c r="C16136" s="1">
        <v>3</v>
      </c>
      <c r="D16136" s="1">
        <v>3</v>
      </c>
      <c r="E16136" s="1">
        <v>0</v>
      </c>
      <c r="F16136" s="1">
        <v>2.024</v>
      </c>
      <c r="G16136" s="1">
        <v>9.9499999999999993</v>
      </c>
      <c r="H16136" s="1">
        <v>12.90979703</v>
      </c>
      <c r="I16136" s="1">
        <v>854.37689999999998</v>
      </c>
      <c r="J16136" s="1">
        <v>-83.8</v>
      </c>
      <c r="K16136" s="1">
        <v>-25.19484203</v>
      </c>
      <c r="L16136" s="1">
        <v>3.5258890000000001E-2</v>
      </c>
      <c r="M16136" s="1">
        <v>-6.1409097529999999</v>
      </c>
      <c r="N16136" s="1">
        <v>0.1938585588</v>
      </c>
      <c r="O16136" s="1">
        <v>3</v>
      </c>
      <c r="P16136" s="1">
        <v>0</v>
      </c>
    </row>
    <row r="16137" spans="1:16" x14ac:dyDescent="0.2">
      <c r="A16137" s="1">
        <v>2010</v>
      </c>
      <c r="B16137" s="1">
        <v>12</v>
      </c>
      <c r="C16137" s="1">
        <v>3</v>
      </c>
      <c r="D16137" s="1">
        <v>3</v>
      </c>
      <c r="E16137" s="1">
        <v>30</v>
      </c>
      <c r="F16137" s="1">
        <v>2.8380000000000001</v>
      </c>
      <c r="G16137" s="1">
        <v>10.15</v>
      </c>
      <c r="H16137" s="1">
        <v>12.779894779999999</v>
      </c>
      <c r="I16137" s="1">
        <v>854.38840000000005</v>
      </c>
      <c r="J16137" s="1">
        <v>-83.3</v>
      </c>
      <c r="K16137" s="1">
        <v>-22.901434160000001</v>
      </c>
      <c r="L16137" s="1">
        <v>2.37167E-2</v>
      </c>
      <c r="M16137" s="1">
        <v>-7.1888514810000004</v>
      </c>
      <c r="N16137" s="1">
        <v>0.22215667480000001</v>
      </c>
      <c r="O16137" s="1">
        <v>3</v>
      </c>
      <c r="P16137" s="1">
        <v>0</v>
      </c>
    </row>
    <row r="16138" spans="1:16" x14ac:dyDescent="0.2">
      <c r="A16138" s="1">
        <v>2010</v>
      </c>
      <c r="B16138" s="1">
        <v>12</v>
      </c>
      <c r="C16138" s="1">
        <v>3</v>
      </c>
      <c r="D16138" s="1">
        <v>4</v>
      </c>
      <c r="E16138" s="1">
        <v>0</v>
      </c>
      <c r="F16138" s="1">
        <v>2.5110000000000001</v>
      </c>
      <c r="G16138" s="1">
        <v>10.64</v>
      </c>
      <c r="H16138" s="1">
        <v>12.389991139999999</v>
      </c>
      <c r="I16138" s="1">
        <v>854.35190000000011</v>
      </c>
      <c r="J16138" s="1">
        <v>-83.1</v>
      </c>
      <c r="K16138" s="1">
        <v>-19.834708190000001</v>
      </c>
      <c r="L16138" s="1">
        <v>4.483471E-2</v>
      </c>
      <c r="M16138" s="1">
        <v>-6.0493361050000001</v>
      </c>
      <c r="N16138" s="1">
        <v>0.31979774750000001</v>
      </c>
      <c r="O16138" s="1">
        <v>3</v>
      </c>
      <c r="P16138" s="1">
        <v>0</v>
      </c>
    </row>
    <row r="16139" spans="1:16" x14ac:dyDescent="0.2">
      <c r="A16139" s="1">
        <v>2010</v>
      </c>
      <c r="B16139" s="1">
        <v>12</v>
      </c>
      <c r="C16139" s="1">
        <v>3</v>
      </c>
      <c r="D16139" s="1">
        <v>4</v>
      </c>
      <c r="E16139" s="1">
        <v>30</v>
      </c>
      <c r="F16139" s="1">
        <v>1.2</v>
      </c>
      <c r="G16139" s="1">
        <v>10.55</v>
      </c>
      <c r="H16139" s="1">
        <v>12.4499583</v>
      </c>
      <c r="I16139" s="1">
        <v>854.24419999999998</v>
      </c>
      <c r="J16139" s="1">
        <v>-83.1</v>
      </c>
      <c r="K16139" s="1">
        <v>-24.190472459999999</v>
      </c>
      <c r="L16139" s="1">
        <v>6.1776560000000001E-2</v>
      </c>
      <c r="M16139" s="1">
        <v>-4.4499879050000004</v>
      </c>
      <c r="N16139" s="1">
        <v>0.150871598</v>
      </c>
      <c r="O16139" s="1">
        <v>4</v>
      </c>
      <c r="P16139" s="1">
        <v>0</v>
      </c>
    </row>
    <row r="16140" spans="1:16" x14ac:dyDescent="0.2">
      <c r="A16140" s="1">
        <v>2010</v>
      </c>
      <c r="B16140" s="1">
        <v>12</v>
      </c>
      <c r="C16140" s="1">
        <v>3</v>
      </c>
      <c r="D16140" s="1">
        <v>5</v>
      </c>
      <c r="E16140" s="1">
        <v>0</v>
      </c>
      <c r="F16140" s="1">
        <v>2.0249999999999999</v>
      </c>
      <c r="G16140" s="1">
        <v>10.57</v>
      </c>
      <c r="H16140" s="1">
        <v>12.640292669999999</v>
      </c>
      <c r="I16140" s="1">
        <v>854.17529999999999</v>
      </c>
      <c r="J16140" s="1">
        <v>-84.9</v>
      </c>
      <c r="K16140" s="1">
        <v>-20.082015299999998</v>
      </c>
      <c r="L16140" s="1">
        <v>6.217255E-2</v>
      </c>
      <c r="M16140" s="1">
        <v>-5.3365330220000002</v>
      </c>
      <c r="N16140" s="1">
        <v>-2.8189899170000001E-2</v>
      </c>
      <c r="O16140" s="1">
        <v>4</v>
      </c>
      <c r="P16140" s="1">
        <v>0</v>
      </c>
    </row>
    <row r="16141" spans="1:16" x14ac:dyDescent="0.2">
      <c r="A16141" s="1">
        <v>2010</v>
      </c>
      <c r="B16141" s="1">
        <v>12</v>
      </c>
      <c r="C16141" s="1">
        <v>3</v>
      </c>
      <c r="D16141" s="1">
        <v>5</v>
      </c>
      <c r="E16141" s="1">
        <v>30</v>
      </c>
      <c r="F16141" s="1">
        <v>1.9550000000000001</v>
      </c>
      <c r="G16141" s="1">
        <v>10.52</v>
      </c>
      <c r="H16141" s="1">
        <v>12.80047577</v>
      </c>
      <c r="I16141" s="1">
        <v>854.17410000000007</v>
      </c>
      <c r="J16141" s="1">
        <v>-86.9</v>
      </c>
      <c r="K16141" s="1">
        <v>-22.713179069999999</v>
      </c>
      <c r="L16141" s="1">
        <v>4.7953719999999998E-2</v>
      </c>
      <c r="M16141" s="1">
        <v>-3.0696540809999999</v>
      </c>
      <c r="N16141" s="1">
        <v>8.7454096869999994E-3</v>
      </c>
      <c r="O16141" s="1">
        <v>4</v>
      </c>
      <c r="P16141" s="1">
        <v>0</v>
      </c>
    </row>
    <row r="16142" spans="1:16" x14ac:dyDescent="0.2">
      <c r="A16142" s="1">
        <v>2010</v>
      </c>
      <c r="B16142" s="1">
        <v>12</v>
      </c>
      <c r="C16142" s="1">
        <v>3</v>
      </c>
      <c r="D16142" s="1">
        <v>6</v>
      </c>
      <c r="E16142" s="1">
        <v>0</v>
      </c>
      <c r="F16142" s="1">
        <v>2.294</v>
      </c>
      <c r="G16142" s="1">
        <v>10.119999999999999</v>
      </c>
      <c r="H16142" s="1">
        <v>13.060285779999999</v>
      </c>
      <c r="I16142" s="1">
        <v>854.24599999999998</v>
      </c>
      <c r="J16142" s="1">
        <v>-85.7</v>
      </c>
      <c r="K16142" s="1">
        <v>-24.885573189999999</v>
      </c>
      <c r="L16142" s="1">
        <v>6.7346290000000003E-2</v>
      </c>
      <c r="M16142" s="1">
        <v>-1.6805269869999999</v>
      </c>
      <c r="N16142" s="1">
        <v>-3.0750222840000001E-2</v>
      </c>
      <c r="O16142" s="1">
        <v>3.0015948959999998</v>
      </c>
      <c r="P16142" s="1">
        <v>0</v>
      </c>
    </row>
    <row r="16143" spans="1:16" x14ac:dyDescent="0.2">
      <c r="A16143" s="1">
        <v>2010</v>
      </c>
      <c r="B16143" s="1">
        <v>12</v>
      </c>
      <c r="C16143" s="1">
        <v>3</v>
      </c>
      <c r="D16143" s="1">
        <v>6</v>
      </c>
      <c r="E16143" s="1">
        <v>30</v>
      </c>
      <c r="F16143" s="1">
        <v>2.6669999999999998</v>
      </c>
      <c r="G16143" s="1">
        <v>10.11</v>
      </c>
      <c r="H16143" s="1">
        <v>13.08030168</v>
      </c>
      <c r="I16143" s="1">
        <v>854.31989999999996</v>
      </c>
      <c r="J16143" s="1">
        <v>-82</v>
      </c>
      <c r="K16143" s="1">
        <v>-21.220345930000001</v>
      </c>
      <c r="L16143" s="1">
        <v>5.7505960000000002E-2</v>
      </c>
      <c r="M16143" s="1">
        <v>-8.4306043230000007</v>
      </c>
      <c r="N16143" s="1">
        <v>0.19435479310000001</v>
      </c>
      <c r="O16143" s="1">
        <v>3.9984051040000002</v>
      </c>
      <c r="P16143" s="1">
        <v>0</v>
      </c>
    </row>
    <row r="16144" spans="1:16" x14ac:dyDescent="0.2">
      <c r="A16144" s="1">
        <v>2010</v>
      </c>
      <c r="B16144" s="1">
        <v>12</v>
      </c>
      <c r="C16144" s="1">
        <v>3</v>
      </c>
      <c r="D16144" s="1">
        <v>7</v>
      </c>
      <c r="E16144" s="1">
        <v>0</v>
      </c>
      <c r="F16144" s="1">
        <v>2.4220000000000002</v>
      </c>
      <c r="G16144" s="1">
        <v>10.15</v>
      </c>
      <c r="H16144" s="1">
        <v>13.1003937</v>
      </c>
      <c r="I16144" s="1">
        <v>854.44820000000004</v>
      </c>
      <c r="J16144" s="1">
        <v>-73.760000000000005</v>
      </c>
      <c r="K16144" s="1">
        <v>-18.437555360000001</v>
      </c>
      <c r="L16144" s="1">
        <v>4.0570750000000003E-2</v>
      </c>
      <c r="M16144" s="1">
        <v>-5.9648378559999999</v>
      </c>
      <c r="N16144" s="1">
        <v>9.4042052929999995E-2</v>
      </c>
      <c r="O16144" s="1">
        <v>3</v>
      </c>
      <c r="P16144" s="1">
        <v>0</v>
      </c>
    </row>
    <row r="16145" spans="1:16" x14ac:dyDescent="0.2">
      <c r="A16145" s="1">
        <v>2010</v>
      </c>
      <c r="B16145" s="1">
        <v>12</v>
      </c>
      <c r="C16145" s="1">
        <v>3</v>
      </c>
      <c r="D16145" s="1">
        <v>7</v>
      </c>
      <c r="E16145" s="1">
        <v>30</v>
      </c>
      <c r="F16145" s="1">
        <v>0.501</v>
      </c>
      <c r="G16145" s="1">
        <v>11.19</v>
      </c>
      <c r="H16145" s="1">
        <v>12.6512153</v>
      </c>
      <c r="I16145" s="1">
        <v>854.4991</v>
      </c>
      <c r="J16145" s="1">
        <v>-27.35</v>
      </c>
      <c r="K16145" s="1">
        <v>-14.228844110000001</v>
      </c>
      <c r="L16145" s="1">
        <v>9.9635639999999998E-2</v>
      </c>
      <c r="M16145" s="1">
        <v>-2.6346817690000002</v>
      </c>
      <c r="N16145" s="1">
        <v>0.2280140215</v>
      </c>
      <c r="O16145" s="1">
        <v>4</v>
      </c>
      <c r="P16145" s="1">
        <v>0</v>
      </c>
    </row>
    <row r="16146" spans="1:16" x14ac:dyDescent="0.2">
      <c r="A16146" s="1">
        <v>2010</v>
      </c>
      <c r="B16146" s="1">
        <v>12</v>
      </c>
      <c r="C16146" s="1">
        <v>3</v>
      </c>
      <c r="D16146" s="1">
        <v>8</v>
      </c>
      <c r="E16146" s="1">
        <v>0</v>
      </c>
      <c r="F16146" s="1">
        <v>0.20699999999999999</v>
      </c>
      <c r="G16146" s="1">
        <v>14.08</v>
      </c>
      <c r="H16146" s="1">
        <v>11.29264963</v>
      </c>
      <c r="I16146" s="1">
        <v>854.5634</v>
      </c>
      <c r="J16146" s="1">
        <v>47.88</v>
      </c>
      <c r="K16146" s="1">
        <v>-4.2150711110000003E-2</v>
      </c>
      <c r="L16146" s="1">
        <v>0.1310849</v>
      </c>
      <c r="M16146" s="1">
        <v>14.731466559999999</v>
      </c>
      <c r="N16146" s="1">
        <v>5.1097400989999997</v>
      </c>
      <c r="O16146" s="1">
        <v>4</v>
      </c>
      <c r="P16146" s="1">
        <v>0</v>
      </c>
    </row>
    <row r="16147" spans="1:16" x14ac:dyDescent="0.2">
      <c r="A16147" s="1">
        <v>2010</v>
      </c>
      <c r="B16147" s="1">
        <v>12</v>
      </c>
      <c r="C16147" s="1">
        <v>3</v>
      </c>
      <c r="D16147" s="1">
        <v>8</v>
      </c>
      <c r="E16147" s="1">
        <v>30</v>
      </c>
      <c r="F16147" s="1">
        <v>0.99</v>
      </c>
      <c r="G16147" s="1">
        <v>15.25</v>
      </c>
      <c r="H16147" s="1">
        <v>10.67280375</v>
      </c>
      <c r="I16147" s="1">
        <v>854.78120000000001</v>
      </c>
      <c r="J16147" s="1">
        <v>82.5</v>
      </c>
      <c r="K16147" s="1">
        <v>25.83997338</v>
      </c>
      <c r="L16147" s="1">
        <v>0.14746590000000001</v>
      </c>
      <c r="M16147" s="1">
        <v>30.573042820000001</v>
      </c>
      <c r="N16147" s="1">
        <v>4.173286686</v>
      </c>
      <c r="O16147" s="1">
        <v>4</v>
      </c>
      <c r="P16147" s="1">
        <v>0</v>
      </c>
    </row>
    <row r="16148" spans="1:16" x14ac:dyDescent="0.2">
      <c r="A16148" s="1">
        <v>2010</v>
      </c>
      <c r="B16148" s="1">
        <v>12</v>
      </c>
      <c r="C16148" s="1">
        <v>3</v>
      </c>
      <c r="D16148" s="1">
        <v>9</v>
      </c>
      <c r="E16148" s="1">
        <v>0</v>
      </c>
      <c r="F16148" s="1">
        <v>2.9769999999999999</v>
      </c>
      <c r="G16148" s="1">
        <v>16.14</v>
      </c>
      <c r="H16148" s="1">
        <v>10.122628069999999</v>
      </c>
      <c r="I16148" s="1">
        <v>854.83209999999997</v>
      </c>
      <c r="J16148" s="1">
        <v>133</v>
      </c>
      <c r="K16148" s="1">
        <v>40.352823010000002</v>
      </c>
      <c r="L16148" s="1">
        <v>0.2028528</v>
      </c>
      <c r="M16148" s="1">
        <v>34.815538119999999</v>
      </c>
      <c r="N16148" s="1">
        <v>5.3446623769999997</v>
      </c>
      <c r="O16148" s="1">
        <v>4</v>
      </c>
      <c r="P16148" s="1">
        <v>0</v>
      </c>
    </row>
    <row r="16149" spans="1:16" x14ac:dyDescent="0.2">
      <c r="A16149" s="1">
        <v>2010</v>
      </c>
      <c r="B16149" s="1">
        <v>12</v>
      </c>
      <c r="C16149" s="1">
        <v>3</v>
      </c>
      <c r="D16149" s="1">
        <v>9</v>
      </c>
      <c r="E16149" s="1">
        <v>30</v>
      </c>
      <c r="F16149" s="1">
        <v>4.0369999999999999</v>
      </c>
      <c r="G16149" s="1">
        <v>16.190000000000001</v>
      </c>
      <c r="H16149" s="1">
        <v>10.0625494</v>
      </c>
      <c r="I16149" s="1">
        <v>854.87189999999998</v>
      </c>
      <c r="J16149" s="1">
        <v>149.6</v>
      </c>
      <c r="K16149" s="1">
        <v>53.696304169999998</v>
      </c>
      <c r="L16149" s="1">
        <v>0.28041470000000002</v>
      </c>
      <c r="M16149" s="1">
        <v>57.549185309999999</v>
      </c>
      <c r="N16149" s="1">
        <v>7.2314989430000001</v>
      </c>
      <c r="O16149" s="1">
        <v>4</v>
      </c>
      <c r="P16149" s="1">
        <v>0</v>
      </c>
    </row>
    <row r="16150" spans="1:16" x14ac:dyDescent="0.2">
      <c r="A16150" s="1">
        <v>2010</v>
      </c>
      <c r="B16150" s="1">
        <v>12</v>
      </c>
      <c r="C16150" s="1">
        <v>3</v>
      </c>
      <c r="D16150" s="1">
        <v>10</v>
      </c>
      <c r="E16150" s="1">
        <v>0</v>
      </c>
      <c r="F16150" s="1">
        <v>3.7639999999999998</v>
      </c>
      <c r="G16150" s="1">
        <v>17.059999999999999</v>
      </c>
      <c r="H16150" s="1">
        <v>9.6926493970000003</v>
      </c>
      <c r="I16150" s="1">
        <v>854.89019999999994</v>
      </c>
      <c r="J16150" s="1">
        <v>229.4</v>
      </c>
      <c r="K16150" s="1">
        <v>57.515231669999999</v>
      </c>
      <c r="L16150" s="1">
        <v>0.30052129999999999</v>
      </c>
      <c r="M16150" s="1">
        <v>99.362747119999995</v>
      </c>
      <c r="N16150" s="1">
        <v>9.7208953059999992</v>
      </c>
      <c r="O16150" s="1">
        <v>4</v>
      </c>
      <c r="P16150" s="1">
        <v>0</v>
      </c>
    </row>
    <row r="16151" spans="1:16" x14ac:dyDescent="0.2">
      <c r="A16151" s="1">
        <v>2010</v>
      </c>
      <c r="B16151" s="1">
        <v>12</v>
      </c>
      <c r="C16151" s="1">
        <v>3</v>
      </c>
      <c r="D16151" s="1">
        <v>10</v>
      </c>
      <c r="E16151" s="1">
        <v>30</v>
      </c>
      <c r="F16151" s="1">
        <v>3.605</v>
      </c>
      <c r="G16151" s="1">
        <v>17.600000000000001</v>
      </c>
      <c r="H16151" s="1">
        <v>9.4325996750000005</v>
      </c>
      <c r="I16151" s="1">
        <v>854.87309999999991</v>
      </c>
      <c r="J16151" s="1">
        <v>255.3</v>
      </c>
      <c r="K16151" s="1">
        <v>70.087474760000006</v>
      </c>
      <c r="L16151" s="1">
        <v>0.26398690000000002</v>
      </c>
      <c r="M16151" s="1">
        <v>111.4604417</v>
      </c>
      <c r="N16151" s="1">
        <v>9.0545381299999992</v>
      </c>
      <c r="O16151" s="1">
        <v>4</v>
      </c>
      <c r="P16151" s="1">
        <v>0</v>
      </c>
    </row>
    <row r="16152" spans="1:16" x14ac:dyDescent="0.2">
      <c r="A16152" s="1">
        <v>2010</v>
      </c>
      <c r="B16152" s="1">
        <v>12</v>
      </c>
      <c r="C16152" s="1">
        <v>3</v>
      </c>
      <c r="D16152" s="1">
        <v>11</v>
      </c>
      <c r="E16152" s="1">
        <v>0</v>
      </c>
      <c r="F16152" s="1">
        <v>3.52</v>
      </c>
      <c r="G16152" s="1">
        <v>18.239999999999998</v>
      </c>
      <c r="H16152" s="1">
        <v>9.0823943580000002</v>
      </c>
      <c r="I16152" s="1">
        <v>854.60289999999998</v>
      </c>
      <c r="J16152" s="1">
        <v>291</v>
      </c>
      <c r="K16152" s="1">
        <v>85.52584444</v>
      </c>
      <c r="L16152" s="1">
        <v>0.2901416</v>
      </c>
      <c r="M16152" s="1">
        <v>119.57147860000001</v>
      </c>
      <c r="N16152" s="1">
        <v>10.232759980000001</v>
      </c>
      <c r="O16152" s="1">
        <v>4</v>
      </c>
      <c r="P16152" s="1">
        <v>0</v>
      </c>
    </row>
    <row r="16153" spans="1:16" x14ac:dyDescent="0.2">
      <c r="A16153" s="1">
        <v>2010</v>
      </c>
      <c r="B16153" s="1">
        <v>12</v>
      </c>
      <c r="C16153" s="1">
        <v>3</v>
      </c>
      <c r="D16153" s="1">
        <v>11</v>
      </c>
      <c r="E16153" s="1">
        <v>30</v>
      </c>
      <c r="F16153" s="1">
        <v>3.47</v>
      </c>
      <c r="G16153" s="1">
        <v>19</v>
      </c>
      <c r="H16153" s="1">
        <v>8.7322505620000008</v>
      </c>
      <c r="I16153" s="1">
        <v>854.13300000000004</v>
      </c>
      <c r="J16153" s="1">
        <v>301.8</v>
      </c>
      <c r="K16153" s="1">
        <v>95.868267779999996</v>
      </c>
      <c r="L16153" s="1">
        <v>0.27859159999999999</v>
      </c>
      <c r="M16153" s="1">
        <v>137.45306500000001</v>
      </c>
      <c r="N16153" s="1">
        <v>12.98196164</v>
      </c>
      <c r="O16153" s="1">
        <v>4</v>
      </c>
      <c r="P16153" s="1">
        <v>0</v>
      </c>
    </row>
    <row r="16154" spans="1:16" x14ac:dyDescent="0.2">
      <c r="A16154" s="1">
        <v>2010</v>
      </c>
      <c r="B16154" s="1">
        <v>12</v>
      </c>
      <c r="C16154" s="1">
        <v>3</v>
      </c>
      <c r="D16154" s="1">
        <v>12</v>
      </c>
      <c r="E16154" s="1">
        <v>0</v>
      </c>
      <c r="F16154" s="1">
        <v>3.1160000000000001</v>
      </c>
      <c r="G16154" s="1">
        <v>19.21</v>
      </c>
      <c r="H16154" s="1">
        <v>8.6221656200000005</v>
      </c>
      <c r="I16154" s="1">
        <v>853.65229999999997</v>
      </c>
      <c r="J16154" s="1">
        <v>310.89999999999998</v>
      </c>
      <c r="K16154" s="1">
        <v>94.427026310000002</v>
      </c>
      <c r="L16154" s="1">
        <v>0.2459575</v>
      </c>
      <c r="M16154" s="1">
        <v>166.0497378</v>
      </c>
      <c r="N16154" s="1">
        <v>14.13153247</v>
      </c>
      <c r="O16154" s="1">
        <v>4.9984051039999997</v>
      </c>
      <c r="P16154" s="1">
        <v>0</v>
      </c>
    </row>
    <row r="16155" spans="1:16" x14ac:dyDescent="0.2">
      <c r="A16155" s="1">
        <v>2010</v>
      </c>
      <c r="B16155" s="1">
        <v>12</v>
      </c>
      <c r="C16155" s="1">
        <v>3</v>
      </c>
      <c r="D16155" s="1">
        <v>12</v>
      </c>
      <c r="E16155" s="1">
        <v>30</v>
      </c>
      <c r="F16155" s="1">
        <v>2.1520000000000001</v>
      </c>
      <c r="G16155" s="1">
        <v>19.79</v>
      </c>
      <c r="H16155" s="1">
        <v>8.2517286240000001</v>
      </c>
      <c r="I16155" s="1">
        <v>853.2894</v>
      </c>
      <c r="J16155" s="1">
        <v>288.5</v>
      </c>
      <c r="K16155" s="1">
        <v>98.988103199999998</v>
      </c>
      <c r="L16155" s="1">
        <v>0.1203829</v>
      </c>
      <c r="M16155" s="1">
        <v>128.64937399999999</v>
      </c>
      <c r="N16155" s="1">
        <v>10.949675940000001</v>
      </c>
      <c r="O16155" s="1">
        <v>4.0015948960000003</v>
      </c>
      <c r="P16155" s="1">
        <v>0</v>
      </c>
    </row>
    <row r="16156" spans="1:16" x14ac:dyDescent="0.2">
      <c r="A16156" s="1">
        <v>2010</v>
      </c>
      <c r="B16156" s="1">
        <v>12</v>
      </c>
      <c r="C16156" s="1">
        <v>3</v>
      </c>
      <c r="D16156" s="1">
        <v>13</v>
      </c>
      <c r="E16156" s="1">
        <v>0</v>
      </c>
      <c r="F16156" s="1">
        <v>1.403</v>
      </c>
      <c r="G16156" s="1">
        <v>20.260000000000002</v>
      </c>
      <c r="H16156" s="1">
        <v>7.8610961709999998</v>
      </c>
      <c r="I16156" s="1">
        <v>852.97520000000009</v>
      </c>
      <c r="J16156" s="1">
        <v>276.60000000000002</v>
      </c>
      <c r="K16156" s="1">
        <v>86.958588270000007</v>
      </c>
      <c r="L16156" s="1">
        <v>0.14310790000000001</v>
      </c>
      <c r="M16156" s="1">
        <v>112.98418789999999</v>
      </c>
      <c r="N16156" s="1">
        <v>7.6616483989999997</v>
      </c>
      <c r="O16156" s="1">
        <v>5</v>
      </c>
      <c r="P16156" s="1">
        <v>0</v>
      </c>
    </row>
    <row r="16157" spans="1:16" x14ac:dyDescent="0.2">
      <c r="A16157" s="1">
        <v>2010</v>
      </c>
      <c r="B16157" s="1">
        <v>12</v>
      </c>
      <c r="C16157" s="1">
        <v>3</v>
      </c>
      <c r="D16157" s="1">
        <v>13</v>
      </c>
      <c r="E16157" s="1">
        <v>30</v>
      </c>
      <c r="F16157" s="1">
        <v>1.3280000000000001</v>
      </c>
      <c r="G16157" s="1">
        <v>21.11</v>
      </c>
      <c r="H16157" s="1">
        <v>7.2501138960000002</v>
      </c>
      <c r="I16157" s="1">
        <v>852.63260000000002</v>
      </c>
      <c r="J16157" s="1">
        <v>219.2</v>
      </c>
      <c r="K16157" s="1">
        <v>74.441057330000007</v>
      </c>
      <c r="L16157" s="1">
        <v>0.2370623</v>
      </c>
      <c r="M16157" s="1">
        <v>111.4486252</v>
      </c>
      <c r="N16157" s="1">
        <v>9.832691337</v>
      </c>
      <c r="O16157" s="1">
        <v>5</v>
      </c>
      <c r="P16157" s="1">
        <v>0</v>
      </c>
    </row>
    <row r="16158" spans="1:16" x14ac:dyDescent="0.2">
      <c r="A16158" s="1">
        <v>2010</v>
      </c>
      <c r="B16158" s="1">
        <v>12</v>
      </c>
      <c r="C16158" s="1">
        <v>3</v>
      </c>
      <c r="D16158" s="1">
        <v>14</v>
      </c>
      <c r="E16158" s="1">
        <v>0</v>
      </c>
      <c r="F16158" s="1">
        <v>1.6080000000000001</v>
      </c>
      <c r="G16158" s="1">
        <v>21.32</v>
      </c>
      <c r="H16158" s="1">
        <v>7.0296591069999996</v>
      </c>
      <c r="I16158" s="1">
        <v>852.31570000000011</v>
      </c>
      <c r="J16158" s="1">
        <v>184.6</v>
      </c>
      <c r="K16158" s="1">
        <v>69.569636220000007</v>
      </c>
      <c r="L16158" s="1">
        <v>0.125251</v>
      </c>
      <c r="M16158" s="1">
        <v>94.063640019999994</v>
      </c>
      <c r="N16158" s="1">
        <v>9.5440328670000003</v>
      </c>
      <c r="O16158" s="1">
        <v>5</v>
      </c>
      <c r="P16158" s="1">
        <v>0</v>
      </c>
    </row>
    <row r="16159" spans="1:16" x14ac:dyDescent="0.2">
      <c r="A16159" s="1">
        <v>2010</v>
      </c>
      <c r="B16159" s="1">
        <v>12</v>
      </c>
      <c r="C16159" s="1">
        <v>3</v>
      </c>
      <c r="D16159" s="1">
        <v>14</v>
      </c>
      <c r="E16159" s="1">
        <v>30</v>
      </c>
      <c r="F16159" s="1">
        <v>1.379</v>
      </c>
      <c r="G16159" s="1">
        <v>21.4</v>
      </c>
      <c r="H16159" s="1">
        <v>6.775004451</v>
      </c>
      <c r="I16159" s="1">
        <v>852.13020000000006</v>
      </c>
      <c r="J16159" s="1">
        <v>161.19999999999999</v>
      </c>
      <c r="K16159" s="1">
        <v>53.207894400000001</v>
      </c>
      <c r="L16159" s="1">
        <v>8.9051500000000006E-2</v>
      </c>
      <c r="M16159" s="1">
        <v>70.764778820000004</v>
      </c>
      <c r="N16159" s="1">
        <v>7.7144489549999999</v>
      </c>
      <c r="O16159" s="1">
        <v>5</v>
      </c>
      <c r="P16159" s="1">
        <v>0</v>
      </c>
    </row>
    <row r="16160" spans="1:16" x14ac:dyDescent="0.2">
      <c r="A16160" s="1">
        <v>2010</v>
      </c>
      <c r="B16160" s="1">
        <v>12</v>
      </c>
      <c r="C16160" s="1">
        <v>3</v>
      </c>
      <c r="D16160" s="1">
        <v>15</v>
      </c>
      <c r="E16160" s="1">
        <v>0</v>
      </c>
      <c r="F16160" s="1">
        <v>1.091</v>
      </c>
      <c r="G16160" s="1">
        <v>21.68</v>
      </c>
      <c r="H16160" s="1">
        <v>6.6197653880000003</v>
      </c>
      <c r="I16160" s="1">
        <v>852.03399999999999</v>
      </c>
      <c r="J16160" s="1">
        <v>81.099999999999994</v>
      </c>
      <c r="K16160" s="1">
        <v>42.298113239999999</v>
      </c>
      <c r="L16160" s="1">
        <v>0.12834950000000001</v>
      </c>
      <c r="M16160" s="1">
        <v>59.310028510000002</v>
      </c>
      <c r="N16160" s="1">
        <v>9.4467436730000003</v>
      </c>
      <c r="O16160" s="1">
        <v>5</v>
      </c>
      <c r="P16160" s="1">
        <v>0</v>
      </c>
    </row>
    <row r="16161" spans="1:16" x14ac:dyDescent="0.2">
      <c r="A16161" s="1">
        <v>2010</v>
      </c>
      <c r="B16161" s="1">
        <v>12</v>
      </c>
      <c r="C16161" s="1">
        <v>3</v>
      </c>
      <c r="D16161" s="1">
        <v>15</v>
      </c>
      <c r="E16161" s="1">
        <v>30</v>
      </c>
      <c r="F16161" s="1">
        <v>0.38600000000000001</v>
      </c>
      <c r="G16161" s="1">
        <v>21.15</v>
      </c>
      <c r="H16161" s="1">
        <v>6.7186680799999996</v>
      </c>
      <c r="I16161" s="1">
        <v>852.08519999999999</v>
      </c>
      <c r="J16161" s="1">
        <v>-3.6030000000000002</v>
      </c>
      <c r="K16161" s="1">
        <v>16.556529999999999</v>
      </c>
      <c r="L16161" s="1">
        <v>0.14066119999999999</v>
      </c>
      <c r="M16161" s="1">
        <v>5.7883413130000001</v>
      </c>
      <c r="N16161" s="1">
        <v>3.3261504660000001</v>
      </c>
      <c r="O16161" s="1">
        <v>5</v>
      </c>
      <c r="P16161" s="1">
        <v>0</v>
      </c>
    </row>
    <row r="16162" spans="1:16" x14ac:dyDescent="0.2">
      <c r="A16162" s="1">
        <v>2010</v>
      </c>
      <c r="B16162" s="1">
        <v>12</v>
      </c>
      <c r="C16162" s="1">
        <v>3</v>
      </c>
      <c r="D16162" s="1">
        <v>16</v>
      </c>
      <c r="E16162" s="1">
        <v>0</v>
      </c>
      <c r="F16162" s="1">
        <v>0.86199999999999999</v>
      </c>
      <c r="G16162" s="1">
        <v>19.37</v>
      </c>
      <c r="H16162" s="1">
        <v>8.0809136279999993</v>
      </c>
      <c r="I16162" s="1">
        <v>852.30199999999991</v>
      </c>
      <c r="J16162" s="1">
        <v>-40.61</v>
      </c>
      <c r="K16162" s="1">
        <v>-6.2231031999999997</v>
      </c>
      <c r="L16162" s="1">
        <v>0.1331572</v>
      </c>
      <c r="M16162" s="1">
        <v>-15.273933359999999</v>
      </c>
      <c r="N16162" s="1">
        <v>6.6469466089999996</v>
      </c>
      <c r="O16162" s="1">
        <v>5</v>
      </c>
      <c r="P16162" s="1">
        <v>0</v>
      </c>
    </row>
    <row r="16163" spans="1:16" x14ac:dyDescent="0.2">
      <c r="A16163" s="1">
        <v>2010</v>
      </c>
      <c r="B16163" s="1">
        <v>12</v>
      </c>
      <c r="C16163" s="1">
        <v>3</v>
      </c>
      <c r="D16163" s="1">
        <v>16</v>
      </c>
      <c r="E16163" s="1">
        <v>30</v>
      </c>
      <c r="F16163" s="1">
        <v>0.2</v>
      </c>
      <c r="G16163" s="1">
        <v>17.45</v>
      </c>
      <c r="H16163" s="1">
        <v>9.8133509290000003</v>
      </c>
      <c r="I16163" s="1">
        <v>852.3261</v>
      </c>
      <c r="J16163" s="1">
        <v>-68.39</v>
      </c>
      <c r="K16163" s="1">
        <v>-20.022997329999999</v>
      </c>
      <c r="L16163" s="1">
        <v>8.7337360000000003E-2</v>
      </c>
      <c r="M16163" s="1">
        <v>-3.8805624189999999</v>
      </c>
      <c r="N16163" s="1">
        <v>0.3782953966</v>
      </c>
      <c r="O16163" s="1">
        <v>5</v>
      </c>
      <c r="P16163" s="1">
        <v>0</v>
      </c>
    </row>
    <row r="16164" spans="1:16" x14ac:dyDescent="0.2">
      <c r="A16164" s="1">
        <v>2010</v>
      </c>
      <c r="B16164" s="1">
        <v>12</v>
      </c>
      <c r="C16164" s="1">
        <v>3</v>
      </c>
      <c r="D16164" s="1">
        <v>17</v>
      </c>
      <c r="E16164" s="1">
        <v>0</v>
      </c>
      <c r="F16164" s="1">
        <v>0.2</v>
      </c>
      <c r="G16164" s="1">
        <v>15.95</v>
      </c>
      <c r="H16164" s="1">
        <v>10.52330246</v>
      </c>
      <c r="I16164" s="1">
        <v>852.44290000000001</v>
      </c>
      <c r="J16164" s="1">
        <v>-99.8</v>
      </c>
      <c r="K16164" s="1">
        <v>-32.006492799999997</v>
      </c>
      <c r="L16164" s="1">
        <v>6.7767469999999996E-2</v>
      </c>
      <c r="M16164" s="1">
        <v>-7.0467899970000003</v>
      </c>
      <c r="N16164" s="1">
        <v>1.061702199</v>
      </c>
      <c r="O16164" s="1">
        <v>5</v>
      </c>
      <c r="P16164" s="1">
        <v>0</v>
      </c>
    </row>
    <row r="16165" spans="1:16" x14ac:dyDescent="0.2">
      <c r="A16165" s="1">
        <v>2010</v>
      </c>
      <c r="B16165" s="1">
        <v>12</v>
      </c>
      <c r="C16165" s="1">
        <v>3</v>
      </c>
      <c r="D16165" s="1">
        <v>17</v>
      </c>
      <c r="E16165" s="1">
        <v>30</v>
      </c>
      <c r="F16165" s="1">
        <v>0.2</v>
      </c>
      <c r="G16165" s="1">
        <v>14.53</v>
      </c>
      <c r="H16165" s="1">
        <v>11.0627472</v>
      </c>
      <c r="I16165" s="1">
        <v>852.66369999999995</v>
      </c>
      <c r="J16165" s="1">
        <v>-104.3</v>
      </c>
      <c r="K16165" s="1">
        <v>-47.34710347</v>
      </c>
      <c r="L16165" s="1">
        <v>7.4395439999999993E-2</v>
      </c>
      <c r="M16165" s="1">
        <v>-6.3855971699999996</v>
      </c>
      <c r="N16165" s="1">
        <v>-0.28035521299999999</v>
      </c>
      <c r="O16165" s="1">
        <v>5</v>
      </c>
      <c r="P16165" s="1">
        <v>0</v>
      </c>
    </row>
    <row r="16166" spans="1:16" x14ac:dyDescent="0.2">
      <c r="A16166" s="1">
        <v>2010</v>
      </c>
      <c r="B16166" s="1">
        <v>12</v>
      </c>
      <c r="C16166" s="1">
        <v>3</v>
      </c>
      <c r="D16166" s="1">
        <v>18</v>
      </c>
      <c r="E16166" s="1">
        <v>0</v>
      </c>
      <c r="F16166" s="1">
        <v>0.2</v>
      </c>
      <c r="G16166" s="1">
        <v>13.74</v>
      </c>
      <c r="H16166" s="1">
        <v>11.442512199999999</v>
      </c>
      <c r="I16166" s="1">
        <v>852.85290000000009</v>
      </c>
      <c r="J16166" s="1">
        <v>-109.3</v>
      </c>
      <c r="K16166" s="1">
        <v>-40.217686219999997</v>
      </c>
      <c r="L16166" s="1">
        <v>6.6316659999999999E-2</v>
      </c>
      <c r="M16166" s="1">
        <v>-10.097505399999999</v>
      </c>
      <c r="N16166" s="1">
        <v>0.15054381489999999</v>
      </c>
      <c r="O16166" s="1">
        <v>5</v>
      </c>
      <c r="P16166" s="1">
        <v>0</v>
      </c>
    </row>
    <row r="16167" spans="1:16" x14ac:dyDescent="0.2">
      <c r="A16167" s="1">
        <v>2010</v>
      </c>
      <c r="B16167" s="1">
        <v>12</v>
      </c>
      <c r="C16167" s="1">
        <v>3</v>
      </c>
      <c r="D16167" s="1">
        <v>18</v>
      </c>
      <c r="E16167" s="1">
        <v>30</v>
      </c>
      <c r="F16167" s="1">
        <v>0.2</v>
      </c>
      <c r="G16167" s="1">
        <v>13.13</v>
      </c>
      <c r="H16167" s="1">
        <v>11.772349520000001</v>
      </c>
      <c r="I16167" s="1">
        <v>853.10879999999997</v>
      </c>
      <c r="J16167" s="1">
        <v>-107.1</v>
      </c>
      <c r="K16167" s="1">
        <v>-39.722326619999997</v>
      </c>
      <c r="L16167" s="1">
        <v>9.8288230000000004E-2</v>
      </c>
      <c r="M16167" s="1">
        <v>-21.941201400000001</v>
      </c>
      <c r="N16167" s="1">
        <v>1.6454129580000001</v>
      </c>
      <c r="O16167" s="1">
        <v>5</v>
      </c>
      <c r="P16167" s="1">
        <v>0</v>
      </c>
    </row>
    <row r="16168" spans="1:16" x14ac:dyDescent="0.2">
      <c r="A16168" s="1">
        <v>2010</v>
      </c>
      <c r="B16168" s="1">
        <v>12</v>
      </c>
      <c r="C16168" s="1">
        <v>3</v>
      </c>
      <c r="D16168" s="1">
        <v>19</v>
      </c>
      <c r="E16168" s="1">
        <v>0</v>
      </c>
      <c r="F16168" s="1">
        <v>0.2</v>
      </c>
      <c r="G16168" s="1">
        <v>13.01</v>
      </c>
      <c r="H16168" s="1">
        <v>12.263114420000001</v>
      </c>
      <c r="I16168" s="1">
        <v>853.36250000000007</v>
      </c>
      <c r="J16168" s="1">
        <v>-106</v>
      </c>
      <c r="K16168" s="1">
        <v>-40.262882310000002</v>
      </c>
      <c r="L16168" s="1">
        <v>0.1202172</v>
      </c>
      <c r="M16168" s="1">
        <v>-13.7858717</v>
      </c>
      <c r="N16168" s="1">
        <v>-1.9542323349999999</v>
      </c>
      <c r="O16168" s="1">
        <v>5</v>
      </c>
      <c r="P16168" s="1">
        <v>0</v>
      </c>
    </row>
    <row r="16169" spans="1:16" x14ac:dyDescent="0.2">
      <c r="A16169" s="1">
        <v>2010</v>
      </c>
      <c r="B16169" s="1">
        <v>12</v>
      </c>
      <c r="C16169" s="1">
        <v>3</v>
      </c>
      <c r="D16169" s="1">
        <v>19</v>
      </c>
      <c r="E16169" s="1">
        <v>30</v>
      </c>
      <c r="F16169" s="1">
        <v>0.2</v>
      </c>
      <c r="G16169" s="1">
        <v>12.64</v>
      </c>
      <c r="H16169" s="1">
        <v>12.54311508</v>
      </c>
      <c r="I16169" s="1">
        <v>853.46299999999997</v>
      </c>
      <c r="J16169" s="1">
        <v>-102.2</v>
      </c>
      <c r="K16169" s="1">
        <v>-37.419937869999998</v>
      </c>
      <c r="L16169" s="1">
        <v>6.4715629999999996E-2</v>
      </c>
      <c r="M16169" s="1">
        <v>-16.22608546</v>
      </c>
      <c r="N16169" s="1">
        <v>0.14018799330000001</v>
      </c>
      <c r="O16169" s="1">
        <v>4</v>
      </c>
      <c r="P16169" s="1">
        <v>0</v>
      </c>
    </row>
    <row r="16170" spans="1:16" x14ac:dyDescent="0.2">
      <c r="A16170" s="1">
        <v>2010</v>
      </c>
      <c r="B16170" s="1">
        <v>12</v>
      </c>
      <c r="C16170" s="1">
        <v>3</v>
      </c>
      <c r="D16170" s="1">
        <v>20</v>
      </c>
      <c r="E16170" s="1">
        <v>0</v>
      </c>
      <c r="F16170" s="1">
        <v>0.2</v>
      </c>
      <c r="G16170" s="1">
        <v>12.31</v>
      </c>
      <c r="H16170" s="1">
        <v>12.933348090000001</v>
      </c>
      <c r="I16170" s="1">
        <v>853.64410000000009</v>
      </c>
      <c r="J16170" s="1">
        <v>-91.5</v>
      </c>
      <c r="K16170" s="1">
        <v>-37.331374529999998</v>
      </c>
      <c r="L16170" s="1">
        <v>3.55807E-2</v>
      </c>
      <c r="M16170" s="1">
        <v>-3.41399556</v>
      </c>
      <c r="N16170" s="1">
        <v>5.9736294129999999E-2</v>
      </c>
      <c r="O16170" s="1">
        <v>4</v>
      </c>
      <c r="P16170" s="1">
        <v>0</v>
      </c>
    </row>
    <row r="16171" spans="1:16" x14ac:dyDescent="0.2">
      <c r="A16171" s="1">
        <v>2010</v>
      </c>
      <c r="B16171" s="1">
        <v>12</v>
      </c>
      <c r="C16171" s="1">
        <v>3</v>
      </c>
      <c r="D16171" s="1">
        <v>20</v>
      </c>
      <c r="E16171" s="1">
        <v>30</v>
      </c>
      <c r="F16171" s="1">
        <v>0.2</v>
      </c>
      <c r="G16171" s="1">
        <v>12.88</v>
      </c>
      <c r="H16171" s="1">
        <v>13.204694399999999</v>
      </c>
      <c r="I16171" s="1">
        <v>853.86380000000008</v>
      </c>
      <c r="J16171" s="1">
        <v>-91</v>
      </c>
      <c r="K16171" s="1">
        <v>-32.612781329999997</v>
      </c>
      <c r="L16171" s="1">
        <v>4.4120319999999998E-2</v>
      </c>
      <c r="M16171" s="1">
        <v>-7.033105001</v>
      </c>
      <c r="N16171" s="1">
        <v>-1.05809325</v>
      </c>
      <c r="O16171" s="1">
        <v>4</v>
      </c>
      <c r="P16171" s="1">
        <v>0</v>
      </c>
    </row>
    <row r="16172" spans="1:16" x14ac:dyDescent="0.2">
      <c r="A16172" s="1">
        <v>2010</v>
      </c>
      <c r="B16172" s="1">
        <v>12</v>
      </c>
      <c r="C16172" s="1">
        <v>3</v>
      </c>
      <c r="D16172" s="1">
        <v>21</v>
      </c>
      <c r="E16172" s="1">
        <v>0</v>
      </c>
      <c r="F16172" s="1">
        <v>0.2</v>
      </c>
      <c r="G16172" s="1">
        <v>12.82</v>
      </c>
      <c r="H16172" s="1">
        <v>13.51518297</v>
      </c>
      <c r="I16172" s="1">
        <v>853.98399999999992</v>
      </c>
      <c r="J16172" s="1">
        <v>-96.2</v>
      </c>
      <c r="K16172" s="1">
        <v>-32.635986580000001</v>
      </c>
      <c r="L16172" s="1">
        <v>4.9352399999999998E-2</v>
      </c>
      <c r="M16172" s="1">
        <v>-7.1874719330000003</v>
      </c>
      <c r="N16172" s="1">
        <v>5.4793687399999999E-2</v>
      </c>
      <c r="O16172" s="1">
        <v>4</v>
      </c>
      <c r="P16172" s="1">
        <v>0</v>
      </c>
    </row>
    <row r="16173" spans="1:16" x14ac:dyDescent="0.2">
      <c r="A16173" s="1">
        <v>2010</v>
      </c>
      <c r="B16173" s="1">
        <v>12</v>
      </c>
      <c r="C16173" s="1">
        <v>3</v>
      </c>
      <c r="D16173" s="1">
        <v>21</v>
      </c>
      <c r="E16173" s="1">
        <v>30</v>
      </c>
      <c r="F16173" s="1">
        <v>0.2</v>
      </c>
      <c r="G16173" s="1">
        <v>13.35</v>
      </c>
      <c r="H16173" s="1">
        <v>12.884782319999999</v>
      </c>
      <c r="I16173" s="1">
        <v>854.09580000000005</v>
      </c>
      <c r="J16173" s="1">
        <v>-92.4</v>
      </c>
      <c r="K16173" s="1">
        <v>-34.718678400000002</v>
      </c>
      <c r="L16173" s="1">
        <v>2.928093E-2</v>
      </c>
      <c r="M16173" s="1">
        <v>-3.3640306739999999</v>
      </c>
      <c r="N16173" s="1">
        <v>-0.14060711880000001</v>
      </c>
      <c r="O16173" s="1">
        <v>4</v>
      </c>
      <c r="P16173" s="1">
        <v>0</v>
      </c>
    </row>
    <row r="16174" spans="1:16" x14ac:dyDescent="0.2">
      <c r="A16174" s="1">
        <v>2010</v>
      </c>
      <c r="B16174" s="1">
        <v>12</v>
      </c>
      <c r="C16174" s="1">
        <v>3</v>
      </c>
      <c r="D16174" s="1">
        <v>22</v>
      </c>
      <c r="E16174" s="1">
        <v>0</v>
      </c>
      <c r="F16174" s="1">
        <v>0.2</v>
      </c>
      <c r="G16174" s="1">
        <v>13.08</v>
      </c>
      <c r="H16174" s="1">
        <v>12.75414117</v>
      </c>
      <c r="I16174" s="1">
        <v>854.20429999999999</v>
      </c>
      <c r="J16174" s="1">
        <v>-95.8</v>
      </c>
      <c r="K16174" s="1">
        <v>-37.772701329999997</v>
      </c>
      <c r="L16174" s="1">
        <v>6.0876489999999998E-2</v>
      </c>
      <c r="M16174" s="1">
        <v>-5.1233068499999996</v>
      </c>
      <c r="N16174" s="1">
        <v>-0.28274691810000002</v>
      </c>
      <c r="O16174" s="1">
        <v>4</v>
      </c>
      <c r="P16174" s="1">
        <v>0</v>
      </c>
    </row>
    <row r="16175" spans="1:16" x14ac:dyDescent="0.2">
      <c r="A16175" s="1">
        <v>2010</v>
      </c>
      <c r="B16175" s="1">
        <v>12</v>
      </c>
      <c r="C16175" s="1">
        <v>3</v>
      </c>
      <c r="D16175" s="1">
        <v>22</v>
      </c>
      <c r="E16175" s="1">
        <v>30</v>
      </c>
      <c r="F16175" s="1">
        <v>0.2</v>
      </c>
      <c r="G16175" s="1">
        <v>12.93</v>
      </c>
      <c r="H16175" s="1">
        <v>13.12461914</v>
      </c>
      <c r="I16175" s="1">
        <v>854.30799999999999</v>
      </c>
      <c r="J16175" s="1">
        <v>-96.5</v>
      </c>
      <c r="K16175" s="1">
        <v>-35.213570670000003</v>
      </c>
      <c r="L16175" s="1">
        <v>3.991331E-2</v>
      </c>
      <c r="M16175" s="1">
        <v>-6.3862963290000003</v>
      </c>
      <c r="N16175" s="1">
        <v>0.42891461330000002</v>
      </c>
      <c r="O16175" s="1">
        <v>4</v>
      </c>
      <c r="P16175" s="1">
        <v>0</v>
      </c>
    </row>
    <row r="16176" spans="1:16" x14ac:dyDescent="0.2">
      <c r="A16176" s="1">
        <v>2010</v>
      </c>
      <c r="B16176" s="1">
        <v>12</v>
      </c>
      <c r="C16176" s="1">
        <v>3</v>
      </c>
      <c r="D16176" s="1">
        <v>23</v>
      </c>
      <c r="E16176" s="1">
        <v>0</v>
      </c>
      <c r="F16176" s="1">
        <v>0.2</v>
      </c>
      <c r="G16176" s="1">
        <v>13.35</v>
      </c>
      <c r="H16176" s="1">
        <v>13.125244820000001</v>
      </c>
      <c r="I16176" s="1">
        <v>854.4194</v>
      </c>
      <c r="J16176" s="1">
        <v>-97</v>
      </c>
      <c r="K16176" s="1">
        <v>-33.034032000000003</v>
      </c>
      <c r="L16176" s="1">
        <v>5.1417850000000001E-2</v>
      </c>
      <c r="M16176" s="1">
        <v>-5.1036283429999996</v>
      </c>
      <c r="N16176" s="1">
        <v>-0.83258545289999997</v>
      </c>
      <c r="O16176" s="1">
        <v>4</v>
      </c>
      <c r="P16176" s="1">
        <v>0</v>
      </c>
    </row>
    <row r="16177" spans="1:16" x14ac:dyDescent="0.2">
      <c r="A16177" s="1">
        <v>2010</v>
      </c>
      <c r="B16177" s="1">
        <v>12</v>
      </c>
      <c r="C16177" s="1">
        <v>3</v>
      </c>
      <c r="D16177" s="1">
        <v>23</v>
      </c>
      <c r="E16177" s="1">
        <v>30</v>
      </c>
      <c r="F16177" s="1">
        <v>0.2</v>
      </c>
      <c r="G16177" s="1">
        <v>14.42</v>
      </c>
      <c r="H16177" s="1">
        <v>12.525600710000001</v>
      </c>
      <c r="I16177" s="1">
        <v>854.31179999999995</v>
      </c>
      <c r="J16177" s="1">
        <v>-93.3</v>
      </c>
      <c r="K16177" s="1">
        <v>-37.172038219999997</v>
      </c>
      <c r="L16177" s="1">
        <v>6.395439E-2</v>
      </c>
      <c r="M16177" s="1">
        <v>-2.4441436319999998</v>
      </c>
      <c r="N16177" s="1">
        <v>0.1705427202</v>
      </c>
      <c r="O16177" s="1">
        <v>4</v>
      </c>
      <c r="P16177" s="1">
        <v>0</v>
      </c>
    </row>
    <row r="16178" spans="1:16" x14ac:dyDescent="0.2">
      <c r="A16178" s="1">
        <v>2010</v>
      </c>
      <c r="B16178" s="1">
        <v>12</v>
      </c>
      <c r="C16178" s="1">
        <v>4</v>
      </c>
      <c r="D16178" s="1">
        <v>0</v>
      </c>
      <c r="E16178" s="1">
        <v>0</v>
      </c>
      <c r="F16178" s="1">
        <v>0.2</v>
      </c>
      <c r="G16178" s="1">
        <v>14.16</v>
      </c>
      <c r="H16178" s="1">
        <v>12.77573913</v>
      </c>
      <c r="I16178" s="1">
        <v>854.16759999999999</v>
      </c>
      <c r="J16178" s="1">
        <v>-93.1</v>
      </c>
      <c r="K16178" s="1">
        <v>-32.684337849999999</v>
      </c>
      <c r="L16178" s="1">
        <v>4.8156879999999999E-2</v>
      </c>
      <c r="M16178" s="1">
        <v>-0.55406717819999995</v>
      </c>
      <c r="N16178" s="1">
        <v>-0.1176585292</v>
      </c>
      <c r="O16178" s="1">
        <v>4</v>
      </c>
      <c r="P16178" s="1">
        <v>0</v>
      </c>
    </row>
    <row r="16179" spans="1:16" x14ac:dyDescent="0.2">
      <c r="A16179" s="1">
        <v>2010</v>
      </c>
      <c r="B16179" s="1">
        <v>12</v>
      </c>
      <c r="C16179" s="1">
        <v>4</v>
      </c>
      <c r="D16179" s="1">
        <v>0</v>
      </c>
      <c r="E16179" s="1">
        <v>30</v>
      </c>
      <c r="F16179" s="1">
        <v>0.2</v>
      </c>
      <c r="G16179" s="1">
        <v>13.41</v>
      </c>
      <c r="H16179" s="1">
        <v>13.54614628</v>
      </c>
      <c r="I16179" s="1">
        <v>854.0249</v>
      </c>
      <c r="J16179" s="1">
        <v>-91.7</v>
      </c>
      <c r="K16179" s="1">
        <v>-34.8658663</v>
      </c>
      <c r="L16179" s="1">
        <v>9.1503269999999998E-2</v>
      </c>
      <c r="M16179" s="1">
        <v>-8.0847612640000008</v>
      </c>
      <c r="N16179" s="1">
        <v>-0.42912774370000001</v>
      </c>
      <c r="O16179" s="1">
        <v>4</v>
      </c>
      <c r="P16179" s="1">
        <v>0</v>
      </c>
    </row>
    <row r="16180" spans="1:16" x14ac:dyDescent="0.2">
      <c r="A16180" s="1">
        <v>2010</v>
      </c>
      <c r="B16180" s="1">
        <v>12</v>
      </c>
      <c r="C16180" s="1">
        <v>4</v>
      </c>
      <c r="D16180" s="1">
        <v>1</v>
      </c>
      <c r="E16180" s="1">
        <v>0</v>
      </c>
      <c r="F16180" s="1">
        <v>0.2</v>
      </c>
      <c r="G16180" s="1">
        <v>13.35</v>
      </c>
      <c r="H16180" s="1">
        <v>14.3375766</v>
      </c>
      <c r="I16180" s="1">
        <v>853.76220000000001</v>
      </c>
      <c r="J16180" s="1">
        <v>-94.5</v>
      </c>
      <c r="K16180" s="1">
        <v>-29.260710759999998</v>
      </c>
      <c r="L16180" s="1">
        <v>5.5367220000000002E-2</v>
      </c>
      <c r="M16180" s="1">
        <v>-4.0512361050000001</v>
      </c>
      <c r="N16180" s="1">
        <v>0.5981363542</v>
      </c>
      <c r="O16180" s="1">
        <v>4</v>
      </c>
      <c r="P16180" s="1">
        <v>0</v>
      </c>
    </row>
    <row r="16181" spans="1:16" x14ac:dyDescent="0.2">
      <c r="A16181" s="1">
        <v>2010</v>
      </c>
      <c r="B16181" s="1">
        <v>12</v>
      </c>
      <c r="C16181" s="1">
        <v>4</v>
      </c>
      <c r="D16181" s="1">
        <v>1</v>
      </c>
      <c r="E16181" s="1">
        <v>30</v>
      </c>
      <c r="F16181" s="1">
        <v>0.2</v>
      </c>
      <c r="G16181" s="1">
        <v>14.03</v>
      </c>
      <c r="H16181" s="1">
        <v>14.11823751</v>
      </c>
      <c r="I16181" s="1">
        <v>853.66129999999998</v>
      </c>
      <c r="J16181" s="1">
        <v>-92.4</v>
      </c>
      <c r="K16181" s="1">
        <v>-29.1403909</v>
      </c>
      <c r="L16181" s="1">
        <v>6.6223900000000002E-2</v>
      </c>
      <c r="M16181" s="1">
        <v>-3.9298825559999999</v>
      </c>
      <c r="N16181" s="1">
        <v>-0.35892568670000002</v>
      </c>
      <c r="O16181" s="1">
        <v>4</v>
      </c>
      <c r="P16181" s="1">
        <v>0</v>
      </c>
    </row>
    <row r="16182" spans="1:16" x14ac:dyDescent="0.2">
      <c r="A16182" s="1">
        <v>2010</v>
      </c>
      <c r="B16182" s="1">
        <v>12</v>
      </c>
      <c r="C16182" s="1">
        <v>4</v>
      </c>
      <c r="D16182" s="1">
        <v>2</v>
      </c>
      <c r="E16182" s="1">
        <v>0</v>
      </c>
      <c r="F16182" s="1">
        <v>0.2</v>
      </c>
      <c r="G16182" s="1">
        <v>14.45</v>
      </c>
      <c r="H16182" s="1">
        <v>13.888432870000001</v>
      </c>
      <c r="I16182" s="1">
        <v>853.58810000000005</v>
      </c>
      <c r="J16182" s="1">
        <v>-90</v>
      </c>
      <c r="K16182" s="1">
        <v>-30.969247889999998</v>
      </c>
      <c r="L16182" s="1">
        <v>7.4645459999999997E-2</v>
      </c>
      <c r="M16182" s="1" t="s">
        <v>15</v>
      </c>
      <c r="N16182" s="1" t="s">
        <v>15</v>
      </c>
      <c r="O16182" s="1">
        <v>4</v>
      </c>
      <c r="P16182" s="1">
        <v>0</v>
      </c>
    </row>
    <row r="16183" spans="1:16" x14ac:dyDescent="0.2">
      <c r="A16183" s="1">
        <v>2010</v>
      </c>
      <c r="B16183" s="1">
        <v>12</v>
      </c>
      <c r="C16183" s="1">
        <v>4</v>
      </c>
      <c r="D16183" s="1">
        <v>2</v>
      </c>
      <c r="E16183" s="1">
        <v>30</v>
      </c>
      <c r="F16183" s="1">
        <v>0.2</v>
      </c>
      <c r="G16183" s="1">
        <v>13.48</v>
      </c>
      <c r="H16183" s="1">
        <v>14.90889454</v>
      </c>
      <c r="I16183" s="1">
        <v>853.49400000000003</v>
      </c>
      <c r="J16183" s="1">
        <v>-91.9</v>
      </c>
      <c r="K16183" s="1">
        <v>-31.95568561</v>
      </c>
      <c r="L16183" s="1">
        <v>6.1292739999999998E-2</v>
      </c>
      <c r="M16183" s="1" t="s">
        <v>15</v>
      </c>
      <c r="N16183" s="1" t="s">
        <v>15</v>
      </c>
      <c r="O16183" s="1">
        <v>4</v>
      </c>
      <c r="P16183" s="1">
        <v>0</v>
      </c>
    </row>
    <row r="16184" spans="1:16" x14ac:dyDescent="0.2">
      <c r="A16184" s="1">
        <v>2010</v>
      </c>
      <c r="B16184" s="1">
        <v>12</v>
      </c>
      <c r="C16184" s="1">
        <v>4</v>
      </c>
      <c r="D16184" s="1">
        <v>3</v>
      </c>
      <c r="E16184" s="1">
        <v>0</v>
      </c>
      <c r="F16184" s="1">
        <v>0.2</v>
      </c>
      <c r="G16184" s="1">
        <v>12.8</v>
      </c>
      <c r="H16184" s="1">
        <v>15.89958974</v>
      </c>
      <c r="I16184" s="1">
        <v>853.42319999999995</v>
      </c>
      <c r="J16184" s="1">
        <v>-84.5</v>
      </c>
      <c r="K16184" s="1">
        <v>-29.081320470000001</v>
      </c>
      <c r="L16184" s="1">
        <v>5.6522629999999997E-2</v>
      </c>
      <c r="M16184" s="1">
        <v>-3.7137712500000002</v>
      </c>
      <c r="N16184" s="1">
        <v>0.1208036846</v>
      </c>
      <c r="O16184" s="1">
        <v>3.9984051040000002</v>
      </c>
      <c r="P16184" s="1">
        <v>0</v>
      </c>
    </row>
    <row r="16185" spans="1:16" x14ac:dyDescent="0.2">
      <c r="A16185" s="1">
        <v>2010</v>
      </c>
      <c r="B16185" s="1">
        <v>12</v>
      </c>
      <c r="C16185" s="1">
        <v>4</v>
      </c>
      <c r="D16185" s="1">
        <v>3</v>
      </c>
      <c r="E16185" s="1">
        <v>30</v>
      </c>
      <c r="F16185" s="1">
        <v>0.2</v>
      </c>
      <c r="G16185" s="1">
        <v>12.51</v>
      </c>
      <c r="H16185" s="1">
        <v>16.440053320000001</v>
      </c>
      <c r="I16185" s="1">
        <v>853.40230000000008</v>
      </c>
      <c r="J16185" s="1">
        <v>-82.2</v>
      </c>
      <c r="K16185" s="1">
        <v>-27.31572852</v>
      </c>
      <c r="L16185" s="1">
        <v>3.5183249999999999E-2</v>
      </c>
      <c r="M16185" s="1">
        <v>-1.2609666719999999</v>
      </c>
      <c r="N16185" s="1">
        <v>4.4877467880000001E-2</v>
      </c>
      <c r="O16185" s="1">
        <v>3.0015948959999998</v>
      </c>
      <c r="P16185" s="1">
        <v>0</v>
      </c>
    </row>
    <row r="16186" spans="1:16" x14ac:dyDescent="0.2">
      <c r="A16186" s="1">
        <v>2010</v>
      </c>
      <c r="B16186" s="1">
        <v>12</v>
      </c>
      <c r="C16186" s="1">
        <v>4</v>
      </c>
      <c r="D16186" s="1">
        <v>4</v>
      </c>
      <c r="E16186" s="1">
        <v>0</v>
      </c>
      <c r="F16186" s="1">
        <v>0.2</v>
      </c>
      <c r="G16186" s="1">
        <v>12.93</v>
      </c>
      <c r="H16186" s="1">
        <v>15.75956176</v>
      </c>
      <c r="I16186" s="1">
        <v>853.37959999999998</v>
      </c>
      <c r="J16186" s="1">
        <v>-77.400000000000006</v>
      </c>
      <c r="K16186" s="1">
        <v>-23.999172510000001</v>
      </c>
      <c r="L16186" s="1">
        <v>6.2555639999999996E-2</v>
      </c>
      <c r="M16186" s="1" t="s">
        <v>15</v>
      </c>
      <c r="N16186" s="1" t="s">
        <v>15</v>
      </c>
      <c r="O16186" s="1">
        <v>3</v>
      </c>
      <c r="P16186" s="1">
        <v>0</v>
      </c>
    </row>
    <row r="16187" spans="1:16" x14ac:dyDescent="0.2">
      <c r="A16187" s="1">
        <v>2010</v>
      </c>
      <c r="B16187" s="1">
        <v>12</v>
      </c>
      <c r="C16187" s="1">
        <v>4</v>
      </c>
      <c r="D16187" s="1">
        <v>4</v>
      </c>
      <c r="E16187" s="1">
        <v>30</v>
      </c>
      <c r="F16187" s="1">
        <v>0.2</v>
      </c>
      <c r="G16187" s="1">
        <v>12.24</v>
      </c>
      <c r="H16187" s="1">
        <v>16.649924519999999</v>
      </c>
      <c r="I16187" s="1">
        <v>853.23040000000003</v>
      </c>
      <c r="J16187" s="1">
        <v>-69.88</v>
      </c>
      <c r="K16187" s="1">
        <v>-18.517120810000002</v>
      </c>
      <c r="L16187" s="1">
        <v>8.9492520000000006E-2</v>
      </c>
      <c r="M16187" s="1">
        <v>0.45037190669999999</v>
      </c>
      <c r="N16187" s="1">
        <v>2.0105232840000001E-2</v>
      </c>
      <c r="O16187" s="1">
        <v>4</v>
      </c>
      <c r="P16187" s="1">
        <v>0</v>
      </c>
    </row>
    <row r="16188" spans="1:16" x14ac:dyDescent="0.2">
      <c r="A16188" s="1">
        <v>2010</v>
      </c>
      <c r="B16188" s="1">
        <v>12</v>
      </c>
      <c r="C16188" s="1">
        <v>4</v>
      </c>
      <c r="D16188" s="1">
        <v>5</v>
      </c>
      <c r="E16188" s="1">
        <v>0</v>
      </c>
      <c r="F16188" s="1">
        <v>0.2</v>
      </c>
      <c r="G16188" s="1">
        <v>11.27</v>
      </c>
      <c r="H16188" s="1">
        <v>16.818358159999999</v>
      </c>
      <c r="I16188" s="1">
        <v>853.41570000000002</v>
      </c>
      <c r="J16188" s="1">
        <v>-64.55</v>
      </c>
      <c r="K16188" s="1">
        <v>-16.574871999999999</v>
      </c>
      <c r="L16188" s="1">
        <v>9.9869139999999995E-2</v>
      </c>
      <c r="M16188" s="1">
        <v>-8.5617163630000004</v>
      </c>
      <c r="N16188" s="1">
        <v>-0.43626825930000002</v>
      </c>
      <c r="O16188" s="1">
        <v>4</v>
      </c>
      <c r="P16188" s="1">
        <v>0</v>
      </c>
    </row>
    <row r="16189" spans="1:16" x14ac:dyDescent="0.2">
      <c r="A16189" s="1">
        <v>2010</v>
      </c>
      <c r="B16189" s="1">
        <v>12</v>
      </c>
      <c r="C16189" s="1">
        <v>4</v>
      </c>
      <c r="D16189" s="1">
        <v>5</v>
      </c>
      <c r="E16189" s="1">
        <v>30</v>
      </c>
      <c r="F16189" s="1">
        <v>0.2</v>
      </c>
      <c r="G16189" s="1">
        <v>10.14</v>
      </c>
      <c r="H16189" s="1">
        <v>17.827732170000001</v>
      </c>
      <c r="I16189" s="1">
        <v>853.68330000000003</v>
      </c>
      <c r="J16189" s="1">
        <v>-60.27</v>
      </c>
      <c r="K16189" s="1">
        <v>-13.454009490000001</v>
      </c>
      <c r="L16189" s="1">
        <v>0.14294299999999999</v>
      </c>
      <c r="M16189" s="1">
        <v>-10.29864957</v>
      </c>
      <c r="N16189" s="1">
        <v>0.26127753479999999</v>
      </c>
      <c r="O16189" s="1">
        <v>4</v>
      </c>
      <c r="P16189" s="1">
        <v>0</v>
      </c>
    </row>
    <row r="16190" spans="1:16" x14ac:dyDescent="0.2">
      <c r="A16190" s="1">
        <v>2010</v>
      </c>
      <c r="B16190" s="1">
        <v>12</v>
      </c>
      <c r="C16190" s="1">
        <v>4</v>
      </c>
      <c r="D16190" s="1">
        <v>6</v>
      </c>
      <c r="E16190" s="1">
        <v>0</v>
      </c>
      <c r="F16190" s="1">
        <v>0.2</v>
      </c>
      <c r="G16190" s="1">
        <v>10.28</v>
      </c>
      <c r="H16190" s="1">
        <v>18.41895104</v>
      </c>
      <c r="I16190" s="1">
        <v>853.96069999999997</v>
      </c>
      <c r="J16190" s="1">
        <v>-66.22</v>
      </c>
      <c r="K16190" s="1">
        <v>-16.57089092</v>
      </c>
      <c r="L16190" s="1">
        <v>7.4525859999999999E-2</v>
      </c>
      <c r="M16190" s="1">
        <v>-9.9231437420000006</v>
      </c>
      <c r="N16190" s="1">
        <v>0.34916081719999997</v>
      </c>
      <c r="O16190" s="1">
        <v>4</v>
      </c>
      <c r="P16190" s="1">
        <v>0</v>
      </c>
    </row>
    <row r="16191" spans="1:16" x14ac:dyDescent="0.2">
      <c r="A16191" s="1">
        <v>2010</v>
      </c>
      <c r="B16191" s="1">
        <v>12</v>
      </c>
      <c r="C16191" s="1">
        <v>4</v>
      </c>
      <c r="D16191" s="1">
        <v>6</v>
      </c>
      <c r="E16191" s="1">
        <v>30</v>
      </c>
      <c r="F16191" s="1">
        <v>0.2</v>
      </c>
      <c r="G16191" s="1">
        <v>10.23</v>
      </c>
      <c r="H16191" s="1">
        <v>18.57909501</v>
      </c>
      <c r="I16191" s="1">
        <v>854.14589999999998</v>
      </c>
      <c r="J16191" s="1">
        <v>-78.900000000000006</v>
      </c>
      <c r="K16191" s="1">
        <v>-11.19145028</v>
      </c>
      <c r="L16191" s="1">
        <v>7.6140109999999997E-2</v>
      </c>
      <c r="M16191" s="1">
        <v>-7.4199414299999997</v>
      </c>
      <c r="N16191" s="1">
        <v>-4.9554738809999999E-2</v>
      </c>
      <c r="O16191" s="1">
        <v>4</v>
      </c>
      <c r="P16191" s="1">
        <v>0</v>
      </c>
    </row>
    <row r="16192" spans="1:16" x14ac:dyDescent="0.2">
      <c r="A16192" s="1">
        <v>2010</v>
      </c>
      <c r="B16192" s="1">
        <v>12</v>
      </c>
      <c r="C16192" s="1">
        <v>4</v>
      </c>
      <c r="D16192" s="1">
        <v>7</v>
      </c>
      <c r="E16192" s="1">
        <v>0</v>
      </c>
      <c r="F16192" s="1">
        <v>0.2</v>
      </c>
      <c r="G16192" s="1">
        <v>9.57</v>
      </c>
      <c r="H16192" s="1">
        <v>19.148516659999999</v>
      </c>
      <c r="I16192" s="1">
        <v>854.46619999999996</v>
      </c>
      <c r="J16192" s="1">
        <v>-81</v>
      </c>
      <c r="K16192" s="1">
        <v>-24.169988669999999</v>
      </c>
      <c r="L16192" s="1">
        <v>5.1424259999999999E-2</v>
      </c>
      <c r="M16192" s="1">
        <v>-8.9662567039999992</v>
      </c>
      <c r="N16192" s="1">
        <v>0.2234922097</v>
      </c>
      <c r="O16192" s="1">
        <v>4</v>
      </c>
      <c r="P16192" s="1">
        <v>0</v>
      </c>
    </row>
    <row r="16193" spans="1:16" x14ac:dyDescent="0.2">
      <c r="A16193" s="1">
        <v>2010</v>
      </c>
      <c r="B16193" s="1">
        <v>12</v>
      </c>
      <c r="C16193" s="1">
        <v>4</v>
      </c>
      <c r="D16193" s="1">
        <v>7</v>
      </c>
      <c r="E16193" s="1">
        <v>30</v>
      </c>
      <c r="F16193" s="1">
        <v>0.2</v>
      </c>
      <c r="G16193" s="1">
        <v>11.16</v>
      </c>
      <c r="H16193" s="1">
        <v>17.679586520000001</v>
      </c>
      <c r="I16193" s="1">
        <v>854.66369999999995</v>
      </c>
      <c r="J16193" s="1">
        <v>-25.17</v>
      </c>
      <c r="K16193" s="1">
        <v>-13.886575179999999</v>
      </c>
      <c r="L16193" s="1">
        <v>8.8420579999999999E-2</v>
      </c>
      <c r="M16193" s="1">
        <v>-13.46996515</v>
      </c>
      <c r="N16193" s="1">
        <v>0.79186798120000002</v>
      </c>
      <c r="O16193" s="1">
        <v>4</v>
      </c>
      <c r="P16193" s="1">
        <v>0</v>
      </c>
    </row>
    <row r="16194" spans="1:16" x14ac:dyDescent="0.2">
      <c r="A16194" s="1">
        <v>2010</v>
      </c>
      <c r="B16194" s="1">
        <v>12</v>
      </c>
      <c r="C16194" s="1">
        <v>4</v>
      </c>
      <c r="D16194" s="1">
        <v>8</v>
      </c>
      <c r="E16194" s="1">
        <v>0</v>
      </c>
      <c r="F16194" s="1">
        <v>0.2</v>
      </c>
      <c r="G16194" s="1">
        <v>11.77</v>
      </c>
      <c r="H16194" s="1">
        <v>17.31018096</v>
      </c>
      <c r="I16194" s="1">
        <v>854.75139999999999</v>
      </c>
      <c r="J16194" s="1">
        <v>-1.4379999999999999</v>
      </c>
      <c r="K16194" s="1">
        <v>8.2881254670000004</v>
      </c>
      <c r="L16194" s="1">
        <v>0.11124879999999999</v>
      </c>
      <c r="M16194" s="1">
        <v>-12.6946882</v>
      </c>
      <c r="N16194" s="1">
        <v>1.8081834050000001</v>
      </c>
      <c r="O16194" s="1">
        <v>4</v>
      </c>
      <c r="P16194" s="1">
        <v>0</v>
      </c>
    </row>
    <row r="16195" spans="1:16" x14ac:dyDescent="0.2">
      <c r="A16195" s="1">
        <v>2010</v>
      </c>
      <c r="B16195" s="1">
        <v>12</v>
      </c>
      <c r="C16195" s="1">
        <v>4</v>
      </c>
      <c r="D16195" s="1">
        <v>8</v>
      </c>
      <c r="E16195" s="1">
        <v>30</v>
      </c>
      <c r="F16195" s="1">
        <v>0.68500000000000005</v>
      </c>
      <c r="G16195" s="1">
        <v>12.9</v>
      </c>
      <c r="H16195" s="1">
        <v>16.290502230000001</v>
      </c>
      <c r="I16195" s="1">
        <v>855.06489999999997</v>
      </c>
      <c r="J16195" s="1">
        <v>26.15</v>
      </c>
      <c r="K16195" s="1">
        <v>17.346829920000001</v>
      </c>
      <c r="L16195" s="1">
        <v>0.17316100000000001</v>
      </c>
      <c r="M16195" s="1">
        <v>-7.8569573979999996</v>
      </c>
      <c r="N16195" s="1">
        <v>3.895367094</v>
      </c>
      <c r="O16195" s="1">
        <v>4</v>
      </c>
      <c r="P16195" s="1">
        <v>0</v>
      </c>
    </row>
    <row r="16196" spans="1:16" x14ac:dyDescent="0.2">
      <c r="A16196" s="1">
        <v>2010</v>
      </c>
      <c r="B16196" s="1">
        <v>12</v>
      </c>
      <c r="C16196" s="1">
        <v>4</v>
      </c>
      <c r="D16196" s="1">
        <v>9</v>
      </c>
      <c r="E16196" s="1">
        <v>0</v>
      </c>
      <c r="F16196" s="1">
        <v>2.7650000000000001</v>
      </c>
      <c r="G16196" s="1">
        <v>14.39</v>
      </c>
      <c r="H16196" s="1">
        <v>14.499586499999999</v>
      </c>
      <c r="I16196" s="1">
        <v>855.22239999999999</v>
      </c>
      <c r="J16196" s="1">
        <v>88.5</v>
      </c>
      <c r="K16196" s="1">
        <v>21.15367556</v>
      </c>
      <c r="L16196" s="1">
        <v>0.20297570000000001</v>
      </c>
      <c r="M16196" s="1">
        <v>21.89687408</v>
      </c>
      <c r="N16196" s="1">
        <v>6.1476353509999999</v>
      </c>
      <c r="O16196" s="1">
        <v>4</v>
      </c>
      <c r="P16196" s="1">
        <v>0</v>
      </c>
    </row>
    <row r="16197" spans="1:16" x14ac:dyDescent="0.2">
      <c r="A16197" s="1">
        <v>2010</v>
      </c>
      <c r="B16197" s="1">
        <v>12</v>
      </c>
      <c r="C16197" s="1">
        <v>4</v>
      </c>
      <c r="D16197" s="1">
        <v>9</v>
      </c>
      <c r="E16197" s="1">
        <v>30</v>
      </c>
      <c r="F16197" s="1">
        <v>3.9980000000000002</v>
      </c>
      <c r="G16197" s="1">
        <v>15.82</v>
      </c>
      <c r="H16197" s="1">
        <v>13.23912558</v>
      </c>
      <c r="I16197" s="1">
        <v>855.25739999999996</v>
      </c>
      <c r="J16197" s="1">
        <v>195.7</v>
      </c>
      <c r="K16197" s="1">
        <v>34.938436979999999</v>
      </c>
      <c r="L16197" s="1">
        <v>0.2442869</v>
      </c>
      <c r="M16197" s="1">
        <v>77.107318550000002</v>
      </c>
      <c r="N16197" s="1">
        <v>7.1073770280000002</v>
      </c>
      <c r="O16197" s="1">
        <v>4</v>
      </c>
      <c r="P16197" s="1">
        <v>0</v>
      </c>
    </row>
    <row r="16198" spans="1:16" x14ac:dyDescent="0.2">
      <c r="A16198" s="1">
        <v>2010</v>
      </c>
      <c r="B16198" s="1">
        <v>12</v>
      </c>
      <c r="C16198" s="1">
        <v>4</v>
      </c>
      <c r="D16198" s="1">
        <v>10</v>
      </c>
      <c r="E16198" s="1">
        <v>0</v>
      </c>
      <c r="F16198" s="1">
        <v>4.532</v>
      </c>
      <c r="G16198" s="1">
        <v>16.690000000000001</v>
      </c>
      <c r="H16198" s="1">
        <v>13.100078870000001</v>
      </c>
      <c r="I16198" s="1">
        <v>854.98990000000003</v>
      </c>
      <c r="J16198" s="1">
        <v>238</v>
      </c>
      <c r="K16198" s="1">
        <v>49.856750400000003</v>
      </c>
      <c r="L16198" s="1">
        <v>0.3135966</v>
      </c>
      <c r="M16198" s="1">
        <v>113.3546824</v>
      </c>
      <c r="N16198" s="1">
        <v>8.1281853910000006</v>
      </c>
      <c r="O16198" s="1">
        <v>4</v>
      </c>
      <c r="P16198" s="1">
        <v>0</v>
      </c>
    </row>
    <row r="16199" spans="1:16" x14ac:dyDescent="0.2">
      <c r="A16199" s="1">
        <v>2010</v>
      </c>
      <c r="B16199" s="1">
        <v>12</v>
      </c>
      <c r="C16199" s="1">
        <v>4</v>
      </c>
      <c r="D16199" s="1">
        <v>10</v>
      </c>
      <c r="E16199" s="1">
        <v>30</v>
      </c>
      <c r="F16199" s="1">
        <v>4.4379999999999997</v>
      </c>
      <c r="G16199" s="1">
        <v>17.27</v>
      </c>
      <c r="H16199" s="1">
        <v>12.92048969</v>
      </c>
      <c r="I16199" s="1">
        <v>854.88079999999991</v>
      </c>
      <c r="J16199" s="1">
        <v>259.89999999999998</v>
      </c>
      <c r="K16199" s="1">
        <v>62.68240849</v>
      </c>
      <c r="L16199" s="1">
        <v>0.36311199999999999</v>
      </c>
      <c r="M16199" s="1">
        <v>141.12628910000001</v>
      </c>
      <c r="N16199" s="1">
        <v>9.5178066950000009</v>
      </c>
      <c r="O16199" s="1">
        <v>4</v>
      </c>
      <c r="P16199" s="1">
        <v>0</v>
      </c>
    </row>
    <row r="16200" spans="1:16" x14ac:dyDescent="0.2">
      <c r="A16200" s="1">
        <v>2010</v>
      </c>
      <c r="B16200" s="1">
        <v>12</v>
      </c>
      <c r="C16200" s="1">
        <v>4</v>
      </c>
      <c r="D16200" s="1">
        <v>11</v>
      </c>
      <c r="E16200" s="1">
        <v>0</v>
      </c>
      <c r="F16200" s="1">
        <v>4.4550000000000001</v>
      </c>
      <c r="G16200" s="1">
        <v>17.739999999999998</v>
      </c>
      <c r="H16200" s="1">
        <v>12.32972951</v>
      </c>
      <c r="I16200" s="1">
        <v>854.77739999999994</v>
      </c>
      <c r="J16200" s="1">
        <v>343.2</v>
      </c>
      <c r="K16200" s="1">
        <v>84.164772799999994</v>
      </c>
      <c r="L16200" s="1">
        <v>0.28891329999999998</v>
      </c>
      <c r="M16200" s="1">
        <v>127.82073010000001</v>
      </c>
      <c r="N16200" s="1">
        <v>9.5521368639999995</v>
      </c>
      <c r="O16200" s="1">
        <v>4</v>
      </c>
      <c r="P16200" s="1">
        <v>0</v>
      </c>
    </row>
    <row r="16201" spans="1:16" x14ac:dyDescent="0.2">
      <c r="A16201" s="1">
        <v>2010</v>
      </c>
      <c r="B16201" s="1">
        <v>12</v>
      </c>
      <c r="C16201" s="1">
        <v>4</v>
      </c>
      <c r="D16201" s="1">
        <v>11</v>
      </c>
      <c r="E16201" s="1">
        <v>30</v>
      </c>
      <c r="F16201" s="1">
        <v>3.8780000000000001</v>
      </c>
      <c r="G16201" s="1">
        <v>18.29</v>
      </c>
      <c r="H16201" s="1">
        <v>11.74903333</v>
      </c>
      <c r="I16201" s="1">
        <v>854.60820000000001</v>
      </c>
      <c r="J16201" s="1">
        <v>337.6</v>
      </c>
      <c r="K16201" s="1">
        <v>99.747606360000006</v>
      </c>
      <c r="L16201" s="1">
        <v>0.26973900000000001</v>
      </c>
      <c r="M16201" s="1">
        <v>164.24501770000001</v>
      </c>
      <c r="N16201" s="1">
        <v>12.706247619999999</v>
      </c>
      <c r="O16201" s="1">
        <v>4</v>
      </c>
      <c r="P16201" s="1">
        <v>0</v>
      </c>
    </row>
    <row r="16202" spans="1:16" x14ac:dyDescent="0.2">
      <c r="A16202" s="1">
        <v>2010</v>
      </c>
      <c r="B16202" s="1">
        <v>12</v>
      </c>
      <c r="C16202" s="1">
        <v>4</v>
      </c>
      <c r="D16202" s="1">
        <v>12</v>
      </c>
      <c r="E16202" s="1">
        <v>0</v>
      </c>
      <c r="F16202" s="1">
        <v>3.3220000000000001</v>
      </c>
      <c r="G16202" s="1">
        <v>18.989999999999998</v>
      </c>
      <c r="H16202" s="1">
        <v>10.787475799999999</v>
      </c>
      <c r="I16202" s="1">
        <v>854.23230000000001</v>
      </c>
      <c r="J16202" s="1">
        <v>340.4</v>
      </c>
      <c r="K16202" s="1">
        <v>98.353934039999999</v>
      </c>
      <c r="L16202" s="1">
        <v>0.24421770000000001</v>
      </c>
      <c r="M16202" s="1">
        <v>191.89574060000001</v>
      </c>
      <c r="N16202" s="1">
        <v>12.42462551</v>
      </c>
      <c r="O16202" s="1">
        <v>4.9984051039999997</v>
      </c>
      <c r="P16202" s="1">
        <v>0</v>
      </c>
    </row>
    <row r="16203" spans="1:16" x14ac:dyDescent="0.2">
      <c r="A16203" s="1">
        <v>2010</v>
      </c>
      <c r="B16203" s="1">
        <v>12</v>
      </c>
      <c r="C16203" s="1">
        <v>4</v>
      </c>
      <c r="D16203" s="1">
        <v>12</v>
      </c>
      <c r="E16203" s="1">
        <v>30</v>
      </c>
      <c r="F16203" s="1">
        <v>3.55</v>
      </c>
      <c r="G16203" s="1">
        <v>19.25</v>
      </c>
      <c r="H16203" s="1">
        <v>10.537134050000001</v>
      </c>
      <c r="I16203" s="1">
        <v>853.77840000000003</v>
      </c>
      <c r="J16203" s="1">
        <v>277.5</v>
      </c>
      <c r="K16203" s="1">
        <v>98.358174360000007</v>
      </c>
      <c r="L16203" s="1">
        <v>0.16793540000000001</v>
      </c>
      <c r="M16203" s="1">
        <v>123.8475591</v>
      </c>
      <c r="N16203" s="1">
        <v>11.420035609999999</v>
      </c>
      <c r="O16203" s="1">
        <v>4.0015948960000003</v>
      </c>
      <c r="P16203" s="1">
        <v>0</v>
      </c>
    </row>
    <row r="16204" spans="1:16" x14ac:dyDescent="0.2">
      <c r="A16204" s="1">
        <v>2010</v>
      </c>
      <c r="B16204" s="1">
        <v>12</v>
      </c>
      <c r="C16204" s="1">
        <v>4</v>
      </c>
      <c r="D16204" s="1">
        <v>13</v>
      </c>
      <c r="E16204" s="1">
        <v>0</v>
      </c>
      <c r="F16204" s="1">
        <v>3.7330000000000001</v>
      </c>
      <c r="G16204" s="1">
        <v>19.010000000000002</v>
      </c>
      <c r="H16204" s="1">
        <v>10.486732480000001</v>
      </c>
      <c r="I16204" s="1">
        <v>853.35570000000007</v>
      </c>
      <c r="J16204" s="1">
        <v>203.2</v>
      </c>
      <c r="K16204" s="1">
        <v>75.332210840000002</v>
      </c>
      <c r="L16204" s="1">
        <v>0.22602649999999999</v>
      </c>
      <c r="M16204" s="1">
        <v>107.0929264</v>
      </c>
      <c r="N16204" s="1">
        <v>8.2289889540000001</v>
      </c>
      <c r="O16204" s="1">
        <v>4</v>
      </c>
      <c r="P16204" s="1">
        <v>0</v>
      </c>
    </row>
    <row r="16205" spans="1:16" x14ac:dyDescent="0.2">
      <c r="A16205" s="1">
        <v>2010</v>
      </c>
      <c r="B16205" s="1">
        <v>12</v>
      </c>
      <c r="C16205" s="1">
        <v>4</v>
      </c>
      <c r="D16205" s="1">
        <v>13</v>
      </c>
      <c r="E16205" s="1">
        <v>30</v>
      </c>
      <c r="F16205" s="1">
        <v>4.1900000000000004</v>
      </c>
      <c r="G16205" s="1">
        <v>18.57</v>
      </c>
      <c r="H16205" s="1">
        <v>10.83710935</v>
      </c>
      <c r="I16205" s="1">
        <v>852.88239999999996</v>
      </c>
      <c r="J16205" s="1">
        <v>156</v>
      </c>
      <c r="K16205" s="1">
        <v>60.016344529999998</v>
      </c>
      <c r="L16205" s="1">
        <v>0.26456540000000001</v>
      </c>
      <c r="M16205" s="1">
        <v>64.233923619999999</v>
      </c>
      <c r="N16205" s="1">
        <v>3.5513392819999998</v>
      </c>
      <c r="O16205" s="1">
        <v>4.0015948960000003</v>
      </c>
      <c r="P16205" s="1">
        <v>0</v>
      </c>
    </row>
    <row r="16206" spans="1:16" x14ac:dyDescent="0.2">
      <c r="A16206" s="1">
        <v>2010</v>
      </c>
      <c r="B16206" s="1">
        <v>12</v>
      </c>
      <c r="C16206" s="1">
        <v>4</v>
      </c>
      <c r="D16206" s="1">
        <v>14</v>
      </c>
      <c r="E16206" s="1">
        <v>0</v>
      </c>
      <c r="F16206" s="1">
        <v>4.2960000000000003</v>
      </c>
      <c r="G16206" s="1">
        <v>18.28</v>
      </c>
      <c r="H16206" s="1">
        <v>11.117460550000001</v>
      </c>
      <c r="I16206" s="1">
        <v>852.76949999999999</v>
      </c>
      <c r="J16206" s="1">
        <v>116.2</v>
      </c>
      <c r="K16206" s="1">
        <v>47.365900799999999</v>
      </c>
      <c r="L16206" s="1">
        <v>0.22315960000000001</v>
      </c>
      <c r="M16206" s="1">
        <v>41.773304520000003</v>
      </c>
      <c r="N16206" s="1">
        <v>4.9157095330000002</v>
      </c>
      <c r="O16206" s="1">
        <v>4.9984051039999997</v>
      </c>
      <c r="P16206" s="1">
        <v>0</v>
      </c>
    </row>
    <row r="16207" spans="1:16" x14ac:dyDescent="0.2">
      <c r="A16207" s="1">
        <v>2010</v>
      </c>
      <c r="B16207" s="1">
        <v>12</v>
      </c>
      <c r="C16207" s="1">
        <v>4</v>
      </c>
      <c r="D16207" s="1">
        <v>14</v>
      </c>
      <c r="E16207" s="1">
        <v>30</v>
      </c>
      <c r="F16207" s="1">
        <v>3.7890000000000001</v>
      </c>
      <c r="G16207" s="1">
        <v>18.239999999999998</v>
      </c>
      <c r="H16207" s="1">
        <v>11.257758129999999</v>
      </c>
      <c r="I16207" s="1">
        <v>852.81150000000002</v>
      </c>
      <c r="J16207" s="1">
        <v>90.1</v>
      </c>
      <c r="K16207" s="1">
        <v>34.680700000000002</v>
      </c>
      <c r="L16207" s="1">
        <v>0.23655209999999999</v>
      </c>
      <c r="M16207" s="1">
        <v>35.266200830000002</v>
      </c>
      <c r="N16207" s="1">
        <v>3.3828620090000001</v>
      </c>
      <c r="O16207" s="1">
        <v>5</v>
      </c>
      <c r="P16207" s="1">
        <v>0</v>
      </c>
    </row>
    <row r="16208" spans="1:16" x14ac:dyDescent="0.2">
      <c r="A16208" s="1">
        <v>2010</v>
      </c>
      <c r="B16208" s="1">
        <v>12</v>
      </c>
      <c r="C16208" s="1">
        <v>4</v>
      </c>
      <c r="D16208" s="1">
        <v>15</v>
      </c>
      <c r="E16208" s="1">
        <v>0</v>
      </c>
      <c r="F16208" s="1">
        <v>3.3650000000000002</v>
      </c>
      <c r="G16208" s="1">
        <v>18.97</v>
      </c>
      <c r="H16208" s="1">
        <v>10.596967660000001</v>
      </c>
      <c r="I16208" s="1">
        <v>852.84229999999991</v>
      </c>
      <c r="J16208" s="1">
        <v>119</v>
      </c>
      <c r="K16208" s="1">
        <v>38.481487199999997</v>
      </c>
      <c r="L16208" s="1">
        <v>0.22241069999999999</v>
      </c>
      <c r="M16208" s="1">
        <v>54.649845249999998</v>
      </c>
      <c r="N16208" s="1">
        <v>7.8690590900000004</v>
      </c>
      <c r="O16208" s="1">
        <v>5</v>
      </c>
      <c r="P16208" s="1">
        <v>0</v>
      </c>
    </row>
    <row r="16209" spans="1:16" x14ac:dyDescent="0.2">
      <c r="A16209" s="1">
        <v>2010</v>
      </c>
      <c r="B16209" s="1">
        <v>12</v>
      </c>
      <c r="C16209" s="1">
        <v>4</v>
      </c>
      <c r="D16209" s="1">
        <v>15</v>
      </c>
      <c r="E16209" s="1">
        <v>30</v>
      </c>
      <c r="F16209" s="1">
        <v>3.0710000000000002</v>
      </c>
      <c r="G16209" s="1">
        <v>18.600000000000001</v>
      </c>
      <c r="H16209" s="1">
        <v>10.817094470000001</v>
      </c>
      <c r="I16209" s="1">
        <v>853.03989999999999</v>
      </c>
      <c r="J16209" s="1">
        <v>31.11</v>
      </c>
      <c r="K16209" s="1">
        <v>22.61</v>
      </c>
      <c r="L16209" s="1">
        <v>0.2398016</v>
      </c>
      <c r="M16209" s="1">
        <v>19.99102152</v>
      </c>
      <c r="N16209" s="1">
        <v>3.2009300810000001</v>
      </c>
      <c r="O16209" s="1">
        <v>5</v>
      </c>
      <c r="P16209" s="1">
        <v>0</v>
      </c>
    </row>
    <row r="16210" spans="1:16" x14ac:dyDescent="0.2">
      <c r="A16210" s="1">
        <v>2010</v>
      </c>
      <c r="B16210" s="1">
        <v>12</v>
      </c>
      <c r="C16210" s="1">
        <v>4</v>
      </c>
      <c r="D16210" s="1">
        <v>16</v>
      </c>
      <c r="E16210" s="1">
        <v>0</v>
      </c>
      <c r="F16210" s="1">
        <v>3.0329999999999999</v>
      </c>
      <c r="G16210" s="1">
        <v>17.87</v>
      </c>
      <c r="H16210" s="1">
        <v>11.24727906</v>
      </c>
      <c r="I16210" s="1">
        <v>853.2482</v>
      </c>
      <c r="J16210" s="1">
        <v>-11.3</v>
      </c>
      <c r="K16210" s="1">
        <v>4.2660374220000001</v>
      </c>
      <c r="L16210" s="1">
        <v>0.17411289999999999</v>
      </c>
      <c r="M16210" s="1">
        <v>1.5516450420000001</v>
      </c>
      <c r="N16210" s="1">
        <v>2.67413517</v>
      </c>
      <c r="O16210" s="1">
        <v>5</v>
      </c>
      <c r="P16210" s="1">
        <v>0</v>
      </c>
    </row>
    <row r="16211" spans="1:16" x14ac:dyDescent="0.2">
      <c r="A16211" s="1">
        <v>2010</v>
      </c>
      <c r="B16211" s="1">
        <v>12</v>
      </c>
      <c r="C16211" s="1">
        <v>4</v>
      </c>
      <c r="D16211" s="1">
        <v>16</v>
      </c>
      <c r="E16211" s="1">
        <v>30</v>
      </c>
      <c r="F16211" s="1">
        <v>2.456</v>
      </c>
      <c r="G16211" s="1">
        <v>16.29</v>
      </c>
      <c r="H16211" s="1">
        <v>12.33778435</v>
      </c>
      <c r="I16211" s="1">
        <v>853.40969999999993</v>
      </c>
      <c r="J16211" s="1">
        <v>-59.96</v>
      </c>
      <c r="K16211" s="1">
        <v>-17.30314053</v>
      </c>
      <c r="L16211" s="1">
        <v>6.6241530000000007E-2</v>
      </c>
      <c r="M16211" s="1">
        <v>-5.9862379270000003</v>
      </c>
      <c r="N16211" s="1">
        <v>0.28681612670000001</v>
      </c>
      <c r="O16211" s="1">
        <v>5</v>
      </c>
      <c r="P16211" s="1">
        <v>0</v>
      </c>
    </row>
    <row r="16212" spans="1:16" x14ac:dyDescent="0.2">
      <c r="A16212" s="1">
        <v>2010</v>
      </c>
      <c r="B16212" s="1">
        <v>12</v>
      </c>
      <c r="C16212" s="1">
        <v>4</v>
      </c>
      <c r="D16212" s="1">
        <v>17</v>
      </c>
      <c r="E16212" s="1">
        <v>0</v>
      </c>
      <c r="F16212" s="1">
        <v>2.637</v>
      </c>
      <c r="G16212" s="1">
        <v>15.19</v>
      </c>
      <c r="H16212" s="1">
        <v>13.19811116</v>
      </c>
      <c r="I16212" s="1">
        <v>853.72929999999997</v>
      </c>
      <c r="J16212" s="1">
        <v>-71.73</v>
      </c>
      <c r="K16212" s="1">
        <v>-27.221999289999999</v>
      </c>
      <c r="L16212" s="1">
        <v>2.4341829999999998E-2</v>
      </c>
      <c r="M16212" s="1">
        <v>-3.6949119370000001</v>
      </c>
      <c r="N16212" s="1">
        <v>0.2360695528</v>
      </c>
      <c r="O16212" s="1">
        <v>5</v>
      </c>
      <c r="P16212" s="1">
        <v>0</v>
      </c>
    </row>
    <row r="16213" spans="1:16" x14ac:dyDescent="0.2">
      <c r="A16213" s="1">
        <v>2010</v>
      </c>
      <c r="B16213" s="1">
        <v>12</v>
      </c>
      <c r="C16213" s="1">
        <v>4</v>
      </c>
      <c r="D16213" s="1">
        <v>17</v>
      </c>
      <c r="E16213" s="1">
        <v>30</v>
      </c>
      <c r="F16213" s="1">
        <v>2.7970000000000002</v>
      </c>
      <c r="G16213" s="1">
        <v>14.41</v>
      </c>
      <c r="H16213" s="1">
        <v>13.9084114</v>
      </c>
      <c r="I16213" s="1">
        <v>854.01200000000006</v>
      </c>
      <c r="J16213" s="1">
        <v>-71.540000000000006</v>
      </c>
      <c r="K16213" s="1">
        <v>-31.73380178</v>
      </c>
      <c r="L16213" s="1">
        <v>4.4492320000000002E-2</v>
      </c>
      <c r="M16213" s="1">
        <v>-1.898262873</v>
      </c>
      <c r="N16213" s="1">
        <v>-0.16466774549999999</v>
      </c>
      <c r="O16213" s="1">
        <v>5</v>
      </c>
      <c r="P16213" s="1">
        <v>0</v>
      </c>
    </row>
    <row r="16214" spans="1:16" x14ac:dyDescent="0.2">
      <c r="A16214" s="1">
        <v>2010</v>
      </c>
      <c r="B16214" s="1">
        <v>12</v>
      </c>
      <c r="C16214" s="1">
        <v>4</v>
      </c>
      <c r="D16214" s="1">
        <v>18</v>
      </c>
      <c r="E16214" s="1">
        <v>0</v>
      </c>
      <c r="F16214" s="1">
        <v>3.1030000000000002</v>
      </c>
      <c r="G16214" s="1">
        <v>14.14</v>
      </c>
      <c r="H16214" s="1">
        <v>14.338856099999999</v>
      </c>
      <c r="I16214" s="1">
        <v>854.12829999999997</v>
      </c>
      <c r="J16214" s="1">
        <v>-87.5</v>
      </c>
      <c r="K16214" s="1">
        <v>-30.640628800000002</v>
      </c>
      <c r="L16214" s="1">
        <v>6.9233699999999995E-2</v>
      </c>
      <c r="M16214" s="1">
        <v>-2.269106512</v>
      </c>
      <c r="N16214" s="1">
        <v>-0.1117195015</v>
      </c>
      <c r="O16214" s="1">
        <v>5</v>
      </c>
      <c r="P16214" s="1">
        <v>0</v>
      </c>
    </row>
    <row r="16215" spans="1:16" x14ac:dyDescent="0.2">
      <c r="A16215" s="1">
        <v>2010</v>
      </c>
      <c r="B16215" s="1">
        <v>12</v>
      </c>
      <c r="C16215" s="1">
        <v>4</v>
      </c>
      <c r="D16215" s="1">
        <v>18</v>
      </c>
      <c r="E16215" s="1">
        <v>30</v>
      </c>
      <c r="F16215" s="1">
        <v>3.1589999999999998</v>
      </c>
      <c r="G16215" s="1">
        <v>13.47</v>
      </c>
      <c r="H16215" s="1">
        <v>15.429886829999999</v>
      </c>
      <c r="I16215" s="1">
        <v>854.44439999999997</v>
      </c>
      <c r="J16215" s="1">
        <v>-81.400000000000006</v>
      </c>
      <c r="K16215" s="1">
        <v>-34.867395780000003</v>
      </c>
      <c r="L16215" s="1">
        <v>9.2443629999999999E-2</v>
      </c>
      <c r="M16215" s="1">
        <v>-6.858701076</v>
      </c>
      <c r="N16215" s="1">
        <v>-0.42303223369999998</v>
      </c>
      <c r="O16215" s="1">
        <v>5</v>
      </c>
      <c r="P16215" s="1">
        <v>0</v>
      </c>
    </row>
    <row r="16216" spans="1:16" x14ac:dyDescent="0.2">
      <c r="A16216" s="1">
        <v>2010</v>
      </c>
      <c r="B16216" s="1">
        <v>12</v>
      </c>
      <c r="C16216" s="1">
        <v>4</v>
      </c>
      <c r="D16216" s="1">
        <v>19</v>
      </c>
      <c r="E16216" s="1">
        <v>0</v>
      </c>
      <c r="F16216" s="1">
        <v>2.7050000000000001</v>
      </c>
      <c r="G16216" s="1">
        <v>13.32</v>
      </c>
      <c r="H16216" s="1">
        <v>15.940605740000001</v>
      </c>
      <c r="I16216" s="1">
        <v>854.65860000000009</v>
      </c>
      <c r="J16216" s="1">
        <v>-70.44</v>
      </c>
      <c r="K16216" s="1">
        <v>-28.067133640000002</v>
      </c>
      <c r="L16216" s="1">
        <v>6.1383279999999998E-2</v>
      </c>
      <c r="M16216" s="1">
        <v>-15.419390379999999</v>
      </c>
      <c r="N16216" s="1">
        <v>6.9337609269999999E-3</v>
      </c>
      <c r="O16216" s="1">
        <v>4</v>
      </c>
      <c r="P16216" s="1">
        <v>0</v>
      </c>
    </row>
    <row r="16217" spans="1:16" x14ac:dyDescent="0.2">
      <c r="A16217" s="1">
        <v>2010</v>
      </c>
      <c r="B16217" s="1">
        <v>12</v>
      </c>
      <c r="C16217" s="1">
        <v>4</v>
      </c>
      <c r="D16217" s="1">
        <v>19</v>
      </c>
      <c r="E16217" s="1">
        <v>30</v>
      </c>
      <c r="F16217" s="1">
        <v>2.4900000000000002</v>
      </c>
      <c r="G16217" s="1">
        <v>13.29</v>
      </c>
      <c r="H16217" s="1">
        <v>16.15095479</v>
      </c>
      <c r="I16217" s="1">
        <v>854.74659999999994</v>
      </c>
      <c r="J16217" s="1">
        <v>-68.8</v>
      </c>
      <c r="K16217" s="1">
        <v>-27.28220516</v>
      </c>
      <c r="L16217" s="1">
        <v>4.401182E-2</v>
      </c>
      <c r="M16217" s="1">
        <v>-7.763762871</v>
      </c>
      <c r="N16217" s="1">
        <v>0.18382624240000001</v>
      </c>
      <c r="O16217" s="1">
        <v>4</v>
      </c>
      <c r="P16217" s="1">
        <v>0</v>
      </c>
    </row>
    <row r="16218" spans="1:16" x14ac:dyDescent="0.2">
      <c r="A16218" s="1">
        <v>2010</v>
      </c>
      <c r="B16218" s="1">
        <v>12</v>
      </c>
      <c r="C16218" s="1">
        <v>4</v>
      </c>
      <c r="D16218" s="1">
        <v>20</v>
      </c>
      <c r="E16218" s="1">
        <v>0</v>
      </c>
      <c r="F16218" s="1">
        <v>1.9570000000000001</v>
      </c>
      <c r="G16218" s="1">
        <v>13.61</v>
      </c>
      <c r="H16218" s="1">
        <v>15.97118779</v>
      </c>
      <c r="I16218" s="1">
        <v>854.76639999999998</v>
      </c>
      <c r="J16218" s="1">
        <v>-66.23</v>
      </c>
      <c r="K16218" s="1">
        <v>-27.91159627</v>
      </c>
      <c r="L16218" s="1">
        <v>0.13038440000000001</v>
      </c>
      <c r="M16218" s="1">
        <v>-4.4583437630000002</v>
      </c>
      <c r="N16218" s="1">
        <v>-0.63465044349999999</v>
      </c>
      <c r="O16218" s="1">
        <v>4</v>
      </c>
      <c r="P16218" s="1">
        <v>0</v>
      </c>
    </row>
    <row r="16219" spans="1:16" x14ac:dyDescent="0.2">
      <c r="A16219" s="1">
        <v>2010</v>
      </c>
      <c r="B16219" s="1">
        <v>12</v>
      </c>
      <c r="C16219" s="1">
        <v>4</v>
      </c>
      <c r="D16219" s="1">
        <v>20</v>
      </c>
      <c r="E16219" s="1">
        <v>30</v>
      </c>
      <c r="F16219" s="1">
        <v>1.8939999999999999</v>
      </c>
      <c r="G16219" s="1">
        <v>13.16</v>
      </c>
      <c r="H16219" s="1">
        <v>16.381154899999999</v>
      </c>
      <c r="I16219" s="1">
        <v>854.75710000000004</v>
      </c>
      <c r="J16219" s="1">
        <v>-76.260000000000005</v>
      </c>
      <c r="K16219" s="1">
        <v>-29.154106129999999</v>
      </c>
      <c r="L16219" s="1">
        <v>9.0775720000000004E-2</v>
      </c>
      <c r="M16219" s="1">
        <v>-8.7836065219999995</v>
      </c>
      <c r="N16219" s="1">
        <v>0.84522672330000004</v>
      </c>
      <c r="O16219" s="1">
        <v>4</v>
      </c>
      <c r="P16219" s="1">
        <v>0</v>
      </c>
    </row>
    <row r="16220" spans="1:16" x14ac:dyDescent="0.2">
      <c r="A16220" s="1">
        <v>2010</v>
      </c>
      <c r="B16220" s="1">
        <v>12</v>
      </c>
      <c r="C16220" s="1">
        <v>4</v>
      </c>
      <c r="D16220" s="1">
        <v>21</v>
      </c>
      <c r="E16220" s="1">
        <v>0</v>
      </c>
      <c r="F16220" s="1">
        <v>1.53</v>
      </c>
      <c r="G16220" s="1">
        <v>13.72</v>
      </c>
      <c r="H16220" s="1">
        <v>15.16981114</v>
      </c>
      <c r="I16220" s="1">
        <v>854.72910000000002</v>
      </c>
      <c r="J16220" s="1">
        <v>-70.239999999999995</v>
      </c>
      <c r="K16220" s="1">
        <v>-33.978693329999999</v>
      </c>
      <c r="L16220" s="1">
        <v>0.1038337</v>
      </c>
      <c r="M16220" s="1">
        <v>-4.6065054500000002</v>
      </c>
      <c r="N16220" s="1">
        <v>-0.39999700649999997</v>
      </c>
      <c r="O16220" s="1">
        <v>4</v>
      </c>
      <c r="P16220" s="1">
        <v>0</v>
      </c>
    </row>
    <row r="16221" spans="1:16" x14ac:dyDescent="0.2">
      <c r="A16221" s="1">
        <v>2010</v>
      </c>
      <c r="B16221" s="1">
        <v>12</v>
      </c>
      <c r="C16221" s="1">
        <v>4</v>
      </c>
      <c r="D16221" s="1">
        <v>21</v>
      </c>
      <c r="E16221" s="1">
        <v>30</v>
      </c>
      <c r="F16221" s="1">
        <v>2.528</v>
      </c>
      <c r="G16221" s="1">
        <v>12.93</v>
      </c>
      <c r="H16221" s="1">
        <v>14.577344160000001</v>
      </c>
      <c r="I16221" s="1">
        <v>854.74260000000004</v>
      </c>
      <c r="J16221" s="1">
        <v>-64.95</v>
      </c>
      <c r="K16221" s="1">
        <v>-24.498610670000001</v>
      </c>
      <c r="L16221" s="1">
        <v>6.8146040000000005E-2</v>
      </c>
      <c r="M16221" s="1">
        <v>-6.8446181619999997</v>
      </c>
      <c r="N16221" s="1">
        <v>2.3158831790000001E-2</v>
      </c>
      <c r="O16221" s="1">
        <v>4</v>
      </c>
      <c r="P16221" s="1">
        <v>0</v>
      </c>
    </row>
    <row r="16222" spans="1:16" x14ac:dyDescent="0.2">
      <c r="A16222" s="1">
        <v>2010</v>
      </c>
      <c r="B16222" s="1">
        <v>12</v>
      </c>
      <c r="C16222" s="1">
        <v>4</v>
      </c>
      <c r="D16222" s="1">
        <v>22</v>
      </c>
      <c r="E16222" s="1">
        <v>0</v>
      </c>
      <c r="F16222" s="1">
        <v>2.2919999999999998</v>
      </c>
      <c r="G16222" s="1">
        <v>12.73</v>
      </c>
      <c r="H16222" s="1">
        <v>14.31652972</v>
      </c>
      <c r="I16222" s="1">
        <v>854.72949999999992</v>
      </c>
      <c r="J16222" s="1">
        <v>-83.1</v>
      </c>
      <c r="K16222" s="1">
        <v>-27.300032529999999</v>
      </c>
      <c r="L16222" s="1">
        <v>6.4415390000000003E-2</v>
      </c>
      <c r="M16222" s="1">
        <v>-8.8880213080000008</v>
      </c>
      <c r="N16222" s="1">
        <v>0.98556995629999999</v>
      </c>
      <c r="O16222" s="1">
        <v>4</v>
      </c>
      <c r="P16222" s="1">
        <v>0</v>
      </c>
    </row>
    <row r="16223" spans="1:16" x14ac:dyDescent="0.2">
      <c r="A16223" s="1">
        <v>2010</v>
      </c>
      <c r="B16223" s="1">
        <v>12</v>
      </c>
      <c r="C16223" s="1">
        <v>4</v>
      </c>
      <c r="D16223" s="1">
        <v>22</v>
      </c>
      <c r="E16223" s="1">
        <v>30</v>
      </c>
      <c r="F16223" s="1">
        <v>1.0860000000000001</v>
      </c>
      <c r="G16223" s="1">
        <v>13.75</v>
      </c>
      <c r="H16223" s="1">
        <v>13.15589797</v>
      </c>
      <c r="I16223" s="1">
        <v>854.76929999999993</v>
      </c>
      <c r="J16223" s="1">
        <v>-84.1</v>
      </c>
      <c r="K16223" s="1">
        <v>-33.056969600000002</v>
      </c>
      <c r="L16223" s="1">
        <v>0.11901399999999999</v>
      </c>
      <c r="M16223" s="1">
        <v>-16.601782100000001</v>
      </c>
      <c r="N16223" s="1">
        <v>2.2374617529999998</v>
      </c>
      <c r="O16223" s="1">
        <v>4</v>
      </c>
      <c r="P16223" s="1">
        <v>0</v>
      </c>
    </row>
    <row r="16224" spans="1:16" x14ac:dyDescent="0.2">
      <c r="A16224" s="1">
        <v>2010</v>
      </c>
      <c r="B16224" s="1">
        <v>12</v>
      </c>
      <c r="C16224" s="1">
        <v>4</v>
      </c>
      <c r="D16224" s="1">
        <v>23</v>
      </c>
      <c r="E16224" s="1">
        <v>0</v>
      </c>
      <c r="F16224" s="1">
        <v>0.96299999999999997</v>
      </c>
      <c r="G16224" s="1">
        <v>14.35</v>
      </c>
      <c r="H16224" s="1">
        <v>12.38521654</v>
      </c>
      <c r="I16224" s="1">
        <v>855.00099999999998</v>
      </c>
      <c r="J16224" s="1">
        <v>-91.7</v>
      </c>
      <c r="K16224" s="1">
        <v>-33.35268378</v>
      </c>
      <c r="L16224" s="1">
        <v>4.7113929999999998E-2</v>
      </c>
      <c r="M16224" s="1" t="s">
        <v>15</v>
      </c>
      <c r="N16224" s="1" t="s">
        <v>15</v>
      </c>
      <c r="O16224" s="1">
        <v>4</v>
      </c>
      <c r="P16224" s="1">
        <v>0</v>
      </c>
    </row>
    <row r="16225" spans="1:16" x14ac:dyDescent="0.2">
      <c r="A16225" s="1">
        <v>2010</v>
      </c>
      <c r="B16225" s="1">
        <v>12</v>
      </c>
      <c r="C16225" s="1">
        <v>4</v>
      </c>
      <c r="D16225" s="1">
        <v>23</v>
      </c>
      <c r="E16225" s="1">
        <v>30</v>
      </c>
      <c r="F16225" s="1">
        <v>2.3149999999999999</v>
      </c>
      <c r="G16225" s="1">
        <v>13.3</v>
      </c>
      <c r="H16225" s="1">
        <v>12.924786170000001</v>
      </c>
      <c r="I16225" s="1">
        <v>854.86720000000003</v>
      </c>
      <c r="J16225" s="1">
        <v>-90.8</v>
      </c>
      <c r="K16225" s="1">
        <v>-33.354751999999998</v>
      </c>
      <c r="L16225" s="1">
        <v>9.4988820000000002E-2</v>
      </c>
      <c r="M16225" s="1">
        <v>-2.600962569</v>
      </c>
      <c r="N16225" s="1">
        <v>0.29828414959999999</v>
      </c>
      <c r="O16225" s="1">
        <v>4</v>
      </c>
      <c r="P16225" s="1">
        <v>0</v>
      </c>
    </row>
    <row r="16226" spans="1:16" x14ac:dyDescent="0.2">
      <c r="A16226" s="1">
        <v>2010</v>
      </c>
      <c r="B16226" s="1">
        <v>12</v>
      </c>
      <c r="C16226" s="1">
        <v>5</v>
      </c>
      <c r="D16226" s="1">
        <v>0</v>
      </c>
      <c r="E16226" s="1">
        <v>0</v>
      </c>
      <c r="F16226" s="1">
        <v>1.9750000000000001</v>
      </c>
      <c r="G16226" s="1">
        <v>12.99</v>
      </c>
      <c r="H16226" s="1">
        <v>13.084633200000001</v>
      </c>
      <c r="I16226" s="1">
        <v>854.40499999999997</v>
      </c>
      <c r="J16226" s="1">
        <v>-87.7</v>
      </c>
      <c r="K16226" s="1">
        <v>-29.954866670000001</v>
      </c>
      <c r="L16226" s="1">
        <v>0.20070279999999999</v>
      </c>
      <c r="M16226" s="1">
        <v>-11.355302849999999</v>
      </c>
      <c r="N16226" s="1">
        <v>-3.8676643589999997E-2</v>
      </c>
      <c r="O16226" s="1">
        <v>4</v>
      </c>
      <c r="P16226" s="1">
        <v>0</v>
      </c>
    </row>
    <row r="16227" spans="1:16" x14ac:dyDescent="0.2">
      <c r="A16227" s="1">
        <v>2010</v>
      </c>
      <c r="B16227" s="1">
        <v>12</v>
      </c>
      <c r="C16227" s="1">
        <v>5</v>
      </c>
      <c r="D16227" s="1">
        <v>0</v>
      </c>
      <c r="E16227" s="1">
        <v>30</v>
      </c>
      <c r="F16227" s="1">
        <v>1.143</v>
      </c>
      <c r="G16227" s="1">
        <v>13.72</v>
      </c>
      <c r="H16227" s="1">
        <v>12.514593209999999</v>
      </c>
      <c r="I16227" s="1">
        <v>854.51970000000006</v>
      </c>
      <c r="J16227" s="1">
        <v>-86.3</v>
      </c>
      <c r="K16227" s="1">
        <v>-28.257408089999998</v>
      </c>
      <c r="L16227" s="1">
        <v>0.14767939999999999</v>
      </c>
      <c r="M16227" s="1" t="s">
        <v>15</v>
      </c>
      <c r="N16227" s="1" t="s">
        <v>15</v>
      </c>
      <c r="O16227" s="1">
        <v>4</v>
      </c>
      <c r="P16227" s="1">
        <v>0</v>
      </c>
    </row>
    <row r="16228" spans="1:16" x14ac:dyDescent="0.2">
      <c r="A16228" s="1">
        <v>2010</v>
      </c>
      <c r="B16228" s="1">
        <v>12</v>
      </c>
      <c r="C16228" s="1">
        <v>5</v>
      </c>
      <c r="D16228" s="1">
        <v>1</v>
      </c>
      <c r="E16228" s="1">
        <v>0</v>
      </c>
      <c r="F16228" s="1">
        <v>0.24299999999999999</v>
      </c>
      <c r="G16228" s="1">
        <v>14.59</v>
      </c>
      <c r="H16228" s="1">
        <v>11.86447544</v>
      </c>
      <c r="I16228" s="1">
        <v>854.53790000000004</v>
      </c>
      <c r="J16228" s="1">
        <v>-85.4</v>
      </c>
      <c r="K16228" s="1">
        <v>-32.342227469999997</v>
      </c>
      <c r="L16228" s="1">
        <v>4.9779909999999997E-2</v>
      </c>
      <c r="M16228" s="1">
        <v>-10.83011673</v>
      </c>
      <c r="N16228" s="1">
        <v>0.58274771910000001</v>
      </c>
      <c r="O16228" s="1">
        <v>4</v>
      </c>
      <c r="P16228" s="1">
        <v>0</v>
      </c>
    </row>
    <row r="16229" spans="1:16" x14ac:dyDescent="0.2">
      <c r="A16229" s="1">
        <v>2010</v>
      </c>
      <c r="B16229" s="1">
        <v>12</v>
      </c>
      <c r="C16229" s="1">
        <v>5</v>
      </c>
      <c r="D16229" s="1">
        <v>1</v>
      </c>
      <c r="E16229" s="1">
        <v>30</v>
      </c>
      <c r="F16229" s="1">
        <v>1.659</v>
      </c>
      <c r="G16229" s="1">
        <v>13.72</v>
      </c>
      <c r="H16229" s="1">
        <v>12.36429785</v>
      </c>
      <c r="I16229" s="1">
        <v>854.6902</v>
      </c>
      <c r="J16229" s="1">
        <v>-85.5</v>
      </c>
      <c r="K16229" s="1">
        <v>-31.926833009999999</v>
      </c>
      <c r="L16229" s="1">
        <v>5.0578390000000001E-2</v>
      </c>
      <c r="M16229" s="1" t="s">
        <v>15</v>
      </c>
      <c r="N16229" s="1" t="s">
        <v>15</v>
      </c>
      <c r="O16229" s="1">
        <v>4</v>
      </c>
      <c r="P16229" s="1">
        <v>0</v>
      </c>
    </row>
    <row r="16230" spans="1:16" x14ac:dyDescent="0.2">
      <c r="A16230" s="1">
        <v>2010</v>
      </c>
      <c r="B16230" s="1">
        <v>12</v>
      </c>
      <c r="C16230" s="1">
        <v>5</v>
      </c>
      <c r="D16230" s="1">
        <v>2</v>
      </c>
      <c r="E16230" s="1">
        <v>0</v>
      </c>
      <c r="F16230" s="1">
        <v>2.448</v>
      </c>
      <c r="G16230" s="1">
        <v>12.77</v>
      </c>
      <c r="H16230" s="1">
        <v>13.0041569</v>
      </c>
      <c r="I16230" s="1">
        <v>854.72179999999992</v>
      </c>
      <c r="J16230" s="1">
        <v>-87.7</v>
      </c>
      <c r="K16230" s="1">
        <v>-27.888623840000001</v>
      </c>
      <c r="L16230" s="1">
        <v>3.4314110000000002E-2</v>
      </c>
      <c r="M16230" s="1">
        <v>-1.307798483</v>
      </c>
      <c r="N16230" s="1">
        <v>-1.2147958780000001E-2</v>
      </c>
      <c r="O16230" s="1">
        <v>4</v>
      </c>
      <c r="P16230" s="1">
        <v>0</v>
      </c>
    </row>
    <row r="16231" spans="1:16" x14ac:dyDescent="0.2">
      <c r="A16231" s="1">
        <v>2010</v>
      </c>
      <c r="B16231" s="1">
        <v>12</v>
      </c>
      <c r="C16231" s="1">
        <v>5</v>
      </c>
      <c r="D16231" s="1">
        <v>2</v>
      </c>
      <c r="E16231" s="1">
        <v>30</v>
      </c>
      <c r="F16231" s="1">
        <v>2.2829999999999999</v>
      </c>
      <c r="G16231" s="1">
        <v>12.17</v>
      </c>
      <c r="H16231" s="1">
        <v>13.65443168</v>
      </c>
      <c r="I16231" s="1">
        <v>854.69669999999996</v>
      </c>
      <c r="J16231" s="1">
        <v>-88</v>
      </c>
      <c r="K16231" s="1">
        <v>-25.689912889999999</v>
      </c>
      <c r="L16231" s="1">
        <v>5.0783830000000002E-2</v>
      </c>
      <c r="M16231" s="1">
        <v>-7.5421188590000003</v>
      </c>
      <c r="N16231" s="1">
        <v>0.35986413239999998</v>
      </c>
      <c r="O16231" s="1">
        <v>4</v>
      </c>
      <c r="P16231" s="1">
        <v>0</v>
      </c>
    </row>
    <row r="16232" spans="1:16" x14ac:dyDescent="0.2">
      <c r="A16232" s="1">
        <v>2010</v>
      </c>
      <c r="B16232" s="1">
        <v>12</v>
      </c>
      <c r="C16232" s="1">
        <v>5</v>
      </c>
      <c r="D16232" s="1">
        <v>3</v>
      </c>
      <c r="E16232" s="1">
        <v>0</v>
      </c>
      <c r="F16232" s="1">
        <v>2.6190000000000002</v>
      </c>
      <c r="G16232" s="1">
        <v>12.56</v>
      </c>
      <c r="H16232" s="1">
        <v>13.42461735</v>
      </c>
      <c r="I16232" s="1">
        <v>854.60930000000008</v>
      </c>
      <c r="J16232" s="1">
        <v>-88.8</v>
      </c>
      <c r="K16232" s="1">
        <v>-26.097609640000002</v>
      </c>
      <c r="L16232" s="1">
        <v>3.2146519999999998E-2</v>
      </c>
      <c r="M16232" s="1">
        <v>-6.445095223</v>
      </c>
      <c r="N16232" s="1">
        <v>0.33473876629999999</v>
      </c>
      <c r="O16232" s="1">
        <v>4</v>
      </c>
      <c r="P16232" s="1">
        <v>0</v>
      </c>
    </row>
    <row r="16233" spans="1:16" x14ac:dyDescent="0.2">
      <c r="A16233" s="1">
        <v>2010</v>
      </c>
      <c r="B16233" s="1">
        <v>12</v>
      </c>
      <c r="C16233" s="1">
        <v>5</v>
      </c>
      <c r="D16233" s="1">
        <v>3</v>
      </c>
      <c r="E16233" s="1">
        <v>30</v>
      </c>
      <c r="F16233" s="1">
        <v>2.4359999999999999</v>
      </c>
      <c r="G16233" s="1">
        <v>13.17</v>
      </c>
      <c r="H16233" s="1">
        <v>12.964671859999999</v>
      </c>
      <c r="I16233" s="1">
        <v>854.44709999999998</v>
      </c>
      <c r="J16233" s="1">
        <v>-88.5</v>
      </c>
      <c r="K16233" s="1">
        <v>-19.15829291</v>
      </c>
      <c r="L16233" s="1">
        <v>0.1012267</v>
      </c>
      <c r="M16233" s="1" t="s">
        <v>15</v>
      </c>
      <c r="N16233" s="1" t="s">
        <v>15</v>
      </c>
      <c r="O16233" s="1">
        <v>4</v>
      </c>
      <c r="P16233" s="1">
        <v>0</v>
      </c>
    </row>
    <row r="16234" spans="1:16" x14ac:dyDescent="0.2">
      <c r="A16234" s="1">
        <v>2010</v>
      </c>
      <c r="B16234" s="1">
        <v>12</v>
      </c>
      <c r="C16234" s="1">
        <v>5</v>
      </c>
      <c r="D16234" s="1">
        <v>4</v>
      </c>
      <c r="E16234" s="1">
        <v>0</v>
      </c>
      <c r="F16234" s="1">
        <v>1.9159999999999999</v>
      </c>
      <c r="G16234" s="1">
        <v>14.15</v>
      </c>
      <c r="H16234" s="1">
        <v>12.304776459999999</v>
      </c>
      <c r="I16234" s="1">
        <v>854.38509999999997</v>
      </c>
      <c r="J16234" s="1">
        <v>-86.9</v>
      </c>
      <c r="K16234" s="1">
        <v>-22.217125719999999</v>
      </c>
      <c r="L16234" s="1">
        <v>8.2259620000000006E-2</v>
      </c>
      <c r="M16234" s="1">
        <v>1.259728449</v>
      </c>
      <c r="N16234" s="1">
        <v>-5.9944955860000003E-2</v>
      </c>
      <c r="O16234" s="1">
        <v>4</v>
      </c>
      <c r="P16234" s="1">
        <v>0</v>
      </c>
    </row>
    <row r="16235" spans="1:16" x14ac:dyDescent="0.2">
      <c r="A16235" s="1">
        <v>2010</v>
      </c>
      <c r="B16235" s="1">
        <v>12</v>
      </c>
      <c r="C16235" s="1">
        <v>5</v>
      </c>
      <c r="D16235" s="1">
        <v>4</v>
      </c>
      <c r="E16235" s="1">
        <v>30</v>
      </c>
      <c r="F16235" s="1">
        <v>2.1110000000000002</v>
      </c>
      <c r="G16235" s="1">
        <v>12.77</v>
      </c>
      <c r="H16235" s="1">
        <v>13.304715229999999</v>
      </c>
      <c r="I16235" s="1">
        <v>854.39149999999995</v>
      </c>
      <c r="J16235" s="1">
        <v>-85.3</v>
      </c>
      <c r="K16235" s="1">
        <v>-27.665734199999999</v>
      </c>
      <c r="L16235" s="1">
        <v>4.1968539999999999E-2</v>
      </c>
      <c r="M16235" s="1">
        <v>-2.908502055</v>
      </c>
      <c r="N16235" s="1">
        <v>-1.205127814E-2</v>
      </c>
      <c r="O16235" s="1">
        <v>4</v>
      </c>
      <c r="P16235" s="1">
        <v>0</v>
      </c>
    </row>
    <row r="16236" spans="1:16" x14ac:dyDescent="0.2">
      <c r="A16236" s="1">
        <v>2010</v>
      </c>
      <c r="B16236" s="1">
        <v>12</v>
      </c>
      <c r="C16236" s="1">
        <v>5</v>
      </c>
      <c r="D16236" s="1">
        <v>5</v>
      </c>
      <c r="E16236" s="1">
        <v>0</v>
      </c>
      <c r="F16236" s="1">
        <v>1.913</v>
      </c>
      <c r="G16236" s="1">
        <v>11.87</v>
      </c>
      <c r="H16236" s="1">
        <v>14.11477127</v>
      </c>
      <c r="I16236" s="1">
        <v>854.5055000000001</v>
      </c>
      <c r="J16236" s="1">
        <v>-83.6</v>
      </c>
      <c r="K16236" s="1">
        <v>-28.88862524</v>
      </c>
      <c r="L16236" s="1">
        <v>2.373894E-2</v>
      </c>
      <c r="M16236" s="1">
        <v>3.6832035009999999</v>
      </c>
      <c r="N16236" s="1">
        <v>-0.25891635549999997</v>
      </c>
      <c r="O16236" s="1">
        <v>4</v>
      </c>
      <c r="P16236" s="1">
        <v>0</v>
      </c>
    </row>
    <row r="16237" spans="1:16" x14ac:dyDescent="0.2">
      <c r="A16237" s="1">
        <v>2010</v>
      </c>
      <c r="B16237" s="1">
        <v>12</v>
      </c>
      <c r="C16237" s="1">
        <v>5</v>
      </c>
      <c r="D16237" s="1">
        <v>5</v>
      </c>
      <c r="E16237" s="1">
        <v>30</v>
      </c>
      <c r="F16237" s="1">
        <v>1.3049999999999999</v>
      </c>
      <c r="G16237" s="1">
        <v>10.119999999999999</v>
      </c>
      <c r="H16237" s="1">
        <v>16.445543900000001</v>
      </c>
      <c r="I16237" s="1">
        <v>854.65419999999995</v>
      </c>
      <c r="J16237" s="1">
        <v>-81.7</v>
      </c>
      <c r="K16237" s="1">
        <v>-34.871596820000001</v>
      </c>
      <c r="L16237" s="1">
        <v>0.1063225</v>
      </c>
      <c r="M16237" s="1">
        <v>-15.494141450000001</v>
      </c>
      <c r="N16237" s="1">
        <v>0.66106485510000002</v>
      </c>
      <c r="O16237" s="1">
        <v>4</v>
      </c>
      <c r="P16237" s="1">
        <v>0</v>
      </c>
    </row>
    <row r="16238" spans="1:16" x14ac:dyDescent="0.2">
      <c r="A16238" s="1">
        <v>2010</v>
      </c>
      <c r="B16238" s="1">
        <v>12</v>
      </c>
      <c r="C16238" s="1">
        <v>5</v>
      </c>
      <c r="D16238" s="1">
        <v>6</v>
      </c>
      <c r="E16238" s="1">
        <v>0</v>
      </c>
      <c r="F16238" s="1">
        <v>0.20300000000000001</v>
      </c>
      <c r="G16238" s="1">
        <v>9.56</v>
      </c>
      <c r="H16238" s="1">
        <v>17.225632940000001</v>
      </c>
      <c r="I16238" s="1">
        <v>854.89559999999994</v>
      </c>
      <c r="J16238" s="1">
        <v>-83.5</v>
      </c>
      <c r="K16238" s="1">
        <v>-34.5401509</v>
      </c>
      <c r="L16238" s="1">
        <v>4.0959429999999998E-2</v>
      </c>
      <c r="M16238" s="1">
        <v>-3.2762414519999998</v>
      </c>
      <c r="N16238" s="1">
        <v>-3.428613232</v>
      </c>
      <c r="O16238" s="1">
        <v>4</v>
      </c>
      <c r="P16238" s="1">
        <v>0</v>
      </c>
    </row>
    <row r="16239" spans="1:16" x14ac:dyDescent="0.2">
      <c r="A16239" s="1">
        <v>2010</v>
      </c>
      <c r="B16239" s="1">
        <v>12</v>
      </c>
      <c r="C16239" s="1">
        <v>5</v>
      </c>
      <c r="D16239" s="1">
        <v>6</v>
      </c>
      <c r="E16239" s="1">
        <v>30</v>
      </c>
      <c r="F16239" s="1">
        <v>0.2</v>
      </c>
      <c r="G16239" s="1">
        <v>8.89</v>
      </c>
      <c r="H16239" s="1">
        <v>17.91525515</v>
      </c>
      <c r="I16239" s="1">
        <v>854.94789999999989</v>
      </c>
      <c r="J16239" s="1">
        <v>-83.4</v>
      </c>
      <c r="K16239" s="1">
        <v>-23.977150720000001</v>
      </c>
      <c r="L16239" s="1">
        <v>2.4126849999999998E-2</v>
      </c>
      <c r="M16239" s="1">
        <v>-10.35706177</v>
      </c>
      <c r="N16239" s="1">
        <v>1.4293643039999999</v>
      </c>
      <c r="O16239" s="1">
        <v>4</v>
      </c>
      <c r="P16239" s="1">
        <v>0</v>
      </c>
    </row>
    <row r="16240" spans="1:16" x14ac:dyDescent="0.2">
      <c r="A16240" s="1">
        <v>2010</v>
      </c>
      <c r="B16240" s="1">
        <v>12</v>
      </c>
      <c r="C16240" s="1">
        <v>5</v>
      </c>
      <c r="D16240" s="1">
        <v>7</v>
      </c>
      <c r="E16240" s="1">
        <v>0</v>
      </c>
      <c r="F16240" s="1">
        <v>0.2</v>
      </c>
      <c r="G16240" s="1">
        <v>10.31</v>
      </c>
      <c r="H16240" s="1">
        <v>15.74480256</v>
      </c>
      <c r="I16240" s="1">
        <v>855.29210000000012</v>
      </c>
      <c r="J16240" s="1">
        <v>-75.48</v>
      </c>
      <c r="K16240" s="1">
        <v>-19.20255001</v>
      </c>
      <c r="L16240" s="1">
        <v>7.6467510000000002E-2</v>
      </c>
      <c r="M16240" s="1">
        <v>3.8552354960000002</v>
      </c>
      <c r="N16240" s="1">
        <v>-0.25234225739999999</v>
      </c>
      <c r="O16240" s="1">
        <v>3</v>
      </c>
      <c r="P16240" s="1">
        <v>0</v>
      </c>
    </row>
    <row r="16241" spans="1:16" x14ac:dyDescent="0.2">
      <c r="A16241" s="1">
        <v>2010</v>
      </c>
      <c r="B16241" s="1">
        <v>12</v>
      </c>
      <c r="C16241" s="1">
        <v>5</v>
      </c>
      <c r="D16241" s="1">
        <v>7</v>
      </c>
      <c r="E16241" s="1">
        <v>30</v>
      </c>
      <c r="F16241" s="1">
        <v>1.17</v>
      </c>
      <c r="G16241" s="1">
        <v>11.62</v>
      </c>
      <c r="H16241" s="1">
        <v>14.94580159</v>
      </c>
      <c r="I16241" s="1">
        <v>855.49670000000003</v>
      </c>
      <c r="J16241" s="1">
        <v>-37.24</v>
      </c>
      <c r="K16241" s="1">
        <v>-22.683324429999999</v>
      </c>
      <c r="L16241" s="1">
        <v>8.4897650000000005E-2</v>
      </c>
      <c r="M16241" s="1">
        <v>-11.93306847</v>
      </c>
      <c r="N16241" s="1">
        <v>2.3009736350000001</v>
      </c>
      <c r="O16241" s="1">
        <v>4</v>
      </c>
      <c r="P16241" s="1">
        <v>0</v>
      </c>
    </row>
    <row r="16242" spans="1:16" x14ac:dyDescent="0.2">
      <c r="A16242" s="1">
        <v>2010</v>
      </c>
      <c r="B16242" s="1">
        <v>12</v>
      </c>
      <c r="C16242" s="1">
        <v>5</v>
      </c>
      <c r="D16242" s="1">
        <v>8</v>
      </c>
      <c r="E16242" s="1">
        <v>0</v>
      </c>
      <c r="F16242" s="1">
        <v>2.4660000000000002</v>
      </c>
      <c r="G16242" s="1">
        <v>13.87</v>
      </c>
      <c r="H16242" s="1">
        <v>14.438618290000001</v>
      </c>
      <c r="I16242" s="1">
        <v>855.67629999999997</v>
      </c>
      <c r="J16242" s="1">
        <v>27.87</v>
      </c>
      <c r="K16242" s="1">
        <v>-12.232616009999999</v>
      </c>
      <c r="L16242" s="1">
        <v>0.12934290000000001</v>
      </c>
      <c r="M16242" s="1">
        <v>1.415979528</v>
      </c>
      <c r="N16242" s="1">
        <v>2.8595317570000001</v>
      </c>
      <c r="O16242" s="1">
        <v>4</v>
      </c>
      <c r="P16242" s="1">
        <v>0</v>
      </c>
    </row>
    <row r="16243" spans="1:16" x14ac:dyDescent="0.2">
      <c r="A16243" s="1">
        <v>2010</v>
      </c>
      <c r="B16243" s="1">
        <v>12</v>
      </c>
      <c r="C16243" s="1">
        <v>5</v>
      </c>
      <c r="D16243" s="1">
        <v>8</v>
      </c>
      <c r="E16243" s="1">
        <v>30</v>
      </c>
      <c r="F16243" s="1">
        <v>2.8580000000000001</v>
      </c>
      <c r="G16243" s="1">
        <v>16.34</v>
      </c>
      <c r="H16243" s="1">
        <v>13.34011523</v>
      </c>
      <c r="I16243" s="1">
        <v>855.89250000000004</v>
      </c>
      <c r="J16243" s="1">
        <v>103.9</v>
      </c>
      <c r="K16243" s="1">
        <v>15.51708983</v>
      </c>
      <c r="L16243" s="1">
        <v>0.24481919999999999</v>
      </c>
      <c r="M16243" s="1">
        <v>48.246869009999998</v>
      </c>
      <c r="N16243" s="1">
        <v>4.8327640770000002</v>
      </c>
      <c r="O16243" s="1">
        <v>3</v>
      </c>
      <c r="P16243" s="1">
        <v>0</v>
      </c>
    </row>
    <row r="16244" spans="1:16" x14ac:dyDescent="0.2">
      <c r="A16244" s="1">
        <v>2010</v>
      </c>
      <c r="B16244" s="1">
        <v>12</v>
      </c>
      <c r="C16244" s="1">
        <v>5</v>
      </c>
      <c r="D16244" s="1">
        <v>9</v>
      </c>
      <c r="E16244" s="1">
        <v>0</v>
      </c>
      <c r="F16244" s="1">
        <v>3.2330000000000001</v>
      </c>
      <c r="G16244" s="1">
        <v>17.29</v>
      </c>
      <c r="H16244" s="1">
        <v>13.04080218</v>
      </c>
      <c r="I16244" s="1">
        <v>856.20729999999992</v>
      </c>
      <c r="J16244" s="1">
        <v>176.9</v>
      </c>
      <c r="K16244" s="1">
        <v>37.43261313</v>
      </c>
      <c r="L16244" s="1">
        <v>0.25925209999999999</v>
      </c>
      <c r="M16244" s="1">
        <v>84.649397469999997</v>
      </c>
      <c r="N16244" s="1">
        <v>6.7201593739999996</v>
      </c>
      <c r="O16244" s="1">
        <v>3.9984051040000002</v>
      </c>
      <c r="P16244" s="1">
        <v>0</v>
      </c>
    </row>
    <row r="16245" spans="1:16" x14ac:dyDescent="0.2">
      <c r="A16245" s="1">
        <v>2010</v>
      </c>
      <c r="B16245" s="1">
        <v>12</v>
      </c>
      <c r="C16245" s="1">
        <v>5</v>
      </c>
      <c r="D16245" s="1">
        <v>9</v>
      </c>
      <c r="E16245" s="1">
        <v>30</v>
      </c>
      <c r="F16245" s="1">
        <v>3.2349999999999999</v>
      </c>
      <c r="G16245" s="1">
        <v>17.809999999999999</v>
      </c>
      <c r="H16245" s="1">
        <v>12.80096356</v>
      </c>
      <c r="I16245" s="1">
        <v>856.22200000000009</v>
      </c>
      <c r="J16245" s="1">
        <v>226.6</v>
      </c>
      <c r="K16245" s="1">
        <v>53.78980293</v>
      </c>
      <c r="L16245" s="1">
        <v>0.25479800000000002</v>
      </c>
      <c r="M16245" s="1">
        <v>92.485860500000001</v>
      </c>
      <c r="N16245" s="1">
        <v>5.9546590430000004</v>
      </c>
      <c r="O16245" s="1">
        <v>3.0015948959999998</v>
      </c>
      <c r="P16245" s="1">
        <v>0</v>
      </c>
    </row>
    <row r="16246" spans="1:16" x14ac:dyDescent="0.2">
      <c r="A16246" s="1">
        <v>2010</v>
      </c>
      <c r="B16246" s="1">
        <v>12</v>
      </c>
      <c r="C16246" s="1">
        <v>5</v>
      </c>
      <c r="D16246" s="1">
        <v>10</v>
      </c>
      <c r="E16246" s="1">
        <v>0</v>
      </c>
      <c r="F16246" s="1">
        <v>2.5920000000000001</v>
      </c>
      <c r="G16246" s="1">
        <v>18.84</v>
      </c>
      <c r="H16246" s="1">
        <v>12.26103002</v>
      </c>
      <c r="I16246" s="1">
        <v>856.49429999999995</v>
      </c>
      <c r="J16246" s="1">
        <v>276.5</v>
      </c>
      <c r="K16246" s="1">
        <v>63.69285284</v>
      </c>
      <c r="L16246" s="1">
        <v>0.2019022</v>
      </c>
      <c r="M16246" s="1">
        <v>122.0314819</v>
      </c>
      <c r="N16246" s="1">
        <v>6.741546123</v>
      </c>
      <c r="O16246" s="1">
        <v>4</v>
      </c>
      <c r="P16246" s="1">
        <v>0</v>
      </c>
    </row>
    <row r="16247" spans="1:16" x14ac:dyDescent="0.2">
      <c r="A16247" s="1">
        <v>2010</v>
      </c>
      <c r="B16247" s="1">
        <v>12</v>
      </c>
      <c r="C16247" s="1">
        <v>5</v>
      </c>
      <c r="D16247" s="1">
        <v>10</v>
      </c>
      <c r="E16247" s="1">
        <v>30</v>
      </c>
      <c r="F16247" s="1">
        <v>2.61</v>
      </c>
      <c r="G16247" s="1">
        <v>19.3</v>
      </c>
      <c r="H16247" s="1">
        <v>11.920761300000001</v>
      </c>
      <c r="I16247" s="1">
        <v>856.40350000000001</v>
      </c>
      <c r="J16247" s="1">
        <v>319</v>
      </c>
      <c r="K16247" s="1">
        <v>79.450812929999998</v>
      </c>
      <c r="L16247" s="1">
        <v>0.1865127</v>
      </c>
      <c r="M16247" s="1">
        <v>132.07531030000001</v>
      </c>
      <c r="N16247" s="1">
        <v>9.2785453919999998</v>
      </c>
      <c r="O16247" s="1">
        <v>4</v>
      </c>
      <c r="P16247" s="1">
        <v>0</v>
      </c>
    </row>
    <row r="16248" spans="1:16" x14ac:dyDescent="0.2">
      <c r="A16248" s="1">
        <v>2010</v>
      </c>
      <c r="B16248" s="1">
        <v>12</v>
      </c>
      <c r="C16248" s="1">
        <v>5</v>
      </c>
      <c r="D16248" s="1">
        <v>11</v>
      </c>
      <c r="E16248" s="1">
        <v>0</v>
      </c>
      <c r="F16248" s="1">
        <v>2.68</v>
      </c>
      <c r="G16248" s="1">
        <v>20.05</v>
      </c>
      <c r="H16248" s="1">
        <v>11.42039106</v>
      </c>
      <c r="I16248" s="1">
        <v>856.03179999999998</v>
      </c>
      <c r="J16248" s="1">
        <v>326</v>
      </c>
      <c r="K16248" s="1">
        <v>98.404796000000005</v>
      </c>
      <c r="L16248" s="1">
        <v>0.23117509999999999</v>
      </c>
      <c r="M16248" s="1">
        <v>156.06416909999999</v>
      </c>
      <c r="N16248" s="1">
        <v>18.41989401</v>
      </c>
      <c r="O16248" s="1">
        <v>4</v>
      </c>
      <c r="P16248" s="1">
        <v>0</v>
      </c>
    </row>
    <row r="16249" spans="1:16" x14ac:dyDescent="0.2">
      <c r="A16249" s="1">
        <v>2010</v>
      </c>
      <c r="B16249" s="1">
        <v>12</v>
      </c>
      <c r="C16249" s="1">
        <v>5</v>
      </c>
      <c r="D16249" s="1">
        <v>11</v>
      </c>
      <c r="E16249" s="1">
        <v>30</v>
      </c>
      <c r="F16249" s="1">
        <v>2.012</v>
      </c>
      <c r="G16249" s="1">
        <v>20.329999999999998</v>
      </c>
      <c r="H16249" s="1">
        <v>10.197442410000001</v>
      </c>
      <c r="I16249" s="1">
        <v>855.68110000000001</v>
      </c>
      <c r="J16249" s="1">
        <v>317.89999999999998</v>
      </c>
      <c r="K16249" s="1">
        <v>107.01219740000001</v>
      </c>
      <c r="L16249" s="1">
        <v>0.1623617</v>
      </c>
      <c r="M16249" s="1">
        <v>162.40159399999999</v>
      </c>
      <c r="N16249" s="1">
        <v>2.061081052</v>
      </c>
      <c r="O16249" s="1">
        <v>4</v>
      </c>
      <c r="P16249" s="1">
        <v>0</v>
      </c>
    </row>
    <row r="16250" spans="1:16" x14ac:dyDescent="0.2">
      <c r="A16250" s="1">
        <v>2010</v>
      </c>
      <c r="B16250" s="1">
        <v>12</v>
      </c>
      <c r="C16250" s="1">
        <v>5</v>
      </c>
      <c r="D16250" s="1">
        <v>12</v>
      </c>
      <c r="E16250" s="1">
        <v>0</v>
      </c>
      <c r="F16250" s="1">
        <v>1.35</v>
      </c>
      <c r="G16250" s="1">
        <v>21.3</v>
      </c>
      <c r="H16250" s="1">
        <v>9.1756410689999992</v>
      </c>
      <c r="I16250" s="1">
        <v>855.28660000000002</v>
      </c>
      <c r="J16250" s="1">
        <v>371.1</v>
      </c>
      <c r="K16250" s="1">
        <v>104.89361959999999</v>
      </c>
      <c r="L16250" s="1">
        <v>0.27598780000000001</v>
      </c>
      <c r="M16250" s="1">
        <v>206.6661278</v>
      </c>
      <c r="N16250" s="1">
        <v>24.110547929999999</v>
      </c>
      <c r="O16250" s="1">
        <v>4</v>
      </c>
      <c r="P16250" s="1">
        <v>0</v>
      </c>
    </row>
    <row r="16251" spans="1:16" x14ac:dyDescent="0.2">
      <c r="A16251" s="1">
        <v>2010</v>
      </c>
      <c r="B16251" s="1">
        <v>12</v>
      </c>
      <c r="C16251" s="1">
        <v>5</v>
      </c>
      <c r="D16251" s="1">
        <v>12</v>
      </c>
      <c r="E16251" s="1">
        <v>30</v>
      </c>
      <c r="F16251" s="1">
        <v>1.2490000000000001</v>
      </c>
      <c r="G16251" s="1">
        <v>21.41</v>
      </c>
      <c r="H16251" s="1">
        <v>8.9049886790000006</v>
      </c>
      <c r="I16251" s="1">
        <v>854.84230000000002</v>
      </c>
      <c r="J16251" s="1">
        <v>282.7</v>
      </c>
      <c r="K16251" s="1">
        <v>110.6426524</v>
      </c>
      <c r="L16251" s="1">
        <v>0.1818572</v>
      </c>
      <c r="M16251" s="1">
        <v>136.8456505</v>
      </c>
      <c r="N16251" s="1">
        <v>10.12766173</v>
      </c>
      <c r="O16251" s="1">
        <v>4</v>
      </c>
      <c r="P16251" s="1">
        <v>0</v>
      </c>
    </row>
    <row r="16252" spans="1:16" x14ac:dyDescent="0.2">
      <c r="A16252" s="1">
        <v>2010</v>
      </c>
      <c r="B16252" s="1">
        <v>12</v>
      </c>
      <c r="C16252" s="1">
        <v>5</v>
      </c>
      <c r="D16252" s="1">
        <v>13</v>
      </c>
      <c r="E16252" s="1">
        <v>0</v>
      </c>
      <c r="F16252" s="1">
        <v>1.246</v>
      </c>
      <c r="G16252" s="1">
        <v>21.83</v>
      </c>
      <c r="H16252" s="1">
        <v>8.9354716159999992</v>
      </c>
      <c r="I16252" s="1">
        <v>854.70659999999998</v>
      </c>
      <c r="J16252" s="1">
        <v>295.7</v>
      </c>
      <c r="K16252" s="1">
        <v>81.954424709999998</v>
      </c>
      <c r="L16252" s="1">
        <v>9.8000950000000003E-2</v>
      </c>
      <c r="M16252" s="1">
        <v>119.16317170000001</v>
      </c>
      <c r="N16252" s="1">
        <v>10.02342473</v>
      </c>
      <c r="O16252" s="1">
        <v>5</v>
      </c>
      <c r="P16252" s="1">
        <v>0</v>
      </c>
    </row>
    <row r="16253" spans="1:16" x14ac:dyDescent="0.2">
      <c r="A16253" s="1">
        <v>2010</v>
      </c>
      <c r="B16253" s="1">
        <v>12</v>
      </c>
      <c r="C16253" s="1">
        <v>5</v>
      </c>
      <c r="D16253" s="1">
        <v>13</v>
      </c>
      <c r="E16253" s="1">
        <v>30</v>
      </c>
      <c r="F16253" s="1">
        <v>1.629</v>
      </c>
      <c r="G16253" s="1">
        <v>22.54</v>
      </c>
      <c r="H16253" s="1">
        <v>8.5349687860000003</v>
      </c>
      <c r="I16253" s="1">
        <v>854.43470000000002</v>
      </c>
      <c r="J16253" s="1">
        <v>271.8</v>
      </c>
      <c r="K16253" s="1">
        <v>85.722487999999998</v>
      </c>
      <c r="L16253" s="1">
        <v>0.26930759999999998</v>
      </c>
      <c r="M16253" s="1">
        <v>156.45321229999999</v>
      </c>
      <c r="N16253" s="1">
        <v>17.84496996</v>
      </c>
      <c r="O16253" s="1">
        <v>5</v>
      </c>
      <c r="P16253" s="1">
        <v>0</v>
      </c>
    </row>
    <row r="16254" spans="1:16" x14ac:dyDescent="0.2">
      <c r="A16254" s="1">
        <v>2010</v>
      </c>
      <c r="B16254" s="1">
        <v>12</v>
      </c>
      <c r="C16254" s="1">
        <v>5</v>
      </c>
      <c r="D16254" s="1">
        <v>14</v>
      </c>
      <c r="E16254" s="1">
        <v>0</v>
      </c>
      <c r="F16254" s="1">
        <v>1.484</v>
      </c>
      <c r="G16254" s="1">
        <v>23.04</v>
      </c>
      <c r="H16254" s="1">
        <v>9.3478372289999996</v>
      </c>
      <c r="I16254" s="1">
        <v>854.21609999999998</v>
      </c>
      <c r="J16254" s="1">
        <v>244.2</v>
      </c>
      <c r="K16254" s="1">
        <v>75.486972890000004</v>
      </c>
      <c r="L16254" s="1">
        <v>0.30008380000000001</v>
      </c>
      <c r="M16254" s="1">
        <v>155.47968130000001</v>
      </c>
      <c r="N16254" s="1">
        <v>16.198189159999998</v>
      </c>
      <c r="O16254" s="1">
        <v>5</v>
      </c>
      <c r="P16254" s="1">
        <v>0</v>
      </c>
    </row>
    <row r="16255" spans="1:16" x14ac:dyDescent="0.2">
      <c r="A16255" s="1">
        <v>2010</v>
      </c>
      <c r="B16255" s="1">
        <v>12</v>
      </c>
      <c r="C16255" s="1">
        <v>5</v>
      </c>
      <c r="D16255" s="1">
        <v>14</v>
      </c>
      <c r="E16255" s="1">
        <v>30</v>
      </c>
      <c r="F16255" s="1">
        <v>2.04</v>
      </c>
      <c r="G16255" s="1">
        <v>22.75</v>
      </c>
      <c r="H16255" s="1">
        <v>10.611277039999999</v>
      </c>
      <c r="I16255" s="1">
        <v>854.15989999999988</v>
      </c>
      <c r="J16255" s="1">
        <v>166.6</v>
      </c>
      <c r="K16255" s="1">
        <v>57.147664399999996</v>
      </c>
      <c r="L16255" s="1">
        <v>0.17263490000000001</v>
      </c>
      <c r="M16255" s="1">
        <v>123.5880626</v>
      </c>
      <c r="N16255" s="1">
        <v>-1.252008276</v>
      </c>
      <c r="O16255" s="1">
        <v>5</v>
      </c>
      <c r="P16255" s="1">
        <v>0</v>
      </c>
    </row>
    <row r="16256" spans="1:16" x14ac:dyDescent="0.2">
      <c r="A16256" s="1">
        <v>2010</v>
      </c>
      <c r="B16256" s="1">
        <v>12</v>
      </c>
      <c r="C16256" s="1">
        <v>5</v>
      </c>
      <c r="D16256" s="1">
        <v>15</v>
      </c>
      <c r="E16256" s="1">
        <v>0</v>
      </c>
      <c r="F16256" s="1">
        <v>0.89</v>
      </c>
      <c r="G16256" s="1">
        <v>22.47</v>
      </c>
      <c r="H16256" s="1">
        <v>10.620993199999999</v>
      </c>
      <c r="I16256" s="1">
        <v>854.29759999999999</v>
      </c>
      <c r="J16256" s="1">
        <v>85.5</v>
      </c>
      <c r="K16256" s="1">
        <v>38.467815999999999</v>
      </c>
      <c r="L16256" s="1">
        <v>0.19310350000000001</v>
      </c>
      <c r="M16256" s="1">
        <v>66.593332119999999</v>
      </c>
      <c r="N16256" s="1">
        <v>5.1271917990000002</v>
      </c>
      <c r="O16256" s="1">
        <v>5</v>
      </c>
      <c r="P16256" s="1">
        <v>0</v>
      </c>
    </row>
    <row r="16257" spans="1:16" x14ac:dyDescent="0.2">
      <c r="A16257" s="1">
        <v>2010</v>
      </c>
      <c r="B16257" s="1">
        <v>12</v>
      </c>
      <c r="C16257" s="1">
        <v>5</v>
      </c>
      <c r="D16257" s="1">
        <v>15</v>
      </c>
      <c r="E16257" s="1">
        <v>30</v>
      </c>
      <c r="F16257" s="1">
        <v>0.876</v>
      </c>
      <c r="G16257" s="1">
        <v>22.09</v>
      </c>
      <c r="H16257" s="1">
        <v>11.57330887</v>
      </c>
      <c r="I16257" s="1">
        <v>854.41320000000007</v>
      </c>
      <c r="J16257" s="1">
        <v>23.49</v>
      </c>
      <c r="K16257" s="1">
        <v>24.312946929999999</v>
      </c>
      <c r="L16257" s="1">
        <v>0.16412599999999999</v>
      </c>
      <c r="M16257" s="1">
        <v>26.546098860000001</v>
      </c>
      <c r="N16257" s="1">
        <v>0.53002906179999998</v>
      </c>
      <c r="O16257" s="1">
        <v>5</v>
      </c>
      <c r="P16257" s="1">
        <v>0</v>
      </c>
    </row>
    <row r="16258" spans="1:16" x14ac:dyDescent="0.2">
      <c r="A16258" s="1">
        <v>2010</v>
      </c>
      <c r="B16258" s="1">
        <v>12</v>
      </c>
      <c r="C16258" s="1">
        <v>5</v>
      </c>
      <c r="D16258" s="1">
        <v>16</v>
      </c>
      <c r="E16258" s="1">
        <v>0</v>
      </c>
      <c r="F16258" s="1">
        <v>1.4550000000000001</v>
      </c>
      <c r="G16258" s="1">
        <v>20.25</v>
      </c>
      <c r="H16258" s="1">
        <v>10.85913012</v>
      </c>
      <c r="I16258" s="1">
        <v>854.62570000000005</v>
      </c>
      <c r="J16258" s="1">
        <v>-42.44</v>
      </c>
      <c r="K16258" s="1">
        <v>3.4486687109999998</v>
      </c>
      <c r="L16258" s="1">
        <v>0.2153022</v>
      </c>
      <c r="M16258" s="1">
        <v>-1.0804328830000001</v>
      </c>
      <c r="N16258" s="1">
        <v>3.1718804340000002</v>
      </c>
      <c r="O16258" s="1">
        <v>5</v>
      </c>
      <c r="P16258" s="1">
        <v>0</v>
      </c>
    </row>
    <row r="16259" spans="1:16" x14ac:dyDescent="0.2">
      <c r="A16259" s="1">
        <v>2010</v>
      </c>
      <c r="B16259" s="1">
        <v>12</v>
      </c>
      <c r="C16259" s="1">
        <v>5</v>
      </c>
      <c r="D16259" s="1">
        <v>16</v>
      </c>
      <c r="E16259" s="1">
        <v>30</v>
      </c>
      <c r="F16259" s="1">
        <v>1.016</v>
      </c>
      <c r="G16259" s="1">
        <v>18.78</v>
      </c>
      <c r="H16259" s="1">
        <v>11.659431769999999</v>
      </c>
      <c r="I16259" s="1">
        <v>854.86419999999998</v>
      </c>
      <c r="J16259" s="1">
        <v>-66.790000000000006</v>
      </c>
      <c r="K16259" s="1">
        <v>-19.36285707</v>
      </c>
      <c r="L16259" s="1">
        <v>0.11137859999999999</v>
      </c>
      <c r="M16259" s="1">
        <v>-2.365103467</v>
      </c>
      <c r="N16259" s="1">
        <v>0.58606723839999997</v>
      </c>
      <c r="O16259" s="1">
        <v>5</v>
      </c>
      <c r="P16259" s="1">
        <v>0</v>
      </c>
    </row>
    <row r="16260" spans="1:16" x14ac:dyDescent="0.2">
      <c r="A16260" s="1">
        <v>2010</v>
      </c>
      <c r="B16260" s="1">
        <v>12</v>
      </c>
      <c r="C16260" s="1">
        <v>5</v>
      </c>
      <c r="D16260" s="1">
        <v>17</v>
      </c>
      <c r="E16260" s="1">
        <v>0</v>
      </c>
      <c r="F16260" s="1">
        <v>0.69699999999999995</v>
      </c>
      <c r="G16260" s="1">
        <v>17.760000000000002</v>
      </c>
      <c r="H16260" s="1">
        <v>12.209466190000001</v>
      </c>
      <c r="I16260" s="1">
        <v>855.02399999999989</v>
      </c>
      <c r="J16260" s="1">
        <v>-94.2</v>
      </c>
      <c r="K16260" s="1">
        <v>-27.303410490000001</v>
      </c>
      <c r="L16260" s="1">
        <v>0.1077912</v>
      </c>
      <c r="M16260" s="1">
        <v>-7.7080930319999998</v>
      </c>
      <c r="N16260" s="1">
        <v>0.54994852719999998</v>
      </c>
      <c r="O16260" s="1">
        <v>5</v>
      </c>
      <c r="P16260" s="1">
        <v>0</v>
      </c>
    </row>
    <row r="16261" spans="1:16" x14ac:dyDescent="0.2">
      <c r="A16261" s="1">
        <v>2010</v>
      </c>
      <c r="B16261" s="1">
        <v>12</v>
      </c>
      <c r="C16261" s="1">
        <v>5</v>
      </c>
      <c r="D16261" s="1">
        <v>17</v>
      </c>
      <c r="E16261" s="1">
        <v>30</v>
      </c>
      <c r="F16261" s="1">
        <v>0.2</v>
      </c>
      <c r="G16261" s="1">
        <v>16.190000000000001</v>
      </c>
      <c r="H16261" s="1">
        <v>13.14946694</v>
      </c>
      <c r="I16261" s="1">
        <v>855.43110000000001</v>
      </c>
      <c r="J16261" s="1">
        <v>-100</v>
      </c>
      <c r="K16261" s="1">
        <v>-48.008022799999999</v>
      </c>
      <c r="L16261" s="1">
        <v>0.10964</v>
      </c>
      <c r="M16261" s="1">
        <v>-0.70481886650000003</v>
      </c>
      <c r="N16261" s="1">
        <v>-0.38769774750000002</v>
      </c>
      <c r="O16261" s="1">
        <v>5</v>
      </c>
      <c r="P16261" s="1">
        <v>0</v>
      </c>
    </row>
    <row r="16262" spans="1:16" x14ac:dyDescent="0.2">
      <c r="A16262" s="1">
        <v>2010</v>
      </c>
      <c r="B16262" s="1">
        <v>12</v>
      </c>
      <c r="C16262" s="1">
        <v>5</v>
      </c>
      <c r="D16262" s="1">
        <v>18</v>
      </c>
      <c r="E16262" s="1">
        <v>0</v>
      </c>
      <c r="F16262" s="1">
        <v>0.2</v>
      </c>
      <c r="G16262" s="1">
        <v>15.7</v>
      </c>
      <c r="H16262" s="1">
        <v>13.43938726</v>
      </c>
      <c r="I16262" s="1">
        <v>855.55670000000009</v>
      </c>
      <c r="J16262" s="1">
        <v>-96.5</v>
      </c>
      <c r="K16262" s="1">
        <v>-34.544050400000003</v>
      </c>
      <c r="L16262" s="1">
        <v>8.018314E-2</v>
      </c>
      <c r="M16262" s="1" t="s">
        <v>15</v>
      </c>
      <c r="N16262" s="1" t="s">
        <v>15</v>
      </c>
      <c r="O16262" s="1">
        <v>4.9984051039999997</v>
      </c>
      <c r="P16262" s="1">
        <v>0</v>
      </c>
    </row>
    <row r="16263" spans="1:16" x14ac:dyDescent="0.2">
      <c r="A16263" s="1">
        <v>2010</v>
      </c>
      <c r="B16263" s="1">
        <v>12</v>
      </c>
      <c r="C16263" s="1">
        <v>5</v>
      </c>
      <c r="D16263" s="1">
        <v>18</v>
      </c>
      <c r="E16263" s="1">
        <v>30</v>
      </c>
      <c r="F16263" s="1">
        <v>0.2</v>
      </c>
      <c r="G16263" s="1">
        <v>16.64</v>
      </c>
      <c r="H16263" s="1">
        <v>13.120052490000001</v>
      </c>
      <c r="I16263" s="1">
        <v>855.81209999999999</v>
      </c>
      <c r="J16263" s="1">
        <v>-92.8</v>
      </c>
      <c r="K16263" s="1">
        <v>-31.4298152</v>
      </c>
      <c r="L16263" s="1">
        <v>6.7043610000000003E-2</v>
      </c>
      <c r="M16263" s="1" t="s">
        <v>15</v>
      </c>
      <c r="N16263" s="1" t="s">
        <v>15</v>
      </c>
      <c r="O16263" s="1">
        <v>4.0015948960000003</v>
      </c>
      <c r="P16263" s="1">
        <v>0</v>
      </c>
    </row>
    <row r="16264" spans="1:16" x14ac:dyDescent="0.2">
      <c r="A16264" s="1">
        <v>2010</v>
      </c>
      <c r="B16264" s="1">
        <v>12</v>
      </c>
      <c r="C16264" s="1">
        <v>5</v>
      </c>
      <c r="D16264" s="1">
        <v>19</v>
      </c>
      <c r="E16264" s="1">
        <v>0</v>
      </c>
      <c r="F16264" s="1">
        <v>0.2</v>
      </c>
      <c r="G16264" s="1">
        <v>16.2</v>
      </c>
      <c r="H16264" s="1">
        <v>13.72076234</v>
      </c>
      <c r="I16264" s="1">
        <v>856.0317</v>
      </c>
      <c r="J16264" s="1">
        <v>-87.3</v>
      </c>
      <c r="K16264" s="1">
        <v>-35.443528620000002</v>
      </c>
      <c r="L16264" s="1">
        <v>6.7917770000000002E-2</v>
      </c>
      <c r="M16264" s="1" t="s">
        <v>15</v>
      </c>
      <c r="N16264" s="1" t="s">
        <v>15</v>
      </c>
      <c r="O16264" s="1">
        <v>5</v>
      </c>
      <c r="P16264" s="1">
        <v>0</v>
      </c>
    </row>
    <row r="16265" spans="1:16" x14ac:dyDescent="0.2">
      <c r="A16265" s="1">
        <v>2010</v>
      </c>
      <c r="B16265" s="1">
        <v>12</v>
      </c>
      <c r="C16265" s="1">
        <v>5</v>
      </c>
      <c r="D16265" s="1">
        <v>19</v>
      </c>
      <c r="E16265" s="1">
        <v>30</v>
      </c>
      <c r="F16265" s="1">
        <v>0.2</v>
      </c>
      <c r="G16265" s="1">
        <v>17.190000000000001</v>
      </c>
      <c r="H16265" s="1">
        <v>13.91270911</v>
      </c>
      <c r="I16265" s="1">
        <v>856.22399999999993</v>
      </c>
      <c r="J16265" s="1">
        <v>-89.5</v>
      </c>
      <c r="K16265" s="1">
        <v>-30.789779379999999</v>
      </c>
      <c r="L16265" s="1">
        <v>3.5734740000000001E-2</v>
      </c>
      <c r="M16265" s="1" t="s">
        <v>15</v>
      </c>
      <c r="N16265" s="1" t="s">
        <v>15</v>
      </c>
      <c r="O16265" s="1">
        <v>4</v>
      </c>
      <c r="P16265" s="1">
        <v>0</v>
      </c>
    </row>
    <row r="16266" spans="1:16" x14ac:dyDescent="0.2">
      <c r="A16266" s="1">
        <v>2010</v>
      </c>
      <c r="B16266" s="1">
        <v>12</v>
      </c>
      <c r="C16266" s="1">
        <v>5</v>
      </c>
      <c r="D16266" s="1">
        <v>20</v>
      </c>
      <c r="E16266" s="1">
        <v>0</v>
      </c>
      <c r="F16266" s="1">
        <v>0.2</v>
      </c>
      <c r="G16266" s="1">
        <v>18.21</v>
      </c>
      <c r="H16266" s="1">
        <v>14.034559059999999</v>
      </c>
      <c r="I16266" s="1">
        <v>856.60659999999996</v>
      </c>
      <c r="J16266" s="1">
        <v>-87</v>
      </c>
      <c r="K16266" s="1">
        <v>-33.20955893</v>
      </c>
      <c r="L16266" s="1">
        <v>3.5233559999999997E-2</v>
      </c>
      <c r="M16266" s="1">
        <v>-3.9068179789999999</v>
      </c>
      <c r="N16266" s="1">
        <v>-0.30706683689999997</v>
      </c>
      <c r="O16266" s="1">
        <v>4</v>
      </c>
      <c r="P16266" s="1">
        <v>0</v>
      </c>
    </row>
    <row r="16267" spans="1:16" x14ac:dyDescent="0.2">
      <c r="A16267" s="1">
        <v>2010</v>
      </c>
      <c r="B16267" s="1">
        <v>12</v>
      </c>
      <c r="C16267" s="1">
        <v>5</v>
      </c>
      <c r="D16267" s="1">
        <v>20</v>
      </c>
      <c r="E16267" s="1">
        <v>30</v>
      </c>
      <c r="F16267" s="1">
        <v>0.2</v>
      </c>
      <c r="G16267" s="1">
        <v>16.88</v>
      </c>
      <c r="H16267" s="1">
        <v>14.22295439</v>
      </c>
      <c r="I16267" s="1">
        <v>856.70399999999995</v>
      </c>
      <c r="J16267" s="1">
        <v>-87.7</v>
      </c>
      <c r="K16267" s="1">
        <v>-35.505865069999999</v>
      </c>
      <c r="L16267" s="1">
        <v>8.7891209999999997E-2</v>
      </c>
      <c r="M16267" s="1" t="s">
        <v>15</v>
      </c>
      <c r="N16267" s="1" t="s">
        <v>15</v>
      </c>
      <c r="O16267" s="1">
        <v>4</v>
      </c>
      <c r="P16267" s="1">
        <v>0</v>
      </c>
    </row>
    <row r="16268" spans="1:16" x14ac:dyDescent="0.2">
      <c r="A16268" s="1">
        <v>2010</v>
      </c>
      <c r="B16268" s="1">
        <v>12</v>
      </c>
      <c r="C16268" s="1">
        <v>5</v>
      </c>
      <c r="D16268" s="1">
        <v>21</v>
      </c>
      <c r="E16268" s="1">
        <v>0</v>
      </c>
      <c r="F16268" s="1">
        <v>0.2</v>
      </c>
      <c r="G16268" s="1">
        <v>16.52</v>
      </c>
      <c r="H16268" s="1">
        <v>14.38275462</v>
      </c>
      <c r="I16268" s="1">
        <v>856.78920000000005</v>
      </c>
      <c r="J16268" s="1">
        <v>-85.9</v>
      </c>
      <c r="K16268" s="1">
        <v>-29.936209600000002</v>
      </c>
      <c r="L16268" s="1">
        <v>8.7053160000000004E-2</v>
      </c>
      <c r="M16268" s="1" t="s">
        <v>15</v>
      </c>
      <c r="N16268" s="1" t="s">
        <v>15</v>
      </c>
      <c r="O16268" s="1">
        <v>4</v>
      </c>
      <c r="P16268" s="1">
        <v>0</v>
      </c>
    </row>
    <row r="16269" spans="1:16" x14ac:dyDescent="0.2">
      <c r="A16269" s="1">
        <v>2010</v>
      </c>
      <c r="B16269" s="1">
        <v>12</v>
      </c>
      <c r="C16269" s="1">
        <v>5</v>
      </c>
      <c r="D16269" s="1">
        <v>21</v>
      </c>
      <c r="E16269" s="1">
        <v>30</v>
      </c>
      <c r="F16269" s="1">
        <v>0.2</v>
      </c>
      <c r="G16269" s="1">
        <v>15.4</v>
      </c>
      <c r="H16269" s="1">
        <v>19.29154084</v>
      </c>
      <c r="I16269" s="1">
        <v>856.92229999999995</v>
      </c>
      <c r="J16269" s="1">
        <v>-86.1</v>
      </c>
      <c r="K16269" s="1">
        <v>-32.820509999999999</v>
      </c>
      <c r="L16269" s="1">
        <v>0.1082893</v>
      </c>
      <c r="M16269" s="1">
        <v>-2.2334806610000002</v>
      </c>
      <c r="N16269" s="1">
        <v>1.3113461850000001</v>
      </c>
      <c r="O16269" s="1">
        <v>4</v>
      </c>
      <c r="P16269" s="1">
        <v>0</v>
      </c>
    </row>
    <row r="16270" spans="1:16" x14ac:dyDescent="0.2">
      <c r="A16270" s="1">
        <v>2010</v>
      </c>
      <c r="B16270" s="1">
        <v>12</v>
      </c>
      <c r="C16270" s="1">
        <v>5</v>
      </c>
      <c r="D16270" s="1">
        <v>22</v>
      </c>
      <c r="E16270" s="1">
        <v>0</v>
      </c>
      <c r="F16270" s="1">
        <v>0.2</v>
      </c>
      <c r="G16270" s="1">
        <v>14.62</v>
      </c>
      <c r="H16270" s="1">
        <v>22.125717860000002</v>
      </c>
      <c r="I16270" s="1">
        <v>857.01030000000003</v>
      </c>
      <c r="J16270" s="1">
        <v>-86.4</v>
      </c>
      <c r="K16270" s="1">
        <v>-25.57667271</v>
      </c>
      <c r="L16270" s="1">
        <v>8.134653E-2</v>
      </c>
      <c r="M16270" s="1">
        <v>-0.53524444910000002</v>
      </c>
      <c r="N16270" s="1">
        <v>0.59624214760000005</v>
      </c>
      <c r="O16270" s="1">
        <v>4</v>
      </c>
      <c r="P16270" s="1">
        <v>0</v>
      </c>
    </row>
    <row r="16271" spans="1:16" x14ac:dyDescent="0.2">
      <c r="A16271" s="1">
        <v>2010</v>
      </c>
      <c r="B16271" s="1">
        <v>12</v>
      </c>
      <c r="C16271" s="1">
        <v>5</v>
      </c>
      <c r="D16271" s="1">
        <v>22</v>
      </c>
      <c r="E16271" s="1">
        <v>30</v>
      </c>
      <c r="F16271" s="1">
        <v>0.2</v>
      </c>
      <c r="G16271" s="1">
        <v>14.5</v>
      </c>
      <c r="H16271" s="1">
        <v>22.987188960000001</v>
      </c>
      <c r="I16271" s="1">
        <v>856.98149999999998</v>
      </c>
      <c r="J16271" s="1">
        <v>-83.2</v>
      </c>
      <c r="K16271" s="1">
        <v>-27.900962400000001</v>
      </c>
      <c r="L16271" s="1">
        <v>3.5143639999999997E-2</v>
      </c>
      <c r="M16271" s="1">
        <v>-3.084346053</v>
      </c>
      <c r="N16271" s="1">
        <v>0.2462182067</v>
      </c>
      <c r="O16271" s="1">
        <v>4</v>
      </c>
      <c r="P16271" s="1">
        <v>0</v>
      </c>
    </row>
    <row r="16272" spans="1:16" x14ac:dyDescent="0.2">
      <c r="A16272" s="1">
        <v>2010</v>
      </c>
      <c r="B16272" s="1">
        <v>12</v>
      </c>
      <c r="C16272" s="1">
        <v>5</v>
      </c>
      <c r="D16272" s="1">
        <v>23</v>
      </c>
      <c r="E16272" s="1">
        <v>0</v>
      </c>
      <c r="F16272" s="1">
        <v>0.2</v>
      </c>
      <c r="G16272" s="1">
        <v>15.42</v>
      </c>
      <c r="H16272" s="1">
        <v>21.406141869999999</v>
      </c>
      <c r="I16272" s="1">
        <v>856.99920000000009</v>
      </c>
      <c r="J16272" s="1">
        <v>-80.5</v>
      </c>
      <c r="K16272" s="1">
        <v>-29.476959999999998</v>
      </c>
      <c r="L16272" s="1">
        <v>6.9560739999999996E-2</v>
      </c>
      <c r="M16272" s="1">
        <v>-2.87198391</v>
      </c>
      <c r="N16272" s="1">
        <v>1.19922007</v>
      </c>
      <c r="O16272" s="1">
        <v>4</v>
      </c>
      <c r="P16272" s="1">
        <v>0</v>
      </c>
    </row>
    <row r="16273" spans="1:16" x14ac:dyDescent="0.2">
      <c r="A16273" s="1">
        <v>2010</v>
      </c>
      <c r="B16273" s="1">
        <v>12</v>
      </c>
      <c r="C16273" s="1">
        <v>5</v>
      </c>
      <c r="D16273" s="1">
        <v>23</v>
      </c>
      <c r="E16273" s="1">
        <v>30</v>
      </c>
      <c r="F16273" s="1">
        <v>0.2</v>
      </c>
      <c r="G16273" s="1">
        <v>14.14</v>
      </c>
      <c r="H16273" s="1">
        <v>21.894060499999998</v>
      </c>
      <c r="I16273" s="1">
        <v>856.89539999999988</v>
      </c>
      <c r="J16273" s="1">
        <v>-80.5</v>
      </c>
      <c r="K16273" s="1">
        <v>-33.213455199999999</v>
      </c>
      <c r="L16273" s="1">
        <v>3.873621E-2</v>
      </c>
      <c r="M16273" s="1">
        <v>-0.50173187789999996</v>
      </c>
      <c r="N16273" s="1">
        <v>7.6883312320000003</v>
      </c>
      <c r="O16273" s="1">
        <v>4</v>
      </c>
      <c r="P16273" s="1">
        <v>0</v>
      </c>
    </row>
    <row r="16274" spans="1:16" x14ac:dyDescent="0.2">
      <c r="A16274" s="1">
        <v>2010</v>
      </c>
      <c r="B16274" s="1">
        <v>12</v>
      </c>
      <c r="C16274" s="1">
        <v>6</v>
      </c>
      <c r="D16274" s="1">
        <v>0</v>
      </c>
      <c r="E16274" s="1">
        <v>0</v>
      </c>
      <c r="F16274" s="1">
        <v>0.2</v>
      </c>
      <c r="G16274" s="1">
        <v>13.79</v>
      </c>
      <c r="H16274" s="1">
        <v>17.614754850000001</v>
      </c>
      <c r="I16274" s="1">
        <v>856.7826</v>
      </c>
      <c r="J16274" s="1">
        <v>-79.150000000000006</v>
      </c>
      <c r="K16274" s="1">
        <v>-27.743868800000001</v>
      </c>
      <c r="L16274" s="1">
        <v>8.28739E-2</v>
      </c>
      <c r="M16274" s="1">
        <v>-6.2619004909999996</v>
      </c>
      <c r="N16274" s="1">
        <v>5.2343681520000001</v>
      </c>
      <c r="O16274" s="1">
        <v>4</v>
      </c>
      <c r="P16274" s="1">
        <v>0</v>
      </c>
    </row>
    <row r="16275" spans="1:16" x14ac:dyDescent="0.2">
      <c r="A16275" s="1">
        <v>2010</v>
      </c>
      <c r="B16275" s="1">
        <v>12</v>
      </c>
      <c r="C16275" s="1">
        <v>6</v>
      </c>
      <c r="D16275" s="1">
        <v>0</v>
      </c>
      <c r="E16275" s="1">
        <v>30</v>
      </c>
      <c r="F16275" s="1">
        <v>0.53400000000000003</v>
      </c>
      <c r="G16275" s="1">
        <v>13.81</v>
      </c>
      <c r="H16275" s="1">
        <v>19.989485370000001</v>
      </c>
      <c r="I16275" s="1">
        <v>856.6087</v>
      </c>
      <c r="J16275" s="1">
        <v>-78.260000000000005</v>
      </c>
      <c r="K16275" s="1">
        <v>-31.01020827</v>
      </c>
      <c r="L16275" s="1">
        <v>8.6944729999999998E-2</v>
      </c>
      <c r="M16275" s="1">
        <v>-0.49726750349999999</v>
      </c>
      <c r="N16275" s="1">
        <v>0.1866202713</v>
      </c>
      <c r="O16275" s="1">
        <v>4</v>
      </c>
      <c r="P16275" s="1">
        <v>0</v>
      </c>
    </row>
    <row r="16276" spans="1:16" x14ac:dyDescent="0.2">
      <c r="A16276" s="1">
        <v>2010</v>
      </c>
      <c r="B16276" s="1">
        <v>12</v>
      </c>
      <c r="C16276" s="1">
        <v>6</v>
      </c>
      <c r="D16276" s="1">
        <v>1</v>
      </c>
      <c r="E16276" s="1">
        <v>0</v>
      </c>
      <c r="F16276" s="1">
        <v>2.2799999999999998</v>
      </c>
      <c r="G16276" s="1">
        <v>14.3</v>
      </c>
      <c r="H16276" s="1">
        <v>19.279144550000002</v>
      </c>
      <c r="I16276" s="1">
        <v>856.3732</v>
      </c>
      <c r="J16276" s="1">
        <v>-82.2</v>
      </c>
      <c r="K16276" s="1">
        <v>-19.661044759999999</v>
      </c>
      <c r="L16276" s="1">
        <v>0.1034006</v>
      </c>
      <c r="M16276" s="1">
        <v>-24.861761789999999</v>
      </c>
      <c r="N16276" s="1">
        <v>1.0111458120000001</v>
      </c>
      <c r="O16276" s="1">
        <v>4</v>
      </c>
      <c r="P16276" s="1">
        <v>0</v>
      </c>
    </row>
    <row r="16277" spans="1:16" x14ac:dyDescent="0.2">
      <c r="A16277" s="1">
        <v>2010</v>
      </c>
      <c r="B16277" s="1">
        <v>12</v>
      </c>
      <c r="C16277" s="1">
        <v>6</v>
      </c>
      <c r="D16277" s="1">
        <v>1</v>
      </c>
      <c r="E16277" s="1">
        <v>30</v>
      </c>
      <c r="F16277" s="1">
        <v>1.7509999999999999</v>
      </c>
      <c r="G16277" s="1">
        <v>14.21</v>
      </c>
      <c r="H16277" s="1">
        <v>20.321054719999999</v>
      </c>
      <c r="I16277" s="1">
        <v>856.25900000000001</v>
      </c>
      <c r="J16277" s="1">
        <v>-78.069999999999993</v>
      </c>
      <c r="K16277" s="1">
        <v>-18.306134220000001</v>
      </c>
      <c r="L16277" s="1">
        <v>8.2725560000000004E-2</v>
      </c>
      <c r="M16277" s="1">
        <v>0.41884932079999998</v>
      </c>
      <c r="N16277" s="1">
        <v>0.71856054300000005</v>
      </c>
      <c r="O16277" s="1">
        <v>4</v>
      </c>
      <c r="P16277" s="1">
        <v>0</v>
      </c>
    </row>
    <row r="16278" spans="1:16" x14ac:dyDescent="0.2">
      <c r="A16278" s="1">
        <v>2010</v>
      </c>
      <c r="B16278" s="1">
        <v>12</v>
      </c>
      <c r="C16278" s="1">
        <v>6</v>
      </c>
      <c r="D16278" s="1">
        <v>2</v>
      </c>
      <c r="E16278" s="1">
        <v>0</v>
      </c>
      <c r="F16278" s="1">
        <v>0.2</v>
      </c>
      <c r="G16278" s="1">
        <v>13.71</v>
      </c>
      <c r="H16278" s="1">
        <v>21.542309840000001</v>
      </c>
      <c r="I16278" s="1">
        <v>856.27030000000002</v>
      </c>
      <c r="J16278" s="1">
        <v>-76.05</v>
      </c>
      <c r="K16278" s="1">
        <v>-26.77215004</v>
      </c>
      <c r="L16278" s="1">
        <v>7.6846070000000002E-2</v>
      </c>
      <c r="M16278" s="1">
        <v>-5.0660305169999997</v>
      </c>
      <c r="N16278" s="1">
        <v>-3.9365909760000002</v>
      </c>
      <c r="O16278" s="1">
        <v>4</v>
      </c>
      <c r="P16278" s="1">
        <v>0</v>
      </c>
    </row>
    <row r="16279" spans="1:16" x14ac:dyDescent="0.2">
      <c r="A16279" s="1">
        <v>2010</v>
      </c>
      <c r="B16279" s="1">
        <v>12</v>
      </c>
      <c r="C16279" s="1">
        <v>6</v>
      </c>
      <c r="D16279" s="1">
        <v>2</v>
      </c>
      <c r="E16279" s="1">
        <v>30</v>
      </c>
      <c r="F16279" s="1">
        <v>2.375</v>
      </c>
      <c r="G16279" s="1">
        <v>13.12</v>
      </c>
      <c r="H16279" s="1">
        <v>24.766991480000002</v>
      </c>
      <c r="I16279" s="1">
        <v>856.19399999999996</v>
      </c>
      <c r="J16279" s="1">
        <v>-78.64</v>
      </c>
      <c r="K16279" s="1">
        <v>-23.065814400000001</v>
      </c>
      <c r="L16279" s="1">
        <v>5.0978750000000003E-2</v>
      </c>
      <c r="M16279" s="1">
        <v>-2.3510068259999999</v>
      </c>
      <c r="N16279" s="1">
        <v>-3.7171405860000002</v>
      </c>
      <c r="O16279" s="1">
        <v>4</v>
      </c>
      <c r="P16279" s="1">
        <v>0</v>
      </c>
    </row>
    <row r="16280" spans="1:16" x14ac:dyDescent="0.2">
      <c r="A16280" s="1">
        <v>2010</v>
      </c>
      <c r="B16280" s="1">
        <v>12</v>
      </c>
      <c r="C16280" s="1">
        <v>6</v>
      </c>
      <c r="D16280" s="1">
        <v>3</v>
      </c>
      <c r="E16280" s="1">
        <v>0</v>
      </c>
      <c r="F16280" s="1">
        <v>2.2240000000000002</v>
      </c>
      <c r="G16280" s="1">
        <v>13.05</v>
      </c>
      <c r="H16280" s="1">
        <v>23.294011919999999</v>
      </c>
      <c r="I16280" s="1">
        <v>856.24369999999999</v>
      </c>
      <c r="J16280" s="1">
        <v>-76.78</v>
      </c>
      <c r="K16280" s="1">
        <v>-20.799777420000002</v>
      </c>
      <c r="L16280" s="1">
        <v>5.345478E-2</v>
      </c>
      <c r="M16280" s="1">
        <v>-1.9496388870000001</v>
      </c>
      <c r="N16280" s="1">
        <v>-1.6797074780000001</v>
      </c>
      <c r="O16280" s="1">
        <v>4</v>
      </c>
      <c r="P16280" s="1">
        <v>0</v>
      </c>
    </row>
    <row r="16281" spans="1:16" x14ac:dyDescent="0.2">
      <c r="A16281" s="1">
        <v>2010</v>
      </c>
      <c r="B16281" s="1">
        <v>12</v>
      </c>
      <c r="C16281" s="1">
        <v>6</v>
      </c>
      <c r="D16281" s="1">
        <v>3</v>
      </c>
      <c r="E16281" s="1">
        <v>30</v>
      </c>
      <c r="F16281" s="1">
        <v>1.95</v>
      </c>
      <c r="G16281" s="1">
        <v>12.9</v>
      </c>
      <c r="H16281" s="1">
        <v>21.18967541</v>
      </c>
      <c r="I16281" s="1">
        <v>856.15459999999996</v>
      </c>
      <c r="J16281" s="1">
        <v>-80.900000000000006</v>
      </c>
      <c r="K16281" s="1">
        <v>-18.954311730000001</v>
      </c>
      <c r="L16281" s="1">
        <v>3.8459939999999998E-2</v>
      </c>
      <c r="M16281" s="1">
        <v>-3.3744975300000002</v>
      </c>
      <c r="N16281" s="1">
        <v>1.3626090719999999E-2</v>
      </c>
      <c r="O16281" s="1">
        <v>4</v>
      </c>
      <c r="P16281" s="1">
        <v>0</v>
      </c>
    </row>
    <row r="16282" spans="1:16" x14ac:dyDescent="0.2">
      <c r="A16282" s="1">
        <v>2010</v>
      </c>
      <c r="B16282" s="1">
        <v>12</v>
      </c>
      <c r="C16282" s="1">
        <v>6</v>
      </c>
      <c r="D16282" s="1">
        <v>4</v>
      </c>
      <c r="E16282" s="1">
        <v>0</v>
      </c>
      <c r="F16282" s="1">
        <v>0.25600000000000001</v>
      </c>
      <c r="G16282" s="1">
        <v>13.61</v>
      </c>
      <c r="H16282" s="1">
        <v>18.726568369999999</v>
      </c>
      <c r="I16282" s="1">
        <v>856.22200000000009</v>
      </c>
      <c r="J16282" s="1">
        <v>-81.7</v>
      </c>
      <c r="K16282" s="1">
        <v>-19.265694799999999</v>
      </c>
      <c r="L16282" s="1">
        <v>5.8720630000000003E-2</v>
      </c>
      <c r="M16282" s="1">
        <v>-9.9637201550000007</v>
      </c>
      <c r="N16282" s="1">
        <v>3.7988686719999998</v>
      </c>
      <c r="O16282" s="1">
        <v>4</v>
      </c>
      <c r="P16282" s="1">
        <v>0</v>
      </c>
    </row>
    <row r="16283" spans="1:16" x14ac:dyDescent="0.2">
      <c r="A16283" s="1">
        <v>2010</v>
      </c>
      <c r="B16283" s="1">
        <v>12</v>
      </c>
      <c r="C16283" s="1">
        <v>6</v>
      </c>
      <c r="D16283" s="1">
        <v>4</v>
      </c>
      <c r="E16283" s="1">
        <v>30</v>
      </c>
      <c r="F16283" s="1">
        <v>0.2</v>
      </c>
      <c r="G16283" s="1">
        <v>13.44</v>
      </c>
      <c r="H16283" s="1">
        <v>17.303457170000001</v>
      </c>
      <c r="I16283" s="1">
        <v>856.37659999999994</v>
      </c>
      <c r="J16283" s="1">
        <v>-81.8</v>
      </c>
      <c r="K16283" s="1">
        <v>-19.738000270000001</v>
      </c>
      <c r="L16283" s="1">
        <v>6.2499930000000002E-2</v>
      </c>
      <c r="M16283" s="1">
        <v>-6.5788611609999998</v>
      </c>
      <c r="N16283" s="1">
        <v>1.2459203619999999</v>
      </c>
      <c r="O16283" s="1">
        <v>4</v>
      </c>
      <c r="P16283" s="1">
        <v>0</v>
      </c>
    </row>
    <row r="16284" spans="1:16" x14ac:dyDescent="0.2">
      <c r="A16284" s="1">
        <v>2010</v>
      </c>
      <c r="B16284" s="1">
        <v>12</v>
      </c>
      <c r="C16284" s="1">
        <v>6</v>
      </c>
      <c r="D16284" s="1">
        <v>5</v>
      </c>
      <c r="E16284" s="1">
        <v>0</v>
      </c>
      <c r="F16284" s="1">
        <v>0.2</v>
      </c>
      <c r="G16284" s="1">
        <v>13.48</v>
      </c>
      <c r="H16284" s="1">
        <v>16.28155486</v>
      </c>
      <c r="I16284" s="1">
        <v>856.53019999999992</v>
      </c>
      <c r="J16284" s="1">
        <v>-81.7</v>
      </c>
      <c r="K16284" s="1">
        <v>-18.365582580000002</v>
      </c>
      <c r="L16284" s="1">
        <v>4.6335929999999997E-2</v>
      </c>
      <c r="M16284" s="1">
        <v>-6.8189371489999999</v>
      </c>
      <c r="N16284" s="1">
        <v>0.18957884010000001</v>
      </c>
      <c r="O16284" s="1">
        <v>4</v>
      </c>
      <c r="P16284" s="1">
        <v>0</v>
      </c>
    </row>
    <row r="16285" spans="1:16" x14ac:dyDescent="0.2">
      <c r="A16285" s="1">
        <v>2010</v>
      </c>
      <c r="B16285" s="1">
        <v>12</v>
      </c>
      <c r="C16285" s="1">
        <v>6</v>
      </c>
      <c r="D16285" s="1">
        <v>5</v>
      </c>
      <c r="E16285" s="1">
        <v>30</v>
      </c>
      <c r="F16285" s="1">
        <v>0.2</v>
      </c>
      <c r="G16285" s="1">
        <v>12.87</v>
      </c>
      <c r="H16285" s="1">
        <v>16.86151396</v>
      </c>
      <c r="I16285" s="1">
        <v>856.55640000000005</v>
      </c>
      <c r="J16285" s="1">
        <v>-81.3</v>
      </c>
      <c r="K16285" s="1">
        <v>-21.02465231</v>
      </c>
      <c r="L16285" s="1">
        <v>5.2576890000000001E-2</v>
      </c>
      <c r="M16285" s="1">
        <v>-7.3971524740000003</v>
      </c>
      <c r="N16285" s="1">
        <v>0.32187493430000003</v>
      </c>
      <c r="O16285" s="1">
        <v>4</v>
      </c>
      <c r="P16285" s="1">
        <v>0</v>
      </c>
    </row>
    <row r="16286" spans="1:16" x14ac:dyDescent="0.2">
      <c r="A16286" s="1">
        <v>2010</v>
      </c>
      <c r="B16286" s="1">
        <v>12</v>
      </c>
      <c r="C16286" s="1">
        <v>6</v>
      </c>
      <c r="D16286" s="1">
        <v>6</v>
      </c>
      <c r="E16286" s="1">
        <v>0</v>
      </c>
      <c r="F16286" s="1">
        <v>0.2</v>
      </c>
      <c r="G16286" s="1">
        <v>12.14</v>
      </c>
      <c r="H16286" s="1">
        <v>18.172453449999999</v>
      </c>
      <c r="I16286" s="1">
        <v>856.57939999999996</v>
      </c>
      <c r="J16286" s="1">
        <v>-81.8</v>
      </c>
      <c r="K16286" s="1">
        <v>-19.136018490000001</v>
      </c>
      <c r="L16286" s="1">
        <v>8.3130830000000003E-2</v>
      </c>
      <c r="M16286" s="1">
        <v>-20.207513630000001</v>
      </c>
      <c r="N16286" s="1">
        <v>1.5696145340000001</v>
      </c>
      <c r="O16286" s="1">
        <v>4</v>
      </c>
      <c r="P16286" s="1">
        <v>0</v>
      </c>
    </row>
    <row r="16287" spans="1:16" x14ac:dyDescent="0.2">
      <c r="A16287" s="1">
        <v>2010</v>
      </c>
      <c r="B16287" s="1">
        <v>12</v>
      </c>
      <c r="C16287" s="1">
        <v>6</v>
      </c>
      <c r="D16287" s="1">
        <v>6</v>
      </c>
      <c r="E16287" s="1">
        <v>30</v>
      </c>
      <c r="F16287" s="1">
        <v>2.7450000000000001</v>
      </c>
      <c r="G16287" s="1">
        <v>11.71</v>
      </c>
      <c r="H16287" s="1">
        <v>19.163280159999999</v>
      </c>
      <c r="I16287" s="1">
        <v>856.74419999999998</v>
      </c>
      <c r="J16287" s="1">
        <v>-80.2</v>
      </c>
      <c r="K16287" s="1">
        <v>-21.162533069999999</v>
      </c>
      <c r="L16287" s="1">
        <v>7.1522909999999995E-2</v>
      </c>
      <c r="M16287" s="1">
        <v>-11.4940467</v>
      </c>
      <c r="N16287" s="1">
        <v>0.14209168920000001</v>
      </c>
      <c r="O16287" s="1">
        <v>4</v>
      </c>
      <c r="P16287" s="1">
        <v>0</v>
      </c>
    </row>
    <row r="16288" spans="1:16" x14ac:dyDescent="0.2">
      <c r="A16288" s="1">
        <v>2010</v>
      </c>
      <c r="B16288" s="1">
        <v>12</v>
      </c>
      <c r="C16288" s="1">
        <v>6</v>
      </c>
      <c r="D16288" s="1">
        <v>7</v>
      </c>
      <c r="E16288" s="1">
        <v>0</v>
      </c>
      <c r="F16288" s="1">
        <v>3.218</v>
      </c>
      <c r="G16288" s="1">
        <v>11.98</v>
      </c>
      <c r="H16288" s="1">
        <v>18.783200699999998</v>
      </c>
      <c r="I16288" s="1">
        <v>856.81389999999988</v>
      </c>
      <c r="J16288" s="1">
        <v>-71.650000000000006</v>
      </c>
      <c r="K16288" s="1">
        <v>-14.474676179999999</v>
      </c>
      <c r="L16288" s="1">
        <v>4.4024679999999997E-2</v>
      </c>
      <c r="M16288" s="1">
        <v>-10.58791117</v>
      </c>
      <c r="N16288" s="1">
        <v>0.88780475400000003</v>
      </c>
      <c r="O16288" s="1">
        <v>4</v>
      </c>
      <c r="P16288" s="1">
        <v>0</v>
      </c>
    </row>
    <row r="16289" spans="1:16" x14ac:dyDescent="0.2">
      <c r="A16289" s="1">
        <v>2010</v>
      </c>
      <c r="B16289" s="1">
        <v>12</v>
      </c>
      <c r="C16289" s="1">
        <v>6</v>
      </c>
      <c r="D16289" s="1">
        <v>7</v>
      </c>
      <c r="E16289" s="1">
        <v>30</v>
      </c>
      <c r="F16289" s="1">
        <v>3.2829999999999999</v>
      </c>
      <c r="G16289" s="1">
        <v>13.25</v>
      </c>
      <c r="H16289" s="1">
        <v>17.012529059999999</v>
      </c>
      <c r="I16289" s="1">
        <v>856.77379999999994</v>
      </c>
      <c r="J16289" s="1">
        <v>-33.53</v>
      </c>
      <c r="K16289" s="1">
        <v>-14.41137893</v>
      </c>
      <c r="L16289" s="1">
        <v>4.6649009999999998E-2</v>
      </c>
      <c r="M16289" s="1">
        <v>-9.5375371490000003</v>
      </c>
      <c r="N16289" s="1">
        <v>0.92803426609999995</v>
      </c>
      <c r="O16289" s="1">
        <v>3.9984051040000002</v>
      </c>
      <c r="P16289" s="1">
        <v>0</v>
      </c>
    </row>
    <row r="16290" spans="1:16" x14ac:dyDescent="0.2">
      <c r="A16290" s="1">
        <v>2010</v>
      </c>
      <c r="B16290" s="1">
        <v>12</v>
      </c>
      <c r="C16290" s="1">
        <v>6</v>
      </c>
      <c r="D16290" s="1">
        <v>8</v>
      </c>
      <c r="E16290" s="1">
        <v>0</v>
      </c>
      <c r="F16290" s="1">
        <v>3.0270000000000001</v>
      </c>
      <c r="G16290" s="1">
        <v>15.67</v>
      </c>
      <c r="H16290" s="1">
        <v>14.190983490000001</v>
      </c>
      <c r="I16290" s="1">
        <v>856.84059999999999</v>
      </c>
      <c r="J16290" s="1">
        <v>18.84</v>
      </c>
      <c r="K16290" s="1">
        <v>-2.6794985329999998</v>
      </c>
      <c r="L16290" s="1">
        <v>0.15218870000000001</v>
      </c>
      <c r="M16290" s="1">
        <v>-0.2484455485</v>
      </c>
      <c r="N16290" s="1">
        <v>4.3603292339999999</v>
      </c>
      <c r="O16290" s="1">
        <v>3.0015948959999998</v>
      </c>
      <c r="P16290" s="1">
        <v>0</v>
      </c>
    </row>
    <row r="16291" spans="1:16" x14ac:dyDescent="0.2">
      <c r="A16291" s="1">
        <v>2010</v>
      </c>
      <c r="B16291" s="1">
        <v>12</v>
      </c>
      <c r="C16291" s="1">
        <v>6</v>
      </c>
      <c r="D16291" s="1">
        <v>8</v>
      </c>
      <c r="E16291" s="1">
        <v>30</v>
      </c>
      <c r="F16291" s="1">
        <v>3.2410000000000001</v>
      </c>
      <c r="G16291" s="1">
        <v>17.57</v>
      </c>
      <c r="H16291" s="1">
        <v>12.930938980000001</v>
      </c>
      <c r="I16291" s="1">
        <v>856.97940000000006</v>
      </c>
      <c r="J16291" s="1">
        <v>74.22</v>
      </c>
      <c r="K16291" s="1">
        <v>8.6747183999999997</v>
      </c>
      <c r="L16291" s="1">
        <v>0.24640090000000001</v>
      </c>
      <c r="M16291" s="1">
        <v>26.491774400000001</v>
      </c>
      <c r="N16291" s="1">
        <v>7.9099028999999996</v>
      </c>
      <c r="O16291" s="1">
        <v>3</v>
      </c>
      <c r="P16291" s="1">
        <v>0</v>
      </c>
    </row>
    <row r="16292" spans="1:16" x14ac:dyDescent="0.2">
      <c r="A16292" s="1">
        <v>2010</v>
      </c>
      <c r="B16292" s="1">
        <v>12</v>
      </c>
      <c r="C16292" s="1">
        <v>6</v>
      </c>
      <c r="D16292" s="1">
        <v>9</v>
      </c>
      <c r="E16292" s="1">
        <v>0</v>
      </c>
      <c r="F16292" s="1">
        <v>3.31</v>
      </c>
      <c r="G16292" s="1">
        <v>18.760000000000002</v>
      </c>
      <c r="H16292" s="1">
        <v>12.19074655</v>
      </c>
      <c r="I16292" s="1">
        <v>857.09</v>
      </c>
      <c r="J16292" s="1">
        <v>142.4</v>
      </c>
      <c r="K16292" s="1">
        <v>29.699690799999999</v>
      </c>
      <c r="L16292" s="1">
        <v>0.25619140000000001</v>
      </c>
      <c r="M16292" s="1">
        <v>58.582128959999999</v>
      </c>
      <c r="N16292" s="1">
        <v>10.023726740000001</v>
      </c>
      <c r="O16292" s="1">
        <v>4</v>
      </c>
      <c r="P16292" s="1">
        <v>0</v>
      </c>
    </row>
    <row r="16293" spans="1:16" x14ac:dyDescent="0.2">
      <c r="A16293" s="1">
        <v>2010</v>
      </c>
      <c r="B16293" s="1">
        <v>12</v>
      </c>
      <c r="C16293" s="1">
        <v>6</v>
      </c>
      <c r="D16293" s="1">
        <v>9</v>
      </c>
      <c r="E16293" s="1">
        <v>30</v>
      </c>
      <c r="F16293" s="1">
        <v>2.3889999999999998</v>
      </c>
      <c r="G16293" s="1">
        <v>19.57</v>
      </c>
      <c r="H16293" s="1">
        <v>11.7907688</v>
      </c>
      <c r="I16293" s="1">
        <v>857.4538</v>
      </c>
      <c r="J16293" s="1">
        <v>217.8</v>
      </c>
      <c r="K16293" s="1">
        <v>44.529139559999997</v>
      </c>
      <c r="L16293" s="1">
        <v>0.1639515</v>
      </c>
      <c r="M16293" s="1">
        <v>83.770281830000002</v>
      </c>
      <c r="N16293" s="1">
        <v>6.9831355259999999</v>
      </c>
      <c r="O16293" s="1">
        <v>4</v>
      </c>
      <c r="P16293" s="1">
        <v>0</v>
      </c>
    </row>
    <row r="16294" spans="1:16" x14ac:dyDescent="0.2">
      <c r="A16294" s="1">
        <v>2010</v>
      </c>
      <c r="B16294" s="1">
        <v>12</v>
      </c>
      <c r="C16294" s="1">
        <v>6</v>
      </c>
      <c r="D16294" s="1">
        <v>10</v>
      </c>
      <c r="E16294" s="1">
        <v>0</v>
      </c>
      <c r="F16294" s="1">
        <v>2.5329999999999999</v>
      </c>
      <c r="G16294" s="1">
        <v>20.46</v>
      </c>
      <c r="H16294" s="1">
        <v>11.40083933</v>
      </c>
      <c r="I16294" s="1">
        <v>857.35850000000005</v>
      </c>
      <c r="J16294" s="1">
        <v>263.7</v>
      </c>
      <c r="K16294" s="1">
        <v>58.344156439999999</v>
      </c>
      <c r="L16294" s="1">
        <v>0.1131693</v>
      </c>
      <c r="M16294" s="1">
        <v>115.4211272</v>
      </c>
      <c r="N16294" s="1">
        <v>8.5271595639999997</v>
      </c>
      <c r="O16294" s="1">
        <v>4</v>
      </c>
      <c r="P16294" s="1">
        <v>0</v>
      </c>
    </row>
    <row r="16295" spans="1:16" x14ac:dyDescent="0.2">
      <c r="A16295" s="1">
        <v>2010</v>
      </c>
      <c r="B16295" s="1">
        <v>12</v>
      </c>
      <c r="C16295" s="1">
        <v>6</v>
      </c>
      <c r="D16295" s="1">
        <v>10</v>
      </c>
      <c r="E16295" s="1">
        <v>30</v>
      </c>
      <c r="F16295" s="1">
        <v>1.2070000000000001</v>
      </c>
      <c r="G16295" s="1">
        <v>21.45</v>
      </c>
      <c r="H16295" s="1">
        <v>11.36193141</v>
      </c>
      <c r="I16295" s="1">
        <v>857.12379999999996</v>
      </c>
      <c r="J16295" s="1">
        <v>306.89999999999998</v>
      </c>
      <c r="K16295" s="1">
        <v>76.399904000000006</v>
      </c>
      <c r="L16295" s="1">
        <v>0.17077049999999999</v>
      </c>
      <c r="M16295" s="1">
        <v>138.81892930000001</v>
      </c>
      <c r="N16295" s="1">
        <v>0.75406112930000002</v>
      </c>
      <c r="O16295" s="1">
        <v>4</v>
      </c>
      <c r="P16295" s="1">
        <v>0</v>
      </c>
    </row>
    <row r="16296" spans="1:16" x14ac:dyDescent="0.2">
      <c r="A16296" s="1">
        <v>2010</v>
      </c>
      <c r="B16296" s="1">
        <v>12</v>
      </c>
      <c r="C16296" s="1">
        <v>6</v>
      </c>
      <c r="D16296" s="1">
        <v>11</v>
      </c>
      <c r="E16296" s="1">
        <v>0</v>
      </c>
      <c r="F16296" s="1">
        <v>1.032</v>
      </c>
      <c r="G16296" s="1">
        <v>21.97</v>
      </c>
      <c r="H16296" s="1">
        <v>12.616150449999999</v>
      </c>
      <c r="I16296" s="1">
        <v>856.73270000000002</v>
      </c>
      <c r="J16296" s="1">
        <v>334.9</v>
      </c>
      <c r="K16296" s="1">
        <v>92.847812039999994</v>
      </c>
      <c r="L16296" s="1">
        <v>0.20291799999999999</v>
      </c>
      <c r="M16296" s="1">
        <v>162.55394860000001</v>
      </c>
      <c r="N16296" s="1" t="s">
        <v>16</v>
      </c>
      <c r="O16296" s="1">
        <v>4</v>
      </c>
      <c r="P16296" s="1">
        <v>0</v>
      </c>
    </row>
    <row r="16297" spans="1:16" x14ac:dyDescent="0.2">
      <c r="A16297" s="1">
        <v>2010</v>
      </c>
      <c r="B16297" s="1">
        <v>12</v>
      </c>
      <c r="C16297" s="1">
        <v>6</v>
      </c>
      <c r="D16297" s="1">
        <v>11</v>
      </c>
      <c r="E16297" s="1">
        <v>30</v>
      </c>
      <c r="F16297" s="1">
        <v>1.091</v>
      </c>
      <c r="G16297" s="1">
        <v>22.48</v>
      </c>
      <c r="H16297" s="1">
        <v>12.887621019999999</v>
      </c>
      <c r="I16297" s="1">
        <v>856.16359999999997</v>
      </c>
      <c r="J16297" s="1">
        <v>359.1</v>
      </c>
      <c r="K16297" s="1">
        <v>97.879034129999994</v>
      </c>
      <c r="L16297" s="1">
        <v>0.15122769999999999</v>
      </c>
      <c r="M16297" s="1">
        <v>157.0687077</v>
      </c>
      <c r="N16297" s="1">
        <v>20.349616470000001</v>
      </c>
      <c r="O16297" s="1">
        <v>4</v>
      </c>
      <c r="P16297" s="1">
        <v>0</v>
      </c>
    </row>
    <row r="16298" spans="1:16" x14ac:dyDescent="0.2">
      <c r="A16298" s="1">
        <v>2010</v>
      </c>
      <c r="B16298" s="1">
        <v>12</v>
      </c>
      <c r="C16298" s="1">
        <v>6</v>
      </c>
      <c r="D16298" s="1">
        <v>12</v>
      </c>
      <c r="E16298" s="1">
        <v>0</v>
      </c>
      <c r="F16298" s="1">
        <v>3.0470000000000002</v>
      </c>
      <c r="G16298" s="1">
        <v>22.57</v>
      </c>
      <c r="H16298" s="1">
        <v>13.77032809</v>
      </c>
      <c r="I16298" s="1">
        <v>855.62189999999998</v>
      </c>
      <c r="J16298" s="1">
        <v>330.9</v>
      </c>
      <c r="K16298" s="1">
        <v>101.559528</v>
      </c>
      <c r="L16298" s="1">
        <v>0.20401730000000001</v>
      </c>
      <c r="M16298" s="1">
        <v>146.10130269999999</v>
      </c>
      <c r="N16298" s="1" t="s">
        <v>16</v>
      </c>
      <c r="O16298" s="1">
        <v>4.0015948960000003</v>
      </c>
      <c r="P16298" s="1">
        <v>0</v>
      </c>
    </row>
    <row r="16299" spans="1:16" x14ac:dyDescent="0.2">
      <c r="A16299" s="1">
        <v>2010</v>
      </c>
      <c r="B16299" s="1">
        <v>12</v>
      </c>
      <c r="C16299" s="1">
        <v>6</v>
      </c>
      <c r="D16299" s="1">
        <v>12</v>
      </c>
      <c r="E16299" s="1">
        <v>30</v>
      </c>
      <c r="F16299" s="1">
        <v>2.85</v>
      </c>
      <c r="G16299" s="1">
        <v>23.12</v>
      </c>
      <c r="H16299" s="1">
        <v>14.764090120000001</v>
      </c>
      <c r="I16299" s="1">
        <v>854.95410000000004</v>
      </c>
      <c r="J16299" s="1">
        <v>343.7</v>
      </c>
      <c r="K16299" s="1">
        <v>108.20768270000001</v>
      </c>
      <c r="L16299" s="1">
        <v>0.18409880000000001</v>
      </c>
      <c r="M16299" s="1">
        <v>132.9569199</v>
      </c>
      <c r="N16299" s="1">
        <v>-6.2564363959999998</v>
      </c>
      <c r="O16299" s="1">
        <v>4.9984051039999997</v>
      </c>
      <c r="P16299" s="1">
        <v>0</v>
      </c>
    </row>
    <row r="16300" spans="1:16" x14ac:dyDescent="0.2">
      <c r="A16300" s="1">
        <v>2010</v>
      </c>
      <c r="B16300" s="1">
        <v>12</v>
      </c>
      <c r="C16300" s="1">
        <v>6</v>
      </c>
      <c r="D16300" s="1">
        <v>13</v>
      </c>
      <c r="E16300" s="1">
        <v>0</v>
      </c>
      <c r="F16300" s="1">
        <v>3.6429999999999998</v>
      </c>
      <c r="G16300" s="1">
        <v>23.63</v>
      </c>
      <c r="H16300" s="1">
        <v>14.70469606</v>
      </c>
      <c r="I16300" s="1">
        <v>854.60069999999996</v>
      </c>
      <c r="J16300" s="1">
        <v>331</v>
      </c>
      <c r="K16300" s="1">
        <v>105.0008924</v>
      </c>
      <c r="L16300" s="1">
        <v>0.1529626</v>
      </c>
      <c r="M16300" s="1">
        <v>171.36019060000001</v>
      </c>
      <c r="N16300" s="1">
        <v>13.64571551</v>
      </c>
      <c r="O16300" s="1">
        <v>5</v>
      </c>
      <c r="P16300" s="1">
        <v>0</v>
      </c>
    </row>
    <row r="16301" spans="1:16" x14ac:dyDescent="0.2">
      <c r="A16301" s="1">
        <v>2010</v>
      </c>
      <c r="B16301" s="1">
        <v>12</v>
      </c>
      <c r="C16301" s="1">
        <v>6</v>
      </c>
      <c r="D16301" s="1">
        <v>13</v>
      </c>
      <c r="E16301" s="1">
        <v>30</v>
      </c>
      <c r="F16301" s="1">
        <v>4.43</v>
      </c>
      <c r="G16301" s="1">
        <v>23.76</v>
      </c>
      <c r="H16301" s="1">
        <v>14.975722709999999</v>
      </c>
      <c r="I16301" s="1">
        <v>854.19169999999997</v>
      </c>
      <c r="J16301" s="1">
        <v>294.39999999999998</v>
      </c>
      <c r="K16301" s="1">
        <v>94.024478040000005</v>
      </c>
      <c r="L16301" s="1">
        <v>0.3524794</v>
      </c>
      <c r="M16301" s="1">
        <v>162.00751349999999</v>
      </c>
      <c r="N16301" s="1">
        <v>10.22965804</v>
      </c>
      <c r="O16301" s="1">
        <v>5</v>
      </c>
      <c r="P16301" s="1">
        <v>0</v>
      </c>
    </row>
    <row r="16302" spans="1:16" x14ac:dyDescent="0.2">
      <c r="A16302" s="1">
        <v>2010</v>
      </c>
      <c r="B16302" s="1">
        <v>12</v>
      </c>
      <c r="C16302" s="1">
        <v>6</v>
      </c>
      <c r="D16302" s="1">
        <v>14</v>
      </c>
      <c r="E16302" s="1">
        <v>0</v>
      </c>
      <c r="F16302" s="1">
        <v>3.077</v>
      </c>
      <c r="G16302" s="1">
        <v>23.92</v>
      </c>
      <c r="H16302" s="1">
        <v>14.534617989999999</v>
      </c>
      <c r="I16302" s="1">
        <v>853.78159999999991</v>
      </c>
      <c r="J16302" s="1">
        <v>255.4</v>
      </c>
      <c r="K16302" s="1">
        <v>78.285611599999996</v>
      </c>
      <c r="L16302" s="1">
        <v>0.16366919999999999</v>
      </c>
      <c r="M16302" s="1">
        <v>142.72332739999999</v>
      </c>
      <c r="N16302" s="1">
        <v>7.5124092510000002</v>
      </c>
      <c r="O16302" s="1">
        <v>5</v>
      </c>
      <c r="P16302" s="1">
        <v>0</v>
      </c>
    </row>
    <row r="16303" spans="1:16" x14ac:dyDescent="0.2">
      <c r="A16303" s="1">
        <v>2010</v>
      </c>
      <c r="B16303" s="1">
        <v>12</v>
      </c>
      <c r="C16303" s="1">
        <v>6</v>
      </c>
      <c r="D16303" s="1">
        <v>14</v>
      </c>
      <c r="E16303" s="1">
        <v>30</v>
      </c>
      <c r="F16303" s="1">
        <v>3.2040000000000002</v>
      </c>
      <c r="G16303" s="1">
        <v>23.51</v>
      </c>
      <c r="H16303" s="1">
        <v>14.91514909</v>
      </c>
      <c r="I16303" s="1">
        <v>853.66859999999997</v>
      </c>
      <c r="J16303" s="1">
        <v>117.3</v>
      </c>
      <c r="K16303" s="1">
        <v>56.882941160000001</v>
      </c>
      <c r="L16303" s="1">
        <v>0.31513600000000003</v>
      </c>
      <c r="M16303" s="1">
        <v>82.690310670000002</v>
      </c>
      <c r="N16303" s="1">
        <v>5.3825685050000001</v>
      </c>
      <c r="O16303" s="1">
        <v>5</v>
      </c>
      <c r="P16303" s="1">
        <v>0</v>
      </c>
    </row>
    <row r="16304" spans="1:16" x14ac:dyDescent="0.2">
      <c r="A16304" s="1">
        <v>2010</v>
      </c>
      <c r="B16304" s="1">
        <v>12</v>
      </c>
      <c r="C16304" s="1">
        <v>6</v>
      </c>
      <c r="D16304" s="1">
        <v>15</v>
      </c>
      <c r="E16304" s="1">
        <v>0</v>
      </c>
      <c r="F16304" s="1">
        <v>5.032</v>
      </c>
      <c r="G16304" s="1">
        <v>23.26</v>
      </c>
      <c r="H16304" s="1">
        <v>14.252771879999999</v>
      </c>
      <c r="I16304" s="1">
        <v>853.55619999999999</v>
      </c>
      <c r="J16304" s="1">
        <v>106.5</v>
      </c>
      <c r="K16304" s="1">
        <v>32.30240027</v>
      </c>
      <c r="L16304" s="1">
        <v>0.24047009999999999</v>
      </c>
      <c r="M16304" s="1">
        <v>62.460863019999998</v>
      </c>
      <c r="N16304" s="1">
        <v>8.1101714119999997</v>
      </c>
      <c r="O16304" s="1">
        <v>5.9984051039999997</v>
      </c>
      <c r="P16304" s="1">
        <v>0</v>
      </c>
    </row>
    <row r="16305" spans="1:16" x14ac:dyDescent="0.2">
      <c r="A16305" s="1">
        <v>2010</v>
      </c>
      <c r="B16305" s="1">
        <v>12</v>
      </c>
      <c r="C16305" s="1">
        <v>6</v>
      </c>
      <c r="D16305" s="1">
        <v>15</v>
      </c>
      <c r="E16305" s="1">
        <v>30</v>
      </c>
      <c r="F16305" s="1">
        <v>4.4139999999999997</v>
      </c>
      <c r="G16305" s="1">
        <v>22.47</v>
      </c>
      <c r="H16305" s="1">
        <v>15.214397249999999</v>
      </c>
      <c r="I16305" s="1">
        <v>853.72600000000011</v>
      </c>
      <c r="J16305" s="1">
        <v>34.5</v>
      </c>
      <c r="K16305" s="1">
        <v>24.471707110000001</v>
      </c>
      <c r="L16305" s="1">
        <v>0.25264599999999998</v>
      </c>
      <c r="M16305" s="1">
        <v>28.280191240000001</v>
      </c>
      <c r="N16305" s="1">
        <v>1.6405861479999999</v>
      </c>
      <c r="O16305" s="1">
        <v>5.0015948960000003</v>
      </c>
      <c r="P16305" s="1">
        <v>0</v>
      </c>
    </row>
    <row r="16306" spans="1:16" x14ac:dyDescent="0.2">
      <c r="A16306" s="1">
        <v>2010</v>
      </c>
      <c r="B16306" s="1">
        <v>12</v>
      </c>
      <c r="C16306" s="1">
        <v>6</v>
      </c>
      <c r="D16306" s="1">
        <v>16</v>
      </c>
      <c r="E16306" s="1">
        <v>0</v>
      </c>
      <c r="F16306" s="1">
        <v>5.2050000000000001</v>
      </c>
      <c r="G16306" s="1">
        <v>20.96</v>
      </c>
      <c r="H16306" s="1">
        <v>18.390727699999999</v>
      </c>
      <c r="I16306" s="1">
        <v>853.80309999999997</v>
      </c>
      <c r="J16306" s="1">
        <v>-32.590000000000003</v>
      </c>
      <c r="K16306" s="1">
        <v>-3.4125226670000002</v>
      </c>
      <c r="L16306" s="1">
        <v>0.36083399999999999</v>
      </c>
      <c r="M16306" s="1">
        <v>-7.5552143120000004</v>
      </c>
      <c r="N16306" s="1">
        <v>-0.77253054939999999</v>
      </c>
      <c r="O16306" s="1">
        <v>5</v>
      </c>
      <c r="P16306" s="1">
        <v>0</v>
      </c>
    </row>
    <row r="16307" spans="1:16" x14ac:dyDescent="0.2">
      <c r="A16307" s="1">
        <v>2010</v>
      </c>
      <c r="B16307" s="1">
        <v>12</v>
      </c>
      <c r="C16307" s="1">
        <v>6</v>
      </c>
      <c r="D16307" s="1">
        <v>16</v>
      </c>
      <c r="E16307" s="1">
        <v>30</v>
      </c>
      <c r="F16307" s="1">
        <v>4.2549999999999999</v>
      </c>
      <c r="G16307" s="1">
        <v>20.11</v>
      </c>
      <c r="H16307" s="1">
        <v>19.792798350000002</v>
      </c>
      <c r="I16307" s="1">
        <v>853.8737000000001</v>
      </c>
      <c r="J16307" s="1">
        <v>-49.28</v>
      </c>
      <c r="K16307" s="1">
        <v>-7.0473662670000001</v>
      </c>
      <c r="L16307" s="1">
        <v>0.3074423</v>
      </c>
      <c r="M16307" s="1">
        <v>-10.798954950000001</v>
      </c>
      <c r="N16307" s="1">
        <v>1.406475666</v>
      </c>
      <c r="O16307" s="1">
        <v>5</v>
      </c>
      <c r="P16307" s="1">
        <v>0</v>
      </c>
    </row>
    <row r="16308" spans="1:16" x14ac:dyDescent="0.2">
      <c r="A16308" s="1">
        <v>2010</v>
      </c>
      <c r="B16308" s="1">
        <v>12</v>
      </c>
      <c r="C16308" s="1">
        <v>6</v>
      </c>
      <c r="D16308" s="1">
        <v>17</v>
      </c>
      <c r="E16308" s="1">
        <v>0</v>
      </c>
      <c r="F16308" s="1">
        <v>3.77</v>
      </c>
      <c r="G16308" s="1">
        <v>18.68</v>
      </c>
      <c r="H16308" s="1">
        <v>21.814830600000001</v>
      </c>
      <c r="I16308" s="1">
        <v>854.08289999999988</v>
      </c>
      <c r="J16308" s="1">
        <v>-87.2</v>
      </c>
      <c r="K16308" s="1">
        <v>-16.678058620000002</v>
      </c>
      <c r="L16308" s="1">
        <v>0.24970410000000001</v>
      </c>
      <c r="M16308" s="1">
        <v>-26.30228791</v>
      </c>
      <c r="N16308" s="1">
        <v>-5.4641032649999997E-2</v>
      </c>
      <c r="O16308" s="1">
        <v>5</v>
      </c>
      <c r="P16308" s="1">
        <v>0</v>
      </c>
    </row>
    <row r="16309" spans="1:16" x14ac:dyDescent="0.2">
      <c r="A16309" s="1">
        <v>2010</v>
      </c>
      <c r="B16309" s="1">
        <v>12</v>
      </c>
      <c r="C16309" s="1">
        <v>6</v>
      </c>
      <c r="D16309" s="1">
        <v>17</v>
      </c>
      <c r="E16309" s="1">
        <v>30</v>
      </c>
      <c r="F16309" s="1">
        <v>3.4940000000000002</v>
      </c>
      <c r="G16309" s="1">
        <v>16.96</v>
      </c>
      <c r="H16309" s="1">
        <v>24.537067780000001</v>
      </c>
      <c r="I16309" s="1">
        <v>854.36429999999996</v>
      </c>
      <c r="J16309" s="1">
        <v>-96.1</v>
      </c>
      <c r="K16309" s="1">
        <v>-33.080682670000002</v>
      </c>
      <c r="L16309" s="1">
        <v>0.20758109999999999</v>
      </c>
      <c r="M16309" s="1">
        <v>-23.38454243</v>
      </c>
      <c r="N16309" s="1">
        <v>-0.79358118789999998</v>
      </c>
      <c r="O16309" s="1">
        <v>5</v>
      </c>
      <c r="P16309" s="1">
        <v>0</v>
      </c>
    </row>
    <row r="16310" spans="1:16" x14ac:dyDescent="0.2">
      <c r="A16310" s="1">
        <v>2010</v>
      </c>
      <c r="B16310" s="1">
        <v>12</v>
      </c>
      <c r="C16310" s="1">
        <v>6</v>
      </c>
      <c r="D16310" s="1">
        <v>18</v>
      </c>
      <c r="E16310" s="1">
        <v>0</v>
      </c>
      <c r="F16310" s="1">
        <v>2.82</v>
      </c>
      <c r="G16310" s="1">
        <v>15.17</v>
      </c>
      <c r="H16310" s="1">
        <v>27.678892640000001</v>
      </c>
      <c r="I16310" s="1">
        <v>854.54089999999997</v>
      </c>
      <c r="J16310" s="1">
        <v>-100.5</v>
      </c>
      <c r="K16310" s="1">
        <v>-35.504565599999999</v>
      </c>
      <c r="L16310" s="1">
        <v>0.13468749999999999</v>
      </c>
      <c r="M16310" s="1">
        <v>-23.689803120000001</v>
      </c>
      <c r="N16310" s="1">
        <v>-2.280856896</v>
      </c>
      <c r="O16310" s="1">
        <v>4</v>
      </c>
      <c r="P16310" s="1">
        <v>0</v>
      </c>
    </row>
    <row r="16311" spans="1:16" x14ac:dyDescent="0.2">
      <c r="A16311" s="1">
        <v>2010</v>
      </c>
      <c r="B16311" s="1">
        <v>12</v>
      </c>
      <c r="C16311" s="1">
        <v>6</v>
      </c>
      <c r="D16311" s="1">
        <v>18</v>
      </c>
      <c r="E16311" s="1">
        <v>30</v>
      </c>
      <c r="F16311" s="1">
        <v>2.895</v>
      </c>
      <c r="G16311" s="1">
        <v>13.92</v>
      </c>
      <c r="H16311" s="1">
        <v>30.210048390000001</v>
      </c>
      <c r="I16311" s="1">
        <v>854.66030000000001</v>
      </c>
      <c r="J16311" s="1">
        <v>-90</v>
      </c>
      <c r="K16311" s="1">
        <v>-39.553173870000002</v>
      </c>
      <c r="L16311" s="1">
        <v>0.1328521</v>
      </c>
      <c r="M16311" s="1">
        <v>-20.152684950000001</v>
      </c>
      <c r="N16311" s="1">
        <v>0.25467973510000003</v>
      </c>
      <c r="O16311" s="1">
        <v>4</v>
      </c>
      <c r="P16311" s="1">
        <v>0</v>
      </c>
    </row>
    <row r="16312" spans="1:16" x14ac:dyDescent="0.2">
      <c r="A16312" s="1">
        <v>2010</v>
      </c>
      <c r="B16312" s="1">
        <v>12</v>
      </c>
      <c r="C16312" s="1">
        <v>6</v>
      </c>
      <c r="D16312" s="1">
        <v>19</v>
      </c>
      <c r="E16312" s="1">
        <v>0</v>
      </c>
      <c r="F16312" s="1">
        <v>4.4729999999999999</v>
      </c>
      <c r="G16312" s="1">
        <v>14.75</v>
      </c>
      <c r="H16312" s="1">
        <v>30.202846749999999</v>
      </c>
      <c r="I16312" s="1">
        <v>854.78960000000006</v>
      </c>
      <c r="J16312" s="1">
        <v>-65.930000000000007</v>
      </c>
      <c r="K16312" s="1">
        <v>-24.28735867</v>
      </c>
      <c r="L16312" s="1">
        <v>0.26195760000000001</v>
      </c>
      <c r="M16312" s="1">
        <v>-28.67905464</v>
      </c>
      <c r="N16312" s="1">
        <v>0.67212902779999995</v>
      </c>
      <c r="O16312" s="1">
        <v>4</v>
      </c>
      <c r="P16312" s="1">
        <v>0</v>
      </c>
    </row>
    <row r="16313" spans="1:16" x14ac:dyDescent="0.2">
      <c r="A16313" s="1">
        <v>2010</v>
      </c>
      <c r="B16313" s="1">
        <v>12</v>
      </c>
      <c r="C16313" s="1">
        <v>6</v>
      </c>
      <c r="D16313" s="1">
        <v>19</v>
      </c>
      <c r="E16313" s="1">
        <v>30</v>
      </c>
      <c r="F16313" s="1">
        <v>3.7570000000000001</v>
      </c>
      <c r="G16313" s="1">
        <v>14.7</v>
      </c>
      <c r="H16313" s="1">
        <v>30.743800440000001</v>
      </c>
      <c r="I16313" s="1">
        <v>854.80919999999992</v>
      </c>
      <c r="J16313" s="1">
        <v>-73.55</v>
      </c>
      <c r="K16313" s="1">
        <v>-21.473945870000001</v>
      </c>
      <c r="L16313" s="1">
        <v>0.22939010000000001</v>
      </c>
      <c r="M16313" s="1">
        <v>-28.858973160000001</v>
      </c>
      <c r="N16313" s="1">
        <v>-0.3178023116</v>
      </c>
      <c r="O16313" s="1">
        <v>4.0015948960000003</v>
      </c>
      <c r="P16313" s="1">
        <v>0</v>
      </c>
    </row>
    <row r="16314" spans="1:16" x14ac:dyDescent="0.2">
      <c r="A16314" s="1">
        <v>2010</v>
      </c>
      <c r="B16314" s="1">
        <v>12</v>
      </c>
      <c r="C16314" s="1">
        <v>6</v>
      </c>
      <c r="D16314" s="1">
        <v>20</v>
      </c>
      <c r="E16314" s="1">
        <v>0</v>
      </c>
      <c r="F16314" s="1">
        <v>2.423</v>
      </c>
      <c r="G16314" s="1">
        <v>13.62</v>
      </c>
      <c r="H16314" s="1">
        <v>32.75399745</v>
      </c>
      <c r="I16314" s="1">
        <v>854.99570000000006</v>
      </c>
      <c r="J16314" s="1">
        <v>-48.55</v>
      </c>
      <c r="K16314" s="1">
        <v>-27.946811960000002</v>
      </c>
      <c r="L16314" s="1">
        <v>9.947288E-2</v>
      </c>
      <c r="M16314" s="1">
        <v>-5.5047091549999996</v>
      </c>
      <c r="N16314" s="1">
        <v>-0.20861501129999999</v>
      </c>
      <c r="O16314" s="1">
        <v>4.9984051039999997</v>
      </c>
      <c r="P16314" s="1">
        <v>0</v>
      </c>
    </row>
    <row r="16315" spans="1:16" x14ac:dyDescent="0.2">
      <c r="A16315" s="1">
        <v>2010</v>
      </c>
      <c r="B16315" s="1">
        <v>12</v>
      </c>
      <c r="C16315" s="1">
        <v>6</v>
      </c>
      <c r="D16315" s="1">
        <v>20</v>
      </c>
      <c r="E16315" s="1">
        <v>30</v>
      </c>
      <c r="F16315" s="1">
        <v>2.2890000000000001</v>
      </c>
      <c r="G16315" s="1">
        <v>13.76</v>
      </c>
      <c r="H16315" s="1">
        <v>33.095186660000003</v>
      </c>
      <c r="I16315" s="1">
        <v>854.97889999999995</v>
      </c>
      <c r="J16315" s="1">
        <v>-52.92</v>
      </c>
      <c r="K16315" s="1">
        <v>-23.267461109999999</v>
      </c>
      <c r="L16315" s="1">
        <v>7.0993239999999999E-2</v>
      </c>
      <c r="M16315" s="1">
        <v>-5.4121928380000002</v>
      </c>
      <c r="N16315" s="1">
        <v>-1.1084686779999999</v>
      </c>
      <c r="O16315" s="1">
        <v>4</v>
      </c>
      <c r="P16315" s="1">
        <v>0</v>
      </c>
    </row>
    <row r="16316" spans="1:16" x14ac:dyDescent="0.2">
      <c r="A16316" s="1">
        <v>2010</v>
      </c>
      <c r="B16316" s="1">
        <v>12</v>
      </c>
      <c r="C16316" s="1">
        <v>6</v>
      </c>
      <c r="D16316" s="1">
        <v>21</v>
      </c>
      <c r="E16316" s="1">
        <v>0</v>
      </c>
      <c r="F16316" s="1">
        <v>2.105</v>
      </c>
      <c r="G16316" s="1">
        <v>13.28</v>
      </c>
      <c r="H16316" s="1">
        <v>34.145404169999999</v>
      </c>
      <c r="I16316" s="1">
        <v>854.90940000000001</v>
      </c>
      <c r="J16316" s="1">
        <v>-59.86</v>
      </c>
      <c r="K16316" s="1">
        <v>-23.807997069999999</v>
      </c>
      <c r="L16316" s="1">
        <v>0.1224277</v>
      </c>
      <c r="M16316" s="1">
        <v>5.8493400470000001</v>
      </c>
      <c r="N16316" s="1">
        <v>1.338977812</v>
      </c>
      <c r="O16316" s="1">
        <v>4</v>
      </c>
      <c r="P16316" s="1">
        <v>0</v>
      </c>
    </row>
    <row r="16317" spans="1:16" x14ac:dyDescent="0.2">
      <c r="A16317" s="1">
        <v>2010</v>
      </c>
      <c r="B16317" s="1">
        <v>12</v>
      </c>
      <c r="C16317" s="1">
        <v>6</v>
      </c>
      <c r="D16317" s="1">
        <v>21</v>
      </c>
      <c r="E16317" s="1">
        <v>30</v>
      </c>
      <c r="F16317" s="1">
        <v>2.93</v>
      </c>
      <c r="G16317" s="1">
        <v>12.42</v>
      </c>
      <c r="H16317" s="1">
        <v>34.923484000000002</v>
      </c>
      <c r="I16317" s="1">
        <v>855.39649999999995</v>
      </c>
      <c r="J16317" s="1">
        <v>-83.4</v>
      </c>
      <c r="K16317" s="1">
        <v>-31.742854269999999</v>
      </c>
      <c r="L16317" s="1">
        <v>6.5474009999999999E-2</v>
      </c>
      <c r="M16317" s="1">
        <v>-16.989746319999998</v>
      </c>
      <c r="N16317" s="1">
        <v>-1.3529203990000001</v>
      </c>
      <c r="O16317" s="1">
        <v>4</v>
      </c>
      <c r="P16317" s="1">
        <v>0</v>
      </c>
    </row>
    <row r="16318" spans="1:16" x14ac:dyDescent="0.2">
      <c r="A16318" s="1">
        <v>2010</v>
      </c>
      <c r="B16318" s="1">
        <v>12</v>
      </c>
      <c r="C16318" s="1">
        <v>6</v>
      </c>
      <c r="D16318" s="1">
        <v>22</v>
      </c>
      <c r="E16318" s="1">
        <v>0</v>
      </c>
      <c r="F16318" s="1">
        <v>3.2989999999999999</v>
      </c>
      <c r="G16318" s="1">
        <v>12.74</v>
      </c>
      <c r="H16318" s="1">
        <v>31.237921979999999</v>
      </c>
      <c r="I16318" s="1">
        <v>855.4307</v>
      </c>
      <c r="J16318" s="1">
        <v>-94.7</v>
      </c>
      <c r="K16318" s="1">
        <v>-26.120822929999999</v>
      </c>
      <c r="L16318" s="1">
        <v>0.1977517</v>
      </c>
      <c r="M16318" s="1">
        <v>-33.748021199999997</v>
      </c>
      <c r="N16318" s="1">
        <v>3.9358544630000001</v>
      </c>
      <c r="O16318" s="1">
        <v>5</v>
      </c>
      <c r="P16318" s="1">
        <v>0</v>
      </c>
    </row>
    <row r="16319" spans="1:16" x14ac:dyDescent="0.2">
      <c r="A16319" s="1">
        <v>2010</v>
      </c>
      <c r="B16319" s="1">
        <v>12</v>
      </c>
      <c r="C16319" s="1">
        <v>6</v>
      </c>
      <c r="D16319" s="1">
        <v>22</v>
      </c>
      <c r="E16319" s="1">
        <v>30</v>
      </c>
      <c r="F16319" s="1">
        <v>2.4649999999999999</v>
      </c>
      <c r="G16319" s="1">
        <v>12.25</v>
      </c>
      <c r="H16319" s="1">
        <v>29.943851550000002</v>
      </c>
      <c r="I16319" s="1">
        <v>855.35059999999999</v>
      </c>
      <c r="J16319" s="1">
        <v>-89</v>
      </c>
      <c r="K16319" s="1">
        <v>-29.828835560000002</v>
      </c>
      <c r="L16319" s="1">
        <v>8.3725300000000002E-2</v>
      </c>
      <c r="M16319" s="1">
        <v>-9.5697713019999995</v>
      </c>
      <c r="N16319" s="1">
        <v>3.2259856830000003E-2</v>
      </c>
      <c r="O16319" s="1">
        <v>5</v>
      </c>
      <c r="P16319" s="1">
        <v>0</v>
      </c>
    </row>
    <row r="16320" spans="1:16" x14ac:dyDescent="0.2">
      <c r="A16320" s="1">
        <v>2010</v>
      </c>
      <c r="B16320" s="1">
        <v>12</v>
      </c>
      <c r="C16320" s="1">
        <v>6</v>
      </c>
      <c r="D16320" s="1">
        <v>23</v>
      </c>
      <c r="E16320" s="1">
        <v>0</v>
      </c>
      <c r="F16320" s="1">
        <v>2.657</v>
      </c>
      <c r="G16320" s="1">
        <v>11.18</v>
      </c>
      <c r="H16320" s="1">
        <v>31.68309412</v>
      </c>
      <c r="I16320" s="1">
        <v>855.20809999999994</v>
      </c>
      <c r="J16320" s="1">
        <v>-82.6</v>
      </c>
      <c r="K16320" s="1">
        <v>-39.300047329999998</v>
      </c>
      <c r="L16320" s="1">
        <v>0.1744375</v>
      </c>
      <c r="M16320" s="1">
        <v>19.236744689999998</v>
      </c>
      <c r="N16320" s="1">
        <v>-1.5265433369999999</v>
      </c>
      <c r="O16320" s="1">
        <v>5</v>
      </c>
      <c r="P16320" s="1">
        <v>0</v>
      </c>
    </row>
    <row r="16321" spans="1:16" x14ac:dyDescent="0.2">
      <c r="A16321" s="1">
        <v>2010</v>
      </c>
      <c r="B16321" s="1">
        <v>12</v>
      </c>
      <c r="C16321" s="1">
        <v>6</v>
      </c>
      <c r="D16321" s="1">
        <v>23</v>
      </c>
      <c r="E16321" s="1">
        <v>30</v>
      </c>
      <c r="F16321" s="1">
        <v>2.8460000000000001</v>
      </c>
      <c r="G16321" s="1">
        <v>10.61</v>
      </c>
      <c r="H16321" s="1">
        <v>32.933022889999997</v>
      </c>
      <c r="I16321" s="1">
        <v>855.27249999999992</v>
      </c>
      <c r="J16321" s="1">
        <v>-77.06</v>
      </c>
      <c r="K16321" s="1">
        <v>-32.518186839999998</v>
      </c>
      <c r="L16321" s="1">
        <v>7.2627689999999995E-2</v>
      </c>
      <c r="M16321" s="1">
        <v>-12.001306250000001</v>
      </c>
      <c r="N16321" s="1">
        <v>2.3775577650000002</v>
      </c>
      <c r="O16321" s="1">
        <v>4</v>
      </c>
      <c r="P16321" s="1">
        <v>0</v>
      </c>
    </row>
    <row r="16322" spans="1:16" x14ac:dyDescent="0.2">
      <c r="A16322" s="1">
        <v>2010</v>
      </c>
      <c r="B16322" s="1">
        <v>12</v>
      </c>
      <c r="C16322" s="1">
        <v>7</v>
      </c>
      <c r="D16322" s="1">
        <v>0</v>
      </c>
      <c r="E16322" s="1">
        <v>0</v>
      </c>
      <c r="F16322" s="1">
        <v>2.6150000000000002</v>
      </c>
      <c r="G16322" s="1">
        <v>10.98</v>
      </c>
      <c r="H16322" s="1">
        <v>30.810922640000001</v>
      </c>
      <c r="I16322" s="1">
        <v>854.95220000000006</v>
      </c>
      <c r="J16322" s="1">
        <v>-70.040000000000006</v>
      </c>
      <c r="K16322" s="1">
        <v>-27.917593329999999</v>
      </c>
      <c r="L16322" s="1">
        <v>7.3509619999999998E-2</v>
      </c>
      <c r="M16322" s="1">
        <v>-9.6936673379999991</v>
      </c>
      <c r="N16322" s="1">
        <v>3.2829277769999998</v>
      </c>
      <c r="O16322" s="1">
        <v>4</v>
      </c>
      <c r="P16322" s="1">
        <v>0</v>
      </c>
    </row>
    <row r="16323" spans="1:16" x14ac:dyDescent="0.2">
      <c r="A16323" s="1">
        <v>2010</v>
      </c>
      <c r="B16323" s="1">
        <v>12</v>
      </c>
      <c r="C16323" s="1">
        <v>7</v>
      </c>
      <c r="D16323" s="1">
        <v>0</v>
      </c>
      <c r="E16323" s="1">
        <v>30</v>
      </c>
      <c r="F16323" s="1">
        <v>2.3159999999999998</v>
      </c>
      <c r="G16323" s="1">
        <v>11.64</v>
      </c>
      <c r="H16323" s="1">
        <v>29.571117749999999</v>
      </c>
      <c r="I16323" s="1">
        <v>854.77050000000008</v>
      </c>
      <c r="J16323" s="1">
        <v>-70.48</v>
      </c>
      <c r="K16323" s="1">
        <v>-25.598600000000001</v>
      </c>
      <c r="L16323" s="1">
        <v>3.1282379999999999E-2</v>
      </c>
      <c r="M16323" s="1">
        <v>-0.91880901960000005</v>
      </c>
      <c r="N16323" s="1">
        <v>0.68760121799999996</v>
      </c>
      <c r="O16323" s="1">
        <v>4</v>
      </c>
      <c r="P16323" s="1">
        <v>0</v>
      </c>
    </row>
    <row r="16324" spans="1:16" x14ac:dyDescent="0.2">
      <c r="A16324" s="1">
        <v>2010</v>
      </c>
      <c r="B16324" s="1">
        <v>12</v>
      </c>
      <c r="C16324" s="1">
        <v>7</v>
      </c>
      <c r="D16324" s="1">
        <v>1</v>
      </c>
      <c r="E16324" s="1">
        <v>0</v>
      </c>
      <c r="F16324" s="1">
        <v>2.6429999999999998</v>
      </c>
      <c r="G16324" s="1">
        <v>10.91</v>
      </c>
      <c r="H16324" s="1">
        <v>31.441711340000001</v>
      </c>
      <c r="I16324" s="1">
        <v>854.72250000000008</v>
      </c>
      <c r="J16324" s="1">
        <v>-74.61</v>
      </c>
      <c r="K16324" s="1">
        <v>-28.56025533</v>
      </c>
      <c r="L16324" s="1">
        <v>6.2115980000000001E-2</v>
      </c>
      <c r="M16324" s="1">
        <v>-6.359435564</v>
      </c>
      <c r="N16324" s="1">
        <v>0.56722305799999995</v>
      </c>
      <c r="O16324" s="1">
        <v>4</v>
      </c>
      <c r="P16324" s="1">
        <v>0</v>
      </c>
    </row>
    <row r="16325" spans="1:16" x14ac:dyDescent="0.2">
      <c r="A16325" s="1">
        <v>2010</v>
      </c>
      <c r="B16325" s="1">
        <v>12</v>
      </c>
      <c r="C16325" s="1">
        <v>7</v>
      </c>
      <c r="D16325" s="1">
        <v>1</v>
      </c>
      <c r="E16325" s="1">
        <v>30</v>
      </c>
      <c r="F16325" s="1">
        <v>3.1789999999999998</v>
      </c>
      <c r="G16325" s="1">
        <v>9.8699999999999992</v>
      </c>
      <c r="H16325" s="1">
        <v>34.562679879999997</v>
      </c>
      <c r="I16325" s="1">
        <v>854.80189999999993</v>
      </c>
      <c r="J16325" s="1">
        <v>-79.239999999999995</v>
      </c>
      <c r="K16325" s="1">
        <v>-31.983488529999999</v>
      </c>
      <c r="L16325" s="1">
        <v>3.045629E-2</v>
      </c>
      <c r="M16325" s="1">
        <v>-9.0503153429999994</v>
      </c>
      <c r="N16325" s="1">
        <v>-0.1031187452</v>
      </c>
      <c r="O16325" s="1">
        <v>4</v>
      </c>
      <c r="P16325" s="1">
        <v>0</v>
      </c>
    </row>
    <row r="16326" spans="1:16" x14ac:dyDescent="0.2">
      <c r="A16326" s="1">
        <v>2010</v>
      </c>
      <c r="B16326" s="1">
        <v>12</v>
      </c>
      <c r="C16326" s="1">
        <v>7</v>
      </c>
      <c r="D16326" s="1">
        <v>2</v>
      </c>
      <c r="E16326" s="1">
        <v>0</v>
      </c>
      <c r="F16326" s="1">
        <v>3.1680000000000001</v>
      </c>
      <c r="G16326" s="1">
        <v>11.07</v>
      </c>
      <c r="H16326" s="1">
        <v>33.836273759999997</v>
      </c>
      <c r="I16326" s="1">
        <v>854.70630000000006</v>
      </c>
      <c r="J16326" s="1">
        <v>-87.5</v>
      </c>
      <c r="K16326" s="1">
        <v>-25.156760179999999</v>
      </c>
      <c r="L16326" s="1">
        <v>8.7907150000000003E-2</v>
      </c>
      <c r="M16326" s="1">
        <v>-14.4495728</v>
      </c>
      <c r="N16326" s="1">
        <v>-1.692436761</v>
      </c>
      <c r="O16326" s="1">
        <v>4</v>
      </c>
      <c r="P16326" s="1">
        <v>0</v>
      </c>
    </row>
    <row r="16327" spans="1:16" x14ac:dyDescent="0.2">
      <c r="A16327" s="1">
        <v>2010</v>
      </c>
      <c r="B16327" s="1">
        <v>12</v>
      </c>
      <c r="C16327" s="1">
        <v>7</v>
      </c>
      <c r="D16327" s="1">
        <v>2</v>
      </c>
      <c r="E16327" s="1">
        <v>30</v>
      </c>
      <c r="F16327" s="1">
        <v>3.0870000000000002</v>
      </c>
      <c r="G16327" s="1">
        <v>11.03</v>
      </c>
      <c r="H16327" s="1">
        <v>34.487197360000003</v>
      </c>
      <c r="I16327" s="1">
        <v>854.67330000000004</v>
      </c>
      <c r="J16327" s="1">
        <v>-92.2</v>
      </c>
      <c r="K16327" s="1">
        <v>-23.893182670000002</v>
      </c>
      <c r="L16327" s="1">
        <v>0.10263029999999999</v>
      </c>
      <c r="M16327" s="1">
        <v>-15.460563519999999</v>
      </c>
      <c r="N16327" s="1">
        <v>-6.3378894830000004E-2</v>
      </c>
      <c r="O16327" s="1">
        <v>4</v>
      </c>
      <c r="P16327" s="1">
        <v>0</v>
      </c>
    </row>
    <row r="16328" spans="1:16" x14ac:dyDescent="0.2">
      <c r="A16328" s="1">
        <v>2010</v>
      </c>
      <c r="B16328" s="1">
        <v>12</v>
      </c>
      <c r="C16328" s="1">
        <v>7</v>
      </c>
      <c r="D16328" s="1">
        <v>3</v>
      </c>
      <c r="E16328" s="1">
        <v>0</v>
      </c>
      <c r="F16328" s="1">
        <v>2.8780000000000001</v>
      </c>
      <c r="G16328" s="1">
        <v>10.23</v>
      </c>
      <c r="H16328" s="1">
        <v>34.974770769999999</v>
      </c>
      <c r="I16328" s="1">
        <v>854.4923</v>
      </c>
      <c r="J16328" s="1">
        <v>-90.9</v>
      </c>
      <c r="K16328" s="1">
        <v>-29.04567467</v>
      </c>
      <c r="L16328" s="1">
        <v>0.16044849999999999</v>
      </c>
      <c r="M16328" s="1">
        <v>8.2954954090000008</v>
      </c>
      <c r="N16328" s="1">
        <v>-9.0880480699999993</v>
      </c>
      <c r="O16328" s="1">
        <v>4</v>
      </c>
      <c r="P16328" s="1">
        <v>0</v>
      </c>
    </row>
    <row r="16329" spans="1:16" x14ac:dyDescent="0.2">
      <c r="A16329" s="1">
        <v>2010</v>
      </c>
      <c r="B16329" s="1">
        <v>12</v>
      </c>
      <c r="C16329" s="1">
        <v>7</v>
      </c>
      <c r="D16329" s="1">
        <v>3</v>
      </c>
      <c r="E16329" s="1">
        <v>30</v>
      </c>
      <c r="F16329" s="1">
        <v>3.0590000000000002</v>
      </c>
      <c r="G16329" s="1">
        <v>9.93</v>
      </c>
      <c r="H16329" s="1">
        <v>33.751679330000002</v>
      </c>
      <c r="I16329" s="1">
        <v>854.39719999999988</v>
      </c>
      <c r="J16329" s="1">
        <v>-88.9</v>
      </c>
      <c r="K16329" s="1">
        <v>-33.05835467</v>
      </c>
      <c r="L16329" s="1">
        <v>5.6130609999999997E-2</v>
      </c>
      <c r="M16329" s="1">
        <v>0.21762520069999999</v>
      </c>
      <c r="N16329" s="1">
        <v>1.669537872</v>
      </c>
      <c r="O16329" s="1">
        <v>4</v>
      </c>
      <c r="P16329" s="1">
        <v>0</v>
      </c>
    </row>
    <row r="16330" spans="1:16" x14ac:dyDescent="0.2">
      <c r="A16330" s="1">
        <v>2010</v>
      </c>
      <c r="B16330" s="1">
        <v>12</v>
      </c>
      <c r="C16330" s="1">
        <v>7</v>
      </c>
      <c r="D16330" s="1">
        <v>4</v>
      </c>
      <c r="E16330" s="1">
        <v>0</v>
      </c>
      <c r="F16330" s="1">
        <v>3.0779999999999998</v>
      </c>
      <c r="G16330" s="1">
        <v>9.65</v>
      </c>
      <c r="H16330" s="1">
        <v>33.570307249999999</v>
      </c>
      <c r="I16330" s="1">
        <v>854.53620000000001</v>
      </c>
      <c r="J16330" s="1">
        <v>-89.7</v>
      </c>
      <c r="K16330" s="1">
        <v>-27.16729076</v>
      </c>
      <c r="L16330" s="1">
        <v>8.4428299999999998E-2</v>
      </c>
      <c r="M16330" s="1">
        <v>-9.4174068309999992</v>
      </c>
      <c r="N16330" s="1">
        <v>-1.183368666</v>
      </c>
      <c r="O16330" s="1">
        <v>4</v>
      </c>
      <c r="P16330" s="1">
        <v>0</v>
      </c>
    </row>
    <row r="16331" spans="1:16" x14ac:dyDescent="0.2">
      <c r="A16331" s="1">
        <v>2010</v>
      </c>
      <c r="B16331" s="1">
        <v>12</v>
      </c>
      <c r="C16331" s="1">
        <v>7</v>
      </c>
      <c r="D16331" s="1">
        <v>4</v>
      </c>
      <c r="E16331" s="1">
        <v>30</v>
      </c>
      <c r="F16331" s="1">
        <v>3.0329999999999999</v>
      </c>
      <c r="G16331" s="1">
        <v>8.9600000000000009</v>
      </c>
      <c r="H16331" s="1">
        <v>32.836559250000001</v>
      </c>
      <c r="I16331" s="1">
        <v>854.66059999999993</v>
      </c>
      <c r="J16331" s="1">
        <v>-91.6</v>
      </c>
      <c r="K16331" s="1">
        <v>-33.884111869999998</v>
      </c>
      <c r="L16331" s="1">
        <v>7.9109230000000003E-2</v>
      </c>
      <c r="M16331" s="1">
        <v>3.3164953979999998</v>
      </c>
      <c r="N16331" s="1">
        <v>1.9088826569999999</v>
      </c>
      <c r="O16331" s="1">
        <v>3.0015948959999998</v>
      </c>
      <c r="P16331" s="1">
        <v>0</v>
      </c>
    </row>
    <row r="16332" spans="1:16" x14ac:dyDescent="0.2">
      <c r="A16332" s="1">
        <v>2010</v>
      </c>
      <c r="B16332" s="1">
        <v>12</v>
      </c>
      <c r="C16332" s="1">
        <v>7</v>
      </c>
      <c r="D16332" s="1">
        <v>5</v>
      </c>
      <c r="E16332" s="1">
        <v>0</v>
      </c>
      <c r="F16332" s="1">
        <v>3.593</v>
      </c>
      <c r="G16332" s="1">
        <v>7.76</v>
      </c>
      <c r="H16332" s="1">
        <v>32.851936870000003</v>
      </c>
      <c r="I16332" s="1">
        <v>854.74299999999994</v>
      </c>
      <c r="J16332" s="1">
        <v>-88.8</v>
      </c>
      <c r="K16332" s="1">
        <v>-33.055872710000003</v>
      </c>
      <c r="L16332" s="1">
        <v>9.3049930000000003E-2</v>
      </c>
      <c r="M16332" s="1">
        <v>-25.59934294</v>
      </c>
      <c r="N16332" s="1">
        <v>-0.66043019800000002</v>
      </c>
      <c r="O16332" s="1">
        <v>3.9984051040000002</v>
      </c>
      <c r="P16332" s="1">
        <v>0</v>
      </c>
    </row>
    <row r="16333" spans="1:16" x14ac:dyDescent="0.2">
      <c r="A16333" s="1">
        <v>2010</v>
      </c>
      <c r="B16333" s="1">
        <v>12</v>
      </c>
      <c r="C16333" s="1">
        <v>7</v>
      </c>
      <c r="D16333" s="1">
        <v>5</v>
      </c>
      <c r="E16333" s="1">
        <v>30</v>
      </c>
      <c r="F16333" s="1">
        <v>4.33</v>
      </c>
      <c r="G16333" s="1">
        <v>8.9600000000000009</v>
      </c>
      <c r="H16333" s="1">
        <v>27.14849409</v>
      </c>
      <c r="I16333" s="1">
        <v>855.12180000000001</v>
      </c>
      <c r="J16333" s="1">
        <v>-92</v>
      </c>
      <c r="K16333" s="1">
        <v>-23.174303999999999</v>
      </c>
      <c r="L16333" s="1">
        <v>0.22935749999999999</v>
      </c>
      <c r="M16333" s="1">
        <v>-40.577873220000001</v>
      </c>
      <c r="N16333" s="1">
        <v>3.2121327499999999</v>
      </c>
      <c r="O16333" s="1">
        <v>4</v>
      </c>
      <c r="P16333" s="1">
        <v>0</v>
      </c>
    </row>
    <row r="16334" spans="1:16" x14ac:dyDescent="0.2">
      <c r="A16334" s="1">
        <v>2010</v>
      </c>
      <c r="B16334" s="1">
        <v>12</v>
      </c>
      <c r="C16334" s="1">
        <v>7</v>
      </c>
      <c r="D16334" s="1">
        <v>6</v>
      </c>
      <c r="E16334" s="1">
        <v>0</v>
      </c>
      <c r="F16334" s="1">
        <v>3.79</v>
      </c>
      <c r="G16334" s="1">
        <v>8.59</v>
      </c>
      <c r="H16334" s="1">
        <v>27.92838673</v>
      </c>
      <c r="I16334" s="1">
        <v>855.154</v>
      </c>
      <c r="J16334" s="1">
        <v>-92.5</v>
      </c>
      <c r="K16334" s="1">
        <v>-21.755999330000002</v>
      </c>
      <c r="L16334" s="1">
        <v>0.20938290000000001</v>
      </c>
      <c r="M16334" s="1">
        <v>-15.995043280000001</v>
      </c>
      <c r="N16334" s="1">
        <v>-0.39563677359999999</v>
      </c>
      <c r="O16334" s="1">
        <v>3.0015948959999998</v>
      </c>
      <c r="P16334" s="1">
        <v>0</v>
      </c>
    </row>
    <row r="16335" spans="1:16" x14ac:dyDescent="0.2">
      <c r="A16335" s="1">
        <v>2010</v>
      </c>
      <c r="B16335" s="1">
        <v>12</v>
      </c>
      <c r="C16335" s="1">
        <v>7</v>
      </c>
      <c r="D16335" s="1">
        <v>6</v>
      </c>
      <c r="E16335" s="1">
        <v>30</v>
      </c>
      <c r="F16335" s="1">
        <v>2.7709999999999999</v>
      </c>
      <c r="G16335" s="1">
        <v>6.97</v>
      </c>
      <c r="H16335" s="1">
        <v>33.209276809999999</v>
      </c>
      <c r="I16335" s="1">
        <v>855.41200000000003</v>
      </c>
      <c r="J16335" s="1">
        <v>-85.8</v>
      </c>
      <c r="K16335" s="1">
        <v>-37.941966780000001</v>
      </c>
      <c r="L16335" s="1">
        <v>6.9933400000000007E-2</v>
      </c>
      <c r="M16335" s="1">
        <v>-8.6982677759999998</v>
      </c>
      <c r="N16335" s="1">
        <v>3.536058868</v>
      </c>
      <c r="O16335" s="1">
        <v>3.9984051040000002</v>
      </c>
      <c r="P16335" s="1">
        <v>0</v>
      </c>
    </row>
    <row r="16336" spans="1:16" x14ac:dyDescent="0.2">
      <c r="A16336" s="1">
        <v>2010</v>
      </c>
      <c r="B16336" s="1">
        <v>12</v>
      </c>
      <c r="C16336" s="1">
        <v>7</v>
      </c>
      <c r="D16336" s="1">
        <v>7</v>
      </c>
      <c r="E16336" s="1">
        <v>0</v>
      </c>
      <c r="F16336" s="1">
        <v>0.311</v>
      </c>
      <c r="G16336" s="1">
        <v>6.9560000000000004</v>
      </c>
      <c r="H16336" s="1">
        <v>35.632082820000001</v>
      </c>
      <c r="I16336" s="1">
        <v>855.78579999999999</v>
      </c>
      <c r="J16336" s="1">
        <v>-76.930000000000007</v>
      </c>
      <c r="K16336" s="1">
        <v>-36.33865668</v>
      </c>
      <c r="L16336" s="1">
        <v>9.8015909999999998E-2</v>
      </c>
      <c r="M16336" s="1">
        <v>2.975603692</v>
      </c>
      <c r="N16336" s="1">
        <v>-4.2423767889999997</v>
      </c>
      <c r="O16336" s="1">
        <v>4</v>
      </c>
      <c r="P16336" s="1">
        <v>0</v>
      </c>
    </row>
    <row r="16337" spans="1:16" x14ac:dyDescent="0.2">
      <c r="A16337" s="1">
        <v>2010</v>
      </c>
      <c r="B16337" s="1">
        <v>12</v>
      </c>
      <c r="C16337" s="1">
        <v>7</v>
      </c>
      <c r="D16337" s="1">
        <v>7</v>
      </c>
      <c r="E16337" s="1">
        <v>30</v>
      </c>
      <c r="F16337" s="1">
        <v>0.2</v>
      </c>
      <c r="G16337" s="1">
        <v>8.39</v>
      </c>
      <c r="H16337" s="1">
        <v>33.695520430000002</v>
      </c>
      <c r="I16337" s="1">
        <v>855.82629999999995</v>
      </c>
      <c r="J16337" s="1">
        <v>-44.15</v>
      </c>
      <c r="K16337" s="1">
        <v>-33.540487200000001</v>
      </c>
      <c r="L16337" s="1">
        <v>7.3223609999999995E-2</v>
      </c>
      <c r="M16337" s="1" t="s">
        <v>15</v>
      </c>
      <c r="N16337" s="1" t="s">
        <v>15</v>
      </c>
      <c r="O16337" s="1">
        <v>3</v>
      </c>
      <c r="P16337" s="1">
        <v>0</v>
      </c>
    </row>
    <row r="16338" spans="1:16" x14ac:dyDescent="0.2">
      <c r="A16338" s="1">
        <v>2010</v>
      </c>
      <c r="B16338" s="1">
        <v>12</v>
      </c>
      <c r="C16338" s="1">
        <v>7</v>
      </c>
      <c r="D16338" s="1">
        <v>8</v>
      </c>
      <c r="E16338" s="1">
        <v>0</v>
      </c>
      <c r="F16338" s="1">
        <v>0.378</v>
      </c>
      <c r="G16338" s="1">
        <v>10.29</v>
      </c>
      <c r="H16338" s="1">
        <v>30.74836616</v>
      </c>
      <c r="I16338" s="1">
        <v>855.70049999999992</v>
      </c>
      <c r="J16338" s="1">
        <v>13.66</v>
      </c>
      <c r="K16338" s="1">
        <v>-29.89392922</v>
      </c>
      <c r="L16338" s="1">
        <v>0.16302359999999999</v>
      </c>
      <c r="M16338" s="1">
        <v>19.948667610000001</v>
      </c>
      <c r="N16338" s="1">
        <v>-2.4381509979999998</v>
      </c>
      <c r="O16338" s="1">
        <v>3</v>
      </c>
      <c r="P16338" s="1">
        <v>0</v>
      </c>
    </row>
    <row r="16339" spans="1:16" x14ac:dyDescent="0.2">
      <c r="A16339" s="1">
        <v>2010</v>
      </c>
      <c r="B16339" s="1">
        <v>12</v>
      </c>
      <c r="C16339" s="1">
        <v>7</v>
      </c>
      <c r="D16339" s="1">
        <v>8</v>
      </c>
      <c r="E16339" s="1">
        <v>30</v>
      </c>
      <c r="F16339" s="1">
        <v>1.3169999999999999</v>
      </c>
      <c r="G16339" s="1">
        <v>11.71</v>
      </c>
      <c r="H16339" s="1">
        <v>27.257336800000001</v>
      </c>
      <c r="I16339" s="1">
        <v>855.7346</v>
      </c>
      <c r="J16339" s="1">
        <v>84.2</v>
      </c>
      <c r="K16339" s="1">
        <v>-18.361338400000001</v>
      </c>
      <c r="L16339" s="1">
        <v>0.1751598</v>
      </c>
      <c r="M16339" s="1">
        <v>15.44496803</v>
      </c>
      <c r="N16339" s="1">
        <v>6.7646509320000003</v>
      </c>
      <c r="O16339" s="1">
        <v>3</v>
      </c>
      <c r="P16339" s="1">
        <v>0</v>
      </c>
    </row>
    <row r="16340" spans="1:16" x14ac:dyDescent="0.2">
      <c r="A16340" s="1">
        <v>2010</v>
      </c>
      <c r="B16340" s="1">
        <v>12</v>
      </c>
      <c r="C16340" s="1">
        <v>7</v>
      </c>
      <c r="D16340" s="1">
        <v>9</v>
      </c>
      <c r="E16340" s="1">
        <v>0</v>
      </c>
      <c r="F16340" s="1">
        <v>2.25</v>
      </c>
      <c r="G16340" s="1">
        <v>13.21</v>
      </c>
      <c r="H16340" s="1">
        <v>23.134129210000001</v>
      </c>
      <c r="I16340" s="1">
        <v>855.76049999999998</v>
      </c>
      <c r="J16340" s="1">
        <v>164.9</v>
      </c>
      <c r="K16340" s="1">
        <v>12.159235949999999</v>
      </c>
      <c r="L16340" s="1">
        <v>0.22327759999999999</v>
      </c>
      <c r="M16340" s="1">
        <v>26.865670569999999</v>
      </c>
      <c r="N16340" s="1">
        <v>6.8892971220000003</v>
      </c>
      <c r="O16340" s="1">
        <v>3</v>
      </c>
      <c r="P16340" s="1">
        <v>0</v>
      </c>
    </row>
    <row r="16341" spans="1:16" x14ac:dyDescent="0.2">
      <c r="A16341" s="1">
        <v>2010</v>
      </c>
      <c r="B16341" s="1">
        <v>12</v>
      </c>
      <c r="C16341" s="1">
        <v>7</v>
      </c>
      <c r="D16341" s="1">
        <v>9</v>
      </c>
      <c r="E16341" s="1">
        <v>30</v>
      </c>
      <c r="F16341" s="1">
        <v>2.6629999999999998</v>
      </c>
      <c r="G16341" s="1">
        <v>14.49</v>
      </c>
      <c r="H16341" s="1">
        <v>22.656484689999999</v>
      </c>
      <c r="I16341" s="1">
        <v>855.86500000000001</v>
      </c>
      <c r="J16341" s="1">
        <v>227.4</v>
      </c>
      <c r="K16341" s="1">
        <v>35.370696529999996</v>
      </c>
      <c r="L16341" s="1">
        <v>0.27006350000000001</v>
      </c>
      <c r="M16341" s="1">
        <v>76.708349960000007</v>
      </c>
      <c r="N16341" s="1">
        <v>3.2478781990000001</v>
      </c>
      <c r="O16341" s="1">
        <v>3</v>
      </c>
      <c r="P16341" s="1">
        <v>0</v>
      </c>
    </row>
    <row r="16342" spans="1:16" x14ac:dyDescent="0.2">
      <c r="A16342" s="1">
        <v>2010</v>
      </c>
      <c r="B16342" s="1">
        <v>12</v>
      </c>
      <c r="C16342" s="1">
        <v>7</v>
      </c>
      <c r="D16342" s="1">
        <v>10</v>
      </c>
      <c r="E16342" s="1">
        <v>0</v>
      </c>
      <c r="F16342" s="1">
        <v>3.8650000000000002</v>
      </c>
      <c r="G16342" s="1">
        <v>15.3</v>
      </c>
      <c r="H16342" s="1">
        <v>24.512510460000001</v>
      </c>
      <c r="I16342" s="1">
        <v>855.86340000000007</v>
      </c>
      <c r="J16342" s="1">
        <v>284.10000000000002</v>
      </c>
      <c r="K16342" s="1">
        <v>52.666632579999998</v>
      </c>
      <c r="L16342" s="1">
        <v>0.33062259999999999</v>
      </c>
      <c r="M16342" s="1">
        <v>92.211034839999996</v>
      </c>
      <c r="N16342" s="1" t="s">
        <v>16</v>
      </c>
      <c r="O16342" s="1">
        <v>4</v>
      </c>
      <c r="P16342" s="1">
        <v>0</v>
      </c>
    </row>
    <row r="16343" spans="1:16" x14ac:dyDescent="0.2">
      <c r="A16343" s="1">
        <v>2010</v>
      </c>
      <c r="B16343" s="1">
        <v>12</v>
      </c>
      <c r="C16343" s="1">
        <v>7</v>
      </c>
      <c r="D16343" s="1">
        <v>10</v>
      </c>
      <c r="E16343" s="1">
        <v>30</v>
      </c>
      <c r="F16343" s="1">
        <v>4.4370000000000003</v>
      </c>
      <c r="G16343" s="1">
        <v>15.75</v>
      </c>
      <c r="H16343" s="1">
        <v>23.67189351</v>
      </c>
      <c r="I16343" s="1">
        <v>855.89589999999998</v>
      </c>
      <c r="J16343" s="1">
        <v>318.8</v>
      </c>
      <c r="K16343" s="1">
        <v>71.492566839999995</v>
      </c>
      <c r="L16343" s="1">
        <v>0.27653139999999998</v>
      </c>
      <c r="M16343" s="1">
        <v>129.23621750000001</v>
      </c>
      <c r="N16343" s="1">
        <v>5.4182159480000003</v>
      </c>
      <c r="O16343" s="1">
        <v>4</v>
      </c>
      <c r="P16343" s="1">
        <v>0</v>
      </c>
    </row>
    <row r="16344" spans="1:16" x14ac:dyDescent="0.2">
      <c r="A16344" s="1">
        <v>2010</v>
      </c>
      <c r="B16344" s="1">
        <v>12</v>
      </c>
      <c r="C16344" s="1">
        <v>7</v>
      </c>
      <c r="D16344" s="1">
        <v>11</v>
      </c>
      <c r="E16344" s="1">
        <v>0</v>
      </c>
      <c r="F16344" s="1">
        <v>3.081</v>
      </c>
      <c r="G16344" s="1">
        <v>16.07</v>
      </c>
      <c r="H16344" s="1">
        <v>22.550234069999998</v>
      </c>
      <c r="I16344" s="1">
        <v>855.61649999999997</v>
      </c>
      <c r="J16344" s="1">
        <v>321.5</v>
      </c>
      <c r="K16344" s="1">
        <v>90.037129780000001</v>
      </c>
      <c r="L16344" s="1">
        <v>0.21265429999999999</v>
      </c>
      <c r="M16344" s="1">
        <v>143.2950946</v>
      </c>
      <c r="N16344" s="1">
        <v>7.9884786769999998</v>
      </c>
      <c r="O16344" s="1">
        <v>4</v>
      </c>
      <c r="P16344" s="1">
        <v>0</v>
      </c>
    </row>
    <row r="16345" spans="1:16" x14ac:dyDescent="0.2">
      <c r="A16345" s="1">
        <v>2010</v>
      </c>
      <c r="B16345" s="1">
        <v>12</v>
      </c>
      <c r="C16345" s="1">
        <v>7</v>
      </c>
      <c r="D16345" s="1">
        <v>11</v>
      </c>
      <c r="E16345" s="1">
        <v>30</v>
      </c>
      <c r="F16345" s="1">
        <v>2.5009999999999999</v>
      </c>
      <c r="G16345" s="1">
        <v>16.37</v>
      </c>
      <c r="H16345" s="1">
        <v>21.739148</v>
      </c>
      <c r="I16345" s="1">
        <v>855.07729999999992</v>
      </c>
      <c r="J16345" s="1">
        <v>306.7</v>
      </c>
      <c r="K16345" s="1">
        <v>92.151587019999994</v>
      </c>
      <c r="L16345" s="1">
        <v>0.35658649999999997</v>
      </c>
      <c r="M16345" s="1">
        <v>137.57593779999999</v>
      </c>
      <c r="N16345" s="1">
        <v>1.939705507</v>
      </c>
      <c r="O16345" s="1">
        <v>4</v>
      </c>
      <c r="P16345" s="1">
        <v>0</v>
      </c>
    </row>
    <row r="16346" spans="1:16" x14ac:dyDescent="0.2">
      <c r="A16346" s="1">
        <v>2010</v>
      </c>
      <c r="B16346" s="1">
        <v>12</v>
      </c>
      <c r="C16346" s="1">
        <v>7</v>
      </c>
      <c r="D16346" s="1">
        <v>12</v>
      </c>
      <c r="E16346" s="1">
        <v>0</v>
      </c>
      <c r="F16346" s="1">
        <v>2.7949999999999999</v>
      </c>
      <c r="G16346" s="1">
        <v>17.03</v>
      </c>
      <c r="H16346" s="1">
        <v>20.447714059999999</v>
      </c>
      <c r="I16346" s="1">
        <v>854.7681</v>
      </c>
      <c r="J16346" s="1">
        <v>335</v>
      </c>
      <c r="K16346" s="1">
        <v>93.827034130000001</v>
      </c>
      <c r="L16346" s="1">
        <v>0.28908660000000003</v>
      </c>
      <c r="M16346" s="1">
        <v>172.80805040000001</v>
      </c>
      <c r="N16346" s="1">
        <v>10.62572991</v>
      </c>
      <c r="O16346" s="1">
        <v>4</v>
      </c>
      <c r="P16346" s="1">
        <v>0</v>
      </c>
    </row>
    <row r="16347" spans="1:16" x14ac:dyDescent="0.2">
      <c r="A16347" s="1">
        <v>2010</v>
      </c>
      <c r="B16347" s="1">
        <v>12</v>
      </c>
      <c r="C16347" s="1">
        <v>7</v>
      </c>
      <c r="D16347" s="1">
        <v>12</v>
      </c>
      <c r="E16347" s="1">
        <v>30</v>
      </c>
      <c r="F16347" s="1">
        <v>2.5870000000000002</v>
      </c>
      <c r="G16347" s="1">
        <v>17.16</v>
      </c>
      <c r="H16347" s="1">
        <v>19.926782769999999</v>
      </c>
      <c r="I16347" s="1">
        <v>854.59209999999996</v>
      </c>
      <c r="J16347" s="1">
        <v>307.2</v>
      </c>
      <c r="K16347" s="1">
        <v>86.608088890000005</v>
      </c>
      <c r="L16347" s="1">
        <v>0.26577410000000001</v>
      </c>
      <c r="M16347" s="1">
        <v>151.12936089999999</v>
      </c>
      <c r="N16347" s="1">
        <v>5.8538842400000002</v>
      </c>
      <c r="O16347" s="1">
        <v>4</v>
      </c>
      <c r="P16347" s="1">
        <v>0</v>
      </c>
    </row>
    <row r="16348" spans="1:16" x14ac:dyDescent="0.2">
      <c r="A16348" s="1">
        <v>2010</v>
      </c>
      <c r="B16348" s="1">
        <v>12</v>
      </c>
      <c r="C16348" s="1">
        <v>7</v>
      </c>
      <c r="D16348" s="1">
        <v>13</v>
      </c>
      <c r="E16348" s="1">
        <v>0</v>
      </c>
      <c r="F16348" s="1">
        <v>2.7240000000000002</v>
      </c>
      <c r="G16348" s="1">
        <v>17.809999999999999</v>
      </c>
      <c r="H16348" s="1">
        <v>18.745342099999998</v>
      </c>
      <c r="I16348" s="1">
        <v>854.36350000000004</v>
      </c>
      <c r="J16348" s="1">
        <v>290.3</v>
      </c>
      <c r="K16348" s="1">
        <v>83.550764799999996</v>
      </c>
      <c r="L16348" s="1">
        <v>0.30152370000000001</v>
      </c>
      <c r="M16348" s="1">
        <v>168.2768615</v>
      </c>
      <c r="N16348" s="1">
        <v>6.8720196790000001</v>
      </c>
      <c r="O16348" s="1">
        <v>5</v>
      </c>
      <c r="P16348" s="1">
        <v>0</v>
      </c>
    </row>
    <row r="16349" spans="1:16" x14ac:dyDescent="0.2">
      <c r="A16349" s="1">
        <v>2010</v>
      </c>
      <c r="B16349" s="1">
        <v>12</v>
      </c>
      <c r="C16349" s="1">
        <v>7</v>
      </c>
      <c r="D16349" s="1">
        <v>13</v>
      </c>
      <c r="E16349" s="1">
        <v>30</v>
      </c>
      <c r="F16349" s="1">
        <v>2.7989999999999999</v>
      </c>
      <c r="G16349" s="1">
        <v>18.18</v>
      </c>
      <c r="H16349" s="1">
        <v>18.014300089999999</v>
      </c>
      <c r="I16349" s="1">
        <v>854.10410000000002</v>
      </c>
      <c r="J16349" s="1">
        <v>293.89999999999998</v>
      </c>
      <c r="K16349" s="1">
        <v>78.950563729999999</v>
      </c>
      <c r="L16349" s="1">
        <v>0.13563539999999999</v>
      </c>
      <c r="M16349" s="1">
        <v>167.7568282</v>
      </c>
      <c r="N16349" s="1">
        <v>10.25035156</v>
      </c>
      <c r="O16349" s="1">
        <v>5</v>
      </c>
      <c r="P16349" s="1">
        <v>0</v>
      </c>
    </row>
    <row r="16350" spans="1:16" x14ac:dyDescent="0.2">
      <c r="A16350" s="1">
        <v>2010</v>
      </c>
      <c r="B16350" s="1">
        <v>12</v>
      </c>
      <c r="C16350" s="1">
        <v>7</v>
      </c>
      <c r="D16350" s="1">
        <v>14</v>
      </c>
      <c r="E16350" s="1">
        <v>0</v>
      </c>
      <c r="F16350" s="1">
        <v>2.5150000000000001</v>
      </c>
      <c r="G16350" s="1">
        <v>18.59</v>
      </c>
      <c r="H16350" s="1">
        <v>17.493799200000002</v>
      </c>
      <c r="I16350" s="1">
        <v>853.98669999999993</v>
      </c>
      <c r="J16350" s="1">
        <v>243.1</v>
      </c>
      <c r="K16350" s="1">
        <v>67.009036179999995</v>
      </c>
      <c r="L16350" s="1">
        <v>0.20217650000000001</v>
      </c>
      <c r="M16350" s="1">
        <v>141.2394563</v>
      </c>
      <c r="N16350" s="1">
        <v>8.5119577549999992</v>
      </c>
      <c r="O16350" s="1">
        <v>5</v>
      </c>
      <c r="P16350" s="1">
        <v>0</v>
      </c>
    </row>
    <row r="16351" spans="1:16" x14ac:dyDescent="0.2">
      <c r="A16351" s="1">
        <v>2010</v>
      </c>
      <c r="B16351" s="1">
        <v>12</v>
      </c>
      <c r="C16351" s="1">
        <v>7</v>
      </c>
      <c r="D16351" s="1">
        <v>14</v>
      </c>
      <c r="E16351" s="1">
        <v>30</v>
      </c>
      <c r="F16351" s="1">
        <v>3.0179999999999998</v>
      </c>
      <c r="G16351" s="1">
        <v>18.71</v>
      </c>
      <c r="H16351" s="1">
        <v>17.564203939999999</v>
      </c>
      <c r="I16351" s="1">
        <v>853.91520000000003</v>
      </c>
      <c r="J16351" s="1">
        <v>187.9</v>
      </c>
      <c r="K16351" s="1">
        <v>49.16660933</v>
      </c>
      <c r="L16351" s="1">
        <v>0.22706670000000001</v>
      </c>
      <c r="M16351" s="1">
        <v>137.2037746</v>
      </c>
      <c r="N16351" s="1">
        <v>5.7289772460000004</v>
      </c>
      <c r="O16351" s="1">
        <v>5</v>
      </c>
      <c r="P16351" s="1">
        <v>0</v>
      </c>
    </row>
    <row r="16352" spans="1:16" x14ac:dyDescent="0.2">
      <c r="A16352" s="1">
        <v>2010</v>
      </c>
      <c r="B16352" s="1">
        <v>12</v>
      </c>
      <c r="C16352" s="1">
        <v>7</v>
      </c>
      <c r="D16352" s="1">
        <v>15</v>
      </c>
      <c r="E16352" s="1">
        <v>0</v>
      </c>
      <c r="F16352" s="1">
        <v>3.3050000000000002</v>
      </c>
      <c r="G16352" s="1">
        <v>18.579999999999998</v>
      </c>
      <c r="H16352" s="1">
        <v>17.27322822</v>
      </c>
      <c r="I16352" s="1">
        <v>854.00059999999996</v>
      </c>
      <c r="J16352" s="1">
        <v>117.6</v>
      </c>
      <c r="K16352" s="1">
        <v>31.334443329999999</v>
      </c>
      <c r="L16352" s="1">
        <v>0.23911660000000001</v>
      </c>
      <c r="M16352" s="1">
        <v>102.0430678</v>
      </c>
      <c r="N16352" s="1">
        <v>6.7881971529999996</v>
      </c>
      <c r="O16352" s="1">
        <v>5</v>
      </c>
      <c r="P16352" s="1">
        <v>0</v>
      </c>
    </row>
    <row r="16353" spans="1:16" x14ac:dyDescent="0.2">
      <c r="A16353" s="1">
        <v>2010</v>
      </c>
      <c r="B16353" s="1">
        <v>12</v>
      </c>
      <c r="C16353" s="1">
        <v>7</v>
      </c>
      <c r="D16353" s="1">
        <v>15</v>
      </c>
      <c r="E16353" s="1">
        <v>30</v>
      </c>
      <c r="F16353" s="1">
        <v>3.7440000000000002</v>
      </c>
      <c r="G16353" s="1">
        <v>17.760000000000002</v>
      </c>
      <c r="H16353" s="1">
        <v>17.792941290000002</v>
      </c>
      <c r="I16353" s="1">
        <v>854.34320000000002</v>
      </c>
      <c r="J16353" s="1">
        <v>12.07</v>
      </c>
      <c r="K16353" s="1">
        <v>10.7578788</v>
      </c>
      <c r="L16353" s="1">
        <v>0.28429860000000001</v>
      </c>
      <c r="M16353" s="1">
        <v>45.65392653</v>
      </c>
      <c r="N16353" s="1">
        <v>3.7969366720000002</v>
      </c>
      <c r="O16353" s="1">
        <v>5</v>
      </c>
      <c r="P16353" s="1">
        <v>0</v>
      </c>
    </row>
    <row r="16354" spans="1:16" x14ac:dyDescent="0.2">
      <c r="A16354" s="1">
        <v>2010</v>
      </c>
      <c r="B16354" s="1">
        <v>12</v>
      </c>
      <c r="C16354" s="1">
        <v>7</v>
      </c>
      <c r="D16354" s="1">
        <v>16</v>
      </c>
      <c r="E16354" s="1">
        <v>0</v>
      </c>
      <c r="F16354" s="1">
        <v>2.9780000000000002</v>
      </c>
      <c r="G16354" s="1">
        <v>15.63</v>
      </c>
      <c r="H16354" s="1">
        <v>19.512515449999999</v>
      </c>
      <c r="I16354" s="1">
        <v>854.6622000000001</v>
      </c>
      <c r="J16354" s="1">
        <v>-98.5</v>
      </c>
      <c r="K16354" s="1">
        <v>-23.467214219999999</v>
      </c>
      <c r="L16354" s="1">
        <v>0.1812048</v>
      </c>
      <c r="M16354" s="1">
        <v>-4.8912897209999997</v>
      </c>
      <c r="N16354" s="1">
        <v>6.2387771540000001</v>
      </c>
      <c r="O16354" s="1">
        <v>5</v>
      </c>
      <c r="P16354" s="1">
        <v>0</v>
      </c>
    </row>
    <row r="16355" spans="1:16" x14ac:dyDescent="0.2">
      <c r="A16355" s="1">
        <v>2010</v>
      </c>
      <c r="B16355" s="1">
        <v>12</v>
      </c>
      <c r="C16355" s="1">
        <v>7</v>
      </c>
      <c r="D16355" s="1">
        <v>16</v>
      </c>
      <c r="E16355" s="1">
        <v>30</v>
      </c>
      <c r="F16355" s="1">
        <v>3.2290000000000001</v>
      </c>
      <c r="G16355" s="1">
        <v>14.31</v>
      </c>
      <c r="H16355" s="1">
        <v>19.820265490000001</v>
      </c>
      <c r="I16355" s="1">
        <v>854.79579999999999</v>
      </c>
      <c r="J16355" s="1">
        <v>-99</v>
      </c>
      <c r="K16355" s="1">
        <v>-35.199672</v>
      </c>
      <c r="L16355" s="1">
        <v>0.1309343</v>
      </c>
      <c r="M16355" s="1">
        <v>-14.337915819999999</v>
      </c>
      <c r="N16355" s="1">
        <v>1.006451346</v>
      </c>
      <c r="O16355" s="1">
        <v>4.9984051039999997</v>
      </c>
      <c r="P16355" s="1">
        <v>0</v>
      </c>
    </row>
    <row r="16356" spans="1:16" x14ac:dyDescent="0.2">
      <c r="A16356" s="1">
        <v>2010</v>
      </c>
      <c r="B16356" s="1">
        <v>12</v>
      </c>
      <c r="C16356" s="1">
        <v>7</v>
      </c>
      <c r="D16356" s="1">
        <v>17</v>
      </c>
      <c r="E16356" s="1">
        <v>0</v>
      </c>
      <c r="F16356" s="1">
        <v>2.9140000000000001</v>
      </c>
      <c r="G16356" s="1">
        <v>13.27</v>
      </c>
      <c r="H16356" s="1">
        <v>20.138551809999999</v>
      </c>
      <c r="I16356" s="1">
        <v>855.14020000000005</v>
      </c>
      <c r="J16356" s="1">
        <v>-109</v>
      </c>
      <c r="K16356" s="1">
        <v>-38.013623559999999</v>
      </c>
      <c r="L16356" s="1">
        <v>0.11257350000000001</v>
      </c>
      <c r="M16356" s="1">
        <v>-9.5084606960000002</v>
      </c>
      <c r="N16356" s="1">
        <v>2.1989134209999999</v>
      </c>
      <c r="O16356" s="1">
        <v>4.0015948960000003</v>
      </c>
      <c r="P16356" s="1">
        <v>0</v>
      </c>
    </row>
    <row r="16357" spans="1:16" x14ac:dyDescent="0.2">
      <c r="A16357" s="1">
        <v>2010</v>
      </c>
      <c r="B16357" s="1">
        <v>12</v>
      </c>
      <c r="C16357" s="1">
        <v>7</v>
      </c>
      <c r="D16357" s="1">
        <v>17</v>
      </c>
      <c r="E16357" s="1">
        <v>30</v>
      </c>
      <c r="F16357" s="1">
        <v>3.1859999999999999</v>
      </c>
      <c r="G16357" s="1">
        <v>12.25</v>
      </c>
      <c r="H16357" s="1">
        <v>19.90579894</v>
      </c>
      <c r="I16357" s="1">
        <v>855.6232</v>
      </c>
      <c r="J16357" s="1">
        <v>-110.4</v>
      </c>
      <c r="K16357" s="1">
        <v>-44.374946090000002</v>
      </c>
      <c r="L16357" s="1">
        <v>0.1263764</v>
      </c>
      <c r="M16357" s="1">
        <v>-18.44983483</v>
      </c>
      <c r="N16357" s="1">
        <v>2.5527970189999998</v>
      </c>
      <c r="O16357" s="1">
        <v>4</v>
      </c>
      <c r="P16357" s="1">
        <v>0</v>
      </c>
    </row>
    <row r="16358" spans="1:16" x14ac:dyDescent="0.2">
      <c r="A16358" s="1">
        <v>2010</v>
      </c>
      <c r="B16358" s="1">
        <v>12</v>
      </c>
      <c r="C16358" s="1">
        <v>7</v>
      </c>
      <c r="D16358" s="1">
        <v>18</v>
      </c>
      <c r="E16358" s="1">
        <v>0</v>
      </c>
      <c r="F16358" s="1">
        <v>3.0179999999999998</v>
      </c>
      <c r="G16358" s="1">
        <v>11.26</v>
      </c>
      <c r="H16358" s="1">
        <v>20.654803189999999</v>
      </c>
      <c r="I16358" s="1">
        <v>855.99040000000002</v>
      </c>
      <c r="J16358" s="1">
        <v>-109.5</v>
      </c>
      <c r="K16358" s="1">
        <v>-46.948886399999999</v>
      </c>
      <c r="L16358" s="1">
        <v>6.6075490000000001E-2</v>
      </c>
      <c r="M16358" s="1">
        <v>-13.3431772</v>
      </c>
      <c r="N16358" s="1">
        <v>0.23292448760000001</v>
      </c>
      <c r="O16358" s="1">
        <v>4</v>
      </c>
      <c r="P16358" s="1">
        <v>0</v>
      </c>
    </row>
    <row r="16359" spans="1:16" x14ac:dyDescent="0.2">
      <c r="A16359" s="1">
        <v>2010</v>
      </c>
      <c r="B16359" s="1">
        <v>12</v>
      </c>
      <c r="C16359" s="1">
        <v>7</v>
      </c>
      <c r="D16359" s="1">
        <v>18</v>
      </c>
      <c r="E16359" s="1">
        <v>30</v>
      </c>
      <c r="F16359" s="1">
        <v>3.2040000000000002</v>
      </c>
      <c r="G16359" s="1">
        <v>10.44</v>
      </c>
      <c r="H16359" s="1">
        <v>21.94490004</v>
      </c>
      <c r="I16359" s="1">
        <v>856.31</v>
      </c>
      <c r="J16359" s="1">
        <v>-108</v>
      </c>
      <c r="K16359" s="1">
        <v>-46.777401019999999</v>
      </c>
      <c r="L16359" s="1">
        <v>9.0703510000000001E-2</v>
      </c>
      <c r="M16359" s="1">
        <v>-10.47640797</v>
      </c>
      <c r="N16359" s="1">
        <v>-0.56431315589999997</v>
      </c>
      <c r="O16359" s="1">
        <v>4</v>
      </c>
      <c r="P16359" s="1">
        <v>0</v>
      </c>
    </row>
    <row r="16360" spans="1:16" x14ac:dyDescent="0.2">
      <c r="A16360" s="1">
        <v>2010</v>
      </c>
      <c r="B16360" s="1">
        <v>12</v>
      </c>
      <c r="C16360" s="1">
        <v>7</v>
      </c>
      <c r="D16360" s="1">
        <v>19</v>
      </c>
      <c r="E16360" s="1">
        <v>0</v>
      </c>
      <c r="F16360" s="1">
        <v>3.1080000000000001</v>
      </c>
      <c r="G16360" s="1">
        <v>10.64</v>
      </c>
      <c r="H16360" s="1">
        <v>22.015521849999999</v>
      </c>
      <c r="I16360" s="1">
        <v>856.46990000000005</v>
      </c>
      <c r="J16360" s="1">
        <v>-110.1</v>
      </c>
      <c r="K16360" s="1">
        <v>-43.92055431</v>
      </c>
      <c r="L16360" s="1">
        <v>7.1831530000000005E-2</v>
      </c>
      <c r="M16360" s="1">
        <v>-12.82121813</v>
      </c>
      <c r="N16360" s="1">
        <v>-0.47343545380000002</v>
      </c>
      <c r="O16360" s="1">
        <v>4</v>
      </c>
      <c r="P16360" s="1">
        <v>0</v>
      </c>
    </row>
    <row r="16361" spans="1:16" x14ac:dyDescent="0.2">
      <c r="A16361" s="1">
        <v>2010</v>
      </c>
      <c r="B16361" s="1">
        <v>12</v>
      </c>
      <c r="C16361" s="1">
        <v>7</v>
      </c>
      <c r="D16361" s="1">
        <v>19</v>
      </c>
      <c r="E16361" s="1">
        <v>30</v>
      </c>
      <c r="F16361" s="1">
        <v>2.8460000000000001</v>
      </c>
      <c r="G16361" s="1">
        <v>9.9</v>
      </c>
      <c r="H16361" s="1">
        <v>23.015159659999998</v>
      </c>
      <c r="I16361" s="1">
        <v>856.51169999999991</v>
      </c>
      <c r="J16361" s="1">
        <v>-105.9</v>
      </c>
      <c r="K16361" s="1">
        <v>-43.944880179999998</v>
      </c>
      <c r="L16361" s="1">
        <v>5.2750110000000003E-2</v>
      </c>
      <c r="M16361" s="1">
        <v>-4.3035373139999997</v>
      </c>
      <c r="N16361" s="1">
        <v>-2.8726693420000001E-2</v>
      </c>
      <c r="O16361" s="1">
        <v>4</v>
      </c>
      <c r="P16361" s="1">
        <v>0</v>
      </c>
    </row>
    <row r="16362" spans="1:16" x14ac:dyDescent="0.2">
      <c r="A16362" s="1">
        <v>2010</v>
      </c>
      <c r="B16362" s="1">
        <v>12</v>
      </c>
      <c r="C16362" s="1">
        <v>7</v>
      </c>
      <c r="D16362" s="1">
        <v>20</v>
      </c>
      <c r="E16362" s="1">
        <v>0</v>
      </c>
      <c r="F16362" s="1">
        <v>2.202</v>
      </c>
      <c r="G16362" s="1">
        <v>11.27</v>
      </c>
      <c r="H16362" s="1">
        <v>21.15567149</v>
      </c>
      <c r="I16362" s="1">
        <v>856.6694</v>
      </c>
      <c r="J16362" s="1">
        <v>-104.4</v>
      </c>
      <c r="K16362" s="1">
        <v>-45.021926039999997</v>
      </c>
      <c r="L16362" s="1">
        <v>3.6802309999999998E-2</v>
      </c>
      <c r="M16362" s="1">
        <v>-5.7644963230000004</v>
      </c>
      <c r="N16362" s="1">
        <v>-9.4926561059999998E-2</v>
      </c>
      <c r="O16362" s="1">
        <v>4</v>
      </c>
      <c r="P16362" s="1">
        <v>0</v>
      </c>
    </row>
    <row r="16363" spans="1:16" x14ac:dyDescent="0.2">
      <c r="A16363" s="1">
        <v>2010</v>
      </c>
      <c r="B16363" s="1">
        <v>12</v>
      </c>
      <c r="C16363" s="1">
        <v>7</v>
      </c>
      <c r="D16363" s="1">
        <v>20</v>
      </c>
      <c r="E16363" s="1">
        <v>30</v>
      </c>
      <c r="F16363" s="1">
        <v>2.4870000000000001</v>
      </c>
      <c r="G16363" s="1">
        <v>12.17</v>
      </c>
      <c r="H16363" s="1">
        <v>22.299900900000001</v>
      </c>
      <c r="I16363" s="1">
        <v>856.58680000000004</v>
      </c>
      <c r="J16363" s="1">
        <v>-107</v>
      </c>
      <c r="K16363" s="1">
        <v>-38.159926929999997</v>
      </c>
      <c r="L16363" s="1">
        <v>0.1257316</v>
      </c>
      <c r="M16363" s="1">
        <v>-2.0723167490000001</v>
      </c>
      <c r="N16363" s="1">
        <v>-1.662414821</v>
      </c>
      <c r="O16363" s="1">
        <v>4</v>
      </c>
      <c r="P16363" s="1">
        <v>0</v>
      </c>
    </row>
    <row r="16364" spans="1:16" x14ac:dyDescent="0.2">
      <c r="A16364" s="1">
        <v>2010</v>
      </c>
      <c r="B16364" s="1">
        <v>12</v>
      </c>
      <c r="C16364" s="1">
        <v>7</v>
      </c>
      <c r="D16364" s="1">
        <v>21</v>
      </c>
      <c r="E16364" s="1">
        <v>0</v>
      </c>
      <c r="F16364" s="1">
        <v>3.149</v>
      </c>
      <c r="G16364" s="1">
        <v>11.66</v>
      </c>
      <c r="H16364" s="1">
        <v>23.480643369999999</v>
      </c>
      <c r="I16364" s="1">
        <v>856.53589999999997</v>
      </c>
      <c r="J16364" s="1">
        <v>-110.9</v>
      </c>
      <c r="K16364" s="1">
        <v>-33.486348</v>
      </c>
      <c r="L16364" s="1">
        <v>0.19038140000000001</v>
      </c>
      <c r="M16364" s="1">
        <v>-23.38583199</v>
      </c>
      <c r="N16364" s="1">
        <v>0.63602333570000003</v>
      </c>
      <c r="O16364" s="1">
        <v>4</v>
      </c>
      <c r="P16364" s="1">
        <v>0</v>
      </c>
    </row>
    <row r="16365" spans="1:16" x14ac:dyDescent="0.2">
      <c r="A16365" s="1">
        <v>2010</v>
      </c>
      <c r="B16365" s="1">
        <v>12</v>
      </c>
      <c r="C16365" s="1">
        <v>7</v>
      </c>
      <c r="D16365" s="1">
        <v>21</v>
      </c>
      <c r="E16365" s="1">
        <v>30</v>
      </c>
      <c r="F16365" s="1">
        <v>3.9409999999999998</v>
      </c>
      <c r="G16365" s="1">
        <v>11.83</v>
      </c>
      <c r="H16365" s="1">
        <v>23.12047029</v>
      </c>
      <c r="I16365" s="1">
        <v>856.61169999999993</v>
      </c>
      <c r="J16365" s="1">
        <v>-113.2</v>
      </c>
      <c r="K16365" s="1">
        <v>-27.23225467</v>
      </c>
      <c r="L16365" s="1">
        <v>0.33268989999999998</v>
      </c>
      <c r="M16365" s="1" t="s">
        <v>15</v>
      </c>
      <c r="N16365" s="1" t="s">
        <v>15</v>
      </c>
      <c r="O16365" s="1">
        <v>4</v>
      </c>
      <c r="P16365" s="1">
        <v>0</v>
      </c>
    </row>
    <row r="16366" spans="1:16" x14ac:dyDescent="0.2">
      <c r="A16366" s="1">
        <v>2010</v>
      </c>
      <c r="B16366" s="1">
        <v>12</v>
      </c>
      <c r="C16366" s="1">
        <v>7</v>
      </c>
      <c r="D16366" s="1">
        <v>22</v>
      </c>
      <c r="E16366" s="1">
        <v>0</v>
      </c>
      <c r="F16366" s="1">
        <v>3.5219999999999998</v>
      </c>
      <c r="G16366" s="1">
        <v>11.12</v>
      </c>
      <c r="H16366" s="1">
        <v>24.160320649999999</v>
      </c>
      <c r="I16366" s="1">
        <v>856.78340000000003</v>
      </c>
      <c r="J16366" s="1">
        <v>-111.6</v>
      </c>
      <c r="K16366" s="1">
        <v>-28.891149070000001</v>
      </c>
      <c r="L16366" s="1">
        <v>0.27075359999999998</v>
      </c>
      <c r="M16366" s="1" t="s">
        <v>15</v>
      </c>
      <c r="N16366" s="1" t="s">
        <v>15</v>
      </c>
      <c r="O16366" s="1">
        <v>4</v>
      </c>
      <c r="P16366" s="1">
        <v>0</v>
      </c>
    </row>
    <row r="16367" spans="1:16" x14ac:dyDescent="0.2">
      <c r="A16367" s="1">
        <v>2010</v>
      </c>
      <c r="B16367" s="1">
        <v>12</v>
      </c>
      <c r="C16367" s="1">
        <v>7</v>
      </c>
      <c r="D16367" s="1">
        <v>22</v>
      </c>
      <c r="E16367" s="1">
        <v>30</v>
      </c>
      <c r="F16367" s="1">
        <v>3.7170000000000001</v>
      </c>
      <c r="G16367" s="1">
        <v>10.85</v>
      </c>
      <c r="H16367" s="1">
        <v>24.269747779999999</v>
      </c>
      <c r="I16367" s="1">
        <v>856.86530000000005</v>
      </c>
      <c r="J16367" s="1">
        <v>-112.6</v>
      </c>
      <c r="K16367" s="1">
        <v>-29.55234222</v>
      </c>
      <c r="L16367" s="1">
        <v>0.25240810000000002</v>
      </c>
      <c r="M16367" s="1" t="s">
        <v>15</v>
      </c>
      <c r="N16367" s="1" t="s">
        <v>15</v>
      </c>
      <c r="O16367" s="1">
        <v>3.9984051040000002</v>
      </c>
      <c r="P16367" s="1">
        <v>0</v>
      </c>
    </row>
    <row r="16368" spans="1:16" x14ac:dyDescent="0.2">
      <c r="A16368" s="1">
        <v>2010</v>
      </c>
      <c r="B16368" s="1">
        <v>12</v>
      </c>
      <c r="C16368" s="1">
        <v>7</v>
      </c>
      <c r="D16368" s="1">
        <v>23</v>
      </c>
      <c r="E16368" s="1">
        <v>0</v>
      </c>
      <c r="F16368" s="1">
        <v>3.915</v>
      </c>
      <c r="G16368" s="1">
        <v>10.93</v>
      </c>
      <c r="H16368" s="1">
        <v>23.779163820000001</v>
      </c>
      <c r="I16368" s="1">
        <v>856.91360000000009</v>
      </c>
      <c r="J16368" s="1">
        <v>-112.8</v>
      </c>
      <c r="K16368" s="1">
        <v>-26.625401199999999</v>
      </c>
      <c r="L16368" s="1">
        <v>0.30575279999999999</v>
      </c>
      <c r="M16368" s="1" t="s">
        <v>15</v>
      </c>
      <c r="N16368" s="1" t="s">
        <v>15</v>
      </c>
      <c r="O16368" s="1">
        <v>3.0015948959999998</v>
      </c>
      <c r="P16368" s="1">
        <v>0</v>
      </c>
    </row>
    <row r="16369" spans="1:16" x14ac:dyDescent="0.2">
      <c r="A16369" s="1">
        <v>2010</v>
      </c>
      <c r="B16369" s="1">
        <v>12</v>
      </c>
      <c r="C16369" s="1">
        <v>7</v>
      </c>
      <c r="D16369" s="1">
        <v>23</v>
      </c>
      <c r="E16369" s="1">
        <v>30</v>
      </c>
      <c r="F16369" s="1">
        <v>3.87</v>
      </c>
      <c r="G16369" s="1">
        <v>10.89</v>
      </c>
      <c r="H16369" s="1">
        <v>23.749004559999999</v>
      </c>
      <c r="I16369" s="1">
        <v>856.7953</v>
      </c>
      <c r="J16369" s="1">
        <v>-113.5</v>
      </c>
      <c r="K16369" s="1">
        <v>-24.2218248</v>
      </c>
      <c r="L16369" s="1">
        <v>0.32794800000000002</v>
      </c>
      <c r="M16369" s="1" t="s">
        <v>15</v>
      </c>
      <c r="N16369" s="1" t="s">
        <v>15</v>
      </c>
      <c r="O16369" s="1">
        <v>4</v>
      </c>
      <c r="P16369" s="1">
        <v>0</v>
      </c>
    </row>
    <row r="16370" spans="1:16" x14ac:dyDescent="0.2">
      <c r="A16370" s="1">
        <v>2010</v>
      </c>
      <c r="B16370" s="1">
        <v>12</v>
      </c>
      <c r="C16370" s="1">
        <v>8</v>
      </c>
      <c r="D16370" s="1">
        <v>0</v>
      </c>
      <c r="E16370" s="1">
        <v>0</v>
      </c>
      <c r="F16370" s="1">
        <v>3.899</v>
      </c>
      <c r="G16370" s="1">
        <v>10.86</v>
      </c>
      <c r="H16370" s="1">
        <v>23.66879088</v>
      </c>
      <c r="I16370" s="1">
        <v>856.78470000000004</v>
      </c>
      <c r="J16370" s="1">
        <v>-112.6</v>
      </c>
      <c r="K16370" s="1">
        <v>-23.584112439999998</v>
      </c>
      <c r="L16370" s="1">
        <v>0.31947579999999998</v>
      </c>
      <c r="M16370" s="1" t="s">
        <v>15</v>
      </c>
      <c r="N16370" s="1" t="s">
        <v>15</v>
      </c>
      <c r="O16370" s="1">
        <v>4</v>
      </c>
      <c r="P16370" s="1">
        <v>0</v>
      </c>
    </row>
    <row r="16371" spans="1:16" x14ac:dyDescent="0.2">
      <c r="A16371" s="1">
        <v>2010</v>
      </c>
      <c r="B16371" s="1">
        <v>12</v>
      </c>
      <c r="C16371" s="1">
        <v>8</v>
      </c>
      <c r="D16371" s="1">
        <v>0</v>
      </c>
      <c r="E16371" s="1">
        <v>30</v>
      </c>
      <c r="F16371" s="1">
        <v>4.2140000000000004</v>
      </c>
      <c r="G16371" s="1">
        <v>10.76</v>
      </c>
      <c r="H16371" s="1">
        <v>23.368028150000001</v>
      </c>
      <c r="I16371" s="1">
        <v>856.77610000000004</v>
      </c>
      <c r="J16371" s="1">
        <v>-112.6</v>
      </c>
      <c r="K16371" s="1">
        <v>-24.99467271</v>
      </c>
      <c r="L16371" s="1">
        <v>0.31900709999999999</v>
      </c>
      <c r="M16371" s="1" t="s">
        <v>15</v>
      </c>
      <c r="N16371" s="1" t="s">
        <v>15</v>
      </c>
      <c r="O16371" s="1">
        <v>4</v>
      </c>
      <c r="P16371" s="1">
        <v>0</v>
      </c>
    </row>
    <row r="16372" spans="1:16" x14ac:dyDescent="0.2">
      <c r="A16372" s="1">
        <v>2010</v>
      </c>
      <c r="B16372" s="1">
        <v>12</v>
      </c>
      <c r="C16372" s="1">
        <v>8</v>
      </c>
      <c r="D16372" s="1">
        <v>1</v>
      </c>
      <c r="E16372" s="1">
        <v>0</v>
      </c>
      <c r="F16372" s="1">
        <v>4.1909999999999998</v>
      </c>
      <c r="G16372" s="1">
        <v>10.77</v>
      </c>
      <c r="H16372" s="1">
        <v>22.907304849999999</v>
      </c>
      <c r="I16372" s="1">
        <v>856.75430000000006</v>
      </c>
      <c r="J16372" s="1">
        <v>-113.7</v>
      </c>
      <c r="K16372" s="1">
        <v>-22.8947328</v>
      </c>
      <c r="L16372" s="1">
        <v>0.3639579</v>
      </c>
      <c r="M16372" s="1" t="s">
        <v>15</v>
      </c>
      <c r="N16372" s="1" t="s">
        <v>15</v>
      </c>
      <c r="O16372" s="1">
        <v>4</v>
      </c>
      <c r="P16372" s="1">
        <v>0</v>
      </c>
    </row>
    <row r="16373" spans="1:16" x14ac:dyDescent="0.2">
      <c r="A16373" s="1">
        <v>2010</v>
      </c>
      <c r="B16373" s="1">
        <v>12</v>
      </c>
      <c r="C16373" s="1">
        <v>8</v>
      </c>
      <c r="D16373" s="1">
        <v>1</v>
      </c>
      <c r="E16373" s="1">
        <v>30</v>
      </c>
      <c r="F16373" s="1">
        <v>3.9929999999999999</v>
      </c>
      <c r="G16373" s="1">
        <v>10.42</v>
      </c>
      <c r="H16373" s="1">
        <v>23.327044099999998</v>
      </c>
      <c r="I16373" s="1">
        <v>856.75020000000006</v>
      </c>
      <c r="J16373" s="1">
        <v>-113</v>
      </c>
      <c r="K16373" s="1">
        <v>-24.765090799999999</v>
      </c>
      <c r="L16373" s="1">
        <v>0.35331970000000001</v>
      </c>
      <c r="M16373" s="1" t="s">
        <v>15</v>
      </c>
      <c r="N16373" s="1" t="s">
        <v>15</v>
      </c>
      <c r="O16373" s="1">
        <v>4</v>
      </c>
      <c r="P16373" s="1">
        <v>0</v>
      </c>
    </row>
    <row r="16374" spans="1:16" x14ac:dyDescent="0.2">
      <c r="A16374" s="1">
        <v>2010</v>
      </c>
      <c r="B16374" s="1">
        <v>12</v>
      </c>
      <c r="C16374" s="1">
        <v>8</v>
      </c>
      <c r="D16374" s="1">
        <v>2</v>
      </c>
      <c r="E16374" s="1">
        <v>0</v>
      </c>
      <c r="F16374" s="1">
        <v>3.613</v>
      </c>
      <c r="G16374" s="1">
        <v>10.1</v>
      </c>
      <c r="H16374" s="1">
        <v>23.857000280000001</v>
      </c>
      <c r="I16374" s="1">
        <v>856.79599999999994</v>
      </c>
      <c r="J16374" s="1">
        <v>-112.4</v>
      </c>
      <c r="K16374" s="1">
        <v>-24.835168929999998</v>
      </c>
      <c r="L16374" s="1">
        <v>0.3233839</v>
      </c>
      <c r="M16374" s="1" t="s">
        <v>15</v>
      </c>
      <c r="N16374" s="1" t="s">
        <v>15</v>
      </c>
      <c r="O16374" s="1">
        <v>4</v>
      </c>
      <c r="P16374" s="1">
        <v>0</v>
      </c>
    </row>
    <row r="16375" spans="1:16" x14ac:dyDescent="0.2">
      <c r="A16375" s="1">
        <v>2010</v>
      </c>
      <c r="B16375" s="1">
        <v>12</v>
      </c>
      <c r="C16375" s="1">
        <v>8</v>
      </c>
      <c r="D16375" s="1">
        <v>2</v>
      </c>
      <c r="E16375" s="1">
        <v>30</v>
      </c>
      <c r="F16375" s="1">
        <v>3.0249999999999999</v>
      </c>
      <c r="G16375" s="1">
        <v>9.32</v>
      </c>
      <c r="H16375" s="1">
        <v>25.236846979999999</v>
      </c>
      <c r="I16375" s="1">
        <v>856.74710000000005</v>
      </c>
      <c r="J16375" s="1">
        <v>-109.4</v>
      </c>
      <c r="K16375" s="1">
        <v>-29.338672129999999</v>
      </c>
      <c r="L16375" s="1">
        <v>0.2492298</v>
      </c>
      <c r="M16375" s="1">
        <v>-37.457362740000001</v>
      </c>
      <c r="N16375" s="1">
        <v>0.1010236179</v>
      </c>
      <c r="O16375" s="1">
        <v>3</v>
      </c>
      <c r="P16375" s="1">
        <v>0</v>
      </c>
    </row>
    <row r="16376" spans="1:16" x14ac:dyDescent="0.2">
      <c r="A16376" s="1">
        <v>2010</v>
      </c>
      <c r="B16376" s="1">
        <v>12</v>
      </c>
      <c r="C16376" s="1">
        <v>8</v>
      </c>
      <c r="D16376" s="1">
        <v>3</v>
      </c>
      <c r="E16376" s="1">
        <v>0</v>
      </c>
      <c r="F16376" s="1">
        <v>1.482</v>
      </c>
      <c r="G16376" s="1">
        <v>7.92</v>
      </c>
      <c r="H16376" s="1">
        <v>27.375464139999998</v>
      </c>
      <c r="I16376" s="1">
        <v>856.89480000000003</v>
      </c>
      <c r="J16376" s="1">
        <v>-102.1</v>
      </c>
      <c r="K16376" s="1">
        <v>-36.365017600000002</v>
      </c>
      <c r="L16376" s="1">
        <v>0.20839050000000001</v>
      </c>
      <c r="M16376" s="1">
        <v>-14.31325071</v>
      </c>
      <c r="N16376" s="1">
        <v>-1.042322867</v>
      </c>
      <c r="O16376" s="1">
        <v>3.0015948959999998</v>
      </c>
      <c r="P16376" s="1">
        <v>0</v>
      </c>
    </row>
    <row r="16377" spans="1:16" x14ac:dyDescent="0.2">
      <c r="A16377" s="1">
        <v>2010</v>
      </c>
      <c r="B16377" s="1">
        <v>12</v>
      </c>
      <c r="C16377" s="1">
        <v>8</v>
      </c>
      <c r="D16377" s="1">
        <v>3</v>
      </c>
      <c r="E16377" s="1">
        <v>30</v>
      </c>
      <c r="F16377" s="1">
        <v>0.2</v>
      </c>
      <c r="G16377" s="1">
        <v>7.45</v>
      </c>
      <c r="H16377" s="1">
        <v>27.954657999999998</v>
      </c>
      <c r="I16377" s="1">
        <v>857.11839999999995</v>
      </c>
      <c r="J16377" s="1">
        <v>-94.9</v>
      </c>
      <c r="K16377" s="1">
        <v>-49.304128429999999</v>
      </c>
      <c r="L16377" s="1">
        <v>2.307845E-2</v>
      </c>
      <c r="M16377" s="1">
        <v>-4.0795517459999999</v>
      </c>
      <c r="N16377" s="1">
        <v>-0.1011340991</v>
      </c>
      <c r="O16377" s="1">
        <v>3.9984051040000002</v>
      </c>
      <c r="P16377" s="1">
        <v>0</v>
      </c>
    </row>
    <row r="16378" spans="1:16" x14ac:dyDescent="0.2">
      <c r="A16378" s="1">
        <v>2010</v>
      </c>
      <c r="B16378" s="1">
        <v>12</v>
      </c>
      <c r="C16378" s="1">
        <v>8</v>
      </c>
      <c r="D16378" s="1">
        <v>4</v>
      </c>
      <c r="E16378" s="1">
        <v>0</v>
      </c>
      <c r="F16378" s="1">
        <v>0.2</v>
      </c>
      <c r="G16378" s="1">
        <v>6.83</v>
      </c>
      <c r="H16378" s="1">
        <v>29.07390053</v>
      </c>
      <c r="I16378" s="1">
        <v>857.18270000000007</v>
      </c>
      <c r="J16378" s="1">
        <v>-93.5</v>
      </c>
      <c r="K16378" s="1">
        <v>-42.926101760000002</v>
      </c>
      <c r="L16378" s="1">
        <v>5.3498829999999997E-2</v>
      </c>
      <c r="M16378" s="1">
        <v>-4.0235005060000004</v>
      </c>
      <c r="N16378" s="1">
        <v>1.732077693E-2</v>
      </c>
      <c r="O16378" s="1">
        <v>3</v>
      </c>
      <c r="P16378" s="1">
        <v>0</v>
      </c>
    </row>
    <row r="16379" spans="1:16" x14ac:dyDescent="0.2">
      <c r="A16379" s="1">
        <v>2010</v>
      </c>
      <c r="B16379" s="1">
        <v>12</v>
      </c>
      <c r="C16379" s="1">
        <v>8</v>
      </c>
      <c r="D16379" s="1">
        <v>4</v>
      </c>
      <c r="E16379" s="1">
        <v>30</v>
      </c>
      <c r="F16379" s="1">
        <v>1.798</v>
      </c>
      <c r="G16379" s="1">
        <v>7.31</v>
      </c>
      <c r="H16379" s="1">
        <v>28.645037649999999</v>
      </c>
      <c r="I16379" s="1">
        <v>857.25739999999996</v>
      </c>
      <c r="J16379" s="1">
        <v>-97.3</v>
      </c>
      <c r="K16379" s="1">
        <v>-35.603362070000003</v>
      </c>
      <c r="L16379" s="1">
        <v>8.7700500000000001E-2</v>
      </c>
      <c r="M16379" s="1">
        <v>-10.228177710000001</v>
      </c>
      <c r="N16379" s="1">
        <v>-0.37229763970000002</v>
      </c>
      <c r="O16379" s="1">
        <v>3.0015948959999998</v>
      </c>
      <c r="P16379" s="1">
        <v>0</v>
      </c>
    </row>
    <row r="16380" spans="1:16" x14ac:dyDescent="0.2">
      <c r="A16380" s="1">
        <v>2010</v>
      </c>
      <c r="B16380" s="1">
        <v>12</v>
      </c>
      <c r="C16380" s="1">
        <v>8</v>
      </c>
      <c r="D16380" s="1">
        <v>5</v>
      </c>
      <c r="E16380" s="1">
        <v>0</v>
      </c>
      <c r="F16380" s="1">
        <v>2.7669999999999999</v>
      </c>
      <c r="G16380" s="1">
        <v>6.7779999999999996</v>
      </c>
      <c r="H16380" s="1">
        <v>29.774532709999999</v>
      </c>
      <c r="I16380" s="1">
        <v>857.26949999999999</v>
      </c>
      <c r="J16380" s="1">
        <v>-98.3</v>
      </c>
      <c r="K16380" s="1">
        <v>-29.75335033</v>
      </c>
      <c r="L16380" s="1">
        <v>5.4155170000000002E-2</v>
      </c>
      <c r="M16380" s="1">
        <v>-2.0439896919999998</v>
      </c>
      <c r="N16380" s="1">
        <v>7.0688114329999996E-2</v>
      </c>
      <c r="O16380" s="1">
        <v>3.9984051040000002</v>
      </c>
      <c r="P16380" s="1">
        <v>0</v>
      </c>
    </row>
    <row r="16381" spans="1:16" x14ac:dyDescent="0.2">
      <c r="A16381" s="1">
        <v>2010</v>
      </c>
      <c r="B16381" s="1">
        <v>12</v>
      </c>
      <c r="C16381" s="1">
        <v>8</v>
      </c>
      <c r="D16381" s="1">
        <v>5</v>
      </c>
      <c r="E16381" s="1">
        <v>30</v>
      </c>
      <c r="F16381" s="1">
        <v>1.694</v>
      </c>
      <c r="G16381" s="1">
        <v>6.1180000000000003</v>
      </c>
      <c r="H16381" s="1">
        <v>31.193714570000001</v>
      </c>
      <c r="I16381" s="1">
        <v>857.52099999999996</v>
      </c>
      <c r="J16381" s="1">
        <v>-93</v>
      </c>
      <c r="K16381" s="1">
        <v>-42.895764640000003</v>
      </c>
      <c r="L16381" s="1">
        <v>5.419069E-2</v>
      </c>
      <c r="M16381" s="1">
        <v>-1.3909629299999999</v>
      </c>
      <c r="N16381" s="1">
        <v>-9.7763295619999996E-2</v>
      </c>
      <c r="O16381" s="1">
        <v>4</v>
      </c>
      <c r="P16381" s="1">
        <v>0</v>
      </c>
    </row>
    <row r="16382" spans="1:16" x14ac:dyDescent="0.2">
      <c r="A16382" s="1">
        <v>2010</v>
      </c>
      <c r="B16382" s="1">
        <v>12</v>
      </c>
      <c r="C16382" s="1">
        <v>8</v>
      </c>
      <c r="D16382" s="1">
        <v>6</v>
      </c>
      <c r="E16382" s="1">
        <v>0</v>
      </c>
      <c r="F16382" s="1">
        <v>0.2</v>
      </c>
      <c r="G16382" s="1">
        <v>6.3070000000000004</v>
      </c>
      <c r="H16382" s="1">
        <v>30.864057819999999</v>
      </c>
      <c r="I16382" s="1">
        <v>857.74350000000004</v>
      </c>
      <c r="J16382" s="1">
        <v>-91.3</v>
      </c>
      <c r="K16382" s="1">
        <v>-42.18997152</v>
      </c>
      <c r="L16382" s="1">
        <v>7.4460670000000007E-2</v>
      </c>
      <c r="M16382" s="1">
        <v>-1.5801586459999999</v>
      </c>
      <c r="N16382" s="1">
        <v>-2.837113594E-2</v>
      </c>
      <c r="O16382" s="1">
        <v>3.9984051040000002</v>
      </c>
      <c r="P16382" s="1">
        <v>0</v>
      </c>
    </row>
    <row r="16383" spans="1:16" x14ac:dyDescent="0.2">
      <c r="A16383" s="1">
        <v>2010</v>
      </c>
      <c r="B16383" s="1">
        <v>12</v>
      </c>
      <c r="C16383" s="1">
        <v>8</v>
      </c>
      <c r="D16383" s="1">
        <v>6</v>
      </c>
      <c r="E16383" s="1">
        <v>30</v>
      </c>
      <c r="F16383" s="1">
        <v>0.2</v>
      </c>
      <c r="G16383" s="1">
        <v>5.8220000000000001</v>
      </c>
      <c r="H16383" s="1">
        <v>31.75318983</v>
      </c>
      <c r="I16383" s="1">
        <v>857.81049999999993</v>
      </c>
      <c r="J16383" s="1">
        <v>-90.6</v>
      </c>
      <c r="K16383" s="1">
        <v>-41.388052600000002</v>
      </c>
      <c r="L16383" s="1">
        <v>3.6100449999999999E-2</v>
      </c>
      <c r="M16383" s="1">
        <v>-2.578277645</v>
      </c>
      <c r="N16383" s="1">
        <v>4.9776194120000001E-3</v>
      </c>
      <c r="O16383" s="1">
        <v>3.0015948959999998</v>
      </c>
      <c r="P16383" s="1">
        <v>0</v>
      </c>
    </row>
    <row r="16384" spans="1:16" x14ac:dyDescent="0.2">
      <c r="A16384" s="1">
        <v>2010</v>
      </c>
      <c r="B16384" s="1">
        <v>12</v>
      </c>
      <c r="C16384" s="1">
        <v>8</v>
      </c>
      <c r="D16384" s="1">
        <v>7</v>
      </c>
      <c r="E16384" s="1">
        <v>0</v>
      </c>
      <c r="F16384" s="1">
        <v>0.20499999999999999</v>
      </c>
      <c r="G16384" s="1">
        <v>5.9210000000000003</v>
      </c>
      <c r="H16384" s="1">
        <v>31.623430710000001</v>
      </c>
      <c r="I16384" s="1">
        <v>857.95659999999998</v>
      </c>
      <c r="J16384" s="1">
        <v>-86.3</v>
      </c>
      <c r="K16384" s="1">
        <v>-35.884031409999999</v>
      </c>
      <c r="L16384" s="1">
        <v>4.3674640000000001E-2</v>
      </c>
      <c r="M16384" s="1">
        <v>-3.274959189</v>
      </c>
      <c r="N16384" s="1">
        <v>9.7358861320000004E-3</v>
      </c>
      <c r="O16384" s="1">
        <v>3</v>
      </c>
      <c r="P16384" s="1">
        <v>0</v>
      </c>
    </row>
    <row r="16385" spans="1:16" x14ac:dyDescent="0.2">
      <c r="A16385" s="1">
        <v>2010</v>
      </c>
      <c r="B16385" s="1">
        <v>12</v>
      </c>
      <c r="C16385" s="1">
        <v>8</v>
      </c>
      <c r="D16385" s="1">
        <v>7</v>
      </c>
      <c r="E16385" s="1">
        <v>30</v>
      </c>
      <c r="F16385" s="1">
        <v>0.2</v>
      </c>
      <c r="G16385" s="1">
        <v>7.43</v>
      </c>
      <c r="H16385" s="1">
        <v>28.995880060000001</v>
      </c>
      <c r="I16385" s="1">
        <v>857.99189999999999</v>
      </c>
      <c r="J16385" s="1">
        <v>-52.14</v>
      </c>
      <c r="K16385" s="1">
        <v>-33.603677400000002</v>
      </c>
      <c r="L16385" s="1">
        <v>9.658021E-2</v>
      </c>
      <c r="M16385" s="1">
        <v>-11.8031091</v>
      </c>
      <c r="N16385" s="1">
        <v>0.25375502519999998</v>
      </c>
      <c r="O16385" s="1">
        <v>3</v>
      </c>
      <c r="P16385" s="1">
        <v>0</v>
      </c>
    </row>
    <row r="16386" spans="1:16" x14ac:dyDescent="0.2">
      <c r="A16386" s="1">
        <v>2010</v>
      </c>
      <c r="B16386" s="1">
        <v>12</v>
      </c>
      <c r="C16386" s="1">
        <v>8</v>
      </c>
      <c r="D16386" s="1">
        <v>8</v>
      </c>
      <c r="E16386" s="1">
        <v>0</v>
      </c>
      <c r="F16386" s="1">
        <v>3.2639999999999998</v>
      </c>
      <c r="G16386" s="1">
        <v>9.49</v>
      </c>
      <c r="H16386" s="1">
        <v>25.527778609999999</v>
      </c>
      <c r="I16386" s="1">
        <v>857.88189999999997</v>
      </c>
      <c r="J16386" s="1">
        <v>6.2430000000000003</v>
      </c>
      <c r="K16386" s="1">
        <v>-14.4159936</v>
      </c>
      <c r="L16386" s="1">
        <v>0.1948897</v>
      </c>
      <c r="M16386" s="1">
        <v>2.5344076960000002</v>
      </c>
      <c r="N16386" s="1">
        <v>2.6884583069999999</v>
      </c>
      <c r="O16386" s="1">
        <v>3</v>
      </c>
      <c r="P16386" s="1">
        <v>0</v>
      </c>
    </row>
    <row r="16387" spans="1:16" x14ac:dyDescent="0.2">
      <c r="A16387" s="1">
        <v>2010</v>
      </c>
      <c r="B16387" s="1">
        <v>12</v>
      </c>
      <c r="C16387" s="1">
        <v>8</v>
      </c>
      <c r="D16387" s="1">
        <v>8</v>
      </c>
      <c r="E16387" s="1">
        <v>30</v>
      </c>
      <c r="F16387" s="1">
        <v>5.6159999999999997</v>
      </c>
      <c r="G16387" s="1">
        <v>11.1</v>
      </c>
      <c r="H16387" s="1">
        <v>22.186976269999999</v>
      </c>
      <c r="I16387" s="1">
        <v>857.71399999999994</v>
      </c>
      <c r="J16387" s="1">
        <v>79.959999999999994</v>
      </c>
      <c r="K16387" s="1">
        <v>7.453457556</v>
      </c>
      <c r="L16387" s="1">
        <v>0.35849360000000002</v>
      </c>
      <c r="M16387" s="1">
        <v>54.943947250000001</v>
      </c>
      <c r="N16387" s="1">
        <v>4.7935075459999998</v>
      </c>
      <c r="O16387" s="1">
        <v>4</v>
      </c>
      <c r="P16387" s="1">
        <v>0</v>
      </c>
    </row>
    <row r="16388" spans="1:16" x14ac:dyDescent="0.2">
      <c r="A16388" s="1">
        <v>2010</v>
      </c>
      <c r="B16388" s="1">
        <v>12</v>
      </c>
      <c r="C16388" s="1">
        <v>8</v>
      </c>
      <c r="D16388" s="1">
        <v>9</v>
      </c>
      <c r="E16388" s="1">
        <v>0</v>
      </c>
      <c r="F16388" s="1">
        <v>6.18</v>
      </c>
      <c r="G16388" s="1">
        <v>12.34</v>
      </c>
      <c r="H16388" s="1">
        <v>19.795804350000001</v>
      </c>
      <c r="I16388" s="1">
        <v>857.79369999999994</v>
      </c>
      <c r="J16388" s="1">
        <v>152.1</v>
      </c>
      <c r="K16388" s="1">
        <v>23.271251530000001</v>
      </c>
      <c r="L16388" s="1">
        <v>0.47291499999999997</v>
      </c>
      <c r="M16388" s="1">
        <v>92.485531620000003</v>
      </c>
      <c r="N16388" s="1">
        <v>6.774851612</v>
      </c>
      <c r="O16388" s="1">
        <v>3</v>
      </c>
      <c r="P16388" s="1">
        <v>0</v>
      </c>
    </row>
    <row r="16389" spans="1:16" x14ac:dyDescent="0.2">
      <c r="A16389" s="1">
        <v>2010</v>
      </c>
      <c r="B16389" s="1">
        <v>12</v>
      </c>
      <c r="C16389" s="1">
        <v>8</v>
      </c>
      <c r="D16389" s="1">
        <v>9</v>
      </c>
      <c r="E16389" s="1">
        <v>30</v>
      </c>
      <c r="F16389" s="1">
        <v>6.8319999999999999</v>
      </c>
      <c r="G16389" s="1">
        <v>13.11</v>
      </c>
      <c r="H16389" s="1">
        <v>18.865773470000001</v>
      </c>
      <c r="I16389" s="1">
        <v>857.82640000000004</v>
      </c>
      <c r="J16389" s="1">
        <v>217.4</v>
      </c>
      <c r="K16389" s="1">
        <v>40.014662520000002</v>
      </c>
      <c r="L16389" s="1">
        <v>0.50828119999999999</v>
      </c>
      <c r="M16389" s="1">
        <v>139.1202558</v>
      </c>
      <c r="N16389" s="1">
        <v>6.6147188349999997</v>
      </c>
      <c r="O16389" s="1">
        <v>3</v>
      </c>
      <c r="P16389" s="1">
        <v>0</v>
      </c>
    </row>
    <row r="16390" spans="1:16" x14ac:dyDescent="0.2">
      <c r="A16390" s="1">
        <v>2010</v>
      </c>
      <c r="B16390" s="1">
        <v>12</v>
      </c>
      <c r="C16390" s="1">
        <v>8</v>
      </c>
      <c r="D16390" s="1">
        <v>10</v>
      </c>
      <c r="E16390" s="1">
        <v>0</v>
      </c>
      <c r="F16390" s="1">
        <v>6.8570000000000002</v>
      </c>
      <c r="G16390" s="1">
        <v>13.82</v>
      </c>
      <c r="H16390" s="1">
        <v>18.165903700000001</v>
      </c>
      <c r="I16390" s="1">
        <v>857.82929999999988</v>
      </c>
      <c r="J16390" s="1">
        <v>270.89999999999998</v>
      </c>
      <c r="K16390" s="1">
        <v>50.513091770000003</v>
      </c>
      <c r="L16390" s="1">
        <v>0.50351829999999997</v>
      </c>
      <c r="M16390" s="1">
        <v>143.7847616</v>
      </c>
      <c r="N16390" s="1">
        <v>7.7844184519999997</v>
      </c>
      <c r="O16390" s="1">
        <v>3</v>
      </c>
      <c r="P16390" s="1">
        <v>0</v>
      </c>
    </row>
    <row r="16391" spans="1:16" x14ac:dyDescent="0.2">
      <c r="A16391" s="1">
        <v>2010</v>
      </c>
      <c r="B16391" s="1">
        <v>12</v>
      </c>
      <c r="C16391" s="1">
        <v>8</v>
      </c>
      <c r="D16391" s="1">
        <v>10</v>
      </c>
      <c r="E16391" s="1">
        <v>30</v>
      </c>
      <c r="F16391" s="1">
        <v>7.05</v>
      </c>
      <c r="G16391" s="1">
        <v>14.39</v>
      </c>
      <c r="H16391" s="1">
        <v>17.114923109999999</v>
      </c>
      <c r="I16391" s="1">
        <v>857.60639999999989</v>
      </c>
      <c r="J16391" s="1">
        <v>312.8</v>
      </c>
      <c r="K16391" s="1">
        <v>60.687402980000002</v>
      </c>
      <c r="L16391" s="1">
        <v>0.49531629999999999</v>
      </c>
      <c r="M16391" s="1">
        <v>154.59749049999999</v>
      </c>
      <c r="N16391" s="1">
        <v>6.8175978490000002</v>
      </c>
      <c r="O16391" s="1">
        <v>4</v>
      </c>
      <c r="P16391" s="1">
        <v>0</v>
      </c>
    </row>
    <row r="16392" spans="1:16" x14ac:dyDescent="0.2">
      <c r="A16392" s="1">
        <v>2010</v>
      </c>
      <c r="B16392" s="1">
        <v>12</v>
      </c>
      <c r="C16392" s="1">
        <v>8</v>
      </c>
      <c r="D16392" s="1">
        <v>11</v>
      </c>
      <c r="E16392" s="1">
        <v>0</v>
      </c>
      <c r="F16392" s="1">
        <v>6.8529999999999998</v>
      </c>
      <c r="G16392" s="1">
        <v>15.07</v>
      </c>
      <c r="H16392" s="1">
        <v>16.424764</v>
      </c>
      <c r="I16392" s="1">
        <v>857.28939999999989</v>
      </c>
      <c r="J16392" s="1">
        <v>341.9</v>
      </c>
      <c r="K16392" s="1">
        <v>80.505789780000001</v>
      </c>
      <c r="L16392" s="1">
        <v>0.49253619999999998</v>
      </c>
      <c r="M16392" s="1">
        <v>204.37968230000001</v>
      </c>
      <c r="N16392" s="1">
        <v>7.6359121810000001</v>
      </c>
      <c r="O16392" s="1">
        <v>4</v>
      </c>
      <c r="P16392" s="1">
        <v>0</v>
      </c>
    </row>
    <row r="16393" spans="1:16" x14ac:dyDescent="0.2">
      <c r="A16393" s="1">
        <v>2010</v>
      </c>
      <c r="B16393" s="1">
        <v>12</v>
      </c>
      <c r="C16393" s="1">
        <v>8</v>
      </c>
      <c r="D16393" s="1">
        <v>11</v>
      </c>
      <c r="E16393" s="1">
        <v>30</v>
      </c>
      <c r="F16393" s="1">
        <v>6.1879999999999997</v>
      </c>
      <c r="G16393" s="1">
        <v>15.86</v>
      </c>
      <c r="H16393" s="1">
        <v>15.04316109</v>
      </c>
      <c r="I16393" s="1">
        <v>856.78089999999997</v>
      </c>
      <c r="J16393" s="1">
        <v>357.5</v>
      </c>
      <c r="K16393" s="1">
        <v>90.601335199999994</v>
      </c>
      <c r="L16393" s="1">
        <v>0.42575940000000001</v>
      </c>
      <c r="M16393" s="1">
        <v>206.29719560000001</v>
      </c>
      <c r="N16393" s="1">
        <v>6.5987564409999999</v>
      </c>
      <c r="O16393" s="1">
        <v>4</v>
      </c>
      <c r="P16393" s="1">
        <v>0</v>
      </c>
    </row>
    <row r="16394" spans="1:16" x14ac:dyDescent="0.2">
      <c r="A16394" s="1">
        <v>2010</v>
      </c>
      <c r="B16394" s="1">
        <v>12</v>
      </c>
      <c r="C16394" s="1">
        <v>8</v>
      </c>
      <c r="D16394" s="1">
        <v>12</v>
      </c>
      <c r="E16394" s="1">
        <v>0</v>
      </c>
      <c r="F16394" s="1">
        <v>5.7380000000000004</v>
      </c>
      <c r="G16394" s="1">
        <v>16.43</v>
      </c>
      <c r="H16394" s="1">
        <v>14.09195248</v>
      </c>
      <c r="I16394" s="1">
        <v>856.28800000000001</v>
      </c>
      <c r="J16394" s="1">
        <v>360.6</v>
      </c>
      <c r="K16394" s="1">
        <v>93.908652799999999</v>
      </c>
      <c r="L16394" s="1">
        <v>0.46366210000000002</v>
      </c>
      <c r="M16394" s="1">
        <v>233.38943119999999</v>
      </c>
      <c r="N16394" s="1">
        <v>7.9986518819999999</v>
      </c>
      <c r="O16394" s="1">
        <v>4</v>
      </c>
      <c r="P16394" s="1">
        <v>0</v>
      </c>
    </row>
    <row r="16395" spans="1:16" x14ac:dyDescent="0.2">
      <c r="A16395" s="1">
        <v>2010</v>
      </c>
      <c r="B16395" s="1">
        <v>12</v>
      </c>
      <c r="C16395" s="1">
        <v>8</v>
      </c>
      <c r="D16395" s="1">
        <v>12</v>
      </c>
      <c r="E16395" s="1">
        <v>30</v>
      </c>
      <c r="F16395" s="1">
        <v>5.117</v>
      </c>
      <c r="G16395" s="1">
        <v>16.989999999999998</v>
      </c>
      <c r="H16395" s="1">
        <v>13.48139917</v>
      </c>
      <c r="I16395" s="1">
        <v>855.88409999999999</v>
      </c>
      <c r="J16395" s="1">
        <v>351</v>
      </c>
      <c r="K16395" s="1">
        <v>94.705150529999997</v>
      </c>
      <c r="L16395" s="1">
        <v>0.35648269999999999</v>
      </c>
      <c r="M16395" s="1">
        <v>191.87736749999999</v>
      </c>
      <c r="N16395" s="1">
        <v>10.06762329</v>
      </c>
      <c r="O16395" s="1">
        <v>4</v>
      </c>
      <c r="P16395" s="1">
        <v>0</v>
      </c>
    </row>
    <row r="16396" spans="1:16" x14ac:dyDescent="0.2">
      <c r="A16396" s="1">
        <v>2010</v>
      </c>
      <c r="B16396" s="1">
        <v>12</v>
      </c>
      <c r="C16396" s="1">
        <v>8</v>
      </c>
      <c r="D16396" s="1">
        <v>13</v>
      </c>
      <c r="E16396" s="1">
        <v>0</v>
      </c>
      <c r="F16396" s="1">
        <v>4.556</v>
      </c>
      <c r="G16396" s="1">
        <v>17.5</v>
      </c>
      <c r="H16396" s="1">
        <v>12.950887570000001</v>
      </c>
      <c r="I16396" s="1">
        <v>855.48959999999988</v>
      </c>
      <c r="J16396" s="1">
        <v>328.2</v>
      </c>
      <c r="K16396" s="1">
        <v>92.81252533</v>
      </c>
      <c r="L16396" s="1">
        <v>0.3136794</v>
      </c>
      <c r="M16396" s="1">
        <v>162.8934122</v>
      </c>
      <c r="N16396" s="1">
        <v>8.0096390730000007</v>
      </c>
      <c r="O16396" s="1">
        <v>4</v>
      </c>
      <c r="P16396" s="1">
        <v>0</v>
      </c>
    </row>
    <row r="16397" spans="1:16" x14ac:dyDescent="0.2">
      <c r="A16397" s="1">
        <v>2010</v>
      </c>
      <c r="B16397" s="1">
        <v>12</v>
      </c>
      <c r="C16397" s="1">
        <v>8</v>
      </c>
      <c r="D16397" s="1">
        <v>13</v>
      </c>
      <c r="E16397" s="1">
        <v>30</v>
      </c>
      <c r="F16397" s="1">
        <v>4.3920000000000003</v>
      </c>
      <c r="G16397" s="1">
        <v>18.010000000000002</v>
      </c>
      <c r="H16397" s="1">
        <v>12.520558339999999</v>
      </c>
      <c r="I16397" s="1">
        <v>855.01559999999995</v>
      </c>
      <c r="J16397" s="1">
        <v>292.8</v>
      </c>
      <c r="K16397" s="1">
        <v>79.022552709999999</v>
      </c>
      <c r="L16397" s="1">
        <v>0.38282969999999999</v>
      </c>
      <c r="M16397" s="1">
        <v>194.27005199999999</v>
      </c>
      <c r="N16397" s="1">
        <v>7.6489000889999996</v>
      </c>
      <c r="O16397" s="1">
        <v>4.0015948960000003</v>
      </c>
      <c r="P16397" s="1">
        <v>0</v>
      </c>
    </row>
    <row r="16398" spans="1:16" x14ac:dyDescent="0.2">
      <c r="A16398" s="1">
        <v>2010</v>
      </c>
      <c r="B16398" s="1">
        <v>12</v>
      </c>
      <c r="C16398" s="1">
        <v>8</v>
      </c>
      <c r="D16398" s="1">
        <v>14</v>
      </c>
      <c r="E16398" s="1">
        <v>0</v>
      </c>
      <c r="F16398" s="1">
        <v>4.1840000000000002</v>
      </c>
      <c r="G16398" s="1">
        <v>18.239999999999998</v>
      </c>
      <c r="H16398" s="1">
        <v>12.230155760000001</v>
      </c>
      <c r="I16398" s="1">
        <v>854.87740000000008</v>
      </c>
      <c r="J16398" s="1">
        <v>245.9</v>
      </c>
      <c r="K16398" s="1">
        <v>63.864774709999999</v>
      </c>
      <c r="L16398" s="1">
        <v>0.30683080000000001</v>
      </c>
      <c r="M16398" s="1">
        <v>133.23625480000001</v>
      </c>
      <c r="N16398" s="1">
        <v>8.6837557539999999</v>
      </c>
      <c r="O16398" s="1">
        <v>4.9984051039999997</v>
      </c>
      <c r="P16398" s="1">
        <v>0</v>
      </c>
    </row>
    <row r="16399" spans="1:16" x14ac:dyDescent="0.2">
      <c r="A16399" s="1">
        <v>2010</v>
      </c>
      <c r="B16399" s="1">
        <v>12</v>
      </c>
      <c r="C16399" s="1">
        <v>8</v>
      </c>
      <c r="D16399" s="1">
        <v>14</v>
      </c>
      <c r="E16399" s="1">
        <v>30</v>
      </c>
      <c r="F16399" s="1">
        <v>4.0030000000000001</v>
      </c>
      <c r="G16399" s="1">
        <v>18.2</v>
      </c>
      <c r="H16399" s="1">
        <v>11.98951024</v>
      </c>
      <c r="I16399" s="1">
        <v>854.68790000000001</v>
      </c>
      <c r="J16399" s="1">
        <v>188.8</v>
      </c>
      <c r="K16399" s="1">
        <v>50.291566490000001</v>
      </c>
      <c r="L16399" s="1">
        <v>0.27879090000000001</v>
      </c>
      <c r="M16399" s="1">
        <v>119.8691529</v>
      </c>
      <c r="N16399" s="1">
        <v>9.2245419329999994</v>
      </c>
      <c r="O16399" s="1">
        <v>4</v>
      </c>
      <c r="P16399" s="1">
        <v>0</v>
      </c>
    </row>
    <row r="16400" spans="1:16" x14ac:dyDescent="0.2">
      <c r="A16400" s="1">
        <v>2010</v>
      </c>
      <c r="B16400" s="1">
        <v>12</v>
      </c>
      <c r="C16400" s="1">
        <v>8</v>
      </c>
      <c r="D16400" s="1">
        <v>15</v>
      </c>
      <c r="E16400" s="1">
        <v>0</v>
      </c>
      <c r="F16400" s="1">
        <v>3.3410000000000002</v>
      </c>
      <c r="G16400" s="1">
        <v>18.36</v>
      </c>
      <c r="H16400" s="1">
        <v>11.88947082</v>
      </c>
      <c r="I16400" s="1">
        <v>854.67089999999996</v>
      </c>
      <c r="J16400" s="1">
        <v>121.9</v>
      </c>
      <c r="K16400" s="1">
        <v>32.004564889999997</v>
      </c>
      <c r="L16400" s="1">
        <v>0.2195008</v>
      </c>
      <c r="M16400" s="1">
        <v>85.467654670000002</v>
      </c>
      <c r="N16400" s="1">
        <v>4.8002422249999999</v>
      </c>
      <c r="O16400" s="1">
        <v>5</v>
      </c>
      <c r="P16400" s="1">
        <v>0</v>
      </c>
    </row>
    <row r="16401" spans="1:16" x14ac:dyDescent="0.2">
      <c r="A16401" s="1">
        <v>2010</v>
      </c>
      <c r="B16401" s="1">
        <v>12</v>
      </c>
      <c r="C16401" s="1">
        <v>8</v>
      </c>
      <c r="D16401" s="1">
        <v>15</v>
      </c>
      <c r="E16401" s="1">
        <v>30</v>
      </c>
      <c r="F16401" s="1">
        <v>2.782</v>
      </c>
      <c r="G16401" s="1">
        <v>18.14</v>
      </c>
      <c r="H16401" s="1">
        <v>11.778914990000001</v>
      </c>
      <c r="I16401" s="1">
        <v>854.72980000000007</v>
      </c>
      <c r="J16401" s="1">
        <v>47.73</v>
      </c>
      <c r="K16401" s="1">
        <v>14.604181329999999</v>
      </c>
      <c r="L16401" s="1">
        <v>0.24122560000000001</v>
      </c>
      <c r="M16401" s="1">
        <v>41.049629099999997</v>
      </c>
      <c r="N16401" s="1">
        <v>5.240716827</v>
      </c>
      <c r="O16401" s="1">
        <v>5</v>
      </c>
      <c r="P16401" s="1">
        <v>0</v>
      </c>
    </row>
    <row r="16402" spans="1:16" x14ac:dyDescent="0.2">
      <c r="A16402" s="1">
        <v>2010</v>
      </c>
      <c r="B16402" s="1">
        <v>12</v>
      </c>
      <c r="C16402" s="1">
        <v>8</v>
      </c>
      <c r="D16402" s="1">
        <v>16</v>
      </c>
      <c r="E16402" s="1">
        <v>0</v>
      </c>
      <c r="F16402" s="1">
        <v>3.044</v>
      </c>
      <c r="G16402" s="1">
        <v>17.64</v>
      </c>
      <c r="H16402" s="1">
        <v>12.149161429999999</v>
      </c>
      <c r="I16402" s="1">
        <v>854.70990000000006</v>
      </c>
      <c r="J16402" s="1">
        <v>-25.93</v>
      </c>
      <c r="K16402" s="1">
        <v>-2.1683561330000001</v>
      </c>
      <c r="L16402" s="1">
        <v>0.24408060000000001</v>
      </c>
      <c r="M16402" s="1">
        <v>15.5212158</v>
      </c>
      <c r="N16402" s="1">
        <v>2.2045112530000002</v>
      </c>
      <c r="O16402" s="1">
        <v>5</v>
      </c>
      <c r="P16402" s="1">
        <v>0</v>
      </c>
    </row>
    <row r="16403" spans="1:16" x14ac:dyDescent="0.2">
      <c r="A16403" s="1">
        <v>2010</v>
      </c>
      <c r="B16403" s="1">
        <v>12</v>
      </c>
      <c r="C16403" s="1">
        <v>8</v>
      </c>
      <c r="D16403" s="1">
        <v>16</v>
      </c>
      <c r="E16403" s="1">
        <v>30</v>
      </c>
      <c r="F16403" s="1">
        <v>2.82</v>
      </c>
      <c r="G16403" s="1">
        <v>16.63</v>
      </c>
      <c r="H16403" s="1">
        <v>12.91957906</v>
      </c>
      <c r="I16403" s="1">
        <v>854.75070000000005</v>
      </c>
      <c r="J16403" s="1">
        <v>-89.6</v>
      </c>
      <c r="K16403" s="1">
        <v>-20.206606669999999</v>
      </c>
      <c r="L16403" s="1">
        <v>0.19293689999999999</v>
      </c>
      <c r="M16403" s="1">
        <v>-9.8724581069999999</v>
      </c>
      <c r="N16403" s="1">
        <v>0.74073556630000004</v>
      </c>
      <c r="O16403" s="1">
        <v>4.9984051039999997</v>
      </c>
      <c r="P16403" s="1">
        <v>0</v>
      </c>
    </row>
    <row r="16404" spans="1:16" x14ac:dyDescent="0.2">
      <c r="A16404" s="1">
        <v>2010</v>
      </c>
      <c r="B16404" s="1">
        <v>12</v>
      </c>
      <c r="C16404" s="1">
        <v>8</v>
      </c>
      <c r="D16404" s="1">
        <v>17</v>
      </c>
      <c r="E16404" s="1">
        <v>0</v>
      </c>
      <c r="F16404" s="1">
        <v>1.889</v>
      </c>
      <c r="G16404" s="1">
        <v>14.33</v>
      </c>
      <c r="H16404" s="1">
        <v>15.30111904</v>
      </c>
      <c r="I16404" s="1">
        <v>854.85810000000004</v>
      </c>
      <c r="J16404" s="1">
        <v>-114.8</v>
      </c>
      <c r="K16404" s="1">
        <v>-46.904990130000002</v>
      </c>
      <c r="L16404" s="1">
        <v>0.15849360000000001</v>
      </c>
      <c r="M16404" s="1">
        <v>10.000844710000001</v>
      </c>
      <c r="N16404" s="1">
        <v>-5.5625584669999997</v>
      </c>
      <c r="O16404" s="1">
        <v>4.0015948960000003</v>
      </c>
      <c r="P16404" s="1">
        <v>0</v>
      </c>
    </row>
    <row r="16405" spans="1:16" x14ac:dyDescent="0.2">
      <c r="A16405" s="1">
        <v>2010</v>
      </c>
      <c r="B16405" s="1">
        <v>12</v>
      </c>
      <c r="C16405" s="1">
        <v>8</v>
      </c>
      <c r="D16405" s="1">
        <v>17</v>
      </c>
      <c r="E16405" s="1">
        <v>30</v>
      </c>
      <c r="F16405" s="1">
        <v>2.8359999999999999</v>
      </c>
      <c r="G16405" s="1">
        <v>12.66</v>
      </c>
      <c r="H16405" s="1">
        <v>18.524179419999999</v>
      </c>
      <c r="I16405" s="1">
        <v>855.17100000000005</v>
      </c>
      <c r="J16405" s="1">
        <v>-118.3</v>
      </c>
      <c r="K16405" s="1">
        <v>-56.725417110000002</v>
      </c>
      <c r="L16405" s="1">
        <v>0.16263649999999999</v>
      </c>
      <c r="M16405" s="1" t="s">
        <v>15</v>
      </c>
      <c r="N16405" s="1" t="s">
        <v>15</v>
      </c>
      <c r="O16405" s="1">
        <v>4</v>
      </c>
      <c r="P16405" s="1">
        <v>0</v>
      </c>
    </row>
    <row r="16406" spans="1:16" x14ac:dyDescent="0.2">
      <c r="A16406" s="1">
        <v>2010</v>
      </c>
      <c r="B16406" s="1">
        <v>12</v>
      </c>
      <c r="C16406" s="1">
        <v>8</v>
      </c>
      <c r="D16406" s="1">
        <v>18</v>
      </c>
      <c r="E16406" s="1">
        <v>0</v>
      </c>
      <c r="F16406" s="1">
        <v>2.9769999999999999</v>
      </c>
      <c r="G16406" s="1">
        <v>12.1</v>
      </c>
      <c r="H16406" s="1">
        <v>18.813512329999998</v>
      </c>
      <c r="I16406" s="1">
        <v>855.25</v>
      </c>
      <c r="J16406" s="1">
        <v>-117.8</v>
      </c>
      <c r="K16406" s="1">
        <v>-41.073724929999997</v>
      </c>
      <c r="L16406" s="1">
        <v>0.13379160000000001</v>
      </c>
      <c r="M16406" s="1">
        <v>-13.56134475</v>
      </c>
      <c r="N16406" s="1">
        <v>-0.20118685180000001</v>
      </c>
      <c r="O16406" s="1">
        <v>4</v>
      </c>
      <c r="P16406" s="1">
        <v>0</v>
      </c>
    </row>
    <row r="16407" spans="1:16" x14ac:dyDescent="0.2">
      <c r="A16407" s="1">
        <v>2010</v>
      </c>
      <c r="B16407" s="1">
        <v>12</v>
      </c>
      <c r="C16407" s="1">
        <v>8</v>
      </c>
      <c r="D16407" s="1">
        <v>18</v>
      </c>
      <c r="E16407" s="1">
        <v>30</v>
      </c>
      <c r="F16407" s="1">
        <v>2.8570000000000002</v>
      </c>
      <c r="G16407" s="1">
        <v>12.12</v>
      </c>
      <c r="H16407" s="1">
        <v>18.59316231</v>
      </c>
      <c r="I16407" s="1">
        <v>855.40409999999997</v>
      </c>
      <c r="J16407" s="1">
        <v>-116</v>
      </c>
      <c r="K16407" s="1">
        <v>-39.146755380000002</v>
      </c>
      <c r="L16407" s="1">
        <v>0.15279039999999999</v>
      </c>
      <c r="M16407" s="1" t="s">
        <v>15</v>
      </c>
      <c r="N16407" s="1" t="s">
        <v>15</v>
      </c>
      <c r="O16407" s="1">
        <v>4</v>
      </c>
      <c r="P16407" s="1">
        <v>0</v>
      </c>
    </row>
    <row r="16408" spans="1:16" x14ac:dyDescent="0.2">
      <c r="A16408" s="1">
        <v>2010</v>
      </c>
      <c r="B16408" s="1">
        <v>12</v>
      </c>
      <c r="C16408" s="1">
        <v>8</v>
      </c>
      <c r="D16408" s="1">
        <v>19</v>
      </c>
      <c r="E16408" s="1">
        <v>0</v>
      </c>
      <c r="F16408" s="1">
        <v>2.8039999999999998</v>
      </c>
      <c r="G16408" s="1">
        <v>12.07</v>
      </c>
      <c r="H16408" s="1">
        <v>18.322575019999999</v>
      </c>
      <c r="I16408" s="1">
        <v>855.43400000000008</v>
      </c>
      <c r="J16408" s="1">
        <v>-111.7</v>
      </c>
      <c r="K16408" s="1">
        <v>-39.808143289999997</v>
      </c>
      <c r="L16408" s="1">
        <v>0.13698460000000001</v>
      </c>
      <c r="M16408" s="1" t="s">
        <v>15</v>
      </c>
      <c r="N16408" s="1" t="s">
        <v>15</v>
      </c>
      <c r="O16408" s="1">
        <v>4</v>
      </c>
      <c r="P16408" s="1">
        <v>0</v>
      </c>
    </row>
    <row r="16409" spans="1:16" x14ac:dyDescent="0.2">
      <c r="A16409" s="1">
        <v>2010</v>
      </c>
      <c r="B16409" s="1">
        <v>12</v>
      </c>
      <c r="C16409" s="1">
        <v>8</v>
      </c>
      <c r="D16409" s="1">
        <v>19</v>
      </c>
      <c r="E16409" s="1">
        <v>30</v>
      </c>
      <c r="F16409" s="1">
        <v>2.52</v>
      </c>
      <c r="G16409" s="1">
        <v>12.76</v>
      </c>
      <c r="H16409" s="1">
        <v>16.87132149</v>
      </c>
      <c r="I16409" s="1">
        <v>855.43239999999992</v>
      </c>
      <c r="J16409" s="1">
        <v>-108.5</v>
      </c>
      <c r="K16409" s="1">
        <v>-37.843449999999997</v>
      </c>
      <c r="L16409" s="1">
        <v>0.1254226</v>
      </c>
      <c r="M16409" s="1" t="s">
        <v>15</v>
      </c>
      <c r="N16409" s="1" t="s">
        <v>15</v>
      </c>
      <c r="O16409" s="1">
        <v>4</v>
      </c>
      <c r="P16409" s="1">
        <v>0</v>
      </c>
    </row>
    <row r="16410" spans="1:16" x14ac:dyDescent="0.2">
      <c r="A16410" s="1">
        <v>2010</v>
      </c>
      <c r="B16410" s="1">
        <v>12</v>
      </c>
      <c r="C16410" s="1">
        <v>8</v>
      </c>
      <c r="D16410" s="1">
        <v>20</v>
      </c>
      <c r="E16410" s="1">
        <v>0</v>
      </c>
      <c r="F16410" s="1">
        <v>2.234</v>
      </c>
      <c r="G16410" s="1">
        <v>12.63</v>
      </c>
      <c r="H16410" s="1">
        <v>16.500388969999999</v>
      </c>
      <c r="I16410" s="1">
        <v>855.37120000000004</v>
      </c>
      <c r="J16410" s="1">
        <v>-105.4</v>
      </c>
      <c r="K16410" s="1">
        <v>-42.25687533</v>
      </c>
      <c r="L16410" s="1">
        <v>5.3581869999999997E-2</v>
      </c>
      <c r="M16410" s="1">
        <v>-0.45191097569999999</v>
      </c>
      <c r="N16410" s="1">
        <v>-0.114525399</v>
      </c>
      <c r="O16410" s="1">
        <v>4</v>
      </c>
      <c r="P16410" s="1">
        <v>0</v>
      </c>
    </row>
    <row r="16411" spans="1:16" x14ac:dyDescent="0.2">
      <c r="A16411" s="1">
        <v>2010</v>
      </c>
      <c r="B16411" s="1">
        <v>12</v>
      </c>
      <c r="C16411" s="1">
        <v>8</v>
      </c>
      <c r="D16411" s="1">
        <v>20</v>
      </c>
      <c r="E16411" s="1">
        <v>30</v>
      </c>
      <c r="F16411" s="1">
        <v>2.2069999999999999</v>
      </c>
      <c r="G16411" s="1">
        <v>12.25</v>
      </c>
      <c r="H16411" s="1">
        <v>16.770159750000001</v>
      </c>
      <c r="I16411" s="1">
        <v>855.31279999999992</v>
      </c>
      <c r="J16411" s="1">
        <v>-104.5</v>
      </c>
      <c r="K16411" s="1">
        <v>-42.89037613</v>
      </c>
      <c r="L16411" s="1">
        <v>5.7114560000000002E-2</v>
      </c>
      <c r="M16411" s="1">
        <v>-4.1508659630000002</v>
      </c>
      <c r="N16411" s="1">
        <v>-3.1335755899999998E-2</v>
      </c>
      <c r="O16411" s="1">
        <v>4</v>
      </c>
      <c r="P16411" s="1">
        <v>0</v>
      </c>
    </row>
    <row r="16412" spans="1:16" x14ac:dyDescent="0.2">
      <c r="A16412" s="1">
        <v>2010</v>
      </c>
      <c r="B16412" s="1">
        <v>12</v>
      </c>
      <c r="C16412" s="1">
        <v>8</v>
      </c>
      <c r="D16412" s="1">
        <v>21</v>
      </c>
      <c r="E16412" s="1">
        <v>0</v>
      </c>
      <c r="F16412" s="1">
        <v>2.206</v>
      </c>
      <c r="G16412" s="1">
        <v>11.79</v>
      </c>
      <c r="H16412" s="1">
        <v>17.260133239999998</v>
      </c>
      <c r="I16412" s="1">
        <v>855.39499999999998</v>
      </c>
      <c r="J16412" s="1">
        <v>-101.7</v>
      </c>
      <c r="K16412" s="1">
        <v>-43.505374840000002</v>
      </c>
      <c r="L16412" s="1">
        <v>2.9230269999999999E-2</v>
      </c>
      <c r="M16412" s="1">
        <v>-0.82606295519999995</v>
      </c>
      <c r="N16412" s="1">
        <v>-1.1079067449999999E-3</v>
      </c>
      <c r="O16412" s="1">
        <v>4</v>
      </c>
      <c r="P16412" s="1">
        <v>0</v>
      </c>
    </row>
    <row r="16413" spans="1:16" x14ac:dyDescent="0.2">
      <c r="A16413" s="1">
        <v>2010</v>
      </c>
      <c r="B16413" s="1">
        <v>12</v>
      </c>
      <c r="C16413" s="1">
        <v>8</v>
      </c>
      <c r="D16413" s="1">
        <v>21</v>
      </c>
      <c r="E16413" s="1">
        <v>30</v>
      </c>
      <c r="F16413" s="1">
        <v>2.2349999999999999</v>
      </c>
      <c r="G16413" s="1">
        <v>11.83</v>
      </c>
      <c r="H16413" s="1">
        <v>17.230159839999999</v>
      </c>
      <c r="I16413" s="1">
        <v>855.45140000000004</v>
      </c>
      <c r="J16413" s="1">
        <v>-101.4</v>
      </c>
      <c r="K16413" s="1">
        <v>-41.022663379999997</v>
      </c>
      <c r="L16413" s="1">
        <v>4.0415279999999998E-2</v>
      </c>
      <c r="M16413" s="1">
        <v>-5.1558334329999997</v>
      </c>
      <c r="N16413" s="1">
        <v>-0.21068479970000001</v>
      </c>
      <c r="O16413" s="1">
        <v>4</v>
      </c>
      <c r="P16413" s="1">
        <v>0</v>
      </c>
    </row>
    <row r="16414" spans="1:16" x14ac:dyDescent="0.2">
      <c r="A16414" s="1">
        <v>2010</v>
      </c>
      <c r="B16414" s="1">
        <v>12</v>
      </c>
      <c r="C16414" s="1">
        <v>8</v>
      </c>
      <c r="D16414" s="1">
        <v>22</v>
      </c>
      <c r="E16414" s="1">
        <v>0</v>
      </c>
      <c r="F16414" s="1">
        <v>2.2490000000000001</v>
      </c>
      <c r="G16414" s="1">
        <v>11.57</v>
      </c>
      <c r="H16414" s="1">
        <v>17.690438310000001</v>
      </c>
      <c r="I16414" s="1">
        <v>855.4298</v>
      </c>
      <c r="J16414" s="1">
        <v>-100.2</v>
      </c>
      <c r="K16414" s="1">
        <v>-40.066775069999998</v>
      </c>
      <c r="L16414" s="1">
        <v>3.6839209999999997E-2</v>
      </c>
      <c r="M16414" s="1">
        <v>-1.5503124800000001</v>
      </c>
      <c r="N16414" s="1">
        <v>3.3577741469999998E-2</v>
      </c>
      <c r="O16414" s="1">
        <v>4</v>
      </c>
      <c r="P16414" s="1">
        <v>0</v>
      </c>
    </row>
    <row r="16415" spans="1:16" x14ac:dyDescent="0.2">
      <c r="A16415" s="1">
        <v>2010</v>
      </c>
      <c r="B16415" s="1">
        <v>12</v>
      </c>
      <c r="C16415" s="1">
        <v>8</v>
      </c>
      <c r="D16415" s="1">
        <v>22</v>
      </c>
      <c r="E16415" s="1">
        <v>30</v>
      </c>
      <c r="F16415" s="1">
        <v>0.77200000000000002</v>
      </c>
      <c r="G16415" s="1">
        <v>9.94</v>
      </c>
      <c r="H16415" s="1">
        <v>19.850417310000001</v>
      </c>
      <c r="I16415" s="1">
        <v>855.43380000000002</v>
      </c>
      <c r="J16415" s="1">
        <v>-98.2</v>
      </c>
      <c r="K16415" s="1">
        <v>-44.568858669999997</v>
      </c>
      <c r="L16415" s="1">
        <v>2.2831649999999998E-2</v>
      </c>
      <c r="M16415" s="1">
        <v>4.781002988</v>
      </c>
      <c r="N16415" s="1">
        <v>-0.2621578953</v>
      </c>
      <c r="O16415" s="1">
        <v>3</v>
      </c>
      <c r="P16415" s="1">
        <v>0</v>
      </c>
    </row>
    <row r="16416" spans="1:16" x14ac:dyDescent="0.2">
      <c r="A16416" s="1">
        <v>2010</v>
      </c>
      <c r="B16416" s="1">
        <v>12</v>
      </c>
      <c r="C16416" s="1">
        <v>8</v>
      </c>
      <c r="D16416" s="1">
        <v>23</v>
      </c>
      <c r="E16416" s="1">
        <v>0</v>
      </c>
      <c r="F16416" s="1">
        <v>0.2</v>
      </c>
      <c r="G16416" s="1">
        <v>10.26</v>
      </c>
      <c r="H16416" s="1">
        <v>19.700920350000001</v>
      </c>
      <c r="I16416" s="1">
        <v>855.43310000000008</v>
      </c>
      <c r="J16416" s="1">
        <v>-97.6</v>
      </c>
      <c r="K16416" s="1">
        <v>-40.613319359999998</v>
      </c>
      <c r="L16416" s="1">
        <v>4.0623920000000001E-2</v>
      </c>
      <c r="M16416" s="1">
        <v>0.26075343309999999</v>
      </c>
      <c r="N16416" s="1">
        <v>-9.6873194450000005E-2</v>
      </c>
      <c r="O16416" s="1">
        <v>3</v>
      </c>
      <c r="P16416" s="1">
        <v>0</v>
      </c>
    </row>
    <row r="16417" spans="1:16" x14ac:dyDescent="0.2">
      <c r="A16417" s="1">
        <v>2010</v>
      </c>
      <c r="B16417" s="1">
        <v>12</v>
      </c>
      <c r="C16417" s="1">
        <v>8</v>
      </c>
      <c r="D16417" s="1">
        <v>23</v>
      </c>
      <c r="E16417" s="1">
        <v>30</v>
      </c>
      <c r="F16417" s="1">
        <v>0.2</v>
      </c>
      <c r="G16417" s="1">
        <v>10.65</v>
      </c>
      <c r="H16417" s="1">
        <v>19.431374810000001</v>
      </c>
      <c r="I16417" s="1">
        <v>855.24990000000003</v>
      </c>
      <c r="J16417" s="1">
        <v>-98.3</v>
      </c>
      <c r="K16417" s="1">
        <v>-35.336287769999998</v>
      </c>
      <c r="L16417" s="1">
        <v>4.4690239999999999E-2</v>
      </c>
      <c r="M16417" s="1">
        <v>-2.8958627780000001</v>
      </c>
      <c r="N16417" s="1">
        <v>-0.1697068001</v>
      </c>
      <c r="O16417" s="1">
        <v>3</v>
      </c>
      <c r="P16417" s="1">
        <v>0</v>
      </c>
    </row>
    <row r="16418" spans="1:16" x14ac:dyDescent="0.2">
      <c r="A16418" s="1">
        <v>2010</v>
      </c>
      <c r="B16418" s="1">
        <v>12</v>
      </c>
      <c r="C16418" s="1">
        <v>9</v>
      </c>
      <c r="D16418" s="1">
        <v>0</v>
      </c>
      <c r="E16418" s="1">
        <v>0</v>
      </c>
      <c r="F16418" s="1">
        <v>0.2</v>
      </c>
      <c r="G16418" s="1">
        <v>10.29</v>
      </c>
      <c r="H16418" s="1">
        <v>20.13166644</v>
      </c>
      <c r="I16418" s="1">
        <v>854.9867999999999</v>
      </c>
      <c r="J16418" s="1">
        <v>-99.9</v>
      </c>
      <c r="K16418" s="1">
        <v>-32.254451170000003</v>
      </c>
      <c r="L16418" s="1">
        <v>3.5849119999999998E-2</v>
      </c>
      <c r="M16418" s="1">
        <v>-3.7863923210000001</v>
      </c>
      <c r="N16418" s="1">
        <v>4.627495576E-2</v>
      </c>
      <c r="O16418" s="1">
        <v>3.0015948959999998</v>
      </c>
      <c r="P16418" s="1">
        <v>0</v>
      </c>
    </row>
    <row r="16419" spans="1:16" x14ac:dyDescent="0.2">
      <c r="A16419" s="1">
        <v>2010</v>
      </c>
      <c r="B16419" s="1">
        <v>12</v>
      </c>
      <c r="C16419" s="1">
        <v>9</v>
      </c>
      <c r="D16419" s="1">
        <v>0</v>
      </c>
      <c r="E16419" s="1">
        <v>30</v>
      </c>
      <c r="F16419" s="1">
        <v>0.2</v>
      </c>
      <c r="G16419" s="1">
        <v>10.6</v>
      </c>
      <c r="H16419" s="1">
        <v>19.88198744</v>
      </c>
      <c r="I16419" s="1">
        <v>854.81459999999993</v>
      </c>
      <c r="J16419" s="1">
        <v>-99.9</v>
      </c>
      <c r="K16419" s="1">
        <v>-30.654944149999999</v>
      </c>
      <c r="L16419" s="1">
        <v>6.0017090000000002E-2</v>
      </c>
      <c r="M16419" s="1">
        <v>-3.7447780339999999</v>
      </c>
      <c r="N16419" s="1">
        <v>-6.4131604219999999E-2</v>
      </c>
      <c r="O16419" s="1">
        <v>3.9984051040000002</v>
      </c>
      <c r="P16419" s="1">
        <v>0</v>
      </c>
    </row>
    <row r="16420" spans="1:16" x14ac:dyDescent="0.2">
      <c r="A16420" s="1">
        <v>2010</v>
      </c>
      <c r="B16420" s="1">
        <v>12</v>
      </c>
      <c r="C16420" s="1">
        <v>9</v>
      </c>
      <c r="D16420" s="1">
        <v>1</v>
      </c>
      <c r="E16420" s="1">
        <v>0</v>
      </c>
      <c r="F16420" s="1">
        <v>0.2</v>
      </c>
      <c r="G16420" s="1">
        <v>10.32</v>
      </c>
      <c r="H16420" s="1">
        <v>20.17179973</v>
      </c>
      <c r="I16420" s="1">
        <v>854.69280000000003</v>
      </c>
      <c r="J16420" s="1">
        <v>-98.6</v>
      </c>
      <c r="K16420" s="1">
        <v>-34.001111600000002</v>
      </c>
      <c r="L16420" s="1">
        <v>3.3100560000000001E-2</v>
      </c>
      <c r="M16420" s="1">
        <v>-5.711911626</v>
      </c>
      <c r="N16420" s="1">
        <v>-0.23717367310000001</v>
      </c>
      <c r="O16420" s="1">
        <v>3</v>
      </c>
      <c r="P16420" s="1">
        <v>0</v>
      </c>
    </row>
    <row r="16421" spans="1:16" x14ac:dyDescent="0.2">
      <c r="A16421" s="1">
        <v>2010</v>
      </c>
      <c r="B16421" s="1">
        <v>12</v>
      </c>
      <c r="C16421" s="1">
        <v>9</v>
      </c>
      <c r="D16421" s="1">
        <v>1</v>
      </c>
      <c r="E16421" s="1">
        <v>30</v>
      </c>
      <c r="F16421" s="1">
        <v>0.2</v>
      </c>
      <c r="G16421" s="1">
        <v>9.98</v>
      </c>
      <c r="H16421" s="1">
        <v>20.571618099999998</v>
      </c>
      <c r="I16421" s="1">
        <v>854.6893</v>
      </c>
      <c r="J16421" s="1">
        <v>-97.8</v>
      </c>
      <c r="K16421" s="1">
        <v>-34.822692600000003</v>
      </c>
      <c r="L16421" s="1">
        <v>3.9828820000000001E-2</v>
      </c>
      <c r="M16421" s="1">
        <v>-7.5596214030000004</v>
      </c>
      <c r="N16421" s="1">
        <v>-0.2297968715</v>
      </c>
      <c r="O16421" s="1">
        <v>3.9984051040000002</v>
      </c>
      <c r="P16421" s="1">
        <v>0</v>
      </c>
    </row>
    <row r="16422" spans="1:16" x14ac:dyDescent="0.2">
      <c r="A16422" s="1">
        <v>2010</v>
      </c>
      <c r="B16422" s="1">
        <v>12</v>
      </c>
      <c r="C16422" s="1">
        <v>9</v>
      </c>
      <c r="D16422" s="1">
        <v>2</v>
      </c>
      <c r="E16422" s="1">
        <v>0</v>
      </c>
      <c r="F16422" s="1">
        <v>0.2</v>
      </c>
      <c r="G16422" s="1">
        <v>9.77</v>
      </c>
      <c r="H16422" s="1">
        <v>20.631205609999999</v>
      </c>
      <c r="I16422" s="1">
        <v>854.68259999999998</v>
      </c>
      <c r="J16422" s="1">
        <v>-97.8</v>
      </c>
      <c r="K16422" s="1">
        <v>-31.489242839999999</v>
      </c>
      <c r="L16422" s="1">
        <v>4.4299169999999999E-2</v>
      </c>
      <c r="M16422" s="1">
        <v>-5.528069404</v>
      </c>
      <c r="N16422" s="1">
        <v>-2.2615751900000002E-2</v>
      </c>
      <c r="O16422" s="1">
        <v>3.0015948959999998</v>
      </c>
      <c r="P16422" s="1">
        <v>0</v>
      </c>
    </row>
    <row r="16423" spans="1:16" x14ac:dyDescent="0.2">
      <c r="A16423" s="1">
        <v>2010</v>
      </c>
      <c r="B16423" s="1">
        <v>12</v>
      </c>
      <c r="C16423" s="1">
        <v>9</v>
      </c>
      <c r="D16423" s="1">
        <v>2</v>
      </c>
      <c r="E16423" s="1">
        <v>30</v>
      </c>
      <c r="F16423" s="1">
        <v>0.2</v>
      </c>
      <c r="G16423" s="1">
        <v>10.23</v>
      </c>
      <c r="H16423" s="1">
        <v>19.730898750000001</v>
      </c>
      <c r="I16423" s="1">
        <v>854.67789999999991</v>
      </c>
      <c r="J16423" s="1">
        <v>-97.9</v>
      </c>
      <c r="K16423" s="1">
        <v>-28.916693760000001</v>
      </c>
      <c r="L16423" s="1">
        <v>5.0713910000000001E-2</v>
      </c>
      <c r="M16423" s="1">
        <v>-6.2773187630000002</v>
      </c>
      <c r="N16423" s="1">
        <v>7.7076989289999995E-2</v>
      </c>
      <c r="O16423" s="1">
        <v>3</v>
      </c>
      <c r="P16423" s="1">
        <v>0</v>
      </c>
    </row>
    <row r="16424" spans="1:16" x14ac:dyDescent="0.2">
      <c r="A16424" s="1">
        <v>2010</v>
      </c>
      <c r="B16424" s="1">
        <v>12</v>
      </c>
      <c r="C16424" s="1">
        <v>9</v>
      </c>
      <c r="D16424" s="1">
        <v>3</v>
      </c>
      <c r="E16424" s="1">
        <v>0</v>
      </c>
      <c r="F16424" s="1">
        <v>0.2</v>
      </c>
      <c r="G16424" s="1">
        <v>10.34</v>
      </c>
      <c r="H16424" s="1">
        <v>19.560881999999999</v>
      </c>
      <c r="I16424" s="1">
        <v>854.64820000000009</v>
      </c>
      <c r="J16424" s="1">
        <v>-97.2</v>
      </c>
      <c r="K16424" s="1">
        <v>-28.200794630000001</v>
      </c>
      <c r="L16424" s="1">
        <v>7.0722549999999995E-2</v>
      </c>
      <c r="M16424" s="1">
        <v>-1.141394958</v>
      </c>
      <c r="N16424" s="1">
        <v>-5.6121412019999997E-2</v>
      </c>
      <c r="O16424" s="1">
        <v>3.9984051040000002</v>
      </c>
      <c r="P16424" s="1">
        <v>0</v>
      </c>
    </row>
    <row r="16425" spans="1:16" x14ac:dyDescent="0.2">
      <c r="A16425" s="1">
        <v>2010</v>
      </c>
      <c r="B16425" s="1">
        <v>12</v>
      </c>
      <c r="C16425" s="1">
        <v>9</v>
      </c>
      <c r="D16425" s="1">
        <v>3</v>
      </c>
      <c r="E16425" s="1">
        <v>30</v>
      </c>
      <c r="F16425" s="1">
        <v>0.2</v>
      </c>
      <c r="G16425" s="1">
        <v>10.63</v>
      </c>
      <c r="H16425" s="1">
        <v>19.06073228</v>
      </c>
      <c r="I16425" s="1">
        <v>854.423</v>
      </c>
      <c r="J16425" s="1">
        <v>-97.3</v>
      </c>
      <c r="K16425" s="1">
        <v>-29.524638400000001</v>
      </c>
      <c r="L16425" s="1">
        <v>4.8641869999999997E-2</v>
      </c>
      <c r="M16425" s="1">
        <v>-1.6305540359999999</v>
      </c>
      <c r="N16425" s="1">
        <v>-7.4913471289999997E-3</v>
      </c>
      <c r="O16425" s="1">
        <v>3.0015948959999998</v>
      </c>
      <c r="P16425" s="1">
        <v>0</v>
      </c>
    </row>
    <row r="16426" spans="1:16" x14ac:dyDescent="0.2">
      <c r="A16426" s="1">
        <v>2010</v>
      </c>
      <c r="B16426" s="1">
        <v>12</v>
      </c>
      <c r="C16426" s="1">
        <v>9</v>
      </c>
      <c r="D16426" s="1">
        <v>4</v>
      </c>
      <c r="E16426" s="1">
        <v>0</v>
      </c>
      <c r="F16426" s="1">
        <v>0.2</v>
      </c>
      <c r="G16426" s="1">
        <v>10.61</v>
      </c>
      <c r="H16426" s="1">
        <v>18.870381729999998</v>
      </c>
      <c r="I16426" s="1">
        <v>854.29309999999998</v>
      </c>
      <c r="J16426" s="1">
        <v>-98.3</v>
      </c>
      <c r="K16426" s="1">
        <v>-27.3625948</v>
      </c>
      <c r="L16426" s="1">
        <v>5.0721679999999998E-2</v>
      </c>
      <c r="M16426" s="1">
        <v>-2.0376314170000001</v>
      </c>
      <c r="N16426" s="1">
        <v>-7.4826859829999995E-2</v>
      </c>
      <c r="O16426" s="1">
        <v>3</v>
      </c>
      <c r="P16426" s="1">
        <v>0</v>
      </c>
    </row>
    <row r="16427" spans="1:16" x14ac:dyDescent="0.2">
      <c r="A16427" s="1">
        <v>2010</v>
      </c>
      <c r="B16427" s="1">
        <v>12</v>
      </c>
      <c r="C16427" s="1">
        <v>9</v>
      </c>
      <c r="D16427" s="1">
        <v>4</v>
      </c>
      <c r="E16427" s="1">
        <v>30</v>
      </c>
      <c r="F16427" s="1">
        <v>0.2</v>
      </c>
      <c r="G16427" s="1">
        <v>10.63</v>
      </c>
      <c r="H16427" s="1">
        <v>18.62002171</v>
      </c>
      <c r="I16427" s="1">
        <v>854.19690000000003</v>
      </c>
      <c r="J16427" s="1">
        <v>-94.9</v>
      </c>
      <c r="K16427" s="1">
        <v>-32.739829520000001</v>
      </c>
      <c r="L16427" s="1">
        <v>0.1005389</v>
      </c>
      <c r="M16427" s="1">
        <v>-7.0406713380000001</v>
      </c>
      <c r="N16427" s="1">
        <v>-8.7123179840000002E-3</v>
      </c>
      <c r="O16427" s="1">
        <v>3</v>
      </c>
      <c r="P16427" s="1">
        <v>0</v>
      </c>
    </row>
    <row r="16428" spans="1:16" x14ac:dyDescent="0.2">
      <c r="A16428" s="1">
        <v>2010</v>
      </c>
      <c r="B16428" s="1">
        <v>12</v>
      </c>
      <c r="C16428" s="1">
        <v>9</v>
      </c>
      <c r="D16428" s="1">
        <v>5</v>
      </c>
      <c r="E16428" s="1">
        <v>0</v>
      </c>
      <c r="F16428" s="1">
        <v>0.2</v>
      </c>
      <c r="G16428" s="1">
        <v>8.7799999999999994</v>
      </c>
      <c r="H16428" s="1">
        <v>21.079443619999999</v>
      </c>
      <c r="I16428" s="1">
        <v>854.27400000000011</v>
      </c>
      <c r="J16428" s="1">
        <v>-91</v>
      </c>
      <c r="K16428" s="1">
        <v>-44.283443429999998</v>
      </c>
      <c r="L16428" s="1">
        <v>7.4843690000000004E-2</v>
      </c>
      <c r="M16428" s="1">
        <v>-5.3157723140000002</v>
      </c>
      <c r="N16428" s="1">
        <v>-0.53185211519999998</v>
      </c>
      <c r="O16428" s="1">
        <v>3</v>
      </c>
      <c r="P16428" s="1">
        <v>0</v>
      </c>
    </row>
    <row r="16429" spans="1:16" x14ac:dyDescent="0.2">
      <c r="A16429" s="1">
        <v>2010</v>
      </c>
      <c r="B16429" s="1">
        <v>12</v>
      </c>
      <c r="C16429" s="1">
        <v>9</v>
      </c>
      <c r="D16429" s="1">
        <v>5</v>
      </c>
      <c r="E16429" s="1">
        <v>30</v>
      </c>
      <c r="F16429" s="1">
        <v>0.2</v>
      </c>
      <c r="G16429" s="1">
        <v>8.2200000000000006</v>
      </c>
      <c r="H16429" s="1">
        <v>21.979252150000001</v>
      </c>
      <c r="I16429" s="1">
        <v>854.38620000000003</v>
      </c>
      <c r="J16429" s="1">
        <v>-93</v>
      </c>
      <c r="K16429" s="1">
        <v>-35.356257069999998</v>
      </c>
      <c r="L16429" s="1">
        <v>7.1876700000000002E-2</v>
      </c>
      <c r="M16429" s="1">
        <v>3.4701392019999999</v>
      </c>
      <c r="N16429" s="1">
        <v>-1.123269367</v>
      </c>
      <c r="O16429" s="1">
        <v>3</v>
      </c>
      <c r="P16429" s="1">
        <v>0</v>
      </c>
    </row>
    <row r="16430" spans="1:16" x14ac:dyDescent="0.2">
      <c r="A16430" s="1">
        <v>2010</v>
      </c>
      <c r="B16430" s="1">
        <v>12</v>
      </c>
      <c r="C16430" s="1">
        <v>9</v>
      </c>
      <c r="D16430" s="1">
        <v>6</v>
      </c>
      <c r="E16430" s="1">
        <v>0</v>
      </c>
      <c r="F16430" s="1">
        <v>0.2</v>
      </c>
      <c r="G16430" s="1">
        <v>7.59</v>
      </c>
      <c r="H16430" s="1">
        <v>23.599650629999999</v>
      </c>
      <c r="I16430" s="1">
        <v>854.47149999999988</v>
      </c>
      <c r="J16430" s="1">
        <v>-94.4</v>
      </c>
      <c r="K16430" s="1">
        <v>-29.536596530000001</v>
      </c>
      <c r="L16430" s="1">
        <v>5.8368209999999997E-2</v>
      </c>
      <c r="M16430" s="1">
        <v>-9.9309089319999995</v>
      </c>
      <c r="N16430" s="1">
        <v>-0.39565144660000001</v>
      </c>
      <c r="O16430" s="1">
        <v>3</v>
      </c>
      <c r="P16430" s="1">
        <v>0</v>
      </c>
    </row>
    <row r="16431" spans="1:16" x14ac:dyDescent="0.2">
      <c r="A16431" s="1">
        <v>2010</v>
      </c>
      <c r="B16431" s="1">
        <v>12</v>
      </c>
      <c r="C16431" s="1">
        <v>9</v>
      </c>
      <c r="D16431" s="1">
        <v>6</v>
      </c>
      <c r="E16431" s="1">
        <v>30</v>
      </c>
      <c r="F16431" s="1">
        <v>0.98599999999999999</v>
      </c>
      <c r="G16431" s="1">
        <v>8.2899999999999991</v>
      </c>
      <c r="H16431" s="1">
        <v>22.970761339999999</v>
      </c>
      <c r="I16431" s="1">
        <v>854.63809999999989</v>
      </c>
      <c r="J16431" s="1">
        <v>-94.1</v>
      </c>
      <c r="K16431" s="1">
        <v>-21.864943870000001</v>
      </c>
      <c r="L16431" s="1">
        <v>3.7791390000000001E-2</v>
      </c>
      <c r="M16431" s="1">
        <v>-9.2188831100000002</v>
      </c>
      <c r="N16431" s="1">
        <v>-9.1428222680000004E-2</v>
      </c>
      <c r="O16431" s="1">
        <v>3</v>
      </c>
      <c r="P16431" s="1">
        <v>0</v>
      </c>
    </row>
    <row r="16432" spans="1:16" x14ac:dyDescent="0.2">
      <c r="A16432" s="1">
        <v>2010</v>
      </c>
      <c r="B16432" s="1">
        <v>12</v>
      </c>
      <c r="C16432" s="1">
        <v>9</v>
      </c>
      <c r="D16432" s="1">
        <v>7</v>
      </c>
      <c r="E16432" s="1">
        <v>0</v>
      </c>
      <c r="F16432" s="1">
        <v>2.8330000000000002</v>
      </c>
      <c r="G16432" s="1">
        <v>9</v>
      </c>
      <c r="H16432" s="1">
        <v>21.811028310000001</v>
      </c>
      <c r="I16432" s="1">
        <v>854.67589999999996</v>
      </c>
      <c r="J16432" s="1">
        <v>-85.8</v>
      </c>
      <c r="K16432" s="1">
        <v>-19.923771089999999</v>
      </c>
      <c r="L16432" s="1">
        <v>5.7177169999999999E-2</v>
      </c>
      <c r="M16432" s="1">
        <v>-9.818960659</v>
      </c>
      <c r="N16432" s="1">
        <v>0.23774551250000001</v>
      </c>
      <c r="O16432" s="1">
        <v>3</v>
      </c>
      <c r="P16432" s="1">
        <v>0</v>
      </c>
    </row>
    <row r="16433" spans="1:16" x14ac:dyDescent="0.2">
      <c r="A16433" s="1">
        <v>2010</v>
      </c>
      <c r="B16433" s="1">
        <v>12</v>
      </c>
      <c r="C16433" s="1">
        <v>9</v>
      </c>
      <c r="D16433" s="1">
        <v>7</v>
      </c>
      <c r="E16433" s="1">
        <v>30</v>
      </c>
      <c r="F16433" s="1">
        <v>2.5289999999999999</v>
      </c>
      <c r="G16433" s="1">
        <v>10.55</v>
      </c>
      <c r="H16433" s="1">
        <v>19.811759869999999</v>
      </c>
      <c r="I16433" s="1">
        <v>854.70770000000005</v>
      </c>
      <c r="J16433" s="1">
        <v>-50.2</v>
      </c>
      <c r="K16433" s="1">
        <v>-24.52134143</v>
      </c>
      <c r="L16433" s="1">
        <v>6.2797099999999995E-2</v>
      </c>
      <c r="M16433" s="1">
        <v>-6.0253288190000003</v>
      </c>
      <c r="N16433" s="1">
        <v>0.3641825004</v>
      </c>
      <c r="O16433" s="1">
        <v>3</v>
      </c>
      <c r="P16433" s="1">
        <v>0</v>
      </c>
    </row>
    <row r="16434" spans="1:16" x14ac:dyDescent="0.2">
      <c r="A16434" s="1">
        <v>2010</v>
      </c>
      <c r="B16434" s="1">
        <v>12</v>
      </c>
      <c r="C16434" s="1">
        <v>9</v>
      </c>
      <c r="D16434" s="1">
        <v>8</v>
      </c>
      <c r="E16434" s="1">
        <v>0</v>
      </c>
      <c r="F16434" s="1">
        <v>1.1970000000000001</v>
      </c>
      <c r="G16434" s="1">
        <v>12.22</v>
      </c>
      <c r="H16434" s="1">
        <v>17.942206150000001</v>
      </c>
      <c r="I16434" s="1">
        <v>854.71879999999999</v>
      </c>
      <c r="J16434" s="1">
        <v>-0.89700000000000002</v>
      </c>
      <c r="K16434" s="1">
        <v>-13.34590667</v>
      </c>
      <c r="L16434" s="1">
        <v>0.1409348</v>
      </c>
      <c r="M16434" s="1">
        <v>4.5115585410000003</v>
      </c>
      <c r="N16434" s="1">
        <v>2.2929315790000002</v>
      </c>
      <c r="O16434" s="1">
        <v>3</v>
      </c>
      <c r="P16434" s="1">
        <v>0</v>
      </c>
    </row>
    <row r="16435" spans="1:16" x14ac:dyDescent="0.2">
      <c r="A16435" s="1">
        <v>2010</v>
      </c>
      <c r="B16435" s="1">
        <v>12</v>
      </c>
      <c r="C16435" s="1">
        <v>9</v>
      </c>
      <c r="D16435" s="1">
        <v>8</v>
      </c>
      <c r="E16435" s="1">
        <v>30</v>
      </c>
      <c r="F16435" s="1">
        <v>0.251</v>
      </c>
      <c r="G16435" s="1">
        <v>13.87</v>
      </c>
      <c r="H16435" s="1">
        <v>16.272252680000001</v>
      </c>
      <c r="I16435" s="1">
        <v>854.74519999999995</v>
      </c>
      <c r="J16435" s="1">
        <v>75.349999999999994</v>
      </c>
      <c r="K16435" s="1">
        <v>-1.7243280000000001</v>
      </c>
      <c r="L16435" s="1">
        <v>0.1052265</v>
      </c>
      <c r="M16435" s="1">
        <v>40.148894669999997</v>
      </c>
      <c r="N16435" s="1">
        <v>4.6455033410000004</v>
      </c>
      <c r="O16435" s="1">
        <v>3</v>
      </c>
      <c r="P16435" s="1">
        <v>0</v>
      </c>
    </row>
    <row r="16436" spans="1:16" x14ac:dyDescent="0.2">
      <c r="A16436" s="1">
        <v>2010</v>
      </c>
      <c r="B16436" s="1">
        <v>12</v>
      </c>
      <c r="C16436" s="1">
        <v>9</v>
      </c>
      <c r="D16436" s="1">
        <v>9</v>
      </c>
      <c r="E16436" s="1">
        <v>0</v>
      </c>
      <c r="F16436" s="1">
        <v>1.405</v>
      </c>
      <c r="G16436" s="1">
        <v>15.32</v>
      </c>
      <c r="H16436" s="1">
        <v>14.54118235</v>
      </c>
      <c r="I16436" s="1">
        <v>854.81060000000002</v>
      </c>
      <c r="J16436" s="1">
        <v>146.5</v>
      </c>
      <c r="K16436" s="1">
        <v>23.139090599999999</v>
      </c>
      <c r="L16436" s="1">
        <v>0.21868309999999999</v>
      </c>
      <c r="M16436" s="1">
        <v>82.066072120000001</v>
      </c>
      <c r="N16436" s="1">
        <v>7.4934476209999996</v>
      </c>
      <c r="O16436" s="1">
        <v>3</v>
      </c>
      <c r="P16436" s="1">
        <v>0</v>
      </c>
    </row>
    <row r="16437" spans="1:16" x14ac:dyDescent="0.2">
      <c r="A16437" s="1">
        <v>2010</v>
      </c>
      <c r="B16437" s="1">
        <v>12</v>
      </c>
      <c r="C16437" s="1">
        <v>9</v>
      </c>
      <c r="D16437" s="1">
        <v>9</v>
      </c>
      <c r="E16437" s="1">
        <v>30</v>
      </c>
      <c r="F16437" s="1">
        <v>1.76</v>
      </c>
      <c r="G16437" s="1">
        <v>16.59</v>
      </c>
      <c r="H16437" s="1">
        <v>13.280346509999999</v>
      </c>
      <c r="I16437" s="1">
        <v>854.84680000000003</v>
      </c>
      <c r="J16437" s="1">
        <v>210.6</v>
      </c>
      <c r="K16437" s="1">
        <v>46.70995722</v>
      </c>
      <c r="L16437" s="1">
        <v>0.20379939999999999</v>
      </c>
      <c r="M16437" s="1">
        <v>108.5537949</v>
      </c>
      <c r="N16437" s="1">
        <v>10.60387104</v>
      </c>
      <c r="O16437" s="1">
        <v>3</v>
      </c>
      <c r="P16437" s="1">
        <v>0</v>
      </c>
    </row>
    <row r="16438" spans="1:16" x14ac:dyDescent="0.2">
      <c r="A16438" s="1">
        <v>2010</v>
      </c>
      <c r="B16438" s="1">
        <v>12</v>
      </c>
      <c r="C16438" s="1">
        <v>9</v>
      </c>
      <c r="D16438" s="1">
        <v>10</v>
      </c>
      <c r="E16438" s="1">
        <v>0</v>
      </c>
      <c r="F16438" s="1">
        <v>0.20200000000000001</v>
      </c>
      <c r="G16438" s="1">
        <v>17.72</v>
      </c>
      <c r="H16438" s="1">
        <v>12.249509339999999</v>
      </c>
      <c r="I16438" s="1">
        <v>854.90920000000006</v>
      </c>
      <c r="J16438" s="1">
        <v>261.8</v>
      </c>
      <c r="K16438" s="1">
        <v>55.234030400000002</v>
      </c>
      <c r="L16438" s="1">
        <v>0.1911033</v>
      </c>
      <c r="M16438" s="1">
        <v>147.93518030000001</v>
      </c>
      <c r="N16438" s="1">
        <v>9.2895330269999992</v>
      </c>
      <c r="O16438" s="1">
        <v>3</v>
      </c>
      <c r="P16438" s="1">
        <v>0</v>
      </c>
    </row>
    <row r="16439" spans="1:16" x14ac:dyDescent="0.2">
      <c r="A16439" s="1">
        <v>2010</v>
      </c>
      <c r="B16439" s="1">
        <v>12</v>
      </c>
      <c r="C16439" s="1">
        <v>9</v>
      </c>
      <c r="D16439" s="1">
        <v>10</v>
      </c>
      <c r="E16439" s="1">
        <v>30</v>
      </c>
      <c r="F16439" s="1">
        <v>0.24299999999999999</v>
      </c>
      <c r="G16439" s="1">
        <v>18.77</v>
      </c>
      <c r="H16439" s="1">
        <v>11.80979855</v>
      </c>
      <c r="I16439" s="1">
        <v>854.87340000000006</v>
      </c>
      <c r="J16439" s="1">
        <v>301.60000000000002</v>
      </c>
      <c r="K16439" s="1">
        <v>64.763511159999993</v>
      </c>
      <c r="L16439" s="1">
        <v>0.209616</v>
      </c>
      <c r="M16439" s="1">
        <v>157.2944956</v>
      </c>
      <c r="N16439" s="1">
        <v>7.3796612530000001</v>
      </c>
      <c r="O16439" s="1">
        <v>4</v>
      </c>
      <c r="P16439" s="1">
        <v>0</v>
      </c>
    </row>
    <row r="16440" spans="1:16" x14ac:dyDescent="0.2">
      <c r="A16440" s="1">
        <v>2010</v>
      </c>
      <c r="B16440" s="1">
        <v>12</v>
      </c>
      <c r="C16440" s="1">
        <v>9</v>
      </c>
      <c r="D16440" s="1">
        <v>11</v>
      </c>
      <c r="E16440" s="1">
        <v>0</v>
      </c>
      <c r="F16440" s="1">
        <v>0.30399999999999999</v>
      </c>
      <c r="G16440" s="1">
        <v>19.309999999999999</v>
      </c>
      <c r="H16440" s="1">
        <v>11.29916948</v>
      </c>
      <c r="I16440" s="1">
        <v>854.61799999999994</v>
      </c>
      <c r="J16440" s="1">
        <v>330</v>
      </c>
      <c r="K16440" s="1">
        <v>82.500106489999993</v>
      </c>
      <c r="L16440" s="1">
        <v>0.2170919</v>
      </c>
      <c r="M16440" s="1">
        <v>121.1323538</v>
      </c>
      <c r="N16440" s="1">
        <v>5.685491442</v>
      </c>
      <c r="O16440" s="1">
        <v>4</v>
      </c>
      <c r="P16440" s="1">
        <v>0</v>
      </c>
    </row>
    <row r="16441" spans="1:16" x14ac:dyDescent="0.2">
      <c r="A16441" s="1">
        <v>2010</v>
      </c>
      <c r="B16441" s="1">
        <v>12</v>
      </c>
      <c r="C16441" s="1">
        <v>9</v>
      </c>
      <c r="D16441" s="1">
        <v>11</v>
      </c>
      <c r="E16441" s="1">
        <v>30</v>
      </c>
      <c r="F16441" s="1">
        <v>1.702</v>
      </c>
      <c r="G16441" s="1">
        <v>19.98</v>
      </c>
      <c r="H16441" s="1">
        <v>10.949054589999999</v>
      </c>
      <c r="I16441" s="1">
        <v>854.12149999999997</v>
      </c>
      <c r="J16441" s="1">
        <v>345.8</v>
      </c>
      <c r="K16441" s="1">
        <v>103.9567059</v>
      </c>
      <c r="L16441" s="1">
        <v>0.14964569999999999</v>
      </c>
      <c r="M16441" s="1">
        <v>148.747614</v>
      </c>
      <c r="N16441" s="1">
        <v>12.721900570000001</v>
      </c>
      <c r="O16441" s="1">
        <v>4</v>
      </c>
      <c r="P16441" s="1">
        <v>0</v>
      </c>
    </row>
    <row r="16442" spans="1:16" x14ac:dyDescent="0.2">
      <c r="A16442" s="1">
        <v>2010</v>
      </c>
      <c r="B16442" s="1">
        <v>12</v>
      </c>
      <c r="C16442" s="1">
        <v>9</v>
      </c>
      <c r="D16442" s="1">
        <v>12</v>
      </c>
      <c r="E16442" s="1">
        <v>0</v>
      </c>
      <c r="F16442" s="1">
        <v>2.8039999999999998</v>
      </c>
      <c r="G16442" s="1">
        <v>20.27</v>
      </c>
      <c r="H16442" s="1">
        <v>10.37786131</v>
      </c>
      <c r="I16442" s="1">
        <v>853.61490000000003</v>
      </c>
      <c r="J16442" s="1">
        <v>349.6</v>
      </c>
      <c r="K16442" s="1">
        <v>105.7719733</v>
      </c>
      <c r="L16442" s="1">
        <v>0.26285209999999998</v>
      </c>
      <c r="M16442" s="1">
        <v>138.07877909999999</v>
      </c>
      <c r="N16442" s="1">
        <v>14.93060391</v>
      </c>
      <c r="O16442" s="1">
        <v>3.0015948959999998</v>
      </c>
      <c r="P16442" s="1">
        <v>0</v>
      </c>
    </row>
    <row r="16443" spans="1:16" x14ac:dyDescent="0.2">
      <c r="A16443" s="1">
        <v>2010</v>
      </c>
      <c r="B16443" s="1">
        <v>12</v>
      </c>
      <c r="C16443" s="1">
        <v>9</v>
      </c>
      <c r="D16443" s="1">
        <v>12</v>
      </c>
      <c r="E16443" s="1">
        <v>30</v>
      </c>
      <c r="F16443" s="1">
        <v>3.15</v>
      </c>
      <c r="G16443" s="1">
        <v>20.66</v>
      </c>
      <c r="H16443" s="1">
        <v>9.2953424560000002</v>
      </c>
      <c r="I16443" s="1">
        <v>853.14160000000004</v>
      </c>
      <c r="J16443" s="1">
        <v>338.7</v>
      </c>
      <c r="K16443" s="1">
        <v>106.9988668</v>
      </c>
      <c r="L16443" s="1">
        <v>0.20348649999999999</v>
      </c>
      <c r="M16443" s="1">
        <v>147.0004453</v>
      </c>
      <c r="N16443" s="1">
        <v>15.97396548</v>
      </c>
      <c r="O16443" s="1">
        <v>3.9984051040000002</v>
      </c>
      <c r="P16443" s="1">
        <v>0</v>
      </c>
    </row>
    <row r="16444" spans="1:16" x14ac:dyDescent="0.2">
      <c r="A16444" s="1">
        <v>2010</v>
      </c>
      <c r="B16444" s="1">
        <v>12</v>
      </c>
      <c r="C16444" s="1">
        <v>9</v>
      </c>
      <c r="D16444" s="1">
        <v>13</v>
      </c>
      <c r="E16444" s="1">
        <v>0</v>
      </c>
      <c r="F16444" s="1">
        <v>3.2509999999999999</v>
      </c>
      <c r="G16444" s="1">
        <v>21.16</v>
      </c>
      <c r="H16444" s="1">
        <v>8.6941663190000007</v>
      </c>
      <c r="I16444" s="1">
        <v>852.72460000000001</v>
      </c>
      <c r="J16444" s="1">
        <v>320</v>
      </c>
      <c r="K16444" s="1">
        <v>101.9726464</v>
      </c>
      <c r="L16444" s="1">
        <v>0.25209579999999998</v>
      </c>
      <c r="M16444" s="1">
        <v>138.72327580000001</v>
      </c>
      <c r="N16444" s="1">
        <v>16.34901189</v>
      </c>
      <c r="O16444" s="1">
        <v>4</v>
      </c>
      <c r="P16444" s="1">
        <v>0</v>
      </c>
    </row>
    <row r="16445" spans="1:16" x14ac:dyDescent="0.2">
      <c r="A16445" s="1">
        <v>2010</v>
      </c>
      <c r="B16445" s="1">
        <v>12</v>
      </c>
      <c r="C16445" s="1">
        <v>9</v>
      </c>
      <c r="D16445" s="1">
        <v>13</v>
      </c>
      <c r="E16445" s="1">
        <v>30</v>
      </c>
      <c r="F16445" s="1">
        <v>3.12</v>
      </c>
      <c r="G16445" s="1">
        <v>21.71</v>
      </c>
      <c r="H16445" s="1">
        <v>7.8522842019999999</v>
      </c>
      <c r="I16445" s="1">
        <v>852.38139999999999</v>
      </c>
      <c r="J16445" s="1">
        <v>284.8</v>
      </c>
      <c r="K16445" s="1">
        <v>91.711550000000003</v>
      </c>
      <c r="L16445" s="1">
        <v>0.1570887</v>
      </c>
      <c r="M16445" s="1">
        <v>151.51077000000001</v>
      </c>
      <c r="N16445" s="1">
        <v>11.88444799</v>
      </c>
      <c r="O16445" s="1">
        <v>5</v>
      </c>
      <c r="P16445" s="1">
        <v>0</v>
      </c>
    </row>
    <row r="16446" spans="1:16" x14ac:dyDescent="0.2">
      <c r="A16446" s="1">
        <v>2010</v>
      </c>
      <c r="B16446" s="1">
        <v>12</v>
      </c>
      <c r="C16446" s="1">
        <v>9</v>
      </c>
      <c r="D16446" s="1">
        <v>14</v>
      </c>
      <c r="E16446" s="1">
        <v>0</v>
      </c>
      <c r="F16446" s="1">
        <v>2.9569999999999999</v>
      </c>
      <c r="G16446" s="1">
        <v>22.06</v>
      </c>
      <c r="H16446" s="1">
        <v>7.8726331189999996</v>
      </c>
      <c r="I16446" s="1">
        <v>852.13260000000002</v>
      </c>
      <c r="J16446" s="1">
        <v>227.9</v>
      </c>
      <c r="K16446" s="1">
        <v>80.859152129999998</v>
      </c>
      <c r="L16446" s="1">
        <v>0.1122534</v>
      </c>
      <c r="M16446" s="1">
        <v>126.87311200000001</v>
      </c>
      <c r="N16446" s="1">
        <v>6.1543988580000004</v>
      </c>
      <c r="O16446" s="1">
        <v>5</v>
      </c>
      <c r="P16446" s="1">
        <v>0</v>
      </c>
    </row>
    <row r="16447" spans="1:16" x14ac:dyDescent="0.2">
      <c r="A16447" s="1">
        <v>2010</v>
      </c>
      <c r="B16447" s="1">
        <v>12</v>
      </c>
      <c r="C16447" s="1">
        <v>9</v>
      </c>
      <c r="D16447" s="1">
        <v>14</v>
      </c>
      <c r="E16447" s="1">
        <v>30</v>
      </c>
      <c r="F16447" s="1">
        <v>3.0939999999999999</v>
      </c>
      <c r="G16447" s="1">
        <v>22.25</v>
      </c>
      <c r="H16447" s="1">
        <v>8.0232268100000006</v>
      </c>
      <c r="I16447" s="1">
        <v>852.03190000000006</v>
      </c>
      <c r="J16447" s="1">
        <v>173.2</v>
      </c>
      <c r="K16447" s="1">
        <v>58.728558669999998</v>
      </c>
      <c r="L16447" s="1">
        <v>0.20531959999999999</v>
      </c>
      <c r="M16447" s="1">
        <v>102.2293696</v>
      </c>
      <c r="N16447" s="1">
        <v>5.8968496010000004</v>
      </c>
      <c r="O16447" s="1">
        <v>5</v>
      </c>
      <c r="P16447" s="1">
        <v>0</v>
      </c>
    </row>
    <row r="16448" spans="1:16" x14ac:dyDescent="0.2">
      <c r="A16448" s="1">
        <v>2010</v>
      </c>
      <c r="B16448" s="1">
        <v>12</v>
      </c>
      <c r="C16448" s="1">
        <v>9</v>
      </c>
      <c r="D16448" s="1">
        <v>15</v>
      </c>
      <c r="E16448" s="1">
        <v>0</v>
      </c>
      <c r="F16448" s="1">
        <v>3.77</v>
      </c>
      <c r="G16448" s="1">
        <v>22.01</v>
      </c>
      <c r="H16448" s="1">
        <v>8.2536850519999998</v>
      </c>
      <c r="I16448" s="1">
        <v>851.94889999999998</v>
      </c>
      <c r="J16448" s="1">
        <v>100.2</v>
      </c>
      <c r="K16448" s="1">
        <v>39.588530800000001</v>
      </c>
      <c r="L16448" s="1">
        <v>0.18931770000000001</v>
      </c>
      <c r="M16448" s="1">
        <v>57.329982440000002</v>
      </c>
      <c r="N16448" s="1">
        <v>3.7922610080000001</v>
      </c>
      <c r="O16448" s="1">
        <v>5</v>
      </c>
      <c r="P16448" s="1">
        <v>0</v>
      </c>
    </row>
    <row r="16449" spans="1:16" x14ac:dyDescent="0.2">
      <c r="A16449" s="1">
        <v>2010</v>
      </c>
      <c r="B16449" s="1">
        <v>12</v>
      </c>
      <c r="C16449" s="1">
        <v>9</v>
      </c>
      <c r="D16449" s="1">
        <v>15</v>
      </c>
      <c r="E16449" s="1">
        <v>30</v>
      </c>
      <c r="F16449" s="1">
        <v>3.669</v>
      </c>
      <c r="G16449" s="1">
        <v>21.82</v>
      </c>
      <c r="H16449" s="1">
        <v>8.1432045560000006</v>
      </c>
      <c r="I16449" s="1">
        <v>851.92989999999998</v>
      </c>
      <c r="J16449" s="1">
        <v>52.46</v>
      </c>
      <c r="K16449" s="1">
        <v>23.758095999999998</v>
      </c>
      <c r="L16449" s="1">
        <v>0.2347988</v>
      </c>
      <c r="M16449" s="1">
        <v>51.539618930000003</v>
      </c>
      <c r="N16449" s="1">
        <v>4.614561395</v>
      </c>
      <c r="O16449" s="1">
        <v>5</v>
      </c>
      <c r="P16449" s="1">
        <v>0</v>
      </c>
    </row>
    <row r="16450" spans="1:16" x14ac:dyDescent="0.2">
      <c r="A16450" s="1">
        <v>2010</v>
      </c>
      <c r="B16450" s="1">
        <v>12</v>
      </c>
      <c r="C16450" s="1">
        <v>9</v>
      </c>
      <c r="D16450" s="1">
        <v>16</v>
      </c>
      <c r="E16450" s="1">
        <v>0</v>
      </c>
      <c r="F16450" s="1">
        <v>3.3929999999999998</v>
      </c>
      <c r="G16450" s="1">
        <v>21.12</v>
      </c>
      <c r="H16450" s="1">
        <v>8.5036004680000001</v>
      </c>
      <c r="I16450" s="1">
        <v>851.9670000000001</v>
      </c>
      <c r="J16450" s="1">
        <v>-24.61</v>
      </c>
      <c r="K16450" s="1">
        <v>7.8358853330000002</v>
      </c>
      <c r="L16450" s="1">
        <v>0.27677109999999999</v>
      </c>
      <c r="M16450" s="1">
        <v>12.6867831</v>
      </c>
      <c r="N16450" s="1">
        <v>3.5485007230000001</v>
      </c>
      <c r="O16450" s="1">
        <v>5</v>
      </c>
      <c r="P16450" s="1">
        <v>0</v>
      </c>
    </row>
    <row r="16451" spans="1:16" x14ac:dyDescent="0.2">
      <c r="A16451" s="1">
        <v>2010</v>
      </c>
      <c r="B16451" s="1">
        <v>12</v>
      </c>
      <c r="C16451" s="1">
        <v>9</v>
      </c>
      <c r="D16451" s="1">
        <v>16</v>
      </c>
      <c r="E16451" s="1">
        <v>30</v>
      </c>
      <c r="F16451" s="1">
        <v>3.343</v>
      </c>
      <c r="G16451" s="1">
        <v>19.47</v>
      </c>
      <c r="H16451" s="1">
        <v>8.7527466510000007</v>
      </c>
      <c r="I16451" s="1">
        <v>852.18759999999997</v>
      </c>
      <c r="J16451" s="1">
        <v>-84.2</v>
      </c>
      <c r="K16451" s="1">
        <v>-13.0048256</v>
      </c>
      <c r="L16451" s="1">
        <v>0.2057474</v>
      </c>
      <c r="M16451" s="1">
        <v>-10.415520649999999</v>
      </c>
      <c r="N16451" s="1">
        <v>2.6353241710000002</v>
      </c>
      <c r="O16451" s="1">
        <v>4.9984051039999997</v>
      </c>
      <c r="P16451" s="1">
        <v>0</v>
      </c>
    </row>
    <row r="16452" spans="1:16" x14ac:dyDescent="0.2">
      <c r="A16452" s="1">
        <v>2010</v>
      </c>
      <c r="B16452" s="1">
        <v>12</v>
      </c>
      <c r="C16452" s="1">
        <v>9</v>
      </c>
      <c r="D16452" s="1">
        <v>17</v>
      </c>
      <c r="E16452" s="1">
        <v>0</v>
      </c>
      <c r="F16452" s="1">
        <v>2.9529999999999998</v>
      </c>
      <c r="G16452" s="1">
        <v>17.29</v>
      </c>
      <c r="H16452" s="1">
        <v>9.2518527410000004</v>
      </c>
      <c r="I16452" s="1">
        <v>852.41820000000007</v>
      </c>
      <c r="J16452" s="1">
        <v>-111.1</v>
      </c>
      <c r="K16452" s="1">
        <v>-33.290537780000001</v>
      </c>
      <c r="L16452" s="1">
        <v>0.12683700000000001</v>
      </c>
      <c r="M16452" s="1">
        <v>-13.124649440000001</v>
      </c>
      <c r="N16452" s="1">
        <v>1.154857995</v>
      </c>
      <c r="O16452" s="1">
        <v>4.0015948960000003</v>
      </c>
      <c r="P16452" s="1">
        <v>0</v>
      </c>
    </row>
    <row r="16453" spans="1:16" x14ac:dyDescent="0.2">
      <c r="A16453" s="1">
        <v>2010</v>
      </c>
      <c r="B16453" s="1">
        <v>12</v>
      </c>
      <c r="C16453" s="1">
        <v>9</v>
      </c>
      <c r="D16453" s="1">
        <v>17</v>
      </c>
      <c r="E16453" s="1">
        <v>30</v>
      </c>
      <c r="F16453" s="1">
        <v>2.6230000000000002</v>
      </c>
      <c r="G16453" s="1">
        <v>14.77</v>
      </c>
      <c r="H16453" s="1">
        <v>10.24133329</v>
      </c>
      <c r="I16453" s="1">
        <v>852.74990000000003</v>
      </c>
      <c r="J16453" s="1">
        <v>-108.4</v>
      </c>
      <c r="K16453" s="1">
        <v>-46.35440818</v>
      </c>
      <c r="L16453" s="1">
        <v>8.1263329999999995E-2</v>
      </c>
      <c r="M16453" s="1">
        <v>5.1126047210000003</v>
      </c>
      <c r="N16453" s="1">
        <v>-0.36244578979999997</v>
      </c>
      <c r="O16453" s="1">
        <v>4</v>
      </c>
      <c r="P16453" s="1">
        <v>0</v>
      </c>
    </row>
    <row r="16454" spans="1:16" x14ac:dyDescent="0.2">
      <c r="A16454" s="1">
        <v>2010</v>
      </c>
      <c r="B16454" s="1">
        <v>12</v>
      </c>
      <c r="C16454" s="1">
        <v>9</v>
      </c>
      <c r="D16454" s="1">
        <v>18</v>
      </c>
      <c r="E16454" s="1">
        <v>0</v>
      </c>
      <c r="F16454" s="1">
        <v>1.8380000000000001</v>
      </c>
      <c r="G16454" s="1">
        <v>14.11</v>
      </c>
      <c r="H16454" s="1">
        <v>10.601298740000001</v>
      </c>
      <c r="I16454" s="1">
        <v>853.13959999999997</v>
      </c>
      <c r="J16454" s="1">
        <v>-102.1</v>
      </c>
      <c r="K16454" s="1">
        <v>-46.74385333</v>
      </c>
      <c r="L16454" s="1">
        <v>0.2250586</v>
      </c>
      <c r="M16454" s="1">
        <v>4.5340170009999996</v>
      </c>
      <c r="N16454" s="1">
        <v>-1.811796046</v>
      </c>
      <c r="O16454" s="1">
        <v>4</v>
      </c>
      <c r="P16454" s="1">
        <v>0</v>
      </c>
    </row>
    <row r="16455" spans="1:16" x14ac:dyDescent="0.2">
      <c r="A16455" s="1">
        <v>2010</v>
      </c>
      <c r="B16455" s="1">
        <v>12</v>
      </c>
      <c r="C16455" s="1">
        <v>9</v>
      </c>
      <c r="D16455" s="1">
        <v>18</v>
      </c>
      <c r="E16455" s="1">
        <v>30</v>
      </c>
      <c r="F16455" s="1">
        <v>1.94</v>
      </c>
      <c r="G16455" s="1">
        <v>13.89</v>
      </c>
      <c r="H16455" s="1">
        <v>10.63109547</v>
      </c>
      <c r="I16455" s="1">
        <v>853.34519999999998</v>
      </c>
      <c r="J16455" s="1">
        <v>-103</v>
      </c>
      <c r="K16455" s="1">
        <v>-38.814938980000001</v>
      </c>
      <c r="L16455" s="1">
        <v>0.10299949999999999</v>
      </c>
      <c r="M16455" s="1">
        <v>-10.5575434</v>
      </c>
      <c r="N16455" s="1">
        <v>0.47525616009999999</v>
      </c>
      <c r="O16455" s="1">
        <v>4</v>
      </c>
      <c r="P16455" s="1">
        <v>0</v>
      </c>
    </row>
    <row r="16456" spans="1:16" x14ac:dyDescent="0.2">
      <c r="A16456" s="1">
        <v>2010</v>
      </c>
      <c r="B16456" s="1">
        <v>12</v>
      </c>
      <c r="C16456" s="1">
        <v>9</v>
      </c>
      <c r="D16456" s="1">
        <v>19</v>
      </c>
      <c r="E16456" s="1">
        <v>0</v>
      </c>
      <c r="F16456" s="1">
        <v>3.8620000000000001</v>
      </c>
      <c r="G16456" s="1">
        <v>13.22</v>
      </c>
      <c r="H16456" s="1">
        <v>11.101188499999999</v>
      </c>
      <c r="I16456" s="1">
        <v>853.41840000000002</v>
      </c>
      <c r="J16456" s="1">
        <v>-101.4</v>
      </c>
      <c r="K16456" s="1">
        <v>-37.765397999999998</v>
      </c>
      <c r="L16456" s="1">
        <v>0.17460429999999999</v>
      </c>
      <c r="M16456" s="1">
        <v>-37.794172580000001</v>
      </c>
      <c r="N16456" s="1">
        <v>0.95720061779999999</v>
      </c>
      <c r="O16456" s="1">
        <v>4</v>
      </c>
      <c r="P16456" s="1">
        <v>0</v>
      </c>
    </row>
    <row r="16457" spans="1:16" x14ac:dyDescent="0.2">
      <c r="A16457" s="1">
        <v>2010</v>
      </c>
      <c r="B16457" s="1">
        <v>12</v>
      </c>
      <c r="C16457" s="1">
        <v>9</v>
      </c>
      <c r="D16457" s="1">
        <v>19</v>
      </c>
      <c r="E16457" s="1">
        <v>30</v>
      </c>
      <c r="F16457" s="1">
        <v>4.5149999999999997</v>
      </c>
      <c r="G16457" s="1">
        <v>13.74</v>
      </c>
      <c r="H16457" s="1">
        <v>12.264128660000001</v>
      </c>
      <c r="I16457" s="1">
        <v>853.46530000000007</v>
      </c>
      <c r="J16457" s="1">
        <v>-103.6</v>
      </c>
      <c r="K16457" s="1">
        <v>-24.443654179999999</v>
      </c>
      <c r="L16457" s="1">
        <v>0.22586000000000001</v>
      </c>
      <c r="M16457" s="1">
        <v>-40.935798800000001</v>
      </c>
      <c r="N16457" s="1">
        <v>-3.2529914959999999</v>
      </c>
      <c r="O16457" s="1">
        <v>4</v>
      </c>
      <c r="P16457" s="1">
        <v>0</v>
      </c>
    </row>
    <row r="16458" spans="1:16" x14ac:dyDescent="0.2">
      <c r="A16458" s="1">
        <v>2010</v>
      </c>
      <c r="B16458" s="1">
        <v>12</v>
      </c>
      <c r="C16458" s="1">
        <v>9</v>
      </c>
      <c r="D16458" s="1">
        <v>20</v>
      </c>
      <c r="E16458" s="1">
        <v>0</v>
      </c>
      <c r="F16458" s="1">
        <v>3.91</v>
      </c>
      <c r="G16458" s="1">
        <v>13.08</v>
      </c>
      <c r="H16458" s="1">
        <v>13.435430719999999</v>
      </c>
      <c r="I16458" s="1">
        <v>853.64469999999994</v>
      </c>
      <c r="J16458" s="1">
        <v>-100.8</v>
      </c>
      <c r="K16458" s="1">
        <v>-31.959342929999998</v>
      </c>
      <c r="L16458" s="1">
        <v>0.1933502</v>
      </c>
      <c r="M16458" s="1">
        <v>-31.3435299</v>
      </c>
      <c r="N16458" s="1">
        <v>-0.99764637460000005</v>
      </c>
      <c r="O16458" s="1">
        <v>4</v>
      </c>
      <c r="P16458" s="1">
        <v>0</v>
      </c>
    </row>
    <row r="16459" spans="1:16" x14ac:dyDescent="0.2">
      <c r="A16459" s="1">
        <v>2010</v>
      </c>
      <c r="B16459" s="1">
        <v>12</v>
      </c>
      <c r="C16459" s="1">
        <v>9</v>
      </c>
      <c r="D16459" s="1">
        <v>20</v>
      </c>
      <c r="E16459" s="1">
        <v>30</v>
      </c>
      <c r="F16459" s="1">
        <v>3.093</v>
      </c>
      <c r="G16459" s="1">
        <v>12.1</v>
      </c>
      <c r="H16459" s="1">
        <v>14.225339460000001</v>
      </c>
      <c r="I16459" s="1">
        <v>853.86790000000008</v>
      </c>
      <c r="J16459" s="1">
        <v>-97.7</v>
      </c>
      <c r="K16459" s="1">
        <v>-35.114314669999999</v>
      </c>
      <c r="L16459" s="1">
        <v>0.16414380000000001</v>
      </c>
      <c r="M16459" s="1">
        <v>-14.11652408</v>
      </c>
      <c r="N16459" s="1">
        <v>-1.161484229</v>
      </c>
      <c r="O16459" s="1">
        <v>4</v>
      </c>
      <c r="P16459" s="1">
        <v>0</v>
      </c>
    </row>
    <row r="16460" spans="1:16" x14ac:dyDescent="0.2">
      <c r="A16460" s="1">
        <v>2010</v>
      </c>
      <c r="B16460" s="1">
        <v>12</v>
      </c>
      <c r="C16460" s="1">
        <v>9</v>
      </c>
      <c r="D16460" s="1">
        <v>21</v>
      </c>
      <c r="E16460" s="1">
        <v>0</v>
      </c>
      <c r="F16460" s="1">
        <v>3.6019999999999999</v>
      </c>
      <c r="G16460" s="1">
        <v>11.73</v>
      </c>
      <c r="H16460" s="1">
        <v>15.90766271</v>
      </c>
      <c r="I16460" s="1">
        <v>853.91110000000003</v>
      </c>
      <c r="J16460" s="1">
        <v>-98.3</v>
      </c>
      <c r="K16460" s="1">
        <v>-34.13323364</v>
      </c>
      <c r="L16460" s="1">
        <v>0.22069569999999999</v>
      </c>
      <c r="M16460" s="1">
        <v>-45.13053197</v>
      </c>
      <c r="N16460" s="1">
        <v>1.732649887</v>
      </c>
      <c r="O16460" s="1">
        <v>4</v>
      </c>
      <c r="P16460" s="1">
        <v>0</v>
      </c>
    </row>
    <row r="16461" spans="1:16" x14ac:dyDescent="0.2">
      <c r="A16461" s="1">
        <v>2010</v>
      </c>
      <c r="B16461" s="1">
        <v>12</v>
      </c>
      <c r="C16461" s="1">
        <v>9</v>
      </c>
      <c r="D16461" s="1">
        <v>21</v>
      </c>
      <c r="E16461" s="1">
        <v>30</v>
      </c>
      <c r="F16461" s="1">
        <v>3.915</v>
      </c>
      <c r="G16461" s="1">
        <v>12.26</v>
      </c>
      <c r="H16461" s="1">
        <v>16.0488809</v>
      </c>
      <c r="I16461" s="1">
        <v>853.87490000000003</v>
      </c>
      <c r="J16461" s="1">
        <v>-89.4</v>
      </c>
      <c r="K16461" s="1">
        <v>-22.489445159999999</v>
      </c>
      <c r="L16461" s="1">
        <v>0.24340149999999999</v>
      </c>
      <c r="M16461" s="1">
        <v>-44.712301519999997</v>
      </c>
      <c r="N16461" s="1">
        <v>0.12588941379999999</v>
      </c>
      <c r="O16461" s="1">
        <v>4</v>
      </c>
      <c r="P16461" s="1">
        <v>0</v>
      </c>
    </row>
    <row r="16462" spans="1:16" x14ac:dyDescent="0.2">
      <c r="A16462" s="1">
        <v>2010</v>
      </c>
      <c r="B16462" s="1">
        <v>12</v>
      </c>
      <c r="C16462" s="1">
        <v>9</v>
      </c>
      <c r="D16462" s="1">
        <v>22</v>
      </c>
      <c r="E16462" s="1">
        <v>0</v>
      </c>
      <c r="F16462" s="1">
        <v>2.7810000000000001</v>
      </c>
      <c r="G16462" s="1">
        <v>11.11</v>
      </c>
      <c r="H16462" s="1">
        <v>17.11854907</v>
      </c>
      <c r="I16462" s="1">
        <v>854.01740000000007</v>
      </c>
      <c r="J16462" s="1">
        <v>-88.6</v>
      </c>
      <c r="K16462" s="1">
        <v>-28.348373689999999</v>
      </c>
      <c r="L16462" s="1">
        <v>0.12761729999999999</v>
      </c>
      <c r="M16462" s="1">
        <v>-7.5867559289999997</v>
      </c>
      <c r="N16462" s="1">
        <v>0.66150368169999996</v>
      </c>
      <c r="O16462" s="1">
        <v>4</v>
      </c>
      <c r="P16462" s="1">
        <v>0</v>
      </c>
    </row>
    <row r="16463" spans="1:16" x14ac:dyDescent="0.2">
      <c r="A16463" s="1">
        <v>2010</v>
      </c>
      <c r="B16463" s="1">
        <v>12</v>
      </c>
      <c r="C16463" s="1">
        <v>9</v>
      </c>
      <c r="D16463" s="1">
        <v>22</v>
      </c>
      <c r="E16463" s="1">
        <v>30</v>
      </c>
      <c r="F16463" s="1">
        <v>2.915</v>
      </c>
      <c r="G16463" s="1">
        <v>10.46</v>
      </c>
      <c r="H16463" s="1">
        <v>18.42935177</v>
      </c>
      <c r="I16463" s="1">
        <v>854.02640000000008</v>
      </c>
      <c r="J16463" s="1">
        <v>-88.2</v>
      </c>
      <c r="K16463" s="1">
        <v>-38.096923820000001</v>
      </c>
      <c r="L16463" s="1">
        <v>3.9633179999999997E-2</v>
      </c>
      <c r="M16463" s="1">
        <v>-7.0027673149999998</v>
      </c>
      <c r="N16463" s="1">
        <v>-0.73111488680000003</v>
      </c>
      <c r="O16463" s="1">
        <v>3.9984051040000002</v>
      </c>
      <c r="P16463" s="1">
        <v>0</v>
      </c>
    </row>
    <row r="16464" spans="1:16" x14ac:dyDescent="0.2">
      <c r="A16464" s="1">
        <v>2010</v>
      </c>
      <c r="B16464" s="1">
        <v>12</v>
      </c>
      <c r="C16464" s="1">
        <v>9</v>
      </c>
      <c r="D16464" s="1">
        <v>23</v>
      </c>
      <c r="E16464" s="1">
        <v>0</v>
      </c>
      <c r="F16464" s="1">
        <v>3.1669999999999998</v>
      </c>
      <c r="G16464" s="1">
        <v>10.34</v>
      </c>
      <c r="H16464" s="1">
        <v>18.7696328</v>
      </c>
      <c r="I16464" s="1">
        <v>853.91579999999999</v>
      </c>
      <c r="J16464" s="1">
        <v>-87.3</v>
      </c>
      <c r="K16464" s="1">
        <v>-28.859149330000001</v>
      </c>
      <c r="L16464" s="1">
        <v>6.7169380000000001E-2</v>
      </c>
      <c r="M16464" s="1">
        <v>-17.73788528</v>
      </c>
      <c r="N16464" s="1">
        <v>-0.39586483169999998</v>
      </c>
      <c r="O16464" s="1">
        <v>3.0015948959999998</v>
      </c>
      <c r="P16464" s="1">
        <v>0</v>
      </c>
    </row>
    <row r="16465" spans="1:16" x14ac:dyDescent="0.2">
      <c r="A16465" s="1">
        <v>2010</v>
      </c>
      <c r="B16465" s="1">
        <v>12</v>
      </c>
      <c r="C16465" s="1">
        <v>9</v>
      </c>
      <c r="D16465" s="1">
        <v>23</v>
      </c>
      <c r="E16465" s="1">
        <v>30</v>
      </c>
      <c r="F16465" s="1">
        <v>3.2850000000000001</v>
      </c>
      <c r="G16465" s="1">
        <v>11.08</v>
      </c>
      <c r="H16465" s="1">
        <v>16.557556269999999</v>
      </c>
      <c r="I16465" s="1">
        <v>853.76909999999998</v>
      </c>
      <c r="J16465" s="1">
        <v>-87.1</v>
      </c>
      <c r="K16465" s="1">
        <v>-21.893375200000001</v>
      </c>
      <c r="L16465" s="1">
        <v>7.2447540000000005E-2</v>
      </c>
      <c r="M16465" s="1">
        <v>-14.53411861</v>
      </c>
      <c r="N16465" s="1">
        <v>2.4900281030000002</v>
      </c>
      <c r="O16465" s="1">
        <v>3</v>
      </c>
      <c r="P16465" s="1">
        <v>0</v>
      </c>
    </row>
    <row r="16466" spans="1:16" x14ac:dyDescent="0.2">
      <c r="A16466" s="1">
        <v>2010</v>
      </c>
      <c r="B16466" s="1">
        <v>12</v>
      </c>
      <c r="C16466" s="1">
        <v>10</v>
      </c>
      <c r="D16466" s="1">
        <v>0</v>
      </c>
      <c r="E16466" s="1">
        <v>0</v>
      </c>
      <c r="F16466" s="1">
        <v>3.0009999999999999</v>
      </c>
      <c r="G16466" s="1">
        <v>10.67</v>
      </c>
      <c r="H16466" s="1">
        <v>14.28309518</v>
      </c>
      <c r="I16466" s="1">
        <v>853.71190000000001</v>
      </c>
      <c r="J16466" s="1">
        <v>-83.8</v>
      </c>
      <c r="K16466" s="1">
        <v>-27.14684973</v>
      </c>
      <c r="L16466" s="1">
        <v>7.5108900000000006E-2</v>
      </c>
      <c r="M16466" s="1">
        <v>-19.22676839</v>
      </c>
      <c r="N16466" s="1">
        <v>2.518655511</v>
      </c>
      <c r="O16466" s="1">
        <v>4</v>
      </c>
      <c r="P16466" s="1">
        <v>0</v>
      </c>
    </row>
    <row r="16467" spans="1:16" x14ac:dyDescent="0.2">
      <c r="A16467" s="1">
        <v>2010</v>
      </c>
      <c r="B16467" s="1">
        <v>12</v>
      </c>
      <c r="C16467" s="1">
        <v>10</v>
      </c>
      <c r="D16467" s="1">
        <v>0</v>
      </c>
      <c r="E16467" s="1">
        <v>30</v>
      </c>
      <c r="F16467" s="1">
        <v>2.4849999999999999</v>
      </c>
      <c r="G16467" s="1">
        <v>10.5</v>
      </c>
      <c r="H16467" s="1">
        <v>13.00076606</v>
      </c>
      <c r="I16467" s="1">
        <v>853.68110000000001</v>
      </c>
      <c r="J16467" s="1">
        <v>-81.7</v>
      </c>
      <c r="K16467" s="1">
        <v>-28.04632338</v>
      </c>
      <c r="L16467" s="1">
        <v>9.0806189999999995E-2</v>
      </c>
      <c r="M16467" s="1">
        <v>-1.7951570240000001</v>
      </c>
      <c r="N16467" s="1">
        <v>-0.17162777100000001</v>
      </c>
      <c r="O16467" s="1">
        <v>4</v>
      </c>
      <c r="P16467" s="1">
        <v>0</v>
      </c>
    </row>
    <row r="16468" spans="1:16" x14ac:dyDescent="0.2">
      <c r="A16468" s="1">
        <v>2010</v>
      </c>
      <c r="B16468" s="1">
        <v>12</v>
      </c>
      <c r="C16468" s="1">
        <v>10</v>
      </c>
      <c r="D16468" s="1">
        <v>1</v>
      </c>
      <c r="E16468" s="1">
        <v>0</v>
      </c>
      <c r="F16468" s="1">
        <v>2.6659999999999999</v>
      </c>
      <c r="G16468" s="1">
        <v>10.88</v>
      </c>
      <c r="H16468" s="1">
        <v>12.59066395</v>
      </c>
      <c r="I16468" s="1">
        <v>853.49530000000004</v>
      </c>
      <c r="J16468" s="1">
        <v>-80.099999999999994</v>
      </c>
      <c r="K16468" s="1">
        <v>-29.190656000000001</v>
      </c>
      <c r="L16468" s="1">
        <v>0.1251293</v>
      </c>
      <c r="M16468" s="1">
        <v>4.8023764959999999</v>
      </c>
      <c r="N16468" s="1">
        <v>0.56072523630000004</v>
      </c>
      <c r="O16468" s="1">
        <v>3</v>
      </c>
      <c r="P16468" s="1">
        <v>0</v>
      </c>
    </row>
    <row r="16469" spans="1:16" x14ac:dyDescent="0.2">
      <c r="A16469" s="1">
        <v>2010</v>
      </c>
      <c r="B16469" s="1">
        <v>12</v>
      </c>
      <c r="C16469" s="1">
        <v>10</v>
      </c>
      <c r="D16469" s="1">
        <v>1</v>
      </c>
      <c r="E16469" s="1">
        <v>30</v>
      </c>
      <c r="F16469" s="1">
        <v>2.726</v>
      </c>
      <c r="G16469" s="1">
        <v>10.84</v>
      </c>
      <c r="H16469" s="1">
        <v>12.68075327</v>
      </c>
      <c r="I16469" s="1">
        <v>853.50360000000001</v>
      </c>
      <c r="J16469" s="1">
        <v>-81</v>
      </c>
      <c r="K16469" s="1">
        <v>-24.3021256</v>
      </c>
      <c r="L16469" s="1">
        <v>7.0990460000000005E-2</v>
      </c>
      <c r="M16469" s="1">
        <v>-14.810538040000001</v>
      </c>
      <c r="N16469" s="1">
        <v>1.800985005</v>
      </c>
      <c r="O16469" s="1">
        <v>3</v>
      </c>
      <c r="P16469" s="1">
        <v>0</v>
      </c>
    </row>
    <row r="16470" spans="1:16" x14ac:dyDescent="0.2">
      <c r="A16470" s="1">
        <v>2010</v>
      </c>
      <c r="B16470" s="1">
        <v>12</v>
      </c>
      <c r="C16470" s="1">
        <v>10</v>
      </c>
      <c r="D16470" s="1">
        <v>2</v>
      </c>
      <c r="E16470" s="1">
        <v>0</v>
      </c>
      <c r="F16470" s="1">
        <v>3.2549999999999999</v>
      </c>
      <c r="G16470" s="1">
        <v>10.85</v>
      </c>
      <c r="H16470" s="1">
        <v>12.059750859999999</v>
      </c>
      <c r="I16470" s="1">
        <v>853.57510000000002</v>
      </c>
      <c r="J16470" s="1">
        <v>-83.3</v>
      </c>
      <c r="K16470" s="1">
        <v>-23.70331333</v>
      </c>
      <c r="L16470" s="1">
        <v>0.1188322</v>
      </c>
      <c r="M16470" s="1">
        <v>-26.86615943</v>
      </c>
      <c r="N16470" s="1">
        <v>1.0474985299999999</v>
      </c>
      <c r="O16470" s="1">
        <v>3</v>
      </c>
      <c r="P16470" s="1">
        <v>0</v>
      </c>
    </row>
    <row r="16471" spans="1:16" x14ac:dyDescent="0.2">
      <c r="A16471" s="1">
        <v>2010</v>
      </c>
      <c r="B16471" s="1">
        <v>12</v>
      </c>
      <c r="C16471" s="1">
        <v>10</v>
      </c>
      <c r="D16471" s="1">
        <v>2</v>
      </c>
      <c r="E16471" s="1">
        <v>30</v>
      </c>
      <c r="F16471" s="1">
        <v>3.9289999999999998</v>
      </c>
      <c r="G16471" s="1">
        <v>11.44</v>
      </c>
      <c r="H16471" s="1">
        <v>12.46125496</v>
      </c>
      <c r="I16471" s="1">
        <v>853.25249999999994</v>
      </c>
      <c r="J16471" s="1">
        <v>-86.5</v>
      </c>
      <c r="K16471" s="1">
        <v>-16.832575559999999</v>
      </c>
      <c r="L16471" s="1">
        <v>0.18652659999999999</v>
      </c>
      <c r="M16471" s="1">
        <v>-39.229983769999997</v>
      </c>
      <c r="N16471" s="1">
        <v>-1.5281737950000001</v>
      </c>
      <c r="O16471" s="1">
        <v>3</v>
      </c>
      <c r="P16471" s="1">
        <v>0</v>
      </c>
    </row>
    <row r="16472" spans="1:16" x14ac:dyDescent="0.2">
      <c r="A16472" s="1">
        <v>2010</v>
      </c>
      <c r="B16472" s="1">
        <v>12</v>
      </c>
      <c r="C16472" s="1">
        <v>10</v>
      </c>
      <c r="D16472" s="1">
        <v>3</v>
      </c>
      <c r="E16472" s="1">
        <v>0</v>
      </c>
      <c r="F16472" s="1">
        <v>4.0759999999999996</v>
      </c>
      <c r="G16472" s="1">
        <v>11.21</v>
      </c>
      <c r="H16472" s="1">
        <v>14.013532079999999</v>
      </c>
      <c r="I16472" s="1">
        <v>853.1905999999999</v>
      </c>
      <c r="J16472" s="1">
        <v>-87.5</v>
      </c>
      <c r="K16472" s="1">
        <v>-18.450485329999999</v>
      </c>
      <c r="L16472" s="1">
        <v>0.19237699999999999</v>
      </c>
      <c r="M16472" s="1">
        <v>-38.82108951</v>
      </c>
      <c r="N16472" s="1">
        <v>-2.3514050219999998</v>
      </c>
      <c r="O16472" s="1">
        <v>3</v>
      </c>
      <c r="P16472" s="1">
        <v>0</v>
      </c>
    </row>
    <row r="16473" spans="1:16" x14ac:dyDescent="0.2">
      <c r="A16473" s="1">
        <v>2010</v>
      </c>
      <c r="B16473" s="1">
        <v>12</v>
      </c>
      <c r="C16473" s="1">
        <v>10</v>
      </c>
      <c r="D16473" s="1">
        <v>3</v>
      </c>
      <c r="E16473" s="1">
        <v>30</v>
      </c>
      <c r="F16473" s="1">
        <v>3.4180000000000001</v>
      </c>
      <c r="G16473" s="1">
        <v>10.57</v>
      </c>
      <c r="H16473" s="1">
        <v>19.511323390000001</v>
      </c>
      <c r="I16473" s="1">
        <v>853.14210000000003</v>
      </c>
      <c r="J16473" s="1">
        <v>-84.7</v>
      </c>
      <c r="K16473" s="1">
        <v>-21.36145556</v>
      </c>
      <c r="L16473" s="1">
        <v>0.1268291</v>
      </c>
      <c r="M16473" s="1">
        <v>-23.523263629999999</v>
      </c>
      <c r="N16473" s="1">
        <v>-3.3027320919999998</v>
      </c>
      <c r="O16473" s="1">
        <v>3</v>
      </c>
      <c r="P16473" s="1">
        <v>0</v>
      </c>
    </row>
    <row r="16474" spans="1:16" x14ac:dyDescent="0.2">
      <c r="A16474" s="1">
        <v>2010</v>
      </c>
      <c r="B16474" s="1">
        <v>12</v>
      </c>
      <c r="C16474" s="1">
        <v>10</v>
      </c>
      <c r="D16474" s="1">
        <v>4</v>
      </c>
      <c r="E16474" s="1">
        <v>0</v>
      </c>
      <c r="F16474" s="1">
        <v>3.3159999999999998</v>
      </c>
      <c r="G16474" s="1">
        <v>10.039999999999999</v>
      </c>
      <c r="H16474" s="1">
        <v>27.913096419999999</v>
      </c>
      <c r="I16474" s="1">
        <v>853.08549999999991</v>
      </c>
      <c r="J16474" s="1">
        <v>-81.5</v>
      </c>
      <c r="K16474" s="1">
        <v>-23.7643424</v>
      </c>
      <c r="L16474" s="1">
        <v>0.1072688</v>
      </c>
      <c r="M16474" s="1">
        <v>-15.32789251</v>
      </c>
      <c r="N16474" s="1">
        <v>-3.717992073</v>
      </c>
      <c r="O16474" s="1">
        <v>3</v>
      </c>
      <c r="P16474" s="1">
        <v>0</v>
      </c>
    </row>
    <row r="16475" spans="1:16" x14ac:dyDescent="0.2">
      <c r="A16475" s="1">
        <v>2010</v>
      </c>
      <c r="B16475" s="1">
        <v>12</v>
      </c>
      <c r="C16475" s="1">
        <v>10</v>
      </c>
      <c r="D16475" s="1">
        <v>4</v>
      </c>
      <c r="E16475" s="1">
        <v>30</v>
      </c>
      <c r="F16475" s="1">
        <v>3.7280000000000002</v>
      </c>
      <c r="G16475" s="1">
        <v>10.220000000000001</v>
      </c>
      <c r="H16475" s="1">
        <v>37.538742419999998</v>
      </c>
      <c r="I16475" s="1">
        <v>853.09809999999993</v>
      </c>
      <c r="J16475" s="1">
        <v>-83.8</v>
      </c>
      <c r="K16475" s="1">
        <v>-15.811252</v>
      </c>
      <c r="L16475" s="1">
        <v>0.16478570000000001</v>
      </c>
      <c r="M16475" s="1">
        <v>-28.17347118</v>
      </c>
      <c r="N16475" s="1">
        <v>-7.9972051610000001</v>
      </c>
      <c r="O16475" s="1">
        <v>3.9984051040000002</v>
      </c>
      <c r="P16475" s="1">
        <v>0</v>
      </c>
    </row>
    <row r="16476" spans="1:16" x14ac:dyDescent="0.2">
      <c r="A16476" s="1">
        <v>2010</v>
      </c>
      <c r="B16476" s="1">
        <v>12</v>
      </c>
      <c r="C16476" s="1">
        <v>10</v>
      </c>
      <c r="D16476" s="1">
        <v>5</v>
      </c>
      <c r="E16476" s="1">
        <v>0</v>
      </c>
      <c r="F16476" s="1">
        <v>2.944</v>
      </c>
      <c r="G16476" s="1">
        <v>9.0299999999999994</v>
      </c>
      <c r="H16476" s="1">
        <v>44.172995649999997</v>
      </c>
      <c r="I16476" s="1">
        <v>853.10609999999997</v>
      </c>
      <c r="J16476" s="1">
        <v>-81.3</v>
      </c>
      <c r="K16476" s="1">
        <v>-19.174083199999998</v>
      </c>
      <c r="L16476" s="1">
        <v>0.115659</v>
      </c>
      <c r="M16476" s="1">
        <v>-10.07760152</v>
      </c>
      <c r="N16476" s="1">
        <v>-6.0104612749999999</v>
      </c>
      <c r="O16476" s="1">
        <v>3.0015948959999998</v>
      </c>
      <c r="P16476" s="1">
        <v>0</v>
      </c>
    </row>
    <row r="16477" spans="1:16" x14ac:dyDescent="0.2">
      <c r="A16477" s="1">
        <v>2010</v>
      </c>
      <c r="B16477" s="1">
        <v>12</v>
      </c>
      <c r="C16477" s="1">
        <v>10</v>
      </c>
      <c r="D16477" s="1">
        <v>5</v>
      </c>
      <c r="E16477" s="1">
        <v>30</v>
      </c>
      <c r="F16477" s="1">
        <v>2.4550000000000001</v>
      </c>
      <c r="G16477" s="1">
        <v>8.64</v>
      </c>
      <c r="H16477" s="1">
        <v>46.614344010000003</v>
      </c>
      <c r="I16477" s="1">
        <v>853.2355</v>
      </c>
      <c r="J16477" s="1">
        <v>-77.36</v>
      </c>
      <c r="K16477" s="1">
        <v>-27.882174129999999</v>
      </c>
      <c r="L16477" s="1">
        <v>2.5902250000000002E-2</v>
      </c>
      <c r="M16477" s="1">
        <v>-3.340554799</v>
      </c>
      <c r="N16477" s="1">
        <v>-0.58136831929999999</v>
      </c>
      <c r="O16477" s="1">
        <v>3</v>
      </c>
      <c r="P16477" s="1">
        <v>0</v>
      </c>
    </row>
    <row r="16478" spans="1:16" x14ac:dyDescent="0.2">
      <c r="A16478" s="1">
        <v>2010</v>
      </c>
      <c r="B16478" s="1">
        <v>12</v>
      </c>
      <c r="C16478" s="1">
        <v>10</v>
      </c>
      <c r="D16478" s="1">
        <v>6</v>
      </c>
      <c r="E16478" s="1">
        <v>0</v>
      </c>
      <c r="F16478" s="1">
        <v>2.4969999999999999</v>
      </c>
      <c r="G16478" s="1">
        <v>8.52</v>
      </c>
      <c r="H16478" s="1">
        <v>51.119841809999997</v>
      </c>
      <c r="I16478" s="1">
        <v>853.35109999999997</v>
      </c>
      <c r="J16478" s="1">
        <v>-75.59</v>
      </c>
      <c r="K16478" s="1">
        <v>-23.786109870000001</v>
      </c>
      <c r="L16478" s="1">
        <v>8.2197870000000006E-2</v>
      </c>
      <c r="M16478" s="1">
        <v>2.4461024120000001</v>
      </c>
      <c r="N16478" s="1">
        <v>-3.830000788</v>
      </c>
      <c r="O16478" s="1">
        <v>3.9984051040000002</v>
      </c>
      <c r="P16478" s="1">
        <v>0</v>
      </c>
    </row>
    <row r="16479" spans="1:16" x14ac:dyDescent="0.2">
      <c r="A16479" s="1">
        <v>2010</v>
      </c>
      <c r="B16479" s="1">
        <v>12</v>
      </c>
      <c r="C16479" s="1">
        <v>10</v>
      </c>
      <c r="D16479" s="1">
        <v>6</v>
      </c>
      <c r="E16479" s="1">
        <v>30</v>
      </c>
      <c r="F16479" s="1">
        <v>2.9809999999999999</v>
      </c>
      <c r="G16479" s="1">
        <v>8.86</v>
      </c>
      <c r="H16479" s="1">
        <v>55.087462979999998</v>
      </c>
      <c r="I16479" s="1">
        <v>853.65549999999996</v>
      </c>
      <c r="J16479" s="1">
        <v>-78.16</v>
      </c>
      <c r="K16479" s="1">
        <v>-18.929090890000001</v>
      </c>
      <c r="L16479" s="1">
        <v>9.4551590000000005E-2</v>
      </c>
      <c r="M16479" s="1">
        <v>-15.81541764</v>
      </c>
      <c r="N16479" s="1">
        <v>-2.640087372</v>
      </c>
      <c r="O16479" s="1">
        <v>3.0015948959999998</v>
      </c>
      <c r="P16479" s="1">
        <v>0</v>
      </c>
    </row>
    <row r="16480" spans="1:16" x14ac:dyDescent="0.2">
      <c r="A16480" s="1">
        <v>2010</v>
      </c>
      <c r="B16480" s="1">
        <v>12</v>
      </c>
      <c r="C16480" s="1">
        <v>10</v>
      </c>
      <c r="D16480" s="1">
        <v>7</v>
      </c>
      <c r="E16480" s="1">
        <v>0</v>
      </c>
      <c r="F16480" s="1">
        <v>3.3370000000000002</v>
      </c>
      <c r="G16480" s="1">
        <v>9.24</v>
      </c>
      <c r="H16480" s="1">
        <v>55.33026727</v>
      </c>
      <c r="I16480" s="1">
        <v>853.83669999999995</v>
      </c>
      <c r="J16480" s="1">
        <v>-74.819999999999993</v>
      </c>
      <c r="K16480" s="1">
        <v>-13.35964369</v>
      </c>
      <c r="L16480" s="1">
        <v>0.13357730000000001</v>
      </c>
      <c r="M16480" s="1">
        <v>-23.985562460000001</v>
      </c>
      <c r="N16480" s="1">
        <v>-3.6993888020000001</v>
      </c>
      <c r="O16480" s="1">
        <v>4</v>
      </c>
      <c r="P16480" s="1">
        <v>0</v>
      </c>
    </row>
    <row r="16481" spans="1:16" x14ac:dyDescent="0.2">
      <c r="A16481" s="1">
        <v>2010</v>
      </c>
      <c r="B16481" s="1">
        <v>12</v>
      </c>
      <c r="C16481" s="1">
        <v>10</v>
      </c>
      <c r="D16481" s="1">
        <v>7</v>
      </c>
      <c r="E16481" s="1">
        <v>30</v>
      </c>
      <c r="F16481" s="1">
        <v>2.5720000000000001</v>
      </c>
      <c r="G16481" s="1">
        <v>10.07</v>
      </c>
      <c r="H16481" s="1">
        <v>52.100622319999999</v>
      </c>
      <c r="I16481" s="1">
        <v>853.83510000000001</v>
      </c>
      <c r="J16481" s="1">
        <v>-39.54</v>
      </c>
      <c r="K16481" s="1">
        <v>-23.315802980000001</v>
      </c>
      <c r="L16481" s="1">
        <v>0.1161209</v>
      </c>
      <c r="M16481" s="1">
        <v>-15.952154269999999</v>
      </c>
      <c r="N16481" s="1">
        <v>-1.8941555370000001</v>
      </c>
      <c r="O16481" s="1">
        <v>3.0015948959999998</v>
      </c>
      <c r="P16481" s="1">
        <v>0</v>
      </c>
    </row>
    <row r="16482" spans="1:16" x14ac:dyDescent="0.2">
      <c r="A16482" s="1">
        <v>2010</v>
      </c>
      <c r="B16482" s="1">
        <v>12</v>
      </c>
      <c r="C16482" s="1">
        <v>10</v>
      </c>
      <c r="D16482" s="1">
        <v>8</v>
      </c>
      <c r="E16482" s="1">
        <v>0</v>
      </c>
      <c r="F16482" s="1">
        <v>1.911</v>
      </c>
      <c r="G16482" s="1">
        <v>11.32</v>
      </c>
      <c r="H16482" s="1">
        <v>47.069636789999997</v>
      </c>
      <c r="I16482" s="1">
        <v>853.74549999999999</v>
      </c>
      <c r="J16482" s="1">
        <v>19.37</v>
      </c>
      <c r="K16482" s="1">
        <v>-25.477480669999998</v>
      </c>
      <c r="L16482" s="1">
        <v>0.1220615</v>
      </c>
      <c r="M16482" s="1">
        <v>-7.2577579759999997</v>
      </c>
      <c r="N16482" s="1">
        <v>-0.96455770959999998</v>
      </c>
      <c r="O16482" s="1">
        <v>3.9984051040000002</v>
      </c>
      <c r="P16482" s="1">
        <v>0</v>
      </c>
    </row>
    <row r="16483" spans="1:16" x14ac:dyDescent="0.2">
      <c r="A16483" s="1">
        <v>2010</v>
      </c>
      <c r="B16483" s="1">
        <v>12</v>
      </c>
      <c r="C16483" s="1">
        <v>10</v>
      </c>
      <c r="D16483" s="1">
        <v>8</v>
      </c>
      <c r="E16483" s="1">
        <v>30</v>
      </c>
      <c r="F16483" s="1">
        <v>3.0369999999999999</v>
      </c>
      <c r="G16483" s="1">
        <v>13.13</v>
      </c>
      <c r="H16483" s="1">
        <v>40.687243760000001</v>
      </c>
      <c r="I16483" s="1">
        <v>853.75659999999993</v>
      </c>
      <c r="J16483" s="1">
        <v>89.4</v>
      </c>
      <c r="K16483" s="1">
        <v>-4.0888431110000001</v>
      </c>
      <c r="L16483" s="1">
        <v>0.21939990000000001</v>
      </c>
      <c r="M16483" s="1">
        <v>10.99237754</v>
      </c>
      <c r="N16483" s="1">
        <v>1.880628975</v>
      </c>
      <c r="O16483" s="1">
        <v>4</v>
      </c>
      <c r="P16483" s="1">
        <v>0</v>
      </c>
    </row>
    <row r="16484" spans="1:16" x14ac:dyDescent="0.2">
      <c r="A16484" s="1">
        <v>2010</v>
      </c>
      <c r="B16484" s="1">
        <v>12</v>
      </c>
      <c r="C16484" s="1">
        <v>10</v>
      </c>
      <c r="D16484" s="1">
        <v>9</v>
      </c>
      <c r="E16484" s="1">
        <v>0</v>
      </c>
      <c r="F16484" s="1">
        <v>4.1189999999999998</v>
      </c>
      <c r="G16484" s="1">
        <v>14.12</v>
      </c>
      <c r="H16484" s="1">
        <v>38.467326739999997</v>
      </c>
      <c r="I16484" s="1">
        <v>854.05930000000001</v>
      </c>
      <c r="J16484" s="1">
        <v>161.4</v>
      </c>
      <c r="K16484" s="1">
        <v>18.2687168</v>
      </c>
      <c r="L16484" s="1">
        <v>0.28450720000000002</v>
      </c>
      <c r="M16484" s="1">
        <v>50.734717349999997</v>
      </c>
      <c r="N16484" s="1">
        <v>0.58637071119999995</v>
      </c>
      <c r="O16484" s="1">
        <v>3.0015948959999998</v>
      </c>
      <c r="P16484" s="1">
        <v>0</v>
      </c>
    </row>
    <row r="16485" spans="1:16" x14ac:dyDescent="0.2">
      <c r="A16485" s="1">
        <v>2010</v>
      </c>
      <c r="B16485" s="1">
        <v>12</v>
      </c>
      <c r="C16485" s="1">
        <v>10</v>
      </c>
      <c r="D16485" s="1">
        <v>9</v>
      </c>
      <c r="E16485" s="1">
        <v>30</v>
      </c>
      <c r="F16485" s="1">
        <v>4.5010000000000003</v>
      </c>
      <c r="G16485" s="1">
        <v>14.84</v>
      </c>
      <c r="H16485" s="1">
        <v>36.616560929999999</v>
      </c>
      <c r="I16485" s="1">
        <v>854.22550000000001</v>
      </c>
      <c r="J16485" s="1">
        <v>224.8</v>
      </c>
      <c r="K16485" s="1">
        <v>36.485460799999998</v>
      </c>
      <c r="L16485" s="1">
        <v>0.2714183</v>
      </c>
      <c r="M16485" s="1">
        <v>73.655202619999997</v>
      </c>
      <c r="N16485" s="1">
        <v>1.949355226</v>
      </c>
      <c r="O16485" s="1">
        <v>3.9984051040000002</v>
      </c>
      <c r="P16485" s="1">
        <v>0</v>
      </c>
    </row>
    <row r="16486" spans="1:16" x14ac:dyDescent="0.2">
      <c r="A16486" s="1">
        <v>2010</v>
      </c>
      <c r="B16486" s="1">
        <v>12</v>
      </c>
      <c r="C16486" s="1">
        <v>10</v>
      </c>
      <c r="D16486" s="1">
        <v>10</v>
      </c>
      <c r="E16486" s="1">
        <v>0</v>
      </c>
      <c r="F16486" s="1">
        <v>5.0049999999999999</v>
      </c>
      <c r="G16486" s="1">
        <v>15.43</v>
      </c>
      <c r="H16486" s="1">
        <v>36.10787225</v>
      </c>
      <c r="I16486" s="1">
        <v>854.41090000000008</v>
      </c>
      <c r="J16486" s="1">
        <v>277.60000000000002</v>
      </c>
      <c r="K16486" s="1">
        <v>49.692791560000003</v>
      </c>
      <c r="L16486" s="1">
        <v>0.36198819999999998</v>
      </c>
      <c r="M16486" s="1">
        <v>88.644742640000004</v>
      </c>
      <c r="N16486" s="1">
        <v>0.75536055800000002</v>
      </c>
      <c r="O16486" s="1">
        <v>3</v>
      </c>
      <c r="P16486" s="1">
        <v>0</v>
      </c>
    </row>
    <row r="16487" spans="1:16" x14ac:dyDescent="0.2">
      <c r="A16487" s="1">
        <v>2010</v>
      </c>
      <c r="B16487" s="1">
        <v>12</v>
      </c>
      <c r="C16487" s="1">
        <v>10</v>
      </c>
      <c r="D16487" s="1">
        <v>10</v>
      </c>
      <c r="E16487" s="1">
        <v>30</v>
      </c>
      <c r="F16487" s="1">
        <v>5.0910000000000002</v>
      </c>
      <c r="G16487" s="1">
        <v>16.22</v>
      </c>
      <c r="H16487" s="1">
        <v>33.12433893</v>
      </c>
      <c r="I16487" s="1">
        <v>854.33300000000008</v>
      </c>
      <c r="J16487" s="1">
        <v>318.10000000000002</v>
      </c>
      <c r="K16487" s="1">
        <v>65.702131199999997</v>
      </c>
      <c r="L16487" s="1">
        <v>0.33398050000000001</v>
      </c>
      <c r="M16487" s="1">
        <v>130.80936399999999</v>
      </c>
      <c r="N16487" s="1">
        <v>6.709418704</v>
      </c>
      <c r="O16487" s="1">
        <v>4</v>
      </c>
      <c r="P16487" s="1">
        <v>0</v>
      </c>
    </row>
    <row r="16488" spans="1:16" x14ac:dyDescent="0.2">
      <c r="A16488" s="1">
        <v>2010</v>
      </c>
      <c r="B16488" s="1">
        <v>12</v>
      </c>
      <c r="C16488" s="1">
        <v>10</v>
      </c>
      <c r="D16488" s="1">
        <v>11</v>
      </c>
      <c r="E16488" s="1">
        <v>0</v>
      </c>
      <c r="F16488" s="1">
        <v>6.4480000000000004</v>
      </c>
      <c r="G16488" s="1">
        <v>16.899999999999999</v>
      </c>
      <c r="H16488" s="1">
        <v>32.485339510000003</v>
      </c>
      <c r="I16488" s="1">
        <v>853.86689999999999</v>
      </c>
      <c r="J16488" s="1">
        <v>347.3</v>
      </c>
      <c r="K16488" s="1">
        <v>80.203326669999996</v>
      </c>
      <c r="L16488" s="1">
        <v>0.35481449999999998</v>
      </c>
      <c r="M16488" s="1">
        <v>146.3121324</v>
      </c>
      <c r="N16488" s="1">
        <v>-1.9474673389999999E-2</v>
      </c>
      <c r="O16488" s="1">
        <v>4</v>
      </c>
      <c r="P16488" s="1">
        <v>0</v>
      </c>
    </row>
    <row r="16489" spans="1:16" x14ac:dyDescent="0.2">
      <c r="A16489" s="1">
        <v>2010</v>
      </c>
      <c r="B16489" s="1">
        <v>12</v>
      </c>
      <c r="C16489" s="1">
        <v>10</v>
      </c>
      <c r="D16489" s="1">
        <v>11</v>
      </c>
      <c r="E16489" s="1">
        <v>30</v>
      </c>
      <c r="F16489" s="1">
        <v>8.1199999999999992</v>
      </c>
      <c r="G16489" s="1">
        <v>17.100000000000001</v>
      </c>
      <c r="H16489" s="1">
        <v>33.007275</v>
      </c>
      <c r="I16489" s="1">
        <v>853.69799999999998</v>
      </c>
      <c r="J16489" s="1">
        <v>365.4</v>
      </c>
      <c r="K16489" s="1">
        <v>87.346495689999998</v>
      </c>
      <c r="L16489" s="1">
        <v>0.47794379999999997</v>
      </c>
      <c r="M16489" s="1">
        <v>144.9718049</v>
      </c>
      <c r="N16489" s="1">
        <v>0.47888061469999998</v>
      </c>
      <c r="O16489" s="1">
        <v>4</v>
      </c>
      <c r="P16489" s="1">
        <v>0</v>
      </c>
    </row>
    <row r="16490" spans="1:16" x14ac:dyDescent="0.2">
      <c r="A16490" s="1">
        <v>2010</v>
      </c>
      <c r="B16490" s="1">
        <v>12</v>
      </c>
      <c r="C16490" s="1">
        <v>10</v>
      </c>
      <c r="D16490" s="1">
        <v>12</v>
      </c>
      <c r="E16490" s="1">
        <v>0</v>
      </c>
      <c r="F16490" s="1">
        <v>8.08</v>
      </c>
      <c r="G16490" s="1">
        <v>17.53</v>
      </c>
      <c r="H16490" s="1">
        <v>32.688067539999999</v>
      </c>
      <c r="I16490" s="1">
        <v>853.1373000000001</v>
      </c>
      <c r="J16490" s="1">
        <v>375</v>
      </c>
      <c r="K16490" s="1">
        <v>91.173185070000002</v>
      </c>
      <c r="L16490" s="1">
        <v>0.50595299999999999</v>
      </c>
      <c r="M16490" s="1">
        <v>193.03006920000001</v>
      </c>
      <c r="N16490" s="1">
        <v>1.660067615</v>
      </c>
      <c r="O16490" s="1">
        <v>4</v>
      </c>
      <c r="P16490" s="1">
        <v>0</v>
      </c>
    </row>
    <row r="16491" spans="1:16" x14ac:dyDescent="0.2">
      <c r="A16491" s="1">
        <v>2010</v>
      </c>
      <c r="B16491" s="1">
        <v>12</v>
      </c>
      <c r="C16491" s="1">
        <v>10</v>
      </c>
      <c r="D16491" s="1">
        <v>12</v>
      </c>
      <c r="E16491" s="1">
        <v>30</v>
      </c>
      <c r="F16491" s="1">
        <v>7.2</v>
      </c>
      <c r="G16491" s="1">
        <v>18.13</v>
      </c>
      <c r="H16491" s="1">
        <v>31.266719810000001</v>
      </c>
      <c r="I16491" s="1">
        <v>852.45339999999999</v>
      </c>
      <c r="J16491" s="1">
        <v>358.6</v>
      </c>
      <c r="K16491" s="1">
        <v>96.48248907</v>
      </c>
      <c r="L16491" s="1">
        <v>0.51921799999999996</v>
      </c>
      <c r="M16491" s="1">
        <v>194.3530064</v>
      </c>
      <c r="N16491" s="1">
        <v>5.0622587399999999</v>
      </c>
      <c r="O16491" s="1">
        <v>4</v>
      </c>
      <c r="P16491" s="1">
        <v>0</v>
      </c>
    </row>
    <row r="16492" spans="1:16" x14ac:dyDescent="0.2">
      <c r="A16492" s="1">
        <v>2010</v>
      </c>
      <c r="B16492" s="1">
        <v>12</v>
      </c>
      <c r="C16492" s="1">
        <v>10</v>
      </c>
      <c r="D16492" s="1">
        <v>13</v>
      </c>
      <c r="E16492" s="1">
        <v>0</v>
      </c>
      <c r="F16492" s="1">
        <v>7.57</v>
      </c>
      <c r="G16492" s="1">
        <v>18.600000000000001</v>
      </c>
      <c r="H16492" s="1">
        <v>30.797140150000001</v>
      </c>
      <c r="I16492" s="1">
        <v>852.09090000000003</v>
      </c>
      <c r="J16492" s="1">
        <v>327.5</v>
      </c>
      <c r="K16492" s="1">
        <v>85.823584710000006</v>
      </c>
      <c r="L16492" s="1">
        <v>0.46774640000000001</v>
      </c>
      <c r="M16492" s="1">
        <v>171.48012779999999</v>
      </c>
      <c r="N16492" s="1">
        <v>4.2218542230000002</v>
      </c>
      <c r="O16492" s="1">
        <v>4</v>
      </c>
      <c r="P16492" s="1">
        <v>0</v>
      </c>
    </row>
    <row r="16493" spans="1:16" x14ac:dyDescent="0.2">
      <c r="A16493" s="1">
        <v>2010</v>
      </c>
      <c r="B16493" s="1">
        <v>12</v>
      </c>
      <c r="C16493" s="1">
        <v>10</v>
      </c>
      <c r="D16493" s="1">
        <v>13</v>
      </c>
      <c r="E16493" s="1">
        <v>30</v>
      </c>
      <c r="F16493" s="1">
        <v>8.16</v>
      </c>
      <c r="G16493" s="1">
        <v>18.7</v>
      </c>
      <c r="H16493" s="1">
        <v>30.73732351</v>
      </c>
      <c r="I16493" s="1">
        <v>851.79079999999999</v>
      </c>
      <c r="J16493" s="1">
        <v>286.8</v>
      </c>
      <c r="K16493" s="1">
        <v>75.760917730000003</v>
      </c>
      <c r="L16493" s="1">
        <v>0.46912019999999999</v>
      </c>
      <c r="M16493" s="1">
        <v>149.79694929999999</v>
      </c>
      <c r="N16493" s="1">
        <v>2.217174837</v>
      </c>
      <c r="O16493" s="1">
        <v>5</v>
      </c>
      <c r="P16493" s="1">
        <v>0</v>
      </c>
    </row>
    <row r="16494" spans="1:16" x14ac:dyDescent="0.2">
      <c r="A16494" s="1">
        <v>2010</v>
      </c>
      <c r="B16494" s="1">
        <v>12</v>
      </c>
      <c r="C16494" s="1">
        <v>10</v>
      </c>
      <c r="D16494" s="1">
        <v>14</v>
      </c>
      <c r="E16494" s="1">
        <v>0</v>
      </c>
      <c r="F16494" s="1">
        <v>9.2200000000000006</v>
      </c>
      <c r="G16494" s="1">
        <v>18.440000000000001</v>
      </c>
      <c r="H16494" s="1">
        <v>31.057252479999999</v>
      </c>
      <c r="I16494" s="1">
        <v>851.73649999999998</v>
      </c>
      <c r="J16494" s="1">
        <v>227.3</v>
      </c>
      <c r="K16494" s="1">
        <v>49.091208000000002</v>
      </c>
      <c r="L16494" s="1">
        <v>0.61547160000000001</v>
      </c>
      <c r="M16494" s="1">
        <v>158.8804331</v>
      </c>
      <c r="N16494" s="1">
        <v>0.83080731559999998</v>
      </c>
      <c r="O16494" s="1">
        <v>5</v>
      </c>
      <c r="P16494" s="1">
        <v>0</v>
      </c>
    </row>
    <row r="16495" spans="1:16" x14ac:dyDescent="0.2">
      <c r="A16495" s="1">
        <v>2010</v>
      </c>
      <c r="B16495" s="1">
        <v>12</v>
      </c>
      <c r="C16495" s="1">
        <v>10</v>
      </c>
      <c r="D16495" s="1">
        <v>14</v>
      </c>
      <c r="E16495" s="1">
        <v>30</v>
      </c>
      <c r="F16495" s="1">
        <v>8.23</v>
      </c>
      <c r="G16495" s="1">
        <v>18.64</v>
      </c>
      <c r="H16495" s="1">
        <v>30.306041489999998</v>
      </c>
      <c r="I16495" s="1">
        <v>851.6742999999999</v>
      </c>
      <c r="J16495" s="1">
        <v>210.5</v>
      </c>
      <c r="K16495" s="1">
        <v>42.383849329999997</v>
      </c>
      <c r="L16495" s="1">
        <v>0.55088970000000004</v>
      </c>
      <c r="M16495" s="1">
        <v>140.97555399999999</v>
      </c>
      <c r="N16495" s="1">
        <v>-1.881700068</v>
      </c>
      <c r="O16495" s="1">
        <v>5</v>
      </c>
      <c r="P16495" s="1">
        <v>0</v>
      </c>
    </row>
    <row r="16496" spans="1:16" x14ac:dyDescent="0.2">
      <c r="A16496" s="1">
        <v>2010</v>
      </c>
      <c r="B16496" s="1">
        <v>12</v>
      </c>
      <c r="C16496" s="1">
        <v>10</v>
      </c>
      <c r="D16496" s="1">
        <v>15</v>
      </c>
      <c r="E16496" s="1">
        <v>0</v>
      </c>
      <c r="F16496" s="1">
        <v>8.57</v>
      </c>
      <c r="G16496" s="1">
        <v>18.239999999999998</v>
      </c>
      <c r="H16496" s="1">
        <v>30.615488259999999</v>
      </c>
      <c r="I16496" s="1">
        <v>851.67039999999997</v>
      </c>
      <c r="J16496" s="1">
        <v>132.80000000000001</v>
      </c>
      <c r="K16496" s="1">
        <v>32.746365869999998</v>
      </c>
      <c r="L16496" s="1">
        <v>0.60576039999999998</v>
      </c>
      <c r="M16496" s="1">
        <v>132.60940600000001</v>
      </c>
      <c r="N16496" s="1">
        <v>-0.7336245643</v>
      </c>
      <c r="O16496" s="1">
        <v>5</v>
      </c>
      <c r="P16496" s="1">
        <v>0</v>
      </c>
    </row>
    <row r="16497" spans="1:16" x14ac:dyDescent="0.2">
      <c r="A16497" s="1">
        <v>2010</v>
      </c>
      <c r="B16497" s="1">
        <v>12</v>
      </c>
      <c r="C16497" s="1">
        <v>10</v>
      </c>
      <c r="D16497" s="1">
        <v>15</v>
      </c>
      <c r="E16497" s="1">
        <v>30</v>
      </c>
      <c r="F16497" s="1">
        <v>7.44</v>
      </c>
      <c r="G16497" s="1">
        <v>17.11</v>
      </c>
      <c r="H16497" s="1">
        <v>32.706606979999997</v>
      </c>
      <c r="I16497" s="1">
        <v>851.93849999999998</v>
      </c>
      <c r="J16497" s="1">
        <v>30.59</v>
      </c>
      <c r="K16497" s="1">
        <v>10.091022929999999</v>
      </c>
      <c r="L16497" s="1">
        <v>0.45406560000000001</v>
      </c>
      <c r="M16497" s="1">
        <v>38.74895369</v>
      </c>
      <c r="N16497" s="1">
        <v>-0.37806818720000002</v>
      </c>
      <c r="O16497" s="1">
        <v>5</v>
      </c>
      <c r="P16497" s="1">
        <v>0</v>
      </c>
    </row>
    <row r="16498" spans="1:16" x14ac:dyDescent="0.2">
      <c r="A16498" s="1">
        <v>2010</v>
      </c>
      <c r="B16498" s="1">
        <v>12</v>
      </c>
      <c r="C16498" s="1">
        <v>10</v>
      </c>
      <c r="D16498" s="1">
        <v>16</v>
      </c>
      <c r="E16498" s="1">
        <v>0</v>
      </c>
      <c r="F16498" s="1">
        <v>6.9039999999999999</v>
      </c>
      <c r="G16498" s="1">
        <v>16.55</v>
      </c>
      <c r="H16498" s="1">
        <v>33.716896800000001</v>
      </c>
      <c r="I16498" s="1">
        <v>852.0145</v>
      </c>
      <c r="J16498" s="1">
        <v>-10.27</v>
      </c>
      <c r="K16498" s="1">
        <v>1.3554843110000001</v>
      </c>
      <c r="L16498" s="1">
        <v>0.4329981</v>
      </c>
      <c r="M16498" s="1">
        <v>15.277473909999999</v>
      </c>
      <c r="N16498" s="1">
        <v>-1.388716829</v>
      </c>
      <c r="O16498" s="1">
        <v>5</v>
      </c>
      <c r="P16498" s="1">
        <v>0</v>
      </c>
    </row>
    <row r="16499" spans="1:16" x14ac:dyDescent="0.2">
      <c r="A16499" s="1">
        <v>2010</v>
      </c>
      <c r="B16499" s="1">
        <v>12</v>
      </c>
      <c r="C16499" s="1">
        <v>10</v>
      </c>
      <c r="D16499" s="1">
        <v>16</v>
      </c>
      <c r="E16499" s="1">
        <v>30</v>
      </c>
      <c r="F16499" s="1">
        <v>5.7750000000000004</v>
      </c>
      <c r="G16499" s="1">
        <v>15.83</v>
      </c>
      <c r="H16499" s="1">
        <v>34.746479469999997</v>
      </c>
      <c r="I16499" s="1">
        <v>852.18299999999999</v>
      </c>
      <c r="J16499" s="1">
        <v>-61.27</v>
      </c>
      <c r="K16499" s="1">
        <v>-10.51562756</v>
      </c>
      <c r="L16499" s="1">
        <v>0.35436580000000001</v>
      </c>
      <c r="M16499" s="1">
        <v>-12.557126370000001</v>
      </c>
      <c r="N16499" s="1">
        <v>-0.15700615030000001</v>
      </c>
      <c r="O16499" s="1">
        <v>5</v>
      </c>
      <c r="P16499" s="1">
        <v>0</v>
      </c>
    </row>
    <row r="16500" spans="1:16" x14ac:dyDescent="0.2">
      <c r="A16500" s="1">
        <v>2010</v>
      </c>
      <c r="B16500" s="1">
        <v>12</v>
      </c>
      <c r="C16500" s="1">
        <v>10</v>
      </c>
      <c r="D16500" s="1">
        <v>17</v>
      </c>
      <c r="E16500" s="1">
        <v>0</v>
      </c>
      <c r="F16500" s="1">
        <v>4.2380000000000004</v>
      </c>
      <c r="G16500" s="1">
        <v>15.01</v>
      </c>
      <c r="H16500" s="1">
        <v>36.126221489999999</v>
      </c>
      <c r="I16500" s="1">
        <v>852.56970000000001</v>
      </c>
      <c r="J16500" s="1">
        <v>-83.4</v>
      </c>
      <c r="K16500" s="1">
        <v>-19.334700980000001</v>
      </c>
      <c r="L16500" s="1">
        <v>0.29417339999999997</v>
      </c>
      <c r="M16500" s="1">
        <v>-25.623256040000001</v>
      </c>
      <c r="N16500" s="1">
        <v>-1.2656104350000001E-2</v>
      </c>
      <c r="O16500" s="1">
        <v>5</v>
      </c>
      <c r="P16500" s="1">
        <v>0</v>
      </c>
    </row>
    <row r="16501" spans="1:16" x14ac:dyDescent="0.2">
      <c r="A16501" s="1">
        <v>2010</v>
      </c>
      <c r="B16501" s="1">
        <v>12</v>
      </c>
      <c r="C16501" s="1">
        <v>10</v>
      </c>
      <c r="D16501" s="1">
        <v>17</v>
      </c>
      <c r="E16501" s="1">
        <v>30</v>
      </c>
      <c r="F16501" s="1">
        <v>2.7280000000000002</v>
      </c>
      <c r="G16501" s="1">
        <v>13.51</v>
      </c>
      <c r="H16501" s="1">
        <v>39.727128749999999</v>
      </c>
      <c r="I16501" s="1">
        <v>852.85230000000001</v>
      </c>
      <c r="J16501" s="1">
        <v>-81.7</v>
      </c>
      <c r="K16501" s="1">
        <v>-30.23921747</v>
      </c>
      <c r="L16501" s="1">
        <v>0.15804760000000001</v>
      </c>
      <c r="M16501" s="1">
        <v>-7.9879943850000004</v>
      </c>
      <c r="N16501" s="1">
        <v>-0.6300454928</v>
      </c>
      <c r="O16501" s="1">
        <v>5</v>
      </c>
      <c r="P16501" s="1">
        <v>0</v>
      </c>
    </row>
    <row r="16502" spans="1:16" x14ac:dyDescent="0.2">
      <c r="A16502" s="1">
        <v>2010</v>
      </c>
      <c r="B16502" s="1">
        <v>12</v>
      </c>
      <c r="C16502" s="1">
        <v>10</v>
      </c>
      <c r="D16502" s="1">
        <v>18</v>
      </c>
      <c r="E16502" s="1">
        <v>0</v>
      </c>
      <c r="F16502" s="1">
        <v>2.1930000000000001</v>
      </c>
      <c r="G16502" s="1">
        <v>13.06</v>
      </c>
      <c r="H16502" s="1">
        <v>40.656863549999997</v>
      </c>
      <c r="I16502" s="1">
        <v>852.86829999999998</v>
      </c>
      <c r="J16502" s="1">
        <v>-84.1</v>
      </c>
      <c r="K16502" s="1">
        <v>-33.261575469999997</v>
      </c>
      <c r="L16502" s="1">
        <v>9.9193740000000002E-2</v>
      </c>
      <c r="M16502" s="1">
        <v>-16.569945709999999</v>
      </c>
      <c r="N16502" s="1">
        <v>-0.76244585580000002</v>
      </c>
      <c r="O16502" s="1">
        <v>4</v>
      </c>
      <c r="P16502" s="1">
        <v>0</v>
      </c>
    </row>
    <row r="16503" spans="1:16" x14ac:dyDescent="0.2">
      <c r="A16503" s="1">
        <v>2010</v>
      </c>
      <c r="B16503" s="1">
        <v>12</v>
      </c>
      <c r="C16503" s="1">
        <v>10</v>
      </c>
      <c r="D16503" s="1">
        <v>18</v>
      </c>
      <c r="E16503" s="1">
        <v>30</v>
      </c>
      <c r="F16503" s="1">
        <v>1.863</v>
      </c>
      <c r="G16503" s="1">
        <v>12.76</v>
      </c>
      <c r="H16503" s="1">
        <v>40.976071789999999</v>
      </c>
      <c r="I16503" s="1">
        <v>852.9559999999999</v>
      </c>
      <c r="J16503" s="1">
        <v>-88.7</v>
      </c>
      <c r="K16503" s="1">
        <v>-33.9824628</v>
      </c>
      <c r="L16503" s="1">
        <v>7.9209509999999997E-2</v>
      </c>
      <c r="M16503" s="1">
        <v>-11.68262552</v>
      </c>
      <c r="N16503" s="1">
        <v>-0.68948710459999996</v>
      </c>
      <c r="O16503" s="1">
        <v>4</v>
      </c>
      <c r="P16503" s="1">
        <v>0</v>
      </c>
    </row>
    <row r="16504" spans="1:16" x14ac:dyDescent="0.2">
      <c r="A16504" s="1">
        <v>2010</v>
      </c>
      <c r="B16504" s="1">
        <v>12</v>
      </c>
      <c r="C16504" s="1">
        <v>10</v>
      </c>
      <c r="D16504" s="1">
        <v>19</v>
      </c>
      <c r="E16504" s="1">
        <v>0</v>
      </c>
      <c r="F16504" s="1">
        <v>2.9620000000000002</v>
      </c>
      <c r="G16504" s="1">
        <v>11.71</v>
      </c>
      <c r="H16504" s="1">
        <v>43.625763239999998</v>
      </c>
      <c r="I16504" s="1">
        <v>853.13289999999995</v>
      </c>
      <c r="J16504" s="1">
        <v>-87.8</v>
      </c>
      <c r="K16504" s="1">
        <v>-37.683484800000002</v>
      </c>
      <c r="L16504" s="1">
        <v>0.1693972</v>
      </c>
      <c r="M16504" s="1">
        <v>-22.268761730000001</v>
      </c>
      <c r="N16504" s="1">
        <v>-2.450091064</v>
      </c>
      <c r="O16504" s="1">
        <v>4</v>
      </c>
      <c r="P16504" s="1">
        <v>0</v>
      </c>
    </row>
    <row r="16505" spans="1:16" x14ac:dyDescent="0.2">
      <c r="A16505" s="1">
        <v>2010</v>
      </c>
      <c r="B16505" s="1">
        <v>12</v>
      </c>
      <c r="C16505" s="1">
        <v>10</v>
      </c>
      <c r="D16505" s="1">
        <v>19</v>
      </c>
      <c r="E16505" s="1">
        <v>30</v>
      </c>
      <c r="F16505" s="1">
        <v>3.0979999999999999</v>
      </c>
      <c r="G16505" s="1">
        <v>11.28</v>
      </c>
      <c r="H16505" s="1">
        <v>44.955853699999999</v>
      </c>
      <c r="I16505" s="1">
        <v>853.22980000000007</v>
      </c>
      <c r="J16505" s="1">
        <v>-84.2</v>
      </c>
      <c r="K16505" s="1">
        <v>-30.997299999999999</v>
      </c>
      <c r="L16505" s="1">
        <v>0.1069724</v>
      </c>
      <c r="M16505" s="1">
        <v>-11.97358715</v>
      </c>
      <c r="N16505" s="1">
        <v>-0.71445664099999995</v>
      </c>
      <c r="O16505" s="1">
        <v>4</v>
      </c>
      <c r="P16505" s="1">
        <v>0</v>
      </c>
    </row>
    <row r="16506" spans="1:16" x14ac:dyDescent="0.2">
      <c r="A16506" s="1">
        <v>2010</v>
      </c>
      <c r="B16506" s="1">
        <v>12</v>
      </c>
      <c r="C16506" s="1">
        <v>10</v>
      </c>
      <c r="D16506" s="1">
        <v>20</v>
      </c>
      <c r="E16506" s="1">
        <v>0</v>
      </c>
      <c r="F16506" s="1">
        <v>3.3719999999999999</v>
      </c>
      <c r="G16506" s="1">
        <v>10.79</v>
      </c>
      <c r="H16506" s="1">
        <v>46.335565109999997</v>
      </c>
      <c r="I16506" s="1">
        <v>853.15790000000004</v>
      </c>
      <c r="J16506" s="1">
        <v>-84.8</v>
      </c>
      <c r="K16506" s="1">
        <v>-32.934526890000001</v>
      </c>
      <c r="L16506" s="1">
        <v>9.8325889999999999E-2</v>
      </c>
      <c r="M16506" s="1">
        <v>-15.669289340000001</v>
      </c>
      <c r="N16506" s="1">
        <v>-1.047305111</v>
      </c>
      <c r="O16506" s="1">
        <v>4</v>
      </c>
      <c r="P16506" s="1">
        <v>0</v>
      </c>
    </row>
    <row r="16507" spans="1:16" x14ac:dyDescent="0.2">
      <c r="A16507" s="1">
        <v>2010</v>
      </c>
      <c r="B16507" s="1">
        <v>12</v>
      </c>
      <c r="C16507" s="1">
        <v>10</v>
      </c>
      <c r="D16507" s="1">
        <v>20</v>
      </c>
      <c r="E16507" s="1">
        <v>30</v>
      </c>
      <c r="F16507" s="1">
        <v>2.504</v>
      </c>
      <c r="G16507" s="1">
        <v>11.14</v>
      </c>
      <c r="H16507" s="1">
        <v>45.726417159999997</v>
      </c>
      <c r="I16507" s="1">
        <v>853.22929999999997</v>
      </c>
      <c r="J16507" s="1">
        <v>-84.9</v>
      </c>
      <c r="K16507" s="1">
        <v>-31.339804669999999</v>
      </c>
      <c r="L16507" s="1">
        <v>6.5938510000000006E-2</v>
      </c>
      <c r="M16507" s="1">
        <v>-14.565776850000001</v>
      </c>
      <c r="N16507" s="1">
        <v>-1.271499701</v>
      </c>
      <c r="O16507" s="1">
        <v>4</v>
      </c>
      <c r="P16507" s="1">
        <v>0</v>
      </c>
    </row>
    <row r="16508" spans="1:16" x14ac:dyDescent="0.2">
      <c r="A16508" s="1">
        <v>2010</v>
      </c>
      <c r="B16508" s="1">
        <v>12</v>
      </c>
      <c r="C16508" s="1">
        <v>10</v>
      </c>
      <c r="D16508" s="1">
        <v>21</v>
      </c>
      <c r="E16508" s="1">
        <v>0</v>
      </c>
      <c r="F16508" s="1">
        <v>2.5110000000000001</v>
      </c>
      <c r="G16508" s="1">
        <v>11.57</v>
      </c>
      <c r="H16508" s="1">
        <v>45.117629749999999</v>
      </c>
      <c r="I16508" s="1">
        <v>853.20690000000002</v>
      </c>
      <c r="J16508" s="1">
        <v>-80.400000000000006</v>
      </c>
      <c r="K16508" s="1">
        <v>-28.579741869999999</v>
      </c>
      <c r="L16508" s="1">
        <v>3.1135360000000001E-2</v>
      </c>
      <c r="M16508" s="1">
        <v>-6.3544151209999997</v>
      </c>
      <c r="N16508" s="1">
        <v>0.39909221690000002</v>
      </c>
      <c r="O16508" s="1">
        <v>4</v>
      </c>
      <c r="P16508" s="1">
        <v>0</v>
      </c>
    </row>
    <row r="16509" spans="1:16" x14ac:dyDescent="0.2">
      <c r="A16509" s="1">
        <v>2010</v>
      </c>
      <c r="B16509" s="1">
        <v>12</v>
      </c>
      <c r="C16509" s="1">
        <v>10</v>
      </c>
      <c r="D16509" s="1">
        <v>21</v>
      </c>
      <c r="E16509" s="1">
        <v>30</v>
      </c>
      <c r="F16509" s="1">
        <v>2.948</v>
      </c>
      <c r="G16509" s="1">
        <v>10.99</v>
      </c>
      <c r="H16509" s="1">
        <v>46.797398190000003</v>
      </c>
      <c r="I16509" s="1">
        <v>853.49659999999994</v>
      </c>
      <c r="J16509" s="1">
        <v>-76.650000000000006</v>
      </c>
      <c r="K16509" s="1">
        <v>-28.432577779999999</v>
      </c>
      <c r="L16509" s="1">
        <v>0.1191849</v>
      </c>
      <c r="M16509" s="1">
        <v>-12.26347998</v>
      </c>
      <c r="N16509" s="1">
        <v>-2.3917683030000001</v>
      </c>
      <c r="O16509" s="1">
        <v>4</v>
      </c>
      <c r="P16509" s="1">
        <v>0</v>
      </c>
    </row>
    <row r="16510" spans="1:16" x14ac:dyDescent="0.2">
      <c r="A16510" s="1">
        <v>2010</v>
      </c>
      <c r="B16510" s="1">
        <v>12</v>
      </c>
      <c r="C16510" s="1">
        <v>10</v>
      </c>
      <c r="D16510" s="1">
        <v>22</v>
      </c>
      <c r="E16510" s="1">
        <v>0</v>
      </c>
      <c r="F16510" s="1">
        <v>2.63</v>
      </c>
      <c r="G16510" s="1">
        <v>11.34</v>
      </c>
      <c r="H16510" s="1">
        <v>45.006249240000002</v>
      </c>
      <c r="I16510" s="1">
        <v>853.61210000000005</v>
      </c>
      <c r="J16510" s="1">
        <v>-68.98</v>
      </c>
      <c r="K16510" s="1">
        <v>-25.55792267</v>
      </c>
      <c r="L16510" s="1">
        <v>0.1067027</v>
      </c>
      <c r="M16510" s="1">
        <v>-12.42662799</v>
      </c>
      <c r="N16510" s="1">
        <v>7.3371040829999998E-2</v>
      </c>
      <c r="O16510" s="1">
        <v>4</v>
      </c>
      <c r="P16510" s="1">
        <v>0</v>
      </c>
    </row>
    <row r="16511" spans="1:16" x14ac:dyDescent="0.2">
      <c r="A16511" s="1">
        <v>2010</v>
      </c>
      <c r="B16511" s="1">
        <v>12</v>
      </c>
      <c r="C16511" s="1">
        <v>10</v>
      </c>
      <c r="D16511" s="1">
        <v>22</v>
      </c>
      <c r="E16511" s="1">
        <v>30</v>
      </c>
      <c r="F16511" s="1">
        <v>3.5819999999999999</v>
      </c>
      <c r="G16511" s="1">
        <v>11.5</v>
      </c>
      <c r="H16511" s="1">
        <v>43.754933549999997</v>
      </c>
      <c r="I16511" s="1">
        <v>853.61289999999997</v>
      </c>
      <c r="J16511" s="1">
        <v>-78.61</v>
      </c>
      <c r="K16511" s="1">
        <v>-21.126178979999999</v>
      </c>
      <c r="L16511" s="1">
        <v>0.15621940000000001</v>
      </c>
      <c r="M16511" s="1">
        <v>-21.491171560000002</v>
      </c>
      <c r="N16511" s="1">
        <v>0.13234992509999999</v>
      </c>
      <c r="O16511" s="1">
        <v>4</v>
      </c>
      <c r="P16511" s="1">
        <v>0</v>
      </c>
    </row>
    <row r="16512" spans="1:16" x14ac:dyDescent="0.2">
      <c r="A16512" s="1">
        <v>2010</v>
      </c>
      <c r="B16512" s="1">
        <v>12</v>
      </c>
      <c r="C16512" s="1">
        <v>10</v>
      </c>
      <c r="D16512" s="1">
        <v>23</v>
      </c>
      <c r="E16512" s="1">
        <v>0</v>
      </c>
      <c r="F16512" s="1">
        <v>2.71</v>
      </c>
      <c r="G16512" s="1">
        <v>10.6</v>
      </c>
      <c r="H16512" s="1">
        <v>46.124207650000002</v>
      </c>
      <c r="I16512" s="1">
        <v>853.67750000000001</v>
      </c>
      <c r="J16512" s="1">
        <v>-79.7</v>
      </c>
      <c r="K16512" s="1">
        <v>-25.711505689999999</v>
      </c>
      <c r="L16512" s="1">
        <v>0.1050961</v>
      </c>
      <c r="M16512" s="1">
        <v>-12.986361090000001</v>
      </c>
      <c r="N16512" s="1">
        <v>-0.29016529880000003</v>
      </c>
      <c r="O16512" s="1">
        <v>4</v>
      </c>
      <c r="P16512" s="1">
        <v>0</v>
      </c>
    </row>
    <row r="16513" spans="1:16" x14ac:dyDescent="0.2">
      <c r="A16513" s="1">
        <v>2010</v>
      </c>
      <c r="B16513" s="1">
        <v>12</v>
      </c>
      <c r="C16513" s="1">
        <v>10</v>
      </c>
      <c r="D16513" s="1">
        <v>23</v>
      </c>
      <c r="E16513" s="1">
        <v>30</v>
      </c>
      <c r="F16513" s="1">
        <v>2.371</v>
      </c>
      <c r="G16513" s="1">
        <v>9.65</v>
      </c>
      <c r="H16513" s="1">
        <v>48.793119609999998</v>
      </c>
      <c r="I16513" s="1">
        <v>853.55729999999994</v>
      </c>
      <c r="J16513" s="1">
        <v>-82.8</v>
      </c>
      <c r="K16513" s="1">
        <v>-33.113862040000001</v>
      </c>
      <c r="L16513" s="1">
        <v>0.13249059999999999</v>
      </c>
      <c r="M16513" s="1">
        <v>-0.33895617459999999</v>
      </c>
      <c r="N16513" s="1">
        <v>-0.2248781366</v>
      </c>
      <c r="O16513" s="1">
        <v>4</v>
      </c>
      <c r="P16513" s="1">
        <v>0</v>
      </c>
    </row>
    <row r="16514" spans="1:16" x14ac:dyDescent="0.2">
      <c r="A16514" s="1">
        <v>2010</v>
      </c>
      <c r="B16514" s="1">
        <v>12</v>
      </c>
      <c r="C16514" s="1">
        <v>11</v>
      </c>
      <c r="D16514" s="1">
        <v>0</v>
      </c>
      <c r="E16514" s="1">
        <v>0</v>
      </c>
      <c r="F16514" s="1">
        <v>2.5459999999999998</v>
      </c>
      <c r="G16514" s="1">
        <v>9.0299999999999994</v>
      </c>
      <c r="H16514" s="1">
        <v>50.782421429999999</v>
      </c>
      <c r="I16514" s="1">
        <v>853.62570000000005</v>
      </c>
      <c r="J16514" s="1">
        <v>-82.7</v>
      </c>
      <c r="K16514" s="1">
        <v>-33.53158844</v>
      </c>
      <c r="L16514" s="1">
        <v>4.822473E-2</v>
      </c>
      <c r="M16514" s="1">
        <v>-1.851367948</v>
      </c>
      <c r="N16514" s="1">
        <v>-0.20549443570000001</v>
      </c>
      <c r="O16514" s="1">
        <v>3.9984051040000002</v>
      </c>
      <c r="P16514" s="1">
        <v>0</v>
      </c>
    </row>
    <row r="16515" spans="1:16" x14ac:dyDescent="0.2">
      <c r="A16515" s="1">
        <v>2010</v>
      </c>
      <c r="B16515" s="1">
        <v>12</v>
      </c>
      <c r="C16515" s="1">
        <v>11</v>
      </c>
      <c r="D16515" s="1">
        <v>0</v>
      </c>
      <c r="E16515" s="1">
        <v>30</v>
      </c>
      <c r="F16515" s="1">
        <v>1.65</v>
      </c>
      <c r="G16515" s="1">
        <v>9.33</v>
      </c>
      <c r="H16515" s="1">
        <v>49.983035989999998</v>
      </c>
      <c r="I16515" s="1">
        <v>853.53970000000004</v>
      </c>
      <c r="J16515" s="1">
        <v>-81.8</v>
      </c>
      <c r="K16515" s="1">
        <v>-28.323528799999998</v>
      </c>
      <c r="L16515" s="1">
        <v>0.14199709999999999</v>
      </c>
      <c r="M16515" s="1">
        <v>2.2081860029999998</v>
      </c>
      <c r="N16515" s="1">
        <v>-0.54302320950000005</v>
      </c>
      <c r="O16515" s="1">
        <v>3.0015948959999998</v>
      </c>
      <c r="P16515" s="1">
        <v>0</v>
      </c>
    </row>
    <row r="16516" spans="1:16" x14ac:dyDescent="0.2">
      <c r="A16516" s="1">
        <v>2010</v>
      </c>
      <c r="B16516" s="1">
        <v>12</v>
      </c>
      <c r="C16516" s="1">
        <v>11</v>
      </c>
      <c r="D16516" s="1">
        <v>1</v>
      </c>
      <c r="E16516" s="1">
        <v>0</v>
      </c>
      <c r="F16516" s="1">
        <v>1.484</v>
      </c>
      <c r="G16516" s="1">
        <v>10.130000000000001</v>
      </c>
      <c r="H16516" s="1">
        <v>47.603995779999998</v>
      </c>
      <c r="I16516" s="1">
        <v>853.11969999999997</v>
      </c>
      <c r="J16516" s="1">
        <v>-78.510000000000005</v>
      </c>
      <c r="K16516" s="1">
        <v>-33.632559999999998</v>
      </c>
      <c r="L16516" s="1">
        <v>0.2394838</v>
      </c>
      <c r="M16516" s="1">
        <v>35.268116999999997</v>
      </c>
      <c r="N16516" s="1">
        <v>-2.7677255249999999</v>
      </c>
      <c r="O16516" s="1">
        <v>4</v>
      </c>
      <c r="P16516" s="1">
        <v>0</v>
      </c>
    </row>
    <row r="16517" spans="1:16" x14ac:dyDescent="0.2">
      <c r="A16517" s="1">
        <v>2010</v>
      </c>
      <c r="B16517" s="1">
        <v>12</v>
      </c>
      <c r="C16517" s="1">
        <v>11</v>
      </c>
      <c r="D16517" s="1">
        <v>1</v>
      </c>
      <c r="E16517" s="1">
        <v>30</v>
      </c>
      <c r="F16517" s="1">
        <v>2.2080000000000002</v>
      </c>
      <c r="G16517" s="1">
        <v>9.93</v>
      </c>
      <c r="H16517" s="1">
        <v>47.642949129999998</v>
      </c>
      <c r="I16517" s="1">
        <v>853.077</v>
      </c>
      <c r="J16517" s="1">
        <v>-81.2</v>
      </c>
      <c r="K16517" s="1">
        <v>-28.579411199999999</v>
      </c>
      <c r="L16517" s="1">
        <v>2.6440370000000001E-2</v>
      </c>
      <c r="M16517" s="1">
        <v>-1.8829980989999999</v>
      </c>
      <c r="N16517" s="1">
        <v>0.16577922910000001</v>
      </c>
      <c r="O16517" s="1">
        <v>4</v>
      </c>
      <c r="P16517" s="1">
        <v>0</v>
      </c>
    </row>
    <row r="16518" spans="1:16" x14ac:dyDescent="0.2">
      <c r="A16518" s="1">
        <v>2010</v>
      </c>
      <c r="B16518" s="1">
        <v>12</v>
      </c>
      <c r="C16518" s="1">
        <v>11</v>
      </c>
      <c r="D16518" s="1">
        <v>2</v>
      </c>
      <c r="E16518" s="1">
        <v>0</v>
      </c>
      <c r="F16518" s="1">
        <v>1.8</v>
      </c>
      <c r="G16518" s="1">
        <v>10.4</v>
      </c>
      <c r="H16518" s="1">
        <v>45.982915820000002</v>
      </c>
      <c r="I16518" s="1">
        <v>852.99030000000005</v>
      </c>
      <c r="J16518" s="1">
        <v>-80</v>
      </c>
      <c r="K16518" s="1">
        <v>-28.730704530000001</v>
      </c>
      <c r="L16518" s="1">
        <v>3.7221169999999998E-2</v>
      </c>
      <c r="M16518" s="1">
        <v>-0.3315434189</v>
      </c>
      <c r="N16518" s="1">
        <v>0.2310162878</v>
      </c>
      <c r="O16518" s="1">
        <v>4</v>
      </c>
      <c r="P16518" s="1">
        <v>0</v>
      </c>
    </row>
    <row r="16519" spans="1:16" x14ac:dyDescent="0.2">
      <c r="A16519" s="1">
        <v>2010</v>
      </c>
      <c r="B16519" s="1">
        <v>12</v>
      </c>
      <c r="C16519" s="1">
        <v>11</v>
      </c>
      <c r="D16519" s="1">
        <v>2</v>
      </c>
      <c r="E16519" s="1">
        <v>30</v>
      </c>
      <c r="F16519" s="1">
        <v>2.3319999999999999</v>
      </c>
      <c r="G16519" s="1">
        <v>9.9</v>
      </c>
      <c r="H16519" s="1">
        <v>46.921681030000002</v>
      </c>
      <c r="I16519" s="1">
        <v>852.88799999999992</v>
      </c>
      <c r="J16519" s="1">
        <v>-79.739999999999995</v>
      </c>
      <c r="K16519" s="1">
        <v>-30.064821160000001</v>
      </c>
      <c r="L16519" s="1">
        <v>1.5213519999999999E-2</v>
      </c>
      <c r="M16519" s="1">
        <v>-1.105241785</v>
      </c>
      <c r="N16519" s="1">
        <v>-0.17809672439999999</v>
      </c>
      <c r="O16519" s="1">
        <v>4</v>
      </c>
      <c r="P16519" s="1">
        <v>0</v>
      </c>
    </row>
    <row r="16520" spans="1:16" x14ac:dyDescent="0.2">
      <c r="A16520" s="1">
        <v>2010</v>
      </c>
      <c r="B16520" s="1">
        <v>12</v>
      </c>
      <c r="C16520" s="1">
        <v>11</v>
      </c>
      <c r="D16520" s="1">
        <v>3</v>
      </c>
      <c r="E16520" s="1">
        <v>0</v>
      </c>
      <c r="F16520" s="1">
        <v>2.734</v>
      </c>
      <c r="G16520" s="1">
        <v>9.1300000000000008</v>
      </c>
      <c r="H16520" s="1">
        <v>48.820194800000003</v>
      </c>
      <c r="I16520" s="1">
        <v>853.13049999999998</v>
      </c>
      <c r="J16520" s="1">
        <v>-80.8</v>
      </c>
      <c r="K16520" s="1">
        <v>-28.74257364</v>
      </c>
      <c r="L16520" s="1">
        <v>5.9921599999999998E-2</v>
      </c>
      <c r="M16520" s="1">
        <v>-5.422478463</v>
      </c>
      <c r="N16520" s="1">
        <v>-3.0036657170000002E-2</v>
      </c>
      <c r="O16520" s="1">
        <v>3</v>
      </c>
      <c r="P16520" s="1">
        <v>0</v>
      </c>
    </row>
    <row r="16521" spans="1:16" x14ac:dyDescent="0.2">
      <c r="A16521" s="1">
        <v>2010</v>
      </c>
      <c r="B16521" s="1">
        <v>12</v>
      </c>
      <c r="C16521" s="1">
        <v>11</v>
      </c>
      <c r="D16521" s="1">
        <v>3</v>
      </c>
      <c r="E16521" s="1">
        <v>30</v>
      </c>
      <c r="F16521" s="1">
        <v>3.2</v>
      </c>
      <c r="G16521" s="1">
        <v>9.59</v>
      </c>
      <c r="H16521" s="1">
        <v>47.480820899999998</v>
      </c>
      <c r="I16521" s="1">
        <v>853.25339999999994</v>
      </c>
      <c r="J16521" s="1">
        <v>-83</v>
      </c>
      <c r="K16521" s="1">
        <v>-20.984124000000001</v>
      </c>
      <c r="L16521" s="1">
        <v>8.4473329999999999E-2</v>
      </c>
      <c r="M16521" s="1">
        <v>-12.40369799</v>
      </c>
      <c r="N16521" s="1">
        <v>8.8650648360000008E-3</v>
      </c>
      <c r="O16521" s="1">
        <v>3</v>
      </c>
      <c r="P16521" s="1">
        <v>0</v>
      </c>
    </row>
    <row r="16522" spans="1:16" x14ac:dyDescent="0.2">
      <c r="A16522" s="1">
        <v>2010</v>
      </c>
      <c r="B16522" s="1">
        <v>12</v>
      </c>
      <c r="C16522" s="1">
        <v>11</v>
      </c>
      <c r="D16522" s="1">
        <v>4</v>
      </c>
      <c r="E16522" s="1">
        <v>0</v>
      </c>
      <c r="F16522" s="1">
        <v>2.875</v>
      </c>
      <c r="G16522" s="1">
        <v>9.31</v>
      </c>
      <c r="H16522" s="1">
        <v>48.350537539999998</v>
      </c>
      <c r="I16522" s="1">
        <v>853.16890000000001</v>
      </c>
      <c r="J16522" s="1">
        <v>-81.900000000000006</v>
      </c>
      <c r="K16522" s="1">
        <v>-22.884126800000001</v>
      </c>
      <c r="L16522" s="1">
        <v>9.5855750000000003E-2</v>
      </c>
      <c r="M16522" s="1">
        <v>-4.5104373400000002</v>
      </c>
      <c r="N16522" s="1">
        <v>0.11001791449999999</v>
      </c>
      <c r="O16522" s="1">
        <v>3</v>
      </c>
      <c r="P16522" s="1">
        <v>0</v>
      </c>
    </row>
    <row r="16523" spans="1:16" x14ac:dyDescent="0.2">
      <c r="A16523" s="1">
        <v>2010</v>
      </c>
      <c r="B16523" s="1">
        <v>12</v>
      </c>
      <c r="C16523" s="1">
        <v>11</v>
      </c>
      <c r="D16523" s="1">
        <v>4</v>
      </c>
      <c r="E16523" s="1">
        <v>30</v>
      </c>
      <c r="F16523" s="1">
        <v>2.6379999999999999</v>
      </c>
      <c r="G16523" s="1">
        <v>9.3800000000000008</v>
      </c>
      <c r="H16523" s="1">
        <v>47.770081470000001</v>
      </c>
      <c r="I16523" s="1">
        <v>853.13019999999995</v>
      </c>
      <c r="J16523" s="1">
        <v>-81.7</v>
      </c>
      <c r="K16523" s="1">
        <v>-23.83172033</v>
      </c>
      <c r="L16523" s="1">
        <v>4.2952879999999999E-2</v>
      </c>
      <c r="M16523" s="1">
        <v>-5.5886411120000004</v>
      </c>
      <c r="N16523" s="1">
        <v>-0.15589718329999999</v>
      </c>
      <c r="O16523" s="1">
        <v>3</v>
      </c>
      <c r="P16523" s="1">
        <v>0</v>
      </c>
    </row>
    <row r="16524" spans="1:16" x14ac:dyDescent="0.2">
      <c r="A16524" s="1">
        <v>2010</v>
      </c>
      <c r="B16524" s="1">
        <v>12</v>
      </c>
      <c r="C16524" s="1">
        <v>11</v>
      </c>
      <c r="D16524" s="1">
        <v>5</v>
      </c>
      <c r="E16524" s="1">
        <v>0</v>
      </c>
      <c r="F16524" s="1">
        <v>2.6930000000000001</v>
      </c>
      <c r="G16524" s="1">
        <v>8.15</v>
      </c>
      <c r="H16524" s="1">
        <v>51.407994270000003</v>
      </c>
      <c r="I16524" s="1">
        <v>853.23620000000005</v>
      </c>
      <c r="J16524" s="1">
        <v>-78.75</v>
      </c>
      <c r="K16524" s="1">
        <v>-26.710604700000001</v>
      </c>
      <c r="L16524" s="1">
        <v>0.13844290000000001</v>
      </c>
      <c r="M16524" s="1">
        <v>-16.770850620000001</v>
      </c>
      <c r="N16524" s="1">
        <v>-0.7292300947</v>
      </c>
      <c r="O16524" s="1">
        <v>3</v>
      </c>
      <c r="P16524" s="1">
        <v>0</v>
      </c>
    </row>
    <row r="16525" spans="1:16" x14ac:dyDescent="0.2">
      <c r="A16525" s="1">
        <v>2010</v>
      </c>
      <c r="B16525" s="1">
        <v>12</v>
      </c>
      <c r="C16525" s="1">
        <v>11</v>
      </c>
      <c r="D16525" s="1">
        <v>5</v>
      </c>
      <c r="E16525" s="1">
        <v>30</v>
      </c>
      <c r="F16525" s="1">
        <v>0.70299999999999996</v>
      </c>
      <c r="G16525" s="1">
        <v>8.26</v>
      </c>
      <c r="H16525" s="1">
        <v>51.278488320000001</v>
      </c>
      <c r="I16525" s="1">
        <v>853.03359999999998</v>
      </c>
      <c r="J16525" s="1">
        <v>-75.88</v>
      </c>
      <c r="K16525" s="1">
        <v>-29.004478110000001</v>
      </c>
      <c r="L16525" s="1">
        <v>8.7602669999999994E-2</v>
      </c>
      <c r="M16525" s="1">
        <v>4.931735175</v>
      </c>
      <c r="N16525" s="1">
        <v>-0.55477099029999999</v>
      </c>
      <c r="O16525" s="1">
        <v>3</v>
      </c>
      <c r="P16525" s="1">
        <v>0</v>
      </c>
    </row>
    <row r="16526" spans="1:16" x14ac:dyDescent="0.2">
      <c r="A16526" s="1">
        <v>2010</v>
      </c>
      <c r="B16526" s="1">
        <v>12</v>
      </c>
      <c r="C16526" s="1">
        <v>11</v>
      </c>
      <c r="D16526" s="1">
        <v>6</v>
      </c>
      <c r="E16526" s="1">
        <v>0</v>
      </c>
      <c r="F16526" s="1">
        <v>2.298</v>
      </c>
      <c r="G16526" s="1">
        <v>7.59</v>
      </c>
      <c r="H16526" s="1">
        <v>54.14803165</v>
      </c>
      <c r="I16526" s="1">
        <v>853.38520000000005</v>
      </c>
      <c r="J16526" s="1">
        <v>-78.91</v>
      </c>
      <c r="K16526" s="1">
        <v>-30.611518270000001</v>
      </c>
      <c r="L16526" s="1">
        <v>6.9784899999999997E-2</v>
      </c>
      <c r="M16526" s="1">
        <v>-4.8854041290000003</v>
      </c>
      <c r="N16526" s="1">
        <v>-0.65956103150000001</v>
      </c>
      <c r="O16526" s="1">
        <v>3</v>
      </c>
      <c r="P16526" s="1">
        <v>0</v>
      </c>
    </row>
    <row r="16527" spans="1:16" x14ac:dyDescent="0.2">
      <c r="A16527" s="1">
        <v>2010</v>
      </c>
      <c r="B16527" s="1">
        <v>12</v>
      </c>
      <c r="C16527" s="1">
        <v>11</v>
      </c>
      <c r="D16527" s="1">
        <v>6</v>
      </c>
      <c r="E16527" s="1">
        <v>30</v>
      </c>
      <c r="F16527" s="1">
        <v>2.11</v>
      </c>
      <c r="G16527" s="1">
        <v>7.6</v>
      </c>
      <c r="H16527" s="1">
        <v>54.288272210000002</v>
      </c>
      <c r="I16527" s="1">
        <v>853.60169999999994</v>
      </c>
      <c r="J16527" s="1">
        <v>-77.260000000000005</v>
      </c>
      <c r="K16527" s="1">
        <v>-26.639713489999998</v>
      </c>
      <c r="L16527" s="1">
        <v>3.893448E-2</v>
      </c>
      <c r="M16527" s="1">
        <v>-0.68650287350000005</v>
      </c>
      <c r="N16527" s="1">
        <v>2.1695502200000001E-2</v>
      </c>
      <c r="O16527" s="1">
        <v>3</v>
      </c>
      <c r="P16527" s="1">
        <v>0</v>
      </c>
    </row>
    <row r="16528" spans="1:16" x14ac:dyDescent="0.2">
      <c r="A16528" s="1">
        <v>2010</v>
      </c>
      <c r="B16528" s="1">
        <v>12</v>
      </c>
      <c r="C16528" s="1">
        <v>11</v>
      </c>
      <c r="D16528" s="1">
        <v>7</v>
      </c>
      <c r="E16528" s="1">
        <v>0</v>
      </c>
      <c r="F16528" s="1">
        <v>1.5249999999999999</v>
      </c>
      <c r="G16528" s="1">
        <v>8.07</v>
      </c>
      <c r="H16528" s="1">
        <v>53.520282620000003</v>
      </c>
      <c r="I16528" s="1">
        <v>853.80619999999999</v>
      </c>
      <c r="J16528" s="1">
        <v>-71.37</v>
      </c>
      <c r="K16528" s="1">
        <v>-29.03254488</v>
      </c>
      <c r="L16528" s="1">
        <v>4.8272580000000002E-2</v>
      </c>
      <c r="M16528" s="1">
        <v>-0.48197674419999997</v>
      </c>
      <c r="N16528" s="1">
        <v>-0.1003387651</v>
      </c>
      <c r="O16528" s="1">
        <v>3</v>
      </c>
      <c r="P16528" s="1">
        <v>0</v>
      </c>
    </row>
    <row r="16529" spans="1:16" x14ac:dyDescent="0.2">
      <c r="A16529" s="1">
        <v>2010</v>
      </c>
      <c r="B16529" s="1">
        <v>12</v>
      </c>
      <c r="C16529" s="1">
        <v>11</v>
      </c>
      <c r="D16529" s="1">
        <v>7</v>
      </c>
      <c r="E16529" s="1">
        <v>30</v>
      </c>
      <c r="F16529" s="1">
        <v>0.83199999999999996</v>
      </c>
      <c r="G16529" s="1">
        <v>9.67</v>
      </c>
      <c r="H16529" s="1">
        <v>48.92342893</v>
      </c>
      <c r="I16529" s="1">
        <v>853.86380000000008</v>
      </c>
      <c r="J16529" s="1">
        <v>-38.32</v>
      </c>
      <c r="K16529" s="1">
        <v>-32.639124080000002</v>
      </c>
      <c r="L16529" s="1">
        <v>2.4663270000000001E-2</v>
      </c>
      <c r="M16529" s="1">
        <v>-0.70841400129999998</v>
      </c>
      <c r="N16529" s="1">
        <v>-0.32207693920000002</v>
      </c>
      <c r="O16529" s="1">
        <v>3</v>
      </c>
      <c r="P16529" s="1">
        <v>0</v>
      </c>
    </row>
    <row r="16530" spans="1:16" x14ac:dyDescent="0.2">
      <c r="A16530" s="1">
        <v>2010</v>
      </c>
      <c r="B16530" s="1">
        <v>12</v>
      </c>
      <c r="C16530" s="1">
        <v>11</v>
      </c>
      <c r="D16530" s="1">
        <v>8</v>
      </c>
      <c r="E16530" s="1">
        <v>0</v>
      </c>
      <c r="F16530" s="1">
        <v>0.46600000000000003</v>
      </c>
      <c r="G16530" s="1">
        <v>10.56</v>
      </c>
      <c r="H16530" s="1">
        <v>46.444508069999998</v>
      </c>
      <c r="I16530" s="1">
        <v>853.92870000000005</v>
      </c>
      <c r="J16530" s="1">
        <v>18.2</v>
      </c>
      <c r="K16530" s="1">
        <v>-29.010084590000002</v>
      </c>
      <c r="L16530" s="1">
        <v>5.6232999999999998E-2</v>
      </c>
      <c r="M16530" s="1">
        <v>1.1978768369999999</v>
      </c>
      <c r="N16530" s="1">
        <v>0.29125195869999998</v>
      </c>
      <c r="O16530" s="1">
        <v>3</v>
      </c>
      <c r="P16530" s="1">
        <v>0</v>
      </c>
    </row>
    <row r="16531" spans="1:16" x14ac:dyDescent="0.2">
      <c r="A16531" s="1">
        <v>2010</v>
      </c>
      <c r="B16531" s="1">
        <v>12</v>
      </c>
      <c r="C16531" s="1">
        <v>11</v>
      </c>
      <c r="D16531" s="1">
        <v>8</v>
      </c>
      <c r="E16531" s="1">
        <v>30</v>
      </c>
      <c r="F16531" s="1">
        <v>0.75600000000000001</v>
      </c>
      <c r="G16531" s="1">
        <v>12.39</v>
      </c>
      <c r="H16531" s="1">
        <v>41.154670369999998</v>
      </c>
      <c r="I16531" s="1">
        <v>854.00729999999999</v>
      </c>
      <c r="J16531" s="1">
        <v>86.8</v>
      </c>
      <c r="K16531" s="1">
        <v>-14.59023122</v>
      </c>
      <c r="L16531" s="1">
        <v>6.5270540000000002E-2</v>
      </c>
      <c r="M16531" s="1">
        <v>8.9078947549999992</v>
      </c>
      <c r="N16531" s="1">
        <v>3.0968143299999999</v>
      </c>
      <c r="O16531" s="1">
        <v>4</v>
      </c>
      <c r="P16531" s="1">
        <v>0</v>
      </c>
    </row>
    <row r="16532" spans="1:16" x14ac:dyDescent="0.2">
      <c r="A16532" s="1">
        <v>2010</v>
      </c>
      <c r="B16532" s="1">
        <v>12</v>
      </c>
      <c r="C16532" s="1">
        <v>11</v>
      </c>
      <c r="D16532" s="1">
        <v>9</v>
      </c>
      <c r="E16532" s="1">
        <v>0</v>
      </c>
      <c r="F16532" s="1">
        <v>2.1709999999999998</v>
      </c>
      <c r="G16532" s="1">
        <v>13.29</v>
      </c>
      <c r="H16532" s="1">
        <v>38.32345042</v>
      </c>
      <c r="I16532" s="1">
        <v>854.47040000000004</v>
      </c>
      <c r="J16532" s="1">
        <v>158.19999999999999</v>
      </c>
      <c r="K16532" s="1">
        <v>11.003354330000001</v>
      </c>
      <c r="L16532" s="1">
        <v>0.17908950000000001</v>
      </c>
      <c r="M16532" s="1">
        <v>23.74237054</v>
      </c>
      <c r="N16532" s="1">
        <v>5.2442063509999999</v>
      </c>
      <c r="O16532" s="1">
        <v>3.0015948959999998</v>
      </c>
      <c r="P16532" s="1">
        <v>0</v>
      </c>
    </row>
    <row r="16533" spans="1:16" x14ac:dyDescent="0.2">
      <c r="A16533" s="1">
        <v>2010</v>
      </c>
      <c r="B16533" s="1">
        <v>12</v>
      </c>
      <c r="C16533" s="1">
        <v>11</v>
      </c>
      <c r="D16533" s="1">
        <v>9</v>
      </c>
      <c r="E16533" s="1">
        <v>30</v>
      </c>
      <c r="F16533" s="1">
        <v>2.0720000000000001</v>
      </c>
      <c r="G16533" s="1">
        <v>14.47</v>
      </c>
      <c r="H16533" s="1">
        <v>34.360420840000003</v>
      </c>
      <c r="I16533" s="1">
        <v>854.62860000000001</v>
      </c>
      <c r="J16533" s="1">
        <v>219.5</v>
      </c>
      <c r="K16533" s="1">
        <v>37.295006669999999</v>
      </c>
      <c r="L16533" s="1">
        <v>0.22383120000000001</v>
      </c>
      <c r="M16533" s="1">
        <v>61.18715753</v>
      </c>
      <c r="N16533" s="1">
        <v>6.036025016</v>
      </c>
      <c r="O16533" s="1">
        <v>3.9984051040000002</v>
      </c>
      <c r="P16533" s="1">
        <v>0</v>
      </c>
    </row>
    <row r="16534" spans="1:16" x14ac:dyDescent="0.2">
      <c r="A16534" s="1">
        <v>2010</v>
      </c>
      <c r="B16534" s="1">
        <v>12</v>
      </c>
      <c r="C16534" s="1">
        <v>11</v>
      </c>
      <c r="D16534" s="1">
        <v>10</v>
      </c>
      <c r="E16534" s="1">
        <v>0</v>
      </c>
      <c r="F16534" s="1">
        <v>1.1240000000000001</v>
      </c>
      <c r="G16534" s="1">
        <v>15.58</v>
      </c>
      <c r="H16534" s="1">
        <v>32.21000291</v>
      </c>
      <c r="I16534" s="1">
        <v>854.52629999999999</v>
      </c>
      <c r="J16534" s="1">
        <v>268.7</v>
      </c>
      <c r="K16534" s="1">
        <v>49.176204980000001</v>
      </c>
      <c r="L16534" s="1">
        <v>0.22661410000000001</v>
      </c>
      <c r="M16534" s="1">
        <v>88.064962050000005</v>
      </c>
      <c r="N16534" s="1">
        <v>8.5334134699999993</v>
      </c>
      <c r="O16534" s="1">
        <v>4</v>
      </c>
      <c r="P16534" s="1">
        <v>0</v>
      </c>
    </row>
    <row r="16535" spans="1:16" x14ac:dyDescent="0.2">
      <c r="A16535" s="1">
        <v>2010</v>
      </c>
      <c r="B16535" s="1">
        <v>12</v>
      </c>
      <c r="C16535" s="1">
        <v>11</v>
      </c>
      <c r="D16535" s="1">
        <v>10</v>
      </c>
      <c r="E16535" s="1">
        <v>30</v>
      </c>
      <c r="F16535" s="1">
        <v>1.0149999999999999</v>
      </c>
      <c r="G16535" s="1">
        <v>16.72</v>
      </c>
      <c r="H16535" s="1">
        <v>29.938840949999999</v>
      </c>
      <c r="I16535" s="1">
        <v>854.22329999999999</v>
      </c>
      <c r="J16535" s="1">
        <v>309.3</v>
      </c>
      <c r="K16535" s="1">
        <v>64.221933199999995</v>
      </c>
      <c r="L16535" s="1">
        <v>0.1238749</v>
      </c>
      <c r="M16535" s="1">
        <v>168.50889609999999</v>
      </c>
      <c r="N16535" s="1">
        <v>7.9071824749999999</v>
      </c>
      <c r="O16535" s="1">
        <v>4</v>
      </c>
      <c r="P16535" s="1">
        <v>0</v>
      </c>
    </row>
    <row r="16536" spans="1:16" x14ac:dyDescent="0.2">
      <c r="A16536" s="1">
        <v>2010</v>
      </c>
      <c r="B16536" s="1">
        <v>12</v>
      </c>
      <c r="C16536" s="1">
        <v>11</v>
      </c>
      <c r="D16536" s="1">
        <v>11</v>
      </c>
      <c r="E16536" s="1">
        <v>0</v>
      </c>
      <c r="F16536" s="1">
        <v>2.2519999999999998</v>
      </c>
      <c r="G16536" s="1">
        <v>17.05</v>
      </c>
      <c r="H16536" s="1">
        <v>29.087939609999999</v>
      </c>
      <c r="I16536" s="1">
        <v>853.91509999999994</v>
      </c>
      <c r="J16536" s="1">
        <v>337.5</v>
      </c>
      <c r="K16536" s="1">
        <v>84.028293199999993</v>
      </c>
      <c r="L16536" s="1">
        <v>0.1701096</v>
      </c>
      <c r="M16536" s="1">
        <v>164.41229609999999</v>
      </c>
      <c r="N16536" s="1">
        <v>9.5884132849999997</v>
      </c>
      <c r="O16536" s="1">
        <v>4</v>
      </c>
      <c r="P16536" s="1">
        <v>0</v>
      </c>
    </row>
    <row r="16537" spans="1:16" x14ac:dyDescent="0.2">
      <c r="A16537" s="1">
        <v>2010</v>
      </c>
      <c r="B16537" s="1">
        <v>12</v>
      </c>
      <c r="C16537" s="1">
        <v>11</v>
      </c>
      <c r="D16537" s="1">
        <v>11</v>
      </c>
      <c r="E16537" s="1">
        <v>30</v>
      </c>
      <c r="F16537" s="1">
        <v>2.7160000000000002</v>
      </c>
      <c r="G16537" s="1">
        <v>17.46</v>
      </c>
      <c r="H16537" s="1">
        <v>28.417651070000002</v>
      </c>
      <c r="I16537" s="1">
        <v>853.63290000000006</v>
      </c>
      <c r="J16537" s="1">
        <v>353</v>
      </c>
      <c r="K16537" s="1">
        <v>101.4926964</v>
      </c>
      <c r="L16537" s="1">
        <v>0.15321889999999999</v>
      </c>
      <c r="M16537" s="1">
        <v>164.90520029999999</v>
      </c>
      <c r="N16537" s="1">
        <v>8.1787600309999995</v>
      </c>
      <c r="O16537" s="1">
        <v>4</v>
      </c>
      <c r="P16537" s="1">
        <v>0</v>
      </c>
    </row>
    <row r="16538" spans="1:16" x14ac:dyDescent="0.2">
      <c r="A16538" s="1">
        <v>2010</v>
      </c>
      <c r="B16538" s="1">
        <v>12</v>
      </c>
      <c r="C16538" s="1">
        <v>11</v>
      </c>
      <c r="D16538" s="1">
        <v>12</v>
      </c>
      <c r="E16538" s="1">
        <v>0</v>
      </c>
      <c r="F16538" s="1">
        <v>3.0489999999999999</v>
      </c>
      <c r="G16538" s="1">
        <v>18.03</v>
      </c>
      <c r="H16538" s="1">
        <v>27.426999559999999</v>
      </c>
      <c r="I16538" s="1">
        <v>853.2496000000001</v>
      </c>
      <c r="J16538" s="1">
        <v>356.3</v>
      </c>
      <c r="K16538" s="1">
        <v>103.23079730000001</v>
      </c>
      <c r="L16538" s="1">
        <v>8.5361839999999994E-2</v>
      </c>
      <c r="M16538" s="1">
        <v>190.73907790000001</v>
      </c>
      <c r="N16538" s="1">
        <v>11.191986480000001</v>
      </c>
      <c r="O16538" s="1">
        <v>4</v>
      </c>
      <c r="P16538" s="1">
        <v>0</v>
      </c>
    </row>
    <row r="16539" spans="1:16" x14ac:dyDescent="0.2">
      <c r="A16539" s="1">
        <v>2010</v>
      </c>
      <c r="B16539" s="1">
        <v>12</v>
      </c>
      <c r="C16539" s="1">
        <v>11</v>
      </c>
      <c r="D16539" s="1">
        <v>12</v>
      </c>
      <c r="E16539" s="1">
        <v>30</v>
      </c>
      <c r="F16539" s="1">
        <v>3.8530000000000002</v>
      </c>
      <c r="G16539" s="1">
        <v>18.46</v>
      </c>
      <c r="H16539" s="1">
        <v>26.115015759999999</v>
      </c>
      <c r="I16539" s="1">
        <v>852.72450000000003</v>
      </c>
      <c r="J16539" s="1">
        <v>345.3</v>
      </c>
      <c r="K16539" s="1">
        <v>99.811571110000003</v>
      </c>
      <c r="L16539" s="1">
        <v>0.1353306</v>
      </c>
      <c r="M16539" s="1">
        <v>159.54782650000001</v>
      </c>
      <c r="N16539" s="1">
        <v>8.9556651790000004</v>
      </c>
      <c r="O16539" s="1">
        <v>4</v>
      </c>
      <c r="P16539" s="1">
        <v>0</v>
      </c>
    </row>
    <row r="16540" spans="1:16" x14ac:dyDescent="0.2">
      <c r="A16540" s="1">
        <v>2010</v>
      </c>
      <c r="B16540" s="1">
        <v>12</v>
      </c>
      <c r="C16540" s="1">
        <v>11</v>
      </c>
      <c r="D16540" s="1">
        <v>13</v>
      </c>
      <c r="E16540" s="1">
        <v>0</v>
      </c>
      <c r="F16540" s="1">
        <v>5.6970000000000001</v>
      </c>
      <c r="G16540" s="1">
        <v>18.82</v>
      </c>
      <c r="H16540" s="1">
        <v>24.622260310000001</v>
      </c>
      <c r="I16540" s="1">
        <v>852.51490000000001</v>
      </c>
      <c r="J16540" s="1">
        <v>329.1</v>
      </c>
      <c r="K16540" s="1">
        <v>93.239612800000003</v>
      </c>
      <c r="L16540" s="1">
        <v>0.28493020000000002</v>
      </c>
      <c r="M16540" s="1">
        <v>151.3550118</v>
      </c>
      <c r="N16540" s="1">
        <v>8.8940736670000007</v>
      </c>
      <c r="O16540" s="1">
        <v>4</v>
      </c>
      <c r="P16540" s="1">
        <v>0</v>
      </c>
    </row>
    <row r="16541" spans="1:16" x14ac:dyDescent="0.2">
      <c r="A16541" s="1">
        <v>2010</v>
      </c>
      <c r="B16541" s="1">
        <v>12</v>
      </c>
      <c r="C16541" s="1">
        <v>11</v>
      </c>
      <c r="D16541" s="1">
        <v>13</v>
      </c>
      <c r="E16541" s="1">
        <v>30</v>
      </c>
      <c r="F16541" s="1">
        <v>5.7830000000000004</v>
      </c>
      <c r="G16541" s="1">
        <v>19.27</v>
      </c>
      <c r="H16541" s="1">
        <v>23.18976571</v>
      </c>
      <c r="I16541" s="1">
        <v>852.34989999999993</v>
      </c>
      <c r="J16541" s="1">
        <v>296.60000000000002</v>
      </c>
      <c r="K16541" s="1">
        <v>82.664317780000005</v>
      </c>
      <c r="L16541" s="1">
        <v>0.40497119999999998</v>
      </c>
      <c r="M16541" s="1">
        <v>203.3659433</v>
      </c>
      <c r="N16541" s="1">
        <v>16.038857180000001</v>
      </c>
      <c r="O16541" s="1">
        <v>4.9984051039999997</v>
      </c>
      <c r="P16541" s="1">
        <v>0</v>
      </c>
    </row>
    <row r="16542" spans="1:16" x14ac:dyDescent="0.2">
      <c r="A16542" s="1">
        <v>2010</v>
      </c>
      <c r="B16542" s="1">
        <v>12</v>
      </c>
      <c r="C16542" s="1">
        <v>11</v>
      </c>
      <c r="D16542" s="1">
        <v>14</v>
      </c>
      <c r="E16542" s="1">
        <v>0</v>
      </c>
      <c r="F16542" s="1">
        <v>7.13</v>
      </c>
      <c r="G16542" s="1">
        <v>19.12</v>
      </c>
      <c r="H16542" s="1">
        <v>23.079106880000001</v>
      </c>
      <c r="I16542" s="1">
        <v>852.11830000000009</v>
      </c>
      <c r="J16542" s="1">
        <v>249.3</v>
      </c>
      <c r="K16542" s="1">
        <v>63.73657884</v>
      </c>
      <c r="L16542" s="1">
        <v>0.46337220000000001</v>
      </c>
      <c r="M16542" s="1">
        <v>139.66782470000001</v>
      </c>
      <c r="N16542" s="1">
        <v>5.4997422299999998</v>
      </c>
      <c r="O16542" s="1">
        <v>4.0015948960000003</v>
      </c>
      <c r="P16542" s="1">
        <v>0</v>
      </c>
    </row>
    <row r="16543" spans="1:16" x14ac:dyDescent="0.2">
      <c r="A16543" s="1">
        <v>2010</v>
      </c>
      <c r="B16543" s="1">
        <v>12</v>
      </c>
      <c r="C16543" s="1">
        <v>11</v>
      </c>
      <c r="D16543" s="1">
        <v>14</v>
      </c>
      <c r="E16543" s="1">
        <v>30</v>
      </c>
      <c r="F16543" s="1">
        <v>6.516</v>
      </c>
      <c r="G16543" s="1">
        <v>19.02</v>
      </c>
      <c r="H16543" s="1">
        <v>23.419726199999999</v>
      </c>
      <c r="I16543" s="1">
        <v>852.07420000000002</v>
      </c>
      <c r="J16543" s="1">
        <v>183.6</v>
      </c>
      <c r="K16543" s="1">
        <v>44.665390799999997</v>
      </c>
      <c r="L16543" s="1">
        <v>0.44314910000000002</v>
      </c>
      <c r="M16543" s="1">
        <v>119.4897252</v>
      </c>
      <c r="N16543" s="1">
        <v>5.9548994280000001</v>
      </c>
      <c r="O16543" s="1">
        <v>4</v>
      </c>
      <c r="P16543" s="1">
        <v>0</v>
      </c>
    </row>
    <row r="16544" spans="1:16" x14ac:dyDescent="0.2">
      <c r="A16544" s="1">
        <v>2010</v>
      </c>
      <c r="B16544" s="1">
        <v>12</v>
      </c>
      <c r="C16544" s="1">
        <v>11</v>
      </c>
      <c r="D16544" s="1">
        <v>15</v>
      </c>
      <c r="E16544" s="1">
        <v>0</v>
      </c>
      <c r="F16544" s="1">
        <v>4.5940000000000003</v>
      </c>
      <c r="G16544" s="1">
        <v>18.97</v>
      </c>
      <c r="H16544" s="1">
        <v>23.900823939999999</v>
      </c>
      <c r="I16544" s="1">
        <v>852.56200000000013</v>
      </c>
      <c r="J16544" s="1">
        <v>122.3</v>
      </c>
      <c r="K16544" s="1">
        <v>30.063158040000001</v>
      </c>
      <c r="L16544" s="1">
        <v>0.2487413</v>
      </c>
      <c r="M16544" s="1">
        <v>86.969353940000005</v>
      </c>
      <c r="N16544" s="1">
        <v>-5.2456973230000002E-2</v>
      </c>
      <c r="O16544" s="1">
        <v>5</v>
      </c>
      <c r="P16544" s="1">
        <v>0</v>
      </c>
    </row>
    <row r="16545" spans="1:16" x14ac:dyDescent="0.2">
      <c r="A16545" s="1">
        <v>2010</v>
      </c>
      <c r="B16545" s="1">
        <v>12</v>
      </c>
      <c r="C16545" s="1">
        <v>11</v>
      </c>
      <c r="D16545" s="1">
        <v>15</v>
      </c>
      <c r="E16545" s="1">
        <v>30</v>
      </c>
      <c r="F16545" s="1">
        <v>4.13</v>
      </c>
      <c r="G16545" s="1">
        <v>19.12</v>
      </c>
      <c r="H16545" s="1">
        <v>23.550313670000001</v>
      </c>
      <c r="I16545" s="1">
        <v>852.45040000000006</v>
      </c>
      <c r="J16545" s="1">
        <v>60.25</v>
      </c>
      <c r="K16545" s="1">
        <v>22.058772619999999</v>
      </c>
      <c r="L16545" s="1">
        <v>0.31003920000000001</v>
      </c>
      <c r="M16545" s="1">
        <v>63.74445249</v>
      </c>
      <c r="N16545" s="1">
        <v>6.2119160649999996</v>
      </c>
      <c r="O16545" s="1">
        <v>5</v>
      </c>
      <c r="P16545" s="1">
        <v>0</v>
      </c>
    </row>
    <row r="16546" spans="1:16" x14ac:dyDescent="0.2">
      <c r="A16546" s="1">
        <v>2010</v>
      </c>
      <c r="B16546" s="1">
        <v>12</v>
      </c>
      <c r="C16546" s="1">
        <v>11</v>
      </c>
      <c r="D16546" s="1">
        <v>16</v>
      </c>
      <c r="E16546" s="1">
        <v>0</v>
      </c>
      <c r="F16546" s="1">
        <v>4.7679999999999998</v>
      </c>
      <c r="G16546" s="1">
        <v>18.489999999999998</v>
      </c>
      <c r="H16546" s="1">
        <v>24.440927550000001</v>
      </c>
      <c r="I16546" s="1">
        <v>852.57819999999992</v>
      </c>
      <c r="J16546" s="1">
        <v>-14.23</v>
      </c>
      <c r="K16546" s="1">
        <v>3.759562667</v>
      </c>
      <c r="L16546" s="1">
        <v>0.3003807</v>
      </c>
      <c r="M16546" s="1">
        <v>26.851404760000001</v>
      </c>
      <c r="N16546" s="1">
        <v>4.2181524850000001</v>
      </c>
      <c r="O16546" s="1">
        <v>4</v>
      </c>
      <c r="P16546" s="1">
        <v>0</v>
      </c>
    </row>
    <row r="16547" spans="1:16" x14ac:dyDescent="0.2">
      <c r="A16547" s="1">
        <v>2010</v>
      </c>
      <c r="B16547" s="1">
        <v>12</v>
      </c>
      <c r="C16547" s="1">
        <v>11</v>
      </c>
      <c r="D16547" s="1">
        <v>16</v>
      </c>
      <c r="E16547" s="1">
        <v>30</v>
      </c>
      <c r="F16547" s="1">
        <v>4.3310000000000004</v>
      </c>
      <c r="G16547" s="1">
        <v>17.03</v>
      </c>
      <c r="H16547" s="1">
        <v>27.534250249999999</v>
      </c>
      <c r="I16547" s="1">
        <v>852.74990000000003</v>
      </c>
      <c r="J16547" s="1">
        <v>-78.680000000000007</v>
      </c>
      <c r="K16547" s="1">
        <v>-15.515098399999999</v>
      </c>
      <c r="L16547" s="1">
        <v>0.25999820000000001</v>
      </c>
      <c r="M16547" s="1">
        <v>-9.5667070830000007</v>
      </c>
      <c r="N16547" s="1">
        <v>-1.013358242</v>
      </c>
      <c r="O16547" s="1">
        <v>4.9984051039999997</v>
      </c>
      <c r="P16547" s="1">
        <v>0</v>
      </c>
    </row>
    <row r="16548" spans="1:16" x14ac:dyDescent="0.2">
      <c r="A16548" s="1">
        <v>2010</v>
      </c>
      <c r="B16548" s="1">
        <v>12</v>
      </c>
      <c r="C16548" s="1">
        <v>11</v>
      </c>
      <c r="D16548" s="1">
        <v>17</v>
      </c>
      <c r="E16548" s="1">
        <v>0</v>
      </c>
      <c r="F16548" s="1">
        <v>3.6779999999999999</v>
      </c>
      <c r="G16548" s="1">
        <v>14.95</v>
      </c>
      <c r="H16548" s="1">
        <v>32.969340099999997</v>
      </c>
      <c r="I16548" s="1">
        <v>852.87270000000012</v>
      </c>
      <c r="J16548" s="1">
        <v>-101.1</v>
      </c>
      <c r="K16548" s="1">
        <v>-30.20721653</v>
      </c>
      <c r="L16548" s="1">
        <v>0.20193649999999999</v>
      </c>
      <c r="M16548" s="1">
        <v>-14.96328434</v>
      </c>
      <c r="N16548" s="1">
        <v>-5.9038828289999996</v>
      </c>
      <c r="O16548" s="1">
        <v>4.0015948960000003</v>
      </c>
      <c r="P16548" s="1">
        <v>0</v>
      </c>
    </row>
    <row r="16549" spans="1:16" x14ac:dyDescent="0.2">
      <c r="A16549" s="1">
        <v>2010</v>
      </c>
      <c r="B16549" s="1">
        <v>12</v>
      </c>
      <c r="C16549" s="1">
        <v>11</v>
      </c>
      <c r="D16549" s="1">
        <v>17</v>
      </c>
      <c r="E16549" s="1">
        <v>30</v>
      </c>
      <c r="F16549" s="1">
        <v>3.5379999999999998</v>
      </c>
      <c r="G16549" s="1">
        <v>13.43</v>
      </c>
      <c r="H16549" s="1">
        <v>38.514426210000003</v>
      </c>
      <c r="I16549" s="1">
        <v>853.16869999999994</v>
      </c>
      <c r="J16549" s="1">
        <v>-103</v>
      </c>
      <c r="K16549" s="1">
        <v>-36.062040000000003</v>
      </c>
      <c r="L16549" s="1">
        <v>0.23572650000000001</v>
      </c>
      <c r="M16549" s="1">
        <v>-28.035831980000001</v>
      </c>
      <c r="N16549" s="1">
        <v>-3.113930152</v>
      </c>
      <c r="O16549" s="1">
        <v>4</v>
      </c>
      <c r="P16549" s="1">
        <v>0</v>
      </c>
    </row>
    <row r="16550" spans="1:16" x14ac:dyDescent="0.2">
      <c r="A16550" s="1">
        <v>2010</v>
      </c>
      <c r="B16550" s="1">
        <v>12</v>
      </c>
      <c r="C16550" s="1">
        <v>11</v>
      </c>
      <c r="D16550" s="1">
        <v>18</v>
      </c>
      <c r="E16550" s="1">
        <v>0</v>
      </c>
      <c r="F16550" s="1">
        <v>4.0410000000000004</v>
      </c>
      <c r="G16550" s="1">
        <v>12.8</v>
      </c>
      <c r="H16550" s="1">
        <v>41.056407530000001</v>
      </c>
      <c r="I16550" s="1">
        <v>853.69150000000002</v>
      </c>
      <c r="J16550" s="1">
        <v>-100.9</v>
      </c>
      <c r="K16550" s="1">
        <v>-32.265402219999999</v>
      </c>
      <c r="L16550" s="1">
        <v>0.28483459999999999</v>
      </c>
      <c r="M16550" s="1">
        <v>-31.53267348</v>
      </c>
      <c r="N16550" s="1">
        <v>-3.352638491</v>
      </c>
      <c r="O16550" s="1">
        <v>4.0015948960000003</v>
      </c>
      <c r="P16550" s="1">
        <v>0</v>
      </c>
    </row>
    <row r="16551" spans="1:16" x14ac:dyDescent="0.2">
      <c r="A16551" s="1">
        <v>2010</v>
      </c>
      <c r="B16551" s="1">
        <v>12</v>
      </c>
      <c r="C16551" s="1">
        <v>11</v>
      </c>
      <c r="D16551" s="1">
        <v>18</v>
      </c>
      <c r="E16551" s="1">
        <v>30</v>
      </c>
      <c r="F16551" s="1">
        <v>3.9590000000000001</v>
      </c>
      <c r="G16551" s="1">
        <v>12.17</v>
      </c>
      <c r="H16551" s="1">
        <v>42.966880029999999</v>
      </c>
      <c r="I16551" s="1">
        <v>854.05079999999998</v>
      </c>
      <c r="J16551" s="1">
        <v>-98.4</v>
      </c>
      <c r="K16551" s="1">
        <v>-32.374487999999999</v>
      </c>
      <c r="L16551" s="1">
        <v>0.2540849</v>
      </c>
      <c r="M16551" s="1">
        <v>-33.269393440000002</v>
      </c>
      <c r="N16551" s="1">
        <v>-2.0120650090000001</v>
      </c>
      <c r="O16551" s="1">
        <v>4.9984051039999997</v>
      </c>
      <c r="P16551" s="1">
        <v>0</v>
      </c>
    </row>
    <row r="16552" spans="1:16" x14ac:dyDescent="0.2">
      <c r="A16552" s="1">
        <v>2010</v>
      </c>
      <c r="B16552" s="1">
        <v>12</v>
      </c>
      <c r="C16552" s="1">
        <v>11</v>
      </c>
      <c r="D16552" s="1">
        <v>19</v>
      </c>
      <c r="E16552" s="1">
        <v>0</v>
      </c>
      <c r="F16552" s="1">
        <v>4.9649999999999999</v>
      </c>
      <c r="G16552" s="1">
        <v>12.06</v>
      </c>
      <c r="H16552" s="1">
        <v>43.647549470000001</v>
      </c>
      <c r="I16552" s="1">
        <v>854.51080000000002</v>
      </c>
      <c r="J16552" s="1">
        <v>-97.1</v>
      </c>
      <c r="K16552" s="1">
        <v>-33.01828622</v>
      </c>
      <c r="L16552" s="1">
        <v>0.28205619999999998</v>
      </c>
      <c r="M16552" s="1">
        <v>-43.715754259999997</v>
      </c>
      <c r="N16552" s="1">
        <v>-1.541734277</v>
      </c>
      <c r="O16552" s="1">
        <v>4</v>
      </c>
      <c r="P16552" s="1">
        <v>0</v>
      </c>
    </row>
    <row r="16553" spans="1:16" x14ac:dyDescent="0.2">
      <c r="A16553" s="1">
        <v>2010</v>
      </c>
      <c r="B16553" s="1">
        <v>12</v>
      </c>
      <c r="C16553" s="1">
        <v>11</v>
      </c>
      <c r="D16553" s="1">
        <v>19</v>
      </c>
      <c r="E16553" s="1">
        <v>30</v>
      </c>
      <c r="F16553" s="1">
        <v>3.819</v>
      </c>
      <c r="G16553" s="1">
        <v>12</v>
      </c>
      <c r="H16553" s="1">
        <v>44.408597049999997</v>
      </c>
      <c r="I16553" s="1">
        <v>854.67699999999991</v>
      </c>
      <c r="J16553" s="1">
        <v>-96.8</v>
      </c>
      <c r="K16553" s="1">
        <v>-27.825383330000001</v>
      </c>
      <c r="L16553" s="1">
        <v>0.26137149999999998</v>
      </c>
      <c r="M16553" s="1">
        <v>-41.438775329999999</v>
      </c>
      <c r="N16553" s="1">
        <v>-2.0297196529999999</v>
      </c>
      <c r="O16553" s="1">
        <v>4</v>
      </c>
      <c r="P16553" s="1">
        <v>0</v>
      </c>
    </row>
    <row r="16554" spans="1:16" x14ac:dyDescent="0.2">
      <c r="A16554" s="1">
        <v>2010</v>
      </c>
      <c r="B16554" s="1">
        <v>12</v>
      </c>
      <c r="C16554" s="1">
        <v>11</v>
      </c>
      <c r="D16554" s="1">
        <v>20</v>
      </c>
      <c r="E16554" s="1">
        <v>0</v>
      </c>
      <c r="F16554" s="1">
        <v>4.4649999999999999</v>
      </c>
      <c r="G16554" s="1">
        <v>11.5</v>
      </c>
      <c r="H16554" s="1">
        <v>45.53798716</v>
      </c>
      <c r="I16554" s="1">
        <v>854.66700000000003</v>
      </c>
      <c r="J16554" s="1">
        <v>-95.4</v>
      </c>
      <c r="K16554" s="1">
        <v>-32.508055110000001</v>
      </c>
      <c r="L16554" s="1">
        <v>0.2667736</v>
      </c>
      <c r="M16554" s="1">
        <v>-43.782929090000003</v>
      </c>
      <c r="N16554" s="1">
        <v>-0.6897438092</v>
      </c>
      <c r="O16554" s="1">
        <v>4</v>
      </c>
      <c r="P16554" s="1">
        <v>0</v>
      </c>
    </row>
    <row r="16555" spans="1:16" x14ac:dyDescent="0.2">
      <c r="A16555" s="1">
        <v>2010</v>
      </c>
      <c r="B16555" s="1">
        <v>12</v>
      </c>
      <c r="C16555" s="1">
        <v>11</v>
      </c>
      <c r="D16555" s="1">
        <v>20</v>
      </c>
      <c r="E16555" s="1">
        <v>30</v>
      </c>
      <c r="F16555" s="1">
        <v>3.8260000000000001</v>
      </c>
      <c r="G16555" s="1">
        <v>11.05</v>
      </c>
      <c r="H16555" s="1">
        <v>45.866175230000003</v>
      </c>
      <c r="I16555" s="1">
        <v>854.65109999999993</v>
      </c>
      <c r="J16555" s="1">
        <v>-94.4</v>
      </c>
      <c r="K16555" s="1">
        <v>-29.285793869999999</v>
      </c>
      <c r="L16555" s="1">
        <v>0.1543602</v>
      </c>
      <c r="M16555" s="1">
        <v>-28.631557950000001</v>
      </c>
      <c r="N16555" s="1">
        <v>1.1234158279999999</v>
      </c>
      <c r="O16555" s="1">
        <v>4</v>
      </c>
      <c r="P16555" s="1">
        <v>0</v>
      </c>
    </row>
    <row r="16556" spans="1:16" x14ac:dyDescent="0.2">
      <c r="A16556" s="1">
        <v>2010</v>
      </c>
      <c r="B16556" s="1">
        <v>12</v>
      </c>
      <c r="C16556" s="1">
        <v>11</v>
      </c>
      <c r="D16556" s="1">
        <v>21</v>
      </c>
      <c r="E16556" s="1">
        <v>0</v>
      </c>
      <c r="F16556" s="1">
        <v>3.036</v>
      </c>
      <c r="G16556" s="1">
        <v>9.15</v>
      </c>
      <c r="H16556" s="1">
        <v>50.7631072</v>
      </c>
      <c r="I16556" s="1">
        <v>854.85659999999996</v>
      </c>
      <c r="J16556" s="1">
        <v>-87.8</v>
      </c>
      <c r="K16556" s="1">
        <v>-40.244830669999999</v>
      </c>
      <c r="L16556" s="1">
        <v>0.1136558</v>
      </c>
      <c r="M16556" s="1">
        <v>-12.61412316</v>
      </c>
      <c r="N16556" s="1">
        <v>-1.194488496</v>
      </c>
      <c r="O16556" s="1">
        <v>3.9984051040000002</v>
      </c>
      <c r="P16556" s="1">
        <v>0</v>
      </c>
    </row>
    <row r="16557" spans="1:16" x14ac:dyDescent="0.2">
      <c r="A16557" s="1">
        <v>2010</v>
      </c>
      <c r="B16557" s="1">
        <v>12</v>
      </c>
      <c r="C16557" s="1">
        <v>11</v>
      </c>
      <c r="D16557" s="1">
        <v>21</v>
      </c>
      <c r="E16557" s="1">
        <v>30</v>
      </c>
      <c r="F16557" s="1">
        <v>3.4289999999999998</v>
      </c>
      <c r="G16557" s="1">
        <v>8.98</v>
      </c>
      <c r="H16557" s="1">
        <v>51.182692379999999</v>
      </c>
      <c r="I16557" s="1">
        <v>855.30430000000001</v>
      </c>
      <c r="J16557" s="1">
        <v>-87.9</v>
      </c>
      <c r="K16557" s="1">
        <v>-35.51128164</v>
      </c>
      <c r="L16557" s="1">
        <v>0.15129229999999999</v>
      </c>
      <c r="M16557" s="1">
        <v>-32.631596709999997</v>
      </c>
      <c r="N16557" s="1">
        <v>-2.6137954909999999</v>
      </c>
      <c r="O16557" s="1">
        <v>3.0015948959999998</v>
      </c>
      <c r="P16557" s="1">
        <v>0</v>
      </c>
    </row>
    <row r="16558" spans="1:16" x14ac:dyDescent="0.2">
      <c r="A16558" s="1">
        <v>2010</v>
      </c>
      <c r="B16558" s="1">
        <v>12</v>
      </c>
      <c r="C16558" s="1">
        <v>11</v>
      </c>
      <c r="D16558" s="1">
        <v>22</v>
      </c>
      <c r="E16558" s="1">
        <v>0</v>
      </c>
      <c r="F16558" s="1">
        <v>2.6989999999999998</v>
      </c>
      <c r="G16558" s="1">
        <v>8.94</v>
      </c>
      <c r="H16558" s="1">
        <v>51.182452050000002</v>
      </c>
      <c r="I16558" s="1">
        <v>855.64160000000004</v>
      </c>
      <c r="J16558" s="1">
        <v>-82.5</v>
      </c>
      <c r="K16558" s="1">
        <v>-29.50692853</v>
      </c>
      <c r="L16558" s="1">
        <v>0.10614410000000001</v>
      </c>
      <c r="M16558" s="1">
        <v>-14.427361469999999</v>
      </c>
      <c r="N16558" s="1">
        <v>0.58542725790000005</v>
      </c>
      <c r="O16558" s="1">
        <v>4</v>
      </c>
      <c r="P16558" s="1">
        <v>0</v>
      </c>
    </row>
    <row r="16559" spans="1:16" x14ac:dyDescent="0.2">
      <c r="A16559" s="1">
        <v>2010</v>
      </c>
      <c r="B16559" s="1">
        <v>12</v>
      </c>
      <c r="C16559" s="1">
        <v>11</v>
      </c>
      <c r="D16559" s="1">
        <v>22</v>
      </c>
      <c r="E16559" s="1">
        <v>30</v>
      </c>
      <c r="F16559" s="1">
        <v>0.502</v>
      </c>
      <c r="G16559" s="1">
        <v>8.2899999999999991</v>
      </c>
      <c r="H16559" s="1">
        <v>52.290024279999997</v>
      </c>
      <c r="I16559" s="1">
        <v>855.72550000000001</v>
      </c>
      <c r="J16559" s="1">
        <v>-75.25</v>
      </c>
      <c r="K16559" s="1">
        <v>-36.872980579999997</v>
      </c>
      <c r="L16559" s="1">
        <v>0.39889409999999997</v>
      </c>
      <c r="M16559" s="1">
        <v>28.954251459999998</v>
      </c>
      <c r="N16559" s="1">
        <v>2.1913304880000002</v>
      </c>
      <c r="O16559" s="1">
        <v>4</v>
      </c>
      <c r="P16559" s="1">
        <v>0</v>
      </c>
    </row>
    <row r="16560" spans="1:16" x14ac:dyDescent="0.2">
      <c r="A16560" s="1">
        <v>2010</v>
      </c>
      <c r="B16560" s="1">
        <v>12</v>
      </c>
      <c r="C16560" s="1">
        <v>11</v>
      </c>
      <c r="D16560" s="1">
        <v>23</v>
      </c>
      <c r="E16560" s="1">
        <v>0</v>
      </c>
      <c r="F16560" s="1">
        <v>0.46</v>
      </c>
      <c r="G16560" s="1">
        <v>9.23</v>
      </c>
      <c r="H16560" s="1">
        <v>48.480273330000003</v>
      </c>
      <c r="I16560" s="1">
        <v>856.06999999999994</v>
      </c>
      <c r="J16560" s="1">
        <v>-70.03</v>
      </c>
      <c r="K16560" s="1">
        <v>-34.123401819999998</v>
      </c>
      <c r="L16560" s="1">
        <v>0.2198185</v>
      </c>
      <c r="M16560" s="1">
        <v>-1.0918368899999999</v>
      </c>
      <c r="N16560" s="1">
        <v>-3.1705103870000002</v>
      </c>
      <c r="O16560" s="1">
        <v>4</v>
      </c>
      <c r="P16560" s="1">
        <v>0</v>
      </c>
    </row>
    <row r="16561" spans="1:16" x14ac:dyDescent="0.2">
      <c r="A16561" s="1">
        <v>2010</v>
      </c>
      <c r="B16561" s="1">
        <v>12</v>
      </c>
      <c r="C16561" s="1">
        <v>11</v>
      </c>
      <c r="D16561" s="1">
        <v>23</v>
      </c>
      <c r="E16561" s="1">
        <v>30</v>
      </c>
      <c r="F16561" s="1">
        <v>0.32300000000000001</v>
      </c>
      <c r="G16561" s="1">
        <v>8.7899999999999991</v>
      </c>
      <c r="H16561" s="1">
        <v>49.739534220000003</v>
      </c>
      <c r="I16561" s="1">
        <v>855.74209999999994</v>
      </c>
      <c r="J16561" s="1">
        <v>-69.52</v>
      </c>
      <c r="K16561" s="1">
        <v>-33.126399110000001</v>
      </c>
      <c r="L16561" s="1">
        <v>0.20969170000000001</v>
      </c>
      <c r="M16561" s="1">
        <v>-24.92606048</v>
      </c>
      <c r="N16561" s="1">
        <v>-0.9084587757</v>
      </c>
      <c r="O16561" s="1">
        <v>4</v>
      </c>
      <c r="P16561" s="1">
        <v>0</v>
      </c>
    </row>
    <row r="16562" spans="1:16" x14ac:dyDescent="0.2">
      <c r="A16562" s="1">
        <v>2010</v>
      </c>
      <c r="B16562" s="1">
        <v>12</v>
      </c>
      <c r="C16562" s="1">
        <v>12</v>
      </c>
      <c r="D16562" s="1">
        <v>0</v>
      </c>
      <c r="E16562" s="1">
        <v>0</v>
      </c>
      <c r="F16562" s="1">
        <v>0.2</v>
      </c>
      <c r="G16562" s="1">
        <v>9.01</v>
      </c>
      <c r="H16562" s="1">
        <v>48.729379369999997</v>
      </c>
      <c r="I16562" s="1">
        <v>855.83209999999997</v>
      </c>
      <c r="J16562" s="1">
        <v>-67.95</v>
      </c>
      <c r="K16562" s="1">
        <v>-36.726673869999999</v>
      </c>
      <c r="L16562" s="1">
        <v>5.6922569999999999E-2</v>
      </c>
      <c r="M16562" s="1">
        <v>-2.879739152</v>
      </c>
      <c r="N16562" s="1">
        <v>-0.41494089909999998</v>
      </c>
      <c r="O16562" s="1">
        <v>4</v>
      </c>
      <c r="P16562" s="1">
        <v>0</v>
      </c>
    </row>
    <row r="16563" spans="1:16" x14ac:dyDescent="0.2">
      <c r="A16563" s="1">
        <v>2010</v>
      </c>
      <c r="B16563" s="1">
        <v>12</v>
      </c>
      <c r="C16563" s="1">
        <v>12</v>
      </c>
      <c r="D16563" s="1">
        <v>0</v>
      </c>
      <c r="E16563" s="1">
        <v>30</v>
      </c>
      <c r="F16563" s="1">
        <v>0.2</v>
      </c>
      <c r="G16563" s="1">
        <v>9.15</v>
      </c>
      <c r="H16563" s="1">
        <v>48.279530440000002</v>
      </c>
      <c r="I16563" s="1">
        <v>855.76419999999996</v>
      </c>
      <c r="J16563" s="1">
        <v>-69.84</v>
      </c>
      <c r="K16563" s="1">
        <v>-32.757417240000002</v>
      </c>
      <c r="L16563" s="1">
        <v>0.15696760000000001</v>
      </c>
      <c r="M16563" s="1">
        <v>25.55823771</v>
      </c>
      <c r="N16563" s="1">
        <v>-1.423964419</v>
      </c>
      <c r="O16563" s="1">
        <v>4</v>
      </c>
      <c r="P16563" s="1">
        <v>0</v>
      </c>
    </row>
    <row r="16564" spans="1:16" x14ac:dyDescent="0.2">
      <c r="A16564" s="1">
        <v>2010</v>
      </c>
      <c r="B16564" s="1">
        <v>12</v>
      </c>
      <c r="C16564" s="1">
        <v>12</v>
      </c>
      <c r="D16564" s="1">
        <v>1</v>
      </c>
      <c r="E16564" s="1">
        <v>0</v>
      </c>
      <c r="F16564" s="1">
        <v>0.28399999999999997</v>
      </c>
      <c r="G16564" s="1">
        <v>8.82</v>
      </c>
      <c r="H16564" s="1">
        <v>48.79839037</v>
      </c>
      <c r="I16564" s="1">
        <v>856.00530000000003</v>
      </c>
      <c r="J16564" s="1">
        <v>-66.98</v>
      </c>
      <c r="K16564" s="1">
        <v>-30.153200269999999</v>
      </c>
      <c r="L16564" s="1">
        <v>0.14929700000000001</v>
      </c>
      <c r="M16564" s="1">
        <v>-9.0649577130000001</v>
      </c>
      <c r="N16564" s="1">
        <v>-3.7308927700000001</v>
      </c>
      <c r="O16564" s="1">
        <v>4</v>
      </c>
      <c r="P16564" s="1">
        <v>0</v>
      </c>
    </row>
    <row r="16565" spans="1:16" x14ac:dyDescent="0.2">
      <c r="A16565" s="1">
        <v>2010</v>
      </c>
      <c r="B16565" s="1">
        <v>12</v>
      </c>
      <c r="C16565" s="1">
        <v>12</v>
      </c>
      <c r="D16565" s="1">
        <v>1</v>
      </c>
      <c r="E16565" s="1">
        <v>30</v>
      </c>
      <c r="F16565" s="1">
        <v>1.101</v>
      </c>
      <c r="G16565" s="1">
        <v>8.4700000000000006</v>
      </c>
      <c r="H16565" s="1">
        <v>48.836434799999999</v>
      </c>
      <c r="I16565" s="1">
        <v>856.01389999999992</v>
      </c>
      <c r="J16565" s="1">
        <v>-75.44</v>
      </c>
      <c r="K16565" s="1">
        <v>-31.127617239999999</v>
      </c>
      <c r="L16565" s="1">
        <v>0.13527900000000001</v>
      </c>
      <c r="M16565" s="1">
        <v>0.7439000818</v>
      </c>
      <c r="N16565" s="1">
        <v>-1.42837938</v>
      </c>
      <c r="O16565" s="1">
        <v>3.9984051040000002</v>
      </c>
      <c r="P16565" s="1">
        <v>0</v>
      </c>
    </row>
    <row r="16566" spans="1:16" x14ac:dyDescent="0.2">
      <c r="A16566" s="1">
        <v>2010</v>
      </c>
      <c r="B16566" s="1">
        <v>12</v>
      </c>
      <c r="C16566" s="1">
        <v>12</v>
      </c>
      <c r="D16566" s="1">
        <v>2</v>
      </c>
      <c r="E16566" s="1">
        <v>0</v>
      </c>
      <c r="F16566" s="1">
        <v>0.2</v>
      </c>
      <c r="G16566" s="1">
        <v>8.52</v>
      </c>
      <c r="H16566" s="1">
        <v>48.115737500000002</v>
      </c>
      <c r="I16566" s="1">
        <v>855.98889999999994</v>
      </c>
      <c r="J16566" s="1">
        <v>-76.430000000000007</v>
      </c>
      <c r="K16566" s="1">
        <v>-31.36807129</v>
      </c>
      <c r="L16566" s="1">
        <v>0.14405029999999999</v>
      </c>
      <c r="M16566" s="1">
        <v>1.844685278</v>
      </c>
      <c r="N16566" s="1">
        <v>2.3862385409999999E-2</v>
      </c>
      <c r="O16566" s="1">
        <v>3.0015948959999998</v>
      </c>
      <c r="P16566" s="1">
        <v>0</v>
      </c>
    </row>
    <row r="16567" spans="1:16" x14ac:dyDescent="0.2">
      <c r="A16567" s="1">
        <v>2010</v>
      </c>
      <c r="B16567" s="1">
        <v>12</v>
      </c>
      <c r="C16567" s="1">
        <v>12</v>
      </c>
      <c r="D16567" s="1">
        <v>2</v>
      </c>
      <c r="E16567" s="1">
        <v>30</v>
      </c>
      <c r="F16567" s="1">
        <v>0.47799999999999998</v>
      </c>
      <c r="G16567" s="1">
        <v>8.56</v>
      </c>
      <c r="H16567" s="1">
        <v>47.775497440000002</v>
      </c>
      <c r="I16567" s="1">
        <v>856.202</v>
      </c>
      <c r="J16567" s="1">
        <v>-78.180000000000007</v>
      </c>
      <c r="K16567" s="1">
        <v>-31.897025490000001</v>
      </c>
      <c r="L16567" s="1">
        <v>7.7543669999999995E-2</v>
      </c>
      <c r="M16567" s="1">
        <v>0.62969556110000002</v>
      </c>
      <c r="N16567" s="1">
        <v>-3.5260430010000003E-2</v>
      </c>
      <c r="O16567" s="1">
        <v>4</v>
      </c>
      <c r="P16567" s="1">
        <v>0</v>
      </c>
    </row>
    <row r="16568" spans="1:16" x14ac:dyDescent="0.2">
      <c r="A16568" s="1">
        <v>2010</v>
      </c>
      <c r="B16568" s="1">
        <v>12</v>
      </c>
      <c r="C16568" s="1">
        <v>12</v>
      </c>
      <c r="D16568" s="1">
        <v>3</v>
      </c>
      <c r="E16568" s="1">
        <v>0</v>
      </c>
      <c r="F16568" s="1">
        <v>0.67800000000000005</v>
      </c>
      <c r="G16568" s="1">
        <v>8.2899999999999991</v>
      </c>
      <c r="H16568" s="1">
        <v>48.615102999999998</v>
      </c>
      <c r="I16568" s="1">
        <v>856.49990000000003</v>
      </c>
      <c r="J16568" s="1">
        <v>-77.17</v>
      </c>
      <c r="K16568" s="1">
        <v>-33.81374555</v>
      </c>
      <c r="L16568" s="1">
        <v>0.16103509999999999</v>
      </c>
      <c r="M16568" s="1">
        <v>4.4009898300000003</v>
      </c>
      <c r="N16568" s="1">
        <v>3.7088166919999999E-2</v>
      </c>
      <c r="O16568" s="1">
        <v>3.0015948959999998</v>
      </c>
      <c r="P16568" s="1">
        <v>0</v>
      </c>
    </row>
    <row r="16569" spans="1:16" x14ac:dyDescent="0.2">
      <c r="A16569" s="1">
        <v>2010</v>
      </c>
      <c r="B16569" s="1">
        <v>12</v>
      </c>
      <c r="C16569" s="1">
        <v>12</v>
      </c>
      <c r="D16569" s="1">
        <v>3</v>
      </c>
      <c r="E16569" s="1">
        <v>30</v>
      </c>
      <c r="F16569" s="1">
        <v>0.32900000000000001</v>
      </c>
      <c r="G16569" s="1">
        <v>8.7200000000000006</v>
      </c>
      <c r="H16569" s="1">
        <v>45.743572010000001</v>
      </c>
      <c r="I16569" s="1">
        <v>856.3773000000001</v>
      </c>
      <c r="J16569" s="1">
        <v>-76.38</v>
      </c>
      <c r="K16569" s="1">
        <v>-31.264713960000002</v>
      </c>
      <c r="L16569" s="1">
        <v>9.3640379999999995E-2</v>
      </c>
      <c r="M16569" s="1">
        <v>-2.911340118</v>
      </c>
      <c r="N16569" s="1">
        <v>-1.2118834270000001</v>
      </c>
      <c r="O16569" s="1">
        <v>3.9984051040000002</v>
      </c>
      <c r="P16569" s="1">
        <v>0</v>
      </c>
    </row>
    <row r="16570" spans="1:16" x14ac:dyDescent="0.2">
      <c r="A16570" s="1">
        <v>2010</v>
      </c>
      <c r="B16570" s="1">
        <v>12</v>
      </c>
      <c r="C16570" s="1">
        <v>12</v>
      </c>
      <c r="D16570" s="1">
        <v>4</v>
      </c>
      <c r="E16570" s="1">
        <v>0</v>
      </c>
      <c r="F16570" s="1">
        <v>2.7669999999999999</v>
      </c>
      <c r="G16570" s="1">
        <v>8.83</v>
      </c>
      <c r="H16570" s="1">
        <v>42.679865409999998</v>
      </c>
      <c r="I16570" s="1">
        <v>856.2097</v>
      </c>
      <c r="J16570" s="1">
        <v>-82.4</v>
      </c>
      <c r="K16570" s="1">
        <v>-27.928887870000001</v>
      </c>
      <c r="L16570" s="1">
        <v>0.25302659999999999</v>
      </c>
      <c r="M16570" s="1">
        <v>-63.747575699999999</v>
      </c>
      <c r="N16570" s="1">
        <v>8.0002756480000006</v>
      </c>
      <c r="O16570" s="1">
        <v>3</v>
      </c>
      <c r="P16570" s="1">
        <v>0</v>
      </c>
    </row>
    <row r="16571" spans="1:16" x14ac:dyDescent="0.2">
      <c r="A16571" s="1">
        <v>2010</v>
      </c>
      <c r="B16571" s="1">
        <v>12</v>
      </c>
      <c r="C16571" s="1">
        <v>12</v>
      </c>
      <c r="D16571" s="1">
        <v>4</v>
      </c>
      <c r="E16571" s="1">
        <v>30</v>
      </c>
      <c r="F16571" s="1">
        <v>2.1280000000000001</v>
      </c>
      <c r="G16571" s="1">
        <v>9.27</v>
      </c>
      <c r="H16571" s="1">
        <v>39.557524630000003</v>
      </c>
      <c r="I16571" s="1">
        <v>856.21809999999994</v>
      </c>
      <c r="J16571" s="1">
        <v>-84.1</v>
      </c>
      <c r="K16571" s="1">
        <v>-20.611761869999999</v>
      </c>
      <c r="L16571" s="1">
        <v>0.21065790000000001</v>
      </c>
      <c r="M16571" s="1">
        <v>-23.000250300000001</v>
      </c>
      <c r="N16571" s="1">
        <v>2.024103572</v>
      </c>
      <c r="O16571" s="1">
        <v>3</v>
      </c>
      <c r="P16571" s="1">
        <v>0</v>
      </c>
    </row>
    <row r="16572" spans="1:16" x14ac:dyDescent="0.2">
      <c r="A16572" s="1">
        <v>2010</v>
      </c>
      <c r="B16572" s="1">
        <v>12</v>
      </c>
      <c r="C16572" s="1">
        <v>12</v>
      </c>
      <c r="D16572" s="1">
        <v>5</v>
      </c>
      <c r="E16572" s="1">
        <v>0</v>
      </c>
      <c r="F16572" s="1">
        <v>1.59</v>
      </c>
      <c r="G16572" s="1">
        <v>8.18</v>
      </c>
      <c r="H16572" s="1">
        <v>42.936942100000003</v>
      </c>
      <c r="I16572" s="1">
        <v>856.32709999999997</v>
      </c>
      <c r="J16572" s="1">
        <v>-77.739999999999995</v>
      </c>
      <c r="K16572" s="1">
        <v>-32.050525129999997</v>
      </c>
      <c r="L16572" s="1">
        <v>0.17534169999999999</v>
      </c>
      <c r="M16572" s="1">
        <v>10.260251540000001</v>
      </c>
      <c r="N16572" s="1">
        <v>1.9476722310000001</v>
      </c>
      <c r="O16572" s="1">
        <v>3</v>
      </c>
      <c r="P16572" s="1">
        <v>0</v>
      </c>
    </row>
    <row r="16573" spans="1:16" x14ac:dyDescent="0.2">
      <c r="A16573" s="1">
        <v>2010</v>
      </c>
      <c r="B16573" s="1">
        <v>12</v>
      </c>
      <c r="C16573" s="1">
        <v>12</v>
      </c>
      <c r="D16573" s="1">
        <v>5</v>
      </c>
      <c r="E16573" s="1">
        <v>30</v>
      </c>
      <c r="F16573" s="1">
        <v>2.242</v>
      </c>
      <c r="G16573" s="1">
        <v>7.12</v>
      </c>
      <c r="H16573" s="1">
        <v>50.070112680000001</v>
      </c>
      <c r="I16573" s="1">
        <v>856.29289999999992</v>
      </c>
      <c r="J16573" s="1">
        <v>-79.22</v>
      </c>
      <c r="K16573" s="1">
        <v>-30.823586890000001</v>
      </c>
      <c r="L16573" s="1">
        <v>0.1282848</v>
      </c>
      <c r="M16573" s="1">
        <v>-14.08730856</v>
      </c>
      <c r="N16573" s="1">
        <v>13.35013723</v>
      </c>
      <c r="O16573" s="1">
        <v>3</v>
      </c>
      <c r="P16573" s="1">
        <v>0</v>
      </c>
    </row>
    <row r="16574" spans="1:16" x14ac:dyDescent="0.2">
      <c r="A16574" s="1">
        <v>2010</v>
      </c>
      <c r="B16574" s="1">
        <v>12</v>
      </c>
      <c r="C16574" s="1">
        <v>12</v>
      </c>
      <c r="D16574" s="1">
        <v>6</v>
      </c>
      <c r="E16574" s="1">
        <v>0</v>
      </c>
      <c r="F16574" s="1">
        <v>2.7570000000000001</v>
      </c>
      <c r="G16574" s="1">
        <v>8.75</v>
      </c>
      <c r="H16574" s="1">
        <v>43.811040640000002</v>
      </c>
      <c r="I16574" s="1">
        <v>856.67190000000005</v>
      </c>
      <c r="J16574" s="1">
        <v>-83.4</v>
      </c>
      <c r="K16574" s="1">
        <v>-18.37528382</v>
      </c>
      <c r="L16574" s="1">
        <v>0.15434390000000001</v>
      </c>
      <c r="M16574" s="1">
        <v>-18.93011302</v>
      </c>
      <c r="N16574" s="1">
        <v>5.4329602460000004</v>
      </c>
      <c r="O16574" s="1">
        <v>3</v>
      </c>
      <c r="P16574" s="1">
        <v>0</v>
      </c>
    </row>
    <row r="16575" spans="1:16" x14ac:dyDescent="0.2">
      <c r="A16575" s="1">
        <v>2010</v>
      </c>
      <c r="B16575" s="1">
        <v>12</v>
      </c>
      <c r="C16575" s="1">
        <v>12</v>
      </c>
      <c r="D16575" s="1">
        <v>6</v>
      </c>
      <c r="E16575" s="1">
        <v>30</v>
      </c>
      <c r="F16575" s="1">
        <v>0.70199999999999996</v>
      </c>
      <c r="G16575" s="1">
        <v>8.23</v>
      </c>
      <c r="H16575" s="1">
        <v>41.895808469999999</v>
      </c>
      <c r="I16575" s="1">
        <v>856.904</v>
      </c>
      <c r="J16575" s="1">
        <v>-83</v>
      </c>
      <c r="K16575" s="1">
        <v>-20.041276929999999</v>
      </c>
      <c r="L16575" s="1">
        <v>0.2714568</v>
      </c>
      <c r="M16575" s="1">
        <v>-24.434425399999999</v>
      </c>
      <c r="N16575" s="1">
        <v>0.82133436699999995</v>
      </c>
      <c r="O16575" s="1">
        <v>3</v>
      </c>
      <c r="P16575" s="1">
        <v>0</v>
      </c>
    </row>
    <row r="16576" spans="1:16" x14ac:dyDescent="0.2">
      <c r="A16576" s="1">
        <v>2010</v>
      </c>
      <c r="B16576" s="1">
        <v>12</v>
      </c>
      <c r="C16576" s="1">
        <v>12</v>
      </c>
      <c r="D16576" s="1">
        <v>7</v>
      </c>
      <c r="E16576" s="1">
        <v>0</v>
      </c>
      <c r="F16576" s="1">
        <v>1.669</v>
      </c>
      <c r="G16576" s="1">
        <v>8.9</v>
      </c>
      <c r="H16576" s="1">
        <v>40.006444039999998</v>
      </c>
      <c r="I16576" s="1">
        <v>857.12390000000005</v>
      </c>
      <c r="J16576" s="1">
        <v>-76.349999999999994</v>
      </c>
      <c r="K16576" s="1">
        <v>-27.532607330000001</v>
      </c>
      <c r="L16576" s="1">
        <v>0.14161789999999999</v>
      </c>
      <c r="M16576" s="1">
        <v>18.465865539999999</v>
      </c>
      <c r="N16576" s="1">
        <v>-4.478571219E-2</v>
      </c>
      <c r="O16576" s="1">
        <v>3</v>
      </c>
      <c r="P16576" s="1">
        <v>0</v>
      </c>
    </row>
    <row r="16577" spans="1:16" x14ac:dyDescent="0.2">
      <c r="A16577" s="1">
        <v>2010</v>
      </c>
      <c r="B16577" s="1">
        <v>12</v>
      </c>
      <c r="C16577" s="1">
        <v>12</v>
      </c>
      <c r="D16577" s="1">
        <v>7</v>
      </c>
      <c r="E16577" s="1">
        <v>30</v>
      </c>
      <c r="F16577" s="1">
        <v>3.6850000000000001</v>
      </c>
      <c r="G16577" s="1">
        <v>11.49</v>
      </c>
      <c r="H16577" s="1">
        <v>32.315305240000001</v>
      </c>
      <c r="I16577" s="1">
        <v>857.01229999999998</v>
      </c>
      <c r="J16577" s="1">
        <v>-50.91</v>
      </c>
      <c r="K16577" s="1">
        <v>-12.40265838</v>
      </c>
      <c r="L16577" s="1">
        <v>0.31209360000000003</v>
      </c>
      <c r="M16577" s="1" t="s">
        <v>15</v>
      </c>
      <c r="N16577" s="1" t="s">
        <v>15</v>
      </c>
      <c r="O16577" s="1">
        <v>3.0015948959999998</v>
      </c>
      <c r="P16577" s="1">
        <v>0</v>
      </c>
    </row>
    <row r="16578" spans="1:16" x14ac:dyDescent="0.2">
      <c r="A16578" s="1">
        <v>2010</v>
      </c>
      <c r="B16578" s="1">
        <v>12</v>
      </c>
      <c r="C16578" s="1">
        <v>12</v>
      </c>
      <c r="D16578" s="1">
        <v>8</v>
      </c>
      <c r="E16578" s="1">
        <v>0</v>
      </c>
      <c r="F16578" s="1">
        <v>3.57</v>
      </c>
      <c r="G16578" s="1">
        <v>13.1</v>
      </c>
      <c r="H16578" s="1">
        <v>29.245422319999999</v>
      </c>
      <c r="I16578" s="1">
        <v>857.38690000000008</v>
      </c>
      <c r="J16578" s="1">
        <v>6.7290000000000001</v>
      </c>
      <c r="K16578" s="1">
        <v>-5.9256662980000003</v>
      </c>
      <c r="L16578" s="1">
        <v>0.33234859999999999</v>
      </c>
      <c r="M16578" s="1" t="s">
        <v>15</v>
      </c>
      <c r="N16578" s="1" t="s">
        <v>15</v>
      </c>
      <c r="O16578" s="1">
        <v>3.9984051040000002</v>
      </c>
      <c r="P16578" s="1">
        <v>0</v>
      </c>
    </row>
    <row r="16579" spans="1:16" x14ac:dyDescent="0.2">
      <c r="A16579" s="1">
        <v>2010</v>
      </c>
      <c r="B16579" s="1">
        <v>12</v>
      </c>
      <c r="C16579" s="1">
        <v>12</v>
      </c>
      <c r="D16579" s="1">
        <v>8</v>
      </c>
      <c r="E16579" s="1">
        <v>30</v>
      </c>
      <c r="F16579" s="1">
        <v>3.4820000000000002</v>
      </c>
      <c r="G16579" s="1">
        <v>14.09</v>
      </c>
      <c r="H16579" s="1">
        <v>27.475137669999999</v>
      </c>
      <c r="I16579" s="1">
        <v>857.64269999999999</v>
      </c>
      <c r="J16579" s="1">
        <v>79.22</v>
      </c>
      <c r="K16579" s="1">
        <v>0.43072284440000003</v>
      </c>
      <c r="L16579" s="1">
        <v>0.34900779999999998</v>
      </c>
      <c r="M16579" s="1" t="s">
        <v>15</v>
      </c>
      <c r="N16579" s="1" t="s">
        <v>15</v>
      </c>
      <c r="O16579" s="1">
        <v>3</v>
      </c>
      <c r="P16579" s="1">
        <v>0</v>
      </c>
    </row>
    <row r="16580" spans="1:16" x14ac:dyDescent="0.2">
      <c r="A16580" s="1">
        <v>2010</v>
      </c>
      <c r="B16580" s="1">
        <v>12</v>
      </c>
      <c r="C16580" s="1">
        <v>12</v>
      </c>
      <c r="D16580" s="1">
        <v>9</v>
      </c>
      <c r="E16580" s="1">
        <v>0</v>
      </c>
      <c r="F16580" s="1">
        <v>2.9079999999999999</v>
      </c>
      <c r="G16580" s="1">
        <v>14.94</v>
      </c>
      <c r="H16580" s="1">
        <v>26.555821730000002</v>
      </c>
      <c r="I16580" s="1">
        <v>857.67849999999999</v>
      </c>
      <c r="J16580" s="1">
        <v>152</v>
      </c>
      <c r="K16580" s="1">
        <v>18.270098669999999</v>
      </c>
      <c r="L16580" s="1">
        <v>0.37578509999999998</v>
      </c>
      <c r="M16580" s="1" t="s">
        <v>15</v>
      </c>
      <c r="N16580" s="1" t="s">
        <v>15</v>
      </c>
      <c r="O16580" s="1">
        <v>3.9984051040000002</v>
      </c>
      <c r="P16580" s="1">
        <v>0</v>
      </c>
    </row>
    <row r="16581" spans="1:16" x14ac:dyDescent="0.2">
      <c r="A16581" s="1">
        <v>2010</v>
      </c>
      <c r="B16581" s="1">
        <v>12</v>
      </c>
      <c r="C16581" s="1">
        <v>12</v>
      </c>
      <c r="D16581" s="1">
        <v>9</v>
      </c>
      <c r="E16581" s="1">
        <v>30</v>
      </c>
      <c r="F16581" s="1">
        <v>2.597</v>
      </c>
      <c r="G16581" s="1">
        <v>16.18</v>
      </c>
      <c r="H16581" s="1">
        <v>25.246547660000001</v>
      </c>
      <c r="I16581" s="1">
        <v>857.51030000000003</v>
      </c>
      <c r="J16581" s="1">
        <v>213.5</v>
      </c>
      <c r="K16581" s="1">
        <v>41.885872980000002</v>
      </c>
      <c r="L16581" s="1">
        <v>0.20481869999999999</v>
      </c>
      <c r="M16581" s="1">
        <v>94.536168889999999</v>
      </c>
      <c r="N16581" s="1">
        <v>6.6655978229999997</v>
      </c>
      <c r="O16581" s="1">
        <v>3.0015948959999998</v>
      </c>
      <c r="P16581" s="1">
        <v>0</v>
      </c>
    </row>
    <row r="16582" spans="1:16" x14ac:dyDescent="0.2">
      <c r="A16582" s="1">
        <v>2010</v>
      </c>
      <c r="B16582" s="1">
        <v>12</v>
      </c>
      <c r="C16582" s="1">
        <v>12</v>
      </c>
      <c r="D16582" s="1">
        <v>10</v>
      </c>
      <c r="E16582" s="1">
        <v>0</v>
      </c>
      <c r="F16582" s="1">
        <v>2.3290000000000002</v>
      </c>
      <c r="G16582" s="1">
        <v>16.920000000000002</v>
      </c>
      <c r="H16582" s="1">
        <v>23.985679950000002</v>
      </c>
      <c r="I16582" s="1">
        <v>857.51679999999988</v>
      </c>
      <c r="J16582" s="1">
        <v>263.89999999999998</v>
      </c>
      <c r="K16582" s="1">
        <v>59.099958399999998</v>
      </c>
      <c r="L16582" s="1">
        <v>0.14709610000000001</v>
      </c>
      <c r="M16582" s="1">
        <v>165.83495009999999</v>
      </c>
      <c r="N16582" s="1">
        <v>7.432968207</v>
      </c>
      <c r="O16582" s="1">
        <v>4</v>
      </c>
      <c r="P16582" s="1">
        <v>0</v>
      </c>
    </row>
    <row r="16583" spans="1:16" x14ac:dyDescent="0.2">
      <c r="A16583" s="1">
        <v>2010</v>
      </c>
      <c r="B16583" s="1">
        <v>12</v>
      </c>
      <c r="C16583" s="1">
        <v>12</v>
      </c>
      <c r="D16583" s="1">
        <v>10</v>
      </c>
      <c r="E16583" s="1">
        <v>30</v>
      </c>
      <c r="F16583" s="1">
        <v>1.0900000000000001</v>
      </c>
      <c r="G16583" s="1">
        <v>17.77</v>
      </c>
      <c r="H16583" s="1">
        <v>22.48428788</v>
      </c>
      <c r="I16583" s="1">
        <v>857.43119999999999</v>
      </c>
      <c r="J16583" s="1">
        <v>305.5</v>
      </c>
      <c r="K16583" s="1">
        <v>58.873212799999997</v>
      </c>
      <c r="L16583" s="1">
        <v>0.29920429999999998</v>
      </c>
      <c r="M16583" s="1">
        <v>147.61096620000001</v>
      </c>
      <c r="N16583" s="1">
        <v>9.2924181089999998</v>
      </c>
      <c r="O16583" s="1">
        <v>3.0015948959999998</v>
      </c>
      <c r="P16583" s="1">
        <v>0</v>
      </c>
    </row>
    <row r="16584" spans="1:16" x14ac:dyDescent="0.2">
      <c r="A16584" s="1">
        <v>2010</v>
      </c>
      <c r="B16584" s="1">
        <v>12</v>
      </c>
      <c r="C16584" s="1">
        <v>12</v>
      </c>
      <c r="D16584" s="1">
        <v>11</v>
      </c>
      <c r="E16584" s="1">
        <v>0</v>
      </c>
      <c r="F16584" s="1">
        <v>0.29099999999999998</v>
      </c>
      <c r="G16584" s="1">
        <v>18.510000000000002</v>
      </c>
      <c r="H16584" s="1">
        <v>21.283101760000001</v>
      </c>
      <c r="I16584" s="1">
        <v>857.01819999999998</v>
      </c>
      <c r="J16584" s="1">
        <v>333.6</v>
      </c>
      <c r="K16584" s="1">
        <v>84.297160000000005</v>
      </c>
      <c r="L16584" s="1">
        <v>0.2957766</v>
      </c>
      <c r="M16584" s="1">
        <v>216.4805594</v>
      </c>
      <c r="N16584" s="1">
        <v>4.7272945740000001</v>
      </c>
      <c r="O16584" s="1">
        <v>3.9984051040000002</v>
      </c>
      <c r="P16584" s="1">
        <v>0</v>
      </c>
    </row>
    <row r="16585" spans="1:16" x14ac:dyDescent="0.2">
      <c r="A16585" s="1">
        <v>2010</v>
      </c>
      <c r="B16585" s="1">
        <v>12</v>
      </c>
      <c r="C16585" s="1">
        <v>12</v>
      </c>
      <c r="D16585" s="1">
        <v>11</v>
      </c>
      <c r="E16585" s="1">
        <v>30</v>
      </c>
      <c r="F16585" s="1">
        <v>0.28799999999999998</v>
      </c>
      <c r="G16585" s="1">
        <v>19.64</v>
      </c>
      <c r="H16585" s="1">
        <v>19.661455950000001</v>
      </c>
      <c r="I16585" s="1">
        <v>856.40159999999992</v>
      </c>
      <c r="J16585" s="1">
        <v>349.1</v>
      </c>
      <c r="K16585" s="1">
        <v>101.81637120000001</v>
      </c>
      <c r="L16585" s="1">
        <v>0.23597299999999999</v>
      </c>
      <c r="M16585" s="1">
        <v>201.0776831</v>
      </c>
      <c r="N16585" s="1">
        <v>12.471488580000001</v>
      </c>
      <c r="O16585" s="1">
        <v>4</v>
      </c>
      <c r="P16585" s="1">
        <v>0</v>
      </c>
    </row>
    <row r="16586" spans="1:16" x14ac:dyDescent="0.2">
      <c r="A16586" s="1">
        <v>2010</v>
      </c>
      <c r="B16586" s="1">
        <v>12</v>
      </c>
      <c r="C16586" s="1">
        <v>12</v>
      </c>
      <c r="D16586" s="1">
        <v>12</v>
      </c>
      <c r="E16586" s="1">
        <v>0</v>
      </c>
      <c r="F16586" s="1">
        <v>2.1120000000000001</v>
      </c>
      <c r="G16586" s="1">
        <v>19.559999999999999</v>
      </c>
      <c r="H16586" s="1">
        <v>20.312986240000001</v>
      </c>
      <c r="I16586" s="1">
        <v>855.90300000000002</v>
      </c>
      <c r="J16586" s="1">
        <v>353.4</v>
      </c>
      <c r="K16586" s="1">
        <v>97.508067909999994</v>
      </c>
      <c r="L16586" s="1">
        <v>0.35071409999999997</v>
      </c>
      <c r="M16586" s="1">
        <v>160.9152943</v>
      </c>
      <c r="N16586" s="1">
        <v>11.63913086</v>
      </c>
      <c r="O16586" s="1">
        <v>4</v>
      </c>
      <c r="P16586" s="1">
        <v>0</v>
      </c>
    </row>
    <row r="16587" spans="1:16" x14ac:dyDescent="0.2">
      <c r="A16587" s="1">
        <v>2010</v>
      </c>
      <c r="B16587" s="1">
        <v>12</v>
      </c>
      <c r="C16587" s="1">
        <v>12</v>
      </c>
      <c r="D16587" s="1">
        <v>12</v>
      </c>
      <c r="E16587" s="1">
        <v>30</v>
      </c>
      <c r="F16587" s="1">
        <v>2.4670000000000001</v>
      </c>
      <c r="G16587" s="1">
        <v>20.21</v>
      </c>
      <c r="H16587" s="1">
        <v>18.258902169999999</v>
      </c>
      <c r="I16587" s="1">
        <v>855.66000000000008</v>
      </c>
      <c r="J16587" s="1">
        <v>344.9</v>
      </c>
      <c r="K16587" s="1">
        <v>103.21333989999999</v>
      </c>
      <c r="L16587" s="1">
        <v>0.53738719999999995</v>
      </c>
      <c r="M16587" s="1" t="s">
        <v>15</v>
      </c>
      <c r="N16587" s="1" t="s">
        <v>15</v>
      </c>
      <c r="O16587" s="1">
        <v>4</v>
      </c>
      <c r="P16587" s="1">
        <v>0</v>
      </c>
    </row>
    <row r="16588" spans="1:16" x14ac:dyDescent="0.2">
      <c r="A16588" s="1">
        <v>2010</v>
      </c>
      <c r="B16588" s="1">
        <v>12</v>
      </c>
      <c r="C16588" s="1">
        <v>12</v>
      </c>
      <c r="D16588" s="1">
        <v>13</v>
      </c>
      <c r="E16588" s="1">
        <v>0</v>
      </c>
      <c r="F16588" s="1">
        <v>2.3069999999999999</v>
      </c>
      <c r="G16588" s="1">
        <v>20.28</v>
      </c>
      <c r="H16588" s="1">
        <v>17.466911889999999</v>
      </c>
      <c r="I16588" s="1">
        <v>855.30779999999993</v>
      </c>
      <c r="J16588" s="1">
        <v>327.3</v>
      </c>
      <c r="K16588" s="1">
        <v>96.835256180000002</v>
      </c>
      <c r="L16588" s="1">
        <v>0.41754069999999999</v>
      </c>
      <c r="M16588" s="1">
        <v>199.00956210000001</v>
      </c>
      <c r="N16588" s="1">
        <v>12.838809380000001</v>
      </c>
      <c r="O16588" s="1">
        <v>5</v>
      </c>
      <c r="P16588" s="1">
        <v>0</v>
      </c>
    </row>
    <row r="16589" spans="1:16" x14ac:dyDescent="0.2">
      <c r="A16589" s="1">
        <v>2010</v>
      </c>
      <c r="B16589" s="1">
        <v>12</v>
      </c>
      <c r="C16589" s="1">
        <v>12</v>
      </c>
      <c r="D16589" s="1">
        <v>13</v>
      </c>
      <c r="E16589" s="1">
        <v>30</v>
      </c>
      <c r="F16589" s="1">
        <v>3.83</v>
      </c>
      <c r="G16589" s="1">
        <v>19.989999999999998</v>
      </c>
      <c r="H16589" s="1">
        <v>18.288550409999999</v>
      </c>
      <c r="I16589" s="1">
        <v>855.00170000000003</v>
      </c>
      <c r="J16589" s="1">
        <v>297</v>
      </c>
      <c r="K16589" s="1">
        <v>79.814923559999997</v>
      </c>
      <c r="L16589" s="1">
        <v>0.39583590000000002</v>
      </c>
      <c r="M16589" s="1" t="s">
        <v>15</v>
      </c>
      <c r="N16589" s="1" t="s">
        <v>15</v>
      </c>
      <c r="O16589" s="1">
        <v>4</v>
      </c>
      <c r="P16589" s="1">
        <v>0</v>
      </c>
    </row>
    <row r="16590" spans="1:16" x14ac:dyDescent="0.2">
      <c r="A16590" s="1">
        <v>2010</v>
      </c>
      <c r="B16590" s="1">
        <v>12</v>
      </c>
      <c r="C16590" s="1">
        <v>12</v>
      </c>
      <c r="D16590" s="1">
        <v>14</v>
      </c>
      <c r="E16590" s="1">
        <v>0</v>
      </c>
      <c r="F16590" s="1">
        <v>4.431</v>
      </c>
      <c r="G16590" s="1">
        <v>19.89</v>
      </c>
      <c r="H16590" s="1">
        <v>18.68941405</v>
      </c>
      <c r="I16590" s="1">
        <v>854.93209999999999</v>
      </c>
      <c r="J16590" s="1">
        <v>254.9</v>
      </c>
      <c r="K16590" s="1">
        <v>71.066480670000004</v>
      </c>
      <c r="L16590" s="1">
        <v>0.4098908</v>
      </c>
      <c r="M16590" s="1" t="s">
        <v>15</v>
      </c>
      <c r="N16590" s="1" t="s">
        <v>15</v>
      </c>
      <c r="O16590" s="1">
        <v>4</v>
      </c>
      <c r="P16590" s="1">
        <v>0</v>
      </c>
    </row>
    <row r="16591" spans="1:16" x14ac:dyDescent="0.2">
      <c r="A16591" s="1">
        <v>2010</v>
      </c>
      <c r="B16591" s="1">
        <v>12</v>
      </c>
      <c r="C16591" s="1">
        <v>12</v>
      </c>
      <c r="D16591" s="1">
        <v>14</v>
      </c>
      <c r="E16591" s="1">
        <v>30</v>
      </c>
      <c r="F16591" s="1">
        <v>4</v>
      </c>
      <c r="G16591" s="1">
        <v>19.89</v>
      </c>
      <c r="H16591" s="1">
        <v>18.79970565</v>
      </c>
      <c r="I16591" s="1">
        <v>854.93629999999996</v>
      </c>
      <c r="J16591" s="1">
        <v>197.9</v>
      </c>
      <c r="K16591" s="1">
        <v>54.623739819999997</v>
      </c>
      <c r="L16591" s="1">
        <v>0.41344579999999997</v>
      </c>
      <c r="M16591" s="1" t="s">
        <v>15</v>
      </c>
      <c r="N16591" s="1" t="s">
        <v>15</v>
      </c>
      <c r="O16591" s="1">
        <v>5</v>
      </c>
      <c r="P16591" s="1">
        <v>0</v>
      </c>
    </row>
    <row r="16592" spans="1:16" x14ac:dyDescent="0.2">
      <c r="A16592" s="1">
        <v>2010</v>
      </c>
      <c r="B16592" s="1">
        <v>12</v>
      </c>
      <c r="C16592" s="1">
        <v>12</v>
      </c>
      <c r="D16592" s="1">
        <v>15</v>
      </c>
      <c r="E16592" s="1">
        <v>0</v>
      </c>
      <c r="F16592" s="1">
        <v>3.72</v>
      </c>
      <c r="G16592" s="1">
        <v>19.66</v>
      </c>
      <c r="H16592" s="1">
        <v>18.959660060000001</v>
      </c>
      <c r="I16592" s="1">
        <v>854.92869999999994</v>
      </c>
      <c r="J16592" s="1">
        <v>132.80000000000001</v>
      </c>
      <c r="K16592" s="1">
        <v>33.116889870000001</v>
      </c>
      <c r="L16592" s="1">
        <v>0.34651890000000002</v>
      </c>
      <c r="M16592" s="1" t="s">
        <v>15</v>
      </c>
      <c r="N16592" s="1" t="s">
        <v>15</v>
      </c>
      <c r="O16592" s="1">
        <v>5</v>
      </c>
      <c r="P16592" s="1">
        <v>0</v>
      </c>
    </row>
    <row r="16593" spans="1:16" x14ac:dyDescent="0.2">
      <c r="A16593" s="1">
        <v>2010</v>
      </c>
      <c r="B16593" s="1">
        <v>12</v>
      </c>
      <c r="C16593" s="1">
        <v>12</v>
      </c>
      <c r="D16593" s="1">
        <v>15</v>
      </c>
      <c r="E16593" s="1">
        <v>30</v>
      </c>
      <c r="F16593" s="1">
        <v>3.339</v>
      </c>
      <c r="G16593" s="1">
        <v>19.59</v>
      </c>
      <c r="H16593" s="1">
        <v>19.25027631</v>
      </c>
      <c r="I16593" s="1">
        <v>854.94280000000003</v>
      </c>
      <c r="J16593" s="1">
        <v>59.34</v>
      </c>
      <c r="K16593" s="1">
        <v>19.133408840000001</v>
      </c>
      <c r="L16593" s="1">
        <v>0.34165129999999999</v>
      </c>
      <c r="M16593" s="1" t="s">
        <v>15</v>
      </c>
      <c r="N16593" s="1" t="s">
        <v>15</v>
      </c>
      <c r="O16593" s="1">
        <v>5</v>
      </c>
      <c r="P16593" s="1">
        <v>0</v>
      </c>
    </row>
    <row r="16594" spans="1:16" x14ac:dyDescent="0.2">
      <c r="A16594" s="1">
        <v>2010</v>
      </c>
      <c r="B16594" s="1">
        <v>12</v>
      </c>
      <c r="C16594" s="1">
        <v>12</v>
      </c>
      <c r="D16594" s="1">
        <v>16</v>
      </c>
      <c r="E16594" s="1">
        <v>0</v>
      </c>
      <c r="F16594" s="1">
        <v>3.2040000000000002</v>
      </c>
      <c r="G16594" s="1">
        <v>18.809999999999999</v>
      </c>
      <c r="H16594" s="1">
        <v>20.070729499999999</v>
      </c>
      <c r="I16594" s="1">
        <v>855.05210000000011</v>
      </c>
      <c r="J16594" s="1">
        <v>-14.26</v>
      </c>
      <c r="K16594" s="1">
        <v>1.164100978</v>
      </c>
      <c r="L16594" s="1">
        <v>0.31887549999999998</v>
      </c>
      <c r="M16594" s="1" t="s">
        <v>15</v>
      </c>
      <c r="N16594" s="1" t="s">
        <v>15</v>
      </c>
      <c r="O16594" s="1">
        <v>4</v>
      </c>
      <c r="P16594" s="1">
        <v>0</v>
      </c>
    </row>
    <row r="16595" spans="1:16" x14ac:dyDescent="0.2">
      <c r="A16595" s="1">
        <v>2010</v>
      </c>
      <c r="B16595" s="1">
        <v>12</v>
      </c>
      <c r="C16595" s="1">
        <v>12</v>
      </c>
      <c r="D16595" s="1">
        <v>16</v>
      </c>
      <c r="E16595" s="1">
        <v>30</v>
      </c>
      <c r="F16595" s="1">
        <v>2.3839999999999999</v>
      </c>
      <c r="G16595" s="1">
        <v>17.649999999999999</v>
      </c>
      <c r="H16595" s="1">
        <v>21.150791000000002</v>
      </c>
      <c r="I16595" s="1">
        <v>855.29169999999999</v>
      </c>
      <c r="J16595" s="1">
        <v>-78.78</v>
      </c>
      <c r="K16595" s="1">
        <v>-15.93438347</v>
      </c>
      <c r="L16595" s="1">
        <v>0.23489109999999999</v>
      </c>
      <c r="M16595" s="1" t="s">
        <v>15</v>
      </c>
      <c r="N16595" s="1" t="s">
        <v>15</v>
      </c>
      <c r="O16595" s="1">
        <v>4.0015948960000003</v>
      </c>
      <c r="P16595" s="1">
        <v>0</v>
      </c>
    </row>
    <row r="16596" spans="1:16" x14ac:dyDescent="0.2">
      <c r="A16596" s="1">
        <v>2010</v>
      </c>
      <c r="B16596" s="1">
        <v>12</v>
      </c>
      <c r="C16596" s="1">
        <v>12</v>
      </c>
      <c r="D16596" s="1">
        <v>17</v>
      </c>
      <c r="E16596" s="1">
        <v>0</v>
      </c>
      <c r="F16596" s="1">
        <v>1.9119999999999999</v>
      </c>
      <c r="G16596" s="1">
        <v>15.91</v>
      </c>
      <c r="H16596" s="1">
        <v>23.451827059999999</v>
      </c>
      <c r="I16596" s="1">
        <v>855.46449999999993</v>
      </c>
      <c r="J16596" s="1">
        <v>-109.2</v>
      </c>
      <c r="K16596" s="1">
        <v>-36.221108440000002</v>
      </c>
      <c r="L16596" s="1">
        <v>0.23358499999999999</v>
      </c>
      <c r="M16596" s="1" t="s">
        <v>15</v>
      </c>
      <c r="N16596" s="1" t="s">
        <v>15</v>
      </c>
      <c r="O16596" s="1">
        <v>4.9984051039999997</v>
      </c>
      <c r="P16596" s="1">
        <v>0</v>
      </c>
    </row>
    <row r="16597" spans="1:16" x14ac:dyDescent="0.2">
      <c r="A16597" s="1">
        <v>2010</v>
      </c>
      <c r="B16597" s="1">
        <v>12</v>
      </c>
      <c r="C16597" s="1">
        <v>12</v>
      </c>
      <c r="D16597" s="1">
        <v>17</v>
      </c>
      <c r="E16597" s="1">
        <v>30</v>
      </c>
      <c r="F16597" s="1">
        <v>1.3620000000000001</v>
      </c>
      <c r="G16597" s="1">
        <v>14.38</v>
      </c>
      <c r="H16597" s="1">
        <v>25.902825830000001</v>
      </c>
      <c r="I16597" s="1">
        <v>855.69270000000006</v>
      </c>
      <c r="J16597" s="1">
        <v>-106.8</v>
      </c>
      <c r="K16597" s="1">
        <v>-52.818655640000003</v>
      </c>
      <c r="L16597" s="1">
        <v>0.27279120000000001</v>
      </c>
      <c r="M16597" s="1" t="s">
        <v>15</v>
      </c>
      <c r="N16597" s="1" t="s">
        <v>15</v>
      </c>
      <c r="O16597" s="1">
        <v>4</v>
      </c>
      <c r="P16597" s="1">
        <v>0</v>
      </c>
    </row>
    <row r="16598" spans="1:16" x14ac:dyDescent="0.2">
      <c r="A16598" s="1">
        <v>2010</v>
      </c>
      <c r="B16598" s="1">
        <v>12</v>
      </c>
      <c r="C16598" s="1">
        <v>12</v>
      </c>
      <c r="D16598" s="1">
        <v>18</v>
      </c>
      <c r="E16598" s="1">
        <v>0</v>
      </c>
      <c r="F16598" s="1">
        <v>2.8530000000000002</v>
      </c>
      <c r="G16598" s="1">
        <v>14.8</v>
      </c>
      <c r="H16598" s="1">
        <v>25.362917499999998</v>
      </c>
      <c r="I16598" s="1">
        <v>855.79669999999987</v>
      </c>
      <c r="J16598" s="1">
        <v>-108.3</v>
      </c>
      <c r="K16598" s="1">
        <v>-36.557596529999998</v>
      </c>
      <c r="L16598" s="1">
        <v>0.1504402</v>
      </c>
      <c r="M16598" s="1" t="s">
        <v>15</v>
      </c>
      <c r="N16598" s="1" t="s">
        <v>15</v>
      </c>
      <c r="O16598" s="1">
        <v>4</v>
      </c>
      <c r="P16598" s="1">
        <v>0</v>
      </c>
    </row>
    <row r="16599" spans="1:16" x14ac:dyDescent="0.2">
      <c r="A16599" s="1">
        <v>2010</v>
      </c>
      <c r="B16599" s="1">
        <v>12</v>
      </c>
      <c r="C16599" s="1">
        <v>12</v>
      </c>
      <c r="D16599" s="1">
        <v>18</v>
      </c>
      <c r="E16599" s="1">
        <v>30</v>
      </c>
      <c r="F16599" s="1">
        <v>3.0190000000000001</v>
      </c>
      <c r="G16599" s="1">
        <v>14.66</v>
      </c>
      <c r="H16599" s="1">
        <v>25.893619319999999</v>
      </c>
      <c r="I16599" s="1">
        <v>855.89359999999999</v>
      </c>
      <c r="J16599" s="1">
        <v>-109.5</v>
      </c>
      <c r="K16599" s="1">
        <v>-34.577384799999997</v>
      </c>
      <c r="L16599" s="1">
        <v>0.19376090000000001</v>
      </c>
      <c r="M16599" s="1">
        <v>-15.32280544</v>
      </c>
      <c r="N16599" s="1">
        <v>0.2220094665</v>
      </c>
      <c r="O16599" s="1">
        <v>4</v>
      </c>
      <c r="P16599" s="1">
        <v>0</v>
      </c>
    </row>
    <row r="16600" spans="1:16" x14ac:dyDescent="0.2">
      <c r="A16600" s="1">
        <v>2010</v>
      </c>
      <c r="B16600" s="1">
        <v>12</v>
      </c>
      <c r="C16600" s="1">
        <v>12</v>
      </c>
      <c r="D16600" s="1">
        <v>19</v>
      </c>
      <c r="E16600" s="1">
        <v>0</v>
      </c>
      <c r="F16600" s="1">
        <v>2.9420000000000002</v>
      </c>
      <c r="G16600" s="1">
        <v>13.55</v>
      </c>
      <c r="H16600" s="1">
        <v>27.854203729999998</v>
      </c>
      <c r="I16600" s="1">
        <v>855.85050000000001</v>
      </c>
      <c r="J16600" s="1">
        <v>-107.2</v>
      </c>
      <c r="K16600" s="1">
        <v>-39.422942890000002</v>
      </c>
      <c r="L16600" s="1">
        <v>0.2656097</v>
      </c>
      <c r="M16600" s="1">
        <v>-57.440801710000002</v>
      </c>
      <c r="N16600" s="1">
        <v>-0.26257272079999999</v>
      </c>
      <c r="O16600" s="1">
        <v>4</v>
      </c>
      <c r="P16600" s="1">
        <v>0</v>
      </c>
    </row>
    <row r="16601" spans="1:16" x14ac:dyDescent="0.2">
      <c r="A16601" s="1">
        <v>2010</v>
      </c>
      <c r="B16601" s="1">
        <v>12</v>
      </c>
      <c r="C16601" s="1">
        <v>12</v>
      </c>
      <c r="D16601" s="1">
        <v>19</v>
      </c>
      <c r="E16601" s="1">
        <v>30</v>
      </c>
      <c r="F16601" s="1">
        <v>5.43</v>
      </c>
      <c r="G16601" s="1">
        <v>14.83</v>
      </c>
      <c r="H16601" s="1">
        <v>25.974280140000001</v>
      </c>
      <c r="I16601" s="1">
        <v>855.83309999999994</v>
      </c>
      <c r="J16601" s="1">
        <v>-112.9</v>
      </c>
      <c r="K16601" s="1">
        <v>-30.222688359999999</v>
      </c>
      <c r="L16601" s="1">
        <v>0.47747319999999999</v>
      </c>
      <c r="M16601" s="1">
        <v>-56.504568069999998</v>
      </c>
      <c r="N16601" s="1">
        <v>1.512128253</v>
      </c>
      <c r="O16601" s="1">
        <v>4</v>
      </c>
      <c r="P16601" s="1">
        <v>0</v>
      </c>
    </row>
    <row r="16602" spans="1:16" x14ac:dyDescent="0.2">
      <c r="A16602" s="1">
        <v>2010</v>
      </c>
      <c r="B16602" s="1">
        <v>12</v>
      </c>
      <c r="C16602" s="1">
        <v>12</v>
      </c>
      <c r="D16602" s="1">
        <v>20</v>
      </c>
      <c r="E16602" s="1">
        <v>0</v>
      </c>
      <c r="F16602" s="1">
        <v>4.6639999999999997</v>
      </c>
      <c r="G16602" s="1">
        <v>14.5</v>
      </c>
      <c r="H16602" s="1">
        <v>26.424244680000001</v>
      </c>
      <c r="I16602" s="1">
        <v>855.76379999999995</v>
      </c>
      <c r="J16602" s="1">
        <v>-112.1</v>
      </c>
      <c r="K16602" s="1">
        <v>-24.744108399999998</v>
      </c>
      <c r="L16602" s="1">
        <v>0.39438990000000002</v>
      </c>
      <c r="M16602" s="1" t="s">
        <v>15</v>
      </c>
      <c r="N16602" s="1" t="s">
        <v>15</v>
      </c>
      <c r="O16602" s="1">
        <v>4</v>
      </c>
      <c r="P16602" s="1">
        <v>0</v>
      </c>
    </row>
    <row r="16603" spans="1:16" x14ac:dyDescent="0.2">
      <c r="A16603" s="1">
        <v>2010</v>
      </c>
      <c r="B16603" s="1">
        <v>12</v>
      </c>
      <c r="C16603" s="1">
        <v>12</v>
      </c>
      <c r="D16603" s="1">
        <v>20</v>
      </c>
      <c r="E16603" s="1">
        <v>30</v>
      </c>
      <c r="F16603" s="1">
        <v>5.34</v>
      </c>
      <c r="G16603" s="1">
        <v>13.97</v>
      </c>
      <c r="H16603" s="1">
        <v>27.184186879999999</v>
      </c>
      <c r="I16603" s="1">
        <v>855.7056</v>
      </c>
      <c r="J16603" s="1">
        <v>-111.1</v>
      </c>
      <c r="K16603" s="1">
        <v>-28.363530130000001</v>
      </c>
      <c r="L16603" s="1">
        <v>0.4171224</v>
      </c>
      <c r="M16603" s="1" t="s">
        <v>15</v>
      </c>
      <c r="N16603" s="1" t="s">
        <v>15</v>
      </c>
      <c r="O16603" s="1">
        <v>4</v>
      </c>
      <c r="P16603" s="1">
        <v>0</v>
      </c>
    </row>
    <row r="16604" spans="1:16" x14ac:dyDescent="0.2">
      <c r="A16604" s="1">
        <v>2010</v>
      </c>
      <c r="B16604" s="1">
        <v>12</v>
      </c>
      <c r="C16604" s="1">
        <v>12</v>
      </c>
      <c r="D16604" s="1">
        <v>21</v>
      </c>
      <c r="E16604" s="1">
        <v>0</v>
      </c>
      <c r="F16604" s="1">
        <v>5.24</v>
      </c>
      <c r="G16604" s="1">
        <v>14.2</v>
      </c>
      <c r="H16604" s="1">
        <v>26.523555869999999</v>
      </c>
      <c r="I16604" s="1">
        <v>855.83150000000001</v>
      </c>
      <c r="J16604" s="1">
        <v>-110.8</v>
      </c>
      <c r="K16604" s="1">
        <v>-22.3717088</v>
      </c>
      <c r="L16604" s="1">
        <v>0.40903919999999999</v>
      </c>
      <c r="M16604" s="1" t="s">
        <v>15</v>
      </c>
      <c r="N16604" s="1" t="s">
        <v>15</v>
      </c>
      <c r="O16604" s="1">
        <v>4</v>
      </c>
      <c r="P16604" s="1">
        <v>0</v>
      </c>
    </row>
    <row r="16605" spans="1:16" x14ac:dyDescent="0.2">
      <c r="A16605" s="1">
        <v>2010</v>
      </c>
      <c r="B16605" s="1">
        <v>12</v>
      </c>
      <c r="C16605" s="1">
        <v>12</v>
      </c>
      <c r="D16605" s="1">
        <v>21</v>
      </c>
      <c r="E16605" s="1">
        <v>30</v>
      </c>
      <c r="F16605" s="1">
        <v>4.01</v>
      </c>
      <c r="G16605" s="1">
        <v>13.55</v>
      </c>
      <c r="H16605" s="1">
        <v>27.403326329999999</v>
      </c>
      <c r="I16605" s="1">
        <v>855.92699999999991</v>
      </c>
      <c r="J16605" s="1">
        <v>-108.5</v>
      </c>
      <c r="K16605" s="1">
        <v>-25.850289960000001</v>
      </c>
      <c r="L16605" s="1">
        <v>0.27889120000000001</v>
      </c>
      <c r="M16605" s="1" t="s">
        <v>15</v>
      </c>
      <c r="N16605" s="1" t="s">
        <v>15</v>
      </c>
      <c r="O16605" s="1">
        <v>4</v>
      </c>
      <c r="P16605" s="1">
        <v>0</v>
      </c>
    </row>
    <row r="16606" spans="1:16" x14ac:dyDescent="0.2">
      <c r="A16606" s="1">
        <v>2010</v>
      </c>
      <c r="B16606" s="1">
        <v>12</v>
      </c>
      <c r="C16606" s="1">
        <v>12</v>
      </c>
      <c r="D16606" s="1">
        <v>22</v>
      </c>
      <c r="E16606" s="1">
        <v>0</v>
      </c>
      <c r="F16606" s="1">
        <v>3.97</v>
      </c>
      <c r="G16606" s="1">
        <v>13.07</v>
      </c>
      <c r="H16606" s="1">
        <v>28.06308628</v>
      </c>
      <c r="I16606" s="1">
        <v>855.76639999999998</v>
      </c>
      <c r="J16606" s="1">
        <v>-108.2</v>
      </c>
      <c r="K16606" s="1">
        <v>-28.015788270000002</v>
      </c>
      <c r="L16606" s="1">
        <v>0.37550790000000001</v>
      </c>
      <c r="M16606" s="1" t="s">
        <v>15</v>
      </c>
      <c r="N16606" s="1" t="s">
        <v>15</v>
      </c>
      <c r="O16606" s="1">
        <v>4</v>
      </c>
      <c r="P16606" s="1">
        <v>0</v>
      </c>
    </row>
    <row r="16607" spans="1:16" x14ac:dyDescent="0.2">
      <c r="A16607" s="1">
        <v>2010</v>
      </c>
      <c r="B16607" s="1">
        <v>12</v>
      </c>
      <c r="C16607" s="1">
        <v>12</v>
      </c>
      <c r="D16607" s="1">
        <v>22</v>
      </c>
      <c r="E16607" s="1">
        <v>30</v>
      </c>
      <c r="F16607" s="1">
        <v>3.6120000000000001</v>
      </c>
      <c r="G16607" s="1">
        <v>12.72</v>
      </c>
      <c r="H16607" s="1">
        <v>28.69313816</v>
      </c>
      <c r="I16607" s="1">
        <v>855.72329999999988</v>
      </c>
      <c r="J16607" s="1">
        <v>-107.8</v>
      </c>
      <c r="K16607" s="1">
        <v>-26.206462219999999</v>
      </c>
      <c r="L16607" s="1">
        <v>0.38140259999999998</v>
      </c>
      <c r="M16607" s="1" t="s">
        <v>15</v>
      </c>
      <c r="N16607" s="1" t="s">
        <v>15</v>
      </c>
      <c r="O16607" s="1">
        <v>3.0015948959999998</v>
      </c>
      <c r="P16607" s="1">
        <v>0</v>
      </c>
    </row>
    <row r="16608" spans="1:16" x14ac:dyDescent="0.2">
      <c r="A16608" s="1">
        <v>2010</v>
      </c>
      <c r="B16608" s="1">
        <v>12</v>
      </c>
      <c r="C16608" s="1">
        <v>12</v>
      </c>
      <c r="D16608" s="1">
        <v>23</v>
      </c>
      <c r="E16608" s="1">
        <v>0</v>
      </c>
      <c r="F16608" s="1">
        <v>2.95</v>
      </c>
      <c r="G16608" s="1">
        <v>12.5</v>
      </c>
      <c r="H16608" s="1">
        <v>29.303535100000001</v>
      </c>
      <c r="I16608" s="1">
        <v>855.66120000000001</v>
      </c>
      <c r="J16608" s="1">
        <v>-106.1</v>
      </c>
      <c r="K16608" s="1">
        <v>-27.102738670000001</v>
      </c>
      <c r="L16608" s="1">
        <v>0.31600499999999998</v>
      </c>
      <c r="M16608" s="1" t="s">
        <v>15</v>
      </c>
      <c r="N16608" s="1" t="s">
        <v>15</v>
      </c>
      <c r="O16608" s="1">
        <v>3.9984051040000002</v>
      </c>
      <c r="P16608" s="1">
        <v>0</v>
      </c>
    </row>
    <row r="16609" spans="1:16" x14ac:dyDescent="0.2">
      <c r="A16609" s="1">
        <v>2010</v>
      </c>
      <c r="B16609" s="1">
        <v>12</v>
      </c>
      <c r="C16609" s="1">
        <v>12</v>
      </c>
      <c r="D16609" s="1">
        <v>23</v>
      </c>
      <c r="E16609" s="1">
        <v>30</v>
      </c>
      <c r="F16609" s="1">
        <v>1.5429999999999999</v>
      </c>
      <c r="G16609" s="1">
        <v>12.25</v>
      </c>
      <c r="H16609" s="1">
        <v>29.81361733</v>
      </c>
      <c r="I16609" s="1">
        <v>855.72689999999989</v>
      </c>
      <c r="J16609" s="1">
        <v>-101</v>
      </c>
      <c r="K16609" s="1">
        <v>-32.243206710000003</v>
      </c>
      <c r="L16609" s="1">
        <v>0.2186931</v>
      </c>
      <c r="M16609" s="1" t="s">
        <v>15</v>
      </c>
      <c r="N16609" s="1" t="s">
        <v>15</v>
      </c>
      <c r="O16609" s="1">
        <v>4</v>
      </c>
      <c r="P16609" s="1">
        <v>0</v>
      </c>
    </row>
    <row r="16610" spans="1:16" x14ac:dyDescent="0.2">
      <c r="A16610" s="1">
        <v>2010</v>
      </c>
      <c r="B16610" s="1">
        <v>12</v>
      </c>
      <c r="C16610" s="1">
        <v>13</v>
      </c>
      <c r="D16610" s="1">
        <v>0</v>
      </c>
      <c r="E16610" s="1">
        <v>0</v>
      </c>
      <c r="F16610" s="1">
        <v>2.1819999999999999</v>
      </c>
      <c r="G16610" s="1">
        <v>12.94</v>
      </c>
      <c r="H16610" s="1">
        <v>28.58364959</v>
      </c>
      <c r="I16610" s="1">
        <v>855.6690000000001</v>
      </c>
      <c r="J16610" s="1">
        <v>-100.7</v>
      </c>
      <c r="K16610" s="1">
        <v>-33.493218400000003</v>
      </c>
      <c r="L16610" s="1">
        <v>0.28205980000000003</v>
      </c>
      <c r="M16610" s="1">
        <v>-29.406559300000001</v>
      </c>
      <c r="N16610" s="1">
        <v>0.15210619410000001</v>
      </c>
      <c r="O16610" s="1">
        <v>4</v>
      </c>
      <c r="P16610" s="1">
        <v>0</v>
      </c>
    </row>
    <row r="16611" spans="1:16" x14ac:dyDescent="0.2">
      <c r="A16611" s="1">
        <v>2010</v>
      </c>
      <c r="B16611" s="1">
        <v>12</v>
      </c>
      <c r="C16611" s="1">
        <v>13</v>
      </c>
      <c r="D16611" s="1">
        <v>0</v>
      </c>
      <c r="E16611" s="1">
        <v>30</v>
      </c>
      <c r="F16611" s="1">
        <v>2.367</v>
      </c>
      <c r="G16611" s="1">
        <v>11.99</v>
      </c>
      <c r="H16611" s="1">
        <v>30.373722539999999</v>
      </c>
      <c r="I16611" s="1">
        <v>855.44150000000002</v>
      </c>
      <c r="J16611" s="1">
        <v>-98.6</v>
      </c>
      <c r="K16611" s="1">
        <v>-31.506602669999999</v>
      </c>
      <c r="L16611" s="1">
        <v>0.13151080000000001</v>
      </c>
      <c r="M16611" s="1">
        <v>-12.792255669999999</v>
      </c>
      <c r="N16611" s="1">
        <v>-0.12531554880000001</v>
      </c>
      <c r="O16611" s="1">
        <v>4</v>
      </c>
      <c r="P16611" s="1">
        <v>0</v>
      </c>
    </row>
    <row r="16612" spans="1:16" x14ac:dyDescent="0.2">
      <c r="A16612" s="1">
        <v>2010</v>
      </c>
      <c r="B16612" s="1">
        <v>12</v>
      </c>
      <c r="C16612" s="1">
        <v>13</v>
      </c>
      <c r="D16612" s="1">
        <v>1</v>
      </c>
      <c r="E16612" s="1">
        <v>0</v>
      </c>
      <c r="F16612" s="1">
        <v>2.2839999999999998</v>
      </c>
      <c r="G16612" s="1">
        <v>13.14</v>
      </c>
      <c r="H16612" s="1">
        <v>28.283728020000002</v>
      </c>
      <c r="I16612" s="1">
        <v>855.27839999999992</v>
      </c>
      <c r="J16612" s="1">
        <v>-100.3</v>
      </c>
      <c r="K16612" s="1">
        <v>-29.28977222</v>
      </c>
      <c r="L16612" s="1">
        <v>0.18434210000000001</v>
      </c>
      <c r="M16612" s="1">
        <v>-17.849450659999999</v>
      </c>
      <c r="N16612" s="1">
        <v>0.1032159738</v>
      </c>
      <c r="O16612" s="1">
        <v>4</v>
      </c>
      <c r="P16612" s="1">
        <v>0</v>
      </c>
    </row>
    <row r="16613" spans="1:16" x14ac:dyDescent="0.2">
      <c r="A16613" s="1">
        <v>2010</v>
      </c>
      <c r="B16613" s="1">
        <v>12</v>
      </c>
      <c r="C16613" s="1">
        <v>13</v>
      </c>
      <c r="D16613" s="1">
        <v>1</v>
      </c>
      <c r="E16613" s="1">
        <v>30</v>
      </c>
      <c r="F16613" s="1">
        <v>3.2989999999999999</v>
      </c>
      <c r="G16613" s="1">
        <v>12.05</v>
      </c>
      <c r="H16613" s="1">
        <v>30.123486570000001</v>
      </c>
      <c r="I16613" s="1">
        <v>855.26330000000007</v>
      </c>
      <c r="J16613" s="1">
        <v>-102.6</v>
      </c>
      <c r="K16613" s="1">
        <v>-27.6850576</v>
      </c>
      <c r="L16613" s="1">
        <v>0.1672622</v>
      </c>
      <c r="M16613" s="1">
        <v>-11.90195728</v>
      </c>
      <c r="N16613" s="1">
        <v>-0.2325335151</v>
      </c>
      <c r="O16613" s="1">
        <v>3.9984051040000002</v>
      </c>
      <c r="P16613" s="1">
        <v>0</v>
      </c>
    </row>
    <row r="16614" spans="1:16" x14ac:dyDescent="0.2">
      <c r="A16614" s="1">
        <v>2010</v>
      </c>
      <c r="B16614" s="1">
        <v>12</v>
      </c>
      <c r="C16614" s="1">
        <v>13</v>
      </c>
      <c r="D16614" s="1">
        <v>2</v>
      </c>
      <c r="E16614" s="1">
        <v>0</v>
      </c>
      <c r="F16614" s="1">
        <v>4.46</v>
      </c>
      <c r="G16614" s="1">
        <v>12.15</v>
      </c>
      <c r="H16614" s="1">
        <v>29.753168970000001</v>
      </c>
      <c r="I16614" s="1">
        <v>855.16639999999995</v>
      </c>
      <c r="J16614" s="1">
        <v>-106.4</v>
      </c>
      <c r="K16614" s="1">
        <v>-25.750245069999998</v>
      </c>
      <c r="L16614" s="1">
        <v>0.28263700000000003</v>
      </c>
      <c r="M16614" s="1">
        <v>-38.268631339999999</v>
      </c>
      <c r="N16614" s="1">
        <v>0.9631818445</v>
      </c>
      <c r="O16614" s="1">
        <v>3.0015948959999998</v>
      </c>
      <c r="P16614" s="1">
        <v>0</v>
      </c>
    </row>
    <row r="16615" spans="1:16" x14ac:dyDescent="0.2">
      <c r="A16615" s="1">
        <v>2010</v>
      </c>
      <c r="B16615" s="1">
        <v>12</v>
      </c>
      <c r="C16615" s="1">
        <v>13</v>
      </c>
      <c r="D16615" s="1">
        <v>2</v>
      </c>
      <c r="E16615" s="1">
        <v>30</v>
      </c>
      <c r="F16615" s="1">
        <v>3.2719999999999998</v>
      </c>
      <c r="G16615" s="1">
        <v>11.93</v>
      </c>
      <c r="H16615" s="1">
        <v>30.022895989999999</v>
      </c>
      <c r="I16615" s="1">
        <v>855.0806</v>
      </c>
      <c r="J16615" s="1">
        <v>-108.1</v>
      </c>
      <c r="K16615" s="1">
        <v>-17.818646579999999</v>
      </c>
      <c r="L16615" s="1">
        <v>0.37607849999999998</v>
      </c>
      <c r="M16615" s="1" t="s">
        <v>15</v>
      </c>
      <c r="N16615" s="1" t="s">
        <v>15</v>
      </c>
      <c r="O16615" s="1">
        <v>4</v>
      </c>
      <c r="P16615" s="1">
        <v>0</v>
      </c>
    </row>
    <row r="16616" spans="1:16" x14ac:dyDescent="0.2">
      <c r="A16616" s="1">
        <v>2010</v>
      </c>
      <c r="B16616" s="1">
        <v>12</v>
      </c>
      <c r="C16616" s="1">
        <v>13</v>
      </c>
      <c r="D16616" s="1">
        <v>3</v>
      </c>
      <c r="E16616" s="1">
        <v>0</v>
      </c>
      <c r="F16616" s="1">
        <v>2.19</v>
      </c>
      <c r="G16616" s="1">
        <v>11.12</v>
      </c>
      <c r="H16616" s="1">
        <v>31.42244024</v>
      </c>
      <c r="I16616" s="1">
        <v>855.20870000000002</v>
      </c>
      <c r="J16616" s="1">
        <v>-100.2</v>
      </c>
      <c r="K16616" s="1">
        <v>-35.304413510000003</v>
      </c>
      <c r="L16616" s="1">
        <v>0.17702019999999999</v>
      </c>
      <c r="M16616" s="1">
        <v>2.0403027329999999</v>
      </c>
      <c r="N16616" s="1">
        <v>-0.68331107520000001</v>
      </c>
      <c r="O16616" s="1">
        <v>3.9984051040000002</v>
      </c>
      <c r="P16616" s="1">
        <v>0</v>
      </c>
    </row>
    <row r="16617" spans="1:16" x14ac:dyDescent="0.2">
      <c r="A16617" s="1">
        <v>2010</v>
      </c>
      <c r="B16617" s="1">
        <v>12</v>
      </c>
      <c r="C16617" s="1">
        <v>13</v>
      </c>
      <c r="D16617" s="1">
        <v>3</v>
      </c>
      <c r="E16617" s="1">
        <v>30</v>
      </c>
      <c r="F16617" s="1">
        <v>3.3860000000000001</v>
      </c>
      <c r="G16617" s="1">
        <v>11.27</v>
      </c>
      <c r="H16617" s="1">
        <v>31.172561389999998</v>
      </c>
      <c r="I16617" s="1">
        <v>855.19720000000007</v>
      </c>
      <c r="J16617" s="1">
        <v>-101.6</v>
      </c>
      <c r="K16617" s="1">
        <v>-26.83983022</v>
      </c>
      <c r="L16617" s="1">
        <v>0.17821429999999999</v>
      </c>
      <c r="M16617" s="1">
        <v>-23.17951656</v>
      </c>
      <c r="N16617" s="1">
        <v>0.20029395659999999</v>
      </c>
      <c r="O16617" s="1">
        <v>3.0015948959999998</v>
      </c>
      <c r="P16617" s="1">
        <v>0</v>
      </c>
    </row>
    <row r="16618" spans="1:16" x14ac:dyDescent="0.2">
      <c r="A16618" s="1">
        <v>2010</v>
      </c>
      <c r="B16618" s="1">
        <v>12</v>
      </c>
      <c r="C16618" s="1">
        <v>13</v>
      </c>
      <c r="D16618" s="1">
        <v>4</v>
      </c>
      <c r="E16618" s="1">
        <v>0</v>
      </c>
      <c r="F16618" s="1">
        <v>3.504</v>
      </c>
      <c r="G16618" s="1">
        <v>10.75</v>
      </c>
      <c r="H16618" s="1">
        <v>32.052123270000003</v>
      </c>
      <c r="I16618" s="1">
        <v>855.09159999999997</v>
      </c>
      <c r="J16618" s="1">
        <v>-101.7</v>
      </c>
      <c r="K16618" s="1">
        <v>-21.002468180000001</v>
      </c>
      <c r="L16618" s="1">
        <v>0.1643482</v>
      </c>
      <c r="M16618" s="1">
        <v>-22.47348624</v>
      </c>
      <c r="N16618" s="1">
        <v>-1.0172910719999999E-2</v>
      </c>
      <c r="O16618" s="1">
        <v>4</v>
      </c>
      <c r="P16618" s="1">
        <v>0</v>
      </c>
    </row>
    <row r="16619" spans="1:16" x14ac:dyDescent="0.2">
      <c r="A16619" s="1">
        <v>2010</v>
      </c>
      <c r="B16619" s="1">
        <v>12</v>
      </c>
      <c r="C16619" s="1">
        <v>13</v>
      </c>
      <c r="D16619" s="1">
        <v>4</v>
      </c>
      <c r="E16619" s="1">
        <v>30</v>
      </c>
      <c r="F16619" s="1">
        <v>2.8420000000000001</v>
      </c>
      <c r="G16619" s="1">
        <v>10.26</v>
      </c>
      <c r="H16619" s="1">
        <v>33.021827360000003</v>
      </c>
      <c r="I16619" s="1">
        <v>855.14149999999995</v>
      </c>
      <c r="J16619" s="1">
        <v>-101</v>
      </c>
      <c r="K16619" s="1">
        <v>-29.068087290000001</v>
      </c>
      <c r="L16619" s="1">
        <v>0.2203552</v>
      </c>
      <c r="M16619" s="1">
        <v>-29.277012330000002</v>
      </c>
      <c r="N16619" s="1">
        <v>-1.527738696E-2</v>
      </c>
      <c r="O16619" s="1">
        <v>3.9984051040000002</v>
      </c>
      <c r="P16619" s="1">
        <v>0</v>
      </c>
    </row>
    <row r="16620" spans="1:16" x14ac:dyDescent="0.2">
      <c r="A16620" s="1">
        <v>2010</v>
      </c>
      <c r="B16620" s="1">
        <v>12</v>
      </c>
      <c r="C16620" s="1">
        <v>13</v>
      </c>
      <c r="D16620" s="1">
        <v>5</v>
      </c>
      <c r="E16620" s="1">
        <v>0</v>
      </c>
      <c r="F16620" s="1">
        <v>3.052</v>
      </c>
      <c r="G16620" s="1">
        <v>9.93</v>
      </c>
      <c r="H16620" s="1">
        <v>33.43118861</v>
      </c>
      <c r="I16620" s="1">
        <v>855.2663</v>
      </c>
      <c r="J16620" s="1">
        <v>-100.9</v>
      </c>
      <c r="K16620" s="1">
        <v>-25.67884622</v>
      </c>
      <c r="L16620" s="1">
        <v>0.20941609999999999</v>
      </c>
      <c r="M16620" s="1">
        <v>-22.331915949999999</v>
      </c>
      <c r="N16620" s="1">
        <v>0.22962310629999999</v>
      </c>
      <c r="O16620" s="1">
        <v>3.0015948959999998</v>
      </c>
      <c r="P16620" s="1">
        <v>0</v>
      </c>
    </row>
    <row r="16621" spans="1:16" x14ac:dyDescent="0.2">
      <c r="A16621" s="1">
        <v>2010</v>
      </c>
      <c r="B16621" s="1">
        <v>12</v>
      </c>
      <c r="C16621" s="1">
        <v>13</v>
      </c>
      <c r="D16621" s="1">
        <v>5</v>
      </c>
      <c r="E16621" s="1">
        <v>30</v>
      </c>
      <c r="F16621" s="1">
        <v>2.782</v>
      </c>
      <c r="G16621" s="1">
        <v>8.33</v>
      </c>
      <c r="H16621" s="1">
        <v>37.460341679999999</v>
      </c>
      <c r="I16621" s="1">
        <v>855.48</v>
      </c>
      <c r="J16621" s="1">
        <v>-95.8</v>
      </c>
      <c r="K16621" s="1">
        <v>-36.170871470000002</v>
      </c>
      <c r="L16621" s="1">
        <v>0.12523339999999999</v>
      </c>
      <c r="M16621" s="1">
        <v>-19.215433430000001</v>
      </c>
      <c r="N16621" s="1">
        <v>-0.48650131299999999</v>
      </c>
      <c r="O16621" s="1">
        <v>3</v>
      </c>
      <c r="P16621" s="1">
        <v>0</v>
      </c>
    </row>
    <row r="16622" spans="1:16" x14ac:dyDescent="0.2">
      <c r="A16622" s="1">
        <v>2010</v>
      </c>
      <c r="B16622" s="1">
        <v>12</v>
      </c>
      <c r="C16622" s="1">
        <v>13</v>
      </c>
      <c r="D16622" s="1">
        <v>6</v>
      </c>
      <c r="E16622" s="1">
        <v>0</v>
      </c>
      <c r="F16622" s="1">
        <v>3.129</v>
      </c>
      <c r="G16622" s="1">
        <v>8.2799999999999994</v>
      </c>
      <c r="H16622" s="1">
        <v>37.630348390000002</v>
      </c>
      <c r="I16622" s="1">
        <v>855.6422</v>
      </c>
      <c r="J16622" s="1">
        <v>-95.7</v>
      </c>
      <c r="K16622" s="1">
        <v>-29.668536320000001</v>
      </c>
      <c r="L16622" s="1">
        <v>7.5591119999999998E-2</v>
      </c>
      <c r="M16622" s="1">
        <v>-9.9244359860000007</v>
      </c>
      <c r="N16622" s="1">
        <v>-0.1131199838</v>
      </c>
      <c r="O16622" s="1">
        <v>3.0015948959999998</v>
      </c>
      <c r="P16622" s="1">
        <v>0</v>
      </c>
    </row>
    <row r="16623" spans="1:16" x14ac:dyDescent="0.2">
      <c r="A16623" s="1">
        <v>2010</v>
      </c>
      <c r="B16623" s="1">
        <v>12</v>
      </c>
      <c r="C16623" s="1">
        <v>13</v>
      </c>
      <c r="D16623" s="1">
        <v>6</v>
      </c>
      <c r="E16623" s="1">
        <v>30</v>
      </c>
      <c r="F16623" s="1">
        <v>3.4780000000000002</v>
      </c>
      <c r="G16623" s="1">
        <v>7.66</v>
      </c>
      <c r="H16623" s="1">
        <v>38.93924638</v>
      </c>
      <c r="I16623" s="1">
        <v>855.74430000000007</v>
      </c>
      <c r="J16623" s="1">
        <v>-95.1</v>
      </c>
      <c r="K16623" s="1">
        <v>-29.437756619999998</v>
      </c>
      <c r="L16623" s="1">
        <v>8.636684E-2</v>
      </c>
      <c r="M16623" s="1">
        <v>-20.139574289999999</v>
      </c>
      <c r="N16623" s="1">
        <v>-0.73794169009999999</v>
      </c>
      <c r="O16623" s="1">
        <v>3.9984051040000002</v>
      </c>
      <c r="P16623" s="1">
        <v>0</v>
      </c>
    </row>
    <row r="16624" spans="1:16" x14ac:dyDescent="0.2">
      <c r="A16624" s="1">
        <v>2010</v>
      </c>
      <c r="B16624" s="1">
        <v>12</v>
      </c>
      <c r="C16624" s="1">
        <v>13</v>
      </c>
      <c r="D16624" s="1">
        <v>7</v>
      </c>
      <c r="E16624" s="1">
        <v>0</v>
      </c>
      <c r="F16624" s="1">
        <v>3.6920000000000002</v>
      </c>
      <c r="G16624" s="1">
        <v>7.91</v>
      </c>
      <c r="H16624" s="1">
        <v>37.768883870000003</v>
      </c>
      <c r="I16624" s="1">
        <v>855.99119999999994</v>
      </c>
      <c r="J16624" s="1">
        <v>-91.4</v>
      </c>
      <c r="K16624" s="1">
        <v>-28.624574899999999</v>
      </c>
      <c r="L16624" s="1">
        <v>4.704266E-2</v>
      </c>
      <c r="M16624" s="1">
        <v>-10.83538208</v>
      </c>
      <c r="N16624" s="1">
        <v>2.482766908E-2</v>
      </c>
      <c r="O16624" s="1">
        <v>3</v>
      </c>
      <c r="P16624" s="1">
        <v>0</v>
      </c>
    </row>
    <row r="16625" spans="1:16" x14ac:dyDescent="0.2">
      <c r="A16625" s="1">
        <v>2010</v>
      </c>
      <c r="B16625" s="1">
        <v>12</v>
      </c>
      <c r="C16625" s="1">
        <v>13</v>
      </c>
      <c r="D16625" s="1">
        <v>7</v>
      </c>
      <c r="E16625" s="1">
        <v>30</v>
      </c>
      <c r="F16625" s="1">
        <v>3.5579999999999998</v>
      </c>
      <c r="G16625" s="1">
        <v>9.15</v>
      </c>
      <c r="H16625" s="1">
        <v>34.579800579999997</v>
      </c>
      <c r="I16625" s="1">
        <v>856.01279999999997</v>
      </c>
      <c r="J16625" s="1">
        <v>-58.69</v>
      </c>
      <c r="K16625" s="1">
        <v>-28.300438280000002</v>
      </c>
      <c r="L16625" s="1">
        <v>9.673648E-2</v>
      </c>
      <c r="M16625" s="1">
        <v>-14.011763569999999</v>
      </c>
      <c r="N16625" s="1">
        <v>0.19352553519999999</v>
      </c>
      <c r="O16625" s="1">
        <v>3</v>
      </c>
      <c r="P16625" s="1">
        <v>0</v>
      </c>
    </row>
    <row r="16626" spans="1:16" x14ac:dyDescent="0.2">
      <c r="A16626" s="1">
        <v>2010</v>
      </c>
      <c r="B16626" s="1">
        <v>12</v>
      </c>
      <c r="C16626" s="1">
        <v>13</v>
      </c>
      <c r="D16626" s="1">
        <v>8</v>
      </c>
      <c r="E16626" s="1">
        <v>0</v>
      </c>
      <c r="F16626" s="1">
        <v>3.0470000000000002</v>
      </c>
      <c r="G16626" s="1">
        <v>11.89</v>
      </c>
      <c r="H16626" s="1">
        <v>29.351578880000002</v>
      </c>
      <c r="I16626" s="1">
        <v>856.01409999999998</v>
      </c>
      <c r="J16626" s="1">
        <v>-2.3570000000000002</v>
      </c>
      <c r="K16626" s="1">
        <v>-15.944445440000001</v>
      </c>
      <c r="L16626" s="1">
        <v>0.19453210000000001</v>
      </c>
      <c r="M16626" s="1">
        <v>-19.299371950000001</v>
      </c>
      <c r="N16626" s="1">
        <v>2.8354498179999998</v>
      </c>
      <c r="O16626" s="1">
        <v>3</v>
      </c>
      <c r="P16626" s="1">
        <v>0</v>
      </c>
    </row>
    <row r="16627" spans="1:16" x14ac:dyDescent="0.2">
      <c r="A16627" s="1">
        <v>2010</v>
      </c>
      <c r="B16627" s="1">
        <v>12</v>
      </c>
      <c r="C16627" s="1">
        <v>13</v>
      </c>
      <c r="D16627" s="1">
        <v>8</v>
      </c>
      <c r="E16627" s="1">
        <v>30</v>
      </c>
      <c r="F16627" s="1">
        <v>3.3159999999999998</v>
      </c>
      <c r="G16627" s="1">
        <v>14.16</v>
      </c>
      <c r="H16627" s="1">
        <v>25.52141769</v>
      </c>
      <c r="I16627" s="1">
        <v>856.0018</v>
      </c>
      <c r="J16627" s="1">
        <v>69.3</v>
      </c>
      <c r="K16627" s="1">
        <v>-2.794043796</v>
      </c>
      <c r="L16627" s="1">
        <v>0.23624200000000001</v>
      </c>
      <c r="M16627" s="1">
        <v>30.74636937</v>
      </c>
      <c r="N16627" s="1">
        <v>4.9003381340000001</v>
      </c>
      <c r="O16627" s="1">
        <v>3</v>
      </c>
      <c r="P16627" s="1">
        <v>0</v>
      </c>
    </row>
    <row r="16628" spans="1:16" x14ac:dyDescent="0.2">
      <c r="A16628" s="1">
        <v>2010</v>
      </c>
      <c r="B16628" s="1">
        <v>12</v>
      </c>
      <c r="C16628" s="1">
        <v>13</v>
      </c>
      <c r="D16628" s="1">
        <v>9</v>
      </c>
      <c r="E16628" s="1">
        <v>0</v>
      </c>
      <c r="F16628" s="1">
        <v>4.5030000000000001</v>
      </c>
      <c r="G16628" s="1">
        <v>15.12</v>
      </c>
      <c r="H16628" s="1">
        <v>23.95082691</v>
      </c>
      <c r="I16628" s="1">
        <v>856.06719999999996</v>
      </c>
      <c r="J16628" s="1">
        <v>141.80000000000001</v>
      </c>
      <c r="K16628" s="1">
        <v>21.677247779999998</v>
      </c>
      <c r="L16628" s="1">
        <v>0.3419027</v>
      </c>
      <c r="M16628" s="1">
        <v>71.12838103</v>
      </c>
      <c r="N16628" s="1">
        <v>6.4253283850000003</v>
      </c>
      <c r="O16628" s="1">
        <v>3</v>
      </c>
      <c r="P16628" s="1">
        <v>0</v>
      </c>
    </row>
    <row r="16629" spans="1:16" x14ac:dyDescent="0.2">
      <c r="A16629" s="1">
        <v>2010</v>
      </c>
      <c r="B16629" s="1">
        <v>12</v>
      </c>
      <c r="C16629" s="1">
        <v>13</v>
      </c>
      <c r="D16629" s="1">
        <v>9</v>
      </c>
      <c r="E16629" s="1">
        <v>30</v>
      </c>
      <c r="F16629" s="1">
        <v>5.0039999999999996</v>
      </c>
      <c r="G16629" s="1">
        <v>15.94</v>
      </c>
      <c r="H16629" s="1">
        <v>22.61004191</v>
      </c>
      <c r="I16629" s="1">
        <v>856.02359999999999</v>
      </c>
      <c r="J16629" s="1">
        <v>207.1</v>
      </c>
      <c r="K16629" s="1">
        <v>40.716908799999999</v>
      </c>
      <c r="L16629" s="1">
        <v>0.36343829999999999</v>
      </c>
      <c r="M16629" s="1">
        <v>96.709951000000004</v>
      </c>
      <c r="N16629" s="1">
        <v>6.853959219</v>
      </c>
      <c r="O16629" s="1">
        <v>3</v>
      </c>
      <c r="P16629" s="1">
        <v>0</v>
      </c>
    </row>
    <row r="16630" spans="1:16" x14ac:dyDescent="0.2">
      <c r="A16630" s="1">
        <v>2010</v>
      </c>
      <c r="B16630" s="1">
        <v>12</v>
      </c>
      <c r="C16630" s="1">
        <v>13</v>
      </c>
      <c r="D16630" s="1">
        <v>10</v>
      </c>
      <c r="E16630" s="1">
        <v>0</v>
      </c>
      <c r="F16630" s="1">
        <v>5.1239999999999997</v>
      </c>
      <c r="G16630" s="1">
        <v>16.86</v>
      </c>
      <c r="H16630" s="1">
        <v>21.05874652</v>
      </c>
      <c r="I16630" s="1">
        <v>856.12530000000004</v>
      </c>
      <c r="J16630" s="1">
        <v>260.5</v>
      </c>
      <c r="K16630" s="1">
        <v>54.422995380000003</v>
      </c>
      <c r="L16630" s="1">
        <v>0.41909010000000002</v>
      </c>
      <c r="M16630" s="1">
        <v>143.98372380000001</v>
      </c>
      <c r="N16630" s="1">
        <v>12.042082860000001</v>
      </c>
      <c r="O16630" s="1">
        <v>4</v>
      </c>
      <c r="P16630" s="1">
        <v>0</v>
      </c>
    </row>
    <row r="16631" spans="1:16" x14ac:dyDescent="0.2">
      <c r="A16631" s="1">
        <v>2010</v>
      </c>
      <c r="B16631" s="1">
        <v>12</v>
      </c>
      <c r="C16631" s="1">
        <v>13</v>
      </c>
      <c r="D16631" s="1">
        <v>10</v>
      </c>
      <c r="E16631" s="1">
        <v>30</v>
      </c>
      <c r="F16631" s="1">
        <v>5.3250000000000002</v>
      </c>
      <c r="G16631" s="1">
        <v>17.420000000000002</v>
      </c>
      <c r="H16631" s="1">
        <v>20.24811403</v>
      </c>
      <c r="I16631" s="1">
        <v>855.94830000000002</v>
      </c>
      <c r="J16631" s="1">
        <v>302.39999999999998</v>
      </c>
      <c r="K16631" s="1">
        <v>64.876600890000006</v>
      </c>
      <c r="L16631" s="1">
        <v>0.36238809999999999</v>
      </c>
      <c r="M16631" s="1">
        <v>174.3839486</v>
      </c>
      <c r="N16631" s="1">
        <v>6.8488116129999996</v>
      </c>
      <c r="O16631" s="1">
        <v>4</v>
      </c>
      <c r="P16631" s="1">
        <v>0</v>
      </c>
    </row>
    <row r="16632" spans="1:16" x14ac:dyDescent="0.2">
      <c r="A16632" s="1">
        <v>2010</v>
      </c>
      <c r="B16632" s="1">
        <v>12</v>
      </c>
      <c r="C16632" s="1">
        <v>13</v>
      </c>
      <c r="D16632" s="1">
        <v>11</v>
      </c>
      <c r="E16632" s="1">
        <v>0</v>
      </c>
      <c r="F16632" s="1">
        <v>6.0179999999999998</v>
      </c>
      <c r="G16632" s="1">
        <v>17.510000000000002</v>
      </c>
      <c r="H16632" s="1">
        <v>20.128026890000001</v>
      </c>
      <c r="I16632" s="1">
        <v>855.2518</v>
      </c>
      <c r="J16632" s="1">
        <v>332.8</v>
      </c>
      <c r="K16632" s="1">
        <v>80.271177730000005</v>
      </c>
      <c r="L16632" s="1">
        <v>0.41201719999999997</v>
      </c>
      <c r="M16632" s="1">
        <v>172.6089767</v>
      </c>
      <c r="N16632" s="1">
        <v>9.5521589939999991</v>
      </c>
      <c r="O16632" s="1">
        <v>4</v>
      </c>
      <c r="P16632" s="1">
        <v>0</v>
      </c>
    </row>
    <row r="16633" spans="1:16" x14ac:dyDescent="0.2">
      <c r="A16633" s="1">
        <v>2010</v>
      </c>
      <c r="B16633" s="1">
        <v>12</v>
      </c>
      <c r="C16633" s="1">
        <v>13</v>
      </c>
      <c r="D16633" s="1">
        <v>11</v>
      </c>
      <c r="E16633" s="1">
        <v>30</v>
      </c>
      <c r="F16633" s="1">
        <v>5.6669999999999998</v>
      </c>
      <c r="G16633" s="1">
        <v>17.86</v>
      </c>
      <c r="H16633" s="1">
        <v>19.68772899</v>
      </c>
      <c r="I16633" s="1">
        <v>854.81780000000003</v>
      </c>
      <c r="J16633" s="1">
        <v>349.9</v>
      </c>
      <c r="K16633" s="1">
        <v>93.715357819999994</v>
      </c>
      <c r="L16633" s="1">
        <v>0.3701702</v>
      </c>
      <c r="M16633" s="1">
        <v>184.6009411</v>
      </c>
      <c r="N16633" s="1">
        <v>11.40858794</v>
      </c>
      <c r="O16633" s="1">
        <v>4</v>
      </c>
      <c r="P16633" s="1">
        <v>0</v>
      </c>
    </row>
    <row r="16634" spans="1:16" x14ac:dyDescent="0.2">
      <c r="A16634" s="1">
        <v>2010</v>
      </c>
      <c r="B16634" s="1">
        <v>12</v>
      </c>
      <c r="C16634" s="1">
        <v>13</v>
      </c>
      <c r="D16634" s="1">
        <v>12</v>
      </c>
      <c r="E16634" s="1">
        <v>0</v>
      </c>
      <c r="F16634" s="1">
        <v>5.399</v>
      </c>
      <c r="G16634" s="1">
        <v>18.39</v>
      </c>
      <c r="H16634" s="1">
        <v>18.796653129999999</v>
      </c>
      <c r="I16634" s="1">
        <v>854.38059999999996</v>
      </c>
      <c r="J16634" s="1">
        <v>353.6</v>
      </c>
      <c r="K16634" s="1">
        <v>92.889540800000006</v>
      </c>
      <c r="L16634" s="1">
        <v>0.27022550000000001</v>
      </c>
      <c r="M16634" s="1">
        <v>140.27810389999999</v>
      </c>
      <c r="N16634" s="1">
        <v>7.6594975940000003</v>
      </c>
      <c r="O16634" s="1">
        <v>4</v>
      </c>
      <c r="P16634" s="1">
        <v>0</v>
      </c>
    </row>
    <row r="16635" spans="1:16" x14ac:dyDescent="0.2">
      <c r="A16635" s="1">
        <v>2010</v>
      </c>
      <c r="B16635" s="1">
        <v>12</v>
      </c>
      <c r="C16635" s="1">
        <v>13</v>
      </c>
      <c r="D16635" s="1">
        <v>12</v>
      </c>
      <c r="E16635" s="1">
        <v>30</v>
      </c>
      <c r="F16635" s="1">
        <v>5.351</v>
      </c>
      <c r="G16635" s="1">
        <v>18.829999999999998</v>
      </c>
      <c r="H16635" s="1">
        <v>17.754914629999998</v>
      </c>
      <c r="I16635" s="1">
        <v>853.87780000000009</v>
      </c>
      <c r="J16635" s="1">
        <v>346</v>
      </c>
      <c r="K16635" s="1">
        <v>96.359107730000005</v>
      </c>
      <c r="L16635" s="1">
        <v>0.33562839999999999</v>
      </c>
      <c r="M16635" s="1">
        <v>154.9591255</v>
      </c>
      <c r="N16635" s="1">
        <v>7.8534617070000001</v>
      </c>
      <c r="O16635" s="1">
        <v>4</v>
      </c>
      <c r="P16635" s="1">
        <v>0</v>
      </c>
    </row>
    <row r="16636" spans="1:16" x14ac:dyDescent="0.2">
      <c r="A16636" s="1">
        <v>2010</v>
      </c>
      <c r="B16636" s="1">
        <v>12</v>
      </c>
      <c r="C16636" s="1">
        <v>13</v>
      </c>
      <c r="D16636" s="1">
        <v>13</v>
      </c>
      <c r="E16636" s="1">
        <v>0</v>
      </c>
      <c r="F16636" s="1">
        <v>4.51</v>
      </c>
      <c r="G16636" s="1">
        <v>19.63</v>
      </c>
      <c r="H16636" s="1">
        <v>16.32270054</v>
      </c>
      <c r="I16636" s="1">
        <v>853.45180000000005</v>
      </c>
      <c r="J16636" s="1">
        <v>324.39999999999998</v>
      </c>
      <c r="K16636" s="1">
        <v>94.668851599999996</v>
      </c>
      <c r="L16636" s="1">
        <v>0.30800480000000002</v>
      </c>
      <c r="M16636" s="1">
        <v>176.12455360000001</v>
      </c>
      <c r="N16636" s="1">
        <v>9.2046685200000002</v>
      </c>
      <c r="O16636" s="1">
        <v>4</v>
      </c>
      <c r="P16636" s="1">
        <v>0</v>
      </c>
    </row>
    <row r="16637" spans="1:16" x14ac:dyDescent="0.2">
      <c r="A16637" s="1">
        <v>2010</v>
      </c>
      <c r="B16637" s="1">
        <v>12</v>
      </c>
      <c r="C16637" s="1">
        <v>13</v>
      </c>
      <c r="D16637" s="1">
        <v>13</v>
      </c>
      <c r="E16637" s="1">
        <v>30</v>
      </c>
      <c r="F16637" s="1">
        <v>4.26</v>
      </c>
      <c r="G16637" s="1">
        <v>19.73</v>
      </c>
      <c r="H16637" s="1">
        <v>16.042139070000001</v>
      </c>
      <c r="I16637" s="1">
        <v>853.07270000000005</v>
      </c>
      <c r="J16637" s="1">
        <v>291.39999999999998</v>
      </c>
      <c r="K16637" s="1">
        <v>79.983456889999999</v>
      </c>
      <c r="L16637" s="1">
        <v>0.34021089999999998</v>
      </c>
      <c r="M16637" s="1">
        <v>186.5831632</v>
      </c>
      <c r="N16637" s="1">
        <v>9.7264914850000004</v>
      </c>
      <c r="O16637" s="1">
        <v>4.0015948960000003</v>
      </c>
      <c r="P16637" s="1">
        <v>0</v>
      </c>
    </row>
    <row r="16638" spans="1:16" x14ac:dyDescent="0.2">
      <c r="A16638" s="1">
        <v>2010</v>
      </c>
      <c r="B16638" s="1">
        <v>12</v>
      </c>
      <c r="C16638" s="1">
        <v>13</v>
      </c>
      <c r="D16638" s="1">
        <v>14</v>
      </c>
      <c r="E16638" s="1">
        <v>0</v>
      </c>
      <c r="F16638" s="1">
        <v>3.8</v>
      </c>
      <c r="G16638" s="1">
        <v>20.37</v>
      </c>
      <c r="H16638" s="1">
        <v>14.72970222</v>
      </c>
      <c r="I16638" s="1">
        <v>852.81720000000007</v>
      </c>
      <c r="J16638" s="1">
        <v>245.4</v>
      </c>
      <c r="K16638" s="1">
        <v>69.800707599999996</v>
      </c>
      <c r="L16638" s="1">
        <v>0.31429309999999999</v>
      </c>
      <c r="M16638" s="1">
        <v>171.3582921</v>
      </c>
      <c r="N16638" s="1">
        <v>10.04721266</v>
      </c>
      <c r="O16638" s="1">
        <v>4.9984051039999997</v>
      </c>
      <c r="P16638" s="1">
        <v>0</v>
      </c>
    </row>
    <row r="16639" spans="1:16" x14ac:dyDescent="0.2">
      <c r="A16639" s="1">
        <v>2010</v>
      </c>
      <c r="B16639" s="1">
        <v>12</v>
      </c>
      <c r="C16639" s="1">
        <v>13</v>
      </c>
      <c r="D16639" s="1">
        <v>14</v>
      </c>
      <c r="E16639" s="1">
        <v>30</v>
      </c>
      <c r="F16639" s="1">
        <v>3.625</v>
      </c>
      <c r="G16639" s="1">
        <v>20.420000000000002</v>
      </c>
      <c r="H16639" s="1">
        <v>14.58940204</v>
      </c>
      <c r="I16639" s="1">
        <v>852.58899999999994</v>
      </c>
      <c r="J16639" s="1">
        <v>189.7</v>
      </c>
      <c r="K16639" s="1">
        <v>53.935294130000003</v>
      </c>
      <c r="L16639" s="1">
        <v>0.31955240000000001</v>
      </c>
      <c r="M16639" s="1">
        <v>112.4423048</v>
      </c>
      <c r="N16639" s="1">
        <v>6.5065107209999997</v>
      </c>
      <c r="O16639" s="1">
        <v>4</v>
      </c>
      <c r="P16639" s="1">
        <v>0</v>
      </c>
    </row>
    <row r="16640" spans="1:16" x14ac:dyDescent="0.2">
      <c r="A16640" s="1">
        <v>2010</v>
      </c>
      <c r="B16640" s="1">
        <v>12</v>
      </c>
      <c r="C16640" s="1">
        <v>13</v>
      </c>
      <c r="D16640" s="1">
        <v>15</v>
      </c>
      <c r="E16640" s="1">
        <v>0</v>
      </c>
      <c r="F16640" s="1">
        <v>3.327</v>
      </c>
      <c r="G16640" s="1">
        <v>20.37</v>
      </c>
      <c r="H16640" s="1">
        <v>14.4589725</v>
      </c>
      <c r="I16640" s="1">
        <v>852.38630000000001</v>
      </c>
      <c r="J16640" s="1">
        <v>123.8</v>
      </c>
      <c r="K16640" s="1">
        <v>33.799186489999997</v>
      </c>
      <c r="L16640" s="1">
        <v>0.1916195</v>
      </c>
      <c r="M16640" s="1">
        <v>71.590022090000005</v>
      </c>
      <c r="N16640" s="1">
        <v>3.804131318</v>
      </c>
      <c r="O16640" s="1">
        <v>5</v>
      </c>
      <c r="P16640" s="1">
        <v>0</v>
      </c>
    </row>
    <row r="16641" spans="1:16" x14ac:dyDescent="0.2">
      <c r="A16641" s="1">
        <v>2010</v>
      </c>
      <c r="B16641" s="1">
        <v>12</v>
      </c>
      <c r="C16641" s="1">
        <v>13</v>
      </c>
      <c r="D16641" s="1">
        <v>15</v>
      </c>
      <c r="E16641" s="1">
        <v>30</v>
      </c>
      <c r="F16641" s="1">
        <v>3.41</v>
      </c>
      <c r="G16641" s="1">
        <v>20.21</v>
      </c>
      <c r="H16641" s="1">
        <v>14.40859002</v>
      </c>
      <c r="I16641" s="1">
        <v>852.32280000000003</v>
      </c>
      <c r="J16641" s="1">
        <v>50.92</v>
      </c>
      <c r="K16641" s="1">
        <v>15.34456516</v>
      </c>
      <c r="L16641" s="1">
        <v>0.21628410000000001</v>
      </c>
      <c r="M16641" s="1">
        <v>41.91986756</v>
      </c>
      <c r="N16641" s="1">
        <v>2.7552963770000001</v>
      </c>
      <c r="O16641" s="1">
        <v>5</v>
      </c>
      <c r="P16641" s="1">
        <v>0</v>
      </c>
    </row>
    <row r="16642" spans="1:16" x14ac:dyDescent="0.2">
      <c r="A16642" s="1">
        <v>2010</v>
      </c>
      <c r="B16642" s="1">
        <v>12</v>
      </c>
      <c r="C16642" s="1">
        <v>13</v>
      </c>
      <c r="D16642" s="1">
        <v>16</v>
      </c>
      <c r="E16642" s="1">
        <v>0</v>
      </c>
      <c r="F16642" s="1">
        <v>3.516</v>
      </c>
      <c r="G16642" s="1">
        <v>19.63</v>
      </c>
      <c r="H16642" s="1">
        <v>15.12957931</v>
      </c>
      <c r="I16642" s="1">
        <v>852.327</v>
      </c>
      <c r="J16642" s="1">
        <v>-25.33</v>
      </c>
      <c r="K16642" s="1">
        <v>-0.84998168890000003</v>
      </c>
      <c r="L16642" s="1">
        <v>0.22899910000000001</v>
      </c>
      <c r="M16642" s="1">
        <v>17.02406817</v>
      </c>
      <c r="N16642" s="1">
        <v>0.60044514159999995</v>
      </c>
      <c r="O16642" s="1">
        <v>4</v>
      </c>
      <c r="P16642" s="1">
        <v>0</v>
      </c>
    </row>
    <row r="16643" spans="1:16" x14ac:dyDescent="0.2">
      <c r="A16643" s="1">
        <v>2010</v>
      </c>
      <c r="B16643" s="1">
        <v>12</v>
      </c>
      <c r="C16643" s="1">
        <v>13</v>
      </c>
      <c r="D16643" s="1">
        <v>16</v>
      </c>
      <c r="E16643" s="1">
        <v>30</v>
      </c>
      <c r="F16643" s="1">
        <v>2.8069999999999999</v>
      </c>
      <c r="G16643" s="1">
        <v>18.54</v>
      </c>
      <c r="H16643" s="1">
        <v>16.300723690000002</v>
      </c>
      <c r="I16643" s="1">
        <v>852.3605</v>
      </c>
      <c r="J16643" s="1">
        <v>-89.9</v>
      </c>
      <c r="K16643" s="1">
        <v>-17.951590759999998</v>
      </c>
      <c r="L16643" s="1">
        <v>0.14796390000000001</v>
      </c>
      <c r="M16643" s="1">
        <v>-7.3947144250000001</v>
      </c>
      <c r="N16643" s="1">
        <v>-1.2875173579999999</v>
      </c>
      <c r="O16643" s="1">
        <v>4.9984051039999997</v>
      </c>
      <c r="P16643" s="1">
        <v>0</v>
      </c>
    </row>
    <row r="16644" spans="1:16" x14ac:dyDescent="0.2">
      <c r="A16644" s="1">
        <v>2010</v>
      </c>
      <c r="B16644" s="1">
        <v>12</v>
      </c>
      <c r="C16644" s="1">
        <v>13</v>
      </c>
      <c r="D16644" s="1">
        <v>17</v>
      </c>
      <c r="E16644" s="1">
        <v>0</v>
      </c>
      <c r="F16644" s="1">
        <v>2.81</v>
      </c>
      <c r="G16644" s="1">
        <v>16.04</v>
      </c>
      <c r="H16644" s="1">
        <v>19.54347117</v>
      </c>
      <c r="I16644" s="1">
        <v>852.37279999999998</v>
      </c>
      <c r="J16644" s="1">
        <v>-117.5</v>
      </c>
      <c r="K16644" s="1">
        <v>-45.966621869999997</v>
      </c>
      <c r="L16644" s="1">
        <v>8.3766519999999997E-2</v>
      </c>
      <c r="M16644" s="1">
        <v>-1.431586982</v>
      </c>
      <c r="N16644" s="1">
        <v>-0.69132004830000005</v>
      </c>
      <c r="O16644" s="1">
        <v>4.0015948960000003</v>
      </c>
      <c r="P16644" s="1">
        <v>0</v>
      </c>
    </row>
    <row r="16645" spans="1:16" x14ac:dyDescent="0.2">
      <c r="A16645" s="1">
        <v>2010</v>
      </c>
      <c r="B16645" s="1">
        <v>12</v>
      </c>
      <c r="C16645" s="1">
        <v>13</v>
      </c>
      <c r="D16645" s="1">
        <v>17</v>
      </c>
      <c r="E16645" s="1">
        <v>30</v>
      </c>
      <c r="F16645" s="1">
        <v>3.2090000000000001</v>
      </c>
      <c r="G16645" s="1">
        <v>14.04</v>
      </c>
      <c r="H16645" s="1">
        <v>22.364756310000001</v>
      </c>
      <c r="I16645" s="1">
        <v>852.5761</v>
      </c>
      <c r="J16645" s="1">
        <v>-116.5</v>
      </c>
      <c r="K16645" s="1">
        <v>-64.638287289999994</v>
      </c>
      <c r="L16645" s="1">
        <v>0.1357032</v>
      </c>
      <c r="M16645" s="1">
        <v>2.4659261450000001</v>
      </c>
      <c r="N16645" s="1">
        <v>-0.74862480200000003</v>
      </c>
      <c r="O16645" s="1">
        <v>4</v>
      </c>
      <c r="P16645" s="1">
        <v>0</v>
      </c>
    </row>
    <row r="16646" spans="1:16" x14ac:dyDescent="0.2">
      <c r="A16646" s="1">
        <v>2010</v>
      </c>
      <c r="B16646" s="1">
        <v>12</v>
      </c>
      <c r="C16646" s="1">
        <v>13</v>
      </c>
      <c r="D16646" s="1">
        <v>18</v>
      </c>
      <c r="E16646" s="1">
        <v>0</v>
      </c>
      <c r="F16646" s="1">
        <v>3.2519999999999998</v>
      </c>
      <c r="G16646" s="1">
        <v>13.44</v>
      </c>
      <c r="H16646" s="1">
        <v>23.34513909</v>
      </c>
      <c r="I16646" s="1">
        <v>852.673</v>
      </c>
      <c r="J16646" s="1">
        <v>-114.3</v>
      </c>
      <c r="K16646" s="1">
        <v>-42.691861330000002</v>
      </c>
      <c r="L16646" s="1">
        <v>2.8143919999999999E-2</v>
      </c>
      <c r="M16646" s="1">
        <v>0.3148016823</v>
      </c>
      <c r="N16646" s="1">
        <v>-2.4187730930000002E-2</v>
      </c>
      <c r="O16646" s="1">
        <v>4</v>
      </c>
      <c r="P16646" s="1">
        <v>0</v>
      </c>
    </row>
    <row r="16647" spans="1:16" x14ac:dyDescent="0.2">
      <c r="A16647" s="1">
        <v>2010</v>
      </c>
      <c r="B16647" s="1">
        <v>12</v>
      </c>
      <c r="C16647" s="1">
        <v>13</v>
      </c>
      <c r="D16647" s="1">
        <v>18</v>
      </c>
      <c r="E16647" s="1">
        <v>30</v>
      </c>
      <c r="F16647" s="1">
        <v>3.3380000000000001</v>
      </c>
      <c r="G16647" s="1">
        <v>13.11</v>
      </c>
      <c r="H16647" s="1">
        <v>23.87527253</v>
      </c>
      <c r="I16647" s="1">
        <v>852.67039999999997</v>
      </c>
      <c r="J16647" s="1">
        <v>-111</v>
      </c>
      <c r="K16647" s="1">
        <v>-42.109701200000003</v>
      </c>
      <c r="L16647" s="1">
        <v>3.3186420000000001E-2</v>
      </c>
      <c r="M16647" s="1">
        <v>-0.2183071006</v>
      </c>
      <c r="N16647" s="1">
        <v>-2.7625192220000001E-2</v>
      </c>
      <c r="O16647" s="1">
        <v>4</v>
      </c>
      <c r="P16647" s="1">
        <v>0</v>
      </c>
    </row>
    <row r="16648" spans="1:16" x14ac:dyDescent="0.2">
      <c r="A16648" s="1">
        <v>2010</v>
      </c>
      <c r="B16648" s="1">
        <v>12</v>
      </c>
      <c r="C16648" s="1">
        <v>13</v>
      </c>
      <c r="D16648" s="1">
        <v>19</v>
      </c>
      <c r="E16648" s="1">
        <v>0</v>
      </c>
      <c r="F16648" s="1">
        <v>3.35</v>
      </c>
      <c r="G16648" s="1">
        <v>12.98</v>
      </c>
      <c r="H16648" s="1">
        <v>24.045240419999999</v>
      </c>
      <c r="I16648" s="1">
        <v>852.69819999999993</v>
      </c>
      <c r="J16648" s="1">
        <v>-108.5</v>
      </c>
      <c r="K16648" s="1">
        <v>-40.990332930000001</v>
      </c>
      <c r="L16648" s="1">
        <v>3.0273919999999999E-2</v>
      </c>
      <c r="M16648" s="1">
        <v>-0.28236243329999999</v>
      </c>
      <c r="N16648" s="1">
        <v>0.2087514308</v>
      </c>
      <c r="O16648" s="1">
        <v>4</v>
      </c>
      <c r="P16648" s="1">
        <v>0</v>
      </c>
    </row>
    <row r="16649" spans="1:16" x14ac:dyDescent="0.2">
      <c r="A16649" s="1">
        <v>2010</v>
      </c>
      <c r="B16649" s="1">
        <v>12</v>
      </c>
      <c r="C16649" s="1">
        <v>13</v>
      </c>
      <c r="D16649" s="1">
        <v>19</v>
      </c>
      <c r="E16649" s="1">
        <v>30</v>
      </c>
      <c r="F16649" s="1">
        <v>3.1840000000000002</v>
      </c>
      <c r="G16649" s="1">
        <v>12.59</v>
      </c>
      <c r="H16649" s="1">
        <v>25.025976750000002</v>
      </c>
      <c r="I16649" s="1">
        <v>852.81200000000001</v>
      </c>
      <c r="J16649" s="1">
        <v>-107.2</v>
      </c>
      <c r="K16649" s="1">
        <v>-41.925065070000002</v>
      </c>
      <c r="L16649" s="1">
        <v>2.087961E-2</v>
      </c>
      <c r="M16649" s="1">
        <v>-1.5582684550000001</v>
      </c>
      <c r="N16649" s="1">
        <v>-4.1926629260000001E-2</v>
      </c>
      <c r="O16649" s="1">
        <v>4</v>
      </c>
      <c r="P16649" s="1">
        <v>0</v>
      </c>
    </row>
    <row r="16650" spans="1:16" x14ac:dyDescent="0.2">
      <c r="A16650" s="1">
        <v>2010</v>
      </c>
      <c r="B16650" s="1">
        <v>12</v>
      </c>
      <c r="C16650" s="1">
        <v>13</v>
      </c>
      <c r="D16650" s="1">
        <v>20</v>
      </c>
      <c r="E16650" s="1">
        <v>0</v>
      </c>
      <c r="F16650" s="1">
        <v>2.7549999999999999</v>
      </c>
      <c r="G16650" s="1">
        <v>12.95</v>
      </c>
      <c r="H16650" s="1">
        <v>24.756494369999999</v>
      </c>
      <c r="I16650" s="1">
        <v>852.89660000000003</v>
      </c>
      <c r="J16650" s="1">
        <v>-105</v>
      </c>
      <c r="K16650" s="1">
        <v>-38.8065</v>
      </c>
      <c r="L16650" s="1">
        <v>1.7660390000000002E-2</v>
      </c>
      <c r="M16650" s="1">
        <v>-0.59048133359999999</v>
      </c>
      <c r="N16650" s="1">
        <v>-7.7139283820000001E-2</v>
      </c>
      <c r="O16650" s="1">
        <v>4</v>
      </c>
      <c r="P16650" s="1">
        <v>0</v>
      </c>
    </row>
    <row r="16651" spans="1:16" x14ac:dyDescent="0.2">
      <c r="A16651" s="1">
        <v>2010</v>
      </c>
      <c r="B16651" s="1">
        <v>12</v>
      </c>
      <c r="C16651" s="1">
        <v>13</v>
      </c>
      <c r="D16651" s="1">
        <v>20</v>
      </c>
      <c r="E16651" s="1">
        <v>30</v>
      </c>
      <c r="F16651" s="1">
        <v>2.371</v>
      </c>
      <c r="G16651" s="1">
        <v>13.01</v>
      </c>
      <c r="H16651" s="1">
        <v>24.78671984</v>
      </c>
      <c r="I16651" s="1">
        <v>853.03780000000006</v>
      </c>
      <c r="J16651" s="1">
        <v>-102.1</v>
      </c>
      <c r="K16651" s="1">
        <v>-40.812934669999997</v>
      </c>
      <c r="L16651" s="1">
        <v>4.467716E-2</v>
      </c>
      <c r="M16651" s="1">
        <v>-1.083029794</v>
      </c>
      <c r="N16651" s="1">
        <v>-0.20100802370000001</v>
      </c>
      <c r="O16651" s="1">
        <v>4</v>
      </c>
      <c r="P16651" s="1">
        <v>0</v>
      </c>
    </row>
    <row r="16652" spans="1:16" x14ac:dyDescent="0.2">
      <c r="A16652" s="1">
        <v>2010</v>
      </c>
      <c r="B16652" s="1">
        <v>12</v>
      </c>
      <c r="C16652" s="1">
        <v>13</v>
      </c>
      <c r="D16652" s="1">
        <v>21</v>
      </c>
      <c r="E16652" s="1">
        <v>0</v>
      </c>
      <c r="F16652" s="1">
        <v>2.544</v>
      </c>
      <c r="G16652" s="1">
        <v>12.82</v>
      </c>
      <c r="H16652" s="1">
        <v>25.136837709999998</v>
      </c>
      <c r="I16652" s="1">
        <v>853.14790000000005</v>
      </c>
      <c r="J16652" s="1">
        <v>-103.6</v>
      </c>
      <c r="K16652" s="1">
        <v>-36.762880000000003</v>
      </c>
      <c r="L16652" s="1">
        <v>6.8439689999999997E-2</v>
      </c>
      <c r="M16652" s="1">
        <v>-2.1260017960000002</v>
      </c>
      <c r="N16652" s="1">
        <v>-6.7080579019999998E-3</v>
      </c>
      <c r="O16652" s="1">
        <v>4</v>
      </c>
      <c r="P16652" s="1">
        <v>0</v>
      </c>
    </row>
    <row r="16653" spans="1:16" x14ac:dyDescent="0.2">
      <c r="A16653" s="1">
        <v>2010</v>
      </c>
      <c r="B16653" s="1">
        <v>12</v>
      </c>
      <c r="C16653" s="1">
        <v>13</v>
      </c>
      <c r="D16653" s="1">
        <v>21</v>
      </c>
      <c r="E16653" s="1">
        <v>30</v>
      </c>
      <c r="F16653" s="1">
        <v>2.9550000000000001</v>
      </c>
      <c r="G16653" s="1">
        <v>12.8</v>
      </c>
      <c r="H16653" s="1">
        <v>24.525643150000001</v>
      </c>
      <c r="I16653" s="1">
        <v>853.15430000000003</v>
      </c>
      <c r="J16653" s="1">
        <v>-103.9</v>
      </c>
      <c r="K16653" s="1">
        <v>-37.235791329999998</v>
      </c>
      <c r="L16653" s="1">
        <v>6.3505220000000001E-2</v>
      </c>
      <c r="M16653" s="1">
        <v>-9.6608853499999991</v>
      </c>
      <c r="N16653" s="1">
        <v>-0.2970625187</v>
      </c>
      <c r="O16653" s="1">
        <v>4</v>
      </c>
      <c r="P16653" s="1">
        <v>0</v>
      </c>
    </row>
    <row r="16654" spans="1:16" x14ac:dyDescent="0.2">
      <c r="A16654" s="1">
        <v>2010</v>
      </c>
      <c r="B16654" s="1">
        <v>12</v>
      </c>
      <c r="C16654" s="1">
        <v>13</v>
      </c>
      <c r="D16654" s="1">
        <v>22</v>
      </c>
      <c r="E16654" s="1">
        <v>0</v>
      </c>
      <c r="F16654" s="1">
        <v>3.47</v>
      </c>
      <c r="G16654" s="1">
        <v>12.19</v>
      </c>
      <c r="H16654" s="1">
        <v>25.27528242</v>
      </c>
      <c r="I16654" s="1">
        <v>853.13580000000002</v>
      </c>
      <c r="J16654" s="1">
        <v>-105.4</v>
      </c>
      <c r="K16654" s="1">
        <v>-35.543462929999997</v>
      </c>
      <c r="L16654" s="1">
        <v>7.887864E-2</v>
      </c>
      <c r="M16654" s="1">
        <v>-12.12224559</v>
      </c>
      <c r="N16654" s="1">
        <v>-0.1069631456</v>
      </c>
      <c r="O16654" s="1">
        <v>3</v>
      </c>
      <c r="P16654" s="1">
        <v>0</v>
      </c>
    </row>
    <row r="16655" spans="1:16" x14ac:dyDescent="0.2">
      <c r="A16655" s="1">
        <v>2010</v>
      </c>
      <c r="B16655" s="1">
        <v>12</v>
      </c>
      <c r="C16655" s="1">
        <v>13</v>
      </c>
      <c r="D16655" s="1">
        <v>22</v>
      </c>
      <c r="E16655" s="1">
        <v>30</v>
      </c>
      <c r="F16655" s="1">
        <v>3.2130000000000001</v>
      </c>
      <c r="G16655" s="1">
        <v>12.19</v>
      </c>
      <c r="H16655" s="1">
        <v>25.50569522</v>
      </c>
      <c r="I16655" s="1">
        <v>853.02530000000002</v>
      </c>
      <c r="J16655" s="1">
        <v>-105.2</v>
      </c>
      <c r="K16655" s="1">
        <v>-33.17927298</v>
      </c>
      <c r="L16655" s="1">
        <v>5.878324E-2</v>
      </c>
      <c r="M16655" s="1">
        <v>-11.2282209</v>
      </c>
      <c r="N16655" s="1">
        <v>-0.48482840589999998</v>
      </c>
      <c r="O16655" s="1">
        <v>4</v>
      </c>
      <c r="P16655" s="1">
        <v>0</v>
      </c>
    </row>
    <row r="16656" spans="1:16" x14ac:dyDescent="0.2">
      <c r="A16656" s="1">
        <v>2010</v>
      </c>
      <c r="B16656" s="1">
        <v>12</v>
      </c>
      <c r="C16656" s="1">
        <v>13</v>
      </c>
      <c r="D16656" s="1">
        <v>23</v>
      </c>
      <c r="E16656" s="1">
        <v>0</v>
      </c>
      <c r="F16656" s="1">
        <v>3.1070000000000002</v>
      </c>
      <c r="G16656" s="1">
        <v>12.04</v>
      </c>
      <c r="H16656" s="1">
        <v>26.05623507</v>
      </c>
      <c r="I16656" s="1">
        <v>853.06380000000001</v>
      </c>
      <c r="J16656" s="1">
        <v>-102.4</v>
      </c>
      <c r="K16656" s="1">
        <v>-31.981802399999999</v>
      </c>
      <c r="L16656" s="1">
        <v>7.7283599999999994E-2</v>
      </c>
      <c r="M16656" s="1">
        <v>-11.4248496</v>
      </c>
      <c r="N16656" s="1">
        <v>-0.46865716680000002</v>
      </c>
      <c r="O16656" s="1">
        <v>4</v>
      </c>
      <c r="P16656" s="1">
        <v>0</v>
      </c>
    </row>
    <row r="16657" spans="1:16" x14ac:dyDescent="0.2">
      <c r="A16657" s="1">
        <v>2010</v>
      </c>
      <c r="B16657" s="1">
        <v>12</v>
      </c>
      <c r="C16657" s="1">
        <v>13</v>
      </c>
      <c r="D16657" s="1">
        <v>23</v>
      </c>
      <c r="E16657" s="1">
        <v>30</v>
      </c>
      <c r="F16657" s="1">
        <v>3.2</v>
      </c>
      <c r="G16657" s="1">
        <v>11.97</v>
      </c>
      <c r="H16657" s="1">
        <v>26.416663199999999</v>
      </c>
      <c r="I16657" s="1">
        <v>852.90250000000003</v>
      </c>
      <c r="J16657" s="1">
        <v>-103.2</v>
      </c>
      <c r="K16657" s="1">
        <v>-31.02971733</v>
      </c>
      <c r="L16657" s="1">
        <v>7.1466479999999999E-2</v>
      </c>
      <c r="M16657" s="1">
        <v>-9.9936603280000007</v>
      </c>
      <c r="N16657" s="1">
        <v>-0.31731709219999998</v>
      </c>
      <c r="O16657" s="1">
        <v>4</v>
      </c>
      <c r="P16657" s="1">
        <v>0</v>
      </c>
    </row>
    <row r="16658" spans="1:16" x14ac:dyDescent="0.2">
      <c r="A16658" s="1">
        <v>2010</v>
      </c>
      <c r="B16658" s="1">
        <v>12</v>
      </c>
      <c r="C16658" s="1">
        <v>14</v>
      </c>
      <c r="D16658" s="1">
        <v>0</v>
      </c>
      <c r="E16658" s="1">
        <v>0</v>
      </c>
      <c r="F16658" s="1">
        <v>2.831</v>
      </c>
      <c r="G16658" s="1">
        <v>12.26</v>
      </c>
      <c r="H16658" s="1">
        <v>25.555989499999999</v>
      </c>
      <c r="I16658" s="1">
        <v>852.77469999999994</v>
      </c>
      <c r="J16658" s="1">
        <v>-101.7</v>
      </c>
      <c r="K16658" s="1">
        <v>-29.026561999999998</v>
      </c>
      <c r="L16658" s="1">
        <v>4.8873600000000003E-2</v>
      </c>
      <c r="M16658" s="1">
        <v>-14.907240120000001</v>
      </c>
      <c r="N16658" s="1">
        <v>0.52765931700000002</v>
      </c>
      <c r="O16658" s="1">
        <v>3.0015948959999998</v>
      </c>
      <c r="P16658" s="1">
        <v>0</v>
      </c>
    </row>
    <row r="16659" spans="1:16" x14ac:dyDescent="0.2">
      <c r="A16659" s="1">
        <v>2010</v>
      </c>
      <c r="B16659" s="1">
        <v>12</v>
      </c>
      <c r="C16659" s="1">
        <v>14</v>
      </c>
      <c r="D16659" s="1">
        <v>0</v>
      </c>
      <c r="E16659" s="1">
        <v>30</v>
      </c>
      <c r="F16659" s="1">
        <v>2.4319999999999999</v>
      </c>
      <c r="G16659" s="1">
        <v>13.47</v>
      </c>
      <c r="H16659" s="1">
        <v>23.245024319999999</v>
      </c>
      <c r="I16659" s="1">
        <v>852.62540000000001</v>
      </c>
      <c r="J16659" s="1">
        <v>-99.8</v>
      </c>
      <c r="K16659" s="1">
        <v>-28.54353618</v>
      </c>
      <c r="L16659" s="1">
        <v>4.6874230000000003E-2</v>
      </c>
      <c r="M16659" s="1">
        <v>-3.684165814</v>
      </c>
      <c r="N16659" s="1">
        <v>0.20211347669999999</v>
      </c>
      <c r="O16659" s="1">
        <v>3.9984051040000002</v>
      </c>
      <c r="P16659" s="1">
        <v>0</v>
      </c>
    </row>
    <row r="16660" spans="1:16" x14ac:dyDescent="0.2">
      <c r="A16660" s="1">
        <v>2010</v>
      </c>
      <c r="B16660" s="1">
        <v>12</v>
      </c>
      <c r="C16660" s="1">
        <v>14</v>
      </c>
      <c r="D16660" s="1">
        <v>1</v>
      </c>
      <c r="E16660" s="1">
        <v>0</v>
      </c>
      <c r="F16660" s="1">
        <v>1.9790000000000001</v>
      </c>
      <c r="G16660" s="1">
        <v>14.38</v>
      </c>
      <c r="H16660" s="1">
        <v>21.75436552</v>
      </c>
      <c r="I16660" s="1">
        <v>852.60710000000006</v>
      </c>
      <c r="J16660" s="1">
        <v>-98.4</v>
      </c>
      <c r="K16660" s="1">
        <v>-28.28950116</v>
      </c>
      <c r="L16660" s="1">
        <v>5.0977870000000002E-2</v>
      </c>
      <c r="M16660" s="1">
        <v>-4.2088244599999998</v>
      </c>
      <c r="N16660" s="1">
        <v>2.651304224E-2</v>
      </c>
      <c r="O16660" s="1">
        <v>4</v>
      </c>
      <c r="P16660" s="1">
        <v>0</v>
      </c>
    </row>
    <row r="16661" spans="1:16" x14ac:dyDescent="0.2">
      <c r="A16661" s="1">
        <v>2010</v>
      </c>
      <c r="B16661" s="1">
        <v>12</v>
      </c>
      <c r="C16661" s="1">
        <v>14</v>
      </c>
      <c r="D16661" s="1">
        <v>1</v>
      </c>
      <c r="E16661" s="1">
        <v>30</v>
      </c>
      <c r="F16661" s="1">
        <v>1.9850000000000001</v>
      </c>
      <c r="G16661" s="1">
        <v>14.37</v>
      </c>
      <c r="H16661" s="1">
        <v>21.50383047</v>
      </c>
      <c r="I16661" s="1">
        <v>852.58770000000004</v>
      </c>
      <c r="J16661" s="1">
        <v>-96.9</v>
      </c>
      <c r="K16661" s="1">
        <v>-30.380102130000001</v>
      </c>
      <c r="L16661" s="1">
        <v>4.0217900000000001E-2</v>
      </c>
      <c r="M16661" s="1">
        <v>-1.2254623179999999</v>
      </c>
      <c r="N16661" s="1">
        <v>-3.0210713340000001E-2</v>
      </c>
      <c r="O16661" s="1">
        <v>3.9984051040000002</v>
      </c>
      <c r="P16661" s="1">
        <v>0</v>
      </c>
    </row>
    <row r="16662" spans="1:16" x14ac:dyDescent="0.2">
      <c r="A16662" s="1">
        <v>2010</v>
      </c>
      <c r="B16662" s="1">
        <v>12</v>
      </c>
      <c r="C16662" s="1">
        <v>14</v>
      </c>
      <c r="D16662" s="1">
        <v>2</v>
      </c>
      <c r="E16662" s="1">
        <v>0</v>
      </c>
      <c r="F16662" s="1">
        <v>2.3650000000000002</v>
      </c>
      <c r="G16662" s="1">
        <v>13.24</v>
      </c>
      <c r="H16662" s="1">
        <v>22.723422939999999</v>
      </c>
      <c r="I16662" s="1">
        <v>852.47669999999994</v>
      </c>
      <c r="J16662" s="1">
        <v>-95.4</v>
      </c>
      <c r="K16662" s="1">
        <v>-33.267947200000002</v>
      </c>
      <c r="L16662" s="1">
        <v>5.9996170000000001E-2</v>
      </c>
      <c r="M16662" s="1">
        <v>-12.25107098</v>
      </c>
      <c r="N16662" s="1">
        <v>-0.4082704982</v>
      </c>
      <c r="O16662" s="1">
        <v>3.0015948959999998</v>
      </c>
      <c r="P16662" s="1">
        <v>0</v>
      </c>
    </row>
    <row r="16663" spans="1:16" x14ac:dyDescent="0.2">
      <c r="A16663" s="1">
        <v>2010</v>
      </c>
      <c r="B16663" s="1">
        <v>12</v>
      </c>
      <c r="C16663" s="1">
        <v>14</v>
      </c>
      <c r="D16663" s="1">
        <v>2</v>
      </c>
      <c r="E16663" s="1">
        <v>30</v>
      </c>
      <c r="F16663" s="1">
        <v>2.4039999999999999</v>
      </c>
      <c r="G16663" s="1">
        <v>12.29</v>
      </c>
      <c r="H16663" s="1">
        <v>23.9131149</v>
      </c>
      <c r="I16663" s="1">
        <v>852.40719999999999</v>
      </c>
      <c r="J16663" s="1">
        <v>-94.1</v>
      </c>
      <c r="K16663" s="1">
        <v>-34.257629620000003</v>
      </c>
      <c r="L16663" s="1">
        <v>5.8875589999999998E-2</v>
      </c>
      <c r="M16663" s="1">
        <v>-4.8476540659999996</v>
      </c>
      <c r="N16663" s="1">
        <v>0.1780997664</v>
      </c>
      <c r="O16663" s="1">
        <v>4</v>
      </c>
      <c r="P16663" s="1">
        <v>0</v>
      </c>
    </row>
    <row r="16664" spans="1:16" x14ac:dyDescent="0.2">
      <c r="A16664" s="1">
        <v>2010</v>
      </c>
      <c r="B16664" s="1">
        <v>12</v>
      </c>
      <c r="C16664" s="1">
        <v>14</v>
      </c>
      <c r="D16664" s="1">
        <v>3</v>
      </c>
      <c r="E16664" s="1">
        <v>0</v>
      </c>
      <c r="F16664" s="1">
        <v>2.4239999999999999</v>
      </c>
      <c r="G16664" s="1">
        <v>11.99</v>
      </c>
      <c r="H16664" s="1">
        <v>24.493321770000001</v>
      </c>
      <c r="I16664" s="1">
        <v>852.45209999999997</v>
      </c>
      <c r="J16664" s="1">
        <v>-92.8</v>
      </c>
      <c r="K16664" s="1">
        <v>-31.320771959999998</v>
      </c>
      <c r="L16664" s="1">
        <v>5.3678789999999997E-2</v>
      </c>
      <c r="M16664" s="1">
        <v>-3.6506550679999998</v>
      </c>
      <c r="N16664" s="1">
        <v>2.2728083640000001E-2</v>
      </c>
      <c r="O16664" s="1">
        <v>3.0015948959999998</v>
      </c>
      <c r="P16664" s="1">
        <v>0</v>
      </c>
    </row>
    <row r="16665" spans="1:16" x14ac:dyDescent="0.2">
      <c r="A16665" s="1">
        <v>2010</v>
      </c>
      <c r="B16665" s="1">
        <v>12</v>
      </c>
      <c r="C16665" s="1">
        <v>14</v>
      </c>
      <c r="D16665" s="1">
        <v>3</v>
      </c>
      <c r="E16665" s="1">
        <v>30</v>
      </c>
      <c r="F16665" s="1">
        <v>2.669</v>
      </c>
      <c r="G16665" s="1">
        <v>11.5</v>
      </c>
      <c r="H16665" s="1">
        <v>25.58381417</v>
      </c>
      <c r="I16665" s="1">
        <v>852.41100000000006</v>
      </c>
      <c r="J16665" s="1">
        <v>-93.6</v>
      </c>
      <c r="K16665" s="1">
        <v>-31.104994470000001</v>
      </c>
      <c r="L16665" s="1">
        <v>5.8350600000000002E-2</v>
      </c>
      <c r="M16665" s="1">
        <v>-5.7492961380000001</v>
      </c>
      <c r="N16665" s="1">
        <v>-0.2520943108</v>
      </c>
      <c r="O16665" s="1">
        <v>3.9984051040000002</v>
      </c>
      <c r="P16665" s="1">
        <v>0</v>
      </c>
    </row>
    <row r="16666" spans="1:16" x14ac:dyDescent="0.2">
      <c r="A16666" s="1">
        <v>2010</v>
      </c>
      <c r="B16666" s="1">
        <v>12</v>
      </c>
      <c r="C16666" s="1">
        <v>14</v>
      </c>
      <c r="D16666" s="1">
        <v>4</v>
      </c>
      <c r="E16666" s="1">
        <v>0</v>
      </c>
      <c r="F16666" s="1">
        <v>2.87</v>
      </c>
      <c r="G16666" s="1">
        <v>11.27</v>
      </c>
      <c r="H16666" s="1">
        <v>26.46462314</v>
      </c>
      <c r="I16666" s="1">
        <v>852.35900000000004</v>
      </c>
      <c r="J16666" s="1">
        <v>-94.2</v>
      </c>
      <c r="K16666" s="1">
        <v>-25.88961922</v>
      </c>
      <c r="L16666" s="1">
        <v>6.2037450000000001E-2</v>
      </c>
      <c r="M16666" s="1">
        <v>-6.0816541400000004</v>
      </c>
      <c r="N16666" s="1">
        <v>-4.3289164679999999E-2</v>
      </c>
      <c r="O16666" s="1">
        <v>3</v>
      </c>
      <c r="P16666" s="1">
        <v>0</v>
      </c>
    </row>
    <row r="16667" spans="1:16" x14ac:dyDescent="0.2">
      <c r="A16667" s="1">
        <v>2010</v>
      </c>
      <c r="B16667" s="1">
        <v>12</v>
      </c>
      <c r="C16667" s="1">
        <v>14</v>
      </c>
      <c r="D16667" s="1">
        <v>4</v>
      </c>
      <c r="E16667" s="1">
        <v>30</v>
      </c>
      <c r="F16667" s="1">
        <v>2.7320000000000002</v>
      </c>
      <c r="G16667" s="1">
        <v>11.05</v>
      </c>
      <c r="H16667" s="1">
        <v>26.754434159999999</v>
      </c>
      <c r="I16667" s="1">
        <v>852.20730000000003</v>
      </c>
      <c r="J16667" s="1">
        <v>-93.1</v>
      </c>
      <c r="K16667" s="1">
        <v>-26.280229760000001</v>
      </c>
      <c r="L16667" s="1">
        <v>6.240913E-2</v>
      </c>
      <c r="M16667" s="1">
        <v>-10.84764092</v>
      </c>
      <c r="N16667" s="1">
        <v>-0.438462456</v>
      </c>
      <c r="O16667" s="1">
        <v>3</v>
      </c>
      <c r="P16667" s="1">
        <v>0</v>
      </c>
    </row>
    <row r="16668" spans="1:16" x14ac:dyDescent="0.2">
      <c r="A16668" s="1">
        <v>2010</v>
      </c>
      <c r="B16668" s="1">
        <v>12</v>
      </c>
      <c r="C16668" s="1">
        <v>14</v>
      </c>
      <c r="D16668" s="1">
        <v>5</v>
      </c>
      <c r="E16668" s="1">
        <v>0</v>
      </c>
      <c r="F16668" s="1">
        <v>2.6549999999999998</v>
      </c>
      <c r="G16668" s="1">
        <v>10.85</v>
      </c>
      <c r="H16668" s="1">
        <v>26.924094929999999</v>
      </c>
      <c r="I16668" s="1">
        <v>852.09360000000004</v>
      </c>
      <c r="J16668" s="1">
        <v>-93.5</v>
      </c>
      <c r="K16668" s="1">
        <v>-29.35249404</v>
      </c>
      <c r="L16668" s="1">
        <v>5.8502819999999997E-2</v>
      </c>
      <c r="M16668" s="1">
        <v>-8.2686167269999995</v>
      </c>
      <c r="N16668" s="1">
        <v>0.2402975581</v>
      </c>
      <c r="O16668" s="1">
        <v>3</v>
      </c>
      <c r="P16668" s="1">
        <v>0</v>
      </c>
    </row>
    <row r="16669" spans="1:16" x14ac:dyDescent="0.2">
      <c r="A16669" s="1">
        <v>2010</v>
      </c>
      <c r="B16669" s="1">
        <v>12</v>
      </c>
      <c r="C16669" s="1">
        <v>14</v>
      </c>
      <c r="D16669" s="1">
        <v>5</v>
      </c>
      <c r="E16669" s="1">
        <v>30</v>
      </c>
      <c r="F16669" s="1">
        <v>2.802</v>
      </c>
      <c r="G16669" s="1">
        <v>10.68</v>
      </c>
      <c r="H16669" s="1">
        <v>27.374294760000002</v>
      </c>
      <c r="I16669" s="1">
        <v>852.07729999999992</v>
      </c>
      <c r="J16669" s="1">
        <v>-93.6</v>
      </c>
      <c r="K16669" s="1">
        <v>-28.762380440000001</v>
      </c>
      <c r="L16669" s="1">
        <v>5.488183E-2</v>
      </c>
      <c r="M16669" s="1">
        <v>-5.5971742439999996</v>
      </c>
      <c r="N16669" s="1">
        <v>-0.16928689459999999</v>
      </c>
      <c r="O16669" s="1">
        <v>3</v>
      </c>
      <c r="P16669" s="1">
        <v>0</v>
      </c>
    </row>
    <row r="16670" spans="1:16" x14ac:dyDescent="0.2">
      <c r="A16670" s="1">
        <v>2010</v>
      </c>
      <c r="B16670" s="1">
        <v>12</v>
      </c>
      <c r="C16670" s="1">
        <v>14</v>
      </c>
      <c r="D16670" s="1">
        <v>6</v>
      </c>
      <c r="E16670" s="1">
        <v>0</v>
      </c>
      <c r="F16670" s="1">
        <v>2.6040000000000001</v>
      </c>
      <c r="G16670" s="1">
        <v>10.51</v>
      </c>
      <c r="H16670" s="1">
        <v>27.654203939999999</v>
      </c>
      <c r="I16670" s="1">
        <v>852.10950000000003</v>
      </c>
      <c r="J16670" s="1">
        <v>-92.7</v>
      </c>
      <c r="K16670" s="1">
        <v>-25.506467229999998</v>
      </c>
      <c r="L16670" s="1">
        <v>5.1244890000000001E-2</v>
      </c>
      <c r="M16670" s="1">
        <v>-4.7183168990000004</v>
      </c>
      <c r="N16670" s="1">
        <v>-1.831121431E-3</v>
      </c>
      <c r="O16670" s="1">
        <v>3</v>
      </c>
      <c r="P16670" s="1">
        <v>0</v>
      </c>
    </row>
    <row r="16671" spans="1:16" x14ac:dyDescent="0.2">
      <c r="A16671" s="1">
        <v>2010</v>
      </c>
      <c r="B16671" s="1">
        <v>12</v>
      </c>
      <c r="C16671" s="1">
        <v>14</v>
      </c>
      <c r="D16671" s="1">
        <v>6</v>
      </c>
      <c r="E16671" s="1">
        <v>30</v>
      </c>
      <c r="F16671" s="1">
        <v>2.5609999999999999</v>
      </c>
      <c r="G16671" s="1">
        <v>10.96</v>
      </c>
      <c r="H16671" s="1">
        <v>26.51375938</v>
      </c>
      <c r="I16671" s="1">
        <v>852.08479999999997</v>
      </c>
      <c r="J16671" s="1">
        <v>-92.9</v>
      </c>
      <c r="K16671" s="1">
        <v>-24.774181819999999</v>
      </c>
      <c r="L16671" s="1">
        <v>4.1949640000000003E-2</v>
      </c>
      <c r="M16671" s="1">
        <v>-4.0104490049999999</v>
      </c>
      <c r="N16671" s="1">
        <v>0.13159927060000001</v>
      </c>
      <c r="O16671" s="1">
        <v>3</v>
      </c>
      <c r="P16671" s="1">
        <v>0</v>
      </c>
    </row>
    <row r="16672" spans="1:16" x14ac:dyDescent="0.2">
      <c r="A16672" s="1">
        <v>2010</v>
      </c>
      <c r="B16672" s="1">
        <v>12</v>
      </c>
      <c r="C16672" s="1">
        <v>14</v>
      </c>
      <c r="D16672" s="1">
        <v>7</v>
      </c>
      <c r="E16672" s="1">
        <v>0</v>
      </c>
      <c r="F16672" s="1">
        <v>2.3620000000000001</v>
      </c>
      <c r="G16672" s="1">
        <v>11.01</v>
      </c>
      <c r="H16672" s="1">
        <v>26.113248890000001</v>
      </c>
      <c r="I16672" s="1">
        <v>852.14940000000001</v>
      </c>
      <c r="J16672" s="1">
        <v>-86.5</v>
      </c>
      <c r="K16672" s="1">
        <v>-29.533123620000001</v>
      </c>
      <c r="L16672" s="1">
        <v>3.9051950000000002E-2</v>
      </c>
      <c r="M16672" s="1">
        <v>-2.1022379949999999</v>
      </c>
      <c r="N16672" s="1">
        <v>-0.2462730782</v>
      </c>
      <c r="O16672" s="1">
        <v>3</v>
      </c>
      <c r="P16672" s="1">
        <v>0</v>
      </c>
    </row>
    <row r="16673" spans="1:16" x14ac:dyDescent="0.2">
      <c r="A16673" s="1">
        <v>2010</v>
      </c>
      <c r="B16673" s="1">
        <v>12</v>
      </c>
      <c r="C16673" s="1">
        <v>14</v>
      </c>
      <c r="D16673" s="1">
        <v>7</v>
      </c>
      <c r="E16673" s="1">
        <v>30</v>
      </c>
      <c r="F16673" s="1">
        <v>2.4460000000000002</v>
      </c>
      <c r="G16673" s="1">
        <v>11.7</v>
      </c>
      <c r="H16673" s="1">
        <v>24.993376420000001</v>
      </c>
      <c r="I16673" s="1">
        <v>852.14910000000009</v>
      </c>
      <c r="J16673" s="1">
        <v>-57.58</v>
      </c>
      <c r="K16673" s="1">
        <v>-31.650955960000001</v>
      </c>
      <c r="L16673" s="1">
        <v>9.5842380000000005E-2</v>
      </c>
      <c r="M16673" s="1">
        <v>1.870402704</v>
      </c>
      <c r="N16673" s="1">
        <v>0.1609007002</v>
      </c>
      <c r="O16673" s="1">
        <v>3</v>
      </c>
      <c r="P16673" s="1">
        <v>0</v>
      </c>
    </row>
    <row r="16674" spans="1:16" x14ac:dyDescent="0.2">
      <c r="A16674" s="1">
        <v>2010</v>
      </c>
      <c r="B16674" s="1">
        <v>12</v>
      </c>
      <c r="C16674" s="1">
        <v>14</v>
      </c>
      <c r="D16674" s="1">
        <v>8</v>
      </c>
      <c r="E16674" s="1">
        <v>0</v>
      </c>
      <c r="F16674" s="1">
        <v>1.7230000000000001</v>
      </c>
      <c r="G16674" s="1">
        <v>13.84</v>
      </c>
      <c r="H16674" s="1">
        <v>22.314152719999999</v>
      </c>
      <c r="I16674" s="1">
        <v>852.40869999999995</v>
      </c>
      <c r="J16674" s="1">
        <v>1.208</v>
      </c>
      <c r="K16674" s="1">
        <v>-22.03143837</v>
      </c>
      <c r="L16674" s="1">
        <v>9.3878589999999998E-2</v>
      </c>
      <c r="M16674" s="1">
        <v>-0.21272180960000001</v>
      </c>
      <c r="N16674" s="1">
        <v>2.2080408550000001</v>
      </c>
      <c r="O16674" s="1">
        <v>3</v>
      </c>
      <c r="P16674" s="1">
        <v>0</v>
      </c>
    </row>
    <row r="16675" spans="1:16" x14ac:dyDescent="0.2">
      <c r="A16675" s="1">
        <v>2010</v>
      </c>
      <c r="B16675" s="1">
        <v>12</v>
      </c>
      <c r="C16675" s="1">
        <v>14</v>
      </c>
      <c r="D16675" s="1">
        <v>8</v>
      </c>
      <c r="E16675" s="1">
        <v>30</v>
      </c>
      <c r="F16675" s="1">
        <v>0.63</v>
      </c>
      <c r="G16675" s="1">
        <v>16.05</v>
      </c>
      <c r="H16675" s="1">
        <v>18.180459500000001</v>
      </c>
      <c r="I16675" s="1">
        <v>852.6090999999999</v>
      </c>
      <c r="J16675" s="1">
        <v>41.1</v>
      </c>
      <c r="K16675" s="1">
        <v>-2.5540751199999998</v>
      </c>
      <c r="L16675" s="1">
        <v>0.16155240000000001</v>
      </c>
      <c r="M16675" s="1">
        <v>27.758174799999999</v>
      </c>
      <c r="N16675" s="1">
        <v>6.0912168529999997</v>
      </c>
      <c r="O16675" s="1">
        <v>3</v>
      </c>
      <c r="P16675" s="1">
        <v>0</v>
      </c>
    </row>
    <row r="16676" spans="1:16" x14ac:dyDescent="0.2">
      <c r="A16676" s="1">
        <v>2010</v>
      </c>
      <c r="B16676" s="1">
        <v>12</v>
      </c>
      <c r="C16676" s="1">
        <v>14</v>
      </c>
      <c r="D16676" s="1">
        <v>9</v>
      </c>
      <c r="E16676" s="1">
        <v>0</v>
      </c>
      <c r="F16676" s="1">
        <v>0.2</v>
      </c>
      <c r="G16676" s="1">
        <v>17.84</v>
      </c>
      <c r="H16676" s="1">
        <v>15.287027009999999</v>
      </c>
      <c r="I16676" s="1">
        <v>852.83</v>
      </c>
      <c r="J16676" s="1">
        <v>132.1</v>
      </c>
      <c r="K16676" s="1">
        <v>15.041739570000001</v>
      </c>
      <c r="L16676" s="1">
        <v>0.19351109999999999</v>
      </c>
      <c r="M16676" s="1" t="s">
        <v>15</v>
      </c>
      <c r="N16676" s="1" t="s">
        <v>15</v>
      </c>
      <c r="O16676" s="1">
        <v>3</v>
      </c>
      <c r="P16676" s="1">
        <v>0</v>
      </c>
    </row>
    <row r="16677" spans="1:16" x14ac:dyDescent="0.2">
      <c r="A16677" s="1">
        <v>2010</v>
      </c>
      <c r="B16677" s="1">
        <v>12</v>
      </c>
      <c r="C16677" s="1">
        <v>14</v>
      </c>
      <c r="D16677" s="1">
        <v>9</v>
      </c>
      <c r="E16677" s="1">
        <v>30</v>
      </c>
      <c r="F16677" s="1">
        <v>0.58199999999999996</v>
      </c>
      <c r="G16677" s="1">
        <v>18.96</v>
      </c>
      <c r="H16677" s="1">
        <v>14.15600957</v>
      </c>
      <c r="I16677" s="1">
        <v>853.03980000000001</v>
      </c>
      <c r="J16677" s="1">
        <v>204.3</v>
      </c>
      <c r="K16677" s="1">
        <v>22.858070269999999</v>
      </c>
      <c r="L16677" s="1">
        <v>9.5016119999999996E-2</v>
      </c>
      <c r="M16677" s="1">
        <v>55.42290698</v>
      </c>
      <c r="N16677" s="1">
        <v>5.7650471100000003</v>
      </c>
      <c r="O16677" s="1">
        <v>3</v>
      </c>
      <c r="P16677" s="1">
        <v>0</v>
      </c>
    </row>
    <row r="16678" spans="1:16" x14ac:dyDescent="0.2">
      <c r="A16678" s="1">
        <v>2010</v>
      </c>
      <c r="B16678" s="1">
        <v>12</v>
      </c>
      <c r="C16678" s="1">
        <v>14</v>
      </c>
      <c r="D16678" s="1">
        <v>10</v>
      </c>
      <c r="E16678" s="1">
        <v>0</v>
      </c>
      <c r="F16678" s="1">
        <v>1.425</v>
      </c>
      <c r="G16678" s="1">
        <v>19.399999999999999</v>
      </c>
      <c r="H16678" s="1">
        <v>14.196787580000001</v>
      </c>
      <c r="I16678" s="1">
        <v>852.94769999999994</v>
      </c>
      <c r="J16678" s="1">
        <v>258.7</v>
      </c>
      <c r="K16678" s="1">
        <v>47.304766530000002</v>
      </c>
      <c r="L16678" s="1">
        <v>0.1239219</v>
      </c>
      <c r="M16678" s="1">
        <v>100.09929630000001</v>
      </c>
      <c r="N16678" s="1">
        <v>9.7281054709999992</v>
      </c>
      <c r="O16678" s="1">
        <v>3</v>
      </c>
      <c r="P16678" s="1">
        <v>0</v>
      </c>
    </row>
    <row r="16679" spans="1:16" x14ac:dyDescent="0.2">
      <c r="A16679" s="1">
        <v>2010</v>
      </c>
      <c r="B16679" s="1">
        <v>12</v>
      </c>
      <c r="C16679" s="1">
        <v>14</v>
      </c>
      <c r="D16679" s="1">
        <v>10</v>
      </c>
      <c r="E16679" s="1">
        <v>30</v>
      </c>
      <c r="F16679" s="1">
        <v>2.1549999999999998</v>
      </c>
      <c r="G16679" s="1">
        <v>19.93</v>
      </c>
      <c r="H16679" s="1">
        <v>13.926881890000001</v>
      </c>
      <c r="I16679" s="1">
        <v>852.6567</v>
      </c>
      <c r="J16679" s="1">
        <v>296.5</v>
      </c>
      <c r="K16679" s="1">
        <v>74.595171870000001</v>
      </c>
      <c r="L16679" s="1">
        <v>0.26256980000000002</v>
      </c>
      <c r="M16679" s="1">
        <v>138.95689849999999</v>
      </c>
      <c r="N16679" s="1">
        <v>10.69147985</v>
      </c>
      <c r="O16679" s="1">
        <v>3.0015948959999998</v>
      </c>
      <c r="P16679" s="1">
        <v>0</v>
      </c>
    </row>
    <row r="16680" spans="1:16" x14ac:dyDescent="0.2">
      <c r="A16680" s="1">
        <v>2010</v>
      </c>
      <c r="B16680" s="1">
        <v>12</v>
      </c>
      <c r="C16680" s="1">
        <v>14</v>
      </c>
      <c r="D16680" s="1">
        <v>11</v>
      </c>
      <c r="E16680" s="1">
        <v>0</v>
      </c>
      <c r="F16680" s="1">
        <v>1.7709999999999999</v>
      </c>
      <c r="G16680" s="1">
        <v>20.28</v>
      </c>
      <c r="H16680" s="1">
        <v>13.66670545</v>
      </c>
      <c r="I16680" s="1">
        <v>852.09460000000013</v>
      </c>
      <c r="J16680" s="1">
        <v>330.4</v>
      </c>
      <c r="K16680" s="1">
        <v>98.975303289999999</v>
      </c>
      <c r="L16680" s="1">
        <v>0.2020033</v>
      </c>
      <c r="M16680" s="1">
        <v>152.66880810000001</v>
      </c>
      <c r="N16680" s="1">
        <v>12.22488128</v>
      </c>
      <c r="O16680" s="1">
        <v>3.9984051040000002</v>
      </c>
      <c r="P16680" s="1">
        <v>0</v>
      </c>
    </row>
    <row r="16681" spans="1:16" x14ac:dyDescent="0.2">
      <c r="A16681" s="1">
        <v>2010</v>
      </c>
      <c r="B16681" s="1">
        <v>12</v>
      </c>
      <c r="C16681" s="1">
        <v>14</v>
      </c>
      <c r="D16681" s="1">
        <v>11</v>
      </c>
      <c r="E16681" s="1">
        <v>30</v>
      </c>
      <c r="F16681" s="1">
        <v>2.1120000000000001</v>
      </c>
      <c r="G16681" s="1">
        <v>21.05</v>
      </c>
      <c r="H16681" s="1">
        <v>13.537470450000001</v>
      </c>
      <c r="I16681" s="1">
        <v>851.3415</v>
      </c>
      <c r="J16681" s="1">
        <v>345.1</v>
      </c>
      <c r="K16681" s="1">
        <v>113.9568165</v>
      </c>
      <c r="L16681" s="1">
        <v>0.314662</v>
      </c>
      <c r="M16681" s="1">
        <v>163.98324640000001</v>
      </c>
      <c r="N16681" s="1">
        <v>11.9143361</v>
      </c>
      <c r="O16681" s="1">
        <v>3</v>
      </c>
      <c r="P16681" s="1">
        <v>0</v>
      </c>
    </row>
    <row r="16682" spans="1:16" x14ac:dyDescent="0.2">
      <c r="A16682" s="1">
        <v>2010</v>
      </c>
      <c r="B16682" s="1">
        <v>12</v>
      </c>
      <c r="C16682" s="1">
        <v>14</v>
      </c>
      <c r="D16682" s="1">
        <v>12</v>
      </c>
      <c r="E16682" s="1">
        <v>0</v>
      </c>
      <c r="F16682" s="1">
        <v>1.9650000000000001</v>
      </c>
      <c r="G16682" s="1">
        <v>21.49</v>
      </c>
      <c r="H16682" s="1">
        <v>12.785987779999999</v>
      </c>
      <c r="I16682" s="1">
        <v>850.6597999999999</v>
      </c>
      <c r="J16682" s="1">
        <v>349.3</v>
      </c>
      <c r="K16682" s="1">
        <v>110.8985797</v>
      </c>
      <c r="L16682" s="1">
        <v>0.27599509999999999</v>
      </c>
      <c r="M16682" s="1">
        <v>178.05697369999999</v>
      </c>
      <c r="N16682" s="1">
        <v>-8.0157330350000002</v>
      </c>
      <c r="O16682" s="1">
        <v>4</v>
      </c>
      <c r="P16682" s="1">
        <v>0</v>
      </c>
    </row>
    <row r="16683" spans="1:16" x14ac:dyDescent="0.2">
      <c r="A16683" s="1">
        <v>2010</v>
      </c>
      <c r="B16683" s="1">
        <v>12</v>
      </c>
      <c r="C16683" s="1">
        <v>14</v>
      </c>
      <c r="D16683" s="1">
        <v>12</v>
      </c>
      <c r="E16683" s="1">
        <v>30</v>
      </c>
      <c r="F16683" s="1">
        <v>3.706</v>
      </c>
      <c r="G16683" s="1">
        <v>21.99</v>
      </c>
      <c r="H16683" s="1">
        <v>11.27232364</v>
      </c>
      <c r="I16683" s="1">
        <v>849.97180000000003</v>
      </c>
      <c r="J16683" s="1">
        <v>345</v>
      </c>
      <c r="K16683" s="1">
        <v>110.66286820000001</v>
      </c>
      <c r="L16683" s="1">
        <v>0.2056926</v>
      </c>
      <c r="M16683" s="1">
        <v>162.11843339999999</v>
      </c>
      <c r="N16683" s="1">
        <v>5.5642675170000002</v>
      </c>
      <c r="O16683" s="1">
        <v>4</v>
      </c>
      <c r="P16683" s="1">
        <v>0</v>
      </c>
    </row>
    <row r="16684" spans="1:16" x14ac:dyDescent="0.2">
      <c r="A16684" s="1">
        <v>2010</v>
      </c>
      <c r="B16684" s="1">
        <v>12</v>
      </c>
      <c r="C16684" s="1">
        <v>14</v>
      </c>
      <c r="D16684" s="1">
        <v>13</v>
      </c>
      <c r="E16684" s="1">
        <v>0</v>
      </c>
      <c r="F16684" s="1">
        <v>3.64</v>
      </c>
      <c r="G16684" s="1">
        <v>22.59</v>
      </c>
      <c r="H16684" s="1">
        <v>10.430569119999999</v>
      </c>
      <c r="I16684" s="1">
        <v>849.40510000000006</v>
      </c>
      <c r="J16684" s="1">
        <v>330</v>
      </c>
      <c r="K16684" s="1">
        <v>100.1213202</v>
      </c>
      <c r="L16684" s="1">
        <v>0.24600440000000001</v>
      </c>
      <c r="M16684" s="1">
        <v>209.0907679</v>
      </c>
      <c r="N16684" s="1">
        <v>5.7146906419999999</v>
      </c>
      <c r="O16684" s="1">
        <v>4</v>
      </c>
      <c r="P16684" s="1">
        <v>0</v>
      </c>
    </row>
    <row r="16685" spans="1:16" x14ac:dyDescent="0.2">
      <c r="A16685" s="1">
        <v>2010</v>
      </c>
      <c r="B16685" s="1">
        <v>12</v>
      </c>
      <c r="C16685" s="1">
        <v>14</v>
      </c>
      <c r="D16685" s="1">
        <v>13</v>
      </c>
      <c r="E16685" s="1">
        <v>30</v>
      </c>
      <c r="F16685" s="1">
        <v>3.5209999999999999</v>
      </c>
      <c r="G16685" s="1">
        <v>22.49</v>
      </c>
      <c r="H16685" s="1">
        <v>10.58089846</v>
      </c>
      <c r="I16685" s="1">
        <v>849.04169999999999</v>
      </c>
      <c r="J16685" s="1">
        <v>287.60000000000002</v>
      </c>
      <c r="K16685" s="1">
        <v>89.888784000000001</v>
      </c>
      <c r="L16685" s="1">
        <v>0.22919510000000001</v>
      </c>
      <c r="M16685" s="1">
        <v>150.1358816</v>
      </c>
      <c r="N16685" s="1">
        <v>12.15680002</v>
      </c>
      <c r="O16685" s="1">
        <v>4.0015948960000003</v>
      </c>
      <c r="P16685" s="1">
        <v>0</v>
      </c>
    </row>
    <row r="16686" spans="1:16" x14ac:dyDescent="0.2">
      <c r="A16686" s="1">
        <v>2010</v>
      </c>
      <c r="B16686" s="1">
        <v>12</v>
      </c>
      <c r="C16686" s="1">
        <v>14</v>
      </c>
      <c r="D16686" s="1">
        <v>14</v>
      </c>
      <c r="E16686" s="1">
        <v>0</v>
      </c>
      <c r="F16686" s="1">
        <v>3.9769999999999999</v>
      </c>
      <c r="G16686" s="1">
        <v>22.51</v>
      </c>
      <c r="H16686" s="1">
        <v>11.03223968</v>
      </c>
      <c r="I16686" s="1">
        <v>848.83870000000002</v>
      </c>
      <c r="J16686" s="1">
        <v>247.6</v>
      </c>
      <c r="K16686" s="1">
        <v>78.680517330000001</v>
      </c>
      <c r="L16686" s="1">
        <v>0.2091566</v>
      </c>
      <c r="M16686" s="1">
        <v>133.0929419</v>
      </c>
      <c r="N16686" s="1">
        <v>10.71944633</v>
      </c>
      <c r="O16686" s="1">
        <v>4.9984051039999997</v>
      </c>
      <c r="P16686" s="1">
        <v>0</v>
      </c>
    </row>
    <row r="16687" spans="1:16" x14ac:dyDescent="0.2">
      <c r="A16687" s="1">
        <v>2010</v>
      </c>
      <c r="B16687" s="1">
        <v>12</v>
      </c>
      <c r="C16687" s="1">
        <v>14</v>
      </c>
      <c r="D16687" s="1">
        <v>14</v>
      </c>
      <c r="E16687" s="1">
        <v>30</v>
      </c>
      <c r="F16687" s="1">
        <v>3.855</v>
      </c>
      <c r="G16687" s="1">
        <v>22.64</v>
      </c>
      <c r="H16687" s="1">
        <v>11.47368649</v>
      </c>
      <c r="I16687" s="1">
        <v>848.64400000000001</v>
      </c>
      <c r="J16687" s="1">
        <v>162.4</v>
      </c>
      <c r="K16687" s="1">
        <v>58.190964440000002</v>
      </c>
      <c r="L16687" s="1">
        <v>0.29961399999999999</v>
      </c>
      <c r="M16687" s="1">
        <v>104.5145029</v>
      </c>
      <c r="N16687" s="1">
        <v>8.1228130140000001</v>
      </c>
      <c r="O16687" s="1">
        <v>5</v>
      </c>
      <c r="P16687" s="1">
        <v>0</v>
      </c>
    </row>
    <row r="16688" spans="1:16" x14ac:dyDescent="0.2">
      <c r="A16688" s="1">
        <v>2010</v>
      </c>
      <c r="B16688" s="1">
        <v>12</v>
      </c>
      <c r="C16688" s="1">
        <v>14</v>
      </c>
      <c r="D16688" s="1">
        <v>15</v>
      </c>
      <c r="E16688" s="1">
        <v>0</v>
      </c>
      <c r="F16688" s="1">
        <v>4.3170000000000002</v>
      </c>
      <c r="G16688" s="1">
        <v>22.82</v>
      </c>
      <c r="H16688" s="1">
        <v>11.965356119999999</v>
      </c>
      <c r="I16688" s="1">
        <v>848.40350000000001</v>
      </c>
      <c r="J16688" s="1">
        <v>125.6</v>
      </c>
      <c r="K16688" s="1">
        <v>40.238612619999998</v>
      </c>
      <c r="L16688" s="1">
        <v>0.138431</v>
      </c>
      <c r="M16688" s="1">
        <v>105.72072230000001</v>
      </c>
      <c r="N16688" s="1" t="s">
        <v>16</v>
      </c>
      <c r="O16688" s="1">
        <v>4.9984051039999997</v>
      </c>
      <c r="P16688" s="1">
        <v>0</v>
      </c>
    </row>
    <row r="16689" spans="1:16" x14ac:dyDescent="0.2">
      <c r="A16689" s="1">
        <v>2010</v>
      </c>
      <c r="B16689" s="1">
        <v>12</v>
      </c>
      <c r="C16689" s="1">
        <v>14</v>
      </c>
      <c r="D16689" s="1">
        <v>15</v>
      </c>
      <c r="E16689" s="1">
        <v>30</v>
      </c>
      <c r="F16689" s="1">
        <v>4.8810000000000002</v>
      </c>
      <c r="G16689" s="1">
        <v>21.88</v>
      </c>
      <c r="H16689" s="1">
        <v>12.886803459999999</v>
      </c>
      <c r="I16689" s="1">
        <v>848.51569999999992</v>
      </c>
      <c r="J16689" s="1">
        <v>55.84</v>
      </c>
      <c r="K16689" s="1">
        <v>18.42956809</v>
      </c>
      <c r="L16689" s="1">
        <v>0.29762860000000002</v>
      </c>
      <c r="M16689" s="1">
        <v>59.02881584</v>
      </c>
      <c r="N16689" s="1">
        <v>3.1694738990000002</v>
      </c>
      <c r="O16689" s="1">
        <v>4.0015948960000003</v>
      </c>
      <c r="P16689" s="1">
        <v>0</v>
      </c>
    </row>
    <row r="16690" spans="1:16" x14ac:dyDescent="0.2">
      <c r="A16690" s="1">
        <v>2010</v>
      </c>
      <c r="B16690" s="1">
        <v>12</v>
      </c>
      <c r="C16690" s="1">
        <v>14</v>
      </c>
      <c r="D16690" s="1">
        <v>16</v>
      </c>
      <c r="E16690" s="1">
        <v>0</v>
      </c>
      <c r="F16690" s="1">
        <v>4.3369999999999997</v>
      </c>
      <c r="G16690" s="1">
        <v>21.33</v>
      </c>
      <c r="H16690" s="1">
        <v>13.53787432</v>
      </c>
      <c r="I16690" s="1">
        <v>848.5915</v>
      </c>
      <c r="J16690" s="1">
        <v>-19.13</v>
      </c>
      <c r="K16690" s="1">
        <v>5.9090883559999998</v>
      </c>
      <c r="L16690" s="1">
        <v>0.29090880000000002</v>
      </c>
      <c r="M16690" s="1">
        <v>19.910040769999998</v>
      </c>
      <c r="N16690" s="1">
        <v>-3.0795263730000002</v>
      </c>
      <c r="O16690" s="1">
        <v>5</v>
      </c>
      <c r="P16690" s="1">
        <v>0</v>
      </c>
    </row>
    <row r="16691" spans="1:16" x14ac:dyDescent="0.2">
      <c r="A16691" s="1">
        <v>2010</v>
      </c>
      <c r="B16691" s="1">
        <v>12</v>
      </c>
      <c r="C16691" s="1">
        <v>14</v>
      </c>
      <c r="D16691" s="1">
        <v>16</v>
      </c>
      <c r="E16691" s="1">
        <v>30</v>
      </c>
      <c r="F16691" s="1">
        <v>3.6880000000000002</v>
      </c>
      <c r="G16691" s="1">
        <v>20.18</v>
      </c>
      <c r="H16691" s="1">
        <v>15.320984429999999</v>
      </c>
      <c r="I16691" s="1">
        <v>848.64429999999993</v>
      </c>
      <c r="J16691" s="1">
        <v>-80.900000000000006</v>
      </c>
      <c r="K16691" s="1">
        <v>-10.484839470000001</v>
      </c>
      <c r="L16691" s="1">
        <v>0.22923760000000001</v>
      </c>
      <c r="M16691" s="1">
        <v>-5.4187333759999996</v>
      </c>
      <c r="N16691" s="1">
        <v>-0.93846993469999995</v>
      </c>
      <c r="O16691" s="1">
        <v>4</v>
      </c>
      <c r="P16691" s="1">
        <v>0</v>
      </c>
    </row>
    <row r="16692" spans="1:16" x14ac:dyDescent="0.2">
      <c r="A16692" s="1">
        <v>2010</v>
      </c>
      <c r="B16692" s="1">
        <v>12</v>
      </c>
      <c r="C16692" s="1">
        <v>14</v>
      </c>
      <c r="D16692" s="1">
        <v>17</v>
      </c>
      <c r="E16692" s="1">
        <v>0</v>
      </c>
      <c r="F16692" s="1">
        <v>3.3969999999999998</v>
      </c>
      <c r="G16692" s="1">
        <v>18.05</v>
      </c>
      <c r="H16692" s="1">
        <v>18.064167080000001</v>
      </c>
      <c r="I16692" s="1">
        <v>848.81259999999997</v>
      </c>
      <c r="J16692" s="1">
        <v>-108</v>
      </c>
      <c r="K16692" s="1">
        <v>-30.106694000000001</v>
      </c>
      <c r="L16692" s="1">
        <v>0.1344794</v>
      </c>
      <c r="M16692" s="1">
        <v>-24.830512429999999</v>
      </c>
      <c r="N16692" s="1">
        <v>-0.1053767771</v>
      </c>
      <c r="O16692" s="1">
        <v>4</v>
      </c>
      <c r="P16692" s="1">
        <v>0</v>
      </c>
    </row>
    <row r="16693" spans="1:16" x14ac:dyDescent="0.2">
      <c r="A16693" s="1">
        <v>2010</v>
      </c>
      <c r="B16693" s="1">
        <v>12</v>
      </c>
      <c r="C16693" s="1">
        <v>14</v>
      </c>
      <c r="D16693" s="1">
        <v>17</v>
      </c>
      <c r="E16693" s="1">
        <v>30</v>
      </c>
      <c r="F16693" s="1">
        <v>4.0519999999999996</v>
      </c>
      <c r="G16693" s="1">
        <v>16.47</v>
      </c>
      <c r="H16693" s="1">
        <v>20.336200590000001</v>
      </c>
      <c r="I16693" s="1">
        <v>849.00810000000001</v>
      </c>
      <c r="J16693" s="1">
        <v>-111.1</v>
      </c>
      <c r="K16693" s="1">
        <v>-38.891193600000001</v>
      </c>
      <c r="L16693" s="1">
        <v>0.2199053</v>
      </c>
      <c r="M16693" s="1">
        <v>-31.35266318</v>
      </c>
      <c r="N16693" s="1">
        <v>-0.58836315959999996</v>
      </c>
      <c r="O16693" s="1">
        <v>4</v>
      </c>
      <c r="P16693" s="1">
        <v>0</v>
      </c>
    </row>
    <row r="16694" spans="1:16" x14ac:dyDescent="0.2">
      <c r="A16694" s="1">
        <v>2010</v>
      </c>
      <c r="B16694" s="1">
        <v>12</v>
      </c>
      <c r="C16694" s="1">
        <v>14</v>
      </c>
      <c r="D16694" s="1">
        <v>18</v>
      </c>
      <c r="E16694" s="1">
        <v>0</v>
      </c>
      <c r="F16694" s="1">
        <v>2.774</v>
      </c>
      <c r="G16694" s="1">
        <v>15.53</v>
      </c>
      <c r="H16694" s="1">
        <v>21.546708370000001</v>
      </c>
      <c r="I16694" s="1">
        <v>849.21299999999997</v>
      </c>
      <c r="J16694" s="1">
        <v>-105.4</v>
      </c>
      <c r="K16694" s="1">
        <v>-32.911817999999997</v>
      </c>
      <c r="L16694" s="1">
        <v>0.101545</v>
      </c>
      <c r="M16694" s="1">
        <v>-27.779887219999999</v>
      </c>
      <c r="N16694" s="1">
        <v>-0.25780554579999998</v>
      </c>
      <c r="O16694" s="1">
        <v>4</v>
      </c>
      <c r="P16694" s="1">
        <v>0</v>
      </c>
    </row>
    <row r="16695" spans="1:16" x14ac:dyDescent="0.2">
      <c r="A16695" s="1">
        <v>2010</v>
      </c>
      <c r="B16695" s="1">
        <v>12</v>
      </c>
      <c r="C16695" s="1">
        <v>14</v>
      </c>
      <c r="D16695" s="1">
        <v>18</v>
      </c>
      <c r="E16695" s="1">
        <v>30</v>
      </c>
      <c r="F16695" s="1">
        <v>2.129</v>
      </c>
      <c r="G16695" s="1">
        <v>13.92</v>
      </c>
      <c r="H16695" s="1">
        <v>23.707122550000001</v>
      </c>
      <c r="I16695" s="1">
        <v>849.2989</v>
      </c>
      <c r="J16695" s="1">
        <v>-98.2</v>
      </c>
      <c r="K16695" s="1">
        <v>-48.907868980000003</v>
      </c>
      <c r="L16695" s="1">
        <v>4.4257230000000002E-2</v>
      </c>
      <c r="M16695" s="1">
        <v>-2.1013134980000001</v>
      </c>
      <c r="N16695" s="1">
        <v>-0.16467130660000001</v>
      </c>
      <c r="O16695" s="1">
        <v>4</v>
      </c>
      <c r="P16695" s="1">
        <v>0</v>
      </c>
    </row>
    <row r="16696" spans="1:16" x14ac:dyDescent="0.2">
      <c r="A16696" s="1">
        <v>2010</v>
      </c>
      <c r="B16696" s="1">
        <v>12</v>
      </c>
      <c r="C16696" s="1">
        <v>14</v>
      </c>
      <c r="D16696" s="1">
        <v>19</v>
      </c>
      <c r="E16696" s="1">
        <v>0</v>
      </c>
      <c r="F16696" s="1">
        <v>2.302</v>
      </c>
      <c r="G16696" s="1">
        <v>13.48</v>
      </c>
      <c r="H16696" s="1">
        <v>24.377244910000002</v>
      </c>
      <c r="I16696" s="1">
        <v>849.39800000000002</v>
      </c>
      <c r="J16696" s="1">
        <v>-97.7</v>
      </c>
      <c r="K16696" s="1">
        <v>-44.135917509999999</v>
      </c>
      <c r="L16696" s="1">
        <v>0.12501109999999999</v>
      </c>
      <c r="M16696" s="1">
        <v>-0.30699119320000001</v>
      </c>
      <c r="N16696" s="1">
        <v>0.17950031450000001</v>
      </c>
      <c r="O16696" s="1">
        <v>4</v>
      </c>
      <c r="P16696" s="1">
        <v>0</v>
      </c>
    </row>
    <row r="16697" spans="1:16" x14ac:dyDescent="0.2">
      <c r="A16697" s="1">
        <v>2010</v>
      </c>
      <c r="B16697" s="1">
        <v>12</v>
      </c>
      <c r="C16697" s="1">
        <v>14</v>
      </c>
      <c r="D16697" s="1">
        <v>19</v>
      </c>
      <c r="E16697" s="1">
        <v>30</v>
      </c>
      <c r="F16697" s="1">
        <v>1.83</v>
      </c>
      <c r="G16697" s="1">
        <v>13.04</v>
      </c>
      <c r="H16697" s="1">
        <v>24.9972016</v>
      </c>
      <c r="I16697" s="1">
        <v>849.49399999999991</v>
      </c>
      <c r="J16697" s="1">
        <v>-94.5</v>
      </c>
      <c r="K16697" s="1">
        <v>-43.542237909999997</v>
      </c>
      <c r="L16697" s="1">
        <v>0.12960379999999999</v>
      </c>
      <c r="M16697" s="1">
        <v>-3.8849170169999998</v>
      </c>
      <c r="N16697" s="1">
        <v>-0.48693400250000002</v>
      </c>
      <c r="O16697" s="1">
        <v>4</v>
      </c>
      <c r="P16697" s="1">
        <v>0</v>
      </c>
    </row>
    <row r="16698" spans="1:16" x14ac:dyDescent="0.2">
      <c r="A16698" s="1">
        <v>2010</v>
      </c>
      <c r="B16698" s="1">
        <v>12</v>
      </c>
      <c r="C16698" s="1">
        <v>14</v>
      </c>
      <c r="D16698" s="1">
        <v>20</v>
      </c>
      <c r="E16698" s="1">
        <v>0</v>
      </c>
      <c r="F16698" s="1">
        <v>0.71099999999999997</v>
      </c>
      <c r="G16698" s="1">
        <v>12.39</v>
      </c>
      <c r="H16698" s="1">
        <v>25.967114309999999</v>
      </c>
      <c r="I16698" s="1">
        <v>849.60730000000001</v>
      </c>
      <c r="J16698" s="1">
        <v>-92.7</v>
      </c>
      <c r="K16698" s="1">
        <v>-47.746630400000001</v>
      </c>
      <c r="L16698" s="1">
        <v>0.1876977</v>
      </c>
      <c r="M16698" s="1">
        <v>11.098262419999999</v>
      </c>
      <c r="N16698" s="1">
        <v>-2.0994719499999999</v>
      </c>
      <c r="O16698" s="1">
        <v>4</v>
      </c>
      <c r="P16698" s="1">
        <v>0</v>
      </c>
    </row>
    <row r="16699" spans="1:16" x14ac:dyDescent="0.2">
      <c r="A16699" s="1">
        <v>2010</v>
      </c>
      <c r="B16699" s="1">
        <v>12</v>
      </c>
      <c r="C16699" s="1">
        <v>14</v>
      </c>
      <c r="D16699" s="1">
        <v>20</v>
      </c>
      <c r="E16699" s="1">
        <v>30</v>
      </c>
      <c r="F16699" s="1">
        <v>1.708</v>
      </c>
      <c r="G16699" s="1">
        <v>12.07</v>
      </c>
      <c r="H16699" s="1">
        <v>26.707482240000001</v>
      </c>
      <c r="I16699" s="1">
        <v>849.74429999999995</v>
      </c>
      <c r="J16699" s="1">
        <v>-93.7</v>
      </c>
      <c r="K16699" s="1">
        <v>-44.375166129999997</v>
      </c>
      <c r="L16699" s="1">
        <v>0.14117189999999999</v>
      </c>
      <c r="M16699" s="1">
        <v>2.7065276819999999</v>
      </c>
      <c r="N16699" s="1">
        <v>0.78249479600000005</v>
      </c>
      <c r="O16699" s="1">
        <v>4</v>
      </c>
      <c r="P16699" s="1">
        <v>0</v>
      </c>
    </row>
    <row r="16700" spans="1:16" x14ac:dyDescent="0.2">
      <c r="A16700" s="1">
        <v>2010</v>
      </c>
      <c r="B16700" s="1">
        <v>12</v>
      </c>
      <c r="C16700" s="1">
        <v>14</v>
      </c>
      <c r="D16700" s="1">
        <v>21</v>
      </c>
      <c r="E16700" s="1">
        <v>0</v>
      </c>
      <c r="F16700" s="1">
        <v>2.3450000000000002</v>
      </c>
      <c r="G16700" s="1">
        <v>12.09</v>
      </c>
      <c r="H16700" s="1">
        <v>27.288577709999998</v>
      </c>
      <c r="I16700" s="1">
        <v>849.83479999999997</v>
      </c>
      <c r="J16700" s="1">
        <v>-95.7</v>
      </c>
      <c r="K16700" s="1">
        <v>-37.598015019999998</v>
      </c>
      <c r="L16700" s="1">
        <v>2.4643350000000001E-2</v>
      </c>
      <c r="M16700" s="1">
        <v>-1.99405169</v>
      </c>
      <c r="N16700" s="1">
        <v>-0.61034049560000003</v>
      </c>
      <c r="O16700" s="1">
        <v>4</v>
      </c>
      <c r="P16700" s="1">
        <v>0</v>
      </c>
    </row>
    <row r="16701" spans="1:16" x14ac:dyDescent="0.2">
      <c r="A16701" s="1">
        <v>2010</v>
      </c>
      <c r="B16701" s="1">
        <v>12</v>
      </c>
      <c r="C16701" s="1">
        <v>14</v>
      </c>
      <c r="D16701" s="1">
        <v>21</v>
      </c>
      <c r="E16701" s="1">
        <v>30</v>
      </c>
      <c r="F16701" s="1">
        <v>2.1880000000000002</v>
      </c>
      <c r="G16701" s="1">
        <v>12.05</v>
      </c>
      <c r="H16701" s="1">
        <v>27.769306539999999</v>
      </c>
      <c r="I16701" s="1">
        <v>849.96440000000007</v>
      </c>
      <c r="J16701" s="1">
        <v>-96.5</v>
      </c>
      <c r="K16701" s="1">
        <v>-38.540513160000003</v>
      </c>
      <c r="L16701" s="1">
        <v>6.5947759999999994E-2</v>
      </c>
      <c r="M16701" s="1">
        <v>-4.1797643459999998</v>
      </c>
      <c r="N16701" s="1">
        <v>-0.27248199690000002</v>
      </c>
      <c r="O16701" s="1">
        <v>4</v>
      </c>
      <c r="P16701" s="1">
        <v>0</v>
      </c>
    </row>
    <row r="16702" spans="1:16" x14ac:dyDescent="0.2">
      <c r="A16702" s="1">
        <v>2010</v>
      </c>
      <c r="B16702" s="1">
        <v>12</v>
      </c>
      <c r="C16702" s="1">
        <v>14</v>
      </c>
      <c r="D16702" s="1">
        <v>22</v>
      </c>
      <c r="E16702" s="1">
        <v>0</v>
      </c>
      <c r="F16702" s="1">
        <v>2.0379999999999998</v>
      </c>
      <c r="G16702" s="1">
        <v>12.13</v>
      </c>
      <c r="H16702" s="1">
        <v>27.949882649999999</v>
      </c>
      <c r="I16702" s="1">
        <v>849.93110000000001</v>
      </c>
      <c r="J16702" s="1">
        <v>-96.1</v>
      </c>
      <c r="K16702" s="1">
        <v>-35.720959999999998</v>
      </c>
      <c r="L16702" s="1">
        <v>8.9881030000000001E-2</v>
      </c>
      <c r="M16702" s="1">
        <v>-20.484964399999999</v>
      </c>
      <c r="N16702" s="1">
        <v>-1.2856929459999999</v>
      </c>
      <c r="O16702" s="1">
        <v>4</v>
      </c>
      <c r="P16702" s="1">
        <v>0</v>
      </c>
    </row>
    <row r="16703" spans="1:16" x14ac:dyDescent="0.2">
      <c r="A16703" s="1">
        <v>2010</v>
      </c>
      <c r="B16703" s="1">
        <v>12</v>
      </c>
      <c r="C16703" s="1">
        <v>14</v>
      </c>
      <c r="D16703" s="1">
        <v>22</v>
      </c>
      <c r="E16703" s="1">
        <v>30</v>
      </c>
      <c r="F16703" s="1">
        <v>0.40200000000000002</v>
      </c>
      <c r="G16703" s="1">
        <v>11.87</v>
      </c>
      <c r="H16703" s="1">
        <v>28.510034789999999</v>
      </c>
      <c r="I16703" s="1">
        <v>849.96799999999996</v>
      </c>
      <c r="J16703" s="1">
        <v>-93.1</v>
      </c>
      <c r="K16703" s="1">
        <v>-38.23194333</v>
      </c>
      <c r="L16703" s="1">
        <v>5.357576E-2</v>
      </c>
      <c r="M16703" s="1">
        <v>-2.42360262</v>
      </c>
      <c r="N16703" s="1">
        <v>-0.25188297980000002</v>
      </c>
      <c r="O16703" s="1">
        <v>4</v>
      </c>
      <c r="P16703" s="1">
        <v>0</v>
      </c>
    </row>
    <row r="16704" spans="1:16" x14ac:dyDescent="0.2">
      <c r="A16704" s="1">
        <v>2010</v>
      </c>
      <c r="B16704" s="1">
        <v>12</v>
      </c>
      <c r="C16704" s="1">
        <v>14</v>
      </c>
      <c r="D16704" s="1">
        <v>23</v>
      </c>
      <c r="E16704" s="1">
        <v>0</v>
      </c>
      <c r="F16704" s="1">
        <v>0.2</v>
      </c>
      <c r="G16704" s="1">
        <v>12.02</v>
      </c>
      <c r="H16704" s="1">
        <v>28.690844420000001</v>
      </c>
      <c r="I16704" s="1">
        <v>849.86210000000005</v>
      </c>
      <c r="J16704" s="1">
        <v>-90.1</v>
      </c>
      <c r="K16704" s="1">
        <v>-43.8945808</v>
      </c>
      <c r="L16704" s="1">
        <v>7.2406440000000002E-2</v>
      </c>
      <c r="M16704" s="1">
        <v>5.6886253040000003</v>
      </c>
      <c r="N16704" s="1">
        <v>2.4094114100000001</v>
      </c>
      <c r="O16704" s="1">
        <v>4</v>
      </c>
      <c r="P16704" s="1">
        <v>0</v>
      </c>
    </row>
    <row r="16705" spans="1:16" x14ac:dyDescent="0.2">
      <c r="A16705" s="1">
        <v>2010</v>
      </c>
      <c r="B16705" s="1">
        <v>12</v>
      </c>
      <c r="C16705" s="1">
        <v>14</v>
      </c>
      <c r="D16705" s="1">
        <v>23</v>
      </c>
      <c r="E16705" s="1">
        <v>30</v>
      </c>
      <c r="F16705" s="1">
        <v>0.2</v>
      </c>
      <c r="G16705" s="1">
        <v>11.48</v>
      </c>
      <c r="H16705" s="1">
        <v>29.821002180000001</v>
      </c>
      <c r="I16705" s="1">
        <v>849.71639999999991</v>
      </c>
      <c r="J16705" s="1">
        <v>-89.6</v>
      </c>
      <c r="K16705" s="1">
        <v>-38.371314929999997</v>
      </c>
      <c r="L16705" s="1">
        <v>2.720552E-2</v>
      </c>
      <c r="M16705" s="1">
        <v>-1.1274229069999999</v>
      </c>
      <c r="N16705" s="1">
        <v>0.32870166540000001</v>
      </c>
      <c r="O16705" s="1">
        <v>4</v>
      </c>
      <c r="P16705" s="1">
        <v>0</v>
      </c>
    </row>
    <row r="16706" spans="1:16" x14ac:dyDescent="0.2">
      <c r="A16706" s="1">
        <v>2010</v>
      </c>
      <c r="B16706" s="1">
        <v>12</v>
      </c>
      <c r="C16706" s="1">
        <v>15</v>
      </c>
      <c r="D16706" s="1">
        <v>0</v>
      </c>
      <c r="E16706" s="1">
        <v>0</v>
      </c>
      <c r="F16706" s="1">
        <v>0.2</v>
      </c>
      <c r="G16706" s="1">
        <v>11.42</v>
      </c>
      <c r="H16706" s="1">
        <v>30.602127230000001</v>
      </c>
      <c r="I16706" s="1">
        <v>849.39149999999995</v>
      </c>
      <c r="J16706" s="1">
        <v>-90.7</v>
      </c>
      <c r="K16706" s="1">
        <v>-36.307126400000001</v>
      </c>
      <c r="L16706" s="1">
        <v>0.16889589999999999</v>
      </c>
      <c r="M16706" s="1">
        <v>16.475552520000001</v>
      </c>
      <c r="N16706" s="1">
        <v>-0.41205204090000003</v>
      </c>
      <c r="O16706" s="1">
        <v>3.9984051040000002</v>
      </c>
      <c r="P16706" s="1">
        <v>0</v>
      </c>
    </row>
    <row r="16707" spans="1:16" x14ac:dyDescent="0.2">
      <c r="A16707" s="1">
        <v>2010</v>
      </c>
      <c r="B16707" s="1">
        <v>12</v>
      </c>
      <c r="C16707" s="1">
        <v>15</v>
      </c>
      <c r="D16707" s="1">
        <v>0</v>
      </c>
      <c r="E16707" s="1">
        <v>30</v>
      </c>
      <c r="F16707" s="1">
        <v>0.98799999999999999</v>
      </c>
      <c r="G16707" s="1">
        <v>10.69</v>
      </c>
      <c r="H16707" s="1">
        <v>32.532679209999998</v>
      </c>
      <c r="I16707" s="1">
        <v>849.24189999999999</v>
      </c>
      <c r="J16707" s="1">
        <v>-93.5</v>
      </c>
      <c r="K16707" s="1">
        <v>-35.697293330000001</v>
      </c>
      <c r="L16707" s="1">
        <v>0.1530176</v>
      </c>
      <c r="M16707" s="1">
        <v>-25.65734819</v>
      </c>
      <c r="N16707" s="1">
        <v>-5.8077983050000004</v>
      </c>
      <c r="O16707" s="1">
        <v>3.0015948959999998</v>
      </c>
      <c r="P16707" s="1">
        <v>0</v>
      </c>
    </row>
    <row r="16708" spans="1:16" x14ac:dyDescent="0.2">
      <c r="A16708" s="1">
        <v>2010</v>
      </c>
      <c r="B16708" s="1">
        <v>12</v>
      </c>
      <c r="C16708" s="1">
        <v>15</v>
      </c>
      <c r="D16708" s="1">
        <v>1</v>
      </c>
      <c r="E16708" s="1">
        <v>0</v>
      </c>
      <c r="F16708" s="1">
        <v>0.2</v>
      </c>
      <c r="G16708" s="1">
        <v>10.91</v>
      </c>
      <c r="H16708" s="1">
        <v>32.563556409999997</v>
      </c>
      <c r="I16708" s="1">
        <v>849.04880000000003</v>
      </c>
      <c r="J16708" s="1">
        <v>-90.9</v>
      </c>
      <c r="K16708" s="1">
        <v>-34.041995329999999</v>
      </c>
      <c r="L16708" s="1">
        <v>4.7648309999999999E-2</v>
      </c>
      <c r="M16708" s="1">
        <v>-4.7867278000000004</v>
      </c>
      <c r="N16708" s="1">
        <v>-0.31427955499999999</v>
      </c>
      <c r="O16708" s="1">
        <v>4</v>
      </c>
      <c r="P16708" s="1">
        <v>0</v>
      </c>
    </row>
    <row r="16709" spans="1:16" x14ac:dyDescent="0.2">
      <c r="A16709" s="1">
        <v>2010</v>
      </c>
      <c r="B16709" s="1">
        <v>12</v>
      </c>
      <c r="C16709" s="1">
        <v>15</v>
      </c>
      <c r="D16709" s="1">
        <v>1</v>
      </c>
      <c r="E16709" s="1">
        <v>30</v>
      </c>
      <c r="F16709" s="1">
        <v>0.41399999999999998</v>
      </c>
      <c r="G16709" s="1">
        <v>10.73</v>
      </c>
      <c r="H16709" s="1">
        <v>33.444309969999999</v>
      </c>
      <c r="I16709" s="1">
        <v>849.1656999999999</v>
      </c>
      <c r="J16709" s="1">
        <v>-90.6</v>
      </c>
      <c r="K16709" s="1">
        <v>-37.111697960000001</v>
      </c>
      <c r="L16709" s="1">
        <v>3.1794139999999999E-2</v>
      </c>
      <c r="M16709" s="1">
        <v>-4.0677673900000002</v>
      </c>
      <c r="N16709" s="1">
        <v>-1.2244411930000001</v>
      </c>
      <c r="O16709" s="1">
        <v>3</v>
      </c>
      <c r="P16709" s="1">
        <v>0</v>
      </c>
    </row>
    <row r="16710" spans="1:16" x14ac:dyDescent="0.2">
      <c r="A16710" s="1">
        <v>2010</v>
      </c>
      <c r="B16710" s="1">
        <v>12</v>
      </c>
      <c r="C16710" s="1">
        <v>15</v>
      </c>
      <c r="D16710" s="1">
        <v>2</v>
      </c>
      <c r="E16710" s="1">
        <v>0</v>
      </c>
      <c r="F16710" s="1">
        <v>2.0089999999999999</v>
      </c>
      <c r="G16710" s="1">
        <v>9.5500000000000007</v>
      </c>
      <c r="H16710" s="1">
        <v>36.52430811</v>
      </c>
      <c r="I16710" s="1">
        <v>849.17879999999991</v>
      </c>
      <c r="J16710" s="1">
        <v>-92.7</v>
      </c>
      <c r="K16710" s="1">
        <v>-35.055427270000003</v>
      </c>
      <c r="L16710" s="1">
        <v>7.8856700000000002E-2</v>
      </c>
      <c r="M16710" s="1">
        <v>-14.451236189999999</v>
      </c>
      <c r="N16710" s="1">
        <v>-0.78772305669999998</v>
      </c>
      <c r="O16710" s="1">
        <v>3</v>
      </c>
      <c r="P16710" s="1">
        <v>0</v>
      </c>
    </row>
    <row r="16711" spans="1:16" x14ac:dyDescent="0.2">
      <c r="A16711" s="1">
        <v>2010</v>
      </c>
      <c r="B16711" s="1">
        <v>12</v>
      </c>
      <c r="C16711" s="1">
        <v>15</v>
      </c>
      <c r="D16711" s="1">
        <v>2</v>
      </c>
      <c r="E16711" s="1">
        <v>30</v>
      </c>
      <c r="F16711" s="1">
        <v>2.0310000000000001</v>
      </c>
      <c r="G16711" s="1">
        <v>9.92</v>
      </c>
      <c r="H16711" s="1">
        <v>36.145302319999999</v>
      </c>
      <c r="I16711" s="1">
        <v>849.15229999999997</v>
      </c>
      <c r="J16711" s="1">
        <v>-89.3</v>
      </c>
      <c r="K16711" s="1">
        <v>-33.532979840000003</v>
      </c>
      <c r="L16711" s="1">
        <v>6.011495E-2</v>
      </c>
      <c r="M16711" s="1">
        <v>-4.2970223550000002</v>
      </c>
      <c r="N16711" s="1">
        <v>-0.53018187130000005</v>
      </c>
      <c r="O16711" s="1">
        <v>3</v>
      </c>
      <c r="P16711" s="1">
        <v>0</v>
      </c>
    </row>
    <row r="16712" spans="1:16" x14ac:dyDescent="0.2">
      <c r="A16712" s="1">
        <v>2010</v>
      </c>
      <c r="B16712" s="1">
        <v>12</v>
      </c>
      <c r="C16712" s="1">
        <v>15</v>
      </c>
      <c r="D16712" s="1">
        <v>3</v>
      </c>
      <c r="E16712" s="1">
        <v>0</v>
      </c>
      <c r="F16712" s="1">
        <v>0.5</v>
      </c>
      <c r="G16712" s="1">
        <v>10.43</v>
      </c>
      <c r="H16712" s="1">
        <v>35.516442390000002</v>
      </c>
      <c r="I16712" s="1">
        <v>848.93550000000005</v>
      </c>
      <c r="J16712" s="1">
        <v>-88.3</v>
      </c>
      <c r="K16712" s="1">
        <v>-30.04644472</v>
      </c>
      <c r="L16712" s="1">
        <v>6.2293910000000001E-2</v>
      </c>
      <c r="M16712" s="1">
        <v>-3.4866240020000001</v>
      </c>
      <c r="N16712" s="1">
        <v>-1.4063899879999999</v>
      </c>
      <c r="O16712" s="1">
        <v>3.9984051040000002</v>
      </c>
      <c r="P16712" s="1">
        <v>0</v>
      </c>
    </row>
    <row r="16713" spans="1:16" x14ac:dyDescent="0.2">
      <c r="A16713" s="1">
        <v>2010</v>
      </c>
      <c r="B16713" s="1">
        <v>12</v>
      </c>
      <c r="C16713" s="1">
        <v>15</v>
      </c>
      <c r="D16713" s="1">
        <v>3</v>
      </c>
      <c r="E16713" s="1">
        <v>30</v>
      </c>
      <c r="F16713" s="1">
        <v>1.708</v>
      </c>
      <c r="G16713" s="1">
        <v>9.7899999999999991</v>
      </c>
      <c r="H16713" s="1">
        <v>37.416681519999997</v>
      </c>
      <c r="I16713" s="1">
        <v>848.79279999999994</v>
      </c>
      <c r="J16713" s="1">
        <v>-88.9</v>
      </c>
      <c r="K16713" s="1">
        <v>-32.85694522</v>
      </c>
      <c r="L16713" s="1">
        <v>6.0382360000000003E-2</v>
      </c>
      <c r="M16713" s="1">
        <v>-6.4221447390000002</v>
      </c>
      <c r="N16713" s="1">
        <v>-1.259950433</v>
      </c>
      <c r="O16713" s="1">
        <v>3.0015948959999998</v>
      </c>
      <c r="P16713" s="1">
        <v>0</v>
      </c>
    </row>
    <row r="16714" spans="1:16" x14ac:dyDescent="0.2">
      <c r="A16714" s="1">
        <v>2010</v>
      </c>
      <c r="B16714" s="1">
        <v>12</v>
      </c>
      <c r="C16714" s="1">
        <v>15</v>
      </c>
      <c r="D16714" s="1">
        <v>4</v>
      </c>
      <c r="E16714" s="1">
        <v>0</v>
      </c>
      <c r="F16714" s="1">
        <v>0.27600000000000002</v>
      </c>
      <c r="G16714" s="1">
        <v>10.87</v>
      </c>
      <c r="H16714" s="1">
        <v>35.418087720000003</v>
      </c>
      <c r="I16714" s="1">
        <v>848.55050000000006</v>
      </c>
      <c r="J16714" s="1">
        <v>-87</v>
      </c>
      <c r="K16714" s="1">
        <v>-29.735381919999998</v>
      </c>
      <c r="L16714" s="1">
        <v>0.1055166</v>
      </c>
      <c r="M16714" s="1">
        <v>-2.8068617040000001</v>
      </c>
      <c r="N16714" s="1">
        <v>-0.2353778319</v>
      </c>
      <c r="O16714" s="1">
        <v>3</v>
      </c>
      <c r="P16714" s="1">
        <v>0</v>
      </c>
    </row>
    <row r="16715" spans="1:16" x14ac:dyDescent="0.2">
      <c r="A16715" s="1">
        <v>2010</v>
      </c>
      <c r="B16715" s="1">
        <v>12</v>
      </c>
      <c r="C16715" s="1">
        <v>15</v>
      </c>
      <c r="D16715" s="1">
        <v>4</v>
      </c>
      <c r="E16715" s="1">
        <v>30</v>
      </c>
      <c r="F16715" s="1">
        <v>0.22900000000000001</v>
      </c>
      <c r="G16715" s="1">
        <v>10.6</v>
      </c>
      <c r="H16715" s="1">
        <v>38.341686619999997</v>
      </c>
      <c r="I16715" s="1">
        <v>848.31270000000006</v>
      </c>
      <c r="J16715" s="1">
        <v>-88.1</v>
      </c>
      <c r="K16715" s="1">
        <v>-32.800636820000001</v>
      </c>
      <c r="L16715" s="1">
        <v>7.8203659999999994E-2</v>
      </c>
      <c r="M16715" s="1">
        <v>-7.9131551790000003</v>
      </c>
      <c r="N16715" s="1">
        <v>-1.4122652689999999</v>
      </c>
      <c r="O16715" s="1">
        <v>3</v>
      </c>
      <c r="P16715" s="1">
        <v>0</v>
      </c>
    </row>
    <row r="16716" spans="1:16" x14ac:dyDescent="0.2">
      <c r="A16716" s="1">
        <v>2010</v>
      </c>
      <c r="B16716" s="1">
        <v>12</v>
      </c>
      <c r="C16716" s="1">
        <v>15</v>
      </c>
      <c r="D16716" s="1">
        <v>5</v>
      </c>
      <c r="E16716" s="1">
        <v>0</v>
      </c>
      <c r="F16716" s="1">
        <v>0.2</v>
      </c>
      <c r="G16716" s="1">
        <v>9.74</v>
      </c>
      <c r="H16716" s="1">
        <v>43.836150959999998</v>
      </c>
      <c r="I16716" s="1">
        <v>848.09129999999993</v>
      </c>
      <c r="J16716" s="1">
        <v>-87.8</v>
      </c>
      <c r="K16716" s="1">
        <v>-31.633872289999999</v>
      </c>
      <c r="L16716" s="1">
        <v>6.8985569999999996E-2</v>
      </c>
      <c r="M16716" s="1">
        <v>-11.74246913</v>
      </c>
      <c r="N16716" s="1">
        <v>-0.97974895090000003</v>
      </c>
      <c r="O16716" s="1">
        <v>3</v>
      </c>
      <c r="P16716" s="1">
        <v>0</v>
      </c>
    </row>
    <row r="16717" spans="1:16" x14ac:dyDescent="0.2">
      <c r="A16717" s="1">
        <v>2010</v>
      </c>
      <c r="B16717" s="1">
        <v>12</v>
      </c>
      <c r="C16717" s="1">
        <v>15</v>
      </c>
      <c r="D16717" s="1">
        <v>5</v>
      </c>
      <c r="E16717" s="1">
        <v>30</v>
      </c>
      <c r="F16717" s="1">
        <v>0.2</v>
      </c>
      <c r="G16717" s="1">
        <v>9.5399999999999991</v>
      </c>
      <c r="H16717" s="1">
        <v>46.529130029999997</v>
      </c>
      <c r="I16717" s="1">
        <v>848.15010000000007</v>
      </c>
      <c r="J16717" s="1">
        <v>-85.1</v>
      </c>
      <c r="K16717" s="1">
        <v>-28.00974252</v>
      </c>
      <c r="L16717" s="1">
        <v>0.14032159999999999</v>
      </c>
      <c r="M16717" s="1">
        <v>-3.8257920539999999</v>
      </c>
      <c r="N16717" s="1">
        <v>-5.2953339799999997</v>
      </c>
      <c r="O16717" s="1">
        <v>3</v>
      </c>
      <c r="P16717" s="1">
        <v>0</v>
      </c>
    </row>
    <row r="16718" spans="1:16" x14ac:dyDescent="0.2">
      <c r="A16718" s="1">
        <v>2010</v>
      </c>
      <c r="B16718" s="1">
        <v>12</v>
      </c>
      <c r="C16718" s="1">
        <v>15</v>
      </c>
      <c r="D16718" s="1">
        <v>6</v>
      </c>
      <c r="E16718" s="1">
        <v>0</v>
      </c>
      <c r="F16718" s="1">
        <v>0.2</v>
      </c>
      <c r="G16718" s="1">
        <v>9.9700000000000006</v>
      </c>
      <c r="H16718" s="1">
        <v>47.002186620000003</v>
      </c>
      <c r="I16718" s="1">
        <v>848.32339999999999</v>
      </c>
      <c r="J16718" s="1">
        <v>-85.5</v>
      </c>
      <c r="K16718" s="1">
        <v>-33.108870189999998</v>
      </c>
      <c r="L16718" s="1">
        <v>0.10494199999999999</v>
      </c>
      <c r="M16718" s="1">
        <v>-10.272406780000001</v>
      </c>
      <c r="N16718" s="1">
        <v>-2.6842571560000001</v>
      </c>
      <c r="O16718" s="1">
        <v>3</v>
      </c>
      <c r="P16718" s="1">
        <v>0</v>
      </c>
    </row>
    <row r="16719" spans="1:16" x14ac:dyDescent="0.2">
      <c r="A16719" s="1">
        <v>2010</v>
      </c>
      <c r="B16719" s="1">
        <v>12</v>
      </c>
      <c r="C16719" s="1">
        <v>15</v>
      </c>
      <c r="D16719" s="1">
        <v>6</v>
      </c>
      <c r="E16719" s="1">
        <v>30</v>
      </c>
      <c r="F16719" s="1">
        <v>0.2</v>
      </c>
      <c r="G16719" s="1">
        <v>9.7899999999999991</v>
      </c>
      <c r="H16719" s="1">
        <v>48.132915250000003</v>
      </c>
      <c r="I16719" s="1">
        <v>848.61699999999996</v>
      </c>
      <c r="J16719" s="1">
        <v>-83.9</v>
      </c>
      <c r="K16719" s="1">
        <v>-31.251581600000002</v>
      </c>
      <c r="L16719" s="1">
        <v>3.954854E-2</v>
      </c>
      <c r="M16719" s="1">
        <v>-6.8307473209999996</v>
      </c>
      <c r="N16719" s="1">
        <v>-0.264069322</v>
      </c>
      <c r="O16719" s="1">
        <v>3</v>
      </c>
      <c r="P16719" s="1">
        <v>0</v>
      </c>
    </row>
    <row r="16720" spans="1:16" x14ac:dyDescent="0.2">
      <c r="A16720" s="1">
        <v>2010</v>
      </c>
      <c r="B16720" s="1">
        <v>12</v>
      </c>
      <c r="C16720" s="1">
        <v>15</v>
      </c>
      <c r="D16720" s="1">
        <v>7</v>
      </c>
      <c r="E16720" s="1">
        <v>0</v>
      </c>
      <c r="F16720" s="1">
        <v>0.2</v>
      </c>
      <c r="G16720" s="1">
        <v>9.25</v>
      </c>
      <c r="H16720" s="1">
        <v>49.932495150000001</v>
      </c>
      <c r="I16720" s="1">
        <v>848.62210000000005</v>
      </c>
      <c r="J16720" s="1">
        <v>-80.2</v>
      </c>
      <c r="K16720" s="1">
        <v>-27.848678</v>
      </c>
      <c r="L16720" s="1">
        <v>0.1994657</v>
      </c>
      <c r="M16720" s="1">
        <v>8.5589096379999994</v>
      </c>
      <c r="N16720" s="1">
        <v>-0.23929951350000001</v>
      </c>
      <c r="O16720" s="1">
        <v>3</v>
      </c>
      <c r="P16720" s="1">
        <v>0</v>
      </c>
    </row>
    <row r="16721" spans="1:16" x14ac:dyDescent="0.2">
      <c r="A16721" s="1">
        <v>2010</v>
      </c>
      <c r="B16721" s="1">
        <v>12</v>
      </c>
      <c r="C16721" s="1">
        <v>15</v>
      </c>
      <c r="D16721" s="1">
        <v>7</v>
      </c>
      <c r="E16721" s="1">
        <v>30</v>
      </c>
      <c r="F16721" s="1">
        <v>0.33200000000000002</v>
      </c>
      <c r="G16721" s="1">
        <v>9.9</v>
      </c>
      <c r="H16721" s="1">
        <v>48.644312650000003</v>
      </c>
      <c r="I16721" s="1">
        <v>848.67079999999999</v>
      </c>
      <c r="J16721" s="1">
        <v>-47.96</v>
      </c>
      <c r="K16721" s="1">
        <v>-34.858729869999998</v>
      </c>
      <c r="L16721" s="1">
        <v>7.5794790000000001E-2</v>
      </c>
      <c r="M16721" s="1">
        <v>-4.6392303610000001</v>
      </c>
      <c r="N16721" s="1">
        <v>-0.39363087499999999</v>
      </c>
      <c r="O16721" s="1">
        <v>3</v>
      </c>
      <c r="P16721" s="1">
        <v>0</v>
      </c>
    </row>
    <row r="16722" spans="1:16" x14ac:dyDescent="0.2">
      <c r="A16722" s="1">
        <v>2010</v>
      </c>
      <c r="B16722" s="1">
        <v>12</v>
      </c>
      <c r="C16722" s="1">
        <v>15</v>
      </c>
      <c r="D16722" s="1">
        <v>8</v>
      </c>
      <c r="E16722" s="1">
        <v>0</v>
      </c>
      <c r="F16722" s="1">
        <v>0.82899999999999996</v>
      </c>
      <c r="G16722" s="1">
        <v>10.57</v>
      </c>
      <c r="H16722" s="1">
        <v>47.476218099999997</v>
      </c>
      <c r="I16722" s="1">
        <v>848.72939999999994</v>
      </c>
      <c r="J16722" s="1">
        <v>7.3970000000000002</v>
      </c>
      <c r="K16722" s="1">
        <v>-33.898935090000002</v>
      </c>
      <c r="L16722" s="1">
        <v>9.2857060000000005E-2</v>
      </c>
      <c r="M16722" s="1">
        <v>-9.2673140780000001</v>
      </c>
      <c r="N16722" s="1">
        <v>-0.28132233270000001</v>
      </c>
      <c r="O16722" s="1">
        <v>3</v>
      </c>
      <c r="P16722" s="1">
        <v>0</v>
      </c>
    </row>
    <row r="16723" spans="1:16" x14ac:dyDescent="0.2">
      <c r="A16723" s="1">
        <v>2010</v>
      </c>
      <c r="B16723" s="1">
        <v>12</v>
      </c>
      <c r="C16723" s="1">
        <v>15</v>
      </c>
      <c r="D16723" s="1">
        <v>8</v>
      </c>
      <c r="E16723" s="1">
        <v>30</v>
      </c>
      <c r="F16723" s="1">
        <v>0.48899999999999999</v>
      </c>
      <c r="G16723" s="1">
        <v>12.37</v>
      </c>
      <c r="H16723" s="1">
        <v>42.386809309999997</v>
      </c>
      <c r="I16723" s="1">
        <v>848.74610000000007</v>
      </c>
      <c r="J16723" s="1">
        <v>76.790000000000006</v>
      </c>
      <c r="K16723" s="1">
        <v>-11.31591111</v>
      </c>
      <c r="L16723" s="1">
        <v>0.15020069999999999</v>
      </c>
      <c r="M16723" s="1">
        <v>27.728703299999999</v>
      </c>
      <c r="N16723" s="1">
        <v>2.924841851</v>
      </c>
      <c r="O16723" s="1">
        <v>3</v>
      </c>
      <c r="P16723" s="1">
        <v>0</v>
      </c>
    </row>
    <row r="16724" spans="1:16" x14ac:dyDescent="0.2">
      <c r="A16724" s="1">
        <v>2010</v>
      </c>
      <c r="B16724" s="1">
        <v>12</v>
      </c>
      <c r="C16724" s="1">
        <v>15</v>
      </c>
      <c r="D16724" s="1">
        <v>9</v>
      </c>
      <c r="E16724" s="1">
        <v>0</v>
      </c>
      <c r="F16724" s="1">
        <v>2.036</v>
      </c>
      <c r="G16724" s="1">
        <v>13.97</v>
      </c>
      <c r="H16724" s="1">
        <v>36.101962890000003</v>
      </c>
      <c r="I16724" s="1">
        <v>848.83249999999998</v>
      </c>
      <c r="J16724" s="1">
        <v>145.69999999999999</v>
      </c>
      <c r="K16724" s="1">
        <v>23.75831384</v>
      </c>
      <c r="L16724" s="1">
        <v>0.20064090000000001</v>
      </c>
      <c r="M16724" s="1">
        <v>78.306284820000002</v>
      </c>
      <c r="N16724" s="1">
        <v>-2.348791495</v>
      </c>
      <c r="O16724" s="1">
        <v>3</v>
      </c>
      <c r="P16724" s="1">
        <v>0</v>
      </c>
    </row>
    <row r="16725" spans="1:16" x14ac:dyDescent="0.2">
      <c r="A16725" s="1">
        <v>2010</v>
      </c>
      <c r="B16725" s="1">
        <v>12</v>
      </c>
      <c r="C16725" s="1">
        <v>15</v>
      </c>
      <c r="D16725" s="1">
        <v>9</v>
      </c>
      <c r="E16725" s="1">
        <v>30</v>
      </c>
      <c r="F16725" s="1">
        <v>3.6309999999999998</v>
      </c>
      <c r="G16725" s="1">
        <v>14.65</v>
      </c>
      <c r="H16725" s="1">
        <v>32.687651500000001</v>
      </c>
      <c r="I16725" s="1">
        <v>848.85159999999996</v>
      </c>
      <c r="J16725" s="1">
        <v>210.1</v>
      </c>
      <c r="K16725" s="1">
        <v>42.941103310000003</v>
      </c>
      <c r="L16725" s="1">
        <v>0.3032299</v>
      </c>
      <c r="M16725" s="1">
        <v>86.448829529999998</v>
      </c>
      <c r="N16725" s="1">
        <v>18.782212789999999</v>
      </c>
      <c r="O16725" s="1">
        <v>3</v>
      </c>
      <c r="P16725" s="1">
        <v>0</v>
      </c>
    </row>
    <row r="16726" spans="1:16" x14ac:dyDescent="0.2">
      <c r="A16726" s="1">
        <v>2010</v>
      </c>
      <c r="B16726" s="1">
        <v>12</v>
      </c>
      <c r="C16726" s="1">
        <v>15</v>
      </c>
      <c r="D16726" s="1">
        <v>10</v>
      </c>
      <c r="E16726" s="1">
        <v>0</v>
      </c>
      <c r="F16726" s="1">
        <v>3.1970000000000001</v>
      </c>
      <c r="G16726" s="1">
        <v>15.23</v>
      </c>
      <c r="H16726" s="1">
        <v>31.04626498</v>
      </c>
      <c r="I16726" s="1">
        <v>848.80300000000011</v>
      </c>
      <c r="J16726" s="1">
        <v>264.5</v>
      </c>
      <c r="K16726" s="1">
        <v>51.260000150000003</v>
      </c>
      <c r="L16726" s="1">
        <v>0.25409880000000001</v>
      </c>
      <c r="M16726" s="1">
        <v>131.8890251</v>
      </c>
      <c r="N16726" s="1">
        <v>2.9636076949999999</v>
      </c>
      <c r="O16726" s="1">
        <v>3</v>
      </c>
      <c r="P16726" s="1">
        <v>0</v>
      </c>
    </row>
    <row r="16727" spans="1:16" x14ac:dyDescent="0.2">
      <c r="A16727" s="1">
        <v>2010</v>
      </c>
      <c r="B16727" s="1">
        <v>12</v>
      </c>
      <c r="C16727" s="1">
        <v>15</v>
      </c>
      <c r="D16727" s="1">
        <v>10</v>
      </c>
      <c r="E16727" s="1">
        <v>30</v>
      </c>
      <c r="F16727" s="1">
        <v>3.2349999999999999</v>
      </c>
      <c r="G16727" s="1">
        <v>16.079999999999998</v>
      </c>
      <c r="H16727" s="1">
        <v>29.49573887</v>
      </c>
      <c r="I16727" s="1">
        <v>848.53189999999995</v>
      </c>
      <c r="J16727" s="1">
        <v>313.2</v>
      </c>
      <c r="K16727" s="1">
        <v>64.741050490000006</v>
      </c>
      <c r="L16727" s="1">
        <v>0.23532339999999999</v>
      </c>
      <c r="M16727" s="1">
        <v>165.98105519999999</v>
      </c>
      <c r="N16727" s="1">
        <v>9.8264370630000002</v>
      </c>
      <c r="O16727" s="1">
        <v>3.9984051040000002</v>
      </c>
      <c r="P16727" s="1">
        <v>0</v>
      </c>
    </row>
    <row r="16728" spans="1:16" x14ac:dyDescent="0.2">
      <c r="A16728" s="1">
        <v>2010</v>
      </c>
      <c r="B16728" s="1">
        <v>12</v>
      </c>
      <c r="C16728" s="1">
        <v>15</v>
      </c>
      <c r="D16728" s="1">
        <v>11</v>
      </c>
      <c r="E16728" s="1">
        <v>0</v>
      </c>
      <c r="F16728" s="1">
        <v>3.78</v>
      </c>
      <c r="G16728" s="1">
        <v>16.89</v>
      </c>
      <c r="H16728" s="1">
        <v>26.792106400000002</v>
      </c>
      <c r="I16728" s="1">
        <v>847.94079999999997</v>
      </c>
      <c r="J16728" s="1">
        <v>333</v>
      </c>
      <c r="K16728" s="1">
        <v>82.53427404</v>
      </c>
      <c r="L16728" s="1">
        <v>0.35972300000000001</v>
      </c>
      <c r="M16728" s="1">
        <v>179.5833016</v>
      </c>
      <c r="N16728" s="1">
        <v>17.28978983</v>
      </c>
      <c r="O16728" s="1">
        <v>3.0015948959999998</v>
      </c>
      <c r="P16728" s="1">
        <v>0</v>
      </c>
    </row>
    <row r="16729" spans="1:16" x14ac:dyDescent="0.2">
      <c r="A16729" s="1">
        <v>2010</v>
      </c>
      <c r="B16729" s="1">
        <v>12</v>
      </c>
      <c r="C16729" s="1">
        <v>15</v>
      </c>
      <c r="D16729" s="1">
        <v>11</v>
      </c>
      <c r="E16729" s="1">
        <v>30</v>
      </c>
      <c r="F16729" s="1">
        <v>4.7290000000000001</v>
      </c>
      <c r="G16729" s="1">
        <v>17.87</v>
      </c>
      <c r="H16729" s="1">
        <v>23.26643022</v>
      </c>
      <c r="I16729" s="1">
        <v>847.2983999999999</v>
      </c>
      <c r="J16729" s="1">
        <v>353.5</v>
      </c>
      <c r="K16729" s="1">
        <v>100.9072245</v>
      </c>
      <c r="L16729" s="1">
        <v>0.26142949999999998</v>
      </c>
      <c r="M16729" s="1">
        <v>208.87135330000001</v>
      </c>
      <c r="N16729" s="1">
        <v>1.457511223</v>
      </c>
      <c r="O16729" s="1">
        <v>3</v>
      </c>
      <c r="P16729" s="1">
        <v>0</v>
      </c>
    </row>
    <row r="16730" spans="1:16" x14ac:dyDescent="0.2">
      <c r="A16730" s="1">
        <v>2010</v>
      </c>
      <c r="B16730" s="1">
        <v>12</v>
      </c>
      <c r="C16730" s="1">
        <v>15</v>
      </c>
      <c r="D16730" s="1">
        <v>12</v>
      </c>
      <c r="E16730" s="1">
        <v>0</v>
      </c>
      <c r="F16730" s="1">
        <v>5.8650000000000002</v>
      </c>
      <c r="G16730" s="1">
        <v>18.170000000000002</v>
      </c>
      <c r="H16730" s="1">
        <v>21.262264219999999</v>
      </c>
      <c r="I16730" s="1">
        <v>846.66949999999997</v>
      </c>
      <c r="J16730" s="1">
        <v>359.4</v>
      </c>
      <c r="K16730" s="1">
        <v>95.732273730000003</v>
      </c>
      <c r="L16730" s="1">
        <v>0.35110780000000003</v>
      </c>
      <c r="M16730" s="1">
        <v>164.18135380000001</v>
      </c>
      <c r="N16730" s="1">
        <v>16.49938487</v>
      </c>
      <c r="O16730" s="1">
        <v>4</v>
      </c>
      <c r="P16730" s="1">
        <v>0</v>
      </c>
    </row>
    <row r="16731" spans="1:16" x14ac:dyDescent="0.2">
      <c r="A16731" s="1">
        <v>2010</v>
      </c>
      <c r="B16731" s="1">
        <v>12</v>
      </c>
      <c r="C16731" s="1">
        <v>15</v>
      </c>
      <c r="D16731" s="1">
        <v>12</v>
      </c>
      <c r="E16731" s="1">
        <v>30</v>
      </c>
      <c r="F16731" s="1">
        <v>5.7869999999999999</v>
      </c>
      <c r="G16731" s="1">
        <v>18.71</v>
      </c>
      <c r="H16731" s="1">
        <v>19.28854359</v>
      </c>
      <c r="I16731" s="1">
        <v>846.14969999999994</v>
      </c>
      <c r="J16731" s="1">
        <v>351.6</v>
      </c>
      <c r="K16731" s="1">
        <v>93.058843199999998</v>
      </c>
      <c r="L16731" s="1">
        <v>0.36223699999999998</v>
      </c>
      <c r="M16731" s="1">
        <v>168.05868240000001</v>
      </c>
      <c r="N16731" s="1">
        <v>18.359121680000001</v>
      </c>
      <c r="O16731" s="1">
        <v>4</v>
      </c>
      <c r="P16731" s="1">
        <v>0</v>
      </c>
    </row>
    <row r="16732" spans="1:16" x14ac:dyDescent="0.2">
      <c r="A16732" s="1">
        <v>2010</v>
      </c>
      <c r="B16732" s="1">
        <v>12</v>
      </c>
      <c r="C16732" s="1">
        <v>15</v>
      </c>
      <c r="D16732" s="1">
        <v>13</v>
      </c>
      <c r="E16732" s="1">
        <v>0</v>
      </c>
      <c r="F16732" s="1">
        <v>7.06</v>
      </c>
      <c r="G16732" s="1">
        <v>19.2</v>
      </c>
      <c r="H16732" s="1">
        <v>17.906012950000001</v>
      </c>
      <c r="I16732" s="1">
        <v>845.63689999999997</v>
      </c>
      <c r="J16732" s="1">
        <v>347.4</v>
      </c>
      <c r="K16732" s="1">
        <v>91.104185779999995</v>
      </c>
      <c r="L16732" s="1">
        <v>0.3562961</v>
      </c>
      <c r="M16732" s="1">
        <v>165.08759169999999</v>
      </c>
      <c r="N16732" s="1">
        <v>6.685107479</v>
      </c>
      <c r="O16732" s="1">
        <v>4</v>
      </c>
      <c r="P16732" s="1">
        <v>0</v>
      </c>
    </row>
    <row r="16733" spans="1:16" x14ac:dyDescent="0.2">
      <c r="A16733" s="1">
        <v>2010</v>
      </c>
      <c r="B16733" s="1">
        <v>12</v>
      </c>
      <c r="C16733" s="1">
        <v>15</v>
      </c>
      <c r="D16733" s="1">
        <v>13</v>
      </c>
      <c r="E16733" s="1">
        <v>30</v>
      </c>
      <c r="F16733" s="1">
        <v>8.15</v>
      </c>
      <c r="G16733" s="1">
        <v>19.48</v>
      </c>
      <c r="H16733" s="1">
        <v>17.72608567</v>
      </c>
      <c r="I16733" s="1">
        <v>845.22609999999997</v>
      </c>
      <c r="J16733" s="1">
        <v>380.9</v>
      </c>
      <c r="K16733" s="1">
        <v>85.609852000000004</v>
      </c>
      <c r="L16733" s="1">
        <v>0.50143579999999999</v>
      </c>
      <c r="M16733" s="1">
        <v>225.94897879999999</v>
      </c>
      <c r="N16733" s="1">
        <v>4.3289042980000003</v>
      </c>
      <c r="O16733" s="1">
        <v>4</v>
      </c>
      <c r="P16733" s="1">
        <v>0</v>
      </c>
    </row>
    <row r="16734" spans="1:16" x14ac:dyDescent="0.2">
      <c r="A16734" s="1">
        <v>2010</v>
      </c>
      <c r="B16734" s="1">
        <v>12</v>
      </c>
      <c r="C16734" s="1">
        <v>15</v>
      </c>
      <c r="D16734" s="1">
        <v>14</v>
      </c>
      <c r="E16734" s="1">
        <v>0</v>
      </c>
      <c r="F16734" s="1">
        <v>7.7</v>
      </c>
      <c r="G16734" s="1">
        <v>19.72</v>
      </c>
      <c r="H16734" s="1">
        <v>17.064807049999999</v>
      </c>
      <c r="I16734" s="1">
        <v>845.11470000000008</v>
      </c>
      <c r="J16734" s="1">
        <v>346.1</v>
      </c>
      <c r="K16734" s="1">
        <v>80.615864000000002</v>
      </c>
      <c r="L16734" s="1">
        <v>0.39179130000000001</v>
      </c>
      <c r="M16734" s="1">
        <v>185.34996530000001</v>
      </c>
      <c r="N16734" s="1">
        <v>12.740216999999999</v>
      </c>
      <c r="O16734" s="1">
        <v>4</v>
      </c>
      <c r="P16734" s="1">
        <v>0</v>
      </c>
    </row>
    <row r="16735" spans="1:16" x14ac:dyDescent="0.2">
      <c r="A16735" s="1">
        <v>2010</v>
      </c>
      <c r="B16735" s="1">
        <v>12</v>
      </c>
      <c r="C16735" s="1">
        <v>15</v>
      </c>
      <c r="D16735" s="1">
        <v>14</v>
      </c>
      <c r="E16735" s="1">
        <v>30</v>
      </c>
      <c r="F16735" s="1">
        <v>7.08</v>
      </c>
      <c r="G16735" s="1">
        <v>19.579999999999998</v>
      </c>
      <c r="H16735" s="1">
        <v>17.385387040000001</v>
      </c>
      <c r="I16735" s="1">
        <v>845.09690000000001</v>
      </c>
      <c r="J16735" s="1">
        <v>225</v>
      </c>
      <c r="K16735" s="1">
        <v>65.530361240000005</v>
      </c>
      <c r="L16735" s="1">
        <v>0.46610889999999999</v>
      </c>
      <c r="M16735" s="1">
        <v>141.28955099999999</v>
      </c>
      <c r="N16735" s="1">
        <v>10.035570659999999</v>
      </c>
      <c r="O16735" s="1">
        <v>5</v>
      </c>
      <c r="P16735" s="1">
        <v>0</v>
      </c>
    </row>
    <row r="16736" spans="1:16" x14ac:dyDescent="0.2">
      <c r="A16736" s="1">
        <v>2010</v>
      </c>
      <c r="B16736" s="1">
        <v>12</v>
      </c>
      <c r="C16736" s="1">
        <v>15</v>
      </c>
      <c r="D16736" s="1">
        <v>15</v>
      </c>
      <c r="E16736" s="1">
        <v>0</v>
      </c>
      <c r="F16736" s="1">
        <v>6.68</v>
      </c>
      <c r="G16736" s="1">
        <v>19.07</v>
      </c>
      <c r="H16736" s="1">
        <v>18.487247020000002</v>
      </c>
      <c r="I16736" s="1">
        <v>845.09490000000005</v>
      </c>
      <c r="J16736" s="1">
        <v>124.3</v>
      </c>
      <c r="K16736" s="1">
        <v>34.220669600000001</v>
      </c>
      <c r="L16736" s="1">
        <v>0.39660840000000003</v>
      </c>
      <c r="M16736" s="1">
        <v>104.4920614</v>
      </c>
      <c r="N16736" s="1">
        <v>2.5267154270000001</v>
      </c>
      <c r="O16736" s="1">
        <v>4</v>
      </c>
      <c r="P16736" s="1">
        <v>0</v>
      </c>
    </row>
    <row r="16737" spans="1:16" x14ac:dyDescent="0.2">
      <c r="A16737" s="1">
        <v>2010</v>
      </c>
      <c r="B16737" s="1">
        <v>12</v>
      </c>
      <c r="C16737" s="1">
        <v>15</v>
      </c>
      <c r="D16737" s="1">
        <v>15</v>
      </c>
      <c r="E16737" s="1">
        <v>30</v>
      </c>
      <c r="F16737" s="1">
        <v>6.96</v>
      </c>
      <c r="G16737" s="1">
        <v>18.899999999999999</v>
      </c>
      <c r="H16737" s="1">
        <v>19.188687000000002</v>
      </c>
      <c r="I16737" s="1">
        <v>845.17560000000003</v>
      </c>
      <c r="J16737" s="1">
        <v>80.7</v>
      </c>
      <c r="K16737" s="1">
        <v>19.41110707</v>
      </c>
      <c r="L16737" s="1">
        <v>0.40278360000000002</v>
      </c>
      <c r="M16737" s="1">
        <v>79.168637899999993</v>
      </c>
      <c r="N16737" s="1">
        <v>3.3092296239999999</v>
      </c>
      <c r="O16737" s="1">
        <v>4</v>
      </c>
      <c r="P16737" s="1">
        <v>0</v>
      </c>
    </row>
    <row r="16738" spans="1:16" x14ac:dyDescent="0.2">
      <c r="A16738" s="1">
        <v>2010</v>
      </c>
      <c r="B16738" s="1">
        <v>12</v>
      </c>
      <c r="C16738" s="1">
        <v>15</v>
      </c>
      <c r="D16738" s="1">
        <v>16</v>
      </c>
      <c r="E16738" s="1">
        <v>0</v>
      </c>
      <c r="F16738" s="1">
        <v>7.84</v>
      </c>
      <c r="G16738" s="1">
        <v>18.149999999999999</v>
      </c>
      <c r="H16738" s="1">
        <v>19.938968070000001</v>
      </c>
      <c r="I16738" s="1">
        <v>845.25610000000006</v>
      </c>
      <c r="J16738" s="1">
        <v>0.45</v>
      </c>
      <c r="K16738" s="1">
        <v>3.5114527999999998</v>
      </c>
      <c r="L16738" s="1">
        <v>0.53472319999999995</v>
      </c>
      <c r="M16738" s="1">
        <v>47.866418299999999</v>
      </c>
      <c r="N16738" s="1">
        <v>2.4038105609999998</v>
      </c>
      <c r="O16738" s="1">
        <v>4</v>
      </c>
      <c r="P16738" s="1">
        <v>0</v>
      </c>
    </row>
    <row r="16739" spans="1:16" x14ac:dyDescent="0.2">
      <c r="A16739" s="1">
        <v>2010</v>
      </c>
      <c r="B16739" s="1">
        <v>12</v>
      </c>
      <c r="C16739" s="1">
        <v>15</v>
      </c>
      <c r="D16739" s="1">
        <v>16</v>
      </c>
      <c r="E16739" s="1">
        <v>30</v>
      </c>
      <c r="F16739" s="1">
        <v>6.7279999999999998</v>
      </c>
      <c r="G16739" s="1">
        <v>17.14</v>
      </c>
      <c r="H16739" s="1">
        <v>21.340053940000001</v>
      </c>
      <c r="I16739" s="1">
        <v>845.505</v>
      </c>
      <c r="J16739" s="1">
        <v>-68.400000000000006</v>
      </c>
      <c r="K16739" s="1">
        <v>-11.94084853</v>
      </c>
      <c r="L16739" s="1">
        <v>0.46361940000000001</v>
      </c>
      <c r="M16739" s="1">
        <v>9.0269923009999999</v>
      </c>
      <c r="N16739" s="1">
        <v>-0.58269076649999996</v>
      </c>
      <c r="O16739" s="1">
        <v>4.9984051039999997</v>
      </c>
      <c r="P16739" s="1">
        <v>0</v>
      </c>
    </row>
    <row r="16740" spans="1:16" x14ac:dyDescent="0.2">
      <c r="A16740" s="1">
        <v>2010</v>
      </c>
      <c r="B16740" s="1">
        <v>12</v>
      </c>
      <c r="C16740" s="1">
        <v>15</v>
      </c>
      <c r="D16740" s="1">
        <v>17</v>
      </c>
      <c r="E16740" s="1">
        <v>0</v>
      </c>
      <c r="F16740" s="1">
        <v>5.077</v>
      </c>
      <c r="G16740" s="1">
        <v>15.81</v>
      </c>
      <c r="H16740" s="1">
        <v>23.892536190000001</v>
      </c>
      <c r="I16740" s="1">
        <v>845.92669999999998</v>
      </c>
      <c r="J16740" s="1">
        <v>-99.5</v>
      </c>
      <c r="K16740" s="1">
        <v>-24.320810890000001</v>
      </c>
      <c r="L16740" s="1">
        <v>0.31361050000000001</v>
      </c>
      <c r="M16740" s="1">
        <v>-31.4005142</v>
      </c>
      <c r="N16740" s="1">
        <v>-1.5175784990000001</v>
      </c>
      <c r="O16740" s="1">
        <v>4.0015948960000003</v>
      </c>
      <c r="P16740" s="1">
        <v>0</v>
      </c>
    </row>
    <row r="16741" spans="1:16" x14ac:dyDescent="0.2">
      <c r="A16741" s="1">
        <v>2010</v>
      </c>
      <c r="B16741" s="1">
        <v>12</v>
      </c>
      <c r="C16741" s="1">
        <v>15</v>
      </c>
      <c r="D16741" s="1">
        <v>17</v>
      </c>
      <c r="E16741" s="1">
        <v>30</v>
      </c>
      <c r="F16741" s="1">
        <v>3.766</v>
      </c>
      <c r="G16741" s="1">
        <v>13.99</v>
      </c>
      <c r="H16741" s="1">
        <v>28.2864477</v>
      </c>
      <c r="I16741" s="1">
        <v>846.40620000000001</v>
      </c>
      <c r="J16741" s="1">
        <v>-107</v>
      </c>
      <c r="K16741" s="1">
        <v>-35.998273779999998</v>
      </c>
      <c r="L16741" s="1">
        <v>0.26563249999999999</v>
      </c>
      <c r="M16741" s="1">
        <v>-14.22285518</v>
      </c>
      <c r="N16741" s="1" t="s">
        <v>15</v>
      </c>
      <c r="O16741" s="1">
        <v>4</v>
      </c>
      <c r="P16741" s="1">
        <v>0</v>
      </c>
    </row>
    <row r="16742" spans="1:16" x14ac:dyDescent="0.2">
      <c r="A16742" s="1">
        <v>2010</v>
      </c>
      <c r="B16742" s="1">
        <v>12</v>
      </c>
      <c r="C16742" s="1">
        <v>15</v>
      </c>
      <c r="D16742" s="1">
        <v>18</v>
      </c>
      <c r="E16742" s="1">
        <v>0</v>
      </c>
      <c r="F16742" s="1">
        <v>3.871</v>
      </c>
      <c r="G16742" s="1">
        <v>12.55</v>
      </c>
      <c r="H16742" s="1">
        <v>38.570684970000002</v>
      </c>
      <c r="I16742" s="1">
        <v>846.79590000000007</v>
      </c>
      <c r="J16742" s="1">
        <v>-106</v>
      </c>
      <c r="K16742" s="1">
        <v>-39.088812089999998</v>
      </c>
      <c r="L16742" s="1">
        <v>0.23032820000000001</v>
      </c>
      <c r="M16742" s="1">
        <v>-26.031674169999999</v>
      </c>
      <c r="N16742" s="1" t="s">
        <v>16</v>
      </c>
      <c r="O16742" s="1">
        <v>4</v>
      </c>
      <c r="P16742" s="1">
        <v>0</v>
      </c>
    </row>
    <row r="16743" spans="1:16" x14ac:dyDescent="0.2">
      <c r="A16743" s="1">
        <v>2010</v>
      </c>
      <c r="B16743" s="1">
        <v>12</v>
      </c>
      <c r="C16743" s="1">
        <v>15</v>
      </c>
      <c r="D16743" s="1">
        <v>18</v>
      </c>
      <c r="E16743" s="1">
        <v>30</v>
      </c>
      <c r="F16743" s="1">
        <v>2.94</v>
      </c>
      <c r="G16743" s="1">
        <v>11.2</v>
      </c>
      <c r="H16743" s="1">
        <v>44.454598769999997</v>
      </c>
      <c r="I16743" s="1">
        <v>847.05510000000004</v>
      </c>
      <c r="J16743" s="1">
        <v>-102</v>
      </c>
      <c r="K16743" s="1">
        <v>-37.112440360000001</v>
      </c>
      <c r="L16743" s="1">
        <v>0.12678139999999999</v>
      </c>
      <c r="M16743" s="1">
        <v>-15.54510237</v>
      </c>
      <c r="N16743" s="1">
        <v>-3.242268519</v>
      </c>
      <c r="O16743" s="1">
        <v>4</v>
      </c>
      <c r="P16743" s="1">
        <v>0</v>
      </c>
    </row>
    <row r="16744" spans="1:16" x14ac:dyDescent="0.2">
      <c r="A16744" s="1">
        <v>2010</v>
      </c>
      <c r="B16744" s="1">
        <v>12</v>
      </c>
      <c r="C16744" s="1">
        <v>15</v>
      </c>
      <c r="D16744" s="1">
        <v>19</v>
      </c>
      <c r="E16744" s="1">
        <v>0</v>
      </c>
      <c r="F16744" s="1">
        <v>2.569</v>
      </c>
      <c r="G16744" s="1">
        <v>10.24</v>
      </c>
      <c r="H16744" s="1">
        <v>48.08535784</v>
      </c>
      <c r="I16744" s="1">
        <v>847.29640000000006</v>
      </c>
      <c r="J16744" s="1">
        <v>-97.3</v>
      </c>
      <c r="K16744" s="1">
        <v>-42.525052270000003</v>
      </c>
      <c r="L16744" s="1">
        <v>0.1151899</v>
      </c>
      <c r="M16744" s="1">
        <v>-11.17668712</v>
      </c>
      <c r="N16744" s="1">
        <v>-1.7238279249999999</v>
      </c>
      <c r="O16744" s="1">
        <v>4</v>
      </c>
      <c r="P16744" s="1">
        <v>0</v>
      </c>
    </row>
    <row r="16745" spans="1:16" x14ac:dyDescent="0.2">
      <c r="A16745" s="1">
        <v>2010</v>
      </c>
      <c r="B16745" s="1">
        <v>12</v>
      </c>
      <c r="C16745" s="1">
        <v>15</v>
      </c>
      <c r="D16745" s="1">
        <v>19</v>
      </c>
      <c r="E16745" s="1">
        <v>30</v>
      </c>
      <c r="F16745" s="1">
        <v>2.79</v>
      </c>
      <c r="G16745" s="1">
        <v>9.32</v>
      </c>
      <c r="H16745" s="1">
        <v>51.224790599999999</v>
      </c>
      <c r="I16745" s="1">
        <v>847.38789999999995</v>
      </c>
      <c r="J16745" s="1">
        <v>-94.6</v>
      </c>
      <c r="K16745" s="1">
        <v>-39.740848980000003</v>
      </c>
      <c r="L16745" s="1">
        <v>6.9850410000000002E-2</v>
      </c>
      <c r="M16745" s="1">
        <v>-6.3111702110000003</v>
      </c>
      <c r="N16745" s="1">
        <v>-1.6690046590000001</v>
      </c>
      <c r="O16745" s="1">
        <v>4</v>
      </c>
      <c r="P16745" s="1">
        <v>0</v>
      </c>
    </row>
    <row r="16746" spans="1:16" x14ac:dyDescent="0.2">
      <c r="A16746" s="1">
        <v>2010</v>
      </c>
      <c r="B16746" s="1">
        <v>12</v>
      </c>
      <c r="C16746" s="1">
        <v>15</v>
      </c>
      <c r="D16746" s="1">
        <v>20</v>
      </c>
      <c r="E16746" s="1">
        <v>0</v>
      </c>
      <c r="F16746" s="1">
        <v>3.0009999999999999</v>
      </c>
      <c r="G16746" s="1">
        <v>8.74</v>
      </c>
      <c r="H16746" s="1">
        <v>53.404343990000001</v>
      </c>
      <c r="I16746" s="1">
        <v>847.61740000000009</v>
      </c>
      <c r="J16746" s="1">
        <v>-92.3</v>
      </c>
      <c r="K16746" s="1">
        <v>-44.213141069999999</v>
      </c>
      <c r="L16746" s="1">
        <v>3.8554140000000001E-2</v>
      </c>
      <c r="M16746" s="1">
        <v>-1.855523461</v>
      </c>
      <c r="N16746" s="1">
        <v>-0.13636680509999999</v>
      </c>
      <c r="O16746" s="1">
        <v>4</v>
      </c>
      <c r="P16746" s="1">
        <v>0</v>
      </c>
    </row>
    <row r="16747" spans="1:16" x14ac:dyDescent="0.2">
      <c r="A16747" s="1">
        <v>2010</v>
      </c>
      <c r="B16747" s="1">
        <v>12</v>
      </c>
      <c r="C16747" s="1">
        <v>15</v>
      </c>
      <c r="D16747" s="1">
        <v>20</v>
      </c>
      <c r="E16747" s="1">
        <v>30</v>
      </c>
      <c r="F16747" s="1">
        <v>2.7450000000000001</v>
      </c>
      <c r="G16747" s="1">
        <v>8.59</v>
      </c>
      <c r="H16747" s="1">
        <v>54.554984189999999</v>
      </c>
      <c r="I16747" s="1">
        <v>847.88349999999991</v>
      </c>
      <c r="J16747" s="1">
        <v>-90.7</v>
      </c>
      <c r="K16747" s="1">
        <v>-36.027179330000003</v>
      </c>
      <c r="L16747" s="1">
        <v>8.4218230000000005E-2</v>
      </c>
      <c r="M16747" s="1">
        <v>-5.9203821430000003</v>
      </c>
      <c r="N16747" s="1">
        <v>-0.4021065224</v>
      </c>
      <c r="O16747" s="1">
        <v>4</v>
      </c>
      <c r="P16747" s="1">
        <v>0</v>
      </c>
    </row>
    <row r="16748" spans="1:16" x14ac:dyDescent="0.2">
      <c r="A16748" s="1">
        <v>2010</v>
      </c>
      <c r="B16748" s="1">
        <v>12</v>
      </c>
      <c r="C16748" s="1">
        <v>15</v>
      </c>
      <c r="D16748" s="1">
        <v>21</v>
      </c>
      <c r="E16748" s="1">
        <v>0</v>
      </c>
      <c r="F16748" s="1">
        <v>2.5750000000000002</v>
      </c>
      <c r="G16748" s="1">
        <v>8.3699999999999992</v>
      </c>
      <c r="H16748" s="1">
        <v>55.955460330000001</v>
      </c>
      <c r="I16748" s="1">
        <v>848.04559999999992</v>
      </c>
      <c r="J16748" s="1">
        <v>-91.6</v>
      </c>
      <c r="K16748" s="1">
        <v>-38.699326579999997</v>
      </c>
      <c r="L16748" s="1">
        <v>4.5707680000000001E-2</v>
      </c>
      <c r="M16748" s="1">
        <v>-6.3921245820000001</v>
      </c>
      <c r="N16748" s="1">
        <v>-1.0523498149999999</v>
      </c>
      <c r="O16748" s="1">
        <v>4</v>
      </c>
      <c r="P16748" s="1">
        <v>0</v>
      </c>
    </row>
    <row r="16749" spans="1:16" x14ac:dyDescent="0.2">
      <c r="A16749" s="1">
        <v>2010</v>
      </c>
      <c r="B16749" s="1">
        <v>12</v>
      </c>
      <c r="C16749" s="1">
        <v>15</v>
      </c>
      <c r="D16749" s="1">
        <v>21</v>
      </c>
      <c r="E16749" s="1">
        <v>30</v>
      </c>
      <c r="F16749" s="1">
        <v>2.718</v>
      </c>
      <c r="G16749" s="1">
        <v>8.2799999999999994</v>
      </c>
      <c r="H16749" s="1">
        <v>57.526969530000002</v>
      </c>
      <c r="I16749" s="1">
        <v>848.13890000000004</v>
      </c>
      <c r="J16749" s="1">
        <v>-93.5</v>
      </c>
      <c r="K16749" s="1">
        <v>-36.589703999999998</v>
      </c>
      <c r="L16749" s="1">
        <v>4.4262620000000003E-2</v>
      </c>
      <c r="M16749" s="1">
        <v>-7.3521961060000001</v>
      </c>
      <c r="N16749" s="1">
        <v>-1.7656554250000001</v>
      </c>
      <c r="O16749" s="1">
        <v>4</v>
      </c>
      <c r="P16749" s="1">
        <v>0</v>
      </c>
    </row>
    <row r="16750" spans="1:16" x14ac:dyDescent="0.2">
      <c r="A16750" s="1">
        <v>2010</v>
      </c>
      <c r="B16750" s="1">
        <v>12</v>
      </c>
      <c r="C16750" s="1">
        <v>15</v>
      </c>
      <c r="D16750" s="1">
        <v>22</v>
      </c>
      <c r="E16750" s="1">
        <v>0</v>
      </c>
      <c r="F16750" s="1">
        <v>2.3650000000000002</v>
      </c>
      <c r="G16750" s="1">
        <v>8.57</v>
      </c>
      <c r="H16750" s="1">
        <v>57.759252519999997</v>
      </c>
      <c r="I16750" s="1">
        <v>848.14629999999988</v>
      </c>
      <c r="J16750" s="1">
        <v>-91.5</v>
      </c>
      <c r="K16750" s="1">
        <v>-35.844244760000002</v>
      </c>
      <c r="L16750" s="1">
        <v>4.785913E-2</v>
      </c>
      <c r="M16750" s="1">
        <v>-6.9130216009999996</v>
      </c>
      <c r="N16750" s="1">
        <v>-0.33510097239999997</v>
      </c>
      <c r="O16750" s="1">
        <v>4</v>
      </c>
      <c r="P16750" s="1">
        <v>0</v>
      </c>
    </row>
    <row r="16751" spans="1:16" x14ac:dyDescent="0.2">
      <c r="A16751" s="1">
        <v>2010</v>
      </c>
      <c r="B16751" s="1">
        <v>12</v>
      </c>
      <c r="C16751" s="1">
        <v>15</v>
      </c>
      <c r="D16751" s="1">
        <v>22</v>
      </c>
      <c r="E16751" s="1">
        <v>30</v>
      </c>
      <c r="F16751" s="1">
        <v>1.77</v>
      </c>
      <c r="G16751" s="1">
        <v>8.6199999999999992</v>
      </c>
      <c r="H16751" s="1">
        <v>53.393576189999997</v>
      </c>
      <c r="I16751" s="1">
        <v>848.30489999999998</v>
      </c>
      <c r="J16751" s="1">
        <v>-89.1</v>
      </c>
      <c r="K16751" s="1">
        <v>-35.427908270000003</v>
      </c>
      <c r="L16751" s="1">
        <v>9.8511650000000006E-2</v>
      </c>
      <c r="M16751" s="1">
        <v>-2.7149003970000001</v>
      </c>
      <c r="N16751" s="1">
        <v>-3.242118294</v>
      </c>
      <c r="O16751" s="1">
        <v>4</v>
      </c>
      <c r="P16751" s="1">
        <v>0</v>
      </c>
    </row>
    <row r="16752" spans="1:16" x14ac:dyDescent="0.2">
      <c r="A16752" s="1">
        <v>2010</v>
      </c>
      <c r="B16752" s="1">
        <v>12</v>
      </c>
      <c r="C16752" s="1">
        <v>15</v>
      </c>
      <c r="D16752" s="1">
        <v>23</v>
      </c>
      <c r="E16752" s="1">
        <v>0</v>
      </c>
      <c r="F16752" s="1">
        <v>1.0580000000000001</v>
      </c>
      <c r="G16752" s="1">
        <v>9.24</v>
      </c>
      <c r="H16752" s="1">
        <v>46.307177529999997</v>
      </c>
      <c r="I16752" s="1">
        <v>848.27830000000006</v>
      </c>
      <c r="J16752" s="1">
        <v>-86.8</v>
      </c>
      <c r="K16752" s="1">
        <v>-39.788366670000002</v>
      </c>
      <c r="L16752" s="1">
        <v>9.364633E-2</v>
      </c>
      <c r="M16752" s="1">
        <v>-1.3651351089999999</v>
      </c>
      <c r="N16752" s="1">
        <v>7.5083474050000003</v>
      </c>
      <c r="O16752" s="1">
        <v>4</v>
      </c>
      <c r="P16752" s="1">
        <v>0</v>
      </c>
    </row>
    <row r="16753" spans="1:16" x14ac:dyDescent="0.2">
      <c r="A16753" s="1">
        <v>2010</v>
      </c>
      <c r="B16753" s="1">
        <v>12</v>
      </c>
      <c r="C16753" s="1">
        <v>15</v>
      </c>
      <c r="D16753" s="1">
        <v>23</v>
      </c>
      <c r="E16753" s="1">
        <v>30</v>
      </c>
      <c r="F16753" s="1">
        <v>1.9410000000000001</v>
      </c>
      <c r="G16753" s="1">
        <v>9.09</v>
      </c>
      <c r="H16753" s="1">
        <v>44.553851899999998</v>
      </c>
      <c r="I16753" s="1">
        <v>848.27639999999997</v>
      </c>
      <c r="J16753" s="1">
        <v>-86.2</v>
      </c>
      <c r="K16753" s="1">
        <v>-38.377177600000003</v>
      </c>
      <c r="L16753" s="1">
        <v>5.886019E-2</v>
      </c>
      <c r="M16753" s="1">
        <v>-7.9998550140000004</v>
      </c>
      <c r="N16753" s="1">
        <v>1.1162302390000001</v>
      </c>
      <c r="O16753" s="1">
        <v>4</v>
      </c>
      <c r="P16753" s="1">
        <v>0</v>
      </c>
    </row>
    <row r="16754" spans="1:16" x14ac:dyDescent="0.2">
      <c r="A16754" s="1">
        <v>2010</v>
      </c>
      <c r="B16754" s="1">
        <v>12</v>
      </c>
      <c r="C16754" s="1">
        <v>16</v>
      </c>
      <c r="D16754" s="1">
        <v>0</v>
      </c>
      <c r="E16754" s="1">
        <v>0</v>
      </c>
      <c r="F16754" s="1">
        <v>2.0870000000000002</v>
      </c>
      <c r="G16754" s="1">
        <v>8.27</v>
      </c>
      <c r="H16754" s="1">
        <v>44.249152000000002</v>
      </c>
      <c r="I16754" s="1">
        <v>848.13059999999996</v>
      </c>
      <c r="J16754" s="1">
        <v>-85.6</v>
      </c>
      <c r="K16754" s="1">
        <v>-36.788950759999999</v>
      </c>
      <c r="L16754" s="1">
        <v>3.6999810000000001E-2</v>
      </c>
      <c r="M16754" s="1">
        <v>-2.5879616580000002</v>
      </c>
      <c r="N16754" s="1">
        <v>1.3005252650000001</v>
      </c>
      <c r="O16754" s="1">
        <v>4</v>
      </c>
      <c r="P16754" s="1">
        <v>0</v>
      </c>
    </row>
    <row r="16755" spans="1:16" x14ac:dyDescent="0.2">
      <c r="A16755" s="1">
        <v>2010</v>
      </c>
      <c r="B16755" s="1">
        <v>12</v>
      </c>
      <c r="C16755" s="1">
        <v>16</v>
      </c>
      <c r="D16755" s="1">
        <v>0</v>
      </c>
      <c r="E16755" s="1">
        <v>30</v>
      </c>
      <c r="F16755" s="1">
        <v>1.55</v>
      </c>
      <c r="G16755" s="1">
        <v>9</v>
      </c>
      <c r="H16755" s="1">
        <v>41.60919312</v>
      </c>
      <c r="I16755" s="1">
        <v>847.96929999999998</v>
      </c>
      <c r="J16755" s="1">
        <v>-84.7</v>
      </c>
      <c r="K16755" s="1">
        <v>-33.727025810000001</v>
      </c>
      <c r="L16755" s="1">
        <v>9.9431720000000001E-2</v>
      </c>
      <c r="M16755" s="1">
        <v>-7.6536315720000001</v>
      </c>
      <c r="N16755" s="1">
        <v>-4.6197165939999998</v>
      </c>
      <c r="O16755" s="1">
        <v>4</v>
      </c>
      <c r="P16755" s="1">
        <v>0</v>
      </c>
    </row>
    <row r="16756" spans="1:16" x14ac:dyDescent="0.2">
      <c r="A16756" s="1">
        <v>2010</v>
      </c>
      <c r="B16756" s="1">
        <v>12</v>
      </c>
      <c r="C16756" s="1">
        <v>16</v>
      </c>
      <c r="D16756" s="1">
        <v>1</v>
      </c>
      <c r="E16756" s="1">
        <v>0</v>
      </c>
      <c r="F16756" s="1">
        <v>1.458</v>
      </c>
      <c r="G16756" s="1">
        <v>8.8800000000000008</v>
      </c>
      <c r="H16756" s="1">
        <v>43.401131710000001</v>
      </c>
      <c r="I16756" s="1">
        <v>847.84</v>
      </c>
      <c r="J16756" s="1">
        <v>-83.4</v>
      </c>
      <c r="K16756" s="1">
        <v>-33.409359109999997</v>
      </c>
      <c r="L16756" s="1">
        <v>9.9475740000000007E-2</v>
      </c>
      <c r="M16756" s="1">
        <v>-7.1555201239999997</v>
      </c>
      <c r="N16756" s="1">
        <v>-2.3603365809999999</v>
      </c>
      <c r="O16756" s="1">
        <v>3</v>
      </c>
      <c r="P16756" s="1">
        <v>0</v>
      </c>
    </row>
    <row r="16757" spans="1:16" x14ac:dyDescent="0.2">
      <c r="A16757" s="1">
        <v>2010</v>
      </c>
      <c r="B16757" s="1">
        <v>12</v>
      </c>
      <c r="C16757" s="1">
        <v>16</v>
      </c>
      <c r="D16757" s="1">
        <v>1</v>
      </c>
      <c r="E16757" s="1">
        <v>30</v>
      </c>
      <c r="F16757" s="1">
        <v>0.66300000000000003</v>
      </c>
      <c r="G16757" s="1">
        <v>8.9700000000000006</v>
      </c>
      <c r="H16757" s="1">
        <v>45.184119930000001</v>
      </c>
      <c r="I16757" s="1">
        <v>847.86</v>
      </c>
      <c r="J16757" s="1">
        <v>-83.4</v>
      </c>
      <c r="K16757" s="1">
        <v>-35.718089810000002</v>
      </c>
      <c r="L16757" s="1">
        <v>0.1232829</v>
      </c>
      <c r="M16757" s="1">
        <v>-4.7997302780000002</v>
      </c>
      <c r="N16757" s="1">
        <v>-1.392184219</v>
      </c>
      <c r="O16757" s="1">
        <v>3.0015948959999998</v>
      </c>
      <c r="P16757" s="1">
        <v>0</v>
      </c>
    </row>
    <row r="16758" spans="1:16" x14ac:dyDescent="0.2">
      <c r="A16758" s="1">
        <v>2010</v>
      </c>
      <c r="B16758" s="1">
        <v>12</v>
      </c>
      <c r="C16758" s="1">
        <v>16</v>
      </c>
      <c r="D16758" s="1">
        <v>2</v>
      </c>
      <c r="E16758" s="1">
        <v>0</v>
      </c>
      <c r="F16758" s="1">
        <v>0.63700000000000001</v>
      </c>
      <c r="G16758" s="1">
        <v>8.8699999999999992</v>
      </c>
      <c r="H16758" s="1">
        <v>48.728578400000004</v>
      </c>
      <c r="I16758" s="1">
        <v>847.87419999999997</v>
      </c>
      <c r="J16758" s="1">
        <v>-82.7</v>
      </c>
      <c r="K16758" s="1">
        <v>-34.84721064</v>
      </c>
      <c r="L16758" s="1">
        <v>0.1211433</v>
      </c>
      <c r="M16758" s="1">
        <v>-8.4424622019999997</v>
      </c>
      <c r="N16758" s="1">
        <v>-6.1912872449999998</v>
      </c>
      <c r="O16758" s="1">
        <v>3.9984051040000002</v>
      </c>
      <c r="P16758" s="1">
        <v>0</v>
      </c>
    </row>
    <row r="16759" spans="1:16" x14ac:dyDescent="0.2">
      <c r="A16759" s="1">
        <v>2010</v>
      </c>
      <c r="B16759" s="1">
        <v>12</v>
      </c>
      <c r="C16759" s="1">
        <v>16</v>
      </c>
      <c r="D16759" s="1">
        <v>2</v>
      </c>
      <c r="E16759" s="1">
        <v>30</v>
      </c>
      <c r="F16759" s="1">
        <v>1.2609999999999999</v>
      </c>
      <c r="G16759" s="1">
        <v>7.98</v>
      </c>
      <c r="H16759" s="1">
        <v>51.89759995</v>
      </c>
      <c r="I16759" s="1">
        <v>847.92469999999992</v>
      </c>
      <c r="J16759" s="1">
        <v>-81.8</v>
      </c>
      <c r="K16759" s="1">
        <v>-34.40158916</v>
      </c>
      <c r="L16759" s="1">
        <v>4.0001200000000001E-2</v>
      </c>
      <c r="M16759" s="1">
        <v>-5.8283660790000003</v>
      </c>
      <c r="N16759" s="1">
        <v>-3.0739483870000002</v>
      </c>
      <c r="O16759" s="1">
        <v>3</v>
      </c>
      <c r="P16759" s="1">
        <v>0</v>
      </c>
    </row>
    <row r="16760" spans="1:16" x14ac:dyDescent="0.2">
      <c r="A16760" s="1">
        <v>2010</v>
      </c>
      <c r="B16760" s="1">
        <v>12</v>
      </c>
      <c r="C16760" s="1">
        <v>16</v>
      </c>
      <c r="D16760" s="1">
        <v>3</v>
      </c>
      <c r="E16760" s="1">
        <v>0</v>
      </c>
      <c r="F16760" s="1">
        <v>1.202</v>
      </c>
      <c r="G16760" s="1">
        <v>8.19</v>
      </c>
      <c r="H16760" s="1">
        <v>53.100483429999997</v>
      </c>
      <c r="I16760" s="1">
        <v>847.82680000000005</v>
      </c>
      <c r="J16760" s="1">
        <v>-80.900000000000006</v>
      </c>
      <c r="K16760" s="1">
        <v>-32.241073800000002</v>
      </c>
      <c r="L16760" s="1">
        <v>4.0973500000000003E-2</v>
      </c>
      <c r="M16760" s="1">
        <v>-5.3121598969999999</v>
      </c>
      <c r="N16760" s="1">
        <v>-2.4233020320000001</v>
      </c>
      <c r="O16760" s="1">
        <v>3</v>
      </c>
      <c r="P16760" s="1">
        <v>0</v>
      </c>
    </row>
    <row r="16761" spans="1:16" x14ac:dyDescent="0.2">
      <c r="A16761" s="1">
        <v>2010</v>
      </c>
      <c r="B16761" s="1">
        <v>12</v>
      </c>
      <c r="C16761" s="1">
        <v>16</v>
      </c>
      <c r="D16761" s="1">
        <v>3</v>
      </c>
      <c r="E16761" s="1">
        <v>30</v>
      </c>
      <c r="F16761" s="1">
        <v>0.67500000000000004</v>
      </c>
      <c r="G16761" s="1">
        <v>8.27</v>
      </c>
      <c r="H16761" s="1">
        <v>54.222484299999998</v>
      </c>
      <c r="I16761" s="1">
        <v>847.59159999999997</v>
      </c>
      <c r="J16761" s="1">
        <v>-77.94</v>
      </c>
      <c r="K16761" s="1">
        <v>-33.35767053</v>
      </c>
      <c r="L16761" s="1">
        <v>0.1083673</v>
      </c>
      <c r="M16761" s="1">
        <v>-4.0280258340000001</v>
      </c>
      <c r="N16761" s="1">
        <v>-5.5598912260000004</v>
      </c>
      <c r="O16761" s="1">
        <v>3</v>
      </c>
      <c r="P16761" s="1">
        <v>0</v>
      </c>
    </row>
    <row r="16762" spans="1:16" x14ac:dyDescent="0.2">
      <c r="A16762" s="1">
        <v>2010</v>
      </c>
      <c r="B16762" s="1">
        <v>12</v>
      </c>
      <c r="C16762" s="1">
        <v>16</v>
      </c>
      <c r="D16762" s="1">
        <v>4</v>
      </c>
      <c r="E16762" s="1">
        <v>0</v>
      </c>
      <c r="F16762" s="1">
        <v>0.42499999999999999</v>
      </c>
      <c r="G16762" s="1">
        <v>8.3000000000000007</v>
      </c>
      <c r="H16762" s="1">
        <v>55.244045270000001</v>
      </c>
      <c r="I16762" s="1">
        <v>847.42959999999994</v>
      </c>
      <c r="J16762" s="1">
        <v>-78.180000000000007</v>
      </c>
      <c r="K16762" s="1">
        <v>-34.314084680000001</v>
      </c>
      <c r="L16762" s="1">
        <v>0.1040196</v>
      </c>
      <c r="M16762" s="1">
        <v>-3.1514713969999999</v>
      </c>
      <c r="N16762" s="1">
        <v>-0.42864902789999998</v>
      </c>
      <c r="O16762" s="1">
        <v>3</v>
      </c>
      <c r="P16762" s="1">
        <v>0</v>
      </c>
    </row>
    <row r="16763" spans="1:16" x14ac:dyDescent="0.2">
      <c r="A16763" s="1">
        <v>2010</v>
      </c>
      <c r="B16763" s="1">
        <v>12</v>
      </c>
      <c r="C16763" s="1">
        <v>16</v>
      </c>
      <c r="D16763" s="1">
        <v>4</v>
      </c>
      <c r="E16763" s="1">
        <v>30</v>
      </c>
      <c r="F16763" s="1">
        <v>0.52500000000000002</v>
      </c>
      <c r="G16763" s="1">
        <v>8.41</v>
      </c>
      <c r="H16763" s="1">
        <v>55.675344860000003</v>
      </c>
      <c r="I16763" s="1">
        <v>847.40989999999999</v>
      </c>
      <c r="J16763" s="1">
        <v>-80.3</v>
      </c>
      <c r="K16763" s="1">
        <v>-32.748677829999998</v>
      </c>
      <c r="L16763" s="1">
        <v>8.5833679999999996E-2</v>
      </c>
      <c r="M16763" s="1">
        <v>-4.0847944810000003</v>
      </c>
      <c r="N16763" s="1">
        <v>-0.96569478070000003</v>
      </c>
      <c r="O16763" s="1">
        <v>3</v>
      </c>
      <c r="P16763" s="1">
        <v>0</v>
      </c>
    </row>
    <row r="16764" spans="1:16" x14ac:dyDescent="0.2">
      <c r="A16764" s="1">
        <v>2010</v>
      </c>
      <c r="B16764" s="1">
        <v>12</v>
      </c>
      <c r="C16764" s="1">
        <v>16</v>
      </c>
      <c r="D16764" s="1">
        <v>5</v>
      </c>
      <c r="E16764" s="1">
        <v>0</v>
      </c>
      <c r="F16764" s="1">
        <v>1.1519999999999999</v>
      </c>
      <c r="G16764" s="1">
        <v>8.06</v>
      </c>
      <c r="H16764" s="1">
        <v>57.41532978</v>
      </c>
      <c r="I16764" s="1">
        <v>847.48949999999991</v>
      </c>
      <c r="J16764" s="1">
        <v>-80.900000000000006</v>
      </c>
      <c r="K16764" s="1">
        <v>-32.989338259999997</v>
      </c>
      <c r="L16764" s="1">
        <v>0.1129612</v>
      </c>
      <c r="M16764" s="1">
        <v>-9.0844754139999999</v>
      </c>
      <c r="N16764" s="1">
        <v>-0.69809504469999994</v>
      </c>
      <c r="O16764" s="1">
        <v>3</v>
      </c>
      <c r="P16764" s="1">
        <v>0</v>
      </c>
    </row>
    <row r="16765" spans="1:16" x14ac:dyDescent="0.2">
      <c r="A16765" s="1">
        <v>2010</v>
      </c>
      <c r="B16765" s="1">
        <v>12</v>
      </c>
      <c r="C16765" s="1">
        <v>16</v>
      </c>
      <c r="D16765" s="1">
        <v>5</v>
      </c>
      <c r="E16765" s="1">
        <v>30</v>
      </c>
      <c r="F16765" s="1">
        <v>1.071</v>
      </c>
      <c r="G16765" s="1">
        <v>7.9</v>
      </c>
      <c r="H16765" s="1">
        <v>59.026327350000003</v>
      </c>
      <c r="I16765" s="1">
        <v>847.61480000000006</v>
      </c>
      <c r="J16765" s="1">
        <v>-80</v>
      </c>
      <c r="K16765" s="1">
        <v>-27.261836779999999</v>
      </c>
      <c r="L16765" s="1">
        <v>5.1144099999999998E-2</v>
      </c>
      <c r="M16765" s="1">
        <v>-7.9944565320000001</v>
      </c>
      <c r="N16765" s="1">
        <v>-1.3072818850000001</v>
      </c>
      <c r="O16765" s="1">
        <v>3</v>
      </c>
      <c r="P16765" s="1">
        <v>0</v>
      </c>
    </row>
    <row r="16766" spans="1:16" x14ac:dyDescent="0.2">
      <c r="A16766" s="1">
        <v>2010</v>
      </c>
      <c r="B16766" s="1">
        <v>12</v>
      </c>
      <c r="C16766" s="1">
        <v>16</v>
      </c>
      <c r="D16766" s="1">
        <v>6</v>
      </c>
      <c r="E16766" s="1">
        <v>0</v>
      </c>
      <c r="F16766" s="1">
        <v>1.444</v>
      </c>
      <c r="G16766" s="1">
        <v>7.74</v>
      </c>
      <c r="H16766" s="1">
        <v>60.477058280000001</v>
      </c>
      <c r="I16766" s="1">
        <v>847.66570000000002</v>
      </c>
      <c r="J16766" s="1">
        <v>-78.77</v>
      </c>
      <c r="K16766" s="1">
        <v>-30.438353729999999</v>
      </c>
      <c r="L16766" s="1">
        <v>8.9194670000000004E-2</v>
      </c>
      <c r="M16766" s="1">
        <v>-5.2233436949999996</v>
      </c>
      <c r="N16766" s="1">
        <v>-0.49494198960000002</v>
      </c>
      <c r="O16766" s="1">
        <v>3</v>
      </c>
      <c r="P16766" s="1">
        <v>0</v>
      </c>
    </row>
    <row r="16767" spans="1:16" x14ac:dyDescent="0.2">
      <c r="A16767" s="1">
        <v>2010</v>
      </c>
      <c r="B16767" s="1">
        <v>12</v>
      </c>
      <c r="C16767" s="1">
        <v>16</v>
      </c>
      <c r="D16767" s="1">
        <v>6</v>
      </c>
      <c r="E16767" s="1">
        <v>30</v>
      </c>
      <c r="F16767" s="1">
        <v>1.2</v>
      </c>
      <c r="G16767" s="1">
        <v>7.05</v>
      </c>
      <c r="H16767" s="1">
        <v>63.445642190000001</v>
      </c>
      <c r="I16767" s="1">
        <v>847.89789999999994</v>
      </c>
      <c r="J16767" s="1">
        <v>-77.97</v>
      </c>
      <c r="K16767" s="1">
        <v>-29.085182719999999</v>
      </c>
      <c r="L16767" s="1">
        <v>0.143457</v>
      </c>
      <c r="M16767" s="1">
        <v>9.5010483669999992</v>
      </c>
      <c r="N16767" s="1">
        <v>-0.49771197630000003</v>
      </c>
      <c r="O16767" s="1">
        <v>3</v>
      </c>
      <c r="P16767" s="1">
        <v>0</v>
      </c>
    </row>
    <row r="16768" spans="1:16" x14ac:dyDescent="0.2">
      <c r="A16768" s="1">
        <v>2010</v>
      </c>
      <c r="B16768" s="1">
        <v>12</v>
      </c>
      <c r="C16768" s="1">
        <v>16</v>
      </c>
      <c r="D16768" s="1">
        <v>7</v>
      </c>
      <c r="E16768" s="1">
        <v>0</v>
      </c>
      <c r="F16768" s="1">
        <v>0.95199999999999996</v>
      </c>
      <c r="G16768" s="1">
        <v>7.14</v>
      </c>
      <c r="H16768" s="1">
        <v>64.597707839999998</v>
      </c>
      <c r="I16768" s="1">
        <v>848.20780000000002</v>
      </c>
      <c r="J16768" s="1">
        <v>-72.27</v>
      </c>
      <c r="K16768" s="1">
        <v>-32.823255760000002</v>
      </c>
      <c r="L16768" s="1">
        <v>0.1101485</v>
      </c>
      <c r="M16768" s="1">
        <v>-6.6413291750000001</v>
      </c>
      <c r="N16768" s="1">
        <v>-0.46536181310000002</v>
      </c>
      <c r="O16768" s="1">
        <v>3</v>
      </c>
      <c r="P16768" s="1">
        <v>0</v>
      </c>
    </row>
    <row r="16769" spans="1:16" x14ac:dyDescent="0.2">
      <c r="A16769" s="1">
        <v>2010</v>
      </c>
      <c r="B16769" s="1">
        <v>12</v>
      </c>
      <c r="C16769" s="1">
        <v>16</v>
      </c>
      <c r="D16769" s="1">
        <v>7</v>
      </c>
      <c r="E16769" s="1">
        <v>30</v>
      </c>
      <c r="F16769" s="1">
        <v>1.204</v>
      </c>
      <c r="G16769" s="1">
        <v>8</v>
      </c>
      <c r="H16769" s="1">
        <v>62.842004260000003</v>
      </c>
      <c r="I16769" s="1">
        <v>848.16270000000009</v>
      </c>
      <c r="J16769" s="1">
        <v>-51.23</v>
      </c>
      <c r="K16769" s="1">
        <v>-27.988687720000001</v>
      </c>
      <c r="L16769" s="1">
        <v>0.1332508</v>
      </c>
      <c r="M16769" s="1">
        <v>-8.3116157059999995</v>
      </c>
      <c r="N16769" s="1">
        <v>-1.049403992</v>
      </c>
      <c r="O16769" s="1">
        <v>3</v>
      </c>
      <c r="P16769" s="1">
        <v>0</v>
      </c>
    </row>
    <row r="16770" spans="1:16" x14ac:dyDescent="0.2">
      <c r="A16770" s="1">
        <v>2010</v>
      </c>
      <c r="B16770" s="1">
        <v>12</v>
      </c>
      <c r="C16770" s="1">
        <v>16</v>
      </c>
      <c r="D16770" s="1">
        <v>8</v>
      </c>
      <c r="E16770" s="1">
        <v>0</v>
      </c>
      <c r="F16770" s="1">
        <v>1.782</v>
      </c>
      <c r="G16770" s="1">
        <v>9.74</v>
      </c>
      <c r="H16770" s="1">
        <v>58.738639569999997</v>
      </c>
      <c r="I16770" s="1">
        <v>848.10490000000004</v>
      </c>
      <c r="J16770" s="1">
        <v>4.2249999999999996</v>
      </c>
      <c r="K16770" s="1">
        <v>-19.651280400000001</v>
      </c>
      <c r="L16770" s="1">
        <v>0.2166343</v>
      </c>
      <c r="M16770" s="1">
        <v>21.793470840000001</v>
      </c>
      <c r="N16770" s="1">
        <v>3.138380202</v>
      </c>
      <c r="O16770" s="1">
        <v>3</v>
      </c>
      <c r="P16770" s="1">
        <v>0</v>
      </c>
    </row>
    <row r="16771" spans="1:16" x14ac:dyDescent="0.2">
      <c r="A16771" s="1">
        <v>2010</v>
      </c>
      <c r="B16771" s="1">
        <v>12</v>
      </c>
      <c r="C16771" s="1">
        <v>16</v>
      </c>
      <c r="D16771" s="1">
        <v>8</v>
      </c>
      <c r="E16771" s="1">
        <v>30</v>
      </c>
      <c r="F16771" s="1">
        <v>2.4020000000000001</v>
      </c>
      <c r="G16771" s="1">
        <v>10.9</v>
      </c>
      <c r="H16771" s="1">
        <v>54.659834510000003</v>
      </c>
      <c r="I16771" s="1">
        <v>847.97389999999996</v>
      </c>
      <c r="J16771" s="1">
        <v>74.7</v>
      </c>
      <c r="K16771" s="1">
        <v>-0.82300636000000005</v>
      </c>
      <c r="L16771" s="1">
        <v>0.3015755</v>
      </c>
      <c r="M16771" s="1">
        <v>52.589369810000001</v>
      </c>
      <c r="N16771" s="1">
        <v>2.8293787149999998</v>
      </c>
      <c r="O16771" s="1">
        <v>3</v>
      </c>
      <c r="P16771" s="1">
        <v>0</v>
      </c>
    </row>
    <row r="16772" spans="1:16" x14ac:dyDescent="0.2">
      <c r="A16772" s="1">
        <v>2010</v>
      </c>
      <c r="B16772" s="1">
        <v>12</v>
      </c>
      <c r="C16772" s="1">
        <v>16</v>
      </c>
      <c r="D16772" s="1">
        <v>9</v>
      </c>
      <c r="E16772" s="1">
        <v>0</v>
      </c>
      <c r="F16772" s="1">
        <v>1.9850000000000001</v>
      </c>
      <c r="G16772" s="1">
        <v>12.15</v>
      </c>
      <c r="H16772" s="1">
        <v>47.114193149999998</v>
      </c>
      <c r="I16772" s="1">
        <v>848.09010000000001</v>
      </c>
      <c r="J16772" s="1">
        <v>144.4</v>
      </c>
      <c r="K16772" s="1">
        <v>18.632339890000001</v>
      </c>
      <c r="L16772" s="1">
        <v>0.26684340000000001</v>
      </c>
      <c r="M16772" s="1">
        <v>91.298153830000004</v>
      </c>
      <c r="N16772" s="1">
        <v>6.4908927820000004</v>
      </c>
      <c r="O16772" s="1">
        <v>3</v>
      </c>
      <c r="P16772" s="1">
        <v>0</v>
      </c>
    </row>
    <row r="16773" spans="1:16" x14ac:dyDescent="0.2">
      <c r="A16773" s="1">
        <v>2010</v>
      </c>
      <c r="B16773" s="1">
        <v>12</v>
      </c>
      <c r="C16773" s="1">
        <v>16</v>
      </c>
      <c r="D16773" s="1">
        <v>9</v>
      </c>
      <c r="E16773" s="1">
        <v>30</v>
      </c>
      <c r="F16773" s="1">
        <v>3.2349999999999999</v>
      </c>
      <c r="G16773" s="1">
        <v>13.11</v>
      </c>
      <c r="H16773" s="1">
        <v>40.01587851</v>
      </c>
      <c r="I16773" s="1">
        <v>848.03710000000001</v>
      </c>
      <c r="J16773" s="1">
        <v>207.7</v>
      </c>
      <c r="K16773" s="1">
        <v>35.285764360000002</v>
      </c>
      <c r="L16773" s="1">
        <v>0.23954039999999999</v>
      </c>
      <c r="M16773" s="1">
        <v>128.86995150000001</v>
      </c>
      <c r="N16773" s="1">
        <v>-1.1468554310000001</v>
      </c>
      <c r="O16773" s="1">
        <v>3</v>
      </c>
      <c r="P16773" s="1">
        <v>0</v>
      </c>
    </row>
    <row r="16774" spans="1:16" x14ac:dyDescent="0.2">
      <c r="A16774" s="1">
        <v>2010</v>
      </c>
      <c r="B16774" s="1">
        <v>12</v>
      </c>
      <c r="C16774" s="1">
        <v>16</v>
      </c>
      <c r="D16774" s="1">
        <v>10</v>
      </c>
      <c r="E16774" s="1">
        <v>0</v>
      </c>
      <c r="F16774" s="1">
        <v>3.2930000000000001</v>
      </c>
      <c r="G16774" s="1">
        <v>13.61</v>
      </c>
      <c r="H16774" s="1">
        <v>37.33290195</v>
      </c>
      <c r="I16774" s="1">
        <v>847.91399999999999</v>
      </c>
      <c r="J16774" s="1">
        <v>259.7</v>
      </c>
      <c r="K16774" s="1">
        <v>51.183765010000002</v>
      </c>
      <c r="L16774" s="1">
        <v>0.33000750000000001</v>
      </c>
      <c r="M16774" s="1">
        <v>147.59568959999999</v>
      </c>
      <c r="N16774" s="1">
        <v>13.280727089999999</v>
      </c>
      <c r="O16774" s="1">
        <v>3</v>
      </c>
      <c r="P16774" s="1">
        <v>0</v>
      </c>
    </row>
    <row r="16775" spans="1:16" x14ac:dyDescent="0.2">
      <c r="A16775" s="1">
        <v>2010</v>
      </c>
      <c r="B16775" s="1">
        <v>12</v>
      </c>
      <c r="C16775" s="1">
        <v>16</v>
      </c>
      <c r="D16775" s="1">
        <v>10</v>
      </c>
      <c r="E16775" s="1">
        <v>30</v>
      </c>
      <c r="F16775" s="1">
        <v>4.5720000000000001</v>
      </c>
      <c r="G16775" s="1">
        <v>14.27</v>
      </c>
      <c r="H16775" s="1">
        <v>31.954773660000001</v>
      </c>
      <c r="I16775" s="1">
        <v>847.71289999999999</v>
      </c>
      <c r="J16775" s="1">
        <v>301.39999999999998</v>
      </c>
      <c r="K16775" s="1">
        <v>61.227453730000001</v>
      </c>
      <c r="L16775" s="1">
        <v>0.50092239999999999</v>
      </c>
      <c r="M16775" s="1">
        <v>211.93042729999999</v>
      </c>
      <c r="N16775" s="1" t="s">
        <v>16</v>
      </c>
      <c r="O16775" s="1">
        <v>3</v>
      </c>
      <c r="P16775" s="1">
        <v>0</v>
      </c>
    </row>
    <row r="16776" spans="1:16" x14ac:dyDescent="0.2">
      <c r="A16776" s="1">
        <v>2010</v>
      </c>
      <c r="B16776" s="1">
        <v>12</v>
      </c>
      <c r="C16776" s="1">
        <v>16</v>
      </c>
      <c r="D16776" s="1">
        <v>11</v>
      </c>
      <c r="E16776" s="1">
        <v>0</v>
      </c>
      <c r="F16776" s="1">
        <v>4.74</v>
      </c>
      <c r="G16776" s="1">
        <v>14.82</v>
      </c>
      <c r="H16776" s="1">
        <v>28.579692909999999</v>
      </c>
      <c r="I16776" s="1">
        <v>847.45119999999997</v>
      </c>
      <c r="J16776" s="1">
        <v>330.9</v>
      </c>
      <c r="K16776" s="1">
        <v>75.760564979999998</v>
      </c>
      <c r="L16776" s="1">
        <v>0.52969569999999999</v>
      </c>
      <c r="M16776" s="1">
        <v>184.34952060000001</v>
      </c>
      <c r="N16776" s="1">
        <v>12.66481853</v>
      </c>
      <c r="O16776" s="1">
        <v>3</v>
      </c>
      <c r="P16776" s="1">
        <v>0</v>
      </c>
    </row>
    <row r="16777" spans="1:16" x14ac:dyDescent="0.2">
      <c r="A16777" s="1">
        <v>2010</v>
      </c>
      <c r="B16777" s="1">
        <v>12</v>
      </c>
      <c r="C16777" s="1">
        <v>16</v>
      </c>
      <c r="D16777" s="1">
        <v>11</v>
      </c>
      <c r="E16777" s="1">
        <v>30</v>
      </c>
      <c r="F16777" s="1">
        <v>4.1580000000000004</v>
      </c>
      <c r="G16777" s="1">
        <v>15.36</v>
      </c>
      <c r="H16777" s="1">
        <v>27.579264210000002</v>
      </c>
      <c r="I16777" s="1">
        <v>846.9366</v>
      </c>
      <c r="J16777" s="1">
        <v>348.1</v>
      </c>
      <c r="K16777" s="1">
        <v>87.589688530000004</v>
      </c>
      <c r="L16777" s="1">
        <v>0.4571556</v>
      </c>
      <c r="M16777" s="1">
        <v>223.9829627</v>
      </c>
      <c r="N16777" s="1">
        <v>10.931673529999999</v>
      </c>
      <c r="O16777" s="1">
        <v>4</v>
      </c>
      <c r="P16777" s="1">
        <v>0</v>
      </c>
    </row>
    <row r="16778" spans="1:16" x14ac:dyDescent="0.2">
      <c r="A16778" s="1">
        <v>2010</v>
      </c>
      <c r="B16778" s="1">
        <v>12</v>
      </c>
      <c r="C16778" s="1">
        <v>16</v>
      </c>
      <c r="D16778" s="1">
        <v>12</v>
      </c>
      <c r="E16778" s="1">
        <v>0</v>
      </c>
      <c r="F16778" s="1">
        <v>4.08</v>
      </c>
      <c r="G16778" s="1">
        <v>15.57</v>
      </c>
      <c r="H16778" s="1">
        <v>29.29363214</v>
      </c>
      <c r="I16778" s="1">
        <v>846.3728000000001</v>
      </c>
      <c r="J16778" s="1">
        <v>352.4</v>
      </c>
      <c r="K16778" s="1">
        <v>87.453192529999995</v>
      </c>
      <c r="L16778" s="1">
        <v>0.37904260000000001</v>
      </c>
      <c r="M16778" s="1">
        <v>236.5460564</v>
      </c>
      <c r="N16778" s="1">
        <v>8.2752385929999992</v>
      </c>
      <c r="O16778" s="1">
        <v>4</v>
      </c>
      <c r="P16778" s="1">
        <v>0</v>
      </c>
    </row>
    <row r="16779" spans="1:16" x14ac:dyDescent="0.2">
      <c r="A16779" s="1">
        <v>2010</v>
      </c>
      <c r="B16779" s="1">
        <v>12</v>
      </c>
      <c r="C16779" s="1">
        <v>16</v>
      </c>
      <c r="D16779" s="1">
        <v>12</v>
      </c>
      <c r="E16779" s="1">
        <v>30</v>
      </c>
      <c r="F16779" s="1">
        <v>4.5650000000000004</v>
      </c>
      <c r="G16779" s="1">
        <v>15.63</v>
      </c>
      <c r="H16779" s="1">
        <v>29.935225299999999</v>
      </c>
      <c r="I16779" s="1">
        <v>845.83179999999993</v>
      </c>
      <c r="J16779" s="1">
        <v>305.89999999999998</v>
      </c>
      <c r="K16779" s="1">
        <v>88.248315689999998</v>
      </c>
      <c r="L16779" s="1">
        <v>0.44094149999999999</v>
      </c>
      <c r="M16779" s="1">
        <v>194.2479117</v>
      </c>
      <c r="N16779" s="1">
        <v>5.198645279</v>
      </c>
      <c r="O16779" s="1">
        <v>4</v>
      </c>
      <c r="P16779" s="1">
        <v>0</v>
      </c>
    </row>
    <row r="16780" spans="1:16" x14ac:dyDescent="0.2">
      <c r="A16780" s="1">
        <v>2010</v>
      </c>
      <c r="B16780" s="1">
        <v>12</v>
      </c>
      <c r="C16780" s="1">
        <v>16</v>
      </c>
      <c r="D16780" s="1">
        <v>13</v>
      </c>
      <c r="E16780" s="1">
        <v>0</v>
      </c>
      <c r="F16780" s="1">
        <v>3.6589999999999998</v>
      </c>
      <c r="G16780" s="1">
        <v>15.59</v>
      </c>
      <c r="H16780" s="1">
        <v>29.44402423</v>
      </c>
      <c r="I16780" s="1">
        <v>845.44359999999995</v>
      </c>
      <c r="J16780" s="1">
        <v>220</v>
      </c>
      <c r="K16780" s="1">
        <v>73.983357780000006</v>
      </c>
      <c r="L16780" s="1">
        <v>0.36210110000000001</v>
      </c>
      <c r="M16780" s="1">
        <v>145.2012125</v>
      </c>
      <c r="N16780" s="1">
        <v>0.3219596301</v>
      </c>
      <c r="O16780" s="1">
        <v>4</v>
      </c>
      <c r="P16780" s="1">
        <v>0</v>
      </c>
    </row>
    <row r="16781" spans="1:16" x14ac:dyDescent="0.2">
      <c r="A16781" s="1">
        <v>2010</v>
      </c>
      <c r="B16781" s="1">
        <v>12</v>
      </c>
      <c r="C16781" s="1">
        <v>16</v>
      </c>
      <c r="D16781" s="1">
        <v>13</v>
      </c>
      <c r="E16781" s="1">
        <v>30</v>
      </c>
      <c r="F16781" s="1">
        <v>4.6749999999999998</v>
      </c>
      <c r="G16781" s="1">
        <v>16.47</v>
      </c>
      <c r="H16781" s="1">
        <v>27.4824357</v>
      </c>
      <c r="I16781" s="1">
        <v>845.01760000000002</v>
      </c>
      <c r="J16781" s="1">
        <v>309</v>
      </c>
      <c r="K16781" s="1">
        <v>67.058250670000007</v>
      </c>
      <c r="L16781" s="1">
        <v>0.30348579999999997</v>
      </c>
      <c r="M16781" s="1">
        <v>217.75682549999999</v>
      </c>
      <c r="N16781" s="1">
        <v>19.079114740000001</v>
      </c>
      <c r="O16781" s="1">
        <v>4</v>
      </c>
      <c r="P16781" s="1">
        <v>0</v>
      </c>
    </row>
    <row r="16782" spans="1:16" x14ac:dyDescent="0.2">
      <c r="A16782" s="1">
        <v>2010</v>
      </c>
      <c r="B16782" s="1">
        <v>12</v>
      </c>
      <c r="C16782" s="1">
        <v>16</v>
      </c>
      <c r="D16782" s="1">
        <v>14</v>
      </c>
      <c r="E16782" s="1">
        <v>0</v>
      </c>
      <c r="F16782" s="1">
        <v>5.7130000000000001</v>
      </c>
      <c r="G16782" s="1">
        <v>14.93</v>
      </c>
      <c r="H16782" s="1">
        <v>31.08530824</v>
      </c>
      <c r="I16782" s="1">
        <v>844.89069999999992</v>
      </c>
      <c r="J16782" s="1">
        <v>49.52</v>
      </c>
      <c r="K16782" s="1">
        <v>35.979551469999997</v>
      </c>
      <c r="L16782" s="1">
        <v>0.26680860000000001</v>
      </c>
      <c r="M16782" s="1">
        <v>48.079587619999998</v>
      </c>
      <c r="N16782" s="1">
        <v>3.420195477</v>
      </c>
      <c r="O16782" s="1">
        <v>4</v>
      </c>
      <c r="P16782" s="1">
        <v>0</v>
      </c>
    </row>
    <row r="16783" spans="1:16" x14ac:dyDescent="0.2">
      <c r="A16783" s="1">
        <v>2010</v>
      </c>
      <c r="B16783" s="1">
        <v>12</v>
      </c>
      <c r="C16783" s="1">
        <v>16</v>
      </c>
      <c r="D16783" s="1">
        <v>14</v>
      </c>
      <c r="E16783" s="1">
        <v>30</v>
      </c>
      <c r="F16783" s="1">
        <v>5.0650000000000004</v>
      </c>
      <c r="G16783" s="1">
        <v>14.94</v>
      </c>
      <c r="H16783" s="1">
        <v>32.037344179999998</v>
      </c>
      <c r="I16783" s="1">
        <v>844.85789999999997</v>
      </c>
      <c r="J16783" s="1">
        <v>80.400000000000006</v>
      </c>
      <c r="K16783" s="1">
        <v>17.35592462</v>
      </c>
      <c r="L16783" s="1">
        <v>0.3437518</v>
      </c>
      <c r="M16783" s="1">
        <v>56.971994969999997</v>
      </c>
      <c r="N16783" s="1">
        <v>0.1194322703</v>
      </c>
      <c r="O16783" s="1">
        <v>4</v>
      </c>
      <c r="P16783" s="1">
        <v>0</v>
      </c>
    </row>
    <row r="16784" spans="1:16" x14ac:dyDescent="0.2">
      <c r="A16784" s="1">
        <v>2010</v>
      </c>
      <c r="B16784" s="1">
        <v>12</v>
      </c>
      <c r="C16784" s="1">
        <v>16</v>
      </c>
      <c r="D16784" s="1">
        <v>15</v>
      </c>
      <c r="E16784" s="1">
        <v>0</v>
      </c>
      <c r="F16784" s="1">
        <v>5.1859999999999999</v>
      </c>
      <c r="G16784" s="1">
        <v>14.85</v>
      </c>
      <c r="H16784" s="1">
        <v>32.638279279999999</v>
      </c>
      <c r="I16784" s="1">
        <v>844.65260000000001</v>
      </c>
      <c r="J16784" s="1">
        <v>42.06</v>
      </c>
      <c r="K16784" s="1">
        <v>16.895396000000002</v>
      </c>
      <c r="L16784" s="1">
        <v>0.32842300000000002</v>
      </c>
      <c r="M16784" s="1">
        <v>39.319470619999997</v>
      </c>
      <c r="N16784" s="1">
        <v>5.5926481560000001</v>
      </c>
      <c r="O16784" s="1">
        <v>4</v>
      </c>
      <c r="P16784" s="1">
        <v>0</v>
      </c>
    </row>
    <row r="16785" spans="1:16" x14ac:dyDescent="0.2">
      <c r="A16785" s="1">
        <v>2010</v>
      </c>
      <c r="B16785" s="1">
        <v>12</v>
      </c>
      <c r="C16785" s="1">
        <v>16</v>
      </c>
      <c r="D16785" s="1">
        <v>15</v>
      </c>
      <c r="E16785" s="1">
        <v>30</v>
      </c>
      <c r="F16785" s="1">
        <v>5.5350000000000001</v>
      </c>
      <c r="G16785" s="1">
        <v>14.65</v>
      </c>
      <c r="H16785" s="1">
        <v>34.852131190000001</v>
      </c>
      <c r="I16785" s="1">
        <v>844.69489999999996</v>
      </c>
      <c r="J16785" s="1">
        <v>27.68</v>
      </c>
      <c r="K16785" s="1">
        <v>8.4181466670000002</v>
      </c>
      <c r="L16785" s="1">
        <v>0.39442729999999998</v>
      </c>
      <c r="M16785" s="1">
        <v>38.56085736</v>
      </c>
      <c r="N16785" s="1">
        <v>-3.0797290799999999</v>
      </c>
      <c r="O16785" s="1">
        <v>4</v>
      </c>
      <c r="P16785" s="1">
        <v>0</v>
      </c>
    </row>
    <row r="16786" spans="1:16" x14ac:dyDescent="0.2">
      <c r="A16786" s="1">
        <v>2010</v>
      </c>
      <c r="B16786" s="1">
        <v>12</v>
      </c>
      <c r="C16786" s="1">
        <v>16</v>
      </c>
      <c r="D16786" s="1">
        <v>16</v>
      </c>
      <c r="E16786" s="1">
        <v>0</v>
      </c>
      <c r="F16786" s="1">
        <v>6.7370000000000001</v>
      </c>
      <c r="G16786" s="1">
        <v>14.02</v>
      </c>
      <c r="H16786" s="1">
        <v>37.585130749999998</v>
      </c>
      <c r="I16786" s="1">
        <v>844.73810000000003</v>
      </c>
      <c r="J16786" s="1">
        <v>-10.55</v>
      </c>
      <c r="K16786" s="1">
        <v>-4.7581551559999999</v>
      </c>
      <c r="L16786" s="1">
        <v>0.41917789999999999</v>
      </c>
      <c r="M16786" s="1">
        <v>11.32600519</v>
      </c>
      <c r="N16786" s="1">
        <v>1.3043470580000001</v>
      </c>
      <c r="O16786" s="1">
        <v>4</v>
      </c>
      <c r="P16786" s="1">
        <v>0</v>
      </c>
    </row>
    <row r="16787" spans="1:16" x14ac:dyDescent="0.2">
      <c r="A16787" s="1">
        <v>2010</v>
      </c>
      <c r="B16787" s="1">
        <v>12</v>
      </c>
      <c r="C16787" s="1">
        <v>16</v>
      </c>
      <c r="D16787" s="1">
        <v>16</v>
      </c>
      <c r="E16787" s="1">
        <v>30</v>
      </c>
      <c r="F16787" s="1">
        <v>6.415</v>
      </c>
      <c r="G16787" s="1">
        <v>13.54</v>
      </c>
      <c r="H16787" s="1">
        <v>39.566951830000001</v>
      </c>
      <c r="I16787" s="1">
        <v>844.87729999999999</v>
      </c>
      <c r="J16787" s="1">
        <v>-30.39</v>
      </c>
      <c r="K16787" s="1">
        <v>-11.471854889999999</v>
      </c>
      <c r="L16787" s="1">
        <v>0.41095540000000003</v>
      </c>
      <c r="M16787" s="1">
        <v>3.1918088729999998</v>
      </c>
      <c r="N16787" s="1">
        <v>-4.7320865620000001</v>
      </c>
      <c r="O16787" s="1">
        <v>4</v>
      </c>
      <c r="P16787" s="1">
        <v>0</v>
      </c>
    </row>
    <row r="16788" spans="1:16" x14ac:dyDescent="0.2">
      <c r="A16788" s="1">
        <v>2010</v>
      </c>
      <c r="B16788" s="1">
        <v>12</v>
      </c>
      <c r="C16788" s="1">
        <v>16</v>
      </c>
      <c r="D16788" s="1">
        <v>17</v>
      </c>
      <c r="E16788" s="1">
        <v>0</v>
      </c>
      <c r="F16788" s="1">
        <v>7.37</v>
      </c>
      <c r="G16788" s="1">
        <v>10.97</v>
      </c>
      <c r="H16788" s="1">
        <v>57.414825950000001</v>
      </c>
      <c r="I16788" s="1">
        <v>845.09780000000001</v>
      </c>
      <c r="J16788" s="1">
        <v>-35.22</v>
      </c>
      <c r="K16788" s="1">
        <v>-24.37141884</v>
      </c>
      <c r="L16788" s="1">
        <v>0.52160130000000005</v>
      </c>
      <c r="M16788" s="1">
        <v>199.27194900000001</v>
      </c>
      <c r="N16788" s="1" t="s">
        <v>15</v>
      </c>
      <c r="O16788" s="1">
        <v>4</v>
      </c>
      <c r="P16788" s="1">
        <v>0</v>
      </c>
    </row>
    <row r="16789" spans="1:16" x14ac:dyDescent="0.2">
      <c r="A16789" s="1">
        <v>2010</v>
      </c>
      <c r="B16789" s="1">
        <v>12</v>
      </c>
      <c r="C16789" s="1">
        <v>16</v>
      </c>
      <c r="D16789" s="1">
        <v>17</v>
      </c>
      <c r="E16789" s="1">
        <v>30</v>
      </c>
      <c r="F16789" s="1">
        <v>6.3170000000000002</v>
      </c>
      <c r="G16789" s="1">
        <v>8.2899999999999991</v>
      </c>
      <c r="H16789" s="1">
        <v>75.000436969999996</v>
      </c>
      <c r="I16789" s="1">
        <v>845.54860000000008</v>
      </c>
      <c r="J16789" s="1">
        <v>-41.51</v>
      </c>
      <c r="K16789" s="1">
        <v>-40.525342219999999</v>
      </c>
      <c r="L16789" s="1">
        <v>0.37180750000000001</v>
      </c>
      <c r="M16789" s="1">
        <v>17.89844871</v>
      </c>
      <c r="N16789" s="1">
        <v>-9.0988132339999996</v>
      </c>
      <c r="O16789" s="1">
        <v>4</v>
      </c>
      <c r="P16789" s="1">
        <v>0</v>
      </c>
    </row>
    <row r="16790" spans="1:16" x14ac:dyDescent="0.2">
      <c r="A16790" s="1">
        <v>2010</v>
      </c>
      <c r="B16790" s="1">
        <v>12</v>
      </c>
      <c r="C16790" s="1">
        <v>16</v>
      </c>
      <c r="D16790" s="1">
        <v>18</v>
      </c>
      <c r="E16790" s="1">
        <v>0</v>
      </c>
      <c r="F16790" s="1">
        <v>5.1310000000000002</v>
      </c>
      <c r="G16790" s="1">
        <v>7.64</v>
      </c>
      <c r="H16790" s="1">
        <v>78.198712409999999</v>
      </c>
      <c r="I16790" s="1">
        <v>846.02700000000004</v>
      </c>
      <c r="J16790" s="1">
        <v>-48.04</v>
      </c>
      <c r="K16790" s="1">
        <v>-21.654642710000001</v>
      </c>
      <c r="L16790" s="1">
        <v>0.3738186</v>
      </c>
      <c r="M16790" s="1">
        <v>-3.5646347280000001</v>
      </c>
      <c r="N16790" s="1">
        <v>-5.1376185730000001</v>
      </c>
      <c r="O16790" s="1">
        <v>4</v>
      </c>
      <c r="P16790" s="1">
        <v>0</v>
      </c>
    </row>
    <row r="16791" spans="1:16" x14ac:dyDescent="0.2">
      <c r="A16791" s="1">
        <v>2010</v>
      </c>
      <c r="B16791" s="1">
        <v>12</v>
      </c>
      <c r="C16791" s="1">
        <v>16</v>
      </c>
      <c r="D16791" s="1">
        <v>18</v>
      </c>
      <c r="E16791" s="1">
        <v>30</v>
      </c>
      <c r="F16791" s="1">
        <v>4.2569999999999997</v>
      </c>
      <c r="G16791" s="1">
        <v>7.31</v>
      </c>
      <c r="H16791" s="1">
        <v>78.796381080000003</v>
      </c>
      <c r="I16791" s="1">
        <v>846.39229999999998</v>
      </c>
      <c r="J16791" s="1">
        <v>-41.2</v>
      </c>
      <c r="K16791" s="1">
        <v>-24.26904996</v>
      </c>
      <c r="L16791" s="1">
        <v>0.32439050000000003</v>
      </c>
      <c r="M16791" s="1">
        <v>-4.5668378900000004</v>
      </c>
      <c r="N16791" s="1">
        <v>-4.6555038929999997</v>
      </c>
      <c r="O16791" s="1">
        <v>4</v>
      </c>
      <c r="P16791" s="1">
        <v>0</v>
      </c>
    </row>
    <row r="16792" spans="1:16" x14ac:dyDescent="0.2">
      <c r="A16792" s="1">
        <v>2010</v>
      </c>
      <c r="B16792" s="1">
        <v>12</v>
      </c>
      <c r="C16792" s="1">
        <v>16</v>
      </c>
      <c r="D16792" s="1">
        <v>19</v>
      </c>
      <c r="E16792" s="1">
        <v>0</v>
      </c>
      <c r="F16792" s="1">
        <v>4.1390000000000002</v>
      </c>
      <c r="G16792" s="1">
        <v>7.15</v>
      </c>
      <c r="H16792" s="1">
        <v>79.195362329999995</v>
      </c>
      <c r="I16792" s="1">
        <v>846.63430000000005</v>
      </c>
      <c r="J16792" s="1">
        <v>-44.94</v>
      </c>
      <c r="K16792" s="1">
        <v>-23.701956800000001</v>
      </c>
      <c r="L16792" s="1">
        <v>0.2629359</v>
      </c>
      <c r="M16792" s="1">
        <v>-5.1814786140000004</v>
      </c>
      <c r="N16792" s="1">
        <v>-4.2288000690000001</v>
      </c>
      <c r="O16792" s="1">
        <v>4</v>
      </c>
      <c r="P16792" s="1">
        <v>0</v>
      </c>
    </row>
    <row r="16793" spans="1:16" x14ac:dyDescent="0.2">
      <c r="A16793" s="1">
        <v>2010</v>
      </c>
      <c r="B16793" s="1">
        <v>12</v>
      </c>
      <c r="C16793" s="1">
        <v>16</v>
      </c>
      <c r="D16793" s="1">
        <v>19</v>
      </c>
      <c r="E16793" s="1">
        <v>30</v>
      </c>
      <c r="F16793" s="1">
        <v>4.8079999999999998</v>
      </c>
      <c r="G16793" s="1">
        <v>6.6319999999999997</v>
      </c>
      <c r="H16793" s="1">
        <v>85.497669970000004</v>
      </c>
      <c r="I16793" s="1">
        <v>846.98509999999999</v>
      </c>
      <c r="J16793" s="1">
        <v>-37.090000000000003</v>
      </c>
      <c r="K16793" s="1">
        <v>-26.38494</v>
      </c>
      <c r="L16793" s="1">
        <v>0.30945810000000001</v>
      </c>
      <c r="M16793" s="1">
        <v>-1.539594602</v>
      </c>
      <c r="N16793" s="1" t="s">
        <v>15</v>
      </c>
      <c r="O16793" s="1">
        <v>4</v>
      </c>
      <c r="P16793" s="1">
        <v>0</v>
      </c>
    </row>
    <row r="16794" spans="1:16" x14ac:dyDescent="0.2">
      <c r="A16794" s="1">
        <v>2010</v>
      </c>
      <c r="B16794" s="1">
        <v>12</v>
      </c>
      <c r="C16794" s="1">
        <v>16</v>
      </c>
      <c r="D16794" s="1">
        <v>20</v>
      </c>
      <c r="E16794" s="1">
        <v>0</v>
      </c>
      <c r="F16794" s="1">
        <v>3.528</v>
      </c>
      <c r="G16794" s="1">
        <v>6.4</v>
      </c>
      <c r="H16794" s="1">
        <v>87.897972670000001</v>
      </c>
      <c r="I16794" s="1">
        <v>847.15190000000007</v>
      </c>
      <c r="J16794" s="1">
        <v>-32.619999999999997</v>
      </c>
      <c r="K16794" s="1">
        <v>-26.87762596</v>
      </c>
      <c r="L16794" s="1">
        <v>0.25707849999999999</v>
      </c>
      <c r="M16794" s="1">
        <v>1.1510282700000001</v>
      </c>
      <c r="N16794" s="1" t="s">
        <v>16</v>
      </c>
      <c r="O16794" s="1">
        <v>4</v>
      </c>
      <c r="P16794" s="1">
        <v>0</v>
      </c>
    </row>
    <row r="16795" spans="1:16" x14ac:dyDescent="0.2">
      <c r="A16795" s="1">
        <v>2010</v>
      </c>
      <c r="B16795" s="1">
        <v>12</v>
      </c>
      <c r="C16795" s="1">
        <v>16</v>
      </c>
      <c r="D16795" s="1">
        <v>20</v>
      </c>
      <c r="E16795" s="1">
        <v>30</v>
      </c>
      <c r="F16795" s="1">
        <v>3.7549999999999999</v>
      </c>
      <c r="G16795" s="1">
        <v>6.3959999999999999</v>
      </c>
      <c r="H16795" s="1">
        <v>87.697707449999996</v>
      </c>
      <c r="I16795" s="1">
        <v>847.29100000000005</v>
      </c>
      <c r="J16795" s="1">
        <v>-27.26</v>
      </c>
      <c r="K16795" s="1">
        <v>-20.598768929999999</v>
      </c>
      <c r="L16795" s="1">
        <v>0.22892319999999999</v>
      </c>
      <c r="M16795" s="1">
        <v>-0.4129244319</v>
      </c>
      <c r="N16795" s="1">
        <v>-1.570099017</v>
      </c>
      <c r="O16795" s="1">
        <v>4</v>
      </c>
      <c r="P16795" s="1">
        <v>0</v>
      </c>
    </row>
    <row r="16796" spans="1:16" x14ac:dyDescent="0.2">
      <c r="A16796" s="1">
        <v>2010</v>
      </c>
      <c r="B16796" s="1">
        <v>12</v>
      </c>
      <c r="C16796" s="1">
        <v>16</v>
      </c>
      <c r="D16796" s="1">
        <v>21</v>
      </c>
      <c r="E16796" s="1">
        <v>0</v>
      </c>
      <c r="F16796" s="1">
        <v>5.57</v>
      </c>
      <c r="G16796" s="1">
        <v>6.2510000000000003</v>
      </c>
      <c r="H16796" s="1">
        <v>90.299036950000001</v>
      </c>
      <c r="I16796" s="1">
        <v>847.40459999999996</v>
      </c>
      <c r="J16796" s="1">
        <v>-20.71</v>
      </c>
      <c r="K16796" s="1">
        <v>-22.268414929999999</v>
      </c>
      <c r="L16796" s="1">
        <v>0.33423720000000001</v>
      </c>
      <c r="M16796" s="1">
        <v>3.1290772389999999</v>
      </c>
      <c r="N16796" s="1" t="s">
        <v>15</v>
      </c>
      <c r="O16796" s="1">
        <v>4</v>
      </c>
      <c r="P16796" s="1">
        <v>0</v>
      </c>
    </row>
    <row r="16797" spans="1:16" x14ac:dyDescent="0.2">
      <c r="A16797" s="1">
        <v>2010</v>
      </c>
      <c r="B16797" s="1">
        <v>12</v>
      </c>
      <c r="C16797" s="1">
        <v>16</v>
      </c>
      <c r="D16797" s="1">
        <v>21</v>
      </c>
      <c r="E16797" s="1">
        <v>30</v>
      </c>
      <c r="F16797" s="1">
        <v>4.4379999999999997</v>
      </c>
      <c r="G16797" s="1">
        <v>5.923</v>
      </c>
      <c r="H16797" s="1">
        <v>94.700135029999998</v>
      </c>
      <c r="I16797" s="1">
        <v>847.73990000000003</v>
      </c>
      <c r="J16797" s="1">
        <v>-12.56</v>
      </c>
      <c r="K16797" s="1">
        <v>-27.938498129999999</v>
      </c>
      <c r="L16797" s="1">
        <v>0.2956741</v>
      </c>
      <c r="M16797" s="1">
        <v>3.2725750790000001</v>
      </c>
      <c r="N16797" s="1" t="s">
        <v>15</v>
      </c>
      <c r="O16797" s="1">
        <v>4</v>
      </c>
      <c r="P16797" s="1">
        <v>0.50800000000000001</v>
      </c>
    </row>
    <row r="16798" spans="1:16" x14ac:dyDescent="0.2">
      <c r="A16798" s="1">
        <v>2010</v>
      </c>
      <c r="B16798" s="1">
        <v>12</v>
      </c>
      <c r="C16798" s="1">
        <v>16</v>
      </c>
      <c r="D16798" s="1">
        <v>22</v>
      </c>
      <c r="E16798" s="1">
        <v>0</v>
      </c>
      <c r="F16798" s="1">
        <v>3.621</v>
      </c>
      <c r="G16798" s="1">
        <v>5.9770000000000003</v>
      </c>
      <c r="H16798" s="1">
        <v>95.401495800000006</v>
      </c>
      <c r="I16798" s="1">
        <v>847.90279999999996</v>
      </c>
      <c r="J16798" s="1">
        <v>-9.91</v>
      </c>
      <c r="K16798" s="1">
        <v>-22.945986040000001</v>
      </c>
      <c r="L16798" s="1">
        <v>0.25235160000000001</v>
      </c>
      <c r="M16798" s="1">
        <v>-1.705670179</v>
      </c>
      <c r="N16798" s="1" t="s">
        <v>15</v>
      </c>
      <c r="O16798" s="1">
        <v>4</v>
      </c>
      <c r="P16798" s="1">
        <v>0.254</v>
      </c>
    </row>
    <row r="16799" spans="1:16" x14ac:dyDescent="0.2">
      <c r="A16799" s="1">
        <v>2010</v>
      </c>
      <c r="B16799" s="1">
        <v>12</v>
      </c>
      <c r="C16799" s="1">
        <v>16</v>
      </c>
      <c r="D16799" s="1">
        <v>22</v>
      </c>
      <c r="E16799" s="1">
        <v>30</v>
      </c>
      <c r="F16799" s="1">
        <v>2.8319999999999999</v>
      </c>
      <c r="G16799" s="1">
        <v>5.984</v>
      </c>
      <c r="H16799" s="1">
        <v>95.701895879999995</v>
      </c>
      <c r="I16799" s="1">
        <v>848.22109999999998</v>
      </c>
      <c r="J16799" s="1">
        <v>-7.8869999999999996</v>
      </c>
      <c r="K16799" s="1">
        <v>-22.0039348</v>
      </c>
      <c r="L16799" s="1">
        <v>0.30129709999999998</v>
      </c>
      <c r="M16799" s="1">
        <v>30.121509240000002</v>
      </c>
      <c r="N16799" s="1" t="s">
        <v>15</v>
      </c>
      <c r="O16799" s="1">
        <v>3.0015948959999998</v>
      </c>
      <c r="P16799" s="1">
        <v>0.254</v>
      </c>
    </row>
    <row r="16800" spans="1:16" x14ac:dyDescent="0.2">
      <c r="A16800" s="1">
        <v>2010</v>
      </c>
      <c r="B16800" s="1">
        <v>12</v>
      </c>
      <c r="C16800" s="1">
        <v>16</v>
      </c>
      <c r="D16800" s="1">
        <v>23</v>
      </c>
      <c r="E16800" s="1">
        <v>0</v>
      </c>
      <c r="F16800" s="1">
        <v>2.1349999999999998</v>
      </c>
      <c r="G16800" s="1">
        <v>6.0679999999999996</v>
      </c>
      <c r="H16800" s="1">
        <v>95.002109300000001</v>
      </c>
      <c r="I16800" s="1">
        <v>848.18100000000004</v>
      </c>
      <c r="J16800" s="1">
        <v>-7.8819999999999997</v>
      </c>
      <c r="K16800" s="1">
        <v>-19.59793333</v>
      </c>
      <c r="L16800" s="1">
        <v>0.67770370000000002</v>
      </c>
      <c r="M16800" s="1" t="s">
        <v>15</v>
      </c>
      <c r="N16800" s="1" t="s">
        <v>15</v>
      </c>
      <c r="O16800" s="1">
        <v>3.9984051040000002</v>
      </c>
      <c r="P16800" s="1">
        <v>0.50800000000000001</v>
      </c>
    </row>
    <row r="16801" spans="1:16" x14ac:dyDescent="0.2">
      <c r="A16801" s="1">
        <v>2010</v>
      </c>
      <c r="B16801" s="1">
        <v>12</v>
      </c>
      <c r="C16801" s="1">
        <v>16</v>
      </c>
      <c r="D16801" s="1">
        <v>23</v>
      </c>
      <c r="E16801" s="1">
        <v>30</v>
      </c>
      <c r="F16801" s="1">
        <v>0.69099999999999995</v>
      </c>
      <c r="G16801" s="1">
        <v>5.8019999999999996</v>
      </c>
      <c r="H16801" s="1">
        <v>93.89792027</v>
      </c>
      <c r="I16801" s="1">
        <v>848.11649999999997</v>
      </c>
      <c r="J16801" s="1">
        <v>-10.45</v>
      </c>
      <c r="K16801" s="1">
        <v>-24.539510839999998</v>
      </c>
      <c r="L16801" s="1" t="s">
        <v>15</v>
      </c>
      <c r="M16801" s="1" t="s">
        <v>15</v>
      </c>
      <c r="N16801" s="1" t="s">
        <v>15</v>
      </c>
      <c r="O16801" s="1">
        <v>4</v>
      </c>
      <c r="P16801" s="1">
        <v>0</v>
      </c>
    </row>
    <row r="16802" spans="1:16" x14ac:dyDescent="0.2">
      <c r="A16802" s="1">
        <v>2010</v>
      </c>
      <c r="B16802" s="1">
        <v>12</v>
      </c>
      <c r="C16802" s="1">
        <v>17</v>
      </c>
      <c r="D16802" s="1">
        <v>0</v>
      </c>
      <c r="E16802" s="1">
        <v>0</v>
      </c>
      <c r="F16802" s="1">
        <v>1.321</v>
      </c>
      <c r="G16802" s="1">
        <v>5.5830000000000002</v>
      </c>
      <c r="H16802" s="1">
        <v>95.196763720000007</v>
      </c>
      <c r="I16802" s="1">
        <v>848.12610000000006</v>
      </c>
      <c r="J16802" s="1">
        <v>-8.23</v>
      </c>
      <c r="K16802" s="1">
        <v>-28.202573600000001</v>
      </c>
      <c r="L16802" s="1" t="s">
        <v>15</v>
      </c>
      <c r="M16802" s="1" t="s">
        <v>15</v>
      </c>
      <c r="N16802" s="1" t="s">
        <v>15</v>
      </c>
      <c r="O16802" s="1">
        <v>3.9984051040000002</v>
      </c>
      <c r="P16802" s="1">
        <v>0</v>
      </c>
    </row>
    <row r="16803" spans="1:16" x14ac:dyDescent="0.2">
      <c r="A16803" s="1">
        <v>2010</v>
      </c>
      <c r="B16803" s="1">
        <v>12</v>
      </c>
      <c r="C16803" s="1">
        <v>17</v>
      </c>
      <c r="D16803" s="1">
        <v>0</v>
      </c>
      <c r="E16803" s="1">
        <v>30</v>
      </c>
      <c r="F16803" s="1">
        <v>1.6259999999999999</v>
      </c>
      <c r="G16803" s="1">
        <v>5.8860000000000001</v>
      </c>
      <c r="H16803" s="1">
        <v>95.800872760000004</v>
      </c>
      <c r="I16803" s="1">
        <v>848.06820000000005</v>
      </c>
      <c r="J16803" s="1">
        <v>-6.9790000000000001</v>
      </c>
      <c r="K16803" s="1">
        <v>-18.50904667</v>
      </c>
      <c r="L16803" s="1" t="s">
        <v>15</v>
      </c>
      <c r="M16803" s="1" t="s">
        <v>15</v>
      </c>
      <c r="N16803" s="1" t="s">
        <v>15</v>
      </c>
      <c r="O16803" s="1">
        <v>3.0015948959999998</v>
      </c>
      <c r="P16803" s="1">
        <v>0</v>
      </c>
    </row>
    <row r="16804" spans="1:16" x14ac:dyDescent="0.2">
      <c r="A16804" s="1">
        <v>2010</v>
      </c>
      <c r="B16804" s="1">
        <v>12</v>
      </c>
      <c r="C16804" s="1">
        <v>17</v>
      </c>
      <c r="D16804" s="1">
        <v>1</v>
      </c>
      <c r="E16804" s="1">
        <v>0</v>
      </c>
      <c r="F16804" s="1">
        <v>0.98499999999999999</v>
      </c>
      <c r="G16804" s="1">
        <v>5.992</v>
      </c>
      <c r="H16804" s="1">
        <v>95.501774600000005</v>
      </c>
      <c r="I16804" s="1">
        <v>848.0856</v>
      </c>
      <c r="J16804" s="1">
        <v>-6.8769999999999998</v>
      </c>
      <c r="K16804" s="1">
        <v>-17.13659204</v>
      </c>
      <c r="L16804" s="1" t="s">
        <v>15</v>
      </c>
      <c r="M16804" s="1" t="s">
        <v>15</v>
      </c>
      <c r="N16804" s="1" t="s">
        <v>15</v>
      </c>
      <c r="O16804" s="1">
        <v>4</v>
      </c>
      <c r="P16804" s="1">
        <v>0</v>
      </c>
    </row>
    <row r="16805" spans="1:16" x14ac:dyDescent="0.2">
      <c r="A16805" s="1">
        <v>2010</v>
      </c>
      <c r="B16805" s="1">
        <v>12</v>
      </c>
      <c r="C16805" s="1">
        <v>17</v>
      </c>
      <c r="D16805" s="1">
        <v>1</v>
      </c>
      <c r="E16805" s="1">
        <v>30</v>
      </c>
      <c r="F16805" s="1">
        <v>0.249</v>
      </c>
      <c r="G16805" s="1">
        <v>6.0590000000000002</v>
      </c>
      <c r="H16805" s="1">
        <v>95.602651449999996</v>
      </c>
      <c r="I16805" s="1">
        <v>848.22389999999996</v>
      </c>
      <c r="J16805" s="1">
        <v>-7.0650000000000004</v>
      </c>
      <c r="K16805" s="1">
        <v>-15.366156</v>
      </c>
      <c r="L16805" s="1" t="s">
        <v>15</v>
      </c>
      <c r="M16805" s="1" t="s">
        <v>15</v>
      </c>
      <c r="N16805" s="1" t="s">
        <v>15</v>
      </c>
      <c r="O16805" s="1">
        <v>3.0015948959999998</v>
      </c>
      <c r="P16805" s="1">
        <v>0</v>
      </c>
    </row>
    <row r="16806" spans="1:16" x14ac:dyDescent="0.2">
      <c r="A16806" s="1">
        <v>2010</v>
      </c>
      <c r="B16806" s="1">
        <v>12</v>
      </c>
      <c r="C16806" s="1">
        <v>17</v>
      </c>
      <c r="D16806" s="1">
        <v>2</v>
      </c>
      <c r="E16806" s="1">
        <v>0</v>
      </c>
      <c r="F16806" s="1">
        <v>2.0249999999999999</v>
      </c>
      <c r="G16806" s="1">
        <v>6.1180000000000003</v>
      </c>
      <c r="H16806" s="1">
        <v>94.702355530000006</v>
      </c>
      <c r="I16806" s="1">
        <v>848.24369999999999</v>
      </c>
      <c r="J16806" s="1">
        <v>-7.28</v>
      </c>
      <c r="K16806" s="1">
        <v>-14.583940399999999</v>
      </c>
      <c r="L16806" s="1" t="s">
        <v>15</v>
      </c>
      <c r="M16806" s="1" t="s">
        <v>15</v>
      </c>
      <c r="N16806" s="1" t="s">
        <v>15</v>
      </c>
      <c r="O16806" s="1">
        <v>3.9984051040000002</v>
      </c>
      <c r="P16806" s="1">
        <v>0</v>
      </c>
    </row>
    <row r="16807" spans="1:16" x14ac:dyDescent="0.2">
      <c r="A16807" s="1">
        <v>2010</v>
      </c>
      <c r="B16807" s="1">
        <v>12</v>
      </c>
      <c r="C16807" s="1">
        <v>17</v>
      </c>
      <c r="D16807" s="1">
        <v>2</v>
      </c>
      <c r="E16807" s="1">
        <v>30</v>
      </c>
      <c r="F16807" s="1">
        <v>1.891</v>
      </c>
      <c r="G16807" s="1">
        <v>6.0549999999999997</v>
      </c>
      <c r="H16807" s="1">
        <v>93.700564119999996</v>
      </c>
      <c r="I16807" s="1">
        <v>848.3078999999999</v>
      </c>
      <c r="J16807" s="1">
        <v>-7.5410000000000004</v>
      </c>
      <c r="K16807" s="1">
        <v>-17.660527380000001</v>
      </c>
      <c r="L16807" s="1" t="s">
        <v>15</v>
      </c>
      <c r="M16807" s="1" t="s">
        <v>15</v>
      </c>
      <c r="N16807" s="1" t="s">
        <v>15</v>
      </c>
      <c r="O16807" s="1">
        <v>3</v>
      </c>
      <c r="P16807" s="1">
        <v>0</v>
      </c>
    </row>
    <row r="16808" spans="1:16" x14ac:dyDescent="0.2">
      <c r="A16808" s="1">
        <v>2010</v>
      </c>
      <c r="B16808" s="1">
        <v>12</v>
      </c>
      <c r="C16808" s="1">
        <v>17</v>
      </c>
      <c r="D16808" s="1">
        <v>3</v>
      </c>
      <c r="E16808" s="1">
        <v>0</v>
      </c>
      <c r="F16808" s="1">
        <v>1.383</v>
      </c>
      <c r="G16808" s="1">
        <v>5.992</v>
      </c>
      <c r="H16808" s="1">
        <v>94.300494420000007</v>
      </c>
      <c r="I16808" s="1">
        <v>848.4104000000001</v>
      </c>
      <c r="J16808" s="1">
        <v>-6.258</v>
      </c>
      <c r="K16808" s="1">
        <v>-16.87781867</v>
      </c>
      <c r="L16808" s="1" t="s">
        <v>15</v>
      </c>
      <c r="M16808" s="1" t="s">
        <v>15</v>
      </c>
      <c r="N16808" s="1" t="s">
        <v>15</v>
      </c>
      <c r="O16808" s="1">
        <v>3.9984051040000002</v>
      </c>
      <c r="P16808" s="1">
        <v>0</v>
      </c>
    </row>
    <row r="16809" spans="1:16" x14ac:dyDescent="0.2">
      <c r="A16809" s="1">
        <v>2010</v>
      </c>
      <c r="B16809" s="1">
        <v>12</v>
      </c>
      <c r="C16809" s="1">
        <v>17</v>
      </c>
      <c r="D16809" s="1">
        <v>3</v>
      </c>
      <c r="E16809" s="1">
        <v>30</v>
      </c>
      <c r="F16809" s="1">
        <v>1.8240000000000001</v>
      </c>
      <c r="G16809" s="1">
        <v>6.274</v>
      </c>
      <c r="H16809" s="1">
        <v>93.002258170000005</v>
      </c>
      <c r="I16809" s="1">
        <v>848.3646</v>
      </c>
      <c r="J16809" s="1">
        <v>-5.7009999999999996</v>
      </c>
      <c r="K16809" s="1">
        <v>-12.51755827</v>
      </c>
      <c r="L16809" s="1">
        <v>0.35787920000000001</v>
      </c>
      <c r="M16809" s="1">
        <v>-4.2871345940000003</v>
      </c>
      <c r="N16809" s="1">
        <v>12.095703350000001</v>
      </c>
      <c r="O16809" s="1">
        <v>3.0015948959999998</v>
      </c>
      <c r="P16809" s="1">
        <v>0</v>
      </c>
    </row>
    <row r="16810" spans="1:16" x14ac:dyDescent="0.2">
      <c r="A16810" s="1">
        <v>2010</v>
      </c>
      <c r="B16810" s="1">
        <v>12</v>
      </c>
      <c r="C16810" s="1">
        <v>17</v>
      </c>
      <c r="D16810" s="1">
        <v>4</v>
      </c>
      <c r="E16810" s="1">
        <v>0</v>
      </c>
      <c r="F16810" s="1">
        <v>1.1819999999999999</v>
      </c>
      <c r="G16810" s="1">
        <v>6.266</v>
      </c>
      <c r="H16810" s="1">
        <v>92.301399050000001</v>
      </c>
      <c r="I16810" s="1">
        <v>848.32189999999991</v>
      </c>
      <c r="J16810" s="1">
        <v>-5.6239999999999997</v>
      </c>
      <c r="K16810" s="1">
        <v>-12.94145831</v>
      </c>
      <c r="L16810" s="1">
        <v>0.1976309</v>
      </c>
      <c r="M16810" s="1">
        <v>-1.6394492949999999</v>
      </c>
      <c r="N16810" s="1">
        <v>7.0415565329999996</v>
      </c>
      <c r="O16810" s="1">
        <v>3</v>
      </c>
      <c r="P16810" s="1">
        <v>0</v>
      </c>
    </row>
    <row r="16811" spans="1:16" x14ac:dyDescent="0.2">
      <c r="A16811" s="1">
        <v>2010</v>
      </c>
      <c r="B16811" s="1">
        <v>12</v>
      </c>
      <c r="C16811" s="1">
        <v>17</v>
      </c>
      <c r="D16811" s="1">
        <v>4</v>
      </c>
      <c r="E16811" s="1">
        <v>30</v>
      </c>
      <c r="F16811" s="1">
        <v>0.254</v>
      </c>
      <c r="G16811" s="1">
        <v>6.2</v>
      </c>
      <c r="H16811" s="1">
        <v>92.500886179999995</v>
      </c>
      <c r="I16811" s="1">
        <v>848.2555000000001</v>
      </c>
      <c r="J16811" s="1">
        <v>-6.633</v>
      </c>
      <c r="K16811" s="1">
        <v>-13.11848444</v>
      </c>
      <c r="L16811" s="1">
        <v>0.482408</v>
      </c>
      <c r="M16811" s="1">
        <v>-42.835896519999999</v>
      </c>
      <c r="N16811" s="1">
        <v>-6.7599395500000004</v>
      </c>
      <c r="O16811" s="1">
        <v>3.0015948959999998</v>
      </c>
      <c r="P16811" s="1">
        <v>0</v>
      </c>
    </row>
    <row r="16812" spans="1:16" x14ac:dyDescent="0.2">
      <c r="A16812" s="1">
        <v>2010</v>
      </c>
      <c r="B16812" s="1">
        <v>12</v>
      </c>
      <c r="C16812" s="1">
        <v>17</v>
      </c>
      <c r="D16812" s="1">
        <v>5</v>
      </c>
      <c r="E16812" s="1">
        <v>0</v>
      </c>
      <c r="F16812" s="1">
        <v>0.69599999999999995</v>
      </c>
      <c r="G16812" s="1">
        <v>5.9729999999999999</v>
      </c>
      <c r="H16812" s="1">
        <v>92.498362749999998</v>
      </c>
      <c r="I16812" s="1">
        <v>848.24349999999993</v>
      </c>
      <c r="J16812" s="1">
        <v>-9.15</v>
      </c>
      <c r="K16812" s="1">
        <v>-18.496640530000001</v>
      </c>
      <c r="L16812" s="1">
        <v>0.78421680000000005</v>
      </c>
      <c r="M16812" s="1" t="s">
        <v>15</v>
      </c>
      <c r="N16812" s="1" t="s">
        <v>15</v>
      </c>
      <c r="O16812" s="1">
        <v>3.9984051040000002</v>
      </c>
      <c r="P16812" s="1">
        <v>0</v>
      </c>
    </row>
    <row r="16813" spans="1:16" x14ac:dyDescent="0.2">
      <c r="A16813" s="1">
        <v>2010</v>
      </c>
      <c r="B16813" s="1">
        <v>12</v>
      </c>
      <c r="C16813" s="1">
        <v>17</v>
      </c>
      <c r="D16813" s="1">
        <v>5</v>
      </c>
      <c r="E16813" s="1">
        <v>30</v>
      </c>
      <c r="F16813" s="1">
        <v>0.59399999999999997</v>
      </c>
      <c r="G16813" s="1">
        <v>5.6239999999999997</v>
      </c>
      <c r="H16813" s="1">
        <v>92.394371800000002</v>
      </c>
      <c r="I16813" s="1">
        <v>848.5030999999999</v>
      </c>
      <c r="J16813" s="1">
        <v>-9.84</v>
      </c>
      <c r="K16813" s="1">
        <v>-34.763472720000003</v>
      </c>
      <c r="L16813" s="1">
        <v>0.75390500000000005</v>
      </c>
      <c r="M16813" s="1" t="s">
        <v>15</v>
      </c>
      <c r="N16813" s="1" t="s">
        <v>15</v>
      </c>
      <c r="O16813" s="1">
        <v>4</v>
      </c>
      <c r="P16813" s="1">
        <v>0</v>
      </c>
    </row>
    <row r="16814" spans="1:16" x14ac:dyDescent="0.2">
      <c r="A16814" s="1">
        <v>2010</v>
      </c>
      <c r="B16814" s="1">
        <v>12</v>
      </c>
      <c r="C16814" s="1">
        <v>17</v>
      </c>
      <c r="D16814" s="1">
        <v>6</v>
      </c>
      <c r="E16814" s="1">
        <v>0</v>
      </c>
      <c r="F16814" s="1">
        <v>0.96299999999999997</v>
      </c>
      <c r="G16814" s="1">
        <v>4.8949999999999996</v>
      </c>
      <c r="H16814" s="1">
        <v>92.085941939999998</v>
      </c>
      <c r="I16814" s="1">
        <v>848.92399999999998</v>
      </c>
      <c r="J16814" s="1">
        <v>-8.89</v>
      </c>
      <c r="K16814" s="1">
        <v>-39.288996269999998</v>
      </c>
      <c r="L16814" s="1">
        <v>1.048384</v>
      </c>
      <c r="M16814" s="1" t="s">
        <v>15</v>
      </c>
      <c r="N16814" s="1" t="s">
        <v>15</v>
      </c>
      <c r="O16814" s="1">
        <v>3.0015948959999998</v>
      </c>
      <c r="P16814" s="1">
        <v>0</v>
      </c>
    </row>
    <row r="16815" spans="1:16" x14ac:dyDescent="0.2">
      <c r="A16815" s="1">
        <v>2010</v>
      </c>
      <c r="B16815" s="1">
        <v>12</v>
      </c>
      <c r="C16815" s="1">
        <v>17</v>
      </c>
      <c r="D16815" s="1">
        <v>6</v>
      </c>
      <c r="E16815" s="1">
        <v>30</v>
      </c>
      <c r="F16815" s="1">
        <v>0.2</v>
      </c>
      <c r="G16815" s="1">
        <v>4.2460000000000004</v>
      </c>
      <c r="H16815" s="1">
        <v>93.379781219999998</v>
      </c>
      <c r="I16815" s="1">
        <v>849.27959999999996</v>
      </c>
      <c r="J16815" s="1">
        <v>-6.76</v>
      </c>
      <c r="K16815" s="1">
        <v>-34.699853109999999</v>
      </c>
      <c r="L16815" s="1">
        <v>0.7054182</v>
      </c>
      <c r="M16815" s="1">
        <v>46.608431330000002</v>
      </c>
      <c r="N16815" s="1">
        <v>9.656776378</v>
      </c>
      <c r="O16815" s="1">
        <v>3.9984051040000002</v>
      </c>
      <c r="P16815" s="1">
        <v>0</v>
      </c>
    </row>
    <row r="16816" spans="1:16" x14ac:dyDescent="0.2">
      <c r="A16816" s="1">
        <v>2010</v>
      </c>
      <c r="B16816" s="1">
        <v>12</v>
      </c>
      <c r="C16816" s="1">
        <v>17</v>
      </c>
      <c r="D16816" s="1">
        <v>7</v>
      </c>
      <c r="E16816" s="1">
        <v>0</v>
      </c>
      <c r="F16816" s="1">
        <v>0.2</v>
      </c>
      <c r="G16816" s="1">
        <v>5.0380000000000003</v>
      </c>
      <c r="H16816" s="1">
        <v>92.888300369999996</v>
      </c>
      <c r="I16816" s="1">
        <v>849.52099999999996</v>
      </c>
      <c r="J16816" s="1">
        <v>-4.3680000000000003</v>
      </c>
      <c r="K16816" s="1">
        <v>-21.52446733</v>
      </c>
      <c r="L16816" s="1">
        <v>0.28053899999999998</v>
      </c>
      <c r="M16816" s="1">
        <v>-6.3948010420000001</v>
      </c>
      <c r="N16816" s="1" t="s">
        <v>16</v>
      </c>
      <c r="O16816" s="1">
        <v>3</v>
      </c>
      <c r="P16816" s="1">
        <v>0</v>
      </c>
    </row>
    <row r="16817" spans="1:16" x14ac:dyDescent="0.2">
      <c r="A16817" s="1">
        <v>2010</v>
      </c>
      <c r="B16817" s="1">
        <v>12</v>
      </c>
      <c r="C16817" s="1">
        <v>17</v>
      </c>
      <c r="D16817" s="1">
        <v>7</v>
      </c>
      <c r="E16817" s="1">
        <v>30</v>
      </c>
      <c r="F16817" s="1">
        <v>0.57499999999999996</v>
      </c>
      <c r="G16817" s="1">
        <v>5.31</v>
      </c>
      <c r="H16817" s="1">
        <v>93.091556589999996</v>
      </c>
      <c r="I16817" s="1">
        <v>849.84120000000007</v>
      </c>
      <c r="J16817" s="1">
        <v>5.694</v>
      </c>
      <c r="K16817" s="1">
        <v>-12.38865309</v>
      </c>
      <c r="L16817" s="1">
        <v>0.1858534</v>
      </c>
      <c r="M16817" s="1">
        <v>13.68254778</v>
      </c>
      <c r="N16817" s="1">
        <v>11.065324540000001</v>
      </c>
      <c r="O16817" s="1">
        <v>3.9984051040000002</v>
      </c>
      <c r="P16817" s="1">
        <v>0</v>
      </c>
    </row>
    <row r="16818" spans="1:16" x14ac:dyDescent="0.2">
      <c r="A16818" s="1">
        <v>2010</v>
      </c>
      <c r="B16818" s="1">
        <v>12</v>
      </c>
      <c r="C16818" s="1">
        <v>17</v>
      </c>
      <c r="D16818" s="1">
        <v>8</v>
      </c>
      <c r="E16818" s="1">
        <v>0</v>
      </c>
      <c r="F16818" s="1">
        <v>0.2</v>
      </c>
      <c r="G16818" s="1">
        <v>5.8</v>
      </c>
      <c r="H16818" s="1">
        <v>94.098106380000004</v>
      </c>
      <c r="I16818" s="1">
        <v>849.97529999999995</v>
      </c>
      <c r="J16818" s="1">
        <v>40.49</v>
      </c>
      <c r="K16818" s="1">
        <v>-3.291645333</v>
      </c>
      <c r="L16818" s="1">
        <v>8.9035939999999994E-2</v>
      </c>
      <c r="M16818" s="1">
        <v>11.386670329999999</v>
      </c>
      <c r="N16818" s="1">
        <v>12.82042206</v>
      </c>
      <c r="O16818" s="1">
        <v>3.0015948959999998</v>
      </c>
      <c r="P16818" s="1">
        <v>0</v>
      </c>
    </row>
    <row r="16819" spans="1:16" x14ac:dyDescent="0.2">
      <c r="A16819" s="1">
        <v>2010</v>
      </c>
      <c r="B16819" s="1">
        <v>12</v>
      </c>
      <c r="C16819" s="1">
        <v>17</v>
      </c>
      <c r="D16819" s="1">
        <v>8</v>
      </c>
      <c r="E16819" s="1">
        <v>30</v>
      </c>
      <c r="F16819" s="1">
        <v>0.71599999999999997</v>
      </c>
      <c r="G16819" s="1">
        <v>6.6459999999999999</v>
      </c>
      <c r="H16819" s="1">
        <v>91.204341679999999</v>
      </c>
      <c r="I16819" s="1">
        <v>850.15690000000006</v>
      </c>
      <c r="J16819" s="1">
        <v>108.5</v>
      </c>
      <c r="K16819" s="1">
        <v>5.6612308000000002</v>
      </c>
      <c r="L16819" s="1">
        <v>0.1434966</v>
      </c>
      <c r="M16819" s="1">
        <v>27.945711200000002</v>
      </c>
      <c r="N16819" s="1">
        <v>30.442809059999998</v>
      </c>
      <c r="O16819" s="1">
        <v>3</v>
      </c>
      <c r="P16819" s="1">
        <v>0</v>
      </c>
    </row>
    <row r="16820" spans="1:16" x14ac:dyDescent="0.2">
      <c r="A16820" s="1">
        <v>2010</v>
      </c>
      <c r="B16820" s="1">
        <v>12</v>
      </c>
      <c r="C16820" s="1">
        <v>17</v>
      </c>
      <c r="D16820" s="1">
        <v>9</v>
      </c>
      <c r="E16820" s="1">
        <v>0</v>
      </c>
      <c r="F16820" s="1">
        <v>2.286</v>
      </c>
      <c r="G16820" s="1">
        <v>7.1</v>
      </c>
      <c r="H16820" s="1">
        <v>86.703887690000002</v>
      </c>
      <c r="I16820" s="1">
        <v>850.67049999999995</v>
      </c>
      <c r="J16820" s="1">
        <v>135.19999999999999</v>
      </c>
      <c r="K16820" s="1">
        <v>16.499943999999999</v>
      </c>
      <c r="L16820" s="1">
        <v>0.33087899999999998</v>
      </c>
      <c r="M16820" s="1" t="s">
        <v>15</v>
      </c>
      <c r="N16820" s="1" t="s">
        <v>15</v>
      </c>
      <c r="O16820" s="1">
        <v>3</v>
      </c>
      <c r="P16820" s="1">
        <v>0</v>
      </c>
    </row>
    <row r="16821" spans="1:16" x14ac:dyDescent="0.2">
      <c r="A16821" s="1">
        <v>2010</v>
      </c>
      <c r="B16821" s="1">
        <v>12</v>
      </c>
      <c r="C16821" s="1">
        <v>17</v>
      </c>
      <c r="D16821" s="1">
        <v>9</v>
      </c>
      <c r="E16821" s="1">
        <v>30</v>
      </c>
      <c r="F16821" s="1">
        <v>1.3320000000000001</v>
      </c>
      <c r="G16821" s="1">
        <v>7.54</v>
      </c>
      <c r="H16821" s="1">
        <v>85.406798809999998</v>
      </c>
      <c r="I16821" s="1">
        <v>850.87199999999996</v>
      </c>
      <c r="J16821" s="1">
        <v>181</v>
      </c>
      <c r="K16821" s="1">
        <v>24.041171729999999</v>
      </c>
      <c r="L16821" s="1">
        <v>0.17763709999999999</v>
      </c>
      <c r="M16821" s="1">
        <v>29.23535292</v>
      </c>
      <c r="N16821" s="1">
        <v>72.158859230000004</v>
      </c>
      <c r="O16821" s="1">
        <v>3</v>
      </c>
      <c r="P16821" s="1">
        <v>0</v>
      </c>
    </row>
    <row r="16822" spans="1:16" x14ac:dyDescent="0.2">
      <c r="A16822" s="1">
        <v>2010</v>
      </c>
      <c r="B16822" s="1">
        <v>12</v>
      </c>
      <c r="C16822" s="1">
        <v>17</v>
      </c>
      <c r="D16822" s="1">
        <v>10</v>
      </c>
      <c r="E16822" s="1">
        <v>0</v>
      </c>
      <c r="F16822" s="1">
        <v>1.8440000000000001</v>
      </c>
      <c r="G16822" s="1">
        <v>7.64</v>
      </c>
      <c r="H16822" s="1">
        <v>82.504147279999998</v>
      </c>
      <c r="I16822" s="1">
        <v>850.98950000000002</v>
      </c>
      <c r="J16822" s="1">
        <v>187.7</v>
      </c>
      <c r="K16822" s="1">
        <v>9.9817040000000006</v>
      </c>
      <c r="L16822" s="1">
        <v>0.12583710000000001</v>
      </c>
      <c r="M16822" s="1">
        <v>11.347393309999999</v>
      </c>
      <c r="N16822" s="1">
        <v>52.665377749999998</v>
      </c>
      <c r="O16822" s="1">
        <v>4</v>
      </c>
      <c r="P16822" s="1">
        <v>0</v>
      </c>
    </row>
    <row r="16823" spans="1:16" x14ac:dyDescent="0.2">
      <c r="A16823" s="1">
        <v>2010</v>
      </c>
      <c r="B16823" s="1">
        <v>12</v>
      </c>
      <c r="C16823" s="1">
        <v>17</v>
      </c>
      <c r="D16823" s="1">
        <v>10</v>
      </c>
      <c r="E16823" s="1">
        <v>30</v>
      </c>
      <c r="F16823" s="1">
        <v>0.85199999999999998</v>
      </c>
      <c r="G16823" s="1">
        <v>9.2799999999999994</v>
      </c>
      <c r="H16823" s="1">
        <v>74.508437430000001</v>
      </c>
      <c r="I16823" s="1">
        <v>850.6767000000001</v>
      </c>
      <c r="J16823" s="1">
        <v>425.6</v>
      </c>
      <c r="K16823" s="1">
        <v>9.0082852439999996</v>
      </c>
      <c r="L16823" s="1">
        <v>0.1033323</v>
      </c>
      <c r="M16823" s="1">
        <v>82.653090809999995</v>
      </c>
      <c r="N16823" s="1">
        <v>84.605314820000004</v>
      </c>
      <c r="O16823" s="1">
        <v>4</v>
      </c>
      <c r="P16823" s="1">
        <v>0</v>
      </c>
    </row>
    <row r="16824" spans="1:16" x14ac:dyDescent="0.2">
      <c r="A16824" s="1">
        <v>2010</v>
      </c>
      <c r="B16824" s="1">
        <v>12</v>
      </c>
      <c r="C16824" s="1">
        <v>17</v>
      </c>
      <c r="D16824" s="1">
        <v>11</v>
      </c>
      <c r="E16824" s="1">
        <v>0</v>
      </c>
      <c r="F16824" s="1">
        <v>1.407</v>
      </c>
      <c r="G16824" s="1">
        <v>10.27</v>
      </c>
      <c r="H16824" s="1">
        <v>69.008387859999999</v>
      </c>
      <c r="I16824" s="1">
        <v>850.3229</v>
      </c>
      <c r="J16824" s="1">
        <v>437.1</v>
      </c>
      <c r="K16824" s="1">
        <v>41.331878670000002</v>
      </c>
      <c r="L16824" s="1">
        <v>0.33991939999999998</v>
      </c>
      <c r="M16824" s="1">
        <v>160.39962</v>
      </c>
      <c r="N16824" s="1" t="s">
        <v>16</v>
      </c>
      <c r="O16824" s="1">
        <v>4</v>
      </c>
      <c r="P16824" s="1">
        <v>0</v>
      </c>
    </row>
    <row r="16825" spans="1:16" x14ac:dyDescent="0.2">
      <c r="A16825" s="1">
        <v>2010</v>
      </c>
      <c r="B16825" s="1">
        <v>12</v>
      </c>
      <c r="C16825" s="1">
        <v>17</v>
      </c>
      <c r="D16825" s="1">
        <v>11</v>
      </c>
      <c r="E16825" s="1">
        <v>30</v>
      </c>
      <c r="F16825" s="1">
        <v>2.032</v>
      </c>
      <c r="G16825" s="1">
        <v>10.55</v>
      </c>
      <c r="H16825" s="1">
        <v>66.166069609999994</v>
      </c>
      <c r="I16825" s="1">
        <v>850.29510000000005</v>
      </c>
      <c r="J16825" s="1">
        <v>369.4</v>
      </c>
      <c r="K16825" s="1">
        <v>62.501055999999998</v>
      </c>
      <c r="L16825" s="1">
        <v>0.18317639999999999</v>
      </c>
      <c r="M16825" s="1">
        <v>133.86450740000001</v>
      </c>
      <c r="N16825" s="1">
        <v>80.64148539</v>
      </c>
      <c r="O16825" s="1">
        <v>4</v>
      </c>
      <c r="P16825" s="1">
        <v>0</v>
      </c>
    </row>
    <row r="16826" spans="1:16" x14ac:dyDescent="0.2">
      <c r="A16826" s="1">
        <v>2010</v>
      </c>
      <c r="B16826" s="1">
        <v>12</v>
      </c>
      <c r="C16826" s="1">
        <v>17</v>
      </c>
      <c r="D16826" s="1">
        <v>12</v>
      </c>
      <c r="E16826" s="1">
        <v>0</v>
      </c>
      <c r="F16826" s="1">
        <v>3.258</v>
      </c>
      <c r="G16826" s="1">
        <v>10.85</v>
      </c>
      <c r="H16826" s="1">
        <v>62.43224841</v>
      </c>
      <c r="I16826" s="1">
        <v>849.95830000000001</v>
      </c>
      <c r="J16826" s="1">
        <v>330.6</v>
      </c>
      <c r="K16826" s="1">
        <v>55.805185160000001</v>
      </c>
      <c r="L16826" s="1">
        <v>0.13775999999999999</v>
      </c>
      <c r="M16826" s="1">
        <v>113.747671</v>
      </c>
      <c r="N16826" s="1">
        <v>61.35820184</v>
      </c>
      <c r="O16826" s="1">
        <v>4</v>
      </c>
      <c r="P16826" s="1">
        <v>0</v>
      </c>
    </row>
    <row r="16827" spans="1:16" x14ac:dyDescent="0.2">
      <c r="A16827" s="1">
        <v>2010</v>
      </c>
      <c r="B16827" s="1">
        <v>12</v>
      </c>
      <c r="C16827" s="1">
        <v>17</v>
      </c>
      <c r="D16827" s="1">
        <v>12</v>
      </c>
      <c r="E16827" s="1">
        <v>30</v>
      </c>
      <c r="F16827" s="1">
        <v>3.23</v>
      </c>
      <c r="G16827" s="1">
        <v>11.53</v>
      </c>
      <c r="H16827" s="1">
        <v>58.430267360000002</v>
      </c>
      <c r="I16827" s="1">
        <v>849.77869999999996</v>
      </c>
      <c r="J16827" s="1">
        <v>374.8</v>
      </c>
      <c r="K16827" s="1">
        <v>46.458964270000003</v>
      </c>
      <c r="L16827" s="1">
        <v>0.2059349</v>
      </c>
      <c r="M16827" s="1">
        <v>130.7037157</v>
      </c>
      <c r="N16827" s="1">
        <v>48.752878000000003</v>
      </c>
      <c r="O16827" s="1">
        <v>4</v>
      </c>
      <c r="P16827" s="1">
        <v>0</v>
      </c>
    </row>
    <row r="16828" spans="1:16" x14ac:dyDescent="0.2">
      <c r="A16828" s="1">
        <v>2010</v>
      </c>
      <c r="B16828" s="1">
        <v>12</v>
      </c>
      <c r="C16828" s="1">
        <v>17</v>
      </c>
      <c r="D16828" s="1">
        <v>13</v>
      </c>
      <c r="E16828" s="1">
        <v>0</v>
      </c>
      <c r="F16828" s="1">
        <v>3.4649999999999999</v>
      </c>
      <c r="G16828" s="1">
        <v>12.42</v>
      </c>
      <c r="H16828" s="1">
        <v>50.061001019999999</v>
      </c>
      <c r="I16828" s="1">
        <v>849.44380000000001</v>
      </c>
      <c r="J16828" s="1">
        <v>396</v>
      </c>
      <c r="K16828" s="1">
        <v>68.562576890000003</v>
      </c>
      <c r="L16828" s="1">
        <v>0.17656859999999999</v>
      </c>
      <c r="M16828" s="1">
        <v>190.92488309999999</v>
      </c>
      <c r="N16828" s="1">
        <v>36.202993390000003</v>
      </c>
      <c r="O16828" s="1">
        <v>4</v>
      </c>
      <c r="P16828" s="1">
        <v>0</v>
      </c>
    </row>
    <row r="16829" spans="1:16" x14ac:dyDescent="0.2">
      <c r="A16829" s="1">
        <v>2010</v>
      </c>
      <c r="B16829" s="1">
        <v>12</v>
      </c>
      <c r="C16829" s="1">
        <v>17</v>
      </c>
      <c r="D16829" s="1">
        <v>13</v>
      </c>
      <c r="E16829" s="1">
        <v>30</v>
      </c>
      <c r="F16829" s="1">
        <v>3.8519999999999999</v>
      </c>
      <c r="G16829" s="1">
        <v>13.06</v>
      </c>
      <c r="H16829" s="1">
        <v>46.628152530000001</v>
      </c>
      <c r="I16829" s="1">
        <v>849.1875</v>
      </c>
      <c r="J16829" s="1">
        <v>328</v>
      </c>
      <c r="K16829" s="1">
        <v>59.384857019999998</v>
      </c>
      <c r="L16829" s="1">
        <v>0.14199980000000001</v>
      </c>
      <c r="M16829" s="1">
        <v>180.81351079999999</v>
      </c>
      <c r="N16829" s="1">
        <v>45.071165430000001</v>
      </c>
      <c r="O16829" s="1">
        <v>4</v>
      </c>
      <c r="P16829" s="1">
        <v>0</v>
      </c>
    </row>
    <row r="16830" spans="1:16" x14ac:dyDescent="0.2">
      <c r="A16830" s="1">
        <v>2010</v>
      </c>
      <c r="B16830" s="1">
        <v>12</v>
      </c>
      <c r="C16830" s="1">
        <v>17</v>
      </c>
      <c r="D16830" s="1">
        <v>14</v>
      </c>
      <c r="E16830" s="1">
        <v>0</v>
      </c>
      <c r="F16830" s="1">
        <v>4.3570000000000002</v>
      </c>
      <c r="G16830" s="1">
        <v>13.43</v>
      </c>
      <c r="H16830" s="1">
        <v>45.60813426</v>
      </c>
      <c r="I16830" s="1">
        <v>849.08820000000003</v>
      </c>
      <c r="J16830" s="1">
        <v>286.8</v>
      </c>
      <c r="K16830" s="1">
        <v>44.67790849</v>
      </c>
      <c r="L16830" s="1">
        <v>0.26769999999999999</v>
      </c>
      <c r="M16830" s="1">
        <v>164.1154602</v>
      </c>
      <c r="N16830" s="1">
        <v>50.347360860000002</v>
      </c>
      <c r="O16830" s="1">
        <v>4</v>
      </c>
      <c r="P16830" s="1">
        <v>0</v>
      </c>
    </row>
    <row r="16831" spans="1:16" x14ac:dyDescent="0.2">
      <c r="A16831" s="1">
        <v>2010</v>
      </c>
      <c r="B16831" s="1">
        <v>12</v>
      </c>
      <c r="C16831" s="1">
        <v>17</v>
      </c>
      <c r="D16831" s="1">
        <v>14</v>
      </c>
      <c r="E16831" s="1">
        <v>30</v>
      </c>
      <c r="F16831" s="1">
        <v>4.5049999999999999</v>
      </c>
      <c r="G16831" s="1">
        <v>13.5</v>
      </c>
      <c r="H16831" s="1">
        <v>44.857037609999999</v>
      </c>
      <c r="I16831" s="1">
        <v>849.10520000000008</v>
      </c>
      <c r="J16831" s="1">
        <v>220.2</v>
      </c>
      <c r="K16831" s="1">
        <v>30.53936333</v>
      </c>
      <c r="L16831" s="1">
        <v>0.21826950000000001</v>
      </c>
      <c r="M16831" s="1">
        <v>109.8350044</v>
      </c>
      <c r="N16831" s="1">
        <v>28.622577020000001</v>
      </c>
      <c r="O16831" s="1">
        <v>4</v>
      </c>
      <c r="P16831" s="1">
        <v>0</v>
      </c>
    </row>
    <row r="16832" spans="1:16" x14ac:dyDescent="0.2">
      <c r="A16832" s="1">
        <v>2010</v>
      </c>
      <c r="B16832" s="1">
        <v>12</v>
      </c>
      <c r="C16832" s="1">
        <v>17</v>
      </c>
      <c r="D16832" s="1">
        <v>15</v>
      </c>
      <c r="E16832" s="1">
        <v>0</v>
      </c>
      <c r="F16832" s="1">
        <v>2.9289999999999998</v>
      </c>
      <c r="G16832" s="1">
        <v>13.7</v>
      </c>
      <c r="H16832" s="1">
        <v>45.148622549999999</v>
      </c>
      <c r="I16832" s="1">
        <v>849.35720000000003</v>
      </c>
      <c r="J16832" s="1">
        <v>170.9</v>
      </c>
      <c r="K16832" s="1">
        <v>21.30533187</v>
      </c>
      <c r="L16832" s="1">
        <v>0.1121723</v>
      </c>
      <c r="M16832" s="1">
        <v>105.55176849999999</v>
      </c>
      <c r="N16832" s="1">
        <v>29.45872653</v>
      </c>
      <c r="O16832" s="1">
        <v>4</v>
      </c>
      <c r="P16832" s="1">
        <v>0</v>
      </c>
    </row>
    <row r="16833" spans="1:16" x14ac:dyDescent="0.2">
      <c r="A16833" s="1">
        <v>2010</v>
      </c>
      <c r="B16833" s="1">
        <v>12</v>
      </c>
      <c r="C16833" s="1">
        <v>17</v>
      </c>
      <c r="D16833" s="1">
        <v>15</v>
      </c>
      <c r="E16833" s="1">
        <v>30</v>
      </c>
      <c r="F16833" s="1">
        <v>3.286</v>
      </c>
      <c r="G16833" s="1">
        <v>13.35</v>
      </c>
      <c r="H16833" s="1">
        <v>46.549532409999998</v>
      </c>
      <c r="I16833" s="1">
        <v>849.47249999999997</v>
      </c>
      <c r="J16833" s="1">
        <v>73.63</v>
      </c>
      <c r="K16833" s="1">
        <v>6.0927395999999998</v>
      </c>
      <c r="L16833" s="1">
        <v>0.1794732</v>
      </c>
      <c r="M16833" s="1">
        <v>64.653203579999996</v>
      </c>
      <c r="N16833" s="1">
        <v>16.816251699999999</v>
      </c>
      <c r="O16833" s="1">
        <v>4</v>
      </c>
      <c r="P16833" s="1">
        <v>0</v>
      </c>
    </row>
    <row r="16834" spans="1:16" x14ac:dyDescent="0.2">
      <c r="A16834" s="1">
        <v>2010</v>
      </c>
      <c r="B16834" s="1">
        <v>12</v>
      </c>
      <c r="C16834" s="1">
        <v>17</v>
      </c>
      <c r="D16834" s="1">
        <v>16</v>
      </c>
      <c r="E16834" s="1">
        <v>0</v>
      </c>
      <c r="F16834" s="1">
        <v>3.3769999999999998</v>
      </c>
      <c r="G16834" s="1">
        <v>12.3</v>
      </c>
      <c r="H16834" s="1">
        <v>50.991995770000003</v>
      </c>
      <c r="I16834" s="1">
        <v>849.64799999999991</v>
      </c>
      <c r="J16834" s="1">
        <v>-29.38</v>
      </c>
      <c r="K16834" s="1">
        <v>-15.52045582</v>
      </c>
      <c r="L16834" s="1">
        <v>0.17759469999999999</v>
      </c>
      <c r="M16834" s="1">
        <v>19.993118859999999</v>
      </c>
      <c r="N16834" s="1">
        <v>12.25964411</v>
      </c>
      <c r="O16834" s="1">
        <v>4</v>
      </c>
      <c r="P16834" s="1">
        <v>0</v>
      </c>
    </row>
    <row r="16835" spans="1:16" x14ac:dyDescent="0.2">
      <c r="A16835" s="1">
        <v>2010</v>
      </c>
      <c r="B16835" s="1">
        <v>12</v>
      </c>
      <c r="C16835" s="1">
        <v>17</v>
      </c>
      <c r="D16835" s="1">
        <v>16</v>
      </c>
      <c r="E16835" s="1">
        <v>30</v>
      </c>
      <c r="F16835" s="1">
        <v>3.61</v>
      </c>
      <c r="G16835" s="1">
        <v>11.51</v>
      </c>
      <c r="H16835" s="1">
        <v>55.445017329999999</v>
      </c>
      <c r="I16835" s="1">
        <v>849.89729999999997</v>
      </c>
      <c r="J16835" s="1">
        <v>-45.21</v>
      </c>
      <c r="K16835" s="1">
        <v>-26.142893470000001</v>
      </c>
      <c r="L16835" s="1">
        <v>0.25839810000000002</v>
      </c>
      <c r="M16835" s="1">
        <v>-0.40676435500000002</v>
      </c>
      <c r="N16835" s="1">
        <v>8.4552677939999992</v>
      </c>
      <c r="O16835" s="1">
        <v>4</v>
      </c>
      <c r="P16835" s="1">
        <v>0</v>
      </c>
    </row>
    <row r="16836" spans="1:16" x14ac:dyDescent="0.2">
      <c r="A16836" s="1">
        <v>2010</v>
      </c>
      <c r="B16836" s="1">
        <v>12</v>
      </c>
      <c r="C16836" s="1">
        <v>17</v>
      </c>
      <c r="D16836" s="1">
        <v>17</v>
      </c>
      <c r="E16836" s="1">
        <v>0</v>
      </c>
      <c r="F16836" s="1">
        <v>3.7349999999999999</v>
      </c>
      <c r="G16836" s="1">
        <v>10.23</v>
      </c>
      <c r="H16836" s="1">
        <v>59.863747109999998</v>
      </c>
      <c r="I16836" s="1">
        <v>850.28760000000011</v>
      </c>
      <c r="J16836" s="1">
        <v>-86</v>
      </c>
      <c r="K16836" s="1">
        <v>-33.914690399999998</v>
      </c>
      <c r="L16836" s="1">
        <v>0.21648590000000001</v>
      </c>
      <c r="M16836" s="1">
        <v>-18.241318069999998</v>
      </c>
      <c r="N16836" s="1">
        <v>6.9800477909999996</v>
      </c>
      <c r="O16836" s="1">
        <v>4</v>
      </c>
      <c r="P16836" s="1">
        <v>0</v>
      </c>
    </row>
    <row r="16837" spans="1:16" x14ac:dyDescent="0.2">
      <c r="A16837" s="1">
        <v>2010</v>
      </c>
      <c r="B16837" s="1">
        <v>12</v>
      </c>
      <c r="C16837" s="1">
        <v>17</v>
      </c>
      <c r="D16837" s="1">
        <v>17</v>
      </c>
      <c r="E16837" s="1">
        <v>30</v>
      </c>
      <c r="F16837" s="1">
        <v>3.7080000000000002</v>
      </c>
      <c r="G16837" s="1">
        <v>9.0399999999999991</v>
      </c>
      <c r="H16837" s="1">
        <v>63.090047400000003</v>
      </c>
      <c r="I16837" s="1">
        <v>850.6617</v>
      </c>
      <c r="J16837" s="1">
        <v>-92.7</v>
      </c>
      <c r="K16837" s="1">
        <v>-43.80195947</v>
      </c>
      <c r="L16837" s="1">
        <v>0.2310604</v>
      </c>
      <c r="M16837" s="1">
        <v>-18.04010452</v>
      </c>
      <c r="N16837" s="1">
        <v>7.1510658300000003</v>
      </c>
      <c r="O16837" s="1">
        <v>4</v>
      </c>
      <c r="P16837" s="1">
        <v>0</v>
      </c>
    </row>
    <row r="16838" spans="1:16" x14ac:dyDescent="0.2">
      <c r="A16838" s="1">
        <v>2010</v>
      </c>
      <c r="B16838" s="1">
        <v>12</v>
      </c>
      <c r="C16838" s="1">
        <v>17</v>
      </c>
      <c r="D16838" s="1">
        <v>18</v>
      </c>
      <c r="E16838" s="1">
        <v>0</v>
      </c>
      <c r="F16838" s="1">
        <v>2.504</v>
      </c>
      <c r="G16838" s="1">
        <v>8.16</v>
      </c>
      <c r="H16838" s="1">
        <v>66.447965139999994</v>
      </c>
      <c r="I16838" s="1">
        <v>850.82210000000009</v>
      </c>
      <c r="J16838" s="1">
        <v>-84.3</v>
      </c>
      <c r="K16838" s="1">
        <v>-40.471885020000002</v>
      </c>
      <c r="L16838" s="1">
        <v>0.1152464</v>
      </c>
      <c r="M16838" s="1">
        <v>-10.02886238</v>
      </c>
      <c r="N16838" s="1">
        <v>2.3280749470000002</v>
      </c>
      <c r="O16838" s="1">
        <v>4</v>
      </c>
      <c r="P16838" s="1">
        <v>0</v>
      </c>
    </row>
    <row r="16839" spans="1:16" x14ac:dyDescent="0.2">
      <c r="A16839" s="1">
        <v>2010</v>
      </c>
      <c r="B16839" s="1">
        <v>12</v>
      </c>
      <c r="C16839" s="1">
        <v>17</v>
      </c>
      <c r="D16839" s="1">
        <v>18</v>
      </c>
      <c r="E16839" s="1">
        <v>30</v>
      </c>
      <c r="F16839" s="1">
        <v>2.056</v>
      </c>
      <c r="G16839" s="1">
        <v>7.42</v>
      </c>
      <c r="H16839" s="1">
        <v>68.34448965</v>
      </c>
      <c r="I16839" s="1">
        <v>851.02549999999997</v>
      </c>
      <c r="J16839" s="1">
        <v>-80.5</v>
      </c>
      <c r="K16839" s="1">
        <v>-42.510982669999997</v>
      </c>
      <c r="L16839" s="1">
        <v>5.3072630000000003E-2</v>
      </c>
      <c r="M16839" s="1">
        <v>-5.7358074590000001</v>
      </c>
      <c r="N16839" s="1">
        <v>-0.29342837420000001</v>
      </c>
      <c r="O16839" s="1">
        <v>4</v>
      </c>
      <c r="P16839" s="1">
        <v>0</v>
      </c>
    </row>
    <row r="16840" spans="1:16" x14ac:dyDescent="0.2">
      <c r="A16840" s="1">
        <v>2010</v>
      </c>
      <c r="B16840" s="1">
        <v>12</v>
      </c>
      <c r="C16840" s="1">
        <v>17</v>
      </c>
      <c r="D16840" s="1">
        <v>19</v>
      </c>
      <c r="E16840" s="1">
        <v>0</v>
      </c>
      <c r="F16840" s="1">
        <v>1.423</v>
      </c>
      <c r="G16840" s="1">
        <v>7.4</v>
      </c>
      <c r="H16840" s="1">
        <v>67.91379594</v>
      </c>
      <c r="I16840" s="1">
        <v>851.25319999999999</v>
      </c>
      <c r="J16840" s="1">
        <v>-70.64</v>
      </c>
      <c r="K16840" s="1">
        <v>-42.122671019999999</v>
      </c>
      <c r="L16840" s="1">
        <v>9.5800440000000001E-2</v>
      </c>
      <c r="M16840" s="1">
        <v>-4.2196395999999998</v>
      </c>
      <c r="N16840" s="1">
        <v>-1.1197908320000001</v>
      </c>
      <c r="O16840" s="1">
        <v>3</v>
      </c>
      <c r="P16840" s="1">
        <v>0</v>
      </c>
    </row>
    <row r="16841" spans="1:16" x14ac:dyDescent="0.2">
      <c r="A16841" s="1">
        <v>2010</v>
      </c>
      <c r="B16841" s="1">
        <v>12</v>
      </c>
      <c r="C16841" s="1">
        <v>17</v>
      </c>
      <c r="D16841" s="1">
        <v>19</v>
      </c>
      <c r="E16841" s="1">
        <v>30</v>
      </c>
      <c r="F16841" s="1">
        <v>1.9490000000000001</v>
      </c>
      <c r="G16841" s="1">
        <v>7.89</v>
      </c>
      <c r="H16841" s="1">
        <v>65.985247950000002</v>
      </c>
      <c r="I16841" s="1">
        <v>851.27489999999989</v>
      </c>
      <c r="J16841" s="1">
        <v>-51.24</v>
      </c>
      <c r="K16841" s="1">
        <v>-32.331578530000002</v>
      </c>
      <c r="L16841" s="1">
        <v>5.1698580000000001E-2</v>
      </c>
      <c r="M16841" s="1">
        <v>0.77002614420000004</v>
      </c>
      <c r="N16841" s="1">
        <v>-1.327559272</v>
      </c>
      <c r="O16841" s="1">
        <v>3.9984051040000002</v>
      </c>
      <c r="P16841" s="1">
        <v>0</v>
      </c>
    </row>
    <row r="16842" spans="1:16" x14ac:dyDescent="0.2">
      <c r="A16842" s="1">
        <v>2010</v>
      </c>
      <c r="B16842" s="1">
        <v>12</v>
      </c>
      <c r="C16842" s="1">
        <v>17</v>
      </c>
      <c r="D16842" s="1">
        <v>20</v>
      </c>
      <c r="E16842" s="1">
        <v>0</v>
      </c>
      <c r="F16842" s="1">
        <v>0.39500000000000002</v>
      </c>
      <c r="G16842" s="1">
        <v>7.59</v>
      </c>
      <c r="H16842" s="1">
        <v>66.964133810000007</v>
      </c>
      <c r="I16842" s="1">
        <v>851.46659999999997</v>
      </c>
      <c r="J16842" s="1">
        <v>-65.28</v>
      </c>
      <c r="K16842" s="1">
        <v>-29.360335070000001</v>
      </c>
      <c r="L16842" s="1">
        <v>0.17662720000000001</v>
      </c>
      <c r="M16842" s="1">
        <v>8.7288943700000008</v>
      </c>
      <c r="N16842" s="1">
        <v>-3.956578269</v>
      </c>
      <c r="O16842" s="1">
        <v>3.0015948959999998</v>
      </c>
      <c r="P16842" s="1">
        <v>0</v>
      </c>
    </row>
    <row r="16843" spans="1:16" x14ac:dyDescent="0.2">
      <c r="A16843" s="1">
        <v>2010</v>
      </c>
      <c r="B16843" s="1">
        <v>12</v>
      </c>
      <c r="C16843" s="1">
        <v>17</v>
      </c>
      <c r="D16843" s="1">
        <v>20</v>
      </c>
      <c r="E16843" s="1">
        <v>30</v>
      </c>
      <c r="F16843" s="1">
        <v>0.48199999999999998</v>
      </c>
      <c r="G16843" s="1">
        <v>6.944</v>
      </c>
      <c r="H16843" s="1">
        <v>68.530839470000004</v>
      </c>
      <c r="I16843" s="1">
        <v>851.72720000000004</v>
      </c>
      <c r="J16843" s="1">
        <v>-81.599999999999994</v>
      </c>
      <c r="K16843" s="1">
        <v>-45.963934270000003</v>
      </c>
      <c r="L16843" s="1">
        <v>0.1017084</v>
      </c>
      <c r="M16843" s="1">
        <v>7.3427730950000006E-2</v>
      </c>
      <c r="N16843" s="1">
        <v>-2.317333439</v>
      </c>
      <c r="O16843" s="1">
        <v>3</v>
      </c>
      <c r="P16843" s="1">
        <v>0</v>
      </c>
    </row>
    <row r="16844" spans="1:16" x14ac:dyDescent="0.2">
      <c r="A16844" s="1">
        <v>2010</v>
      </c>
      <c r="B16844" s="1">
        <v>12</v>
      </c>
      <c r="C16844" s="1">
        <v>17</v>
      </c>
      <c r="D16844" s="1">
        <v>21</v>
      </c>
      <c r="E16844" s="1">
        <v>0</v>
      </c>
      <c r="F16844" s="1">
        <v>2.4060000000000001</v>
      </c>
      <c r="G16844" s="1">
        <v>5.5209999999999999</v>
      </c>
      <c r="H16844" s="1">
        <v>73.273932209999998</v>
      </c>
      <c r="I16844" s="1">
        <v>851.7654</v>
      </c>
      <c r="J16844" s="1">
        <v>-80.900000000000006</v>
      </c>
      <c r="K16844" s="1">
        <v>-40.604079560000002</v>
      </c>
      <c r="L16844" s="1">
        <v>5.4715189999999997E-2</v>
      </c>
      <c r="M16844" s="1">
        <v>-0.52311517910000005</v>
      </c>
      <c r="N16844" s="1">
        <v>-0.5955609878</v>
      </c>
      <c r="O16844" s="1">
        <v>3.9984051040000002</v>
      </c>
      <c r="P16844" s="1">
        <v>0</v>
      </c>
    </row>
    <row r="16845" spans="1:16" x14ac:dyDescent="0.2">
      <c r="A16845" s="1">
        <v>2010</v>
      </c>
      <c r="B16845" s="1">
        <v>12</v>
      </c>
      <c r="C16845" s="1">
        <v>17</v>
      </c>
      <c r="D16845" s="1">
        <v>21</v>
      </c>
      <c r="E16845" s="1">
        <v>30</v>
      </c>
      <c r="F16845" s="1">
        <v>1.619</v>
      </c>
      <c r="G16845" s="1">
        <v>5.2990000000000004</v>
      </c>
      <c r="H16845" s="1">
        <v>74.873539449999996</v>
      </c>
      <c r="I16845" s="1">
        <v>852.2168999999999</v>
      </c>
      <c r="J16845" s="1">
        <v>-79.94</v>
      </c>
      <c r="K16845" s="1">
        <v>-39.370643819999998</v>
      </c>
      <c r="L16845" s="1">
        <v>3.9529019999999998E-2</v>
      </c>
      <c r="M16845" s="1">
        <v>-2.566949455</v>
      </c>
      <c r="N16845" s="1">
        <v>7.4649865230000001E-2</v>
      </c>
      <c r="O16845" s="1">
        <v>3.0015948959999998</v>
      </c>
      <c r="P16845" s="1">
        <v>0</v>
      </c>
    </row>
    <row r="16846" spans="1:16" x14ac:dyDescent="0.2">
      <c r="A16846" s="1">
        <v>2010</v>
      </c>
      <c r="B16846" s="1">
        <v>12</v>
      </c>
      <c r="C16846" s="1">
        <v>17</v>
      </c>
      <c r="D16846" s="1">
        <v>22</v>
      </c>
      <c r="E16846" s="1">
        <v>0</v>
      </c>
      <c r="F16846" s="1">
        <v>0.27300000000000002</v>
      </c>
      <c r="G16846" s="1">
        <v>5.5830000000000002</v>
      </c>
      <c r="H16846" s="1">
        <v>74.375599829999999</v>
      </c>
      <c r="I16846" s="1">
        <v>852.52830000000006</v>
      </c>
      <c r="J16846" s="1">
        <v>-78.930000000000007</v>
      </c>
      <c r="K16846" s="1">
        <v>-40.798044760000003</v>
      </c>
      <c r="L16846" s="1">
        <v>7.8501360000000006E-2</v>
      </c>
      <c r="M16846" s="1" t="s">
        <v>15</v>
      </c>
      <c r="N16846" s="1" t="s">
        <v>15</v>
      </c>
      <c r="O16846" s="1">
        <v>4</v>
      </c>
      <c r="P16846" s="1">
        <v>0</v>
      </c>
    </row>
    <row r="16847" spans="1:16" x14ac:dyDescent="0.2">
      <c r="A16847" s="1">
        <v>2010</v>
      </c>
      <c r="B16847" s="1">
        <v>12</v>
      </c>
      <c r="C16847" s="1">
        <v>17</v>
      </c>
      <c r="D16847" s="1">
        <v>22</v>
      </c>
      <c r="E16847" s="1">
        <v>30</v>
      </c>
      <c r="F16847" s="1">
        <v>0.98599999999999999</v>
      </c>
      <c r="G16847" s="1">
        <v>5.8849999999999998</v>
      </c>
      <c r="H16847" s="1">
        <v>73.977885520000001</v>
      </c>
      <c r="I16847" s="1">
        <v>852.59609999999998</v>
      </c>
      <c r="J16847" s="1">
        <v>-79.17</v>
      </c>
      <c r="K16847" s="1">
        <v>-37.894123860000001</v>
      </c>
      <c r="L16847" s="1">
        <v>6.2633969999999997E-2</v>
      </c>
      <c r="M16847" s="1" t="s">
        <v>15</v>
      </c>
      <c r="N16847" s="1" t="s">
        <v>15</v>
      </c>
      <c r="O16847" s="1">
        <v>3</v>
      </c>
      <c r="P16847" s="1">
        <v>0</v>
      </c>
    </row>
    <row r="16848" spans="1:16" x14ac:dyDescent="0.2">
      <c r="A16848" s="1">
        <v>2010</v>
      </c>
      <c r="B16848" s="1">
        <v>12</v>
      </c>
      <c r="C16848" s="1">
        <v>17</v>
      </c>
      <c r="D16848" s="1">
        <v>23</v>
      </c>
      <c r="E16848" s="1">
        <v>0</v>
      </c>
      <c r="F16848" s="1">
        <v>0.88500000000000001</v>
      </c>
      <c r="G16848" s="1">
        <v>6.0490000000000004</v>
      </c>
      <c r="H16848" s="1">
        <v>73.679022919999994</v>
      </c>
      <c r="I16848" s="1">
        <v>852.51829999999995</v>
      </c>
      <c r="J16848" s="1">
        <v>-78.53</v>
      </c>
      <c r="K16848" s="1">
        <v>-35.783701890000003</v>
      </c>
      <c r="L16848" s="1">
        <v>6.3100390000000006E-2</v>
      </c>
      <c r="M16848" s="1" t="s">
        <v>15</v>
      </c>
      <c r="N16848" s="1" t="s">
        <v>15</v>
      </c>
      <c r="O16848" s="1">
        <v>3</v>
      </c>
      <c r="P16848" s="1">
        <v>0</v>
      </c>
    </row>
    <row r="16849" spans="1:16" x14ac:dyDescent="0.2">
      <c r="A16849" s="1">
        <v>2010</v>
      </c>
      <c r="B16849" s="1">
        <v>12</v>
      </c>
      <c r="C16849" s="1">
        <v>17</v>
      </c>
      <c r="D16849" s="1">
        <v>23</v>
      </c>
      <c r="E16849" s="1">
        <v>30</v>
      </c>
      <c r="F16849" s="1">
        <v>1.2330000000000001</v>
      </c>
      <c r="G16849" s="1">
        <v>5.8940000000000001</v>
      </c>
      <c r="H16849" s="1">
        <v>72.876805149999996</v>
      </c>
      <c r="I16849" s="1">
        <v>852.33920000000001</v>
      </c>
      <c r="J16849" s="1">
        <v>-75.63</v>
      </c>
      <c r="K16849" s="1">
        <v>-36.351880289999997</v>
      </c>
      <c r="L16849" s="1">
        <v>3.109027E-2</v>
      </c>
      <c r="M16849" s="1">
        <v>0.40112533179999998</v>
      </c>
      <c r="N16849" s="1">
        <v>-1.987524702</v>
      </c>
      <c r="O16849" s="1">
        <v>3</v>
      </c>
      <c r="P16849" s="1">
        <v>0</v>
      </c>
    </row>
    <row r="16850" spans="1:16" x14ac:dyDescent="0.2">
      <c r="A16850" s="1">
        <v>2010</v>
      </c>
      <c r="B16850" s="1">
        <v>12</v>
      </c>
      <c r="C16850" s="1">
        <v>18</v>
      </c>
      <c r="D16850" s="1">
        <v>0</v>
      </c>
      <c r="E16850" s="1">
        <v>0</v>
      </c>
      <c r="F16850" s="1">
        <v>2.2490000000000001</v>
      </c>
      <c r="G16850" s="1">
        <v>5.7590000000000003</v>
      </c>
      <c r="H16850" s="1">
        <v>72.975724150000005</v>
      </c>
      <c r="I16850" s="1">
        <v>852.0637999999999</v>
      </c>
      <c r="J16850" s="1">
        <v>-74.2</v>
      </c>
      <c r="K16850" s="1">
        <v>-34.35608276</v>
      </c>
      <c r="L16850" s="1">
        <v>5.7507839999999998E-2</v>
      </c>
      <c r="M16850" s="1">
        <v>-2.2638451650000002</v>
      </c>
      <c r="N16850" s="1">
        <v>8.864827334E-2</v>
      </c>
      <c r="O16850" s="1">
        <v>3</v>
      </c>
      <c r="P16850" s="1">
        <v>0</v>
      </c>
    </row>
    <row r="16851" spans="1:16" x14ac:dyDescent="0.2">
      <c r="A16851" s="1">
        <v>2010</v>
      </c>
      <c r="B16851" s="1">
        <v>12</v>
      </c>
      <c r="C16851" s="1">
        <v>18</v>
      </c>
      <c r="D16851" s="1">
        <v>0</v>
      </c>
      <c r="E16851" s="1">
        <v>30</v>
      </c>
      <c r="F16851" s="1">
        <v>2.4409999999999998</v>
      </c>
      <c r="G16851" s="1">
        <v>5.3129999999999997</v>
      </c>
      <c r="H16851" s="1">
        <v>75.874651080000007</v>
      </c>
      <c r="I16851" s="1">
        <v>851.89030000000002</v>
      </c>
      <c r="J16851" s="1">
        <v>-74.22</v>
      </c>
      <c r="K16851" s="1">
        <v>-28.83708811</v>
      </c>
      <c r="L16851" s="1">
        <v>5.002413E-2</v>
      </c>
      <c r="M16851" s="1">
        <v>-12.3942604</v>
      </c>
      <c r="N16851" s="1">
        <v>2.3765713439999999E-2</v>
      </c>
      <c r="O16851" s="1">
        <v>3</v>
      </c>
      <c r="P16851" s="1">
        <v>0</v>
      </c>
    </row>
    <row r="16852" spans="1:16" x14ac:dyDescent="0.2">
      <c r="A16852" s="1">
        <v>2010</v>
      </c>
      <c r="B16852" s="1">
        <v>12</v>
      </c>
      <c r="C16852" s="1">
        <v>18</v>
      </c>
      <c r="D16852" s="1">
        <v>1</v>
      </c>
      <c r="E16852" s="1">
        <v>0</v>
      </c>
      <c r="F16852" s="1">
        <v>2.254</v>
      </c>
      <c r="G16852" s="1">
        <v>5.0789999999999997</v>
      </c>
      <c r="H16852" s="1">
        <v>78.474988539999998</v>
      </c>
      <c r="I16852" s="1">
        <v>851.96640000000002</v>
      </c>
      <c r="J16852" s="1">
        <v>-73.790000000000006</v>
      </c>
      <c r="K16852" s="1">
        <v>-29.91229276</v>
      </c>
      <c r="L16852" s="1">
        <v>3.4446020000000001E-2</v>
      </c>
      <c r="M16852" s="1">
        <v>-3.9961588450000001</v>
      </c>
      <c r="N16852" s="1">
        <v>0.2955143408</v>
      </c>
      <c r="O16852" s="1">
        <v>3</v>
      </c>
      <c r="P16852" s="1">
        <v>0</v>
      </c>
    </row>
    <row r="16853" spans="1:16" x14ac:dyDescent="0.2">
      <c r="A16853" s="1">
        <v>2010</v>
      </c>
      <c r="B16853" s="1">
        <v>12</v>
      </c>
      <c r="C16853" s="1">
        <v>18</v>
      </c>
      <c r="D16853" s="1">
        <v>1</v>
      </c>
      <c r="E16853" s="1">
        <v>30</v>
      </c>
      <c r="F16853" s="1">
        <v>2.4159999999999999</v>
      </c>
      <c r="G16853" s="1">
        <v>4.484</v>
      </c>
      <c r="H16853" s="1">
        <v>82.072499550000003</v>
      </c>
      <c r="I16853" s="1">
        <v>852.12</v>
      </c>
      <c r="J16853" s="1">
        <v>-75.25</v>
      </c>
      <c r="K16853" s="1">
        <v>-29.891124430000001</v>
      </c>
      <c r="L16853" s="1">
        <v>6.7362030000000003E-2</v>
      </c>
      <c r="M16853" s="1">
        <v>-5.5861556600000002</v>
      </c>
      <c r="N16853" s="1">
        <v>-1.7662960569999999</v>
      </c>
      <c r="O16853" s="1">
        <v>3</v>
      </c>
      <c r="P16853" s="1">
        <v>0</v>
      </c>
    </row>
    <row r="16854" spans="1:16" x14ac:dyDescent="0.2">
      <c r="A16854" s="1">
        <v>2010</v>
      </c>
      <c r="B16854" s="1">
        <v>12</v>
      </c>
      <c r="C16854" s="1">
        <v>18</v>
      </c>
      <c r="D16854" s="1">
        <v>2</v>
      </c>
      <c r="E16854" s="1">
        <v>0</v>
      </c>
      <c r="F16854" s="1">
        <v>2.411</v>
      </c>
      <c r="G16854" s="1">
        <v>4.8810000000000002</v>
      </c>
      <c r="H16854" s="1">
        <v>81.776181219999998</v>
      </c>
      <c r="I16854" s="1">
        <v>852.17949999999996</v>
      </c>
      <c r="J16854" s="1">
        <v>-77.94</v>
      </c>
      <c r="K16854" s="1">
        <v>-27.78414811</v>
      </c>
      <c r="L16854" s="1">
        <v>4.7822749999999997E-2</v>
      </c>
      <c r="M16854" s="1">
        <v>-7.356467308</v>
      </c>
      <c r="N16854" s="1">
        <v>-0.54128164079999996</v>
      </c>
      <c r="O16854" s="1">
        <v>3</v>
      </c>
      <c r="P16854" s="1">
        <v>0</v>
      </c>
    </row>
    <row r="16855" spans="1:16" x14ac:dyDescent="0.2">
      <c r="A16855" s="1">
        <v>2010</v>
      </c>
      <c r="B16855" s="1">
        <v>12</v>
      </c>
      <c r="C16855" s="1">
        <v>18</v>
      </c>
      <c r="D16855" s="1">
        <v>2</v>
      </c>
      <c r="E16855" s="1">
        <v>30</v>
      </c>
      <c r="F16855" s="1">
        <v>1.748</v>
      </c>
      <c r="G16855" s="1">
        <v>4.7809999999999997</v>
      </c>
      <c r="H16855" s="1">
        <v>82.676016509999997</v>
      </c>
      <c r="I16855" s="1">
        <v>852.2518</v>
      </c>
      <c r="J16855" s="1">
        <v>-76.069999999999993</v>
      </c>
      <c r="K16855" s="1">
        <v>-28.136348439999999</v>
      </c>
      <c r="L16855" s="1">
        <v>6.1171280000000001E-2</v>
      </c>
      <c r="M16855" s="1">
        <v>-2.2216591499999998</v>
      </c>
      <c r="N16855" s="1">
        <v>-0.26191123249999998</v>
      </c>
      <c r="O16855" s="1">
        <v>3</v>
      </c>
      <c r="P16855" s="1">
        <v>0</v>
      </c>
    </row>
    <row r="16856" spans="1:16" x14ac:dyDescent="0.2">
      <c r="A16856" s="1">
        <v>2010</v>
      </c>
      <c r="B16856" s="1">
        <v>12</v>
      </c>
      <c r="C16856" s="1">
        <v>18</v>
      </c>
      <c r="D16856" s="1">
        <v>3</v>
      </c>
      <c r="E16856" s="1">
        <v>0</v>
      </c>
      <c r="F16856" s="1">
        <v>1.722</v>
      </c>
      <c r="G16856" s="1">
        <v>5.2679999999999998</v>
      </c>
      <c r="H16856" s="1">
        <v>81.479722649999999</v>
      </c>
      <c r="I16856" s="1">
        <v>852.15329999999994</v>
      </c>
      <c r="J16856" s="1">
        <v>-74.36</v>
      </c>
      <c r="K16856" s="1">
        <v>-31.460245100000002</v>
      </c>
      <c r="L16856" s="1">
        <v>4.5464419999999998E-2</v>
      </c>
      <c r="M16856" s="1">
        <v>-1.4899064449999999</v>
      </c>
      <c r="N16856" s="1">
        <v>-0.26320066720000002</v>
      </c>
      <c r="O16856" s="1">
        <v>3</v>
      </c>
      <c r="P16856" s="1">
        <v>0</v>
      </c>
    </row>
    <row r="16857" spans="1:16" x14ac:dyDescent="0.2">
      <c r="A16857" s="1">
        <v>2010</v>
      </c>
      <c r="B16857" s="1">
        <v>12</v>
      </c>
      <c r="C16857" s="1">
        <v>18</v>
      </c>
      <c r="D16857" s="1">
        <v>3</v>
      </c>
      <c r="E16857" s="1">
        <v>30</v>
      </c>
      <c r="F16857" s="1">
        <v>1.706</v>
      </c>
      <c r="G16857" s="1">
        <v>5.665</v>
      </c>
      <c r="H16857" s="1">
        <v>79.881986260000005</v>
      </c>
      <c r="I16857" s="1">
        <v>852.11689999999999</v>
      </c>
      <c r="J16857" s="1">
        <v>-74.64</v>
      </c>
      <c r="K16857" s="1">
        <v>-26.674696879999999</v>
      </c>
      <c r="L16857" s="1">
        <v>4.656685E-2</v>
      </c>
      <c r="M16857" s="1">
        <v>-2.7960895620000001</v>
      </c>
      <c r="N16857" s="1">
        <v>-0.3575702046</v>
      </c>
      <c r="O16857" s="1">
        <v>3</v>
      </c>
      <c r="P16857" s="1">
        <v>0</v>
      </c>
    </row>
    <row r="16858" spans="1:16" x14ac:dyDescent="0.2">
      <c r="A16858" s="1">
        <v>2010</v>
      </c>
      <c r="B16858" s="1">
        <v>12</v>
      </c>
      <c r="C16858" s="1">
        <v>18</v>
      </c>
      <c r="D16858" s="1">
        <v>4</v>
      </c>
      <c r="E16858" s="1">
        <v>0</v>
      </c>
      <c r="F16858" s="1">
        <v>1.5489999999999999</v>
      </c>
      <c r="G16858" s="1">
        <v>5.274</v>
      </c>
      <c r="H16858" s="1">
        <v>81.780075839999995</v>
      </c>
      <c r="I16858" s="1">
        <v>851.96209999999996</v>
      </c>
      <c r="J16858" s="1">
        <v>-72.09</v>
      </c>
      <c r="K16858" s="1">
        <v>-28.953075729999998</v>
      </c>
      <c r="L16858" s="1">
        <v>4.3365460000000002E-2</v>
      </c>
      <c r="M16858" s="1">
        <v>-1.874537892</v>
      </c>
      <c r="N16858" s="1">
        <v>-0.19157767340000001</v>
      </c>
      <c r="O16858" s="1">
        <v>3</v>
      </c>
      <c r="P16858" s="1">
        <v>0</v>
      </c>
    </row>
    <row r="16859" spans="1:16" x14ac:dyDescent="0.2">
      <c r="A16859" s="1">
        <v>2010</v>
      </c>
      <c r="B16859" s="1">
        <v>12</v>
      </c>
      <c r="C16859" s="1">
        <v>18</v>
      </c>
      <c r="D16859" s="1">
        <v>4</v>
      </c>
      <c r="E16859" s="1">
        <v>30</v>
      </c>
      <c r="F16859" s="1">
        <v>1.3560000000000001</v>
      </c>
      <c r="G16859" s="1">
        <v>4.9800000000000004</v>
      </c>
      <c r="H16859" s="1">
        <v>82.77810796</v>
      </c>
      <c r="I16859" s="1">
        <v>851.73130000000003</v>
      </c>
      <c r="J16859" s="1">
        <v>-70.349999999999994</v>
      </c>
      <c r="K16859" s="1">
        <v>-30.24906352</v>
      </c>
      <c r="L16859" s="1">
        <v>7.5589139999999999E-2</v>
      </c>
      <c r="M16859" s="1">
        <v>-2.161742748</v>
      </c>
      <c r="N16859" s="1">
        <v>-0.4942827172</v>
      </c>
      <c r="O16859" s="1">
        <v>3</v>
      </c>
      <c r="P16859" s="1">
        <v>0</v>
      </c>
    </row>
    <row r="16860" spans="1:16" x14ac:dyDescent="0.2">
      <c r="A16860" s="1">
        <v>2010</v>
      </c>
      <c r="B16860" s="1">
        <v>12</v>
      </c>
      <c r="C16860" s="1">
        <v>18</v>
      </c>
      <c r="D16860" s="1">
        <v>5</v>
      </c>
      <c r="E16860" s="1">
        <v>0</v>
      </c>
      <c r="F16860" s="1">
        <v>1.8009999999999999</v>
      </c>
      <c r="G16860" s="1">
        <v>4.2960000000000003</v>
      </c>
      <c r="H16860" s="1">
        <v>85.673719489999996</v>
      </c>
      <c r="I16860" s="1">
        <v>851.73479999999995</v>
      </c>
      <c r="J16860" s="1">
        <v>-73.010000000000005</v>
      </c>
      <c r="K16860" s="1">
        <v>-29.02207095</v>
      </c>
      <c r="L16860" s="1">
        <v>7.756913E-2</v>
      </c>
      <c r="M16860" s="1">
        <v>0.21515148000000001</v>
      </c>
      <c r="N16860" s="1">
        <v>-0.76278753310000003</v>
      </c>
      <c r="O16860" s="1">
        <v>3</v>
      </c>
      <c r="P16860" s="1">
        <v>0</v>
      </c>
    </row>
    <row r="16861" spans="1:16" x14ac:dyDescent="0.2">
      <c r="A16861" s="1">
        <v>2010</v>
      </c>
      <c r="B16861" s="1">
        <v>12</v>
      </c>
      <c r="C16861" s="1">
        <v>18</v>
      </c>
      <c r="D16861" s="1">
        <v>5</v>
      </c>
      <c r="E16861" s="1">
        <v>30</v>
      </c>
      <c r="F16861" s="1">
        <v>1.1100000000000001</v>
      </c>
      <c r="G16861" s="1">
        <v>4.6989999999999998</v>
      </c>
      <c r="H16861" s="1">
        <v>85.577832619999995</v>
      </c>
      <c r="I16861" s="1">
        <v>851.74959999999999</v>
      </c>
      <c r="J16861" s="1">
        <v>-67.52</v>
      </c>
      <c r="K16861" s="1">
        <v>-27.50849792</v>
      </c>
      <c r="L16861" s="1">
        <v>2.7255120000000001E-2</v>
      </c>
      <c r="M16861" s="1">
        <v>-3.0954664439999999</v>
      </c>
      <c r="N16861" s="1">
        <v>-0.67067465140000004</v>
      </c>
      <c r="O16861" s="1">
        <v>3</v>
      </c>
      <c r="P16861" s="1">
        <v>0</v>
      </c>
    </row>
    <row r="16862" spans="1:16" x14ac:dyDescent="0.2">
      <c r="A16862" s="1">
        <v>2010</v>
      </c>
      <c r="B16862" s="1">
        <v>12</v>
      </c>
      <c r="C16862" s="1">
        <v>18</v>
      </c>
      <c r="D16862" s="1">
        <v>6</v>
      </c>
      <c r="E16862" s="1">
        <v>0</v>
      </c>
      <c r="F16862" s="1">
        <v>2.0190000000000001</v>
      </c>
      <c r="G16862" s="1">
        <v>4.9109999999999996</v>
      </c>
      <c r="H16862" s="1">
        <v>84.579100030000006</v>
      </c>
      <c r="I16862" s="1">
        <v>851.68779999999992</v>
      </c>
      <c r="J16862" s="1">
        <v>-63.44</v>
      </c>
      <c r="K16862" s="1">
        <v>-24.516803280000001</v>
      </c>
      <c r="L16862" s="1">
        <v>0.10985350000000001</v>
      </c>
      <c r="M16862" s="1" t="s">
        <v>15</v>
      </c>
      <c r="N16862" s="1" t="s">
        <v>15</v>
      </c>
      <c r="O16862" s="1">
        <v>3</v>
      </c>
      <c r="P16862" s="1">
        <v>0</v>
      </c>
    </row>
    <row r="16863" spans="1:16" x14ac:dyDescent="0.2">
      <c r="A16863" s="1">
        <v>2010</v>
      </c>
      <c r="B16863" s="1">
        <v>12</v>
      </c>
      <c r="C16863" s="1">
        <v>18</v>
      </c>
      <c r="D16863" s="1">
        <v>6</v>
      </c>
      <c r="E16863" s="1">
        <v>30</v>
      </c>
      <c r="F16863" s="1">
        <v>1.8169999999999999</v>
      </c>
      <c r="G16863" s="1">
        <v>4.4240000000000004</v>
      </c>
      <c r="H16863" s="1">
        <v>87.176371540000005</v>
      </c>
      <c r="I16863" s="1">
        <v>851.37760000000003</v>
      </c>
      <c r="J16863" s="1">
        <v>-70.13</v>
      </c>
      <c r="K16863" s="1">
        <v>-22.93606333</v>
      </c>
      <c r="L16863" s="1">
        <v>9.2052300000000004E-2</v>
      </c>
      <c r="M16863" s="1">
        <v>-9.7926452160000004</v>
      </c>
      <c r="N16863" s="1">
        <v>-1.4932677329999999</v>
      </c>
      <c r="O16863" s="1">
        <v>3</v>
      </c>
      <c r="P16863" s="1">
        <v>0</v>
      </c>
    </row>
    <row r="16864" spans="1:16" x14ac:dyDescent="0.2">
      <c r="A16864" s="1">
        <v>2010</v>
      </c>
      <c r="B16864" s="1">
        <v>12</v>
      </c>
      <c r="C16864" s="1">
        <v>18</v>
      </c>
      <c r="D16864" s="1">
        <v>7</v>
      </c>
      <c r="E16864" s="1">
        <v>0</v>
      </c>
      <c r="F16864" s="1">
        <v>1.8520000000000001</v>
      </c>
      <c r="G16864" s="1">
        <v>5.343</v>
      </c>
      <c r="H16864" s="1">
        <v>83.682636439999996</v>
      </c>
      <c r="I16864" s="1">
        <v>852.32770000000005</v>
      </c>
      <c r="J16864" s="1">
        <v>-67.040000000000006</v>
      </c>
      <c r="K16864" s="1">
        <v>-24.710173260000001</v>
      </c>
      <c r="L16864" s="1">
        <v>0.12533040000000001</v>
      </c>
      <c r="M16864" s="1">
        <v>-1.0959514560000001</v>
      </c>
      <c r="N16864" s="1">
        <v>0.21473733959999999</v>
      </c>
      <c r="O16864" s="1">
        <v>3</v>
      </c>
      <c r="P16864" s="1">
        <v>0</v>
      </c>
    </row>
    <row r="16865" spans="1:16" x14ac:dyDescent="0.2">
      <c r="A16865" s="1">
        <v>2010</v>
      </c>
      <c r="B16865" s="1">
        <v>12</v>
      </c>
      <c r="C16865" s="1">
        <v>18</v>
      </c>
      <c r="D16865" s="1">
        <v>7</v>
      </c>
      <c r="E16865" s="1">
        <v>30</v>
      </c>
      <c r="F16865" s="1">
        <v>1.556</v>
      </c>
      <c r="G16865" s="1">
        <v>6.2320000000000002</v>
      </c>
      <c r="H16865" s="1">
        <v>80.788421990000003</v>
      </c>
      <c r="I16865" s="1">
        <v>852.86500000000001</v>
      </c>
      <c r="J16865" s="1">
        <v>-40.28</v>
      </c>
      <c r="K16865" s="1">
        <v>-25.20646923</v>
      </c>
      <c r="L16865" s="1">
        <v>9.0435479999999999E-2</v>
      </c>
      <c r="M16865" s="1">
        <v>3.9709993990000001</v>
      </c>
      <c r="N16865" s="1">
        <v>0.14888840319999999</v>
      </c>
      <c r="O16865" s="1">
        <v>3</v>
      </c>
      <c r="P16865" s="1">
        <v>0</v>
      </c>
    </row>
    <row r="16866" spans="1:16" x14ac:dyDescent="0.2">
      <c r="A16866" s="1">
        <v>2010</v>
      </c>
      <c r="B16866" s="1">
        <v>12</v>
      </c>
      <c r="C16866" s="1">
        <v>18</v>
      </c>
      <c r="D16866" s="1">
        <v>8</v>
      </c>
      <c r="E16866" s="1">
        <v>0</v>
      </c>
      <c r="F16866" s="1">
        <v>0.47699999999999998</v>
      </c>
      <c r="G16866" s="1">
        <v>8.08</v>
      </c>
      <c r="H16866" s="1">
        <v>76.100024110000007</v>
      </c>
      <c r="I16866" s="1">
        <v>852.82230000000004</v>
      </c>
      <c r="J16866" s="1">
        <v>27.38</v>
      </c>
      <c r="K16866" s="1">
        <v>-21.509026559999999</v>
      </c>
      <c r="L16866" s="1">
        <v>6.1556670000000001E-2</v>
      </c>
      <c r="M16866" s="1" t="s">
        <v>15</v>
      </c>
      <c r="N16866" s="1" t="s">
        <v>15</v>
      </c>
      <c r="O16866" s="1">
        <v>3</v>
      </c>
      <c r="P16866" s="1">
        <v>0</v>
      </c>
    </row>
    <row r="16867" spans="1:16" x14ac:dyDescent="0.2">
      <c r="A16867" s="1">
        <v>2010</v>
      </c>
      <c r="B16867" s="1">
        <v>12</v>
      </c>
      <c r="C16867" s="1">
        <v>18</v>
      </c>
      <c r="D16867" s="1">
        <v>8</v>
      </c>
      <c r="E16867" s="1">
        <v>30</v>
      </c>
      <c r="F16867" s="1">
        <v>0.2</v>
      </c>
      <c r="G16867" s="1">
        <v>8.99</v>
      </c>
      <c r="H16867" s="1">
        <v>73.604623470000007</v>
      </c>
      <c r="I16867" s="1">
        <v>852.81949999999995</v>
      </c>
      <c r="J16867" s="1">
        <v>96.1</v>
      </c>
      <c r="K16867" s="1">
        <v>7.7504734400000004</v>
      </c>
      <c r="L16867" s="1">
        <v>5.5191089999999998E-2</v>
      </c>
      <c r="M16867" s="1">
        <v>3.6685590989999999</v>
      </c>
      <c r="N16867" s="1">
        <v>46.854209859999997</v>
      </c>
      <c r="O16867" s="1">
        <v>3</v>
      </c>
      <c r="P16867" s="1">
        <v>0</v>
      </c>
    </row>
    <row r="16868" spans="1:16" x14ac:dyDescent="0.2">
      <c r="A16868" s="1">
        <v>2010</v>
      </c>
      <c r="B16868" s="1">
        <v>12</v>
      </c>
      <c r="C16868" s="1">
        <v>18</v>
      </c>
      <c r="D16868" s="1">
        <v>9</v>
      </c>
      <c r="E16868" s="1">
        <v>0</v>
      </c>
      <c r="F16868" s="1">
        <v>0.253</v>
      </c>
      <c r="G16868" s="1">
        <v>9.4700000000000006</v>
      </c>
      <c r="H16868" s="1">
        <v>70.804618610000006</v>
      </c>
      <c r="I16868" s="1">
        <v>852.93299999999999</v>
      </c>
      <c r="J16868" s="1">
        <v>110.7</v>
      </c>
      <c r="K16868" s="1">
        <v>24.42874033</v>
      </c>
      <c r="L16868" s="1">
        <v>8.7313199999999994E-2</v>
      </c>
      <c r="M16868" s="1">
        <v>31.02557977</v>
      </c>
      <c r="N16868" s="1">
        <v>24.07782048</v>
      </c>
      <c r="O16868" s="1">
        <v>3.9984051040000002</v>
      </c>
      <c r="P16868" s="1">
        <v>0</v>
      </c>
    </row>
    <row r="16869" spans="1:16" x14ac:dyDescent="0.2">
      <c r="A16869" s="1">
        <v>2010</v>
      </c>
      <c r="B16869" s="1">
        <v>12</v>
      </c>
      <c r="C16869" s="1">
        <v>18</v>
      </c>
      <c r="D16869" s="1">
        <v>9</v>
      </c>
      <c r="E16869" s="1">
        <v>30</v>
      </c>
      <c r="F16869" s="1">
        <v>1.254</v>
      </c>
      <c r="G16869" s="1">
        <v>10.42</v>
      </c>
      <c r="H16869" s="1">
        <v>65.674292890000004</v>
      </c>
      <c r="I16869" s="1">
        <v>852.86540000000002</v>
      </c>
      <c r="J16869" s="1">
        <v>222.4</v>
      </c>
      <c r="K16869" s="1">
        <v>5.7817243200000004</v>
      </c>
      <c r="L16869" s="1">
        <v>0.1436856</v>
      </c>
      <c r="M16869" s="1">
        <v>70.119651439999998</v>
      </c>
      <c r="N16869" s="1">
        <v>31.987043419999999</v>
      </c>
      <c r="O16869" s="1">
        <v>3.0015948959999998</v>
      </c>
      <c r="P16869" s="1">
        <v>0</v>
      </c>
    </row>
    <row r="16870" spans="1:16" x14ac:dyDescent="0.2">
      <c r="A16870" s="1">
        <v>2010</v>
      </c>
      <c r="B16870" s="1">
        <v>12</v>
      </c>
      <c r="C16870" s="1">
        <v>18</v>
      </c>
      <c r="D16870" s="1">
        <v>10</v>
      </c>
      <c r="E16870" s="1">
        <v>0</v>
      </c>
      <c r="F16870" s="1">
        <v>2.468</v>
      </c>
      <c r="G16870" s="1">
        <v>11.04</v>
      </c>
      <c r="H16870" s="1">
        <v>61.291723580000003</v>
      </c>
      <c r="I16870" s="1">
        <v>852.93740000000003</v>
      </c>
      <c r="J16870" s="1">
        <v>269.3</v>
      </c>
      <c r="K16870" s="1">
        <v>30.04527904</v>
      </c>
      <c r="L16870" s="1">
        <v>0.1932352</v>
      </c>
      <c r="M16870" s="1">
        <v>89.460463250000004</v>
      </c>
      <c r="N16870" s="1">
        <v>34.029043219999998</v>
      </c>
      <c r="O16870" s="1">
        <v>4</v>
      </c>
      <c r="P16870" s="1">
        <v>0</v>
      </c>
    </row>
    <row r="16871" spans="1:16" x14ac:dyDescent="0.2">
      <c r="A16871" s="1">
        <v>2010</v>
      </c>
      <c r="B16871" s="1">
        <v>12</v>
      </c>
      <c r="C16871" s="1">
        <v>18</v>
      </c>
      <c r="D16871" s="1">
        <v>10</v>
      </c>
      <c r="E16871" s="1">
        <v>30</v>
      </c>
      <c r="F16871" s="1">
        <v>2.8090000000000002</v>
      </c>
      <c r="G16871" s="1">
        <v>11.52</v>
      </c>
      <c r="H16871" s="1">
        <v>57.398430830000002</v>
      </c>
      <c r="I16871" s="1">
        <v>852.57679999999993</v>
      </c>
      <c r="J16871" s="1">
        <v>299.89999999999998</v>
      </c>
      <c r="K16871" s="1">
        <v>46.750501559999996</v>
      </c>
      <c r="L16871" s="1">
        <v>0.22032950000000001</v>
      </c>
      <c r="M16871" s="1">
        <v>116.3864444</v>
      </c>
      <c r="N16871" s="1">
        <v>36.373993319999997</v>
      </c>
      <c r="O16871" s="1">
        <v>3</v>
      </c>
      <c r="P16871" s="1">
        <v>0</v>
      </c>
    </row>
    <row r="16872" spans="1:16" x14ac:dyDescent="0.2">
      <c r="A16872" s="1">
        <v>2010</v>
      </c>
      <c r="B16872" s="1">
        <v>12</v>
      </c>
      <c r="C16872" s="1">
        <v>18</v>
      </c>
      <c r="D16872" s="1">
        <v>11</v>
      </c>
      <c r="E16872" s="1">
        <v>0</v>
      </c>
      <c r="F16872" s="1">
        <v>3.496</v>
      </c>
      <c r="G16872" s="1">
        <v>12.17</v>
      </c>
      <c r="H16872" s="1">
        <v>53.044912510000003</v>
      </c>
      <c r="I16872" s="1">
        <v>852.37350000000004</v>
      </c>
      <c r="J16872" s="1">
        <v>344.8</v>
      </c>
      <c r="K16872" s="1">
        <v>68.577344479999994</v>
      </c>
      <c r="L16872" s="1">
        <v>0.28749059999999999</v>
      </c>
      <c r="M16872" s="1">
        <v>113.9695553</v>
      </c>
      <c r="N16872" s="1">
        <v>33.127059469999999</v>
      </c>
      <c r="O16872" s="1">
        <v>3</v>
      </c>
      <c r="P16872" s="1">
        <v>0</v>
      </c>
    </row>
    <row r="16873" spans="1:16" x14ac:dyDescent="0.2">
      <c r="A16873" s="1">
        <v>2010</v>
      </c>
      <c r="B16873" s="1">
        <v>12</v>
      </c>
      <c r="C16873" s="1">
        <v>18</v>
      </c>
      <c r="D16873" s="1">
        <v>11</v>
      </c>
      <c r="E16873" s="1">
        <v>30</v>
      </c>
      <c r="F16873" s="1">
        <v>3.484</v>
      </c>
      <c r="G16873" s="1">
        <v>12.92</v>
      </c>
      <c r="H16873" s="1">
        <v>46.897917810000003</v>
      </c>
      <c r="I16873" s="1">
        <v>851.98620000000005</v>
      </c>
      <c r="J16873" s="1">
        <v>371.8</v>
      </c>
      <c r="K16873" s="1">
        <v>85.568095920000005</v>
      </c>
      <c r="L16873" s="1">
        <v>0.24924180000000001</v>
      </c>
      <c r="M16873" s="1">
        <v>163.34430900000001</v>
      </c>
      <c r="N16873" s="1">
        <v>58.15245487</v>
      </c>
      <c r="O16873" s="1">
        <v>4</v>
      </c>
      <c r="P16873" s="1">
        <v>0</v>
      </c>
    </row>
    <row r="16874" spans="1:16" x14ac:dyDescent="0.2">
      <c r="A16874" s="1">
        <v>2010</v>
      </c>
      <c r="B16874" s="1">
        <v>12</v>
      </c>
      <c r="C16874" s="1">
        <v>18</v>
      </c>
      <c r="D16874" s="1">
        <v>12</v>
      </c>
      <c r="E16874" s="1">
        <v>0</v>
      </c>
      <c r="F16874" s="1">
        <v>3.4239999999999999</v>
      </c>
      <c r="G16874" s="1">
        <v>13.31</v>
      </c>
      <c r="H16874" s="1">
        <v>45.026399120000001</v>
      </c>
      <c r="I16874" s="1">
        <v>851.38220000000001</v>
      </c>
      <c r="J16874" s="1">
        <v>369.4</v>
      </c>
      <c r="K16874" s="1">
        <v>84.857670670000005</v>
      </c>
      <c r="L16874" s="1">
        <v>0.23446059999999999</v>
      </c>
      <c r="M16874" s="1">
        <v>183.64588470000001</v>
      </c>
      <c r="N16874" s="1">
        <v>35.494150439999999</v>
      </c>
      <c r="O16874" s="1">
        <v>4</v>
      </c>
      <c r="P16874" s="1">
        <v>0</v>
      </c>
    </row>
    <row r="16875" spans="1:16" x14ac:dyDescent="0.2">
      <c r="A16875" s="1">
        <v>2010</v>
      </c>
      <c r="B16875" s="1">
        <v>12</v>
      </c>
      <c r="C16875" s="1">
        <v>18</v>
      </c>
      <c r="D16875" s="1">
        <v>12</v>
      </c>
      <c r="E16875" s="1">
        <v>30</v>
      </c>
      <c r="F16875" s="1">
        <v>2.6360000000000001</v>
      </c>
      <c r="G16875" s="1">
        <v>13.65</v>
      </c>
      <c r="H16875" s="1">
        <v>44.587269190000001</v>
      </c>
      <c r="I16875" s="1">
        <v>851.12399999999991</v>
      </c>
      <c r="J16875" s="1">
        <v>331.4</v>
      </c>
      <c r="K16875" s="1">
        <v>84.972483729999993</v>
      </c>
      <c r="L16875" s="1">
        <v>0.28537420000000002</v>
      </c>
      <c r="M16875" s="1">
        <v>159.01297080000001</v>
      </c>
      <c r="N16875" s="1">
        <v>33.74585433</v>
      </c>
      <c r="O16875" s="1">
        <v>4</v>
      </c>
      <c r="P16875" s="1">
        <v>0</v>
      </c>
    </row>
    <row r="16876" spans="1:16" x14ac:dyDescent="0.2">
      <c r="A16876" s="1">
        <v>2010</v>
      </c>
      <c r="B16876" s="1">
        <v>12</v>
      </c>
      <c r="C16876" s="1">
        <v>18</v>
      </c>
      <c r="D16876" s="1">
        <v>13</v>
      </c>
      <c r="E16876" s="1">
        <v>0</v>
      </c>
      <c r="F16876" s="1">
        <v>4.3449999999999998</v>
      </c>
      <c r="G16876" s="1">
        <v>13.79</v>
      </c>
      <c r="H16876" s="1">
        <v>45.179140850000003</v>
      </c>
      <c r="I16876" s="1">
        <v>850.77670000000001</v>
      </c>
      <c r="J16876" s="1">
        <v>304.5</v>
      </c>
      <c r="K16876" s="1">
        <v>65.099363109999999</v>
      </c>
      <c r="L16876" s="1">
        <v>0.1112368</v>
      </c>
      <c r="M16876" s="1">
        <v>133.21567590000001</v>
      </c>
      <c r="N16876" s="1">
        <v>15.76589242</v>
      </c>
      <c r="O16876" s="1">
        <v>4</v>
      </c>
      <c r="P16876" s="1">
        <v>0</v>
      </c>
    </row>
    <row r="16877" spans="1:16" x14ac:dyDescent="0.2">
      <c r="A16877" s="1">
        <v>2010</v>
      </c>
      <c r="B16877" s="1">
        <v>12</v>
      </c>
      <c r="C16877" s="1">
        <v>18</v>
      </c>
      <c r="D16877" s="1">
        <v>13</v>
      </c>
      <c r="E16877" s="1">
        <v>30</v>
      </c>
      <c r="F16877" s="1">
        <v>3.9529999999999998</v>
      </c>
      <c r="G16877" s="1">
        <v>14.18</v>
      </c>
      <c r="H16877" s="1">
        <v>43.567873560000002</v>
      </c>
      <c r="I16877" s="1">
        <v>850.4439000000001</v>
      </c>
      <c r="J16877" s="1">
        <v>251.4</v>
      </c>
      <c r="K16877" s="1">
        <v>66.862440710000001</v>
      </c>
      <c r="L16877" s="1">
        <v>0.12555140000000001</v>
      </c>
      <c r="M16877" s="1">
        <v>135.08619150000001</v>
      </c>
      <c r="N16877" s="1">
        <v>24.33641557</v>
      </c>
      <c r="O16877" s="1">
        <v>4.0015948960000003</v>
      </c>
      <c r="P16877" s="1">
        <v>0</v>
      </c>
    </row>
    <row r="16878" spans="1:16" x14ac:dyDescent="0.2">
      <c r="A16878" s="1">
        <v>2010</v>
      </c>
      <c r="B16878" s="1">
        <v>12</v>
      </c>
      <c r="C16878" s="1">
        <v>18</v>
      </c>
      <c r="D16878" s="1">
        <v>14</v>
      </c>
      <c r="E16878" s="1">
        <v>0</v>
      </c>
      <c r="F16878" s="1">
        <v>3.452</v>
      </c>
      <c r="G16878" s="1">
        <v>14.88</v>
      </c>
      <c r="H16878" s="1">
        <v>41.025963820000001</v>
      </c>
      <c r="I16878" s="1">
        <v>850.07990000000007</v>
      </c>
      <c r="J16878" s="1">
        <v>257.8</v>
      </c>
      <c r="K16878" s="1">
        <v>60.973185600000001</v>
      </c>
      <c r="L16878" s="1">
        <v>0.235428</v>
      </c>
      <c r="M16878" s="1">
        <v>163.59432079999999</v>
      </c>
      <c r="N16878" s="1">
        <v>28.706787290000001</v>
      </c>
      <c r="O16878" s="1">
        <v>4.9984051039999997</v>
      </c>
      <c r="P16878" s="1">
        <v>0</v>
      </c>
    </row>
    <row r="16879" spans="1:16" x14ac:dyDescent="0.2">
      <c r="A16879" s="1">
        <v>2010</v>
      </c>
      <c r="B16879" s="1">
        <v>12</v>
      </c>
      <c r="C16879" s="1">
        <v>18</v>
      </c>
      <c r="D16879" s="1">
        <v>14</v>
      </c>
      <c r="E16879" s="1">
        <v>30</v>
      </c>
      <c r="F16879" s="1">
        <v>3.4809999999999999</v>
      </c>
      <c r="G16879" s="1">
        <v>15.31</v>
      </c>
      <c r="H16879" s="1">
        <v>39.003596539999997</v>
      </c>
      <c r="I16879" s="1">
        <v>850.09349999999995</v>
      </c>
      <c r="J16879" s="1">
        <v>215.3</v>
      </c>
      <c r="K16879" s="1">
        <v>45.32795076</v>
      </c>
      <c r="L16879" s="1">
        <v>0.12670290000000001</v>
      </c>
      <c r="M16879" s="1">
        <v>100.9960676</v>
      </c>
      <c r="N16879" s="1">
        <v>19.76178968</v>
      </c>
      <c r="O16879" s="1">
        <v>4</v>
      </c>
      <c r="P16879" s="1">
        <v>0</v>
      </c>
    </row>
    <row r="16880" spans="1:16" x14ac:dyDescent="0.2">
      <c r="A16880" s="1">
        <v>2010</v>
      </c>
      <c r="B16880" s="1">
        <v>12</v>
      </c>
      <c r="C16880" s="1">
        <v>18</v>
      </c>
      <c r="D16880" s="1">
        <v>15</v>
      </c>
      <c r="E16880" s="1">
        <v>0</v>
      </c>
      <c r="F16880" s="1">
        <v>3.9</v>
      </c>
      <c r="G16880" s="1">
        <v>15.39</v>
      </c>
      <c r="H16880" s="1">
        <v>38.432715139999999</v>
      </c>
      <c r="I16880" s="1">
        <v>850.1072999999999</v>
      </c>
      <c r="J16880" s="1">
        <v>148.1</v>
      </c>
      <c r="K16880" s="1">
        <v>31.32786071</v>
      </c>
      <c r="L16880" s="1">
        <v>0.22083810000000001</v>
      </c>
      <c r="M16880" s="1">
        <v>121.6964309</v>
      </c>
      <c r="N16880" s="1">
        <v>22.865081549999999</v>
      </c>
      <c r="O16880" s="1">
        <v>4</v>
      </c>
      <c r="P16880" s="1">
        <v>0</v>
      </c>
    </row>
    <row r="16881" spans="1:16" x14ac:dyDescent="0.2">
      <c r="A16881" s="1">
        <v>2010</v>
      </c>
      <c r="B16881" s="1">
        <v>12</v>
      </c>
      <c r="C16881" s="1">
        <v>18</v>
      </c>
      <c r="D16881" s="1">
        <v>15</v>
      </c>
      <c r="E16881" s="1">
        <v>30</v>
      </c>
      <c r="F16881" s="1">
        <v>4.8979999999999997</v>
      </c>
      <c r="G16881" s="1">
        <v>14.87</v>
      </c>
      <c r="H16881" s="1">
        <v>41.015896910000002</v>
      </c>
      <c r="I16881" s="1">
        <v>850.46589999999992</v>
      </c>
      <c r="J16881" s="1">
        <v>59.92</v>
      </c>
      <c r="K16881" s="1">
        <v>8.9738159999999993</v>
      </c>
      <c r="L16881" s="1">
        <v>0.28428369999999997</v>
      </c>
      <c r="M16881" s="1">
        <v>88.763227709999995</v>
      </c>
      <c r="N16881" s="1">
        <v>-1.4108124040000001</v>
      </c>
      <c r="O16881" s="1">
        <v>4</v>
      </c>
      <c r="P16881" s="1">
        <v>0</v>
      </c>
    </row>
    <row r="16882" spans="1:16" x14ac:dyDescent="0.2">
      <c r="A16882" s="1">
        <v>2010</v>
      </c>
      <c r="B16882" s="1">
        <v>12</v>
      </c>
      <c r="C16882" s="1">
        <v>18</v>
      </c>
      <c r="D16882" s="1">
        <v>16</v>
      </c>
      <c r="E16882" s="1">
        <v>0</v>
      </c>
      <c r="F16882" s="1">
        <v>4.8739999999999997</v>
      </c>
      <c r="G16882" s="1">
        <v>13.61</v>
      </c>
      <c r="H16882" s="1">
        <v>47.943622070000004</v>
      </c>
      <c r="I16882" s="1">
        <v>850.55340000000001</v>
      </c>
      <c r="J16882" s="1">
        <v>-41.07</v>
      </c>
      <c r="K16882" s="1">
        <v>-11.512942799999999</v>
      </c>
      <c r="L16882" s="1">
        <v>0.30445090000000002</v>
      </c>
      <c r="M16882" s="1">
        <v>5.938747191</v>
      </c>
      <c r="N16882" s="1">
        <v>8.5540699999999994</v>
      </c>
      <c r="O16882" s="1">
        <v>5</v>
      </c>
      <c r="P16882" s="1">
        <v>0</v>
      </c>
    </row>
    <row r="16883" spans="1:16" x14ac:dyDescent="0.2">
      <c r="A16883" s="1">
        <v>2010</v>
      </c>
      <c r="B16883" s="1">
        <v>12</v>
      </c>
      <c r="C16883" s="1">
        <v>18</v>
      </c>
      <c r="D16883" s="1">
        <v>16</v>
      </c>
      <c r="E16883" s="1">
        <v>30</v>
      </c>
      <c r="F16883" s="1">
        <v>4.883</v>
      </c>
      <c r="G16883" s="1">
        <v>12.66</v>
      </c>
      <c r="H16883" s="1">
        <v>48.379265770000003</v>
      </c>
      <c r="I16883" s="1">
        <v>850.73300000000006</v>
      </c>
      <c r="J16883" s="1">
        <v>-75.52</v>
      </c>
      <c r="K16883" s="1">
        <v>-23.81754982</v>
      </c>
      <c r="L16883" s="1">
        <v>0.3120407</v>
      </c>
      <c r="M16883" s="1">
        <v>-18.505753639999998</v>
      </c>
      <c r="N16883" s="1">
        <v>13.840233599999999</v>
      </c>
      <c r="O16883" s="1">
        <v>4</v>
      </c>
      <c r="P16883" s="1">
        <v>0</v>
      </c>
    </row>
    <row r="16884" spans="1:16" x14ac:dyDescent="0.2">
      <c r="A16884" s="1">
        <v>2010</v>
      </c>
      <c r="B16884" s="1">
        <v>12</v>
      </c>
      <c r="C16884" s="1">
        <v>18</v>
      </c>
      <c r="D16884" s="1">
        <v>17</v>
      </c>
      <c r="E16884" s="1">
        <v>0</v>
      </c>
      <c r="F16884" s="1">
        <v>3.419</v>
      </c>
      <c r="G16884" s="1">
        <v>11.61</v>
      </c>
      <c r="H16884" s="1">
        <v>45.288130940000002</v>
      </c>
      <c r="I16884" s="1">
        <v>850.81299999999999</v>
      </c>
      <c r="J16884" s="1">
        <v>-88.6</v>
      </c>
      <c r="K16884" s="1">
        <v>-29.118377779999999</v>
      </c>
      <c r="L16884" s="1">
        <v>0.1937266</v>
      </c>
      <c r="M16884" s="1">
        <v>-18.671569779999999</v>
      </c>
      <c r="N16884" s="1">
        <v>12.96097567</v>
      </c>
      <c r="O16884" s="1">
        <v>4</v>
      </c>
      <c r="P16884" s="1">
        <v>0</v>
      </c>
    </row>
    <row r="16885" spans="1:16" x14ac:dyDescent="0.2">
      <c r="A16885" s="1">
        <v>2010</v>
      </c>
      <c r="B16885" s="1">
        <v>12</v>
      </c>
      <c r="C16885" s="1">
        <v>18</v>
      </c>
      <c r="D16885" s="1">
        <v>17</v>
      </c>
      <c r="E16885" s="1">
        <v>30</v>
      </c>
      <c r="F16885" s="1">
        <v>2.387</v>
      </c>
      <c r="G16885" s="1">
        <v>10.45</v>
      </c>
      <c r="H16885" s="1">
        <v>46.153453519999999</v>
      </c>
      <c r="I16885" s="1">
        <v>850.83510000000001</v>
      </c>
      <c r="J16885" s="1">
        <v>-84.5</v>
      </c>
      <c r="K16885" s="1">
        <v>-39.246411289999998</v>
      </c>
      <c r="L16885" s="1">
        <v>9.7424800000000006E-2</v>
      </c>
      <c r="M16885" s="1">
        <v>-6.9816501710000001</v>
      </c>
      <c r="N16885" s="1">
        <v>2.0623385189999999</v>
      </c>
      <c r="O16885" s="1">
        <v>5</v>
      </c>
      <c r="P16885" s="1">
        <v>0</v>
      </c>
    </row>
    <row r="16886" spans="1:16" x14ac:dyDescent="0.2">
      <c r="A16886" s="1">
        <v>2010</v>
      </c>
      <c r="B16886" s="1">
        <v>12</v>
      </c>
      <c r="C16886" s="1">
        <v>18</v>
      </c>
      <c r="D16886" s="1">
        <v>18</v>
      </c>
      <c r="E16886" s="1">
        <v>0</v>
      </c>
      <c r="F16886" s="1">
        <v>3.3679999999999999</v>
      </c>
      <c r="G16886" s="1">
        <v>9.65</v>
      </c>
      <c r="H16886" s="1">
        <v>48.783104600000001</v>
      </c>
      <c r="I16886" s="1">
        <v>851.00570000000005</v>
      </c>
      <c r="J16886" s="1">
        <v>-79.14</v>
      </c>
      <c r="K16886" s="1">
        <v>-37.617100579999999</v>
      </c>
      <c r="L16886" s="1">
        <v>0.1213798</v>
      </c>
      <c r="M16886" s="1">
        <v>-16.684021990000002</v>
      </c>
      <c r="N16886" s="1">
        <v>2.6601461280000001</v>
      </c>
      <c r="O16886" s="1">
        <v>4</v>
      </c>
      <c r="P16886" s="1">
        <v>0</v>
      </c>
    </row>
    <row r="16887" spans="1:16" x14ac:dyDescent="0.2">
      <c r="A16887" s="1">
        <v>2010</v>
      </c>
      <c r="B16887" s="1">
        <v>12</v>
      </c>
      <c r="C16887" s="1">
        <v>18</v>
      </c>
      <c r="D16887" s="1">
        <v>18</v>
      </c>
      <c r="E16887" s="1">
        <v>30</v>
      </c>
      <c r="F16887" s="1">
        <v>3.3079999999999998</v>
      </c>
      <c r="G16887" s="1">
        <v>9.1</v>
      </c>
      <c r="H16887" s="1">
        <v>51.624044920000003</v>
      </c>
      <c r="I16887" s="1">
        <v>851.13259999999991</v>
      </c>
      <c r="J16887" s="1">
        <v>-76.739999999999995</v>
      </c>
      <c r="K16887" s="1">
        <v>-33.059395199999997</v>
      </c>
      <c r="L16887" s="1">
        <v>0.2111934</v>
      </c>
      <c r="M16887" s="1">
        <v>6.7685559780000002</v>
      </c>
      <c r="N16887" s="1">
        <v>-2.0956687610000002</v>
      </c>
      <c r="O16887" s="1">
        <v>4</v>
      </c>
      <c r="P16887" s="1">
        <v>0</v>
      </c>
    </row>
    <row r="16888" spans="1:16" x14ac:dyDescent="0.2">
      <c r="A16888" s="1">
        <v>2010</v>
      </c>
      <c r="B16888" s="1">
        <v>12</v>
      </c>
      <c r="C16888" s="1">
        <v>18</v>
      </c>
      <c r="D16888" s="1">
        <v>19</v>
      </c>
      <c r="E16888" s="1">
        <v>0</v>
      </c>
      <c r="F16888" s="1">
        <v>3.1150000000000002</v>
      </c>
      <c r="G16888" s="1">
        <v>8.9600000000000009</v>
      </c>
      <c r="H16888" s="1">
        <v>53.305582459999997</v>
      </c>
      <c r="I16888" s="1">
        <v>851.33480000000009</v>
      </c>
      <c r="J16888" s="1">
        <v>-76.05</v>
      </c>
      <c r="K16888" s="1">
        <v>-35.812401780000002</v>
      </c>
      <c r="L16888" s="1">
        <v>8.3744219999999994E-2</v>
      </c>
      <c r="M16888" s="1">
        <v>-10.487018559999999</v>
      </c>
      <c r="N16888" s="1">
        <v>0.85784516820000001</v>
      </c>
      <c r="O16888" s="1">
        <v>4</v>
      </c>
      <c r="P16888" s="1">
        <v>0</v>
      </c>
    </row>
    <row r="16889" spans="1:16" x14ac:dyDescent="0.2">
      <c r="A16889" s="1">
        <v>2010</v>
      </c>
      <c r="B16889" s="1">
        <v>12</v>
      </c>
      <c r="C16889" s="1">
        <v>18</v>
      </c>
      <c r="D16889" s="1">
        <v>19</v>
      </c>
      <c r="E16889" s="1">
        <v>30</v>
      </c>
      <c r="F16889" s="1">
        <v>2.4359999999999999</v>
      </c>
      <c r="G16889" s="1">
        <v>9.3800000000000008</v>
      </c>
      <c r="H16889" s="1">
        <v>53.338250299999999</v>
      </c>
      <c r="I16889" s="1">
        <v>851.44440000000009</v>
      </c>
      <c r="J16889" s="1">
        <v>-78.34</v>
      </c>
      <c r="K16889" s="1">
        <v>-30.20496889</v>
      </c>
      <c r="L16889" s="1">
        <v>6.6515580000000005E-2</v>
      </c>
      <c r="M16889" s="1">
        <v>-14.59720141</v>
      </c>
      <c r="N16889" s="1">
        <v>-0.53246952209999998</v>
      </c>
      <c r="O16889" s="1">
        <v>4</v>
      </c>
      <c r="P16889" s="1">
        <v>0</v>
      </c>
    </row>
    <row r="16890" spans="1:16" x14ac:dyDescent="0.2">
      <c r="A16890" s="1">
        <v>2010</v>
      </c>
      <c r="B16890" s="1">
        <v>12</v>
      </c>
      <c r="C16890" s="1">
        <v>18</v>
      </c>
      <c r="D16890" s="1">
        <v>20</v>
      </c>
      <c r="E16890" s="1">
        <v>0</v>
      </c>
      <c r="F16890" s="1">
        <v>1.258</v>
      </c>
      <c r="G16890" s="1">
        <v>9.2200000000000006</v>
      </c>
      <c r="H16890" s="1">
        <v>55.089789539999998</v>
      </c>
      <c r="I16890" s="1">
        <v>851.52109999999993</v>
      </c>
      <c r="J16890" s="1">
        <v>-79.25</v>
      </c>
      <c r="K16890" s="1">
        <v>-32.693501329999997</v>
      </c>
      <c r="L16890" s="1">
        <v>3.325645E-2</v>
      </c>
      <c r="M16890" s="1">
        <v>-2.5732140490000002</v>
      </c>
      <c r="N16890" s="1">
        <v>-0.4509491471</v>
      </c>
      <c r="O16890" s="1">
        <v>4</v>
      </c>
      <c r="P16890" s="1">
        <v>0</v>
      </c>
    </row>
    <row r="16891" spans="1:16" x14ac:dyDescent="0.2">
      <c r="A16891" s="1">
        <v>2010</v>
      </c>
      <c r="B16891" s="1">
        <v>12</v>
      </c>
      <c r="C16891" s="1">
        <v>18</v>
      </c>
      <c r="D16891" s="1">
        <v>20</v>
      </c>
      <c r="E16891" s="1">
        <v>30</v>
      </c>
      <c r="F16891" s="1">
        <v>0.45200000000000001</v>
      </c>
      <c r="G16891" s="1">
        <v>9.16</v>
      </c>
      <c r="H16891" s="1">
        <v>56.000715749999998</v>
      </c>
      <c r="I16891" s="1">
        <v>851.7476999999999</v>
      </c>
      <c r="J16891" s="1">
        <v>-75.72</v>
      </c>
      <c r="K16891" s="1">
        <v>-41.533939199999999</v>
      </c>
      <c r="L16891" s="1">
        <v>4.8279269999999999E-2</v>
      </c>
      <c r="M16891" s="1">
        <v>-0.48617847800000003</v>
      </c>
      <c r="N16891" s="1">
        <v>0.12652571730000001</v>
      </c>
      <c r="O16891" s="1">
        <v>4</v>
      </c>
      <c r="P16891" s="1">
        <v>0</v>
      </c>
    </row>
    <row r="16892" spans="1:16" x14ac:dyDescent="0.2">
      <c r="A16892" s="1">
        <v>2010</v>
      </c>
      <c r="B16892" s="1">
        <v>12</v>
      </c>
      <c r="C16892" s="1">
        <v>18</v>
      </c>
      <c r="D16892" s="1">
        <v>21</v>
      </c>
      <c r="E16892" s="1">
        <v>0</v>
      </c>
      <c r="F16892" s="1">
        <v>2.0099999999999998</v>
      </c>
      <c r="G16892" s="1">
        <v>9.0299999999999994</v>
      </c>
      <c r="H16892" s="1">
        <v>57.792418470000001</v>
      </c>
      <c r="I16892" s="1">
        <v>851.8424</v>
      </c>
      <c r="J16892" s="1">
        <v>-75.64</v>
      </c>
      <c r="K16892" s="1">
        <v>-32.235956440000002</v>
      </c>
      <c r="L16892" s="1">
        <v>4.0442239999999997E-2</v>
      </c>
      <c r="M16892" s="1">
        <v>-1.800109636</v>
      </c>
      <c r="N16892" s="1">
        <v>-0.47395121229999998</v>
      </c>
      <c r="O16892" s="1">
        <v>3.0015948959999998</v>
      </c>
      <c r="P16892" s="1">
        <v>0</v>
      </c>
    </row>
    <row r="16893" spans="1:16" x14ac:dyDescent="0.2">
      <c r="A16893" s="1">
        <v>2010</v>
      </c>
      <c r="B16893" s="1">
        <v>12</v>
      </c>
      <c r="C16893" s="1">
        <v>18</v>
      </c>
      <c r="D16893" s="1">
        <v>21</v>
      </c>
      <c r="E16893" s="1">
        <v>30</v>
      </c>
      <c r="F16893" s="1">
        <v>1.9470000000000001</v>
      </c>
      <c r="G16893" s="1">
        <v>8.98</v>
      </c>
      <c r="H16893" s="1">
        <v>58.262747849999997</v>
      </c>
      <c r="I16893" s="1">
        <v>851.91730000000007</v>
      </c>
      <c r="J16893" s="1">
        <v>-74.63</v>
      </c>
      <c r="K16893" s="1">
        <v>-31.20618262</v>
      </c>
      <c r="L16893" s="1">
        <v>8.52435E-2</v>
      </c>
      <c r="M16893" s="1">
        <v>-1.419043458</v>
      </c>
      <c r="N16893" s="1">
        <v>0.56077224839999995</v>
      </c>
      <c r="O16893" s="1">
        <v>3.9984051040000002</v>
      </c>
      <c r="P16893" s="1">
        <v>0</v>
      </c>
    </row>
    <row r="16894" spans="1:16" x14ac:dyDescent="0.2">
      <c r="A16894" s="1">
        <v>2010</v>
      </c>
      <c r="B16894" s="1">
        <v>12</v>
      </c>
      <c r="C16894" s="1">
        <v>18</v>
      </c>
      <c r="D16894" s="1">
        <v>22</v>
      </c>
      <c r="E16894" s="1">
        <v>0</v>
      </c>
      <c r="F16894" s="1">
        <v>0.67300000000000004</v>
      </c>
      <c r="G16894" s="1">
        <v>8.4499999999999993</v>
      </c>
      <c r="H16894" s="1">
        <v>60.402025889999997</v>
      </c>
      <c r="I16894" s="1">
        <v>852.08510000000001</v>
      </c>
      <c r="J16894" s="1">
        <v>-73.14</v>
      </c>
      <c r="K16894" s="1">
        <v>-33.622683199999997</v>
      </c>
      <c r="L16894" s="1">
        <v>9.5724119999999996E-2</v>
      </c>
      <c r="M16894" s="1">
        <v>-24.747187090000001</v>
      </c>
      <c r="N16894" s="1">
        <v>-1.1216296720000001</v>
      </c>
      <c r="O16894" s="1">
        <v>3</v>
      </c>
      <c r="P16894" s="1">
        <v>0</v>
      </c>
    </row>
    <row r="16895" spans="1:16" x14ac:dyDescent="0.2">
      <c r="A16895" s="1">
        <v>2010</v>
      </c>
      <c r="B16895" s="1">
        <v>12</v>
      </c>
      <c r="C16895" s="1">
        <v>18</v>
      </c>
      <c r="D16895" s="1">
        <v>22</v>
      </c>
      <c r="E16895" s="1">
        <v>30</v>
      </c>
      <c r="F16895" s="1">
        <v>0.44800000000000001</v>
      </c>
      <c r="G16895" s="1">
        <v>8.23</v>
      </c>
      <c r="H16895" s="1">
        <v>61.191511839999997</v>
      </c>
      <c r="I16895" s="1">
        <v>852.14269999999999</v>
      </c>
      <c r="J16895" s="1">
        <v>-72.56</v>
      </c>
      <c r="K16895" s="1">
        <v>-36.804098889999999</v>
      </c>
      <c r="L16895" s="1">
        <v>3.6591600000000002E-2</v>
      </c>
      <c r="M16895" s="1">
        <v>-1.908845541</v>
      </c>
      <c r="N16895" s="1">
        <v>-0.22709667350000001</v>
      </c>
      <c r="O16895" s="1">
        <v>4</v>
      </c>
      <c r="P16895" s="1">
        <v>0</v>
      </c>
    </row>
    <row r="16896" spans="1:16" x14ac:dyDescent="0.2">
      <c r="A16896" s="1">
        <v>2010</v>
      </c>
      <c r="B16896" s="1">
        <v>12</v>
      </c>
      <c r="C16896" s="1">
        <v>18</v>
      </c>
      <c r="D16896" s="1">
        <v>23</v>
      </c>
      <c r="E16896" s="1">
        <v>0</v>
      </c>
      <c r="F16896" s="1">
        <v>1.1950000000000001</v>
      </c>
      <c r="G16896" s="1">
        <v>7.81</v>
      </c>
      <c r="H16896" s="1">
        <v>62.560231000000002</v>
      </c>
      <c r="I16896" s="1">
        <v>852.13869999999997</v>
      </c>
      <c r="J16896" s="1">
        <v>-72.040000000000006</v>
      </c>
      <c r="K16896" s="1">
        <v>-32.08739671</v>
      </c>
      <c r="L16896" s="1">
        <v>4.1994820000000002E-2</v>
      </c>
      <c r="M16896" s="1">
        <v>-3.6631828080000002</v>
      </c>
      <c r="N16896" s="1">
        <v>-0.66718065859999998</v>
      </c>
      <c r="O16896" s="1">
        <v>4</v>
      </c>
      <c r="P16896" s="1">
        <v>0</v>
      </c>
    </row>
    <row r="16897" spans="1:16" x14ac:dyDescent="0.2">
      <c r="A16897" s="1">
        <v>2010</v>
      </c>
      <c r="B16897" s="1">
        <v>12</v>
      </c>
      <c r="C16897" s="1">
        <v>18</v>
      </c>
      <c r="D16897" s="1">
        <v>23</v>
      </c>
      <c r="E16897" s="1">
        <v>30</v>
      </c>
      <c r="F16897" s="1">
        <v>1.518</v>
      </c>
      <c r="G16897" s="1">
        <v>7.29</v>
      </c>
      <c r="H16897" s="1">
        <v>64.719008279999997</v>
      </c>
      <c r="I16897" s="1">
        <v>852.01819999999998</v>
      </c>
      <c r="J16897" s="1">
        <v>-71.87</v>
      </c>
      <c r="K16897" s="1">
        <v>-33.698424950000003</v>
      </c>
      <c r="L16897" s="1">
        <v>2.1433529999999999E-2</v>
      </c>
      <c r="M16897" s="1">
        <v>0.7852445012</v>
      </c>
      <c r="N16897" s="1">
        <v>8.162127659E-2</v>
      </c>
      <c r="O16897" s="1">
        <v>3</v>
      </c>
      <c r="P16897" s="1">
        <v>0</v>
      </c>
    </row>
    <row r="16898" spans="1:16" x14ac:dyDescent="0.2">
      <c r="A16898" s="1">
        <v>2010</v>
      </c>
      <c r="B16898" s="1">
        <v>12</v>
      </c>
      <c r="C16898" s="1">
        <v>19</v>
      </c>
      <c r="D16898" s="1">
        <v>0</v>
      </c>
      <c r="E16898" s="1">
        <v>0</v>
      </c>
      <c r="F16898" s="1">
        <v>1.702</v>
      </c>
      <c r="G16898" s="1">
        <v>7.07</v>
      </c>
      <c r="H16898" s="1">
        <v>66.068927119999998</v>
      </c>
      <c r="I16898" s="1">
        <v>851.91959999999995</v>
      </c>
      <c r="J16898" s="1">
        <v>-71.349999999999994</v>
      </c>
      <c r="K16898" s="1">
        <v>-31.401983439999999</v>
      </c>
      <c r="L16898" s="1">
        <v>0.16624249999999999</v>
      </c>
      <c r="M16898" s="1">
        <v>-13.18553391</v>
      </c>
      <c r="N16898" s="1">
        <v>8.2689525050000004E-2</v>
      </c>
      <c r="O16898" s="1">
        <v>3.9984051040000002</v>
      </c>
      <c r="P16898" s="1">
        <v>0</v>
      </c>
    </row>
    <row r="16899" spans="1:16" x14ac:dyDescent="0.2">
      <c r="A16899" s="1">
        <v>2010</v>
      </c>
      <c r="B16899" s="1">
        <v>12</v>
      </c>
      <c r="C16899" s="1">
        <v>19</v>
      </c>
      <c r="D16899" s="1">
        <v>0</v>
      </c>
      <c r="E16899" s="1">
        <v>30</v>
      </c>
      <c r="F16899" s="1">
        <v>2.5230000000000001</v>
      </c>
      <c r="G16899" s="1">
        <v>7.5</v>
      </c>
      <c r="H16899" s="1">
        <v>64.720624220000005</v>
      </c>
      <c r="I16899" s="1">
        <v>851.6816</v>
      </c>
      <c r="J16899" s="1">
        <v>-72.61</v>
      </c>
      <c r="K16899" s="1">
        <v>-25.036339829999999</v>
      </c>
      <c r="L16899" s="1">
        <v>3.1716809999999998E-2</v>
      </c>
      <c r="M16899" s="1">
        <v>-3.1553103729999998</v>
      </c>
      <c r="N16899" s="1">
        <v>0.27933340740000001</v>
      </c>
      <c r="O16899" s="1">
        <v>3.0015948959999998</v>
      </c>
      <c r="P16899" s="1">
        <v>0</v>
      </c>
    </row>
    <row r="16900" spans="1:16" x14ac:dyDescent="0.2">
      <c r="A16900" s="1">
        <v>2010</v>
      </c>
      <c r="B16900" s="1">
        <v>12</v>
      </c>
      <c r="C16900" s="1">
        <v>19</v>
      </c>
      <c r="D16900" s="1">
        <v>1</v>
      </c>
      <c r="E16900" s="1">
        <v>0</v>
      </c>
      <c r="F16900" s="1">
        <v>2.1360000000000001</v>
      </c>
      <c r="G16900" s="1">
        <v>7.54</v>
      </c>
      <c r="H16900" s="1">
        <v>65.14145757</v>
      </c>
      <c r="I16900" s="1">
        <v>851.34659999999997</v>
      </c>
      <c r="J16900" s="1">
        <v>-71.849999999999994</v>
      </c>
      <c r="K16900" s="1">
        <v>-24.685061109999999</v>
      </c>
      <c r="L16900" s="1">
        <v>5.6890540000000003E-2</v>
      </c>
      <c r="M16900" s="1">
        <v>-4.1736837250000001</v>
      </c>
      <c r="N16900" s="1">
        <v>-0.2313858821</v>
      </c>
      <c r="O16900" s="1">
        <v>3</v>
      </c>
      <c r="P16900" s="1">
        <v>0</v>
      </c>
    </row>
    <row r="16901" spans="1:16" x14ac:dyDescent="0.2">
      <c r="A16901" s="1">
        <v>2010</v>
      </c>
      <c r="B16901" s="1">
        <v>12</v>
      </c>
      <c r="C16901" s="1">
        <v>19</v>
      </c>
      <c r="D16901" s="1">
        <v>1</v>
      </c>
      <c r="E16901" s="1">
        <v>30</v>
      </c>
      <c r="F16901" s="1">
        <v>1.7370000000000001</v>
      </c>
      <c r="G16901" s="1">
        <v>8.18</v>
      </c>
      <c r="H16901" s="1">
        <v>63.293939139999999</v>
      </c>
      <c r="I16901" s="1">
        <v>851.25060000000008</v>
      </c>
      <c r="J16901" s="1">
        <v>-71.540000000000006</v>
      </c>
      <c r="K16901" s="1">
        <v>-26.007527150000001</v>
      </c>
      <c r="L16901" s="1">
        <v>3.0179830000000001E-2</v>
      </c>
      <c r="M16901" s="1">
        <v>-1.3194189540000001</v>
      </c>
      <c r="N16901" s="1">
        <v>3.5240374059999999E-3</v>
      </c>
      <c r="O16901" s="1">
        <v>3</v>
      </c>
      <c r="P16901" s="1">
        <v>0</v>
      </c>
    </row>
    <row r="16902" spans="1:16" x14ac:dyDescent="0.2">
      <c r="A16902" s="1">
        <v>2010</v>
      </c>
      <c r="B16902" s="1">
        <v>12</v>
      </c>
      <c r="C16902" s="1">
        <v>19</v>
      </c>
      <c r="D16902" s="1">
        <v>2</v>
      </c>
      <c r="E16902" s="1">
        <v>0</v>
      </c>
      <c r="F16902" s="1">
        <v>2.0379999999999998</v>
      </c>
      <c r="G16902" s="1">
        <v>7.86</v>
      </c>
      <c r="H16902" s="1">
        <v>65.244058879999997</v>
      </c>
      <c r="I16902" s="1">
        <v>851.21939999999995</v>
      </c>
      <c r="J16902" s="1">
        <v>-73.02</v>
      </c>
      <c r="K16902" s="1">
        <v>-26.913215149999999</v>
      </c>
      <c r="L16902" s="1">
        <v>5.1641739999999998E-2</v>
      </c>
      <c r="M16902" s="1">
        <v>-0.63822248820000005</v>
      </c>
      <c r="N16902" s="1">
        <v>-0.21149516870000001</v>
      </c>
      <c r="O16902" s="1">
        <v>3</v>
      </c>
      <c r="P16902" s="1">
        <v>0</v>
      </c>
    </row>
    <row r="16903" spans="1:16" x14ac:dyDescent="0.2">
      <c r="A16903" s="1">
        <v>2010</v>
      </c>
      <c r="B16903" s="1">
        <v>12</v>
      </c>
      <c r="C16903" s="1">
        <v>19</v>
      </c>
      <c r="D16903" s="1">
        <v>2</v>
      </c>
      <c r="E16903" s="1">
        <v>30</v>
      </c>
      <c r="F16903" s="1">
        <v>1.7190000000000001</v>
      </c>
      <c r="G16903" s="1">
        <v>7.84</v>
      </c>
      <c r="H16903" s="1">
        <v>66.014895809999999</v>
      </c>
      <c r="I16903" s="1">
        <v>851.15129999999999</v>
      </c>
      <c r="J16903" s="1">
        <v>-72.45</v>
      </c>
      <c r="K16903" s="1">
        <v>-25.984838929999999</v>
      </c>
      <c r="L16903" s="1">
        <v>4.649126E-2</v>
      </c>
      <c r="M16903" s="1">
        <v>2.2383307650000002</v>
      </c>
      <c r="N16903" s="1">
        <v>-0.4766126262</v>
      </c>
      <c r="O16903" s="1">
        <v>4</v>
      </c>
      <c r="P16903" s="1">
        <v>0</v>
      </c>
    </row>
    <row r="16904" spans="1:16" x14ac:dyDescent="0.2">
      <c r="A16904" s="1">
        <v>2010</v>
      </c>
      <c r="B16904" s="1">
        <v>12</v>
      </c>
      <c r="C16904" s="1">
        <v>19</v>
      </c>
      <c r="D16904" s="1">
        <v>3</v>
      </c>
      <c r="E16904" s="1">
        <v>0</v>
      </c>
      <c r="F16904" s="1">
        <v>2.052</v>
      </c>
      <c r="G16904" s="1">
        <v>7.76</v>
      </c>
      <c r="H16904" s="1">
        <v>66.975497020000006</v>
      </c>
      <c r="I16904" s="1">
        <v>851.10839999999996</v>
      </c>
      <c r="J16904" s="1">
        <v>-72.45</v>
      </c>
      <c r="K16904" s="1">
        <v>-25.983059040000001</v>
      </c>
      <c r="L16904" s="1">
        <v>2.7327799999999999E-2</v>
      </c>
      <c r="M16904" s="1">
        <v>-0.16906919270000001</v>
      </c>
      <c r="N16904" s="1">
        <v>0.12674487139999999</v>
      </c>
      <c r="O16904" s="1">
        <v>3.0015948959999998</v>
      </c>
      <c r="P16904" s="1">
        <v>0</v>
      </c>
    </row>
    <row r="16905" spans="1:16" x14ac:dyDescent="0.2">
      <c r="A16905" s="1">
        <v>2010</v>
      </c>
      <c r="B16905" s="1">
        <v>12</v>
      </c>
      <c r="C16905" s="1">
        <v>19</v>
      </c>
      <c r="D16905" s="1">
        <v>3</v>
      </c>
      <c r="E16905" s="1">
        <v>30</v>
      </c>
      <c r="F16905" s="1">
        <v>2.5499999999999998</v>
      </c>
      <c r="G16905" s="1">
        <v>7.17</v>
      </c>
      <c r="H16905" s="1">
        <v>69.724123550000002</v>
      </c>
      <c r="I16905" s="1">
        <v>850.976</v>
      </c>
      <c r="J16905" s="1">
        <v>-73.06</v>
      </c>
      <c r="K16905" s="1">
        <v>-24.717797990000001</v>
      </c>
      <c r="L16905" s="1">
        <v>2.652653E-2</v>
      </c>
      <c r="M16905" s="1">
        <v>-5.1518455159999998</v>
      </c>
      <c r="N16905" s="1">
        <v>-8.0738967070000001E-2</v>
      </c>
      <c r="O16905" s="1">
        <v>3.9984051040000002</v>
      </c>
      <c r="P16905" s="1">
        <v>0</v>
      </c>
    </row>
    <row r="16906" spans="1:16" x14ac:dyDescent="0.2">
      <c r="A16906" s="1">
        <v>2010</v>
      </c>
      <c r="B16906" s="1">
        <v>12</v>
      </c>
      <c r="C16906" s="1">
        <v>19</v>
      </c>
      <c r="D16906" s="1">
        <v>4</v>
      </c>
      <c r="E16906" s="1">
        <v>0</v>
      </c>
      <c r="F16906" s="1">
        <v>2.5920000000000001</v>
      </c>
      <c r="G16906" s="1">
        <v>7.01</v>
      </c>
      <c r="H16906" s="1">
        <v>70.784054069999996</v>
      </c>
      <c r="I16906" s="1">
        <v>850.88229999999999</v>
      </c>
      <c r="J16906" s="1">
        <v>-75.33</v>
      </c>
      <c r="K16906" s="1">
        <v>-22.152417289999999</v>
      </c>
      <c r="L16906" s="1">
        <v>7.2465379999999996E-2</v>
      </c>
      <c r="M16906" s="1">
        <v>-13.03135777</v>
      </c>
      <c r="N16906" s="1">
        <v>9.4882635059999998E-2</v>
      </c>
      <c r="O16906" s="1">
        <v>3</v>
      </c>
      <c r="P16906" s="1">
        <v>0</v>
      </c>
    </row>
    <row r="16907" spans="1:16" x14ac:dyDescent="0.2">
      <c r="A16907" s="1">
        <v>2010</v>
      </c>
      <c r="B16907" s="1">
        <v>12</v>
      </c>
      <c r="C16907" s="1">
        <v>19</v>
      </c>
      <c r="D16907" s="1">
        <v>4</v>
      </c>
      <c r="E16907" s="1">
        <v>30</v>
      </c>
      <c r="F16907" s="1">
        <v>2.5259999999999998</v>
      </c>
      <c r="G16907" s="1">
        <v>7.2</v>
      </c>
      <c r="H16907" s="1">
        <v>69.824493829999994</v>
      </c>
      <c r="I16907" s="1">
        <v>850.81639999999993</v>
      </c>
      <c r="J16907" s="1">
        <v>-75.67</v>
      </c>
      <c r="K16907" s="1">
        <v>-21.466065090000001</v>
      </c>
      <c r="L16907" s="1">
        <v>5.0328829999999998E-2</v>
      </c>
      <c r="M16907" s="1">
        <v>-8.7354544240000003</v>
      </c>
      <c r="N16907" s="1">
        <v>-3.3145539170000002E-2</v>
      </c>
      <c r="O16907" s="1">
        <v>3.0015948959999998</v>
      </c>
      <c r="P16907" s="1">
        <v>0</v>
      </c>
    </row>
    <row r="16908" spans="1:16" x14ac:dyDescent="0.2">
      <c r="A16908" s="1">
        <v>2010</v>
      </c>
      <c r="B16908" s="1">
        <v>12</v>
      </c>
      <c r="C16908" s="1">
        <v>19</v>
      </c>
      <c r="D16908" s="1">
        <v>5</v>
      </c>
      <c r="E16908" s="1">
        <v>0</v>
      </c>
      <c r="F16908" s="1">
        <v>2.1909999999999998</v>
      </c>
      <c r="G16908" s="1">
        <v>7.69</v>
      </c>
      <c r="H16908" s="1">
        <v>67.345410950000002</v>
      </c>
      <c r="I16908" s="1">
        <v>850.91869999999994</v>
      </c>
      <c r="J16908" s="1">
        <v>-75.599999999999994</v>
      </c>
      <c r="K16908" s="1">
        <v>-21.455985649999999</v>
      </c>
      <c r="L16908" s="1">
        <v>4.5226259999999997E-2</v>
      </c>
      <c r="M16908" s="1">
        <v>-0.94982252450000004</v>
      </c>
      <c r="N16908" s="1">
        <v>0.56268879019999996</v>
      </c>
      <c r="O16908" s="1">
        <v>3.9984051040000002</v>
      </c>
      <c r="P16908" s="1">
        <v>0</v>
      </c>
    </row>
    <row r="16909" spans="1:16" x14ac:dyDescent="0.2">
      <c r="A16909" s="1">
        <v>2010</v>
      </c>
      <c r="B16909" s="1">
        <v>12</v>
      </c>
      <c r="C16909" s="1">
        <v>19</v>
      </c>
      <c r="D16909" s="1">
        <v>5</v>
      </c>
      <c r="E16909" s="1">
        <v>30</v>
      </c>
      <c r="F16909" s="1">
        <v>1.9470000000000001</v>
      </c>
      <c r="G16909" s="1">
        <v>7.99</v>
      </c>
      <c r="H16909" s="1">
        <v>65.385245740000002</v>
      </c>
      <c r="I16909" s="1">
        <v>851.03449999999998</v>
      </c>
      <c r="J16909" s="1">
        <v>-74.55</v>
      </c>
      <c r="K16909" s="1">
        <v>-22.665933720000002</v>
      </c>
      <c r="L16909" s="1">
        <v>6.1640100000000003E-2</v>
      </c>
      <c r="M16909" s="1">
        <v>-3.227405155</v>
      </c>
      <c r="N16909" s="1">
        <v>1.068865867</v>
      </c>
      <c r="O16909" s="1">
        <v>4</v>
      </c>
      <c r="P16909" s="1">
        <v>0</v>
      </c>
    </row>
    <row r="16910" spans="1:16" x14ac:dyDescent="0.2">
      <c r="A16910" s="1">
        <v>2010</v>
      </c>
      <c r="B16910" s="1">
        <v>12</v>
      </c>
      <c r="C16910" s="1">
        <v>19</v>
      </c>
      <c r="D16910" s="1">
        <v>6</v>
      </c>
      <c r="E16910" s="1">
        <v>0</v>
      </c>
      <c r="F16910" s="1">
        <v>1.9319999999999999</v>
      </c>
      <c r="G16910" s="1">
        <v>8.1999999999999993</v>
      </c>
      <c r="H16910" s="1">
        <v>63.544421249999999</v>
      </c>
      <c r="I16910" s="1">
        <v>851.2595</v>
      </c>
      <c r="J16910" s="1">
        <v>-74.31</v>
      </c>
      <c r="K16910" s="1">
        <v>-24.097847999999999</v>
      </c>
      <c r="L16910" s="1">
        <v>4.518937E-2</v>
      </c>
      <c r="M16910" s="1">
        <v>-1.7526162199999999</v>
      </c>
      <c r="N16910" s="1">
        <v>0.33029118810000002</v>
      </c>
      <c r="O16910" s="1">
        <v>3</v>
      </c>
      <c r="P16910" s="1">
        <v>0</v>
      </c>
    </row>
    <row r="16911" spans="1:16" x14ac:dyDescent="0.2">
      <c r="A16911" s="1">
        <v>2010</v>
      </c>
      <c r="B16911" s="1">
        <v>12</v>
      </c>
      <c r="C16911" s="1">
        <v>19</v>
      </c>
      <c r="D16911" s="1">
        <v>6</v>
      </c>
      <c r="E16911" s="1">
        <v>30</v>
      </c>
      <c r="F16911" s="1">
        <v>0.66700000000000004</v>
      </c>
      <c r="G16911" s="1">
        <v>8.7100000000000009</v>
      </c>
      <c r="H16911" s="1">
        <v>61.144904150000002</v>
      </c>
      <c r="I16911" s="1">
        <v>851.31140000000005</v>
      </c>
      <c r="J16911" s="1">
        <v>-72.22</v>
      </c>
      <c r="K16911" s="1">
        <v>-24.492550900000001</v>
      </c>
      <c r="L16911" s="1">
        <v>5.919994E-2</v>
      </c>
      <c r="M16911" s="1">
        <v>-1.3801372869999999</v>
      </c>
      <c r="N16911" s="1">
        <v>0.49414395210000001</v>
      </c>
      <c r="O16911" s="1">
        <v>3</v>
      </c>
      <c r="P16911" s="1">
        <v>0</v>
      </c>
    </row>
    <row r="16912" spans="1:16" x14ac:dyDescent="0.2">
      <c r="A16912" s="1">
        <v>2010</v>
      </c>
      <c r="B16912" s="1">
        <v>12</v>
      </c>
      <c r="C16912" s="1">
        <v>19</v>
      </c>
      <c r="D16912" s="1">
        <v>7</v>
      </c>
      <c r="E16912" s="1">
        <v>0</v>
      </c>
      <c r="F16912" s="1">
        <v>0.2</v>
      </c>
      <c r="G16912" s="1">
        <v>9.1300000000000008</v>
      </c>
      <c r="H16912" s="1">
        <v>59.094968100000003</v>
      </c>
      <c r="I16912" s="1">
        <v>851.29520000000002</v>
      </c>
      <c r="J16912" s="1">
        <v>-69.06</v>
      </c>
      <c r="K16912" s="1">
        <v>-25.206029010000002</v>
      </c>
      <c r="L16912" s="1">
        <v>2.9443839999999999E-2</v>
      </c>
      <c r="M16912" s="1">
        <v>-1.5447655950000001</v>
      </c>
      <c r="N16912" s="1">
        <v>-0.1655485236</v>
      </c>
      <c r="O16912" s="1">
        <v>3</v>
      </c>
      <c r="P16912" s="1">
        <v>0</v>
      </c>
    </row>
    <row r="16913" spans="1:16" x14ac:dyDescent="0.2">
      <c r="A16913" s="1">
        <v>2010</v>
      </c>
      <c r="B16913" s="1">
        <v>12</v>
      </c>
      <c r="C16913" s="1">
        <v>19</v>
      </c>
      <c r="D16913" s="1">
        <v>7</v>
      </c>
      <c r="E16913" s="1">
        <v>30</v>
      </c>
      <c r="F16913" s="1">
        <v>0.22800000000000001</v>
      </c>
      <c r="G16913" s="1">
        <v>8.81</v>
      </c>
      <c r="H16913" s="1">
        <v>61.025454830000001</v>
      </c>
      <c r="I16913" s="1">
        <v>851.30970000000002</v>
      </c>
      <c r="J16913" s="1">
        <v>-42.01</v>
      </c>
      <c r="K16913" s="1">
        <v>-27.58200502</v>
      </c>
      <c r="L16913" s="1">
        <v>5.230025E-2</v>
      </c>
      <c r="M16913" s="1">
        <v>-4.4354601279999999</v>
      </c>
      <c r="N16913" s="1">
        <v>-0.38448783720000002</v>
      </c>
      <c r="O16913" s="1">
        <v>3.0015948959999998</v>
      </c>
      <c r="P16913" s="1">
        <v>0</v>
      </c>
    </row>
    <row r="16914" spans="1:16" x14ac:dyDescent="0.2">
      <c r="A16914" s="1">
        <v>2010</v>
      </c>
      <c r="B16914" s="1">
        <v>12</v>
      </c>
      <c r="C16914" s="1">
        <v>19</v>
      </c>
      <c r="D16914" s="1">
        <v>8</v>
      </c>
      <c r="E16914" s="1">
        <v>0</v>
      </c>
      <c r="F16914" s="1">
        <v>1.2010000000000001</v>
      </c>
      <c r="G16914" s="1">
        <v>10.16</v>
      </c>
      <c r="H16914" s="1">
        <v>58.150591949999999</v>
      </c>
      <c r="I16914" s="1">
        <v>851.29369999999994</v>
      </c>
      <c r="J16914" s="1">
        <v>10.73</v>
      </c>
      <c r="K16914" s="1">
        <v>-23.300255409999998</v>
      </c>
      <c r="L16914" s="1">
        <v>8.2809110000000005E-2</v>
      </c>
      <c r="M16914" s="1">
        <v>5.0450103840000002</v>
      </c>
      <c r="N16914" s="1">
        <v>11.749094019999999</v>
      </c>
      <c r="O16914" s="1">
        <v>3.9984051040000002</v>
      </c>
      <c r="P16914" s="1">
        <v>0</v>
      </c>
    </row>
    <row r="16915" spans="1:16" x14ac:dyDescent="0.2">
      <c r="A16915" s="1">
        <v>2010</v>
      </c>
      <c r="B16915" s="1">
        <v>12</v>
      </c>
      <c r="C16915" s="1">
        <v>19</v>
      </c>
      <c r="D16915" s="1">
        <v>8</v>
      </c>
      <c r="E16915" s="1">
        <v>30</v>
      </c>
      <c r="F16915" s="1">
        <v>1.264</v>
      </c>
      <c r="G16915" s="1">
        <v>11.56</v>
      </c>
      <c r="H16915" s="1">
        <v>52.249841539999998</v>
      </c>
      <c r="I16915" s="1">
        <v>851.3617999999999</v>
      </c>
      <c r="J16915" s="1">
        <v>79.760000000000005</v>
      </c>
      <c r="K16915" s="1">
        <v>-3.5793014040000002</v>
      </c>
      <c r="L16915" s="1">
        <v>0.12242020000000001</v>
      </c>
      <c r="M16915" s="1">
        <v>40.492376540000002</v>
      </c>
      <c r="N16915" s="1">
        <v>18.18657649</v>
      </c>
      <c r="O16915" s="1">
        <v>3</v>
      </c>
      <c r="P16915" s="1">
        <v>0</v>
      </c>
    </row>
    <row r="16916" spans="1:16" x14ac:dyDescent="0.2">
      <c r="A16916" s="1">
        <v>2010</v>
      </c>
      <c r="B16916" s="1">
        <v>12</v>
      </c>
      <c r="C16916" s="1">
        <v>19</v>
      </c>
      <c r="D16916" s="1">
        <v>9</v>
      </c>
      <c r="E16916" s="1">
        <v>0</v>
      </c>
      <c r="F16916" s="1">
        <v>0.54700000000000004</v>
      </c>
      <c r="G16916" s="1">
        <v>13.11</v>
      </c>
      <c r="H16916" s="1">
        <v>46.097410369999999</v>
      </c>
      <c r="I16916" s="1">
        <v>851.53819999999996</v>
      </c>
      <c r="J16916" s="1">
        <v>150.5</v>
      </c>
      <c r="K16916" s="1">
        <v>14.113904610000001</v>
      </c>
      <c r="L16916" s="1">
        <v>7.5914029999999993E-2</v>
      </c>
      <c r="M16916" s="1">
        <v>78.771933989999994</v>
      </c>
      <c r="N16916" s="1">
        <v>17.39931254</v>
      </c>
      <c r="O16916" s="1">
        <v>3.0015948959999998</v>
      </c>
      <c r="P16916" s="1">
        <v>0</v>
      </c>
    </row>
    <row r="16917" spans="1:16" x14ac:dyDescent="0.2">
      <c r="A16917" s="1">
        <v>2010</v>
      </c>
      <c r="B16917" s="1">
        <v>12</v>
      </c>
      <c r="C16917" s="1">
        <v>19</v>
      </c>
      <c r="D16917" s="1">
        <v>9</v>
      </c>
      <c r="E16917" s="1">
        <v>30</v>
      </c>
      <c r="F16917" s="1">
        <v>0.52300000000000002</v>
      </c>
      <c r="G16917" s="1">
        <v>13.85</v>
      </c>
      <c r="H16917" s="1">
        <v>43.766649790000002</v>
      </c>
      <c r="I16917" s="1">
        <v>851.70219999999995</v>
      </c>
      <c r="J16917" s="1">
        <v>215.1</v>
      </c>
      <c r="K16917" s="1">
        <v>26.325041670000001</v>
      </c>
      <c r="L16917" s="1">
        <v>0.18192369999999999</v>
      </c>
      <c r="M16917" s="1">
        <v>109.67733920000001</v>
      </c>
      <c r="N16917" s="1">
        <v>12.4531344</v>
      </c>
      <c r="O16917" s="1">
        <v>3.9984051040000002</v>
      </c>
      <c r="P16917" s="1">
        <v>0</v>
      </c>
    </row>
    <row r="16918" spans="1:16" x14ac:dyDescent="0.2">
      <c r="A16918" s="1">
        <v>2010</v>
      </c>
      <c r="B16918" s="1">
        <v>12</v>
      </c>
      <c r="C16918" s="1">
        <v>19</v>
      </c>
      <c r="D16918" s="1">
        <v>10</v>
      </c>
      <c r="E16918" s="1">
        <v>0</v>
      </c>
      <c r="F16918" s="1">
        <v>0.627</v>
      </c>
      <c r="G16918" s="1">
        <v>14.5</v>
      </c>
      <c r="H16918" s="1">
        <v>43.86003753</v>
      </c>
      <c r="I16918" s="1">
        <v>851.73320000000001</v>
      </c>
      <c r="J16918" s="1">
        <v>269.2</v>
      </c>
      <c r="K16918" s="1">
        <v>31.327052160000001</v>
      </c>
      <c r="L16918" s="1">
        <v>0.1435208</v>
      </c>
      <c r="M16918" s="1">
        <v>166.84783279999999</v>
      </c>
      <c r="N16918" s="1">
        <v>34.957593490000001</v>
      </c>
      <c r="O16918" s="1">
        <v>3</v>
      </c>
      <c r="P16918" s="1">
        <v>0</v>
      </c>
    </row>
    <row r="16919" spans="1:16" x14ac:dyDescent="0.2">
      <c r="A16919" s="1">
        <v>2010</v>
      </c>
      <c r="B16919" s="1">
        <v>12</v>
      </c>
      <c r="C16919" s="1">
        <v>19</v>
      </c>
      <c r="D16919" s="1">
        <v>10</v>
      </c>
      <c r="E16919" s="1">
        <v>30</v>
      </c>
      <c r="F16919" s="1">
        <v>1.536</v>
      </c>
      <c r="G16919" s="1">
        <v>14.64</v>
      </c>
      <c r="H16919" s="1">
        <v>45.874892940000002</v>
      </c>
      <c r="I16919" s="1">
        <v>851.57140000000004</v>
      </c>
      <c r="J16919" s="1">
        <v>311.7</v>
      </c>
      <c r="K16919" s="1">
        <v>54.322572690000001</v>
      </c>
      <c r="L16919" s="1">
        <v>0.2237751</v>
      </c>
      <c r="M16919" s="1">
        <v>124.2858777</v>
      </c>
      <c r="N16919" s="1">
        <v>14.19469297</v>
      </c>
      <c r="O16919" s="1">
        <v>4</v>
      </c>
      <c r="P16919" s="1">
        <v>0</v>
      </c>
    </row>
    <row r="16920" spans="1:16" x14ac:dyDescent="0.2">
      <c r="A16920" s="1">
        <v>2010</v>
      </c>
      <c r="B16920" s="1">
        <v>12</v>
      </c>
      <c r="C16920" s="1">
        <v>19</v>
      </c>
      <c r="D16920" s="1">
        <v>11</v>
      </c>
      <c r="E16920" s="1">
        <v>0</v>
      </c>
      <c r="F16920" s="1">
        <v>1.825</v>
      </c>
      <c r="G16920" s="1">
        <v>15.43</v>
      </c>
      <c r="H16920" s="1">
        <v>44.796610870000002</v>
      </c>
      <c r="I16920" s="1">
        <v>851.40449999999998</v>
      </c>
      <c r="J16920" s="1">
        <v>341.7</v>
      </c>
      <c r="K16920" s="1">
        <v>75.843976670000004</v>
      </c>
      <c r="L16920" s="1">
        <v>0.20881939999999999</v>
      </c>
      <c r="M16920" s="1">
        <v>159.9831289</v>
      </c>
      <c r="N16920" s="1">
        <v>30.567356950000001</v>
      </c>
      <c r="O16920" s="1">
        <v>4</v>
      </c>
      <c r="P16920" s="1">
        <v>0</v>
      </c>
    </row>
    <row r="16921" spans="1:16" x14ac:dyDescent="0.2">
      <c r="A16921" s="1">
        <v>2010</v>
      </c>
      <c r="B16921" s="1">
        <v>12</v>
      </c>
      <c r="C16921" s="1">
        <v>19</v>
      </c>
      <c r="D16921" s="1">
        <v>11</v>
      </c>
      <c r="E16921" s="1">
        <v>30</v>
      </c>
      <c r="F16921" s="1">
        <v>2.5419999999999998</v>
      </c>
      <c r="G16921" s="1">
        <v>16.3</v>
      </c>
      <c r="H16921" s="1">
        <v>44.359946389999998</v>
      </c>
      <c r="I16921" s="1">
        <v>850.76189999999997</v>
      </c>
      <c r="J16921" s="1">
        <v>358.7</v>
      </c>
      <c r="K16921" s="1">
        <v>101.9634832</v>
      </c>
      <c r="L16921" s="1">
        <v>0.22632859999999999</v>
      </c>
      <c r="M16921" s="1">
        <v>171.7154031</v>
      </c>
      <c r="N16921" s="1">
        <v>13.619573340000001</v>
      </c>
      <c r="O16921" s="1">
        <v>4</v>
      </c>
      <c r="P16921" s="1">
        <v>0</v>
      </c>
    </row>
    <row r="16922" spans="1:16" x14ac:dyDescent="0.2">
      <c r="A16922" s="1">
        <v>2010</v>
      </c>
      <c r="B16922" s="1">
        <v>12</v>
      </c>
      <c r="C16922" s="1">
        <v>19</v>
      </c>
      <c r="D16922" s="1">
        <v>12</v>
      </c>
      <c r="E16922" s="1">
        <v>0</v>
      </c>
      <c r="F16922" s="1">
        <v>3.0369999999999999</v>
      </c>
      <c r="G16922" s="1">
        <v>16.95</v>
      </c>
      <c r="H16922" s="1">
        <v>41.947514529999999</v>
      </c>
      <c r="I16922" s="1">
        <v>850.02809999999999</v>
      </c>
      <c r="J16922" s="1">
        <v>364.2</v>
      </c>
      <c r="K16922" s="1">
        <v>104.47097479999999</v>
      </c>
      <c r="L16922" s="1">
        <v>0.2541331</v>
      </c>
      <c r="M16922" s="1">
        <v>209.1431718</v>
      </c>
      <c r="N16922" s="1">
        <v>26.09142215</v>
      </c>
      <c r="O16922" s="1">
        <v>4</v>
      </c>
      <c r="P16922" s="1">
        <v>0</v>
      </c>
    </row>
    <row r="16923" spans="1:16" x14ac:dyDescent="0.2">
      <c r="A16923" s="1">
        <v>2010</v>
      </c>
      <c r="B16923" s="1">
        <v>12</v>
      </c>
      <c r="C16923" s="1">
        <v>19</v>
      </c>
      <c r="D16923" s="1">
        <v>12</v>
      </c>
      <c r="E16923" s="1">
        <v>30</v>
      </c>
      <c r="F16923" s="1">
        <v>3.226</v>
      </c>
      <c r="G16923" s="1">
        <v>17.96</v>
      </c>
      <c r="H16923" s="1">
        <v>38.834570139999997</v>
      </c>
      <c r="I16923" s="1">
        <v>849.55470000000003</v>
      </c>
      <c r="J16923" s="1">
        <v>358.7</v>
      </c>
      <c r="K16923" s="1">
        <v>105.3310024</v>
      </c>
      <c r="L16923" s="1">
        <v>0.33160390000000001</v>
      </c>
      <c r="M16923" s="1">
        <v>202.11468210000001</v>
      </c>
      <c r="N16923" s="1">
        <v>29.699019119999999</v>
      </c>
      <c r="O16923" s="1">
        <v>4</v>
      </c>
      <c r="P16923" s="1">
        <v>0</v>
      </c>
    </row>
    <row r="16924" spans="1:16" x14ac:dyDescent="0.2">
      <c r="A16924" s="1">
        <v>2010</v>
      </c>
      <c r="B16924" s="1">
        <v>12</v>
      </c>
      <c r="C16924" s="1">
        <v>19</v>
      </c>
      <c r="D16924" s="1">
        <v>13</v>
      </c>
      <c r="E16924" s="1">
        <v>0</v>
      </c>
      <c r="F16924" s="1">
        <v>4.1950000000000003</v>
      </c>
      <c r="G16924" s="1">
        <v>18.11</v>
      </c>
      <c r="H16924" s="1">
        <v>37.712453740000001</v>
      </c>
      <c r="I16924" s="1">
        <v>849.1069</v>
      </c>
      <c r="J16924" s="1">
        <v>353.4</v>
      </c>
      <c r="K16924" s="1">
        <v>96.031304710000001</v>
      </c>
      <c r="L16924" s="1">
        <v>0.2290527</v>
      </c>
      <c r="M16924" s="1">
        <v>179.0931507</v>
      </c>
      <c r="N16924" s="1">
        <v>23.81878386</v>
      </c>
      <c r="O16924" s="1">
        <v>4</v>
      </c>
      <c r="P16924" s="1">
        <v>0</v>
      </c>
    </row>
    <row r="16925" spans="1:16" x14ac:dyDescent="0.2">
      <c r="A16925" s="1">
        <v>2010</v>
      </c>
      <c r="B16925" s="1">
        <v>12</v>
      </c>
      <c r="C16925" s="1">
        <v>19</v>
      </c>
      <c r="D16925" s="1">
        <v>13</v>
      </c>
      <c r="E16925" s="1">
        <v>30</v>
      </c>
      <c r="F16925" s="1">
        <v>3.669</v>
      </c>
      <c r="G16925" s="1">
        <v>18.79</v>
      </c>
      <c r="H16925" s="1">
        <v>35.118687710000003</v>
      </c>
      <c r="I16925" s="1">
        <v>848.76199999999994</v>
      </c>
      <c r="J16925" s="1">
        <v>301.5</v>
      </c>
      <c r="K16925" s="1">
        <v>89.196360179999999</v>
      </c>
      <c r="L16925" s="1">
        <v>0.20186190000000001</v>
      </c>
      <c r="M16925" s="1">
        <v>145.82263259999999</v>
      </c>
      <c r="N16925" s="1">
        <v>32.382617549999999</v>
      </c>
      <c r="O16925" s="1">
        <v>5</v>
      </c>
      <c r="P16925" s="1">
        <v>0</v>
      </c>
    </row>
    <row r="16926" spans="1:16" x14ac:dyDescent="0.2">
      <c r="A16926" s="1">
        <v>2010</v>
      </c>
      <c r="B16926" s="1">
        <v>12</v>
      </c>
      <c r="C16926" s="1">
        <v>19</v>
      </c>
      <c r="D16926" s="1">
        <v>14</v>
      </c>
      <c r="E16926" s="1">
        <v>0</v>
      </c>
      <c r="F16926" s="1">
        <v>3.9020000000000001</v>
      </c>
      <c r="G16926" s="1">
        <v>19.12</v>
      </c>
      <c r="H16926" s="1">
        <v>33.465707539999997</v>
      </c>
      <c r="I16926" s="1">
        <v>848.4828</v>
      </c>
      <c r="J16926" s="1">
        <v>244.7</v>
      </c>
      <c r="K16926" s="1">
        <v>78.644967109999996</v>
      </c>
      <c r="L16926" s="1">
        <v>0.2370727</v>
      </c>
      <c r="M16926" s="1">
        <v>150.09107890000001</v>
      </c>
      <c r="N16926" s="1">
        <v>21.196689110000001</v>
      </c>
      <c r="O16926" s="1">
        <v>5</v>
      </c>
      <c r="P16926" s="1">
        <v>0</v>
      </c>
    </row>
    <row r="16927" spans="1:16" x14ac:dyDescent="0.2">
      <c r="A16927" s="1">
        <v>2010</v>
      </c>
      <c r="B16927" s="1">
        <v>12</v>
      </c>
      <c r="C16927" s="1">
        <v>19</v>
      </c>
      <c r="D16927" s="1">
        <v>14</v>
      </c>
      <c r="E16927" s="1">
        <v>30</v>
      </c>
      <c r="F16927" s="1">
        <v>5.7089999999999996</v>
      </c>
      <c r="G16927" s="1">
        <v>19.45</v>
      </c>
      <c r="H16927" s="1">
        <v>32.364038000000001</v>
      </c>
      <c r="I16927" s="1">
        <v>848.12709999999993</v>
      </c>
      <c r="J16927" s="1">
        <v>227.5</v>
      </c>
      <c r="K16927" s="1">
        <v>60.322669599999998</v>
      </c>
      <c r="L16927" s="1">
        <v>0.40831689999999998</v>
      </c>
      <c r="M16927" s="1">
        <v>136.7255844</v>
      </c>
      <c r="N16927" s="1">
        <v>21.102699909999998</v>
      </c>
      <c r="O16927" s="1">
        <v>4</v>
      </c>
      <c r="P16927" s="1">
        <v>0</v>
      </c>
    </row>
    <row r="16928" spans="1:16" x14ac:dyDescent="0.2">
      <c r="A16928" s="1">
        <v>2010</v>
      </c>
      <c r="B16928" s="1">
        <v>12</v>
      </c>
      <c r="C16928" s="1">
        <v>19</v>
      </c>
      <c r="D16928" s="1">
        <v>15</v>
      </c>
      <c r="E16928" s="1">
        <v>0</v>
      </c>
      <c r="F16928" s="1">
        <v>4.8150000000000004</v>
      </c>
      <c r="G16928" s="1">
        <v>19.010000000000002</v>
      </c>
      <c r="H16928" s="1">
        <v>33.244746550000002</v>
      </c>
      <c r="I16928" s="1">
        <v>848.12209999999993</v>
      </c>
      <c r="J16928" s="1">
        <v>103.2</v>
      </c>
      <c r="K16928" s="1">
        <v>37.926307379999997</v>
      </c>
      <c r="L16928" s="1">
        <v>0.34265410000000002</v>
      </c>
      <c r="M16928" s="1">
        <v>74.457765710000004</v>
      </c>
      <c r="N16928" s="1">
        <v>13.768253680000001</v>
      </c>
      <c r="O16928" s="1">
        <v>5</v>
      </c>
      <c r="P16928" s="1">
        <v>0</v>
      </c>
    </row>
    <row r="16929" spans="1:16" x14ac:dyDescent="0.2">
      <c r="A16929" s="1">
        <v>2010</v>
      </c>
      <c r="B16929" s="1">
        <v>12</v>
      </c>
      <c r="C16929" s="1">
        <v>19</v>
      </c>
      <c r="D16929" s="1">
        <v>15</v>
      </c>
      <c r="E16929" s="1">
        <v>30</v>
      </c>
      <c r="F16929" s="1">
        <v>3.5430000000000001</v>
      </c>
      <c r="G16929" s="1">
        <v>18.579999999999998</v>
      </c>
      <c r="H16929" s="1">
        <v>34.416130289999998</v>
      </c>
      <c r="I16929" s="1">
        <v>848.03330000000005</v>
      </c>
      <c r="J16929" s="1">
        <v>29.75</v>
      </c>
      <c r="K16929" s="1">
        <v>16.40815182</v>
      </c>
      <c r="L16929" s="1">
        <v>0.23674680000000001</v>
      </c>
      <c r="M16929" s="1">
        <v>18.161459099999998</v>
      </c>
      <c r="N16929" s="1">
        <v>12.093185249999999</v>
      </c>
      <c r="O16929" s="1">
        <v>5</v>
      </c>
      <c r="P16929" s="1">
        <v>0</v>
      </c>
    </row>
    <row r="16930" spans="1:16" x14ac:dyDescent="0.2">
      <c r="A16930" s="1">
        <v>2010</v>
      </c>
      <c r="B16930" s="1">
        <v>12</v>
      </c>
      <c r="C16930" s="1">
        <v>19</v>
      </c>
      <c r="D16930" s="1">
        <v>16</v>
      </c>
      <c r="E16930" s="1">
        <v>0</v>
      </c>
      <c r="F16930" s="1">
        <v>4.1239999999999997</v>
      </c>
      <c r="G16930" s="1">
        <v>18.010000000000002</v>
      </c>
      <c r="H16930" s="1">
        <v>36.418885879999998</v>
      </c>
      <c r="I16930" s="1">
        <v>847.99959999999999</v>
      </c>
      <c r="J16930" s="1">
        <v>-4.7060000000000004</v>
      </c>
      <c r="K16930" s="1">
        <v>5.2267656000000002</v>
      </c>
      <c r="L16930" s="1">
        <v>0.2269958</v>
      </c>
      <c r="M16930" s="1">
        <v>12.529951519999999</v>
      </c>
      <c r="N16930" s="1">
        <v>9.4850450930000001</v>
      </c>
      <c r="O16930" s="1">
        <v>5</v>
      </c>
      <c r="P16930" s="1">
        <v>0</v>
      </c>
    </row>
    <row r="16931" spans="1:16" x14ac:dyDescent="0.2">
      <c r="A16931" s="1">
        <v>2010</v>
      </c>
      <c r="B16931" s="1">
        <v>12</v>
      </c>
      <c r="C16931" s="1">
        <v>19</v>
      </c>
      <c r="D16931" s="1">
        <v>16</v>
      </c>
      <c r="E16931" s="1">
        <v>30</v>
      </c>
      <c r="F16931" s="1">
        <v>3.4449999999999998</v>
      </c>
      <c r="G16931" s="1">
        <v>17.05</v>
      </c>
      <c r="H16931" s="1">
        <v>40.54469873</v>
      </c>
      <c r="I16931" s="1">
        <v>847.98180000000002</v>
      </c>
      <c r="J16931" s="1">
        <v>-48.36</v>
      </c>
      <c r="K16931" s="1">
        <v>-7.6216534219999996</v>
      </c>
      <c r="L16931" s="1">
        <v>0.2248047</v>
      </c>
      <c r="M16931" s="1">
        <v>12.87365748</v>
      </c>
      <c r="N16931" s="1">
        <v>0.7561961385</v>
      </c>
      <c r="O16931" s="1">
        <v>4.9984051039999997</v>
      </c>
      <c r="P16931" s="1">
        <v>0</v>
      </c>
    </row>
    <row r="16932" spans="1:16" x14ac:dyDescent="0.2">
      <c r="A16932" s="1">
        <v>2010</v>
      </c>
      <c r="B16932" s="1">
        <v>12</v>
      </c>
      <c r="C16932" s="1">
        <v>19</v>
      </c>
      <c r="D16932" s="1">
        <v>17</v>
      </c>
      <c r="E16932" s="1">
        <v>0</v>
      </c>
      <c r="F16932" s="1">
        <v>2.589</v>
      </c>
      <c r="G16932" s="1">
        <v>15.07</v>
      </c>
      <c r="H16932" s="1">
        <v>46.45833185</v>
      </c>
      <c r="I16932" s="1">
        <v>848.06979999999999</v>
      </c>
      <c r="J16932" s="1">
        <v>-89.1</v>
      </c>
      <c r="K16932" s="1">
        <v>-25.48570329</v>
      </c>
      <c r="L16932" s="1">
        <v>0.1490283</v>
      </c>
      <c r="M16932" s="1">
        <v>-1.291094344</v>
      </c>
      <c r="N16932" s="1">
        <v>0.99347011559999998</v>
      </c>
      <c r="O16932" s="1">
        <v>4.0015948960000003</v>
      </c>
      <c r="P16932" s="1">
        <v>0</v>
      </c>
    </row>
    <row r="16933" spans="1:16" x14ac:dyDescent="0.2">
      <c r="A16933" s="1">
        <v>2010</v>
      </c>
      <c r="B16933" s="1">
        <v>12</v>
      </c>
      <c r="C16933" s="1">
        <v>19</v>
      </c>
      <c r="D16933" s="1">
        <v>17</v>
      </c>
      <c r="E16933" s="1">
        <v>30</v>
      </c>
      <c r="F16933" s="1">
        <v>2.1389999999999998</v>
      </c>
      <c r="G16933" s="1">
        <v>14.14</v>
      </c>
      <c r="H16933" s="1">
        <v>48.647901009999998</v>
      </c>
      <c r="I16933" s="1">
        <v>848.01569999999992</v>
      </c>
      <c r="J16933" s="1">
        <v>-91.3</v>
      </c>
      <c r="K16933" s="1">
        <v>-37.755206399999999</v>
      </c>
      <c r="L16933" s="1">
        <v>0.1163539</v>
      </c>
      <c r="M16933" s="1">
        <v>-11.76083723</v>
      </c>
      <c r="N16933" s="1">
        <v>-0.17868409199999999</v>
      </c>
      <c r="O16933" s="1">
        <v>4</v>
      </c>
      <c r="P16933" s="1">
        <v>0</v>
      </c>
    </row>
    <row r="16934" spans="1:16" x14ac:dyDescent="0.2">
      <c r="A16934" s="1">
        <v>2010</v>
      </c>
      <c r="B16934" s="1">
        <v>12</v>
      </c>
      <c r="C16934" s="1">
        <v>19</v>
      </c>
      <c r="D16934" s="1">
        <v>18</v>
      </c>
      <c r="E16934" s="1">
        <v>0</v>
      </c>
      <c r="F16934" s="1">
        <v>3.093</v>
      </c>
      <c r="G16934" s="1">
        <v>14.25</v>
      </c>
      <c r="H16934" s="1">
        <v>48.85892939</v>
      </c>
      <c r="I16934" s="1">
        <v>848.35550000000001</v>
      </c>
      <c r="J16934" s="1">
        <v>-85.3</v>
      </c>
      <c r="K16934" s="1">
        <v>-29.685973910000001</v>
      </c>
      <c r="L16934" s="1">
        <v>0.1207284</v>
      </c>
      <c r="M16934" s="1">
        <v>-22.556092620000001</v>
      </c>
      <c r="N16934" s="1">
        <v>1.0113045270000001</v>
      </c>
      <c r="O16934" s="1">
        <v>5</v>
      </c>
      <c r="P16934" s="1">
        <v>0</v>
      </c>
    </row>
    <row r="16935" spans="1:16" x14ac:dyDescent="0.2">
      <c r="A16935" s="1">
        <v>2010</v>
      </c>
      <c r="B16935" s="1">
        <v>12</v>
      </c>
      <c r="C16935" s="1">
        <v>19</v>
      </c>
      <c r="D16935" s="1">
        <v>18</v>
      </c>
      <c r="E16935" s="1">
        <v>30</v>
      </c>
      <c r="F16935" s="1">
        <v>2.2440000000000002</v>
      </c>
      <c r="G16935" s="1">
        <v>13.25</v>
      </c>
      <c r="H16935" s="1">
        <v>52.229866909999998</v>
      </c>
      <c r="I16935" s="1">
        <v>848.49900000000002</v>
      </c>
      <c r="J16935" s="1">
        <v>-78.180000000000007</v>
      </c>
      <c r="K16935" s="1">
        <v>-29.262658040000002</v>
      </c>
      <c r="L16935" s="1">
        <v>0.12878580000000001</v>
      </c>
      <c r="M16935" s="1">
        <v>-13.23510692</v>
      </c>
      <c r="N16935" s="1">
        <v>1.006768627</v>
      </c>
      <c r="O16935" s="1">
        <v>5</v>
      </c>
      <c r="P16935" s="1">
        <v>0</v>
      </c>
    </row>
    <row r="16936" spans="1:16" x14ac:dyDescent="0.2">
      <c r="A16936" s="1">
        <v>2010</v>
      </c>
      <c r="B16936" s="1">
        <v>12</v>
      </c>
      <c r="C16936" s="1">
        <v>19</v>
      </c>
      <c r="D16936" s="1">
        <v>19</v>
      </c>
      <c r="E16936" s="1">
        <v>0</v>
      </c>
      <c r="F16936" s="1">
        <v>2.4300000000000002</v>
      </c>
      <c r="G16936" s="1">
        <v>12.47</v>
      </c>
      <c r="H16936" s="1">
        <v>53.637808499999998</v>
      </c>
      <c r="I16936" s="1">
        <v>848.72180000000003</v>
      </c>
      <c r="J16936" s="1">
        <v>-82.9</v>
      </c>
      <c r="K16936" s="1">
        <v>-35.824050669999998</v>
      </c>
      <c r="L16936" s="1">
        <v>0.1147576</v>
      </c>
      <c r="M16936" s="1">
        <v>-31.078062299999999</v>
      </c>
      <c r="N16936" s="1">
        <v>-4.7761712169999999</v>
      </c>
      <c r="O16936" s="1">
        <v>4</v>
      </c>
      <c r="P16936" s="1">
        <v>0</v>
      </c>
    </row>
    <row r="16937" spans="1:16" x14ac:dyDescent="0.2">
      <c r="A16937" s="1">
        <v>2010</v>
      </c>
      <c r="B16937" s="1">
        <v>12</v>
      </c>
      <c r="C16937" s="1">
        <v>19</v>
      </c>
      <c r="D16937" s="1">
        <v>19</v>
      </c>
      <c r="E16937" s="1">
        <v>30</v>
      </c>
      <c r="F16937" s="1">
        <v>0.2</v>
      </c>
      <c r="G16937" s="1">
        <v>12.15</v>
      </c>
      <c r="H16937" s="1">
        <v>53.565722049999998</v>
      </c>
      <c r="I16937" s="1">
        <v>848.98900000000003</v>
      </c>
      <c r="J16937" s="1">
        <v>-74.42</v>
      </c>
      <c r="K16937" s="1">
        <v>-36.853552800000003</v>
      </c>
      <c r="L16937" s="1">
        <v>0.27417550000000002</v>
      </c>
      <c r="M16937" s="1">
        <v>-3.370122759</v>
      </c>
      <c r="N16937" s="1">
        <v>0.88446376829999995</v>
      </c>
      <c r="O16937" s="1">
        <v>4</v>
      </c>
      <c r="P16937" s="1">
        <v>0</v>
      </c>
    </row>
    <row r="16938" spans="1:16" x14ac:dyDescent="0.2">
      <c r="A16938" s="1">
        <v>2010</v>
      </c>
      <c r="B16938" s="1">
        <v>12</v>
      </c>
      <c r="C16938" s="1">
        <v>19</v>
      </c>
      <c r="D16938" s="1">
        <v>20</v>
      </c>
      <c r="E16938" s="1">
        <v>0</v>
      </c>
      <c r="F16938" s="1">
        <v>0.73499999999999999</v>
      </c>
      <c r="G16938" s="1">
        <v>11.84</v>
      </c>
      <c r="H16938" s="1">
        <v>54.094749899999997</v>
      </c>
      <c r="I16938" s="1">
        <v>849.19589999999994</v>
      </c>
      <c r="J16938" s="1">
        <v>-68.61</v>
      </c>
      <c r="K16938" s="1">
        <v>-35.208070399999997</v>
      </c>
      <c r="L16938" s="1">
        <v>0.12183819999999999</v>
      </c>
      <c r="M16938" s="1">
        <v>-20.26590955</v>
      </c>
      <c r="N16938" s="1">
        <v>2.496218254</v>
      </c>
      <c r="O16938" s="1">
        <v>4</v>
      </c>
      <c r="P16938" s="1">
        <v>0</v>
      </c>
    </row>
    <row r="16939" spans="1:16" x14ac:dyDescent="0.2">
      <c r="A16939" s="1">
        <v>2010</v>
      </c>
      <c r="B16939" s="1">
        <v>12</v>
      </c>
      <c r="C16939" s="1">
        <v>19</v>
      </c>
      <c r="D16939" s="1">
        <v>20</v>
      </c>
      <c r="E16939" s="1">
        <v>30</v>
      </c>
      <c r="F16939" s="1">
        <v>2.1579999999999999</v>
      </c>
      <c r="G16939" s="1">
        <v>11.06</v>
      </c>
      <c r="H16939" s="1">
        <v>56.533957579999999</v>
      </c>
      <c r="I16939" s="1">
        <v>849.40150000000006</v>
      </c>
      <c r="J16939" s="1">
        <v>-75.91</v>
      </c>
      <c r="K16939" s="1">
        <v>-33.646449240000003</v>
      </c>
      <c r="L16939" s="1">
        <v>5.8204970000000002E-2</v>
      </c>
      <c r="M16939" s="1">
        <v>-13.04498963</v>
      </c>
      <c r="N16939" s="1">
        <v>7.2597254229999999</v>
      </c>
      <c r="O16939" s="1">
        <v>4</v>
      </c>
      <c r="P16939" s="1">
        <v>0</v>
      </c>
    </row>
    <row r="16940" spans="1:16" x14ac:dyDescent="0.2">
      <c r="A16940" s="1">
        <v>2010</v>
      </c>
      <c r="B16940" s="1">
        <v>12</v>
      </c>
      <c r="C16940" s="1">
        <v>19</v>
      </c>
      <c r="D16940" s="1">
        <v>21</v>
      </c>
      <c r="E16940" s="1">
        <v>0</v>
      </c>
      <c r="F16940" s="1">
        <v>0.60299999999999998</v>
      </c>
      <c r="G16940" s="1">
        <v>12.23</v>
      </c>
      <c r="H16940" s="1">
        <v>50.901425840000002</v>
      </c>
      <c r="I16940" s="1">
        <v>849.55370000000005</v>
      </c>
      <c r="J16940" s="1">
        <v>-66.760000000000005</v>
      </c>
      <c r="K16940" s="1">
        <v>-26.96567422</v>
      </c>
      <c r="L16940" s="1">
        <v>5.1071020000000002E-2</v>
      </c>
      <c r="M16940" s="1" t="s">
        <v>15</v>
      </c>
      <c r="N16940" s="1" t="s">
        <v>15</v>
      </c>
      <c r="O16940" s="1">
        <v>4</v>
      </c>
      <c r="P16940" s="1">
        <v>0</v>
      </c>
    </row>
    <row r="16941" spans="1:16" x14ac:dyDescent="0.2">
      <c r="A16941" s="1">
        <v>2010</v>
      </c>
      <c r="B16941" s="1">
        <v>12</v>
      </c>
      <c r="C16941" s="1">
        <v>19</v>
      </c>
      <c r="D16941" s="1">
        <v>21</v>
      </c>
      <c r="E16941" s="1">
        <v>30</v>
      </c>
      <c r="F16941" s="1">
        <v>0.50900000000000001</v>
      </c>
      <c r="G16941" s="1">
        <v>12.09</v>
      </c>
      <c r="H16941" s="1">
        <v>51.742108620000003</v>
      </c>
      <c r="I16941" s="1">
        <v>849.72170000000006</v>
      </c>
      <c r="J16941" s="1">
        <v>-65.650000000000006</v>
      </c>
      <c r="K16941" s="1">
        <v>-28.121275239999999</v>
      </c>
      <c r="L16941" s="1">
        <v>0.1434135</v>
      </c>
      <c r="M16941" s="1">
        <v>-3.4386496819999999</v>
      </c>
      <c r="N16941" s="1">
        <v>0.59735668919999996</v>
      </c>
      <c r="O16941" s="1">
        <v>4</v>
      </c>
      <c r="P16941" s="1">
        <v>0</v>
      </c>
    </row>
    <row r="16942" spans="1:16" x14ac:dyDescent="0.2">
      <c r="A16942" s="1">
        <v>2010</v>
      </c>
      <c r="B16942" s="1">
        <v>12</v>
      </c>
      <c r="C16942" s="1">
        <v>19</v>
      </c>
      <c r="D16942" s="1">
        <v>22</v>
      </c>
      <c r="E16942" s="1">
        <v>0</v>
      </c>
      <c r="F16942" s="1">
        <v>0.2</v>
      </c>
      <c r="G16942" s="1">
        <v>11.33</v>
      </c>
      <c r="H16942" s="1">
        <v>54.181731980000002</v>
      </c>
      <c r="I16942" s="1">
        <v>849.64550000000008</v>
      </c>
      <c r="J16942" s="1">
        <v>-81.599999999999994</v>
      </c>
      <c r="K16942" s="1">
        <v>-32.7498656</v>
      </c>
      <c r="L16942" s="1">
        <v>5.9988300000000001E-2</v>
      </c>
      <c r="M16942" s="1">
        <v>1.647275295</v>
      </c>
      <c r="N16942" s="1">
        <v>-0.78912758250000004</v>
      </c>
      <c r="O16942" s="1">
        <v>4</v>
      </c>
      <c r="P16942" s="1">
        <v>0</v>
      </c>
    </row>
    <row r="16943" spans="1:16" x14ac:dyDescent="0.2">
      <c r="A16943" s="1">
        <v>2010</v>
      </c>
      <c r="B16943" s="1">
        <v>12</v>
      </c>
      <c r="C16943" s="1">
        <v>19</v>
      </c>
      <c r="D16943" s="1">
        <v>22</v>
      </c>
      <c r="E16943" s="1">
        <v>30</v>
      </c>
      <c r="F16943" s="1">
        <v>0.2</v>
      </c>
      <c r="G16943" s="1">
        <v>11.25</v>
      </c>
      <c r="H16943" s="1">
        <v>54.59192419</v>
      </c>
      <c r="I16943" s="1">
        <v>849.75919999999996</v>
      </c>
      <c r="J16943" s="1">
        <v>-82.7</v>
      </c>
      <c r="K16943" s="1">
        <v>-39.409445779999999</v>
      </c>
      <c r="L16943" s="1">
        <v>6.2756809999999996E-2</v>
      </c>
      <c r="M16943" s="1">
        <v>-1.966311532</v>
      </c>
      <c r="N16943" s="1">
        <v>-0.1559655106</v>
      </c>
      <c r="O16943" s="1">
        <v>4</v>
      </c>
      <c r="P16943" s="1">
        <v>0</v>
      </c>
    </row>
    <row r="16944" spans="1:16" x14ac:dyDescent="0.2">
      <c r="A16944" s="1">
        <v>2010</v>
      </c>
      <c r="B16944" s="1">
        <v>12</v>
      </c>
      <c r="C16944" s="1">
        <v>19</v>
      </c>
      <c r="D16944" s="1">
        <v>23</v>
      </c>
      <c r="E16944" s="1">
        <v>0</v>
      </c>
      <c r="F16944" s="1">
        <v>0.2</v>
      </c>
      <c r="G16944" s="1">
        <v>11.34</v>
      </c>
      <c r="H16944" s="1">
        <v>54.091641639999999</v>
      </c>
      <c r="I16944" s="1">
        <v>849.65950000000009</v>
      </c>
      <c r="J16944" s="1">
        <v>-82.3</v>
      </c>
      <c r="K16944" s="1">
        <v>-38.873785869999999</v>
      </c>
      <c r="L16944" s="1">
        <v>8.4592390000000003E-2</v>
      </c>
      <c r="M16944" s="1">
        <v>-2.0612381129999999</v>
      </c>
      <c r="N16944" s="1">
        <v>-9.667552838E-2</v>
      </c>
      <c r="O16944" s="1">
        <v>4</v>
      </c>
      <c r="P16944" s="1">
        <v>0</v>
      </c>
    </row>
    <row r="16945" spans="1:16" x14ac:dyDescent="0.2">
      <c r="A16945" s="1">
        <v>2010</v>
      </c>
      <c r="B16945" s="1">
        <v>12</v>
      </c>
      <c r="C16945" s="1">
        <v>19</v>
      </c>
      <c r="D16945" s="1">
        <v>23</v>
      </c>
      <c r="E16945" s="1">
        <v>30</v>
      </c>
      <c r="F16945" s="1">
        <v>0.32600000000000001</v>
      </c>
      <c r="G16945" s="1">
        <v>10.94</v>
      </c>
      <c r="H16945" s="1">
        <v>55.110830020000002</v>
      </c>
      <c r="I16945" s="1">
        <v>849.40719999999999</v>
      </c>
      <c r="J16945" s="1">
        <v>-81.400000000000006</v>
      </c>
      <c r="K16945" s="1">
        <v>-36.714347330000003</v>
      </c>
      <c r="L16945" s="1">
        <v>0.1024428</v>
      </c>
      <c r="M16945" s="1">
        <v>-3.9887044469999999</v>
      </c>
      <c r="N16945" s="1">
        <v>-0.3853738921</v>
      </c>
      <c r="O16945" s="1">
        <v>4</v>
      </c>
      <c r="P16945" s="1">
        <v>0</v>
      </c>
    </row>
    <row r="16946" spans="1:16" x14ac:dyDescent="0.2">
      <c r="A16946" s="1">
        <v>2010</v>
      </c>
      <c r="B16946" s="1">
        <v>12</v>
      </c>
      <c r="C16946" s="1">
        <v>20</v>
      </c>
      <c r="D16946" s="1">
        <v>0</v>
      </c>
      <c r="E16946" s="1">
        <v>0</v>
      </c>
      <c r="F16946" s="1">
        <v>0.30099999999999999</v>
      </c>
      <c r="G16946" s="1">
        <v>10.43</v>
      </c>
      <c r="H16946" s="1">
        <v>56.680075430000002</v>
      </c>
      <c r="I16946" s="1">
        <v>849.12120000000004</v>
      </c>
      <c r="J16946" s="1">
        <v>-80.7</v>
      </c>
      <c r="K16946" s="1">
        <v>-37.075841420000003</v>
      </c>
      <c r="L16946" s="1">
        <v>7.8374620000000006E-2</v>
      </c>
      <c r="M16946" s="1">
        <v>-0.61344404679999998</v>
      </c>
      <c r="N16946" s="1">
        <v>-0.7784709152</v>
      </c>
      <c r="O16946" s="1">
        <v>4</v>
      </c>
      <c r="P16946" s="1">
        <v>0</v>
      </c>
    </row>
    <row r="16947" spans="1:16" x14ac:dyDescent="0.2">
      <c r="A16947" s="1">
        <v>2010</v>
      </c>
      <c r="B16947" s="1">
        <v>12</v>
      </c>
      <c r="C16947" s="1">
        <v>20</v>
      </c>
      <c r="D16947" s="1">
        <v>0</v>
      </c>
      <c r="E16947" s="1">
        <v>30</v>
      </c>
      <c r="F16947" s="1">
        <v>1.9950000000000001</v>
      </c>
      <c r="G16947" s="1">
        <v>10.5</v>
      </c>
      <c r="H16947" s="1">
        <v>57.932535360000003</v>
      </c>
      <c r="I16947" s="1">
        <v>848.72150000000011</v>
      </c>
      <c r="J16947" s="1">
        <v>-83</v>
      </c>
      <c r="K16947" s="1">
        <v>-33.242744530000003</v>
      </c>
      <c r="L16947" s="1">
        <v>0.1314661</v>
      </c>
      <c r="M16947" s="1">
        <v>-17.459913159999999</v>
      </c>
      <c r="N16947" s="1">
        <v>-2.1793663890000001</v>
      </c>
      <c r="O16947" s="1">
        <v>4</v>
      </c>
      <c r="P16947" s="1">
        <v>0</v>
      </c>
    </row>
    <row r="16948" spans="1:16" x14ac:dyDescent="0.2">
      <c r="A16948" s="1">
        <v>2010</v>
      </c>
      <c r="B16948" s="1">
        <v>12</v>
      </c>
      <c r="C16948" s="1">
        <v>20</v>
      </c>
      <c r="D16948" s="1">
        <v>1</v>
      </c>
      <c r="E16948" s="1">
        <v>0</v>
      </c>
      <c r="F16948" s="1">
        <v>1.407</v>
      </c>
      <c r="G16948" s="1">
        <v>10.83</v>
      </c>
      <c r="H16948" s="1">
        <v>57.874650590000002</v>
      </c>
      <c r="I16948" s="1">
        <v>848.69209999999998</v>
      </c>
      <c r="J16948" s="1">
        <v>-85.3</v>
      </c>
      <c r="K16948" s="1">
        <v>-21.907397710000001</v>
      </c>
      <c r="L16948" s="1">
        <v>0.1420527</v>
      </c>
      <c r="M16948" s="1">
        <v>-15.5029895</v>
      </c>
      <c r="N16948" s="1">
        <v>-0.50977081020000004</v>
      </c>
      <c r="O16948" s="1">
        <v>3</v>
      </c>
      <c r="P16948" s="1">
        <v>0</v>
      </c>
    </row>
    <row r="16949" spans="1:16" x14ac:dyDescent="0.2">
      <c r="A16949" s="1">
        <v>2010</v>
      </c>
      <c r="B16949" s="1">
        <v>12</v>
      </c>
      <c r="C16949" s="1">
        <v>20</v>
      </c>
      <c r="D16949" s="1">
        <v>1</v>
      </c>
      <c r="E16949" s="1">
        <v>30</v>
      </c>
      <c r="F16949" s="1">
        <v>0.23899999999999999</v>
      </c>
      <c r="G16949" s="1">
        <v>10.81</v>
      </c>
      <c r="H16949" s="1">
        <v>58.024762119999998</v>
      </c>
      <c r="I16949" s="1">
        <v>848.88570000000004</v>
      </c>
      <c r="J16949" s="1">
        <v>-81.3</v>
      </c>
      <c r="K16949" s="1">
        <v>-29.46730668</v>
      </c>
      <c r="L16949" s="1">
        <v>0.1193963</v>
      </c>
      <c r="M16949" s="1">
        <v>-13.618433789999999</v>
      </c>
      <c r="N16949" s="1">
        <v>0.53244695480000004</v>
      </c>
      <c r="O16949" s="1">
        <v>4</v>
      </c>
      <c r="P16949" s="1">
        <v>0</v>
      </c>
    </row>
    <row r="16950" spans="1:16" x14ac:dyDescent="0.2">
      <c r="A16950" s="1">
        <v>2010</v>
      </c>
      <c r="B16950" s="1">
        <v>12</v>
      </c>
      <c r="C16950" s="1">
        <v>20</v>
      </c>
      <c r="D16950" s="1">
        <v>2</v>
      </c>
      <c r="E16950" s="1">
        <v>0</v>
      </c>
      <c r="F16950" s="1">
        <v>0.57499999999999996</v>
      </c>
      <c r="G16950" s="1">
        <v>10.18</v>
      </c>
      <c r="H16950" s="1">
        <v>60.504399360000001</v>
      </c>
      <c r="I16950" s="1">
        <v>849.0797</v>
      </c>
      <c r="J16950" s="1">
        <v>-80.8</v>
      </c>
      <c r="K16950" s="1">
        <v>-30.07910532</v>
      </c>
      <c r="L16950" s="1">
        <v>9.1020329999999997E-2</v>
      </c>
      <c r="M16950" s="1">
        <v>-13.9799814</v>
      </c>
      <c r="N16950" s="1">
        <v>1.1022728740000001</v>
      </c>
      <c r="O16950" s="1">
        <v>4</v>
      </c>
      <c r="P16950" s="1">
        <v>0</v>
      </c>
    </row>
    <row r="16951" spans="1:16" x14ac:dyDescent="0.2">
      <c r="A16951" s="1">
        <v>2010</v>
      </c>
      <c r="B16951" s="1">
        <v>12</v>
      </c>
      <c r="C16951" s="1">
        <v>20</v>
      </c>
      <c r="D16951" s="1">
        <v>2</v>
      </c>
      <c r="E16951" s="1">
        <v>30</v>
      </c>
      <c r="F16951" s="1">
        <v>0.86199999999999999</v>
      </c>
      <c r="G16951" s="1">
        <v>9.32</v>
      </c>
      <c r="H16951" s="1">
        <v>64.243798960000007</v>
      </c>
      <c r="I16951" s="1">
        <v>849.03800000000001</v>
      </c>
      <c r="J16951" s="1">
        <v>-81.7</v>
      </c>
      <c r="K16951" s="1">
        <v>-32.914859200000002</v>
      </c>
      <c r="L16951" s="1">
        <v>0.12624160000000001</v>
      </c>
      <c r="M16951" s="1">
        <v>-13.89219007</v>
      </c>
      <c r="N16951" s="1">
        <v>-0.81202680530000004</v>
      </c>
      <c r="O16951" s="1">
        <v>4</v>
      </c>
      <c r="P16951" s="1">
        <v>0</v>
      </c>
    </row>
    <row r="16952" spans="1:16" x14ac:dyDescent="0.2">
      <c r="A16952" s="1">
        <v>2010</v>
      </c>
      <c r="B16952" s="1">
        <v>12</v>
      </c>
      <c r="C16952" s="1">
        <v>20</v>
      </c>
      <c r="D16952" s="1">
        <v>3</v>
      </c>
      <c r="E16952" s="1">
        <v>0</v>
      </c>
      <c r="F16952" s="1">
        <v>0.32600000000000001</v>
      </c>
      <c r="G16952" s="1">
        <v>8.73</v>
      </c>
      <c r="H16952" s="1">
        <v>66.722806210000002</v>
      </c>
      <c r="I16952" s="1">
        <v>848.97080000000005</v>
      </c>
      <c r="J16952" s="1">
        <v>-79.28</v>
      </c>
      <c r="K16952" s="1">
        <v>-33.200287109999998</v>
      </c>
      <c r="L16952" s="1">
        <v>8.5278060000000003E-2</v>
      </c>
      <c r="M16952" s="1">
        <v>-7.9694183819999997</v>
      </c>
      <c r="N16952" s="1">
        <v>-1.0623789509999999</v>
      </c>
      <c r="O16952" s="1">
        <v>3.9984051040000002</v>
      </c>
      <c r="P16952" s="1">
        <v>0</v>
      </c>
    </row>
    <row r="16953" spans="1:16" x14ac:dyDescent="0.2">
      <c r="A16953" s="1">
        <v>2010</v>
      </c>
      <c r="B16953" s="1">
        <v>12</v>
      </c>
      <c r="C16953" s="1">
        <v>20</v>
      </c>
      <c r="D16953" s="1">
        <v>3</v>
      </c>
      <c r="E16953" s="1">
        <v>30</v>
      </c>
      <c r="F16953" s="1">
        <v>0.68200000000000005</v>
      </c>
      <c r="G16953" s="1">
        <v>8.82</v>
      </c>
      <c r="H16953" s="1">
        <v>66.393049070000004</v>
      </c>
      <c r="I16953" s="1">
        <v>848.87810000000002</v>
      </c>
      <c r="J16953" s="1">
        <v>-78.349999999999994</v>
      </c>
      <c r="K16953" s="1">
        <v>-31.018586169999999</v>
      </c>
      <c r="L16953" s="1">
        <v>6.0892479999999999E-2</v>
      </c>
      <c r="M16953" s="1">
        <v>-1.1178252440000001</v>
      </c>
      <c r="N16953" s="1">
        <v>-0.1990157216</v>
      </c>
      <c r="O16953" s="1">
        <v>3.0015948959999998</v>
      </c>
      <c r="P16953" s="1">
        <v>0</v>
      </c>
    </row>
    <row r="16954" spans="1:16" x14ac:dyDescent="0.2">
      <c r="A16954" s="1">
        <v>2010</v>
      </c>
      <c r="B16954" s="1">
        <v>12</v>
      </c>
      <c r="C16954" s="1">
        <v>20</v>
      </c>
      <c r="D16954" s="1">
        <v>4</v>
      </c>
      <c r="E16954" s="1">
        <v>0</v>
      </c>
      <c r="F16954" s="1">
        <v>0.89800000000000002</v>
      </c>
      <c r="G16954" s="1">
        <v>8.64</v>
      </c>
      <c r="H16954" s="1">
        <v>66.591920009999996</v>
      </c>
      <c r="I16954" s="1">
        <v>848.77170000000001</v>
      </c>
      <c r="J16954" s="1">
        <v>-77.319999999999993</v>
      </c>
      <c r="K16954" s="1">
        <v>-30.32833406</v>
      </c>
      <c r="L16954" s="1">
        <v>7.0353780000000005E-2</v>
      </c>
      <c r="M16954" s="1">
        <v>-12.301899669999999</v>
      </c>
      <c r="N16954" s="1">
        <v>1.3965535330000001</v>
      </c>
      <c r="O16954" s="1">
        <v>3</v>
      </c>
      <c r="P16954" s="1">
        <v>0</v>
      </c>
    </row>
    <row r="16955" spans="1:16" x14ac:dyDescent="0.2">
      <c r="A16955" s="1">
        <v>2010</v>
      </c>
      <c r="B16955" s="1">
        <v>12</v>
      </c>
      <c r="C16955" s="1">
        <v>20</v>
      </c>
      <c r="D16955" s="1">
        <v>4</v>
      </c>
      <c r="E16955" s="1">
        <v>30</v>
      </c>
      <c r="F16955" s="1">
        <v>0.2</v>
      </c>
      <c r="G16955" s="1">
        <v>9.1999999999999993</v>
      </c>
      <c r="H16955" s="1">
        <v>62.830854340000002</v>
      </c>
      <c r="I16955" s="1">
        <v>848.7604</v>
      </c>
      <c r="J16955" s="1">
        <v>-72.64</v>
      </c>
      <c r="K16955" s="1">
        <v>-28.835288819999999</v>
      </c>
      <c r="L16955" s="1">
        <v>0.115326</v>
      </c>
      <c r="M16955" s="1">
        <v>2.321415596</v>
      </c>
      <c r="N16955" s="1">
        <v>-1.461257757</v>
      </c>
      <c r="O16955" s="1">
        <v>3.9984051040000002</v>
      </c>
      <c r="P16955" s="1">
        <v>0</v>
      </c>
    </row>
    <row r="16956" spans="1:16" x14ac:dyDescent="0.2">
      <c r="A16956" s="1">
        <v>2010</v>
      </c>
      <c r="B16956" s="1">
        <v>12</v>
      </c>
      <c r="C16956" s="1">
        <v>20</v>
      </c>
      <c r="D16956" s="1">
        <v>5</v>
      </c>
      <c r="E16956" s="1">
        <v>0</v>
      </c>
      <c r="F16956" s="1">
        <v>0.8</v>
      </c>
      <c r="G16956" s="1">
        <v>9.5500000000000007</v>
      </c>
      <c r="H16956" s="1">
        <v>60.600106490000002</v>
      </c>
      <c r="I16956" s="1">
        <v>848.89269999999999</v>
      </c>
      <c r="J16956" s="1">
        <v>-68.08</v>
      </c>
      <c r="K16956" s="1">
        <v>-26.417407149999999</v>
      </c>
      <c r="L16956" s="1">
        <v>9.4324309999999995E-2</v>
      </c>
      <c r="M16956" s="1">
        <v>-12.75523332</v>
      </c>
      <c r="N16956" s="1">
        <v>0.96833085370000005</v>
      </c>
      <c r="O16956" s="1">
        <v>3.0015948959999998</v>
      </c>
      <c r="P16956" s="1">
        <v>0</v>
      </c>
    </row>
    <row r="16957" spans="1:16" x14ac:dyDescent="0.2">
      <c r="A16957" s="1">
        <v>2010</v>
      </c>
      <c r="B16957" s="1">
        <v>12</v>
      </c>
      <c r="C16957" s="1">
        <v>20</v>
      </c>
      <c r="D16957" s="1">
        <v>5</v>
      </c>
      <c r="E16957" s="1">
        <v>30</v>
      </c>
      <c r="F16957" s="1">
        <v>1.341</v>
      </c>
      <c r="G16957" s="1">
        <v>9</v>
      </c>
      <c r="H16957" s="1">
        <v>62.508925009999999</v>
      </c>
      <c r="I16957" s="1">
        <v>848.95030000000008</v>
      </c>
      <c r="J16957" s="1">
        <v>-72.239999999999995</v>
      </c>
      <c r="K16957" s="1">
        <v>-23.215624640000001</v>
      </c>
      <c r="L16957" s="1">
        <v>5.6322690000000002E-2</v>
      </c>
      <c r="M16957" s="1">
        <v>-12.946403139999999</v>
      </c>
      <c r="N16957" s="1">
        <v>5.7630647409999999E-2</v>
      </c>
      <c r="O16957" s="1">
        <v>4</v>
      </c>
      <c r="P16957" s="1">
        <v>0</v>
      </c>
    </row>
    <row r="16958" spans="1:16" x14ac:dyDescent="0.2">
      <c r="A16958" s="1">
        <v>2010</v>
      </c>
      <c r="B16958" s="1">
        <v>12</v>
      </c>
      <c r="C16958" s="1">
        <v>20</v>
      </c>
      <c r="D16958" s="1">
        <v>6</v>
      </c>
      <c r="E16958" s="1">
        <v>0</v>
      </c>
      <c r="F16958" s="1">
        <v>0.2</v>
      </c>
      <c r="G16958" s="1">
        <v>9.17</v>
      </c>
      <c r="H16958" s="1">
        <v>61.558798850000002</v>
      </c>
      <c r="I16958" s="1">
        <v>849.11130000000003</v>
      </c>
      <c r="J16958" s="1">
        <v>-75.55</v>
      </c>
      <c r="K16958" s="1">
        <v>-28.554744530000001</v>
      </c>
      <c r="L16958" s="1">
        <v>6.9549559999999996E-2</v>
      </c>
      <c r="M16958" s="1">
        <v>3.887980524</v>
      </c>
      <c r="N16958" s="1">
        <v>-1.092904766</v>
      </c>
      <c r="O16958" s="1">
        <v>3.9984051040000002</v>
      </c>
      <c r="P16958" s="1">
        <v>0</v>
      </c>
    </row>
    <row r="16959" spans="1:16" x14ac:dyDescent="0.2">
      <c r="A16959" s="1">
        <v>2010</v>
      </c>
      <c r="B16959" s="1">
        <v>12</v>
      </c>
      <c r="C16959" s="1">
        <v>20</v>
      </c>
      <c r="D16959" s="1">
        <v>6</v>
      </c>
      <c r="E16959" s="1">
        <v>30</v>
      </c>
      <c r="F16959" s="1">
        <v>0.22</v>
      </c>
      <c r="G16959" s="1">
        <v>9.68</v>
      </c>
      <c r="H16959" s="1">
        <v>58.537927500000002</v>
      </c>
      <c r="I16959" s="1">
        <v>849.35289999999998</v>
      </c>
      <c r="J16959" s="1">
        <v>-79.12</v>
      </c>
      <c r="K16959" s="1">
        <v>-28.872930199999999</v>
      </c>
      <c r="L16959" s="1">
        <v>9.3246770000000007E-2</v>
      </c>
      <c r="M16959" s="1">
        <v>4.7015217219999998</v>
      </c>
      <c r="N16959" s="1" t="s">
        <v>16</v>
      </c>
      <c r="O16959" s="1">
        <v>3.0015948959999998</v>
      </c>
      <c r="P16959" s="1">
        <v>0</v>
      </c>
    </row>
    <row r="16960" spans="1:16" x14ac:dyDescent="0.2">
      <c r="A16960" s="1">
        <v>2010</v>
      </c>
      <c r="B16960" s="1">
        <v>12</v>
      </c>
      <c r="C16960" s="1">
        <v>20</v>
      </c>
      <c r="D16960" s="1">
        <v>7</v>
      </c>
      <c r="E16960" s="1">
        <v>0</v>
      </c>
      <c r="F16960" s="1">
        <v>0.443</v>
      </c>
      <c r="G16960" s="1">
        <v>9.84</v>
      </c>
      <c r="H16960" s="1">
        <v>56.165410350000002</v>
      </c>
      <c r="I16960" s="1">
        <v>849.4837</v>
      </c>
      <c r="J16960" s="1">
        <v>-79.03</v>
      </c>
      <c r="K16960" s="1">
        <v>-29.612177370000001</v>
      </c>
      <c r="L16960" s="1">
        <v>8.5836540000000003E-2</v>
      </c>
      <c r="M16960" s="1">
        <v>-6.1161453039999998</v>
      </c>
      <c r="N16960" s="1">
        <v>0.92661577149999996</v>
      </c>
      <c r="O16960" s="1">
        <v>3</v>
      </c>
      <c r="P16960" s="1">
        <v>0</v>
      </c>
    </row>
    <row r="16961" spans="1:16" x14ac:dyDescent="0.2">
      <c r="A16961" s="1">
        <v>2010</v>
      </c>
      <c r="B16961" s="1">
        <v>12</v>
      </c>
      <c r="C16961" s="1">
        <v>20</v>
      </c>
      <c r="D16961" s="1">
        <v>7</v>
      </c>
      <c r="E16961" s="1">
        <v>30</v>
      </c>
      <c r="F16961" s="1">
        <v>0.26600000000000001</v>
      </c>
      <c r="G16961" s="1">
        <v>9.6</v>
      </c>
      <c r="H16961" s="1">
        <v>57.405691470000001</v>
      </c>
      <c r="I16961" s="1">
        <v>849.6481</v>
      </c>
      <c r="J16961" s="1">
        <v>-62.82</v>
      </c>
      <c r="K16961" s="1">
        <v>-27.41544588</v>
      </c>
      <c r="L16961" s="1">
        <v>0.14600070000000001</v>
      </c>
      <c r="M16961" s="1">
        <v>-3.004474503</v>
      </c>
      <c r="N16961" s="1">
        <v>-0.57524684230000001</v>
      </c>
      <c r="O16961" s="1">
        <v>3.9984051040000002</v>
      </c>
      <c r="P16961" s="1">
        <v>0</v>
      </c>
    </row>
    <row r="16962" spans="1:16" x14ac:dyDescent="0.2">
      <c r="A16962" s="1">
        <v>2010</v>
      </c>
      <c r="B16962" s="1">
        <v>12</v>
      </c>
      <c r="C16962" s="1">
        <v>20</v>
      </c>
      <c r="D16962" s="1">
        <v>8</v>
      </c>
      <c r="E16962" s="1">
        <v>0</v>
      </c>
      <c r="F16962" s="1">
        <v>0.91400000000000003</v>
      </c>
      <c r="G16962" s="1">
        <v>10.56</v>
      </c>
      <c r="H16962" s="1">
        <v>54.537491150000001</v>
      </c>
      <c r="I16962" s="1">
        <v>849.75649999999996</v>
      </c>
      <c r="J16962" s="1">
        <v>-14.33</v>
      </c>
      <c r="K16962" s="1">
        <v>-27.760333360000001</v>
      </c>
      <c r="L16962" s="1">
        <v>0.15825410000000001</v>
      </c>
      <c r="M16962" s="1">
        <v>-12.92259775</v>
      </c>
      <c r="N16962" s="1">
        <v>8.8868960940000008</v>
      </c>
      <c r="O16962" s="1">
        <v>3.0015948959999998</v>
      </c>
      <c r="P16962" s="1">
        <v>0</v>
      </c>
    </row>
    <row r="16963" spans="1:16" x14ac:dyDescent="0.2">
      <c r="A16963" s="1">
        <v>2010</v>
      </c>
      <c r="B16963" s="1">
        <v>12</v>
      </c>
      <c r="C16963" s="1">
        <v>20</v>
      </c>
      <c r="D16963" s="1">
        <v>8</v>
      </c>
      <c r="E16963" s="1">
        <v>30</v>
      </c>
      <c r="F16963" s="1">
        <v>2.1440000000000001</v>
      </c>
      <c r="G16963" s="1">
        <v>12.06</v>
      </c>
      <c r="H16963" s="1">
        <v>47.163796859999998</v>
      </c>
      <c r="I16963" s="1">
        <v>849.99210000000005</v>
      </c>
      <c r="J16963" s="1">
        <v>61.5</v>
      </c>
      <c r="K16963" s="1">
        <v>-9.0593467600000004</v>
      </c>
      <c r="L16963" s="1">
        <v>0.24787300000000001</v>
      </c>
      <c r="M16963" s="1">
        <v>11.184300370000001</v>
      </c>
      <c r="N16963" s="1">
        <v>17.755552250000001</v>
      </c>
      <c r="O16963" s="1">
        <v>4</v>
      </c>
      <c r="P16963" s="1">
        <v>0</v>
      </c>
    </row>
    <row r="16964" spans="1:16" x14ac:dyDescent="0.2">
      <c r="A16964" s="1">
        <v>2010</v>
      </c>
      <c r="B16964" s="1">
        <v>12</v>
      </c>
      <c r="C16964" s="1">
        <v>20</v>
      </c>
      <c r="D16964" s="1">
        <v>9</v>
      </c>
      <c r="E16964" s="1">
        <v>0</v>
      </c>
      <c r="F16964" s="1">
        <v>4.0579999999999998</v>
      </c>
      <c r="G16964" s="1">
        <v>14.09</v>
      </c>
      <c r="H16964" s="1">
        <v>39.559388599999998</v>
      </c>
      <c r="I16964" s="1">
        <v>850.18720000000008</v>
      </c>
      <c r="J16964" s="1">
        <v>145.6</v>
      </c>
      <c r="K16964" s="1">
        <v>13.07827346</v>
      </c>
      <c r="L16964" s="1">
        <v>0.39625329999999997</v>
      </c>
      <c r="M16964" s="1">
        <v>28.323024579999998</v>
      </c>
      <c r="N16964" s="1">
        <v>18.021599380000001</v>
      </c>
      <c r="O16964" s="1">
        <v>3.0015948959999998</v>
      </c>
      <c r="P16964" s="1">
        <v>0</v>
      </c>
    </row>
    <row r="16965" spans="1:16" x14ac:dyDescent="0.2">
      <c r="A16965" s="1">
        <v>2010</v>
      </c>
      <c r="B16965" s="1">
        <v>12</v>
      </c>
      <c r="C16965" s="1">
        <v>20</v>
      </c>
      <c r="D16965" s="1">
        <v>9</v>
      </c>
      <c r="E16965" s="1">
        <v>30</v>
      </c>
      <c r="F16965" s="1">
        <v>4.6820000000000004</v>
      </c>
      <c r="G16965" s="1">
        <v>15.03</v>
      </c>
      <c r="H16965" s="1">
        <v>38.200683580000003</v>
      </c>
      <c r="I16965" s="1">
        <v>850.4674</v>
      </c>
      <c r="J16965" s="1">
        <v>210.1</v>
      </c>
      <c r="K16965" s="1">
        <v>37.85595283</v>
      </c>
      <c r="L16965" s="1">
        <v>0.45849899999999999</v>
      </c>
      <c r="M16965" s="1">
        <v>71.459298540000006</v>
      </c>
      <c r="N16965" s="1">
        <v>19.128314280000001</v>
      </c>
      <c r="O16965" s="1">
        <v>3.9984051040000002</v>
      </c>
      <c r="P16965" s="1">
        <v>0</v>
      </c>
    </row>
    <row r="16966" spans="1:16" x14ac:dyDescent="0.2">
      <c r="A16966" s="1">
        <v>2010</v>
      </c>
      <c r="B16966" s="1">
        <v>12</v>
      </c>
      <c r="C16966" s="1">
        <v>20</v>
      </c>
      <c r="D16966" s="1">
        <v>10</v>
      </c>
      <c r="E16966" s="1">
        <v>0</v>
      </c>
      <c r="F16966" s="1">
        <v>4.8369999999999997</v>
      </c>
      <c r="G16966" s="1">
        <v>15.85</v>
      </c>
      <c r="H16966" s="1">
        <v>36.62068592</v>
      </c>
      <c r="I16966" s="1">
        <v>850.74680000000001</v>
      </c>
      <c r="J16966" s="1">
        <v>267.10000000000002</v>
      </c>
      <c r="K16966" s="1">
        <v>49.862816469999999</v>
      </c>
      <c r="L16966" s="1">
        <v>0.52432820000000002</v>
      </c>
      <c r="M16966" s="1">
        <v>121.7822118</v>
      </c>
      <c r="N16966" s="1">
        <v>11.67973143</v>
      </c>
      <c r="O16966" s="1">
        <v>4</v>
      </c>
      <c r="P16966" s="1">
        <v>0</v>
      </c>
    </row>
    <row r="16967" spans="1:16" x14ac:dyDescent="0.2">
      <c r="A16967" s="1">
        <v>2010</v>
      </c>
      <c r="B16967" s="1">
        <v>12</v>
      </c>
      <c r="C16967" s="1">
        <v>20</v>
      </c>
      <c r="D16967" s="1">
        <v>10</v>
      </c>
      <c r="E16967" s="1">
        <v>30</v>
      </c>
      <c r="F16967" s="1">
        <v>4.3440000000000003</v>
      </c>
      <c r="G16967" s="1">
        <v>16.399999999999999</v>
      </c>
      <c r="H16967" s="1">
        <v>36.642963969999997</v>
      </c>
      <c r="I16967" s="1">
        <v>850.74029999999993</v>
      </c>
      <c r="J16967" s="1">
        <v>309.10000000000002</v>
      </c>
      <c r="K16967" s="1">
        <v>62.282718799999998</v>
      </c>
      <c r="L16967" s="1">
        <v>0.42453049999999998</v>
      </c>
      <c r="M16967" s="1">
        <v>125.48749960000001</v>
      </c>
      <c r="N16967" s="1">
        <v>20.849561229999999</v>
      </c>
      <c r="O16967" s="1">
        <v>4</v>
      </c>
      <c r="P16967" s="1">
        <v>0</v>
      </c>
    </row>
    <row r="16968" spans="1:16" x14ac:dyDescent="0.2">
      <c r="A16968" s="1">
        <v>2010</v>
      </c>
      <c r="B16968" s="1">
        <v>12</v>
      </c>
      <c r="C16968" s="1">
        <v>20</v>
      </c>
      <c r="D16968" s="1">
        <v>11</v>
      </c>
      <c r="E16968" s="1">
        <v>0</v>
      </c>
      <c r="F16968" s="1">
        <v>4.0069999999999997</v>
      </c>
      <c r="G16968" s="1">
        <v>16.239999999999998</v>
      </c>
      <c r="H16968" s="1">
        <v>35.07880274</v>
      </c>
      <c r="I16968" s="1">
        <v>850.49570000000006</v>
      </c>
      <c r="J16968" s="1">
        <v>166.1</v>
      </c>
      <c r="K16968" s="1">
        <v>70.462312710000006</v>
      </c>
      <c r="L16968" s="1">
        <v>0.34997539999999999</v>
      </c>
      <c r="M16968" s="1">
        <v>82.742617820000007</v>
      </c>
      <c r="N16968" s="1">
        <v>12.027144460000001</v>
      </c>
      <c r="O16968" s="1">
        <v>4</v>
      </c>
      <c r="P16968" s="1">
        <v>0</v>
      </c>
    </row>
    <row r="16969" spans="1:16" x14ac:dyDescent="0.2">
      <c r="A16969" s="1">
        <v>2010</v>
      </c>
      <c r="B16969" s="1">
        <v>12</v>
      </c>
      <c r="C16969" s="1">
        <v>20</v>
      </c>
      <c r="D16969" s="1">
        <v>11</v>
      </c>
      <c r="E16969" s="1">
        <v>30</v>
      </c>
      <c r="F16969" s="1">
        <v>4.3949999999999996</v>
      </c>
      <c r="G16969" s="1">
        <v>17.829999999999998</v>
      </c>
      <c r="H16969" s="1">
        <v>31.05518549</v>
      </c>
      <c r="I16969" s="1">
        <v>850.05970000000002</v>
      </c>
      <c r="J16969" s="1">
        <v>406.5</v>
      </c>
      <c r="K16969" s="1">
        <v>87.621819869999996</v>
      </c>
      <c r="L16969" s="1">
        <v>0.47369840000000002</v>
      </c>
      <c r="M16969" s="1">
        <v>223.14608569999999</v>
      </c>
      <c r="N16969" s="1">
        <v>16.374348520000002</v>
      </c>
      <c r="O16969" s="1">
        <v>4</v>
      </c>
      <c r="P16969" s="1">
        <v>0</v>
      </c>
    </row>
    <row r="16970" spans="1:16" x14ac:dyDescent="0.2">
      <c r="A16970" s="1">
        <v>2010</v>
      </c>
      <c r="B16970" s="1">
        <v>12</v>
      </c>
      <c r="C16970" s="1">
        <v>20</v>
      </c>
      <c r="D16970" s="1">
        <v>12</v>
      </c>
      <c r="E16970" s="1">
        <v>0</v>
      </c>
      <c r="F16970" s="1">
        <v>4.2839999999999998</v>
      </c>
      <c r="G16970" s="1">
        <v>18.54</v>
      </c>
      <c r="H16970" s="1">
        <v>30.766864089999999</v>
      </c>
      <c r="I16970" s="1">
        <v>849.50509999999997</v>
      </c>
      <c r="J16970" s="1">
        <v>432.7</v>
      </c>
      <c r="K16970" s="1">
        <v>113.0678028</v>
      </c>
      <c r="L16970" s="1">
        <v>0.44729639999999998</v>
      </c>
      <c r="M16970" s="1">
        <v>275.10924069999999</v>
      </c>
      <c r="N16970" s="1">
        <v>2.5802923089999998</v>
      </c>
      <c r="O16970" s="1">
        <v>4</v>
      </c>
      <c r="P16970" s="1">
        <v>0</v>
      </c>
    </row>
    <row r="16971" spans="1:16" x14ac:dyDescent="0.2">
      <c r="A16971" s="1">
        <v>2010</v>
      </c>
      <c r="B16971" s="1">
        <v>12</v>
      </c>
      <c r="C16971" s="1">
        <v>20</v>
      </c>
      <c r="D16971" s="1">
        <v>12</v>
      </c>
      <c r="E16971" s="1">
        <v>30</v>
      </c>
      <c r="F16971" s="1">
        <v>5.0570000000000004</v>
      </c>
      <c r="G16971" s="1">
        <v>18.59</v>
      </c>
      <c r="H16971" s="1">
        <v>30.656755270000001</v>
      </c>
      <c r="I16971" s="1">
        <v>848.9969000000001</v>
      </c>
      <c r="J16971" s="1">
        <v>322.60000000000002</v>
      </c>
      <c r="K16971" s="1">
        <v>106.908108</v>
      </c>
      <c r="L16971" s="1">
        <v>0.41607080000000002</v>
      </c>
      <c r="M16971" s="1">
        <v>196.28847060000001</v>
      </c>
      <c r="N16971" s="1">
        <v>9.1124580119999994</v>
      </c>
      <c r="O16971" s="1">
        <v>4</v>
      </c>
      <c r="P16971" s="1">
        <v>0</v>
      </c>
    </row>
    <row r="16972" spans="1:16" x14ac:dyDescent="0.2">
      <c r="A16972" s="1">
        <v>2010</v>
      </c>
      <c r="B16972" s="1">
        <v>12</v>
      </c>
      <c r="C16972" s="1">
        <v>20</v>
      </c>
      <c r="D16972" s="1">
        <v>13</v>
      </c>
      <c r="E16972" s="1">
        <v>0</v>
      </c>
      <c r="F16972" s="1">
        <v>5.7919999999999998</v>
      </c>
      <c r="G16972" s="1">
        <v>18.09</v>
      </c>
      <c r="H16972" s="1">
        <v>29.101279699999999</v>
      </c>
      <c r="I16972" s="1">
        <v>848.86889999999994</v>
      </c>
      <c r="J16972" s="1">
        <v>176.3</v>
      </c>
      <c r="K16972" s="1">
        <v>70.233352800000006</v>
      </c>
      <c r="L16972" s="1">
        <v>0.32217810000000002</v>
      </c>
      <c r="M16972" s="1">
        <v>80.75790619</v>
      </c>
      <c r="N16972" s="1">
        <v>13.464684269999999</v>
      </c>
      <c r="O16972" s="1">
        <v>4</v>
      </c>
      <c r="P16972" s="1">
        <v>0</v>
      </c>
    </row>
    <row r="16973" spans="1:16" x14ac:dyDescent="0.2">
      <c r="A16973" s="1">
        <v>2010</v>
      </c>
      <c r="B16973" s="1">
        <v>12</v>
      </c>
      <c r="C16973" s="1">
        <v>20</v>
      </c>
      <c r="D16973" s="1">
        <v>13</v>
      </c>
      <c r="E16973" s="1">
        <v>30</v>
      </c>
      <c r="F16973" s="1">
        <v>6.774</v>
      </c>
      <c r="G16973" s="1">
        <v>18</v>
      </c>
      <c r="H16973" s="1">
        <v>27.567252069999999</v>
      </c>
      <c r="I16973" s="1">
        <v>848.7761999999999</v>
      </c>
      <c r="J16973" s="1">
        <v>113.2</v>
      </c>
      <c r="K16973" s="1">
        <v>45.685530440000001</v>
      </c>
      <c r="L16973" s="1">
        <v>0.30234280000000002</v>
      </c>
      <c r="M16973" s="1">
        <v>57.597985479999998</v>
      </c>
      <c r="N16973" s="1">
        <v>10.543257280000001</v>
      </c>
      <c r="O16973" s="1">
        <v>5</v>
      </c>
      <c r="P16973" s="1">
        <v>0</v>
      </c>
    </row>
    <row r="16974" spans="1:16" x14ac:dyDescent="0.2">
      <c r="A16974" s="1">
        <v>2010</v>
      </c>
      <c r="B16974" s="1">
        <v>12</v>
      </c>
      <c r="C16974" s="1">
        <v>20</v>
      </c>
      <c r="D16974" s="1">
        <v>14</v>
      </c>
      <c r="E16974" s="1">
        <v>0</v>
      </c>
      <c r="F16974" s="1">
        <v>7.47</v>
      </c>
      <c r="G16974" s="1">
        <v>18.02</v>
      </c>
      <c r="H16974" s="1">
        <v>26.244081300000001</v>
      </c>
      <c r="I16974" s="1">
        <v>848.68489999999997</v>
      </c>
      <c r="J16974" s="1">
        <v>106.5</v>
      </c>
      <c r="K16974" s="1">
        <v>34.253790309999999</v>
      </c>
      <c r="L16974" s="1">
        <v>0.46442610000000001</v>
      </c>
      <c r="M16974" s="1">
        <v>55.143578789999999</v>
      </c>
      <c r="N16974" s="1">
        <v>19.591271760000001</v>
      </c>
      <c r="O16974" s="1">
        <v>5</v>
      </c>
      <c r="P16974" s="1">
        <v>0</v>
      </c>
    </row>
    <row r="16975" spans="1:16" x14ac:dyDescent="0.2">
      <c r="A16975" s="1">
        <v>2010</v>
      </c>
      <c r="B16975" s="1">
        <v>12</v>
      </c>
      <c r="C16975" s="1">
        <v>20</v>
      </c>
      <c r="D16975" s="1">
        <v>14</v>
      </c>
      <c r="E16975" s="1">
        <v>30</v>
      </c>
      <c r="F16975" s="1">
        <v>7.15</v>
      </c>
      <c r="G16975" s="1">
        <v>18.260000000000002</v>
      </c>
      <c r="H16975" s="1">
        <v>25.26234402</v>
      </c>
      <c r="I16975" s="1">
        <v>848.601</v>
      </c>
      <c r="J16975" s="1">
        <v>121</v>
      </c>
      <c r="K16975" s="1">
        <v>34.574683020000002</v>
      </c>
      <c r="L16975" s="1">
        <v>0.39411420000000003</v>
      </c>
      <c r="M16975" s="1">
        <v>56.897516709999998</v>
      </c>
      <c r="N16975" s="1">
        <v>10.76490031</v>
      </c>
      <c r="O16975" s="1">
        <v>5</v>
      </c>
      <c r="P16975" s="1">
        <v>0</v>
      </c>
    </row>
    <row r="16976" spans="1:16" x14ac:dyDescent="0.2">
      <c r="A16976" s="1">
        <v>2010</v>
      </c>
      <c r="B16976" s="1">
        <v>12</v>
      </c>
      <c r="C16976" s="1">
        <v>20</v>
      </c>
      <c r="D16976" s="1">
        <v>15</v>
      </c>
      <c r="E16976" s="1">
        <v>0</v>
      </c>
      <c r="F16976" s="1">
        <v>6.1050000000000004</v>
      </c>
      <c r="G16976" s="1">
        <v>17.88</v>
      </c>
      <c r="H16976" s="1">
        <v>26.163485250000001</v>
      </c>
      <c r="I16976" s="1">
        <v>848.745</v>
      </c>
      <c r="J16976" s="1">
        <v>38.21</v>
      </c>
      <c r="K16976" s="1">
        <v>19.134</v>
      </c>
      <c r="L16976" s="1">
        <v>0.43993179999999998</v>
      </c>
      <c r="M16976" s="1">
        <v>32.290532210000002</v>
      </c>
      <c r="N16976" s="1">
        <v>12.202470849999999</v>
      </c>
      <c r="O16976" s="1">
        <v>5</v>
      </c>
      <c r="P16976" s="1">
        <v>0</v>
      </c>
    </row>
    <row r="16977" spans="1:16" x14ac:dyDescent="0.2">
      <c r="A16977" s="1">
        <v>2010</v>
      </c>
      <c r="B16977" s="1">
        <v>12</v>
      </c>
      <c r="C16977" s="1">
        <v>20</v>
      </c>
      <c r="D16977" s="1">
        <v>15</v>
      </c>
      <c r="E16977" s="1">
        <v>30</v>
      </c>
      <c r="F16977" s="1">
        <v>5.6509999999999998</v>
      </c>
      <c r="G16977" s="1">
        <v>17.39</v>
      </c>
      <c r="H16977" s="1">
        <v>27.234626089999999</v>
      </c>
      <c r="I16977" s="1">
        <v>848.92560000000003</v>
      </c>
      <c r="J16977" s="1">
        <v>5.0869999999999997</v>
      </c>
      <c r="K16977" s="1">
        <v>8.0522734220000007</v>
      </c>
      <c r="L16977" s="1">
        <v>0.36615439999999999</v>
      </c>
      <c r="M16977" s="1">
        <v>9.8024774130000001</v>
      </c>
      <c r="N16977" s="1">
        <v>6.9199631129999997</v>
      </c>
      <c r="O16977" s="1">
        <v>5</v>
      </c>
      <c r="P16977" s="1">
        <v>0</v>
      </c>
    </row>
    <row r="16978" spans="1:16" x14ac:dyDescent="0.2">
      <c r="A16978" s="1">
        <v>2010</v>
      </c>
      <c r="B16978" s="1">
        <v>12</v>
      </c>
      <c r="C16978" s="1">
        <v>20</v>
      </c>
      <c r="D16978" s="1">
        <v>16</v>
      </c>
      <c r="E16978" s="1">
        <v>0</v>
      </c>
      <c r="F16978" s="1">
        <v>5.75</v>
      </c>
      <c r="G16978" s="1">
        <v>16.84</v>
      </c>
      <c r="H16978" s="1">
        <v>28.78657149</v>
      </c>
      <c r="I16978" s="1">
        <v>849.07730000000004</v>
      </c>
      <c r="J16978" s="1">
        <v>-22.59</v>
      </c>
      <c r="K16978" s="1">
        <v>0.40137066669999999</v>
      </c>
      <c r="L16978" s="1">
        <v>0.37142049999999999</v>
      </c>
      <c r="M16978" s="1">
        <v>-7.5492926330000003</v>
      </c>
      <c r="N16978" s="1">
        <v>6.3160522419999996</v>
      </c>
      <c r="O16978" s="1">
        <v>5</v>
      </c>
      <c r="P16978" s="1">
        <v>0</v>
      </c>
    </row>
    <row r="16979" spans="1:16" x14ac:dyDescent="0.2">
      <c r="A16979" s="1">
        <v>2010</v>
      </c>
      <c r="B16979" s="1">
        <v>12</v>
      </c>
      <c r="C16979" s="1">
        <v>20</v>
      </c>
      <c r="D16979" s="1">
        <v>16</v>
      </c>
      <c r="E16979" s="1">
        <v>30</v>
      </c>
      <c r="F16979" s="1">
        <v>5.0049999999999999</v>
      </c>
      <c r="G16979" s="1">
        <v>16.239999999999998</v>
      </c>
      <c r="H16979" s="1">
        <v>30.939504020000001</v>
      </c>
      <c r="I16979" s="1">
        <v>849.01160000000004</v>
      </c>
      <c r="J16979" s="1">
        <v>-46.98</v>
      </c>
      <c r="K16979" s="1">
        <v>-5.7184927999999999</v>
      </c>
      <c r="L16979" s="1">
        <v>0.29262510000000003</v>
      </c>
      <c r="M16979" s="1">
        <v>-19.260278379999999</v>
      </c>
      <c r="N16979" s="1">
        <v>2.7063105420000002</v>
      </c>
      <c r="O16979" s="1">
        <v>4</v>
      </c>
      <c r="P16979" s="1">
        <v>0</v>
      </c>
    </row>
    <row r="16980" spans="1:16" x14ac:dyDescent="0.2">
      <c r="A16980" s="1">
        <v>2010</v>
      </c>
      <c r="B16980" s="1">
        <v>12</v>
      </c>
      <c r="C16980" s="1">
        <v>20</v>
      </c>
      <c r="D16980" s="1">
        <v>17</v>
      </c>
      <c r="E16980" s="1">
        <v>0</v>
      </c>
      <c r="F16980" s="1">
        <v>3.46</v>
      </c>
      <c r="G16980" s="1">
        <v>15.21</v>
      </c>
      <c r="H16980" s="1">
        <v>34.222969069999998</v>
      </c>
      <c r="I16980" s="1">
        <v>849.22389999999996</v>
      </c>
      <c r="J16980" s="1">
        <v>-67.56</v>
      </c>
      <c r="K16980" s="1">
        <v>-14.35410267</v>
      </c>
      <c r="L16980" s="1">
        <v>0.171373</v>
      </c>
      <c r="M16980" s="1">
        <v>-21.028749189999999</v>
      </c>
      <c r="N16980" s="1">
        <v>1.4771676330000001</v>
      </c>
      <c r="O16980" s="1">
        <v>4</v>
      </c>
      <c r="P16980" s="1">
        <v>0</v>
      </c>
    </row>
    <row r="16981" spans="1:16" x14ac:dyDescent="0.2">
      <c r="A16981" s="1">
        <v>2010</v>
      </c>
      <c r="B16981" s="1">
        <v>12</v>
      </c>
      <c r="C16981" s="1">
        <v>20</v>
      </c>
      <c r="D16981" s="1">
        <v>17</v>
      </c>
      <c r="E16981" s="1">
        <v>30</v>
      </c>
      <c r="F16981" s="1">
        <v>2.4319999999999999</v>
      </c>
      <c r="G16981" s="1">
        <v>13.98</v>
      </c>
      <c r="H16981" s="1">
        <v>37.635061200000003</v>
      </c>
      <c r="I16981" s="1">
        <v>849.51229999999998</v>
      </c>
      <c r="J16981" s="1">
        <v>-71.27</v>
      </c>
      <c r="K16981" s="1">
        <v>-25.29431778</v>
      </c>
      <c r="L16981" s="1">
        <v>0.1080129</v>
      </c>
      <c r="M16981" s="1">
        <v>-11.51990606</v>
      </c>
      <c r="N16981" s="1">
        <v>0.63825700730000001</v>
      </c>
      <c r="O16981" s="1">
        <v>4</v>
      </c>
      <c r="P16981" s="1">
        <v>0</v>
      </c>
    </row>
    <row r="16982" spans="1:16" x14ac:dyDescent="0.2">
      <c r="A16982" s="1">
        <v>2010</v>
      </c>
      <c r="B16982" s="1">
        <v>12</v>
      </c>
      <c r="C16982" s="1">
        <v>20</v>
      </c>
      <c r="D16982" s="1">
        <v>18</v>
      </c>
      <c r="E16982" s="1">
        <v>0</v>
      </c>
      <c r="F16982" s="1">
        <v>3.48</v>
      </c>
      <c r="G16982" s="1">
        <v>14.04</v>
      </c>
      <c r="H16982" s="1">
        <v>38.116278229999999</v>
      </c>
      <c r="I16982" s="1">
        <v>849.72309999999993</v>
      </c>
      <c r="J16982" s="1">
        <v>-83.1</v>
      </c>
      <c r="K16982" s="1">
        <v>-22.777989600000002</v>
      </c>
      <c r="L16982" s="1">
        <v>0.18322649999999999</v>
      </c>
      <c r="M16982" s="1">
        <v>-29.293895880000001</v>
      </c>
      <c r="N16982" s="1">
        <v>0.49546967320000002</v>
      </c>
      <c r="O16982" s="1">
        <v>5</v>
      </c>
      <c r="P16982" s="1">
        <v>0</v>
      </c>
    </row>
    <row r="16983" spans="1:16" x14ac:dyDescent="0.2">
      <c r="A16983" s="1">
        <v>2010</v>
      </c>
      <c r="B16983" s="1">
        <v>12</v>
      </c>
      <c r="C16983" s="1">
        <v>20</v>
      </c>
      <c r="D16983" s="1">
        <v>18</v>
      </c>
      <c r="E16983" s="1">
        <v>30</v>
      </c>
      <c r="F16983" s="1">
        <v>3.645</v>
      </c>
      <c r="G16983" s="1">
        <v>13.87</v>
      </c>
      <c r="H16983" s="1">
        <v>39.307910870000001</v>
      </c>
      <c r="I16983" s="1">
        <v>849.94839999999999</v>
      </c>
      <c r="J16983" s="1">
        <v>-85.8</v>
      </c>
      <c r="K16983" s="1">
        <v>-23.495006979999999</v>
      </c>
      <c r="L16983" s="1">
        <v>0.20925560000000001</v>
      </c>
      <c r="M16983" s="1">
        <v>-32.814525879999998</v>
      </c>
      <c r="N16983" s="1">
        <v>2.803196383</v>
      </c>
      <c r="O16983" s="1">
        <v>5</v>
      </c>
      <c r="P16983" s="1">
        <v>0</v>
      </c>
    </row>
    <row r="16984" spans="1:16" x14ac:dyDescent="0.2">
      <c r="A16984" s="1">
        <v>2010</v>
      </c>
      <c r="B16984" s="1">
        <v>12</v>
      </c>
      <c r="C16984" s="1">
        <v>20</v>
      </c>
      <c r="D16984" s="1">
        <v>19</v>
      </c>
      <c r="E16984" s="1">
        <v>0</v>
      </c>
      <c r="F16984" s="1">
        <v>2.1259999999999999</v>
      </c>
      <c r="G16984" s="1">
        <v>13.07</v>
      </c>
      <c r="H16984" s="1">
        <v>40.045753609999998</v>
      </c>
      <c r="I16984" s="1">
        <v>850.26610000000005</v>
      </c>
      <c r="J16984" s="1">
        <v>-83.7</v>
      </c>
      <c r="K16984" s="1">
        <v>-24.96012</v>
      </c>
      <c r="L16984" s="1">
        <v>0.2015315</v>
      </c>
      <c r="M16984" s="1">
        <v>-27.23184444</v>
      </c>
      <c r="N16984" s="1">
        <v>8.5878026080000005</v>
      </c>
      <c r="O16984" s="1">
        <v>5</v>
      </c>
      <c r="P16984" s="1">
        <v>0</v>
      </c>
    </row>
    <row r="16985" spans="1:16" x14ac:dyDescent="0.2">
      <c r="A16985" s="1">
        <v>2010</v>
      </c>
      <c r="B16985" s="1">
        <v>12</v>
      </c>
      <c r="C16985" s="1">
        <v>20</v>
      </c>
      <c r="D16985" s="1">
        <v>19</v>
      </c>
      <c r="E16985" s="1">
        <v>30</v>
      </c>
      <c r="F16985" s="1">
        <v>0.59</v>
      </c>
      <c r="G16985" s="1">
        <v>12.29</v>
      </c>
      <c r="H16985" s="1">
        <v>41.765302050000003</v>
      </c>
      <c r="I16985" s="1">
        <v>850.66509999999994</v>
      </c>
      <c r="J16985" s="1">
        <v>-82.9</v>
      </c>
      <c r="K16985" s="1">
        <v>-39.79761938</v>
      </c>
      <c r="L16985" s="1">
        <v>0.1278194</v>
      </c>
      <c r="M16985" s="1">
        <v>-10.61750258</v>
      </c>
      <c r="N16985" s="1">
        <v>-0.1194485304</v>
      </c>
      <c r="O16985" s="1">
        <v>4</v>
      </c>
      <c r="P16985" s="1">
        <v>0</v>
      </c>
    </row>
    <row r="16986" spans="1:16" x14ac:dyDescent="0.2">
      <c r="A16986" s="1">
        <v>2010</v>
      </c>
      <c r="B16986" s="1">
        <v>12</v>
      </c>
      <c r="C16986" s="1">
        <v>20</v>
      </c>
      <c r="D16986" s="1">
        <v>20</v>
      </c>
      <c r="E16986" s="1">
        <v>0</v>
      </c>
      <c r="F16986" s="1">
        <v>1.573</v>
      </c>
      <c r="G16986" s="1">
        <v>12.02</v>
      </c>
      <c r="H16986" s="1">
        <v>41.393355139999997</v>
      </c>
      <c r="I16986" s="1">
        <v>850.91869999999994</v>
      </c>
      <c r="J16986" s="1">
        <v>-75.64</v>
      </c>
      <c r="K16986" s="1">
        <v>-39.754617240000002</v>
      </c>
      <c r="L16986" s="1">
        <v>0.1161991</v>
      </c>
      <c r="M16986" s="1">
        <v>-10.12409729</v>
      </c>
      <c r="N16986" s="1">
        <v>1.0152293429999999</v>
      </c>
      <c r="O16986" s="1">
        <v>4</v>
      </c>
      <c r="P16986" s="1">
        <v>0</v>
      </c>
    </row>
    <row r="16987" spans="1:16" x14ac:dyDescent="0.2">
      <c r="A16987" s="1">
        <v>2010</v>
      </c>
      <c r="B16987" s="1">
        <v>12</v>
      </c>
      <c r="C16987" s="1">
        <v>20</v>
      </c>
      <c r="D16987" s="1">
        <v>20</v>
      </c>
      <c r="E16987" s="1">
        <v>30</v>
      </c>
      <c r="F16987" s="1">
        <v>2.2599999999999998</v>
      </c>
      <c r="G16987" s="1">
        <v>10.99</v>
      </c>
      <c r="H16987" s="1">
        <v>45.685559320000003</v>
      </c>
      <c r="I16987" s="1">
        <v>851.0277000000001</v>
      </c>
      <c r="J16987" s="1">
        <v>-78.17</v>
      </c>
      <c r="K16987" s="1">
        <v>-32.692697870000003</v>
      </c>
      <c r="L16987" s="1">
        <v>0.14981420000000001</v>
      </c>
      <c r="M16987" s="1">
        <v>-21.20627927</v>
      </c>
      <c r="N16987" s="1">
        <v>-0.90389194660000005</v>
      </c>
      <c r="O16987" s="1">
        <v>4</v>
      </c>
      <c r="P16987" s="1">
        <v>0</v>
      </c>
    </row>
    <row r="16988" spans="1:16" x14ac:dyDescent="0.2">
      <c r="A16988" s="1">
        <v>2010</v>
      </c>
      <c r="B16988" s="1">
        <v>12</v>
      </c>
      <c r="C16988" s="1">
        <v>20</v>
      </c>
      <c r="D16988" s="1">
        <v>21</v>
      </c>
      <c r="E16988" s="1">
        <v>0</v>
      </c>
      <c r="F16988" s="1">
        <v>2.8140000000000001</v>
      </c>
      <c r="G16988" s="1">
        <v>12.13</v>
      </c>
      <c r="H16988" s="1">
        <v>44.960241340000003</v>
      </c>
      <c r="I16988" s="1">
        <v>851.08569999999997</v>
      </c>
      <c r="J16988" s="1">
        <v>-80</v>
      </c>
      <c r="K16988" s="1">
        <v>-23.561958669999999</v>
      </c>
      <c r="L16988" s="1">
        <v>0.23392009999999999</v>
      </c>
      <c r="M16988" s="1">
        <v>-36.807751439999997</v>
      </c>
      <c r="N16988" s="1">
        <v>-0.1302988954</v>
      </c>
      <c r="O16988" s="1">
        <v>4</v>
      </c>
      <c r="P16988" s="1">
        <v>0</v>
      </c>
    </row>
    <row r="16989" spans="1:16" x14ac:dyDescent="0.2">
      <c r="A16989" s="1">
        <v>2010</v>
      </c>
      <c r="B16989" s="1">
        <v>12</v>
      </c>
      <c r="C16989" s="1">
        <v>20</v>
      </c>
      <c r="D16989" s="1">
        <v>21</v>
      </c>
      <c r="E16989" s="1">
        <v>30</v>
      </c>
      <c r="F16989" s="1">
        <v>2.3250000000000002</v>
      </c>
      <c r="G16989" s="1">
        <v>11.51</v>
      </c>
      <c r="H16989" s="1">
        <v>47.80191919</v>
      </c>
      <c r="I16989" s="1">
        <v>851.24210000000005</v>
      </c>
      <c r="J16989" s="1">
        <v>-80.400000000000006</v>
      </c>
      <c r="K16989" s="1">
        <v>-20.556115559999999</v>
      </c>
      <c r="L16989" s="1">
        <v>0.17678160000000001</v>
      </c>
      <c r="M16989" s="1">
        <v>-26.89383497</v>
      </c>
      <c r="N16989" s="1">
        <v>0.57084501129999998</v>
      </c>
      <c r="O16989" s="1">
        <v>4</v>
      </c>
      <c r="P16989" s="1">
        <v>0</v>
      </c>
    </row>
    <row r="16990" spans="1:16" x14ac:dyDescent="0.2">
      <c r="A16990" s="1">
        <v>2010</v>
      </c>
      <c r="B16990" s="1">
        <v>12</v>
      </c>
      <c r="C16990" s="1">
        <v>20</v>
      </c>
      <c r="D16990" s="1">
        <v>22</v>
      </c>
      <c r="E16990" s="1">
        <v>0</v>
      </c>
      <c r="F16990" s="1">
        <v>2.351</v>
      </c>
      <c r="G16990" s="1">
        <v>11.07</v>
      </c>
      <c r="H16990" s="1">
        <v>49.612511529999999</v>
      </c>
      <c r="I16990" s="1">
        <v>851.34720000000004</v>
      </c>
      <c r="J16990" s="1">
        <v>-80.3</v>
      </c>
      <c r="K16990" s="1">
        <v>-28.705880000000001</v>
      </c>
      <c r="L16990" s="1">
        <v>0.1261881</v>
      </c>
      <c r="M16990" s="1">
        <v>-11.45135028</v>
      </c>
      <c r="N16990" s="1">
        <v>-0.47334702150000002</v>
      </c>
      <c r="O16990" s="1">
        <v>4</v>
      </c>
      <c r="P16990" s="1">
        <v>0</v>
      </c>
    </row>
    <row r="16991" spans="1:16" x14ac:dyDescent="0.2">
      <c r="A16991" s="1">
        <v>2010</v>
      </c>
      <c r="B16991" s="1">
        <v>12</v>
      </c>
      <c r="C16991" s="1">
        <v>20</v>
      </c>
      <c r="D16991" s="1">
        <v>22</v>
      </c>
      <c r="E16991" s="1">
        <v>30</v>
      </c>
      <c r="F16991" s="1">
        <v>2.2719999999999998</v>
      </c>
      <c r="G16991" s="1">
        <v>10.76</v>
      </c>
      <c r="H16991" s="1">
        <v>51.483782560000002</v>
      </c>
      <c r="I16991" s="1">
        <v>851.42550000000006</v>
      </c>
      <c r="J16991" s="1">
        <v>-82.4</v>
      </c>
      <c r="K16991" s="1">
        <v>-26.356682490000001</v>
      </c>
      <c r="L16991" s="1">
        <v>0.18459200000000001</v>
      </c>
      <c r="M16991" s="1">
        <v>-26.021623649999999</v>
      </c>
      <c r="N16991" s="1">
        <v>-0.67103960529999995</v>
      </c>
      <c r="O16991" s="1">
        <v>4</v>
      </c>
      <c r="P16991" s="1">
        <v>0</v>
      </c>
    </row>
    <row r="16992" spans="1:16" x14ac:dyDescent="0.2">
      <c r="A16992" s="1">
        <v>2010</v>
      </c>
      <c r="B16992" s="1">
        <v>12</v>
      </c>
      <c r="C16992" s="1">
        <v>20</v>
      </c>
      <c r="D16992" s="1">
        <v>23</v>
      </c>
      <c r="E16992" s="1">
        <v>0</v>
      </c>
      <c r="F16992" s="1">
        <v>3.1720000000000002</v>
      </c>
      <c r="G16992" s="1">
        <v>10.96</v>
      </c>
      <c r="H16992" s="1">
        <v>53.868907419999999</v>
      </c>
      <c r="I16992" s="1">
        <v>851.30970000000002</v>
      </c>
      <c r="J16992" s="1">
        <v>-76.37</v>
      </c>
      <c r="K16992" s="1">
        <v>-22.776628800000001</v>
      </c>
      <c r="L16992" s="1">
        <v>0.25281369999999997</v>
      </c>
      <c r="M16992" s="1">
        <v>-26.2884077</v>
      </c>
      <c r="N16992" s="1">
        <v>7.5871976180000003</v>
      </c>
      <c r="O16992" s="1">
        <v>4</v>
      </c>
      <c r="P16992" s="1">
        <v>0</v>
      </c>
    </row>
    <row r="16993" spans="1:16" x14ac:dyDescent="0.2">
      <c r="A16993" s="1">
        <v>2010</v>
      </c>
      <c r="B16993" s="1">
        <v>12</v>
      </c>
      <c r="C16993" s="1">
        <v>20</v>
      </c>
      <c r="D16993" s="1">
        <v>23</v>
      </c>
      <c r="E16993" s="1">
        <v>30</v>
      </c>
      <c r="F16993" s="1">
        <v>3.6269999999999998</v>
      </c>
      <c r="G16993" s="1">
        <v>11.51</v>
      </c>
      <c r="H16993" s="1">
        <v>54.192871500000003</v>
      </c>
      <c r="I16993" s="1">
        <v>851.24619999999993</v>
      </c>
      <c r="J16993" s="1">
        <v>-71.61</v>
      </c>
      <c r="K16993" s="1">
        <v>-11.5599632</v>
      </c>
      <c r="L16993" s="1">
        <v>0.34560239999999998</v>
      </c>
      <c r="M16993" s="1">
        <v>-24.530610410000001</v>
      </c>
      <c r="N16993" s="1">
        <v>-3.251444389</v>
      </c>
      <c r="O16993" s="1">
        <v>4</v>
      </c>
      <c r="P16993" s="1">
        <v>0</v>
      </c>
    </row>
    <row r="16994" spans="1:16" x14ac:dyDescent="0.2">
      <c r="A16994" s="1">
        <v>2010</v>
      </c>
      <c r="B16994" s="1">
        <v>12</v>
      </c>
      <c r="C16994" s="1">
        <v>21</v>
      </c>
      <c r="D16994" s="1">
        <v>0</v>
      </c>
      <c r="E16994" s="1">
        <v>0</v>
      </c>
      <c r="F16994" s="1">
        <v>2.2599999999999998</v>
      </c>
      <c r="G16994" s="1">
        <v>10.48</v>
      </c>
      <c r="H16994" s="1">
        <v>58.96404648</v>
      </c>
      <c r="I16994" s="1">
        <v>851.18579999999997</v>
      </c>
      <c r="J16994" s="1">
        <v>-70.5</v>
      </c>
      <c r="K16994" s="1">
        <v>-18.130015820000001</v>
      </c>
      <c r="L16994" s="1">
        <v>0.25405139999999998</v>
      </c>
      <c r="M16994" s="1">
        <v>-30.010666560000001</v>
      </c>
      <c r="N16994" s="1">
        <v>0.40312404829999998</v>
      </c>
      <c r="O16994" s="1">
        <v>4</v>
      </c>
      <c r="P16994" s="1">
        <v>0</v>
      </c>
    </row>
    <row r="16995" spans="1:16" x14ac:dyDescent="0.2">
      <c r="A16995" s="1">
        <v>2010</v>
      </c>
      <c r="B16995" s="1">
        <v>12</v>
      </c>
      <c r="C16995" s="1">
        <v>21</v>
      </c>
      <c r="D16995" s="1">
        <v>0</v>
      </c>
      <c r="E16995" s="1">
        <v>30</v>
      </c>
      <c r="F16995" s="1">
        <v>2.1859999999999999</v>
      </c>
      <c r="G16995" s="1">
        <v>10.029999999999999</v>
      </c>
      <c r="H16995" s="1">
        <v>61.274533599999998</v>
      </c>
      <c r="I16995" s="1">
        <v>851.18979999999988</v>
      </c>
      <c r="J16995" s="1">
        <v>-67.72</v>
      </c>
      <c r="K16995" s="1">
        <v>-22.4683688</v>
      </c>
      <c r="L16995" s="1">
        <v>0.1947834</v>
      </c>
      <c r="M16995" s="1">
        <v>-28.097527500000002</v>
      </c>
      <c r="N16995" s="1">
        <v>-1.2269681219999999</v>
      </c>
      <c r="O16995" s="1">
        <v>4</v>
      </c>
      <c r="P16995" s="1">
        <v>0</v>
      </c>
    </row>
    <row r="16996" spans="1:16" x14ac:dyDescent="0.2">
      <c r="A16996" s="1">
        <v>2010</v>
      </c>
      <c r="B16996" s="1">
        <v>12</v>
      </c>
      <c r="C16996" s="1">
        <v>21</v>
      </c>
      <c r="D16996" s="1">
        <v>1</v>
      </c>
      <c r="E16996" s="1">
        <v>0</v>
      </c>
      <c r="F16996" s="1">
        <v>2.25</v>
      </c>
      <c r="G16996" s="1">
        <v>9.5500000000000007</v>
      </c>
      <c r="H16996" s="1">
        <v>62.843442109999998</v>
      </c>
      <c r="I16996" s="1">
        <v>851.32439999999997</v>
      </c>
      <c r="J16996" s="1">
        <v>-71.099999999999994</v>
      </c>
      <c r="K16996" s="1">
        <v>-19.893157599999999</v>
      </c>
      <c r="L16996" s="1">
        <v>0.19369020000000001</v>
      </c>
      <c r="M16996" s="1">
        <v>-24.13757343</v>
      </c>
      <c r="N16996" s="1">
        <v>-0.80736490979999997</v>
      </c>
      <c r="O16996" s="1">
        <v>4</v>
      </c>
      <c r="P16996" s="1">
        <v>0</v>
      </c>
    </row>
    <row r="16997" spans="1:16" x14ac:dyDescent="0.2">
      <c r="A16997" s="1">
        <v>2010</v>
      </c>
      <c r="B16997" s="1">
        <v>12</v>
      </c>
      <c r="C16997" s="1">
        <v>21</v>
      </c>
      <c r="D16997" s="1">
        <v>1</v>
      </c>
      <c r="E16997" s="1">
        <v>30</v>
      </c>
      <c r="F16997" s="1">
        <v>3.0310000000000001</v>
      </c>
      <c r="G16997" s="1">
        <v>9.82</v>
      </c>
      <c r="H16997" s="1">
        <v>61.523415020000002</v>
      </c>
      <c r="I16997" s="1">
        <v>851.4701</v>
      </c>
      <c r="J16997" s="1">
        <v>-79.540000000000006</v>
      </c>
      <c r="K16997" s="1">
        <v>-19.277061109999998</v>
      </c>
      <c r="L16997" s="1">
        <v>0.29075469999999998</v>
      </c>
      <c r="M16997" s="1">
        <v>-40.17853667</v>
      </c>
      <c r="N16997" s="1">
        <v>7.0640980689999994E-2</v>
      </c>
      <c r="O16997" s="1">
        <v>4</v>
      </c>
      <c r="P16997" s="1">
        <v>0</v>
      </c>
    </row>
    <row r="16998" spans="1:16" x14ac:dyDescent="0.2">
      <c r="A16998" s="1">
        <v>2010</v>
      </c>
      <c r="B16998" s="1">
        <v>12</v>
      </c>
      <c r="C16998" s="1">
        <v>21</v>
      </c>
      <c r="D16998" s="1">
        <v>2</v>
      </c>
      <c r="E16998" s="1">
        <v>0</v>
      </c>
      <c r="F16998" s="1">
        <v>1.7929999999999999</v>
      </c>
      <c r="G16998" s="1">
        <v>9.41</v>
      </c>
      <c r="H16998" s="1">
        <v>62.62208966</v>
      </c>
      <c r="I16998" s="1">
        <v>851.56859999999995</v>
      </c>
      <c r="J16998" s="1">
        <v>-84</v>
      </c>
      <c r="K16998" s="1">
        <v>-19.578005560000001</v>
      </c>
      <c r="L16998" s="1">
        <v>0.16436129999999999</v>
      </c>
      <c r="M16998" s="1">
        <v>-30.31061678</v>
      </c>
      <c r="N16998" s="1">
        <v>-0.74404867249999995</v>
      </c>
      <c r="O16998" s="1">
        <v>4</v>
      </c>
      <c r="P16998" s="1">
        <v>0</v>
      </c>
    </row>
    <row r="16999" spans="1:16" x14ac:dyDescent="0.2">
      <c r="A16999" s="1">
        <v>2010</v>
      </c>
      <c r="B16999" s="1">
        <v>12</v>
      </c>
      <c r="C16999" s="1">
        <v>21</v>
      </c>
      <c r="D16999" s="1">
        <v>2</v>
      </c>
      <c r="E16999" s="1">
        <v>30</v>
      </c>
      <c r="F16999" s="1">
        <v>0.93</v>
      </c>
      <c r="G16999" s="1">
        <v>8.82</v>
      </c>
      <c r="H16999" s="1">
        <v>63.909568499999999</v>
      </c>
      <c r="I16999" s="1">
        <v>851.7663</v>
      </c>
      <c r="J16999" s="1">
        <v>-78.52</v>
      </c>
      <c r="K16999" s="1">
        <v>-31.313823330000002</v>
      </c>
      <c r="L16999" s="1">
        <v>0.16215060000000001</v>
      </c>
      <c r="M16999" s="1">
        <v>-19.93141554</v>
      </c>
      <c r="N16999" s="1">
        <v>1.296544886</v>
      </c>
      <c r="O16999" s="1">
        <v>4</v>
      </c>
      <c r="P16999" s="1">
        <v>0</v>
      </c>
    </row>
    <row r="17000" spans="1:16" x14ac:dyDescent="0.2">
      <c r="A17000" s="1">
        <v>2010</v>
      </c>
      <c r="B17000" s="1">
        <v>12</v>
      </c>
      <c r="C17000" s="1">
        <v>21</v>
      </c>
      <c r="D17000" s="1">
        <v>3</v>
      </c>
      <c r="E17000" s="1">
        <v>0</v>
      </c>
      <c r="F17000" s="1">
        <v>1.226</v>
      </c>
      <c r="G17000" s="1">
        <v>9.19</v>
      </c>
      <c r="H17000" s="1">
        <v>61.799290380000002</v>
      </c>
      <c r="I17000" s="1">
        <v>851.86300000000006</v>
      </c>
      <c r="J17000" s="1">
        <v>-76.11</v>
      </c>
      <c r="K17000" s="1">
        <v>-29.512181779999999</v>
      </c>
      <c r="L17000" s="1">
        <v>0.16539319999999999</v>
      </c>
      <c r="M17000" s="1">
        <v>-11.593120109999999</v>
      </c>
      <c r="N17000" s="1">
        <v>6.8650427070000006E-2</v>
      </c>
      <c r="O17000" s="1">
        <v>4</v>
      </c>
      <c r="P17000" s="1">
        <v>0</v>
      </c>
    </row>
    <row r="17001" spans="1:16" x14ac:dyDescent="0.2">
      <c r="A17001" s="1">
        <v>2010</v>
      </c>
      <c r="B17001" s="1">
        <v>12</v>
      </c>
      <c r="C17001" s="1">
        <v>21</v>
      </c>
      <c r="D17001" s="1">
        <v>3</v>
      </c>
      <c r="E17001" s="1">
        <v>30</v>
      </c>
      <c r="F17001" s="1">
        <v>1.7669999999999999</v>
      </c>
      <c r="G17001" s="1">
        <v>9.25</v>
      </c>
      <c r="H17001" s="1">
        <v>61.108721500000001</v>
      </c>
      <c r="I17001" s="1">
        <v>851.86069999999995</v>
      </c>
      <c r="J17001" s="1">
        <v>-75.03</v>
      </c>
      <c r="K17001" s="1">
        <v>-28.871822349999999</v>
      </c>
      <c r="L17001" s="1">
        <v>9.8308359999999997E-2</v>
      </c>
      <c r="M17001" s="1">
        <v>-9.2810846599999994</v>
      </c>
      <c r="N17001" s="1">
        <v>-0.2299047317</v>
      </c>
      <c r="O17001" s="1">
        <v>4</v>
      </c>
      <c r="P17001" s="1">
        <v>0</v>
      </c>
    </row>
    <row r="17002" spans="1:16" x14ac:dyDescent="0.2">
      <c r="A17002" s="1">
        <v>2010</v>
      </c>
      <c r="B17002" s="1">
        <v>12</v>
      </c>
      <c r="C17002" s="1">
        <v>21</v>
      </c>
      <c r="D17002" s="1">
        <v>4</v>
      </c>
      <c r="E17002" s="1">
        <v>0</v>
      </c>
      <c r="F17002" s="1">
        <v>1.8069999999999999</v>
      </c>
      <c r="G17002" s="1">
        <v>8.94</v>
      </c>
      <c r="H17002" s="1">
        <v>61.56715226</v>
      </c>
      <c r="I17002" s="1">
        <v>851.84430000000009</v>
      </c>
      <c r="J17002" s="1">
        <v>-73.62</v>
      </c>
      <c r="K17002" s="1">
        <v>-29.73709157</v>
      </c>
      <c r="L17002" s="1">
        <v>7.4750979999999995E-2</v>
      </c>
      <c r="M17002" s="1">
        <v>-3.5808062220000001</v>
      </c>
      <c r="N17002" s="1">
        <v>7.4628386970000002E-2</v>
      </c>
      <c r="O17002" s="1">
        <v>4</v>
      </c>
      <c r="P17002" s="1">
        <v>0</v>
      </c>
    </row>
    <row r="17003" spans="1:16" x14ac:dyDescent="0.2">
      <c r="A17003" s="1">
        <v>2010</v>
      </c>
      <c r="B17003" s="1">
        <v>12</v>
      </c>
      <c r="C17003" s="1">
        <v>21</v>
      </c>
      <c r="D17003" s="1">
        <v>4</v>
      </c>
      <c r="E17003" s="1">
        <v>30</v>
      </c>
      <c r="F17003" s="1">
        <v>1.702</v>
      </c>
      <c r="G17003" s="1">
        <v>8.41</v>
      </c>
      <c r="H17003" s="1">
        <v>63.265616700000002</v>
      </c>
      <c r="I17003" s="1">
        <v>851.9</v>
      </c>
      <c r="J17003" s="1">
        <v>-73.5</v>
      </c>
      <c r="K17003" s="1">
        <v>-29.109311479999999</v>
      </c>
      <c r="L17003" s="1">
        <v>0.1082935</v>
      </c>
      <c r="M17003" s="1">
        <v>-9.7780967570000001</v>
      </c>
      <c r="N17003" s="1">
        <v>-0.69692345590000004</v>
      </c>
      <c r="O17003" s="1">
        <v>4</v>
      </c>
      <c r="P17003" s="1">
        <v>0</v>
      </c>
    </row>
    <row r="17004" spans="1:16" x14ac:dyDescent="0.2">
      <c r="A17004" s="1">
        <v>2010</v>
      </c>
      <c r="B17004" s="1">
        <v>12</v>
      </c>
      <c r="C17004" s="1">
        <v>21</v>
      </c>
      <c r="D17004" s="1">
        <v>5</v>
      </c>
      <c r="E17004" s="1">
        <v>0</v>
      </c>
      <c r="F17004" s="1">
        <v>1.615</v>
      </c>
      <c r="G17004" s="1">
        <v>8.52</v>
      </c>
      <c r="H17004" s="1">
        <v>62.68564344</v>
      </c>
      <c r="I17004" s="1">
        <v>851.80629999999996</v>
      </c>
      <c r="J17004" s="1">
        <v>-74.12</v>
      </c>
      <c r="K17004" s="1">
        <v>-29.066558390000001</v>
      </c>
      <c r="L17004" s="1">
        <v>8.0514420000000003E-2</v>
      </c>
      <c r="M17004" s="1">
        <v>-7.286388047</v>
      </c>
      <c r="N17004" s="1">
        <v>-0.2540405704</v>
      </c>
      <c r="O17004" s="1">
        <v>4</v>
      </c>
      <c r="P17004" s="1">
        <v>0</v>
      </c>
    </row>
    <row r="17005" spans="1:16" x14ac:dyDescent="0.2">
      <c r="A17005" s="1">
        <v>2010</v>
      </c>
      <c r="B17005" s="1">
        <v>12</v>
      </c>
      <c r="C17005" s="1">
        <v>21</v>
      </c>
      <c r="D17005" s="1">
        <v>5</v>
      </c>
      <c r="E17005" s="1">
        <v>30</v>
      </c>
      <c r="F17005" s="1">
        <v>1.26</v>
      </c>
      <c r="G17005" s="1">
        <v>8.83</v>
      </c>
      <c r="H17005" s="1">
        <v>61.53631463</v>
      </c>
      <c r="I17005" s="1">
        <v>851.90510000000006</v>
      </c>
      <c r="J17005" s="1">
        <v>-71.48</v>
      </c>
      <c r="K17005" s="1">
        <v>-27.165145970000001</v>
      </c>
      <c r="L17005" s="1">
        <v>0.20418910000000001</v>
      </c>
      <c r="M17005" s="1">
        <v>-29.658941219999999</v>
      </c>
      <c r="N17005" s="1">
        <v>-1.353258404</v>
      </c>
      <c r="O17005" s="1">
        <v>3</v>
      </c>
      <c r="P17005" s="1">
        <v>0</v>
      </c>
    </row>
    <row r="17006" spans="1:16" x14ac:dyDescent="0.2">
      <c r="A17006" s="1">
        <v>2010</v>
      </c>
      <c r="B17006" s="1">
        <v>12</v>
      </c>
      <c r="C17006" s="1">
        <v>21</v>
      </c>
      <c r="D17006" s="1">
        <v>6</v>
      </c>
      <c r="E17006" s="1">
        <v>0</v>
      </c>
      <c r="F17006" s="1">
        <v>1.7270000000000001</v>
      </c>
      <c r="G17006" s="1">
        <v>9.24</v>
      </c>
      <c r="H17006" s="1">
        <v>60.017066380000003</v>
      </c>
      <c r="I17006" s="1">
        <v>852.1622000000001</v>
      </c>
      <c r="J17006" s="1">
        <v>-70.83</v>
      </c>
      <c r="K17006" s="1">
        <v>-22.007597820000001</v>
      </c>
      <c r="L17006" s="1">
        <v>0.1848175</v>
      </c>
      <c r="M17006" s="1">
        <v>-21.20315604</v>
      </c>
      <c r="N17006" s="1">
        <v>-0.99709124650000003</v>
      </c>
      <c r="O17006" s="1">
        <v>4</v>
      </c>
      <c r="P17006" s="1">
        <v>0</v>
      </c>
    </row>
    <row r="17007" spans="1:16" x14ac:dyDescent="0.2">
      <c r="A17007" s="1">
        <v>2010</v>
      </c>
      <c r="B17007" s="1">
        <v>12</v>
      </c>
      <c r="C17007" s="1">
        <v>21</v>
      </c>
      <c r="D17007" s="1">
        <v>6</v>
      </c>
      <c r="E17007" s="1">
        <v>30</v>
      </c>
      <c r="F17007" s="1">
        <v>1.631</v>
      </c>
      <c r="G17007" s="1">
        <v>9.18</v>
      </c>
      <c r="H17007" s="1">
        <v>60.096760179999997</v>
      </c>
      <c r="I17007" s="1">
        <v>852.39969999999994</v>
      </c>
      <c r="J17007" s="1">
        <v>-67.08</v>
      </c>
      <c r="K17007" s="1">
        <v>-20.83077205</v>
      </c>
      <c r="L17007" s="1">
        <v>0.1332324</v>
      </c>
      <c r="M17007" s="1">
        <v>-11.22867128</v>
      </c>
      <c r="N17007" s="1">
        <v>-0.27776322120000002</v>
      </c>
      <c r="O17007" s="1">
        <v>4</v>
      </c>
      <c r="P17007" s="1">
        <v>0</v>
      </c>
    </row>
    <row r="17008" spans="1:16" x14ac:dyDescent="0.2">
      <c r="A17008" s="1">
        <v>2010</v>
      </c>
      <c r="B17008" s="1">
        <v>12</v>
      </c>
      <c r="C17008" s="1">
        <v>21</v>
      </c>
      <c r="D17008" s="1">
        <v>7</v>
      </c>
      <c r="E17008" s="1">
        <v>0</v>
      </c>
      <c r="F17008" s="1">
        <v>1.47</v>
      </c>
      <c r="G17008" s="1">
        <v>8.07</v>
      </c>
      <c r="H17008" s="1">
        <v>64.064128760000003</v>
      </c>
      <c r="I17008" s="1">
        <v>852.61889999999994</v>
      </c>
      <c r="J17008" s="1">
        <v>-56.92</v>
      </c>
      <c r="K17008" s="1">
        <v>-22.886927029999999</v>
      </c>
      <c r="L17008" s="1">
        <v>0.1067843</v>
      </c>
      <c r="M17008" s="1">
        <v>-12.87817197</v>
      </c>
      <c r="N17008" s="1">
        <v>-0.2619957168</v>
      </c>
      <c r="O17008" s="1">
        <v>4</v>
      </c>
      <c r="P17008" s="1">
        <v>0</v>
      </c>
    </row>
    <row r="17009" spans="1:16" x14ac:dyDescent="0.2">
      <c r="A17009" s="1">
        <v>2010</v>
      </c>
      <c r="B17009" s="1">
        <v>12</v>
      </c>
      <c r="C17009" s="1">
        <v>21</v>
      </c>
      <c r="D17009" s="1">
        <v>7</v>
      </c>
      <c r="E17009" s="1">
        <v>30</v>
      </c>
      <c r="F17009" s="1">
        <v>1.5620000000000001</v>
      </c>
      <c r="G17009" s="1">
        <v>8.7200000000000006</v>
      </c>
      <c r="H17009" s="1">
        <v>62.687119260000003</v>
      </c>
      <c r="I17009" s="1">
        <v>852.62919999999997</v>
      </c>
      <c r="J17009" s="1">
        <v>-25.32</v>
      </c>
      <c r="K17009" s="1">
        <v>-23.815112039999999</v>
      </c>
      <c r="L17009" s="1">
        <v>0.11431910000000001</v>
      </c>
      <c r="M17009" s="1">
        <v>-9.9912109769999997</v>
      </c>
      <c r="N17009" s="1">
        <v>1.2705921060000001</v>
      </c>
      <c r="O17009" s="1">
        <v>3.0015948959999998</v>
      </c>
      <c r="P17009" s="1">
        <v>0</v>
      </c>
    </row>
    <row r="17010" spans="1:16" x14ac:dyDescent="0.2">
      <c r="A17010" s="1">
        <v>2010</v>
      </c>
      <c r="B17010" s="1">
        <v>12</v>
      </c>
      <c r="C17010" s="1">
        <v>21</v>
      </c>
      <c r="D17010" s="1">
        <v>8</v>
      </c>
      <c r="E17010" s="1">
        <v>0</v>
      </c>
      <c r="F17010" s="1">
        <v>1.7</v>
      </c>
      <c r="G17010" s="1">
        <v>10.87</v>
      </c>
      <c r="H17010" s="1">
        <v>55.090351380000001</v>
      </c>
      <c r="I17010" s="1">
        <v>852.78559999999993</v>
      </c>
      <c r="J17010" s="1">
        <v>36.83</v>
      </c>
      <c r="K17010" s="1">
        <v>-10.146856319999999</v>
      </c>
      <c r="L17010" s="1">
        <v>0.14730119999999999</v>
      </c>
      <c r="M17010" s="1">
        <v>7.3096062789999996</v>
      </c>
      <c r="N17010" s="1">
        <v>16.74580435</v>
      </c>
      <c r="O17010" s="1">
        <v>3.9984051040000002</v>
      </c>
      <c r="P17010" s="1">
        <v>0</v>
      </c>
    </row>
    <row r="17011" spans="1:16" x14ac:dyDescent="0.2">
      <c r="A17011" s="1">
        <v>2010</v>
      </c>
      <c r="B17011" s="1">
        <v>12</v>
      </c>
      <c r="C17011" s="1">
        <v>21</v>
      </c>
      <c r="D17011" s="1">
        <v>8</v>
      </c>
      <c r="E17011" s="1">
        <v>30</v>
      </c>
      <c r="F17011" s="1">
        <v>2.7690000000000001</v>
      </c>
      <c r="G17011" s="1">
        <v>11.77</v>
      </c>
      <c r="H17011" s="1">
        <v>50.568167510000002</v>
      </c>
      <c r="I17011" s="1">
        <v>852.88380000000006</v>
      </c>
      <c r="J17011" s="1">
        <v>63.82</v>
      </c>
      <c r="K17011" s="1">
        <v>10.32337909</v>
      </c>
      <c r="L17011" s="1">
        <v>0.28561920000000002</v>
      </c>
      <c r="M17011" s="1">
        <v>33.485777810000002</v>
      </c>
      <c r="N17011" s="1">
        <v>7.6895505829999999</v>
      </c>
      <c r="O17011" s="1">
        <v>4</v>
      </c>
      <c r="P17011" s="1">
        <v>0</v>
      </c>
    </row>
    <row r="17012" spans="1:16" x14ac:dyDescent="0.2">
      <c r="A17012" s="1">
        <v>2010</v>
      </c>
      <c r="B17012" s="1">
        <v>12</v>
      </c>
      <c r="C17012" s="1">
        <v>21</v>
      </c>
      <c r="D17012" s="1">
        <v>9</v>
      </c>
      <c r="E17012" s="1">
        <v>0</v>
      </c>
      <c r="F17012" s="1">
        <v>2.972</v>
      </c>
      <c r="G17012" s="1">
        <v>12.98</v>
      </c>
      <c r="H17012" s="1">
        <v>46.637747570000002</v>
      </c>
      <c r="I17012" s="1">
        <v>853.17499999999995</v>
      </c>
      <c r="J17012" s="1">
        <v>112.3</v>
      </c>
      <c r="K17012" s="1">
        <v>19.334539159999999</v>
      </c>
      <c r="L17012" s="1">
        <v>0.22577539999999999</v>
      </c>
      <c r="M17012" s="1">
        <v>68.143619920000006</v>
      </c>
      <c r="N17012" s="1">
        <v>8.9469904029999991</v>
      </c>
      <c r="O17012" s="1">
        <v>3.9984051040000002</v>
      </c>
      <c r="P17012" s="1">
        <v>0</v>
      </c>
    </row>
    <row r="17013" spans="1:16" x14ac:dyDescent="0.2">
      <c r="A17013" s="1">
        <v>2010</v>
      </c>
      <c r="B17013" s="1">
        <v>12</v>
      </c>
      <c r="C17013" s="1">
        <v>21</v>
      </c>
      <c r="D17013" s="1">
        <v>9</v>
      </c>
      <c r="E17013" s="1">
        <v>30</v>
      </c>
      <c r="F17013" s="1">
        <v>3.54</v>
      </c>
      <c r="G17013" s="1">
        <v>13.56</v>
      </c>
      <c r="H17013" s="1">
        <v>44.87738117</v>
      </c>
      <c r="I17013" s="1">
        <v>853.22620000000006</v>
      </c>
      <c r="J17013" s="1">
        <v>149.5</v>
      </c>
      <c r="K17013" s="1">
        <v>32.754908360000002</v>
      </c>
      <c r="L17013" s="1">
        <v>0.21986020000000001</v>
      </c>
      <c r="M17013" s="1">
        <v>73.786950250000004</v>
      </c>
      <c r="N17013" s="1">
        <v>6.733002505</v>
      </c>
      <c r="O17013" s="1">
        <v>3.0015948959999998</v>
      </c>
      <c r="P17013" s="1">
        <v>0</v>
      </c>
    </row>
    <row r="17014" spans="1:16" x14ac:dyDescent="0.2">
      <c r="A17014" s="1">
        <v>2010</v>
      </c>
      <c r="B17014" s="1">
        <v>12</v>
      </c>
      <c r="C17014" s="1">
        <v>21</v>
      </c>
      <c r="D17014" s="1">
        <v>10</v>
      </c>
      <c r="E17014" s="1">
        <v>0</v>
      </c>
      <c r="F17014" s="1">
        <v>3.5009999999999999</v>
      </c>
      <c r="G17014" s="1">
        <v>13.87</v>
      </c>
      <c r="H17014" s="1">
        <v>43.466152780000002</v>
      </c>
      <c r="I17014" s="1">
        <v>853.28010000000006</v>
      </c>
      <c r="J17014" s="1">
        <v>203</v>
      </c>
      <c r="K17014" s="1">
        <v>37.046551639999997</v>
      </c>
      <c r="L17014" s="1">
        <v>0.23541570000000001</v>
      </c>
      <c r="M17014" s="1">
        <v>93.177755689999998</v>
      </c>
      <c r="N17014" s="1">
        <v>9.9984690759999992</v>
      </c>
      <c r="O17014" s="1">
        <v>4</v>
      </c>
      <c r="P17014" s="1">
        <v>0</v>
      </c>
    </row>
    <row r="17015" spans="1:16" x14ac:dyDescent="0.2">
      <c r="A17015" s="1">
        <v>2010</v>
      </c>
      <c r="B17015" s="1">
        <v>12</v>
      </c>
      <c r="C17015" s="1">
        <v>21</v>
      </c>
      <c r="D17015" s="1">
        <v>10</v>
      </c>
      <c r="E17015" s="1">
        <v>30</v>
      </c>
      <c r="F17015" s="1">
        <v>4.2850000000000001</v>
      </c>
      <c r="G17015" s="1">
        <v>15.21</v>
      </c>
      <c r="H17015" s="1">
        <v>39.684614209999999</v>
      </c>
      <c r="I17015" s="1">
        <v>852.99959999999999</v>
      </c>
      <c r="J17015" s="1">
        <v>306.8</v>
      </c>
      <c r="K17015" s="1">
        <v>54.893060439999999</v>
      </c>
      <c r="L17015" s="1">
        <v>0.35995909999999998</v>
      </c>
      <c r="M17015" s="1">
        <v>139.38879919999999</v>
      </c>
      <c r="N17015" s="1">
        <v>9.5936238829999994</v>
      </c>
      <c r="O17015" s="1">
        <v>4</v>
      </c>
      <c r="P17015" s="1">
        <v>0</v>
      </c>
    </row>
    <row r="17016" spans="1:16" x14ac:dyDescent="0.2">
      <c r="A17016" s="1">
        <v>2010</v>
      </c>
      <c r="B17016" s="1">
        <v>12</v>
      </c>
      <c r="C17016" s="1">
        <v>21</v>
      </c>
      <c r="D17016" s="1">
        <v>11</v>
      </c>
      <c r="E17016" s="1">
        <v>0</v>
      </c>
      <c r="F17016" s="1">
        <v>4.415</v>
      </c>
      <c r="G17016" s="1">
        <v>16.190000000000001</v>
      </c>
      <c r="H17016" s="1">
        <v>37.123190219999998</v>
      </c>
      <c r="I17016" s="1">
        <v>852.52889999999991</v>
      </c>
      <c r="J17016" s="1">
        <v>337.4</v>
      </c>
      <c r="K17016" s="1">
        <v>75.445165560000007</v>
      </c>
      <c r="L17016" s="1">
        <v>0.33395419999999998</v>
      </c>
      <c r="M17016" s="1">
        <v>160.28241</v>
      </c>
      <c r="N17016" s="1">
        <v>18.166575219999999</v>
      </c>
      <c r="O17016" s="1">
        <v>4</v>
      </c>
      <c r="P17016" s="1">
        <v>0</v>
      </c>
    </row>
    <row r="17017" spans="1:16" x14ac:dyDescent="0.2">
      <c r="A17017" s="1">
        <v>2010</v>
      </c>
      <c r="B17017" s="1">
        <v>12</v>
      </c>
      <c r="C17017" s="1">
        <v>21</v>
      </c>
      <c r="D17017" s="1">
        <v>11</v>
      </c>
      <c r="E17017" s="1">
        <v>30</v>
      </c>
      <c r="F17017" s="1">
        <v>4.117</v>
      </c>
      <c r="G17017" s="1">
        <v>16.649999999999999</v>
      </c>
      <c r="H17017" s="1">
        <v>34.669451240000001</v>
      </c>
      <c r="I17017" s="1">
        <v>852.15930000000003</v>
      </c>
      <c r="J17017" s="1">
        <v>350.4</v>
      </c>
      <c r="K17017" s="1">
        <v>90.514369329999994</v>
      </c>
      <c r="L17017" s="1">
        <v>0.35377439999999999</v>
      </c>
      <c r="M17017" s="1">
        <v>175.6984678</v>
      </c>
      <c r="N17017" s="1">
        <v>14.61521449</v>
      </c>
      <c r="O17017" s="1">
        <v>4</v>
      </c>
      <c r="P17017" s="1">
        <v>0</v>
      </c>
    </row>
    <row r="17018" spans="1:16" x14ac:dyDescent="0.2">
      <c r="A17018" s="1">
        <v>2010</v>
      </c>
      <c r="B17018" s="1">
        <v>12</v>
      </c>
      <c r="C17018" s="1">
        <v>21</v>
      </c>
      <c r="D17018" s="1">
        <v>12</v>
      </c>
      <c r="E17018" s="1">
        <v>0</v>
      </c>
      <c r="F17018" s="1">
        <v>4.0270000000000001</v>
      </c>
      <c r="G17018" s="1">
        <v>17.53</v>
      </c>
      <c r="H17018" s="1">
        <v>32.637947840000002</v>
      </c>
      <c r="I17018" s="1">
        <v>851.75720000000001</v>
      </c>
      <c r="J17018" s="1">
        <v>363.2</v>
      </c>
      <c r="K17018" s="1">
        <v>93.408515420000001</v>
      </c>
      <c r="L17018" s="1">
        <v>0.35122439999999999</v>
      </c>
      <c r="M17018" s="1">
        <v>196.3444002</v>
      </c>
      <c r="N17018" s="1">
        <v>14.49920562</v>
      </c>
      <c r="O17018" s="1">
        <v>4.0015948960000003</v>
      </c>
      <c r="P17018" s="1">
        <v>0</v>
      </c>
    </row>
    <row r="17019" spans="1:16" x14ac:dyDescent="0.2">
      <c r="A17019" s="1">
        <v>2010</v>
      </c>
      <c r="B17019" s="1">
        <v>12</v>
      </c>
      <c r="C17019" s="1">
        <v>21</v>
      </c>
      <c r="D17019" s="1">
        <v>12</v>
      </c>
      <c r="E17019" s="1">
        <v>30</v>
      </c>
      <c r="F17019" s="1">
        <v>4.34</v>
      </c>
      <c r="G17019" s="1">
        <v>18.489999999999998</v>
      </c>
      <c r="H17019" s="1">
        <v>30.1551723</v>
      </c>
      <c r="I17019" s="1">
        <v>851.4896</v>
      </c>
      <c r="J17019" s="1">
        <v>287.3</v>
      </c>
      <c r="K17019" s="1">
        <v>97.25900858</v>
      </c>
      <c r="L17019" s="1">
        <v>0.3775753</v>
      </c>
      <c r="M17019" s="1">
        <v>198.1139125</v>
      </c>
      <c r="N17019" s="1">
        <v>13.92644338</v>
      </c>
      <c r="O17019" s="1">
        <v>4.9984051039999997</v>
      </c>
      <c r="P17019" s="1">
        <v>0</v>
      </c>
    </row>
    <row r="17020" spans="1:16" x14ac:dyDescent="0.2">
      <c r="A17020" s="1">
        <v>2010</v>
      </c>
      <c r="B17020" s="1">
        <v>12</v>
      </c>
      <c r="C17020" s="1">
        <v>21</v>
      </c>
      <c r="D17020" s="1">
        <v>13</v>
      </c>
      <c r="E17020" s="1">
        <v>0</v>
      </c>
      <c r="F17020" s="1">
        <v>4.7770000000000001</v>
      </c>
      <c r="G17020" s="1">
        <v>18.100000000000001</v>
      </c>
      <c r="H17020" s="1">
        <v>30.895708549999998</v>
      </c>
      <c r="I17020" s="1">
        <v>851.19280000000003</v>
      </c>
      <c r="J17020" s="1">
        <v>182.1</v>
      </c>
      <c r="K17020" s="1">
        <v>49.167293999999998</v>
      </c>
      <c r="L17020" s="1">
        <v>0.44204949999999998</v>
      </c>
      <c r="M17020" s="1">
        <v>100.4806442</v>
      </c>
      <c r="N17020" s="1">
        <v>11.592536709999999</v>
      </c>
      <c r="O17020" s="1">
        <v>5</v>
      </c>
      <c r="P17020" s="1">
        <v>0</v>
      </c>
    </row>
    <row r="17021" spans="1:16" x14ac:dyDescent="0.2">
      <c r="A17021" s="1">
        <v>2010</v>
      </c>
      <c r="B17021" s="1">
        <v>12</v>
      </c>
      <c r="C17021" s="1">
        <v>21</v>
      </c>
      <c r="D17021" s="1">
        <v>13</v>
      </c>
      <c r="E17021" s="1">
        <v>30</v>
      </c>
      <c r="F17021" s="1">
        <v>4.1029999999999998</v>
      </c>
      <c r="G17021" s="1">
        <v>19.84</v>
      </c>
      <c r="H17021" s="1">
        <v>27.793335240000001</v>
      </c>
      <c r="I17021" s="1">
        <v>851.00720000000001</v>
      </c>
      <c r="J17021" s="1">
        <v>431</v>
      </c>
      <c r="K17021" s="1">
        <v>95.489095559999996</v>
      </c>
      <c r="L17021" s="1">
        <v>0.42353610000000003</v>
      </c>
      <c r="M17021" s="1">
        <v>293.55654490000001</v>
      </c>
      <c r="N17021" s="1">
        <v>24.31735333</v>
      </c>
      <c r="O17021" s="1">
        <v>5</v>
      </c>
      <c r="P17021" s="1">
        <v>0</v>
      </c>
    </row>
    <row r="17022" spans="1:16" x14ac:dyDescent="0.2">
      <c r="A17022" s="1">
        <v>2010</v>
      </c>
      <c r="B17022" s="1">
        <v>12</v>
      </c>
      <c r="C17022" s="1">
        <v>21</v>
      </c>
      <c r="D17022" s="1">
        <v>14</v>
      </c>
      <c r="E17022" s="1">
        <v>0</v>
      </c>
      <c r="F17022" s="1">
        <v>4.5270000000000001</v>
      </c>
      <c r="G17022" s="1">
        <v>19.98</v>
      </c>
      <c r="H17022" s="1">
        <v>26.96154559</v>
      </c>
      <c r="I17022" s="1">
        <v>850.70499999999993</v>
      </c>
      <c r="J17022" s="1">
        <v>365.1</v>
      </c>
      <c r="K17022" s="1">
        <v>102.6342496</v>
      </c>
      <c r="L17022" s="1">
        <v>0.39849960000000001</v>
      </c>
      <c r="M17022" s="1">
        <v>219.7661062</v>
      </c>
      <c r="N17022" s="1">
        <v>13.704908379999999</v>
      </c>
      <c r="O17022" s="1">
        <v>5</v>
      </c>
      <c r="P17022" s="1">
        <v>0</v>
      </c>
    </row>
    <row r="17023" spans="1:16" x14ac:dyDescent="0.2">
      <c r="A17023" s="1">
        <v>2010</v>
      </c>
      <c r="B17023" s="1">
        <v>12</v>
      </c>
      <c r="C17023" s="1">
        <v>21</v>
      </c>
      <c r="D17023" s="1">
        <v>14</v>
      </c>
      <c r="E17023" s="1">
        <v>30</v>
      </c>
      <c r="F17023" s="1">
        <v>6.07</v>
      </c>
      <c r="G17023" s="1">
        <v>19.600000000000001</v>
      </c>
      <c r="H17023" s="1">
        <v>26.820075360000001</v>
      </c>
      <c r="I17023" s="1">
        <v>850.6422</v>
      </c>
      <c r="J17023" s="1">
        <v>229.3</v>
      </c>
      <c r="K17023" s="1">
        <v>64.149259729999997</v>
      </c>
      <c r="L17023" s="1">
        <v>0.33088970000000001</v>
      </c>
      <c r="M17023" s="1">
        <v>134.30342619999999</v>
      </c>
      <c r="N17023" s="1">
        <v>12.491609860000001</v>
      </c>
      <c r="O17023" s="1">
        <v>5</v>
      </c>
      <c r="P17023" s="1">
        <v>0</v>
      </c>
    </row>
    <row r="17024" spans="1:16" x14ac:dyDescent="0.2">
      <c r="A17024" s="1">
        <v>2010</v>
      </c>
      <c r="B17024" s="1">
        <v>12</v>
      </c>
      <c r="C17024" s="1">
        <v>21</v>
      </c>
      <c r="D17024" s="1">
        <v>15</v>
      </c>
      <c r="E17024" s="1">
        <v>0</v>
      </c>
      <c r="F17024" s="1">
        <v>5.3120000000000003</v>
      </c>
      <c r="G17024" s="1">
        <v>19.88</v>
      </c>
      <c r="H17024" s="1">
        <v>25.958605630000001</v>
      </c>
      <c r="I17024" s="1">
        <v>850.86519999999996</v>
      </c>
      <c r="J17024" s="1">
        <v>180</v>
      </c>
      <c r="K17024" s="1">
        <v>36.735067999999998</v>
      </c>
      <c r="L17024" s="1">
        <v>0.4277648</v>
      </c>
      <c r="M17024" s="1">
        <v>163.45820689999999</v>
      </c>
      <c r="N17024" s="1">
        <v>3.8304076180000002</v>
      </c>
      <c r="O17024" s="1">
        <v>5</v>
      </c>
      <c r="P17024" s="1">
        <v>0</v>
      </c>
    </row>
    <row r="17025" spans="1:16" x14ac:dyDescent="0.2">
      <c r="A17025" s="1">
        <v>2010</v>
      </c>
      <c r="B17025" s="1">
        <v>12</v>
      </c>
      <c r="C17025" s="1">
        <v>21</v>
      </c>
      <c r="D17025" s="1">
        <v>15</v>
      </c>
      <c r="E17025" s="1">
        <v>30</v>
      </c>
      <c r="F17025" s="1">
        <v>4.9669999999999996</v>
      </c>
      <c r="G17025" s="1">
        <v>18.53</v>
      </c>
      <c r="H17025" s="1">
        <v>27.167843269999999</v>
      </c>
      <c r="I17025" s="1">
        <v>851.02230000000009</v>
      </c>
      <c r="J17025" s="1">
        <v>9.77</v>
      </c>
      <c r="K17025" s="1">
        <v>24.3665372</v>
      </c>
      <c r="L17025" s="1">
        <v>0.29398049999999998</v>
      </c>
      <c r="M17025" s="1">
        <v>21.42397588</v>
      </c>
      <c r="N17025" s="1">
        <v>5.4249137200000002</v>
      </c>
      <c r="O17025" s="1">
        <v>5</v>
      </c>
      <c r="P17025" s="1">
        <v>0</v>
      </c>
    </row>
    <row r="17026" spans="1:16" x14ac:dyDescent="0.2">
      <c r="A17026" s="1">
        <v>2010</v>
      </c>
      <c r="B17026" s="1">
        <v>12</v>
      </c>
      <c r="C17026" s="1">
        <v>21</v>
      </c>
      <c r="D17026" s="1">
        <v>16</v>
      </c>
      <c r="E17026" s="1">
        <v>0</v>
      </c>
      <c r="F17026" s="1">
        <v>4.8949999999999996</v>
      </c>
      <c r="G17026" s="1">
        <v>18.7</v>
      </c>
      <c r="H17026" s="1">
        <v>26.52673124</v>
      </c>
      <c r="I17026" s="1">
        <v>851.0829</v>
      </c>
      <c r="J17026" s="1">
        <v>20.13</v>
      </c>
      <c r="K17026" s="1">
        <v>3.0270172440000001</v>
      </c>
      <c r="L17026" s="1">
        <v>0.34292089999999997</v>
      </c>
      <c r="M17026" s="1">
        <v>36.711448310000002</v>
      </c>
      <c r="N17026" s="1">
        <v>6.8990677399999996</v>
      </c>
      <c r="O17026" s="1">
        <v>5</v>
      </c>
      <c r="P17026" s="1">
        <v>0</v>
      </c>
    </row>
    <row r="17027" spans="1:16" x14ac:dyDescent="0.2">
      <c r="A17027" s="1">
        <v>2010</v>
      </c>
      <c r="B17027" s="1">
        <v>12</v>
      </c>
      <c r="C17027" s="1">
        <v>21</v>
      </c>
      <c r="D17027" s="1">
        <v>16</v>
      </c>
      <c r="E17027" s="1">
        <v>30</v>
      </c>
      <c r="F17027" s="1">
        <v>2.6680000000000001</v>
      </c>
      <c r="G17027" s="1">
        <v>17.75</v>
      </c>
      <c r="H17027" s="1">
        <v>28.9598598</v>
      </c>
      <c r="I17027" s="1">
        <v>851.19079999999997</v>
      </c>
      <c r="J17027" s="1">
        <v>-65.31</v>
      </c>
      <c r="K17027" s="1">
        <v>-5.0614996000000003</v>
      </c>
      <c r="L17027" s="1">
        <v>0.16603680000000001</v>
      </c>
      <c r="M17027" s="1">
        <v>3.1575216429999999</v>
      </c>
      <c r="N17027" s="1">
        <v>-3.721306759</v>
      </c>
      <c r="O17027" s="1">
        <v>5</v>
      </c>
      <c r="P17027" s="1">
        <v>0</v>
      </c>
    </row>
    <row r="17028" spans="1:16" x14ac:dyDescent="0.2">
      <c r="A17028" s="1">
        <v>2010</v>
      </c>
      <c r="B17028" s="1">
        <v>12</v>
      </c>
      <c r="C17028" s="1">
        <v>21</v>
      </c>
      <c r="D17028" s="1">
        <v>17</v>
      </c>
      <c r="E17028" s="1">
        <v>0</v>
      </c>
      <c r="F17028" s="1">
        <v>2.5790000000000002</v>
      </c>
      <c r="G17028" s="1">
        <v>16.38</v>
      </c>
      <c r="H17028" s="1">
        <v>31.411048959999999</v>
      </c>
      <c r="I17028" s="1">
        <v>851.55869999999993</v>
      </c>
      <c r="J17028" s="1">
        <v>-88.4</v>
      </c>
      <c r="K17028" s="1">
        <v>-25.338960759999999</v>
      </c>
      <c r="L17028" s="1">
        <v>0.1132123</v>
      </c>
      <c r="M17028" s="1">
        <v>-9.1041618799999995</v>
      </c>
      <c r="N17028" s="1">
        <v>0.6128293051</v>
      </c>
      <c r="O17028" s="1">
        <v>5</v>
      </c>
      <c r="P17028" s="1">
        <v>0</v>
      </c>
    </row>
    <row r="17029" spans="1:16" x14ac:dyDescent="0.2">
      <c r="A17029" s="1">
        <v>2010</v>
      </c>
      <c r="B17029" s="1">
        <v>12</v>
      </c>
      <c r="C17029" s="1">
        <v>21</v>
      </c>
      <c r="D17029" s="1">
        <v>17</v>
      </c>
      <c r="E17029" s="1">
        <v>30</v>
      </c>
      <c r="F17029" s="1">
        <v>1.63</v>
      </c>
      <c r="G17029" s="1">
        <v>14.92</v>
      </c>
      <c r="H17029" s="1">
        <v>34.21183868</v>
      </c>
      <c r="I17029" s="1">
        <v>851.96109999999999</v>
      </c>
      <c r="J17029" s="1">
        <v>-95</v>
      </c>
      <c r="K17029" s="1">
        <v>-42.08109778</v>
      </c>
      <c r="L17029" s="1">
        <v>0.19742409999999999</v>
      </c>
      <c r="M17029" s="1">
        <v>-5.9790472250000004</v>
      </c>
      <c r="N17029" s="1">
        <v>-1.2455491030000001</v>
      </c>
      <c r="O17029" s="1">
        <v>5</v>
      </c>
      <c r="P17029" s="1">
        <v>0</v>
      </c>
    </row>
    <row r="17030" spans="1:16" x14ac:dyDescent="0.2">
      <c r="A17030" s="1">
        <v>2010</v>
      </c>
      <c r="B17030" s="1">
        <v>12</v>
      </c>
      <c r="C17030" s="1">
        <v>21</v>
      </c>
      <c r="D17030" s="1">
        <v>18</v>
      </c>
      <c r="E17030" s="1">
        <v>0</v>
      </c>
      <c r="F17030" s="1">
        <v>1.5349999999999999</v>
      </c>
      <c r="G17030" s="1">
        <v>14.57</v>
      </c>
      <c r="H17030" s="1">
        <v>36.06431697</v>
      </c>
      <c r="I17030" s="1">
        <v>852.28319999999997</v>
      </c>
      <c r="J17030" s="1">
        <v>-90.3</v>
      </c>
      <c r="K17030" s="1">
        <v>-43.79338053</v>
      </c>
      <c r="L17030" s="1">
        <v>0.19193830000000001</v>
      </c>
      <c r="M17030" s="1">
        <v>1.0133890649999999</v>
      </c>
      <c r="N17030" s="1">
        <v>4.1077369680000002</v>
      </c>
      <c r="O17030" s="1">
        <v>5</v>
      </c>
      <c r="P17030" s="1">
        <v>0</v>
      </c>
    </row>
    <row r="17031" spans="1:16" x14ac:dyDescent="0.2">
      <c r="A17031" s="1">
        <v>2010</v>
      </c>
      <c r="B17031" s="1">
        <v>12</v>
      </c>
      <c r="C17031" s="1">
        <v>21</v>
      </c>
      <c r="D17031" s="1">
        <v>18</v>
      </c>
      <c r="E17031" s="1">
        <v>30</v>
      </c>
      <c r="F17031" s="1">
        <v>0.85199999999999998</v>
      </c>
      <c r="G17031" s="1">
        <v>14.24</v>
      </c>
      <c r="H17031" s="1">
        <v>37.455798309999999</v>
      </c>
      <c r="I17031" s="1">
        <v>852.44249999999988</v>
      </c>
      <c r="J17031" s="1">
        <v>-86.5</v>
      </c>
      <c r="K17031" s="1">
        <v>-39.672801329999999</v>
      </c>
      <c r="L17031" s="1">
        <v>0.1634427</v>
      </c>
      <c r="M17031" s="1">
        <v>4.2753123630000003</v>
      </c>
      <c r="N17031" s="1">
        <v>-0.70187646429999995</v>
      </c>
      <c r="O17031" s="1">
        <v>5</v>
      </c>
      <c r="P17031" s="1">
        <v>0</v>
      </c>
    </row>
    <row r="17032" spans="1:16" x14ac:dyDescent="0.2">
      <c r="A17032" s="1">
        <v>2010</v>
      </c>
      <c r="B17032" s="1">
        <v>12</v>
      </c>
      <c r="C17032" s="1">
        <v>21</v>
      </c>
      <c r="D17032" s="1">
        <v>19</v>
      </c>
      <c r="E17032" s="1">
        <v>0</v>
      </c>
      <c r="F17032" s="1">
        <v>0.97299999999999998</v>
      </c>
      <c r="G17032" s="1">
        <v>13.74</v>
      </c>
      <c r="H17032" s="1">
        <v>38.175106370000002</v>
      </c>
      <c r="I17032" s="1">
        <v>852.62079999999992</v>
      </c>
      <c r="J17032" s="1">
        <v>-82.9</v>
      </c>
      <c r="K17032" s="1">
        <v>-46.319441159999997</v>
      </c>
      <c r="L17032" s="1">
        <v>8.5597110000000004E-2</v>
      </c>
      <c r="M17032" s="1">
        <v>-1.0204486450000001</v>
      </c>
      <c r="N17032" s="1">
        <v>0.99931345910000002</v>
      </c>
      <c r="O17032" s="1">
        <v>4</v>
      </c>
      <c r="P17032" s="1">
        <v>0</v>
      </c>
    </row>
    <row r="17033" spans="1:16" x14ac:dyDescent="0.2">
      <c r="A17033" s="1">
        <v>2010</v>
      </c>
      <c r="B17033" s="1">
        <v>12</v>
      </c>
      <c r="C17033" s="1">
        <v>21</v>
      </c>
      <c r="D17033" s="1">
        <v>19</v>
      </c>
      <c r="E17033" s="1">
        <v>30</v>
      </c>
      <c r="F17033" s="1">
        <v>0.76700000000000002</v>
      </c>
      <c r="G17033" s="1">
        <v>13.14</v>
      </c>
      <c r="H17033" s="1">
        <v>38.372893490000003</v>
      </c>
      <c r="I17033" s="1">
        <v>852.66779999999994</v>
      </c>
      <c r="J17033" s="1">
        <v>-80.7</v>
      </c>
      <c r="K17033" s="1">
        <v>-43.85493116</v>
      </c>
      <c r="L17033" s="1">
        <v>8.0638660000000001E-2</v>
      </c>
      <c r="M17033" s="1">
        <v>-6.3153121179999996</v>
      </c>
      <c r="N17033" s="1">
        <v>2.2278536949999999</v>
      </c>
      <c r="O17033" s="1">
        <v>5</v>
      </c>
      <c r="P17033" s="1">
        <v>0</v>
      </c>
    </row>
    <row r="17034" spans="1:16" x14ac:dyDescent="0.2">
      <c r="A17034" s="1">
        <v>2010</v>
      </c>
      <c r="B17034" s="1">
        <v>12</v>
      </c>
      <c r="C17034" s="1">
        <v>21</v>
      </c>
      <c r="D17034" s="1">
        <v>20</v>
      </c>
      <c r="E17034" s="1">
        <v>0</v>
      </c>
      <c r="F17034" s="1">
        <v>1.133</v>
      </c>
      <c r="G17034" s="1">
        <v>12.46</v>
      </c>
      <c r="H17034" s="1">
        <v>39.522023359999999</v>
      </c>
      <c r="I17034" s="1">
        <v>852.74860000000001</v>
      </c>
      <c r="J17034" s="1">
        <v>-75.760000000000005</v>
      </c>
      <c r="K17034" s="1">
        <v>-39.157408269999998</v>
      </c>
      <c r="L17034" s="1">
        <v>8.7722410000000001E-2</v>
      </c>
      <c r="M17034" s="1">
        <v>-19.46945444</v>
      </c>
      <c r="N17034" s="1">
        <v>-0.54827296449999996</v>
      </c>
      <c r="O17034" s="1">
        <v>5</v>
      </c>
      <c r="P17034" s="1">
        <v>0</v>
      </c>
    </row>
    <row r="17035" spans="1:16" x14ac:dyDescent="0.2">
      <c r="A17035" s="1">
        <v>2010</v>
      </c>
      <c r="B17035" s="1">
        <v>12</v>
      </c>
      <c r="C17035" s="1">
        <v>21</v>
      </c>
      <c r="D17035" s="1">
        <v>20</v>
      </c>
      <c r="E17035" s="1">
        <v>30</v>
      </c>
      <c r="F17035" s="1">
        <v>2.4</v>
      </c>
      <c r="G17035" s="1">
        <v>12.78</v>
      </c>
      <c r="H17035" s="1">
        <v>38.691919210000002</v>
      </c>
      <c r="I17035" s="1">
        <v>852.8854</v>
      </c>
      <c r="J17035" s="1">
        <v>-76.58</v>
      </c>
      <c r="K17035" s="1">
        <v>-32.153496269999998</v>
      </c>
      <c r="L17035" s="1">
        <v>0.145042</v>
      </c>
      <c r="M17035" s="1">
        <v>-16.487221210000001</v>
      </c>
      <c r="N17035" s="1">
        <v>-4.3964911209999999E-2</v>
      </c>
      <c r="O17035" s="1">
        <v>4</v>
      </c>
      <c r="P17035" s="1">
        <v>0</v>
      </c>
    </row>
    <row r="17036" spans="1:16" x14ac:dyDescent="0.2">
      <c r="A17036" s="1">
        <v>2010</v>
      </c>
      <c r="B17036" s="1">
        <v>12</v>
      </c>
      <c r="C17036" s="1">
        <v>21</v>
      </c>
      <c r="D17036" s="1">
        <v>21</v>
      </c>
      <c r="E17036" s="1">
        <v>0</v>
      </c>
      <c r="F17036" s="1">
        <v>2.7160000000000002</v>
      </c>
      <c r="G17036" s="1">
        <v>12.71</v>
      </c>
      <c r="H17036" s="1">
        <v>39.192537940000001</v>
      </c>
      <c r="I17036" s="1">
        <v>852.95230000000004</v>
      </c>
      <c r="J17036" s="1">
        <v>-74.98</v>
      </c>
      <c r="K17036" s="1">
        <v>-23.154480530000001</v>
      </c>
      <c r="L17036" s="1">
        <v>0.16209660000000001</v>
      </c>
      <c r="M17036" s="1">
        <v>-20.277420129999999</v>
      </c>
      <c r="N17036" s="1">
        <v>0.53146991399999999</v>
      </c>
      <c r="O17036" s="1">
        <v>4.0015948960000003</v>
      </c>
      <c r="P17036" s="1">
        <v>0</v>
      </c>
    </row>
    <row r="17037" spans="1:16" x14ac:dyDescent="0.2">
      <c r="A17037" s="1">
        <v>2010</v>
      </c>
      <c r="B17037" s="1">
        <v>12</v>
      </c>
      <c r="C17037" s="1">
        <v>21</v>
      </c>
      <c r="D17037" s="1">
        <v>21</v>
      </c>
      <c r="E17037" s="1">
        <v>30</v>
      </c>
      <c r="F17037" s="1">
        <v>2.6539999999999999</v>
      </c>
      <c r="G17037" s="1">
        <v>12.83</v>
      </c>
      <c r="H17037" s="1">
        <v>39.193073349999999</v>
      </c>
      <c r="I17037" s="1">
        <v>852.95590000000004</v>
      </c>
      <c r="J17037" s="1">
        <v>-72.33</v>
      </c>
      <c r="K17037" s="1">
        <v>-22.668123380000001</v>
      </c>
      <c r="L17037" s="1">
        <v>0.2050874</v>
      </c>
      <c r="M17037" s="1">
        <v>-24.928491640000001</v>
      </c>
      <c r="N17037" s="1">
        <v>0.40727452159999999</v>
      </c>
      <c r="O17037" s="1">
        <v>4.9984051039999997</v>
      </c>
      <c r="P17037" s="1">
        <v>0</v>
      </c>
    </row>
    <row r="17038" spans="1:16" x14ac:dyDescent="0.2">
      <c r="A17038" s="1">
        <v>2010</v>
      </c>
      <c r="B17038" s="1">
        <v>12</v>
      </c>
      <c r="C17038" s="1">
        <v>21</v>
      </c>
      <c r="D17038" s="1">
        <v>22</v>
      </c>
      <c r="E17038" s="1">
        <v>0</v>
      </c>
      <c r="F17038" s="1">
        <v>2.4169999999999998</v>
      </c>
      <c r="G17038" s="1">
        <v>12.88</v>
      </c>
      <c r="H17038" s="1">
        <v>39.113146389999997</v>
      </c>
      <c r="I17038" s="1">
        <v>853.00399999999991</v>
      </c>
      <c r="J17038" s="1">
        <v>-73.22</v>
      </c>
      <c r="K17038" s="1">
        <v>-21.179869329999999</v>
      </c>
      <c r="L17038" s="1">
        <v>0.18285580000000001</v>
      </c>
      <c r="M17038" s="1">
        <v>-20.012585810000001</v>
      </c>
      <c r="N17038" s="1">
        <v>0.47650280280000001</v>
      </c>
      <c r="O17038" s="1">
        <v>4</v>
      </c>
      <c r="P17038" s="1">
        <v>0</v>
      </c>
    </row>
    <row r="17039" spans="1:16" x14ac:dyDescent="0.2">
      <c r="A17039" s="1">
        <v>2010</v>
      </c>
      <c r="B17039" s="1">
        <v>12</v>
      </c>
      <c r="C17039" s="1">
        <v>21</v>
      </c>
      <c r="D17039" s="1">
        <v>22</v>
      </c>
      <c r="E17039" s="1">
        <v>30</v>
      </c>
      <c r="F17039" s="1">
        <v>2.9359999999999999</v>
      </c>
      <c r="G17039" s="1">
        <v>12.71</v>
      </c>
      <c r="H17039" s="1">
        <v>39.493094210000002</v>
      </c>
      <c r="I17039" s="1">
        <v>853.0012999999999</v>
      </c>
      <c r="J17039" s="1">
        <v>-82.7</v>
      </c>
      <c r="K17039" s="1">
        <v>-23.3191472</v>
      </c>
      <c r="L17039" s="1">
        <v>0.22657060000000001</v>
      </c>
      <c r="M17039" s="1">
        <v>-28.008767129999999</v>
      </c>
      <c r="N17039" s="1">
        <v>0.62506437439999996</v>
      </c>
      <c r="O17039" s="1">
        <v>4</v>
      </c>
      <c r="P17039" s="1">
        <v>0</v>
      </c>
    </row>
    <row r="17040" spans="1:16" x14ac:dyDescent="0.2">
      <c r="A17040" s="1">
        <v>2010</v>
      </c>
      <c r="B17040" s="1">
        <v>12</v>
      </c>
      <c r="C17040" s="1">
        <v>21</v>
      </c>
      <c r="D17040" s="1">
        <v>23</v>
      </c>
      <c r="E17040" s="1">
        <v>0</v>
      </c>
      <c r="F17040" s="1">
        <v>2.74</v>
      </c>
      <c r="G17040" s="1">
        <v>12.42</v>
      </c>
      <c r="H17040" s="1">
        <v>40.924392470000001</v>
      </c>
      <c r="I17040" s="1">
        <v>852.99090000000001</v>
      </c>
      <c r="J17040" s="1">
        <v>-84.4</v>
      </c>
      <c r="K17040" s="1">
        <v>-23.357322669999999</v>
      </c>
      <c r="L17040" s="1">
        <v>0.1628801</v>
      </c>
      <c r="M17040" s="1">
        <v>-18.544489550000002</v>
      </c>
      <c r="N17040" s="1">
        <v>-0.85139250369999997</v>
      </c>
      <c r="O17040" s="1">
        <v>4</v>
      </c>
      <c r="P17040" s="1">
        <v>0</v>
      </c>
    </row>
    <row r="17041" spans="1:16" x14ac:dyDescent="0.2">
      <c r="A17041" s="1">
        <v>2010</v>
      </c>
      <c r="B17041" s="1">
        <v>12</v>
      </c>
      <c r="C17041" s="1">
        <v>21</v>
      </c>
      <c r="D17041" s="1">
        <v>23</v>
      </c>
      <c r="E17041" s="1">
        <v>30</v>
      </c>
      <c r="F17041" s="1">
        <v>2.5880000000000001</v>
      </c>
      <c r="G17041" s="1">
        <v>11.92</v>
      </c>
      <c r="H17041" s="1">
        <v>42.795350229999997</v>
      </c>
      <c r="I17041" s="1">
        <v>853.1377</v>
      </c>
      <c r="J17041" s="1">
        <v>-79.349999999999994</v>
      </c>
      <c r="K17041" s="1">
        <v>-24.988910929999999</v>
      </c>
      <c r="L17041" s="1">
        <v>0.1298126</v>
      </c>
      <c r="M17041" s="1">
        <v>-13.9554651</v>
      </c>
      <c r="N17041" s="1">
        <v>-0.71559215659999997</v>
      </c>
      <c r="O17041" s="1">
        <v>4</v>
      </c>
      <c r="P17041" s="1">
        <v>0</v>
      </c>
    </row>
    <row r="17042" spans="1:16" x14ac:dyDescent="0.2">
      <c r="A17042" s="1">
        <v>2010</v>
      </c>
      <c r="B17042" s="1">
        <v>12</v>
      </c>
      <c r="C17042" s="1">
        <v>22</v>
      </c>
      <c r="D17042" s="1">
        <v>0</v>
      </c>
      <c r="E17042" s="1">
        <v>0</v>
      </c>
      <c r="F17042" s="1">
        <v>2.573</v>
      </c>
      <c r="G17042" s="1">
        <v>11.87</v>
      </c>
      <c r="H17042" s="1">
        <v>44.087372850000001</v>
      </c>
      <c r="I17042" s="1">
        <v>852.92950000000008</v>
      </c>
      <c r="J17042" s="1">
        <v>-78.87</v>
      </c>
      <c r="K17042" s="1">
        <v>-25.526264000000001</v>
      </c>
      <c r="L17042" s="1">
        <v>0.1144452</v>
      </c>
      <c r="M17042" s="1">
        <v>-13.8111701</v>
      </c>
      <c r="N17042" s="1">
        <v>-1.4480435279999999</v>
      </c>
      <c r="O17042" s="1">
        <v>4</v>
      </c>
      <c r="P17042" s="1">
        <v>0</v>
      </c>
    </row>
    <row r="17043" spans="1:16" x14ac:dyDescent="0.2">
      <c r="A17043" s="1">
        <v>2010</v>
      </c>
      <c r="B17043" s="1">
        <v>12</v>
      </c>
      <c r="C17043" s="1">
        <v>22</v>
      </c>
      <c r="D17043" s="1">
        <v>0</v>
      </c>
      <c r="E17043" s="1">
        <v>30</v>
      </c>
      <c r="F17043" s="1">
        <v>1.978</v>
      </c>
      <c r="G17043" s="1">
        <v>11.78</v>
      </c>
      <c r="H17043" s="1">
        <v>44.848245990000002</v>
      </c>
      <c r="I17043" s="1">
        <v>852.68299999999999</v>
      </c>
      <c r="J17043" s="1">
        <v>-78.23</v>
      </c>
      <c r="K17043" s="1">
        <v>-21.38098982</v>
      </c>
      <c r="L17043" s="1">
        <v>0.1036953</v>
      </c>
      <c r="M17043" s="1">
        <v>-9.3195952650000002</v>
      </c>
      <c r="N17043" s="1">
        <v>-0.22876692379999999</v>
      </c>
      <c r="O17043" s="1">
        <v>4</v>
      </c>
      <c r="P17043" s="1">
        <v>0</v>
      </c>
    </row>
    <row r="17044" spans="1:16" x14ac:dyDescent="0.2">
      <c r="A17044" s="1">
        <v>2010</v>
      </c>
      <c r="B17044" s="1">
        <v>12</v>
      </c>
      <c r="C17044" s="1">
        <v>22</v>
      </c>
      <c r="D17044" s="1">
        <v>1</v>
      </c>
      <c r="E17044" s="1">
        <v>0</v>
      </c>
      <c r="F17044" s="1">
        <v>0.38200000000000001</v>
      </c>
      <c r="G17044" s="1">
        <v>10.66</v>
      </c>
      <c r="H17044" s="1">
        <v>48.368153419999999</v>
      </c>
      <c r="I17044" s="1">
        <v>852.4514999999999</v>
      </c>
      <c r="J17044" s="1">
        <v>-65.86</v>
      </c>
      <c r="K17044" s="1">
        <v>-30.122568000000001</v>
      </c>
      <c r="L17044" s="1">
        <v>7.3196769999999994E-2</v>
      </c>
      <c r="M17044" s="1">
        <v>-7.2127473679999996</v>
      </c>
      <c r="N17044" s="1">
        <v>-0.90654219650000001</v>
      </c>
      <c r="O17044" s="1">
        <v>4</v>
      </c>
      <c r="P17044" s="1">
        <v>0</v>
      </c>
    </row>
    <row r="17045" spans="1:16" x14ac:dyDescent="0.2">
      <c r="A17045" s="1">
        <v>2010</v>
      </c>
      <c r="B17045" s="1">
        <v>12</v>
      </c>
      <c r="C17045" s="1">
        <v>22</v>
      </c>
      <c r="D17045" s="1">
        <v>1</v>
      </c>
      <c r="E17045" s="1">
        <v>30</v>
      </c>
      <c r="F17045" s="1">
        <v>1.43</v>
      </c>
      <c r="G17045" s="1">
        <v>10.14</v>
      </c>
      <c r="H17045" s="1">
        <v>49.787447540000002</v>
      </c>
      <c r="I17045" s="1">
        <v>852.57249999999999</v>
      </c>
      <c r="J17045" s="1">
        <v>-57.53</v>
      </c>
      <c r="K17045" s="1">
        <v>-27.261721600000001</v>
      </c>
      <c r="L17045" s="1">
        <v>6.7238030000000004E-2</v>
      </c>
      <c r="M17045" s="1">
        <v>-5.400233654</v>
      </c>
      <c r="N17045" s="1">
        <v>-0.1091537845</v>
      </c>
      <c r="O17045" s="1">
        <v>4</v>
      </c>
      <c r="P17045" s="1">
        <v>0</v>
      </c>
    </row>
    <row r="17046" spans="1:16" x14ac:dyDescent="0.2">
      <c r="A17046" s="1">
        <v>2010</v>
      </c>
      <c r="B17046" s="1">
        <v>12</v>
      </c>
      <c r="C17046" s="1">
        <v>22</v>
      </c>
      <c r="D17046" s="1">
        <v>2</v>
      </c>
      <c r="E17046" s="1">
        <v>0</v>
      </c>
      <c r="F17046" s="1">
        <v>1.651</v>
      </c>
      <c r="G17046" s="1">
        <v>10.25</v>
      </c>
      <c r="H17046" s="1">
        <v>48.656309049999997</v>
      </c>
      <c r="I17046" s="1">
        <v>852.47259999999994</v>
      </c>
      <c r="J17046" s="1">
        <v>-54.75</v>
      </c>
      <c r="K17046" s="1">
        <v>-22.18150009</v>
      </c>
      <c r="L17046" s="1">
        <v>6.2885720000000006E-2</v>
      </c>
      <c r="M17046" s="1">
        <v>-6.4763873460000001</v>
      </c>
      <c r="N17046" s="1">
        <v>0.2119422946</v>
      </c>
      <c r="O17046" s="1">
        <v>4</v>
      </c>
      <c r="P17046" s="1">
        <v>0</v>
      </c>
    </row>
    <row r="17047" spans="1:16" x14ac:dyDescent="0.2">
      <c r="A17047" s="1">
        <v>2010</v>
      </c>
      <c r="B17047" s="1">
        <v>12</v>
      </c>
      <c r="C17047" s="1">
        <v>22</v>
      </c>
      <c r="D17047" s="1">
        <v>2</v>
      </c>
      <c r="E17047" s="1">
        <v>30</v>
      </c>
      <c r="F17047" s="1">
        <v>2.0329999999999999</v>
      </c>
      <c r="G17047" s="1">
        <v>9.56</v>
      </c>
      <c r="H17047" s="1">
        <v>51.18616858</v>
      </c>
      <c r="I17047" s="1">
        <v>852.16290000000004</v>
      </c>
      <c r="J17047" s="1">
        <v>-51.58</v>
      </c>
      <c r="K17047" s="1">
        <v>-21.972320440000001</v>
      </c>
      <c r="L17047" s="1">
        <v>8.3575330000000003E-2</v>
      </c>
      <c r="M17047" s="1">
        <v>-2.4950823880000002</v>
      </c>
      <c r="N17047" s="1">
        <v>-0.23532987180000001</v>
      </c>
      <c r="O17047" s="1">
        <v>4</v>
      </c>
      <c r="P17047" s="1">
        <v>0</v>
      </c>
    </row>
    <row r="17048" spans="1:16" x14ac:dyDescent="0.2">
      <c r="A17048" s="1">
        <v>2010</v>
      </c>
      <c r="B17048" s="1">
        <v>12</v>
      </c>
      <c r="C17048" s="1">
        <v>22</v>
      </c>
      <c r="D17048" s="1">
        <v>3</v>
      </c>
      <c r="E17048" s="1">
        <v>0</v>
      </c>
      <c r="F17048" s="1">
        <v>1.02</v>
      </c>
      <c r="G17048" s="1">
        <v>10.039999999999999</v>
      </c>
      <c r="H17048" s="1">
        <v>49.967146759999999</v>
      </c>
      <c r="I17048" s="1">
        <v>852.20090000000005</v>
      </c>
      <c r="J17048" s="1">
        <v>-50.32</v>
      </c>
      <c r="K17048" s="1">
        <v>-16.847515869999999</v>
      </c>
      <c r="L17048" s="1">
        <v>0.12358379999999999</v>
      </c>
      <c r="M17048" s="1">
        <v>-4.3360255470000002</v>
      </c>
      <c r="N17048" s="1">
        <v>-0.51077695560000003</v>
      </c>
      <c r="O17048" s="1">
        <v>4</v>
      </c>
      <c r="P17048" s="1">
        <v>0</v>
      </c>
    </row>
    <row r="17049" spans="1:16" x14ac:dyDescent="0.2">
      <c r="A17049" s="1">
        <v>2010</v>
      </c>
      <c r="B17049" s="1">
        <v>12</v>
      </c>
      <c r="C17049" s="1">
        <v>22</v>
      </c>
      <c r="D17049" s="1">
        <v>3</v>
      </c>
      <c r="E17049" s="1">
        <v>30</v>
      </c>
      <c r="F17049" s="1">
        <v>0.76400000000000001</v>
      </c>
      <c r="G17049" s="1">
        <v>9.57</v>
      </c>
      <c r="H17049" s="1">
        <v>52.077555769999996</v>
      </c>
      <c r="I17049" s="1">
        <v>852.24400000000003</v>
      </c>
      <c r="J17049" s="1">
        <v>-44.72</v>
      </c>
      <c r="K17049" s="1">
        <v>-21.970468180000001</v>
      </c>
      <c r="L17049" s="1">
        <v>7.9909910000000001E-2</v>
      </c>
      <c r="M17049" s="1">
        <v>-8.3185918260000005</v>
      </c>
      <c r="N17049" s="1">
        <v>-1.018880292</v>
      </c>
      <c r="O17049" s="1">
        <v>4</v>
      </c>
      <c r="P17049" s="1">
        <v>0</v>
      </c>
    </row>
    <row r="17050" spans="1:16" x14ac:dyDescent="0.2">
      <c r="A17050" s="1">
        <v>2010</v>
      </c>
      <c r="B17050" s="1">
        <v>12</v>
      </c>
      <c r="C17050" s="1">
        <v>22</v>
      </c>
      <c r="D17050" s="1">
        <v>4</v>
      </c>
      <c r="E17050" s="1">
        <v>0</v>
      </c>
      <c r="F17050" s="1">
        <v>2.1800000000000002</v>
      </c>
      <c r="G17050" s="1">
        <v>9.06</v>
      </c>
      <c r="H17050" s="1">
        <v>54.718226620000003</v>
      </c>
      <c r="I17050" s="1">
        <v>852.04</v>
      </c>
      <c r="J17050" s="1">
        <v>-45.95</v>
      </c>
      <c r="K17050" s="1">
        <v>-18.333453330000001</v>
      </c>
      <c r="L17050" s="1">
        <v>6.9720320000000002E-2</v>
      </c>
      <c r="M17050" s="1">
        <v>-3.2354035749999999</v>
      </c>
      <c r="N17050" s="1">
        <v>-1.0567537060000001</v>
      </c>
      <c r="O17050" s="1">
        <v>4</v>
      </c>
      <c r="P17050" s="1">
        <v>0</v>
      </c>
    </row>
    <row r="17051" spans="1:16" x14ac:dyDescent="0.2">
      <c r="A17051" s="1">
        <v>2010</v>
      </c>
      <c r="B17051" s="1">
        <v>12</v>
      </c>
      <c r="C17051" s="1">
        <v>22</v>
      </c>
      <c r="D17051" s="1">
        <v>4</v>
      </c>
      <c r="E17051" s="1">
        <v>30</v>
      </c>
      <c r="F17051" s="1">
        <v>2.2669999999999999</v>
      </c>
      <c r="G17051" s="1">
        <v>9.1199999999999992</v>
      </c>
      <c r="H17051" s="1">
        <v>55.24937414</v>
      </c>
      <c r="I17051" s="1">
        <v>851.89750000000004</v>
      </c>
      <c r="J17051" s="1">
        <v>-52.78</v>
      </c>
      <c r="K17051" s="1">
        <v>-15.44502364</v>
      </c>
      <c r="L17051" s="1">
        <v>5.9739130000000001E-2</v>
      </c>
      <c r="M17051" s="1">
        <v>-13.286920110000001</v>
      </c>
      <c r="N17051" s="1">
        <v>1.189495301</v>
      </c>
      <c r="O17051" s="1">
        <v>4</v>
      </c>
      <c r="P17051" s="1">
        <v>0</v>
      </c>
    </row>
    <row r="17052" spans="1:16" x14ac:dyDescent="0.2">
      <c r="A17052" s="1">
        <v>2010</v>
      </c>
      <c r="B17052" s="1">
        <v>12</v>
      </c>
      <c r="C17052" s="1">
        <v>22</v>
      </c>
      <c r="D17052" s="1">
        <v>5</v>
      </c>
      <c r="E17052" s="1">
        <v>0</v>
      </c>
      <c r="F17052" s="1">
        <v>2.2290000000000001</v>
      </c>
      <c r="G17052" s="1">
        <v>9.2200000000000006</v>
      </c>
      <c r="H17052" s="1">
        <v>53.487468810000003</v>
      </c>
      <c r="I17052" s="1">
        <v>851.77980000000002</v>
      </c>
      <c r="J17052" s="1">
        <v>-52.63</v>
      </c>
      <c r="K17052" s="1">
        <v>-16.365582799999999</v>
      </c>
      <c r="L17052" s="1">
        <v>5.6772789999999997E-2</v>
      </c>
      <c r="M17052" s="1">
        <v>-4.8258424179999997</v>
      </c>
      <c r="N17052" s="1">
        <v>0.68643829290000002</v>
      </c>
      <c r="O17052" s="1">
        <v>4</v>
      </c>
      <c r="P17052" s="1">
        <v>0</v>
      </c>
    </row>
    <row r="17053" spans="1:16" x14ac:dyDescent="0.2">
      <c r="A17053" s="1">
        <v>2010</v>
      </c>
      <c r="B17053" s="1">
        <v>12</v>
      </c>
      <c r="C17053" s="1">
        <v>22</v>
      </c>
      <c r="D17053" s="1">
        <v>5</v>
      </c>
      <c r="E17053" s="1">
        <v>30</v>
      </c>
      <c r="F17053" s="1">
        <v>2.2930000000000001</v>
      </c>
      <c r="G17053" s="1">
        <v>8.67</v>
      </c>
      <c r="H17053" s="1">
        <v>53.554112109999998</v>
      </c>
      <c r="I17053" s="1">
        <v>851.61900000000003</v>
      </c>
      <c r="J17053" s="1">
        <v>-55.09</v>
      </c>
      <c r="K17053" s="1">
        <v>-18.927512</v>
      </c>
      <c r="L17053" s="1">
        <v>9.3287220000000004E-2</v>
      </c>
      <c r="M17053" s="1">
        <v>-19.070071970000001</v>
      </c>
      <c r="N17053" s="1">
        <v>-5.8783799969999997</v>
      </c>
      <c r="O17053" s="1">
        <v>4</v>
      </c>
      <c r="P17053" s="1">
        <v>0</v>
      </c>
    </row>
    <row r="17054" spans="1:16" x14ac:dyDescent="0.2">
      <c r="A17054" s="1">
        <v>2010</v>
      </c>
      <c r="B17054" s="1">
        <v>12</v>
      </c>
      <c r="C17054" s="1">
        <v>22</v>
      </c>
      <c r="D17054" s="1">
        <v>6</v>
      </c>
      <c r="E17054" s="1">
        <v>0</v>
      </c>
      <c r="F17054" s="1">
        <v>1.829</v>
      </c>
      <c r="G17054" s="1">
        <v>8.76</v>
      </c>
      <c r="H17054" s="1">
        <v>50.009735820000003</v>
      </c>
      <c r="I17054" s="1">
        <v>851.76240000000007</v>
      </c>
      <c r="J17054" s="1">
        <v>-56.87</v>
      </c>
      <c r="K17054" s="1">
        <v>-21.151028799999999</v>
      </c>
      <c r="L17054" s="1">
        <v>5.9402089999999998E-2</v>
      </c>
      <c r="M17054" s="1">
        <v>-9.6845559179999992</v>
      </c>
      <c r="N17054" s="1">
        <v>0.6003876064</v>
      </c>
      <c r="O17054" s="1">
        <v>4</v>
      </c>
      <c r="P17054" s="1">
        <v>0</v>
      </c>
    </row>
    <row r="17055" spans="1:16" x14ac:dyDescent="0.2">
      <c r="A17055" s="1">
        <v>2010</v>
      </c>
      <c r="B17055" s="1">
        <v>12</v>
      </c>
      <c r="C17055" s="1">
        <v>22</v>
      </c>
      <c r="D17055" s="1">
        <v>6</v>
      </c>
      <c r="E17055" s="1">
        <v>30</v>
      </c>
      <c r="F17055" s="1">
        <v>3.0009999999999999</v>
      </c>
      <c r="G17055" s="1">
        <v>9.34</v>
      </c>
      <c r="H17055" s="1">
        <v>47.990180080000002</v>
      </c>
      <c r="I17055" s="1">
        <v>851.71449999999993</v>
      </c>
      <c r="J17055" s="1">
        <v>-54.55</v>
      </c>
      <c r="K17055" s="1">
        <v>-15.733713870000001</v>
      </c>
      <c r="L17055" s="1">
        <v>0.2054791</v>
      </c>
      <c r="M17055" s="1">
        <v>-37.427366229999997</v>
      </c>
      <c r="N17055" s="1">
        <v>6.2165934539999999</v>
      </c>
      <c r="O17055" s="1">
        <v>4</v>
      </c>
      <c r="P17055" s="1">
        <v>0</v>
      </c>
    </row>
    <row r="17056" spans="1:16" x14ac:dyDescent="0.2">
      <c r="A17056" s="1">
        <v>2010</v>
      </c>
      <c r="B17056" s="1">
        <v>12</v>
      </c>
      <c r="C17056" s="1">
        <v>22</v>
      </c>
      <c r="D17056" s="1">
        <v>7</v>
      </c>
      <c r="E17056" s="1">
        <v>0</v>
      </c>
      <c r="F17056" s="1">
        <v>4.7450000000000001</v>
      </c>
      <c r="G17056" s="1">
        <v>10.54</v>
      </c>
      <c r="H17056" s="1">
        <v>43.22924999</v>
      </c>
      <c r="I17056" s="1">
        <v>851.77210000000002</v>
      </c>
      <c r="J17056" s="1">
        <v>-52.5</v>
      </c>
      <c r="K17056" s="1">
        <v>-4.8222377779999999</v>
      </c>
      <c r="L17056" s="1">
        <v>0.29657080000000002</v>
      </c>
      <c r="M17056" s="1">
        <v>-39.527864030000003</v>
      </c>
      <c r="N17056" s="1">
        <v>3.8110812900000002</v>
      </c>
      <c r="O17056" s="1">
        <v>4</v>
      </c>
      <c r="P17056" s="1">
        <v>0</v>
      </c>
    </row>
    <row r="17057" spans="1:16" x14ac:dyDescent="0.2">
      <c r="A17057" s="1">
        <v>2010</v>
      </c>
      <c r="B17057" s="1">
        <v>12</v>
      </c>
      <c r="C17057" s="1">
        <v>22</v>
      </c>
      <c r="D17057" s="1">
        <v>7</v>
      </c>
      <c r="E17057" s="1">
        <v>30</v>
      </c>
      <c r="F17057" s="1">
        <v>3.8460000000000001</v>
      </c>
      <c r="G17057" s="1">
        <v>10.14</v>
      </c>
      <c r="H17057" s="1">
        <v>45.150234060000003</v>
      </c>
      <c r="I17057" s="1">
        <v>852.06329999999991</v>
      </c>
      <c r="J17057" s="1">
        <v>-44.46</v>
      </c>
      <c r="K17057" s="1">
        <v>-10.26003453</v>
      </c>
      <c r="L17057" s="1">
        <v>0.20142109999999999</v>
      </c>
      <c r="M17057" s="1">
        <v>-22.599621280000001</v>
      </c>
      <c r="N17057" s="1">
        <v>0.88211864370000004</v>
      </c>
      <c r="O17057" s="1">
        <v>4</v>
      </c>
      <c r="P17057" s="1">
        <v>0</v>
      </c>
    </row>
    <row r="17058" spans="1:16" x14ac:dyDescent="0.2">
      <c r="A17058" s="1">
        <v>2010</v>
      </c>
      <c r="B17058" s="1">
        <v>12</v>
      </c>
      <c r="C17058" s="1">
        <v>22</v>
      </c>
      <c r="D17058" s="1">
        <v>8</v>
      </c>
      <c r="E17058" s="1">
        <v>0</v>
      </c>
      <c r="F17058" s="1">
        <v>3.673</v>
      </c>
      <c r="G17058" s="1">
        <v>10.7</v>
      </c>
      <c r="H17058" s="1">
        <v>44.852680470000003</v>
      </c>
      <c r="I17058" s="1">
        <v>852.31080000000009</v>
      </c>
      <c r="J17058" s="1">
        <v>-23.92</v>
      </c>
      <c r="K17058" s="1">
        <v>-5.4543206670000002</v>
      </c>
      <c r="L17058" s="1">
        <v>0.20536570000000001</v>
      </c>
      <c r="M17058" s="1">
        <v>-22.56731821</v>
      </c>
      <c r="N17058" s="1">
        <v>1.7825254340000001</v>
      </c>
      <c r="O17058" s="1">
        <v>4</v>
      </c>
      <c r="P17058" s="1">
        <v>0</v>
      </c>
    </row>
    <row r="17059" spans="1:16" x14ac:dyDescent="0.2">
      <c r="A17059" s="1">
        <v>2010</v>
      </c>
      <c r="B17059" s="1">
        <v>12</v>
      </c>
      <c r="C17059" s="1">
        <v>22</v>
      </c>
      <c r="D17059" s="1">
        <v>8</v>
      </c>
      <c r="E17059" s="1">
        <v>30</v>
      </c>
      <c r="F17059" s="1">
        <v>3.5329999999999999</v>
      </c>
      <c r="G17059" s="1">
        <v>11.51</v>
      </c>
      <c r="H17059" s="1">
        <v>42.723215699999997</v>
      </c>
      <c r="I17059" s="1">
        <v>852.46870000000001</v>
      </c>
      <c r="J17059" s="1">
        <v>11.16</v>
      </c>
      <c r="K17059" s="1">
        <v>7.1692128000000004</v>
      </c>
      <c r="L17059" s="1">
        <v>0.20176179999999999</v>
      </c>
      <c r="M17059" s="1">
        <v>-12.23988327</v>
      </c>
      <c r="N17059" s="1">
        <v>3.6385388189999999</v>
      </c>
      <c r="O17059" s="1">
        <v>4</v>
      </c>
      <c r="P17059" s="1">
        <v>0</v>
      </c>
    </row>
    <row r="17060" spans="1:16" x14ac:dyDescent="0.2">
      <c r="A17060" s="1">
        <v>2010</v>
      </c>
      <c r="B17060" s="1">
        <v>12</v>
      </c>
      <c r="C17060" s="1">
        <v>22</v>
      </c>
      <c r="D17060" s="1">
        <v>9</v>
      </c>
      <c r="E17060" s="1">
        <v>0</v>
      </c>
      <c r="F17060" s="1">
        <v>3.5939999999999999</v>
      </c>
      <c r="G17060" s="1">
        <v>12.13</v>
      </c>
      <c r="H17060" s="1">
        <v>41.023214860000003</v>
      </c>
      <c r="I17060" s="1">
        <v>852.54540000000009</v>
      </c>
      <c r="J17060" s="1">
        <v>36.54</v>
      </c>
      <c r="K17060" s="1">
        <v>16.098558489999998</v>
      </c>
      <c r="L17060" s="1">
        <v>0.1948531</v>
      </c>
      <c r="M17060" s="1">
        <v>3.684513876</v>
      </c>
      <c r="N17060" s="1">
        <v>4.8871062839999997</v>
      </c>
      <c r="O17060" s="1">
        <v>4</v>
      </c>
      <c r="P17060" s="1">
        <v>0</v>
      </c>
    </row>
    <row r="17061" spans="1:16" x14ac:dyDescent="0.2">
      <c r="A17061" s="1">
        <v>2010</v>
      </c>
      <c r="B17061" s="1">
        <v>12</v>
      </c>
      <c r="C17061" s="1">
        <v>22</v>
      </c>
      <c r="D17061" s="1">
        <v>9</v>
      </c>
      <c r="E17061" s="1">
        <v>30</v>
      </c>
      <c r="F17061" s="1">
        <v>3.5859999999999999</v>
      </c>
      <c r="G17061" s="1">
        <v>12.45</v>
      </c>
      <c r="H17061" s="1">
        <v>40.072981749999997</v>
      </c>
      <c r="I17061" s="1">
        <v>852.64340000000004</v>
      </c>
      <c r="J17061" s="1">
        <v>31.94</v>
      </c>
      <c r="K17061" s="1">
        <v>21.186874039999999</v>
      </c>
      <c r="L17061" s="1">
        <v>0.2173513</v>
      </c>
      <c r="M17061" s="1">
        <v>5.6993792269999997</v>
      </c>
      <c r="N17061" s="1">
        <v>4.3307720160000001</v>
      </c>
      <c r="O17061" s="1">
        <v>4</v>
      </c>
      <c r="P17061" s="1">
        <v>0</v>
      </c>
    </row>
    <row r="17062" spans="1:16" x14ac:dyDescent="0.2">
      <c r="A17062" s="1">
        <v>2010</v>
      </c>
      <c r="B17062" s="1">
        <v>12</v>
      </c>
      <c r="C17062" s="1">
        <v>22</v>
      </c>
      <c r="D17062" s="1">
        <v>10</v>
      </c>
      <c r="E17062" s="1">
        <v>0</v>
      </c>
      <c r="F17062" s="1">
        <v>3.4809999999999999</v>
      </c>
      <c r="G17062" s="1">
        <v>12.54</v>
      </c>
      <c r="H17062" s="1">
        <v>39.893062960000002</v>
      </c>
      <c r="I17062" s="1">
        <v>852.71190000000001</v>
      </c>
      <c r="J17062" s="1">
        <v>40.83</v>
      </c>
      <c r="K17062" s="1">
        <v>16.357855470000001</v>
      </c>
      <c r="L17062" s="1">
        <v>0.21444759999999999</v>
      </c>
      <c r="M17062" s="1">
        <v>10.3887742</v>
      </c>
      <c r="N17062" s="1">
        <v>3.9651220340000002</v>
      </c>
      <c r="O17062" s="1">
        <v>4</v>
      </c>
      <c r="P17062" s="1">
        <v>0</v>
      </c>
    </row>
    <row r="17063" spans="1:16" x14ac:dyDescent="0.2">
      <c r="A17063" s="1">
        <v>2010</v>
      </c>
      <c r="B17063" s="1">
        <v>12</v>
      </c>
      <c r="C17063" s="1">
        <v>22</v>
      </c>
      <c r="D17063" s="1">
        <v>10</v>
      </c>
      <c r="E17063" s="1">
        <v>30</v>
      </c>
      <c r="F17063" s="1">
        <v>4.2249999999999996</v>
      </c>
      <c r="G17063" s="1">
        <v>14.03</v>
      </c>
      <c r="H17063" s="1">
        <v>36.072146949999997</v>
      </c>
      <c r="I17063" s="1">
        <v>852.64470000000006</v>
      </c>
      <c r="J17063" s="1">
        <v>214.4</v>
      </c>
      <c r="K17063" s="1">
        <v>24.553470040000001</v>
      </c>
      <c r="L17063" s="1">
        <v>0.29456569999999999</v>
      </c>
      <c r="M17063" s="1">
        <v>88.760435389999998</v>
      </c>
      <c r="N17063" s="1">
        <v>11.20067736</v>
      </c>
      <c r="O17063" s="1">
        <v>4</v>
      </c>
      <c r="P17063" s="1">
        <v>0</v>
      </c>
    </row>
    <row r="17064" spans="1:16" x14ac:dyDescent="0.2">
      <c r="A17064" s="1">
        <v>2010</v>
      </c>
      <c r="B17064" s="1">
        <v>12</v>
      </c>
      <c r="C17064" s="1">
        <v>22</v>
      </c>
      <c r="D17064" s="1">
        <v>11</v>
      </c>
      <c r="E17064" s="1">
        <v>0</v>
      </c>
      <c r="F17064" s="1">
        <v>4.1820000000000004</v>
      </c>
      <c r="G17064" s="1">
        <v>15.36</v>
      </c>
      <c r="H17064" s="1">
        <v>33.431840630000004</v>
      </c>
      <c r="I17064" s="1">
        <v>852.25689999999997</v>
      </c>
      <c r="J17064" s="1">
        <v>340.5</v>
      </c>
      <c r="K17064" s="1">
        <v>56.547926490000002</v>
      </c>
      <c r="L17064" s="1">
        <v>0.25833640000000002</v>
      </c>
      <c r="M17064" s="1">
        <v>118.2283685</v>
      </c>
      <c r="N17064" s="1">
        <v>8.4254841430000003</v>
      </c>
      <c r="O17064" s="1">
        <v>4</v>
      </c>
      <c r="P17064" s="1">
        <v>0</v>
      </c>
    </row>
    <row r="17065" spans="1:16" x14ac:dyDescent="0.2">
      <c r="A17065" s="1">
        <v>2010</v>
      </c>
      <c r="B17065" s="1">
        <v>12</v>
      </c>
      <c r="C17065" s="1">
        <v>22</v>
      </c>
      <c r="D17065" s="1">
        <v>11</v>
      </c>
      <c r="E17065" s="1">
        <v>30</v>
      </c>
      <c r="F17065" s="1">
        <v>4.1909999999999998</v>
      </c>
      <c r="G17065" s="1">
        <v>16.48</v>
      </c>
      <c r="H17065" s="1">
        <v>31.471533000000001</v>
      </c>
      <c r="I17065" s="1">
        <v>851.85739999999998</v>
      </c>
      <c r="J17065" s="1">
        <v>366.2</v>
      </c>
      <c r="K17065" s="1">
        <v>82.500978669999995</v>
      </c>
      <c r="L17065" s="1">
        <v>0.26505640000000003</v>
      </c>
      <c r="M17065" s="1">
        <v>172.2499463</v>
      </c>
      <c r="N17065" s="1">
        <v>10.444305569999999</v>
      </c>
      <c r="O17065" s="1">
        <v>4</v>
      </c>
      <c r="P17065" s="1">
        <v>0</v>
      </c>
    </row>
    <row r="17066" spans="1:16" x14ac:dyDescent="0.2">
      <c r="A17066" s="1">
        <v>2010</v>
      </c>
      <c r="B17066" s="1">
        <v>12</v>
      </c>
      <c r="C17066" s="1">
        <v>22</v>
      </c>
      <c r="D17066" s="1">
        <v>12</v>
      </c>
      <c r="E17066" s="1">
        <v>0</v>
      </c>
      <c r="F17066" s="1">
        <v>3.633</v>
      </c>
      <c r="G17066" s="1">
        <v>16.73</v>
      </c>
      <c r="H17066" s="1">
        <v>30.84094919</v>
      </c>
      <c r="I17066" s="1">
        <v>851.52320000000009</v>
      </c>
      <c r="J17066" s="1">
        <v>369.7</v>
      </c>
      <c r="K17066" s="1">
        <v>89.370140000000006</v>
      </c>
      <c r="L17066" s="1">
        <v>0.31729780000000002</v>
      </c>
      <c r="M17066" s="1">
        <v>197.44229490000001</v>
      </c>
      <c r="N17066" s="1">
        <v>13.278674069999999</v>
      </c>
      <c r="O17066" s="1">
        <v>4.0015948960000003</v>
      </c>
      <c r="P17066" s="1">
        <v>0</v>
      </c>
    </row>
    <row r="17067" spans="1:16" x14ac:dyDescent="0.2">
      <c r="A17067" s="1">
        <v>2010</v>
      </c>
      <c r="B17067" s="1">
        <v>12</v>
      </c>
      <c r="C17067" s="1">
        <v>22</v>
      </c>
      <c r="D17067" s="1">
        <v>12</v>
      </c>
      <c r="E17067" s="1">
        <v>30</v>
      </c>
      <c r="F17067" s="1">
        <v>4.556</v>
      </c>
      <c r="G17067" s="1">
        <v>18.23</v>
      </c>
      <c r="H17067" s="1">
        <v>25.472780239999999</v>
      </c>
      <c r="I17067" s="1">
        <v>850.82960000000003</v>
      </c>
      <c r="J17067" s="1">
        <v>361.9</v>
      </c>
      <c r="K17067" s="1">
        <v>94.248305470000005</v>
      </c>
      <c r="L17067" s="1">
        <v>0.3970243</v>
      </c>
      <c r="M17067" s="1">
        <v>190.00358800000001</v>
      </c>
      <c r="N17067" s="1">
        <v>17.230317509999999</v>
      </c>
      <c r="O17067" s="1">
        <v>4.9984051039999997</v>
      </c>
      <c r="P17067" s="1">
        <v>0</v>
      </c>
    </row>
    <row r="17068" spans="1:16" x14ac:dyDescent="0.2">
      <c r="A17068" s="1">
        <v>2010</v>
      </c>
      <c r="B17068" s="1">
        <v>12</v>
      </c>
      <c r="C17068" s="1">
        <v>22</v>
      </c>
      <c r="D17068" s="1">
        <v>13</v>
      </c>
      <c r="E17068" s="1">
        <v>0</v>
      </c>
      <c r="F17068" s="1">
        <v>6.298</v>
      </c>
      <c r="G17068" s="1">
        <v>18.77</v>
      </c>
      <c r="H17068" s="1">
        <v>22.53686514</v>
      </c>
      <c r="I17068" s="1">
        <v>850.23079999999993</v>
      </c>
      <c r="J17068" s="1">
        <v>318</v>
      </c>
      <c r="K17068" s="1">
        <v>77.946817330000002</v>
      </c>
      <c r="L17068" s="1">
        <v>0.6913646</v>
      </c>
      <c r="M17068" s="1">
        <v>208.3327702</v>
      </c>
      <c r="N17068" s="1">
        <v>17.50127604</v>
      </c>
      <c r="O17068" s="1">
        <v>5</v>
      </c>
      <c r="P17068" s="1">
        <v>0</v>
      </c>
    </row>
    <row r="17069" spans="1:16" x14ac:dyDescent="0.2">
      <c r="A17069" s="1">
        <v>2010</v>
      </c>
      <c r="B17069" s="1">
        <v>12</v>
      </c>
      <c r="C17069" s="1">
        <v>22</v>
      </c>
      <c r="D17069" s="1">
        <v>13</v>
      </c>
      <c r="E17069" s="1">
        <v>30</v>
      </c>
      <c r="F17069" s="1">
        <v>5.5030000000000001</v>
      </c>
      <c r="G17069" s="1">
        <v>19.489999999999998</v>
      </c>
      <c r="H17069" s="1">
        <v>22.61883057</v>
      </c>
      <c r="I17069" s="1">
        <v>850.0652</v>
      </c>
      <c r="J17069" s="1">
        <v>380.9</v>
      </c>
      <c r="K17069" s="1">
        <v>84.910674670000006</v>
      </c>
      <c r="L17069" s="1">
        <v>0.65527020000000002</v>
      </c>
      <c r="M17069" s="1">
        <v>275.14942969999998</v>
      </c>
      <c r="N17069" s="1">
        <v>15.25876463</v>
      </c>
      <c r="O17069" s="1">
        <v>5</v>
      </c>
      <c r="P17069" s="1">
        <v>0</v>
      </c>
    </row>
    <row r="17070" spans="1:16" x14ac:dyDescent="0.2">
      <c r="A17070" s="1">
        <v>2010</v>
      </c>
      <c r="B17070" s="1">
        <v>12</v>
      </c>
      <c r="C17070" s="1">
        <v>22</v>
      </c>
      <c r="D17070" s="1">
        <v>14</v>
      </c>
      <c r="E17070" s="1">
        <v>0</v>
      </c>
      <c r="F17070" s="1">
        <v>5.2850000000000001</v>
      </c>
      <c r="G17070" s="1">
        <v>19.43</v>
      </c>
      <c r="H17070" s="1">
        <v>23.871935570000002</v>
      </c>
      <c r="I17070" s="1">
        <v>849.81</v>
      </c>
      <c r="J17070" s="1">
        <v>306.2</v>
      </c>
      <c r="K17070" s="1">
        <v>87.239303329999998</v>
      </c>
      <c r="L17070" s="1">
        <v>0.51220089999999996</v>
      </c>
      <c r="M17070" s="1">
        <v>176.0234427</v>
      </c>
      <c r="N17070" s="1">
        <v>4.7013179440000004</v>
      </c>
      <c r="O17070" s="1">
        <v>5</v>
      </c>
      <c r="P17070" s="1">
        <v>0</v>
      </c>
    </row>
    <row r="17071" spans="1:16" x14ac:dyDescent="0.2">
      <c r="A17071" s="1">
        <v>2010</v>
      </c>
      <c r="B17071" s="1">
        <v>12</v>
      </c>
      <c r="C17071" s="1">
        <v>22</v>
      </c>
      <c r="D17071" s="1">
        <v>14</v>
      </c>
      <c r="E17071" s="1">
        <v>30</v>
      </c>
      <c r="F17071" s="1">
        <v>5.2080000000000002</v>
      </c>
      <c r="G17071" s="1">
        <v>19.09</v>
      </c>
      <c r="H17071" s="1">
        <v>24.352288659999999</v>
      </c>
      <c r="I17071" s="1">
        <v>849.67609999999991</v>
      </c>
      <c r="J17071" s="1">
        <v>216.4</v>
      </c>
      <c r="K17071" s="1">
        <v>50.422993689999998</v>
      </c>
      <c r="L17071" s="1">
        <v>0.54525310000000005</v>
      </c>
      <c r="M17071" s="1">
        <v>179.26288840000001</v>
      </c>
      <c r="N17071" s="1">
        <v>9.4248794290000006</v>
      </c>
      <c r="O17071" s="1">
        <v>5</v>
      </c>
      <c r="P17071" s="1">
        <v>0</v>
      </c>
    </row>
    <row r="17072" spans="1:16" x14ac:dyDescent="0.2">
      <c r="A17072" s="1">
        <v>2010</v>
      </c>
      <c r="B17072" s="1">
        <v>12</v>
      </c>
      <c r="C17072" s="1">
        <v>22</v>
      </c>
      <c r="D17072" s="1">
        <v>15</v>
      </c>
      <c r="E17072" s="1">
        <v>0</v>
      </c>
      <c r="F17072" s="1">
        <v>5.12</v>
      </c>
      <c r="G17072" s="1">
        <v>17.420000000000002</v>
      </c>
      <c r="H17072" s="1">
        <v>26.853810630000002</v>
      </c>
      <c r="I17072" s="1">
        <v>849.7174</v>
      </c>
      <c r="J17072" s="1">
        <v>-19.100000000000001</v>
      </c>
      <c r="K17072" s="1">
        <v>13.815272</v>
      </c>
      <c r="L17072" s="1">
        <v>0.52226989999999995</v>
      </c>
      <c r="M17072" s="1">
        <v>46.992104730000001</v>
      </c>
      <c r="N17072" s="1">
        <v>-0.77948591730000005</v>
      </c>
      <c r="O17072" s="1">
        <v>5</v>
      </c>
      <c r="P17072" s="1">
        <v>0</v>
      </c>
    </row>
    <row r="17073" spans="1:16" x14ac:dyDescent="0.2">
      <c r="A17073" s="1">
        <v>2010</v>
      </c>
      <c r="B17073" s="1">
        <v>12</v>
      </c>
      <c r="C17073" s="1">
        <v>22</v>
      </c>
      <c r="D17073" s="1">
        <v>15</v>
      </c>
      <c r="E17073" s="1">
        <v>30</v>
      </c>
      <c r="F17073" s="1">
        <v>4.8070000000000004</v>
      </c>
      <c r="G17073" s="1">
        <v>17.18</v>
      </c>
      <c r="H17073" s="1">
        <v>27.634940090000001</v>
      </c>
      <c r="I17073" s="1">
        <v>849.9194</v>
      </c>
      <c r="J17073" s="1">
        <v>-9.4700000000000006</v>
      </c>
      <c r="K17073" s="1">
        <v>-8.6798167999999993</v>
      </c>
      <c r="L17073" s="1">
        <v>0.46106560000000002</v>
      </c>
      <c r="M17073" s="1">
        <v>14.51324844</v>
      </c>
      <c r="N17073" s="1">
        <v>2.390946901</v>
      </c>
      <c r="O17073" s="1">
        <v>5</v>
      </c>
      <c r="P17073" s="1">
        <v>0</v>
      </c>
    </row>
    <row r="17074" spans="1:16" x14ac:dyDescent="0.2">
      <c r="A17074" s="1">
        <v>2010</v>
      </c>
      <c r="B17074" s="1">
        <v>12</v>
      </c>
      <c r="C17074" s="1">
        <v>22</v>
      </c>
      <c r="D17074" s="1">
        <v>16</v>
      </c>
      <c r="E17074" s="1">
        <v>0</v>
      </c>
      <c r="F17074" s="1">
        <v>4.66</v>
      </c>
      <c r="G17074" s="1">
        <v>17.13</v>
      </c>
      <c r="H17074" s="1">
        <v>28.316386130000001</v>
      </c>
      <c r="I17074" s="1">
        <v>849.90309999999999</v>
      </c>
      <c r="J17074" s="1">
        <v>-14.09</v>
      </c>
      <c r="K17074" s="1">
        <v>-2.4071174219999998</v>
      </c>
      <c r="L17074" s="1">
        <v>0.49064600000000003</v>
      </c>
      <c r="M17074" s="1">
        <v>10.813441210000001</v>
      </c>
      <c r="N17074" s="1">
        <v>1.9147987710000001</v>
      </c>
      <c r="O17074" s="1">
        <v>5</v>
      </c>
      <c r="P17074" s="1">
        <v>0</v>
      </c>
    </row>
    <row r="17075" spans="1:16" x14ac:dyDescent="0.2">
      <c r="A17075" s="1">
        <v>2010</v>
      </c>
      <c r="B17075" s="1">
        <v>12</v>
      </c>
      <c r="C17075" s="1">
        <v>22</v>
      </c>
      <c r="D17075" s="1">
        <v>16</v>
      </c>
      <c r="E17075" s="1">
        <v>30</v>
      </c>
      <c r="F17075" s="1">
        <v>4.8040000000000003</v>
      </c>
      <c r="G17075" s="1">
        <v>16.559999999999999</v>
      </c>
      <c r="H17075" s="1">
        <v>30.058586559999998</v>
      </c>
      <c r="I17075" s="1">
        <v>850.03190000000006</v>
      </c>
      <c r="J17075" s="1">
        <v>-38.549999999999997</v>
      </c>
      <c r="K17075" s="1">
        <v>-13.382718669999999</v>
      </c>
      <c r="L17075" s="1">
        <v>0.46939769999999997</v>
      </c>
      <c r="M17075" s="1">
        <v>-10.75405877</v>
      </c>
      <c r="N17075" s="1">
        <v>2.807035312</v>
      </c>
      <c r="O17075" s="1">
        <v>5</v>
      </c>
      <c r="P17075" s="1">
        <v>0</v>
      </c>
    </row>
    <row r="17076" spans="1:16" x14ac:dyDescent="0.2">
      <c r="A17076" s="1">
        <v>2010</v>
      </c>
      <c r="B17076" s="1">
        <v>12</v>
      </c>
      <c r="C17076" s="1">
        <v>22</v>
      </c>
      <c r="D17076" s="1">
        <v>17</v>
      </c>
      <c r="E17076" s="1">
        <v>0</v>
      </c>
      <c r="F17076" s="1">
        <v>4.8609999999999998</v>
      </c>
      <c r="G17076" s="1">
        <v>16.02</v>
      </c>
      <c r="H17076" s="1">
        <v>32.101332960000001</v>
      </c>
      <c r="I17076" s="1">
        <v>850.21150000000011</v>
      </c>
      <c r="J17076" s="1">
        <v>-62.28</v>
      </c>
      <c r="K17076" s="1">
        <v>-19.39423511</v>
      </c>
      <c r="L17076" s="1">
        <v>0.4498045</v>
      </c>
      <c r="M17076" s="1">
        <v>-22.492202259999999</v>
      </c>
      <c r="N17076" s="1">
        <v>0.57880551769999999</v>
      </c>
      <c r="O17076" s="1">
        <v>5</v>
      </c>
      <c r="P17076" s="1">
        <v>0</v>
      </c>
    </row>
    <row r="17077" spans="1:16" x14ac:dyDescent="0.2">
      <c r="A17077" s="1">
        <v>2010</v>
      </c>
      <c r="B17077" s="1">
        <v>12</v>
      </c>
      <c r="C17077" s="1">
        <v>22</v>
      </c>
      <c r="D17077" s="1">
        <v>17</v>
      </c>
      <c r="E17077" s="1">
        <v>30</v>
      </c>
      <c r="F17077" s="1">
        <v>4.6950000000000003</v>
      </c>
      <c r="G17077" s="1">
        <v>15.6</v>
      </c>
      <c r="H17077" s="1">
        <v>33.833606690000003</v>
      </c>
      <c r="I17077" s="1">
        <v>850.24180000000001</v>
      </c>
      <c r="J17077" s="1">
        <v>-60.69</v>
      </c>
      <c r="K17077" s="1">
        <v>-21.0229608</v>
      </c>
      <c r="L17077" s="1">
        <v>0.4434786</v>
      </c>
      <c r="M17077" s="1">
        <v>-18.542528579999999</v>
      </c>
      <c r="N17077" s="1">
        <v>-1.367342509</v>
      </c>
      <c r="O17077" s="1">
        <v>5</v>
      </c>
      <c r="P17077" s="1">
        <v>0</v>
      </c>
    </row>
    <row r="17078" spans="1:16" x14ac:dyDescent="0.2">
      <c r="A17078" s="1">
        <v>2010</v>
      </c>
      <c r="B17078" s="1">
        <v>12</v>
      </c>
      <c r="C17078" s="1">
        <v>22</v>
      </c>
      <c r="D17078" s="1">
        <v>18</v>
      </c>
      <c r="E17078" s="1">
        <v>0</v>
      </c>
      <c r="F17078" s="1">
        <v>4.1120000000000001</v>
      </c>
      <c r="G17078" s="1">
        <v>15.06</v>
      </c>
      <c r="H17078" s="1">
        <v>36.266720239999998</v>
      </c>
      <c r="I17078" s="1">
        <v>850.31240000000003</v>
      </c>
      <c r="J17078" s="1">
        <v>-74.48</v>
      </c>
      <c r="K17078" s="1">
        <v>-22.020264000000001</v>
      </c>
      <c r="L17078" s="1">
        <v>0.38939580000000001</v>
      </c>
      <c r="M17078" s="1">
        <v>-18.515423139999999</v>
      </c>
      <c r="N17078" s="1">
        <v>-6.8952173739999996</v>
      </c>
      <c r="O17078" s="1">
        <v>5</v>
      </c>
      <c r="P17078" s="1">
        <v>0</v>
      </c>
    </row>
    <row r="17079" spans="1:16" x14ac:dyDescent="0.2">
      <c r="A17079" s="1">
        <v>2010</v>
      </c>
      <c r="B17079" s="1">
        <v>12</v>
      </c>
      <c r="C17079" s="1">
        <v>22</v>
      </c>
      <c r="D17079" s="1">
        <v>18</v>
      </c>
      <c r="E17079" s="1">
        <v>30</v>
      </c>
      <c r="F17079" s="1">
        <v>3.4689999999999999</v>
      </c>
      <c r="G17079" s="1">
        <v>14.62</v>
      </c>
      <c r="H17079" s="1">
        <v>38.990565310000001</v>
      </c>
      <c r="I17079" s="1">
        <v>850.67869999999994</v>
      </c>
      <c r="J17079" s="1">
        <v>-53.18</v>
      </c>
      <c r="K17079" s="1">
        <v>-21.629401869999999</v>
      </c>
      <c r="L17079" s="1">
        <v>0.31839679999999998</v>
      </c>
      <c r="M17079" s="1">
        <v>-19.632983209999999</v>
      </c>
      <c r="N17079" s="1">
        <v>-2.5163800909999998</v>
      </c>
      <c r="O17079" s="1">
        <v>5</v>
      </c>
      <c r="P17079" s="1">
        <v>0</v>
      </c>
    </row>
    <row r="17080" spans="1:16" x14ac:dyDescent="0.2">
      <c r="A17080" s="1">
        <v>2010</v>
      </c>
      <c r="B17080" s="1">
        <v>12</v>
      </c>
      <c r="C17080" s="1">
        <v>22</v>
      </c>
      <c r="D17080" s="1">
        <v>19</v>
      </c>
      <c r="E17080" s="1">
        <v>0</v>
      </c>
      <c r="F17080" s="1">
        <v>4.3860000000000001</v>
      </c>
      <c r="G17080" s="1">
        <v>14.54</v>
      </c>
      <c r="H17080" s="1">
        <v>40.513348870000002</v>
      </c>
      <c r="I17080" s="1">
        <v>850.55139999999994</v>
      </c>
      <c r="J17080" s="1">
        <v>-50.17</v>
      </c>
      <c r="K17080" s="1">
        <v>-16.412340799999999</v>
      </c>
      <c r="L17080" s="1">
        <v>0.41704029999999997</v>
      </c>
      <c r="M17080" s="1">
        <v>-23.748701130000001</v>
      </c>
      <c r="N17080" s="1">
        <v>-3.9374017829999999</v>
      </c>
      <c r="O17080" s="1">
        <v>5</v>
      </c>
      <c r="P17080" s="1">
        <v>0</v>
      </c>
    </row>
    <row r="17081" spans="1:16" x14ac:dyDescent="0.2">
      <c r="A17081" s="1">
        <v>2010</v>
      </c>
      <c r="B17081" s="1">
        <v>12</v>
      </c>
      <c r="C17081" s="1">
        <v>22</v>
      </c>
      <c r="D17081" s="1">
        <v>19</v>
      </c>
      <c r="E17081" s="1">
        <v>30</v>
      </c>
      <c r="F17081" s="1">
        <v>4.3869999999999996</v>
      </c>
      <c r="G17081" s="1">
        <v>13.88</v>
      </c>
      <c r="H17081" s="1">
        <v>42.724731349999999</v>
      </c>
      <c r="I17081" s="1">
        <v>850.65899999999999</v>
      </c>
      <c r="J17081" s="1">
        <v>-71.34</v>
      </c>
      <c r="K17081" s="1">
        <v>-20.925140710000001</v>
      </c>
      <c r="L17081" s="1">
        <v>0.4196724</v>
      </c>
      <c r="M17081" s="1">
        <v>-24.255578270000001</v>
      </c>
      <c r="N17081" s="1">
        <v>-0.74979988470000003</v>
      </c>
      <c r="O17081" s="1">
        <v>5</v>
      </c>
      <c r="P17081" s="1">
        <v>0</v>
      </c>
    </row>
    <row r="17082" spans="1:16" x14ac:dyDescent="0.2">
      <c r="A17082" s="1">
        <v>2010</v>
      </c>
      <c r="B17082" s="1">
        <v>12</v>
      </c>
      <c r="C17082" s="1">
        <v>22</v>
      </c>
      <c r="D17082" s="1">
        <v>20</v>
      </c>
      <c r="E17082" s="1">
        <v>0</v>
      </c>
      <c r="F17082" s="1">
        <v>4.1829999999999998</v>
      </c>
      <c r="G17082" s="1">
        <v>13.29</v>
      </c>
      <c r="H17082" s="1">
        <v>43.723800679999997</v>
      </c>
      <c r="I17082" s="1">
        <v>850.5956000000001</v>
      </c>
      <c r="J17082" s="1">
        <v>-94.8</v>
      </c>
      <c r="K17082" s="1">
        <v>-27.112952180000001</v>
      </c>
      <c r="L17082" s="1">
        <v>0.42063529999999999</v>
      </c>
      <c r="M17082" s="1">
        <v>-39.828866439999999</v>
      </c>
      <c r="N17082" s="1">
        <v>-4.0257327869999999</v>
      </c>
      <c r="O17082" s="1">
        <v>5</v>
      </c>
      <c r="P17082" s="1">
        <v>0</v>
      </c>
    </row>
    <row r="17083" spans="1:16" x14ac:dyDescent="0.2">
      <c r="A17083" s="1">
        <v>2010</v>
      </c>
      <c r="B17083" s="1">
        <v>12</v>
      </c>
      <c r="C17083" s="1">
        <v>22</v>
      </c>
      <c r="D17083" s="1">
        <v>20</v>
      </c>
      <c r="E17083" s="1">
        <v>30</v>
      </c>
      <c r="F17083" s="1">
        <v>3.2850000000000001</v>
      </c>
      <c r="G17083" s="1">
        <v>12.79</v>
      </c>
      <c r="H17083" s="1">
        <v>43.25044157</v>
      </c>
      <c r="I17083" s="1">
        <v>850.75739999999996</v>
      </c>
      <c r="J17083" s="1">
        <v>-90.6</v>
      </c>
      <c r="K17083" s="1">
        <v>-28.3489076</v>
      </c>
      <c r="L17083" s="1">
        <v>0.3042107</v>
      </c>
      <c r="M17083" s="1">
        <v>-31.239880979999999</v>
      </c>
      <c r="N17083" s="1">
        <v>0.72418320739999997</v>
      </c>
      <c r="O17083" s="1">
        <v>5</v>
      </c>
      <c r="P17083" s="1">
        <v>0</v>
      </c>
    </row>
    <row r="17084" spans="1:16" x14ac:dyDescent="0.2">
      <c r="A17084" s="1">
        <v>2010</v>
      </c>
      <c r="B17084" s="1">
        <v>12</v>
      </c>
      <c r="C17084" s="1">
        <v>22</v>
      </c>
      <c r="D17084" s="1">
        <v>21</v>
      </c>
      <c r="E17084" s="1">
        <v>0</v>
      </c>
      <c r="F17084" s="1">
        <v>2.698</v>
      </c>
      <c r="G17084" s="1">
        <v>12.08</v>
      </c>
      <c r="H17084" s="1">
        <v>44.709538510000002</v>
      </c>
      <c r="I17084" s="1">
        <v>850.87649999999996</v>
      </c>
      <c r="J17084" s="1">
        <v>-86.7</v>
      </c>
      <c r="K17084" s="1">
        <v>-29.819235559999999</v>
      </c>
      <c r="L17084" s="1">
        <v>0.2588741</v>
      </c>
      <c r="M17084" s="1">
        <v>-27.560834570000001</v>
      </c>
      <c r="N17084" s="1">
        <v>-0.15728650999999999</v>
      </c>
      <c r="O17084" s="1">
        <v>4</v>
      </c>
      <c r="P17084" s="1">
        <v>0</v>
      </c>
    </row>
    <row r="17085" spans="1:16" x14ac:dyDescent="0.2">
      <c r="A17085" s="1">
        <v>2010</v>
      </c>
      <c r="B17085" s="1">
        <v>12</v>
      </c>
      <c r="C17085" s="1">
        <v>22</v>
      </c>
      <c r="D17085" s="1">
        <v>21</v>
      </c>
      <c r="E17085" s="1">
        <v>30</v>
      </c>
      <c r="F17085" s="1">
        <v>3.762</v>
      </c>
      <c r="G17085" s="1">
        <v>12.03</v>
      </c>
      <c r="H17085" s="1">
        <v>50.429426040000003</v>
      </c>
      <c r="I17085" s="1">
        <v>851.10040000000004</v>
      </c>
      <c r="J17085" s="1">
        <v>-67.05</v>
      </c>
      <c r="K17085" s="1">
        <v>-27.529879780000002</v>
      </c>
      <c r="L17085" s="1">
        <v>0.25789570000000001</v>
      </c>
      <c r="M17085" s="1">
        <v>-26.358704199999998</v>
      </c>
      <c r="N17085" s="1">
        <v>1.8450633190000001</v>
      </c>
      <c r="O17085" s="1">
        <v>4</v>
      </c>
      <c r="P17085" s="1">
        <v>0</v>
      </c>
    </row>
    <row r="17086" spans="1:16" x14ac:dyDescent="0.2">
      <c r="A17086" s="1">
        <v>2010</v>
      </c>
      <c r="B17086" s="1">
        <v>12</v>
      </c>
      <c r="C17086" s="1">
        <v>22</v>
      </c>
      <c r="D17086" s="1">
        <v>22</v>
      </c>
      <c r="E17086" s="1">
        <v>0</v>
      </c>
      <c r="F17086" s="1">
        <v>5.1539999999999999</v>
      </c>
      <c r="G17086" s="1">
        <v>12</v>
      </c>
      <c r="H17086" s="1">
        <v>62.630847899999999</v>
      </c>
      <c r="I17086" s="1">
        <v>850.90109999999993</v>
      </c>
      <c r="J17086" s="1">
        <v>-81.8</v>
      </c>
      <c r="K17086" s="1">
        <v>-15.48349382</v>
      </c>
      <c r="L17086" s="1">
        <v>0.47649809999999998</v>
      </c>
      <c r="M17086" s="1">
        <v>-20.58956388</v>
      </c>
      <c r="N17086" s="1" t="s">
        <v>16</v>
      </c>
      <c r="O17086" s="1">
        <v>4</v>
      </c>
      <c r="P17086" s="1">
        <v>0</v>
      </c>
    </row>
    <row r="17087" spans="1:16" x14ac:dyDescent="0.2">
      <c r="A17087" s="1">
        <v>2010</v>
      </c>
      <c r="B17087" s="1">
        <v>12</v>
      </c>
      <c r="C17087" s="1">
        <v>22</v>
      </c>
      <c r="D17087" s="1">
        <v>22</v>
      </c>
      <c r="E17087" s="1">
        <v>30</v>
      </c>
      <c r="F17087" s="1">
        <v>4.71</v>
      </c>
      <c r="G17087" s="1">
        <v>11.47</v>
      </c>
      <c r="H17087" s="1">
        <v>62.787311610000003</v>
      </c>
      <c r="I17087" s="1">
        <v>850.68349999999998</v>
      </c>
      <c r="J17087" s="1">
        <v>-93.9</v>
      </c>
      <c r="K17087" s="1">
        <v>-24.70460293</v>
      </c>
      <c r="L17087" s="1">
        <v>0.45216580000000001</v>
      </c>
      <c r="M17087" s="1">
        <v>-39.580790440000001</v>
      </c>
      <c r="N17087" s="1">
        <v>3.6814111930000002</v>
      </c>
      <c r="O17087" s="1">
        <v>4</v>
      </c>
      <c r="P17087" s="1">
        <v>0</v>
      </c>
    </row>
    <row r="17088" spans="1:16" x14ac:dyDescent="0.2">
      <c r="A17088" s="1">
        <v>2010</v>
      </c>
      <c r="B17088" s="1">
        <v>12</v>
      </c>
      <c r="C17088" s="1">
        <v>22</v>
      </c>
      <c r="D17088" s="1">
        <v>23</v>
      </c>
      <c r="E17088" s="1">
        <v>0</v>
      </c>
      <c r="F17088" s="1">
        <v>3.66</v>
      </c>
      <c r="G17088" s="1">
        <v>11.01</v>
      </c>
      <c r="H17088" s="1">
        <v>62.593667940000003</v>
      </c>
      <c r="I17088" s="1">
        <v>850.5856</v>
      </c>
      <c r="J17088" s="1">
        <v>-93.8</v>
      </c>
      <c r="K17088" s="1">
        <v>-24.627151999999999</v>
      </c>
      <c r="L17088" s="1">
        <v>0.3557649</v>
      </c>
      <c r="M17088" s="1">
        <v>-28.180846240000001</v>
      </c>
      <c r="N17088" s="1" t="s">
        <v>16</v>
      </c>
      <c r="O17088" s="1">
        <v>4</v>
      </c>
      <c r="P17088" s="1">
        <v>0</v>
      </c>
    </row>
    <row r="17089" spans="1:16" x14ac:dyDescent="0.2">
      <c r="A17089" s="1">
        <v>2010</v>
      </c>
      <c r="B17089" s="1">
        <v>12</v>
      </c>
      <c r="C17089" s="1">
        <v>22</v>
      </c>
      <c r="D17089" s="1">
        <v>23</v>
      </c>
      <c r="E17089" s="1">
        <v>30</v>
      </c>
      <c r="F17089" s="1">
        <v>1.827</v>
      </c>
      <c r="G17089" s="1">
        <v>9.75</v>
      </c>
      <c r="H17089" s="1">
        <v>71.107387450000004</v>
      </c>
      <c r="I17089" s="1">
        <v>850.83100000000002</v>
      </c>
      <c r="J17089" s="1">
        <v>-88.7</v>
      </c>
      <c r="K17089" s="1">
        <v>-32.639708800000001</v>
      </c>
      <c r="L17089" s="1">
        <v>0.17061570000000001</v>
      </c>
      <c r="M17089" s="1">
        <v>-16.800012639999998</v>
      </c>
      <c r="N17089" s="1">
        <v>-4.8219523219999996</v>
      </c>
      <c r="O17089" s="1">
        <v>4</v>
      </c>
      <c r="P17089" s="1">
        <v>0</v>
      </c>
    </row>
    <row r="17090" spans="1:16" x14ac:dyDescent="0.2">
      <c r="A17090" s="1">
        <v>2010</v>
      </c>
      <c r="B17090" s="1">
        <v>12</v>
      </c>
      <c r="C17090" s="1">
        <v>23</v>
      </c>
      <c r="D17090" s="1">
        <v>0</v>
      </c>
      <c r="E17090" s="1">
        <v>0</v>
      </c>
      <c r="F17090" s="1">
        <v>3.5249999999999999</v>
      </c>
      <c r="G17090" s="1">
        <v>9.61</v>
      </c>
      <c r="H17090" s="1">
        <v>70.104729509999999</v>
      </c>
      <c r="I17090" s="1">
        <v>850.75069999999994</v>
      </c>
      <c r="J17090" s="1">
        <v>-89.8</v>
      </c>
      <c r="K17090" s="1">
        <v>-31.848754</v>
      </c>
      <c r="L17090" s="1">
        <v>0.19651679999999999</v>
      </c>
      <c r="M17090" s="1">
        <v>-27.95120558</v>
      </c>
      <c r="N17090" s="1">
        <v>-5.9994860540000001</v>
      </c>
      <c r="O17090" s="1">
        <v>4</v>
      </c>
      <c r="P17090" s="1">
        <v>0</v>
      </c>
    </row>
    <row r="17091" spans="1:16" x14ac:dyDescent="0.2">
      <c r="A17091" s="1">
        <v>2010</v>
      </c>
      <c r="B17091" s="1">
        <v>12</v>
      </c>
      <c r="C17091" s="1">
        <v>23</v>
      </c>
      <c r="D17091" s="1">
        <v>0</v>
      </c>
      <c r="E17091" s="1">
        <v>30</v>
      </c>
      <c r="F17091" s="1">
        <v>5.8390000000000004</v>
      </c>
      <c r="G17091" s="1">
        <v>10.51</v>
      </c>
      <c r="H17091" s="1">
        <v>65.013921679999996</v>
      </c>
      <c r="I17091" s="1">
        <v>850.57180000000005</v>
      </c>
      <c r="J17091" s="1">
        <v>-93.9</v>
      </c>
      <c r="K17091" s="1">
        <v>-16.797263999999998</v>
      </c>
      <c r="L17091" s="1">
        <v>0.53825310000000004</v>
      </c>
      <c r="M17091" s="1">
        <v>-40.140891269999997</v>
      </c>
      <c r="N17091" s="1">
        <v>-2.9154157440000001</v>
      </c>
      <c r="O17091" s="1">
        <v>4</v>
      </c>
      <c r="P17091" s="1">
        <v>0</v>
      </c>
    </row>
    <row r="17092" spans="1:16" x14ac:dyDescent="0.2">
      <c r="A17092" s="1">
        <v>2010</v>
      </c>
      <c r="B17092" s="1">
        <v>12</v>
      </c>
      <c r="C17092" s="1">
        <v>23</v>
      </c>
      <c r="D17092" s="1">
        <v>1</v>
      </c>
      <c r="E17092" s="1">
        <v>0</v>
      </c>
      <c r="F17092" s="1">
        <v>4.82</v>
      </c>
      <c r="G17092" s="1">
        <v>9.91</v>
      </c>
      <c r="H17092" s="1">
        <v>69.386080019999994</v>
      </c>
      <c r="I17092" s="1">
        <v>850.61969999999997</v>
      </c>
      <c r="J17092" s="1">
        <v>-91.2</v>
      </c>
      <c r="K17092" s="1">
        <v>-22.88750933</v>
      </c>
      <c r="L17092" s="1">
        <v>0.44835789999999998</v>
      </c>
      <c r="M17092" s="1">
        <v>-27.41800817</v>
      </c>
      <c r="N17092" s="1">
        <v>-9.1136870259999991</v>
      </c>
      <c r="O17092" s="1">
        <v>4</v>
      </c>
      <c r="P17092" s="1">
        <v>0</v>
      </c>
    </row>
    <row r="17093" spans="1:16" x14ac:dyDescent="0.2">
      <c r="A17093" s="1">
        <v>2010</v>
      </c>
      <c r="B17093" s="1">
        <v>12</v>
      </c>
      <c r="C17093" s="1">
        <v>23</v>
      </c>
      <c r="D17093" s="1">
        <v>1</v>
      </c>
      <c r="E17093" s="1">
        <v>30</v>
      </c>
      <c r="F17093" s="1">
        <v>5.2220000000000004</v>
      </c>
      <c r="G17093" s="1">
        <v>9.56</v>
      </c>
      <c r="H17093" s="1">
        <v>71.706704569999999</v>
      </c>
      <c r="I17093" s="1">
        <v>850.48929999999996</v>
      </c>
      <c r="J17093" s="1">
        <v>-92.9</v>
      </c>
      <c r="K17093" s="1">
        <v>-24.358373419999999</v>
      </c>
      <c r="L17093" s="1">
        <v>0.50610010000000005</v>
      </c>
      <c r="M17093" s="1">
        <v>-40.579581609999998</v>
      </c>
      <c r="N17093" s="1">
        <v>-0.1110103803</v>
      </c>
      <c r="O17093" s="1">
        <v>4.9984051039999997</v>
      </c>
      <c r="P17093" s="1">
        <v>0</v>
      </c>
    </row>
    <row r="17094" spans="1:16" x14ac:dyDescent="0.2">
      <c r="A17094" s="1">
        <v>2010</v>
      </c>
      <c r="B17094" s="1">
        <v>12</v>
      </c>
      <c r="C17094" s="1">
        <v>23</v>
      </c>
      <c r="D17094" s="1">
        <v>2</v>
      </c>
      <c r="E17094" s="1">
        <v>0</v>
      </c>
      <c r="F17094" s="1">
        <v>4.9249999999999998</v>
      </c>
      <c r="G17094" s="1">
        <v>9.2899999999999991</v>
      </c>
      <c r="H17094" s="1">
        <v>75.30969159</v>
      </c>
      <c r="I17094" s="1">
        <v>850.63040000000001</v>
      </c>
      <c r="J17094" s="1">
        <v>-86.2</v>
      </c>
      <c r="K17094" s="1">
        <v>-23.036044360000002</v>
      </c>
      <c r="L17094" s="1">
        <v>0.48079670000000002</v>
      </c>
      <c r="M17094" s="1">
        <v>-33.420207619999999</v>
      </c>
      <c r="N17094" s="1">
        <v>-7.3777272490000003</v>
      </c>
      <c r="O17094" s="1">
        <v>4.0015948960000003</v>
      </c>
      <c r="P17094" s="1">
        <v>0</v>
      </c>
    </row>
    <row r="17095" spans="1:16" x14ac:dyDescent="0.2">
      <c r="A17095" s="1">
        <v>2010</v>
      </c>
      <c r="B17095" s="1">
        <v>12</v>
      </c>
      <c r="C17095" s="1">
        <v>23</v>
      </c>
      <c r="D17095" s="1">
        <v>2</v>
      </c>
      <c r="E17095" s="1">
        <v>30</v>
      </c>
      <c r="F17095" s="1">
        <v>3.7829999999999999</v>
      </c>
      <c r="G17095" s="1">
        <v>9.32</v>
      </c>
      <c r="H17095" s="1">
        <v>73.907909020000005</v>
      </c>
      <c r="I17095" s="1">
        <v>850.90480000000002</v>
      </c>
      <c r="J17095" s="1">
        <v>-32.1</v>
      </c>
      <c r="K17095" s="1">
        <v>-16.546968400000001</v>
      </c>
      <c r="L17095" s="1">
        <v>0.3891908</v>
      </c>
      <c r="M17095" s="1">
        <v>-17.080199029999999</v>
      </c>
      <c r="N17095" s="1">
        <v>8.6258130249999994</v>
      </c>
      <c r="O17095" s="1">
        <v>4</v>
      </c>
      <c r="P17095" s="1">
        <v>0</v>
      </c>
    </row>
    <row r="17096" spans="1:16" x14ac:dyDescent="0.2">
      <c r="A17096" s="1">
        <v>2010</v>
      </c>
      <c r="B17096" s="1">
        <v>12</v>
      </c>
      <c r="C17096" s="1">
        <v>23</v>
      </c>
      <c r="D17096" s="1">
        <v>3</v>
      </c>
      <c r="E17096" s="1">
        <v>0</v>
      </c>
      <c r="F17096" s="1">
        <v>3.3719999999999999</v>
      </c>
      <c r="G17096" s="1">
        <v>9.2799999999999994</v>
      </c>
      <c r="H17096" s="1">
        <v>73.907562929999997</v>
      </c>
      <c r="I17096" s="1">
        <v>850.81610000000001</v>
      </c>
      <c r="J17096" s="1">
        <v>-23.43</v>
      </c>
      <c r="K17096" s="1">
        <v>-10.0806</v>
      </c>
      <c r="L17096" s="1">
        <v>0.31232320000000002</v>
      </c>
      <c r="M17096" s="1">
        <v>-9.7107443759999992</v>
      </c>
      <c r="N17096" s="1">
        <v>0.67381176929999997</v>
      </c>
      <c r="O17096" s="1">
        <v>4</v>
      </c>
      <c r="P17096" s="1">
        <v>0</v>
      </c>
    </row>
    <row r="17097" spans="1:16" x14ac:dyDescent="0.2">
      <c r="A17097" s="1">
        <v>2010</v>
      </c>
      <c r="B17097" s="1">
        <v>12</v>
      </c>
      <c r="C17097" s="1">
        <v>23</v>
      </c>
      <c r="D17097" s="1">
        <v>3</v>
      </c>
      <c r="E17097" s="1">
        <v>30</v>
      </c>
      <c r="F17097" s="1">
        <v>3.7879999999999998</v>
      </c>
      <c r="G17097" s="1">
        <v>9.25</v>
      </c>
      <c r="H17097" s="1">
        <v>74.408030280000006</v>
      </c>
      <c r="I17097" s="1">
        <v>850.69820000000004</v>
      </c>
      <c r="J17097" s="1">
        <v>-35.18</v>
      </c>
      <c r="K17097" s="1">
        <v>-10.530150219999999</v>
      </c>
      <c r="L17097" s="1">
        <v>0.38139380000000001</v>
      </c>
      <c r="M17097" s="1">
        <v>-12.568993089999999</v>
      </c>
      <c r="N17097" s="1">
        <v>6.1114429699999997</v>
      </c>
      <c r="O17097" s="1">
        <v>4</v>
      </c>
      <c r="P17097" s="1">
        <v>0</v>
      </c>
    </row>
    <row r="17098" spans="1:16" x14ac:dyDescent="0.2">
      <c r="A17098" s="1">
        <v>2010</v>
      </c>
      <c r="B17098" s="1">
        <v>12</v>
      </c>
      <c r="C17098" s="1">
        <v>23</v>
      </c>
      <c r="D17098" s="1">
        <v>4</v>
      </c>
      <c r="E17098" s="1">
        <v>0</v>
      </c>
      <c r="F17098" s="1">
        <v>3.97</v>
      </c>
      <c r="G17098" s="1">
        <v>8.64</v>
      </c>
      <c r="H17098" s="1">
        <v>83.915833039999995</v>
      </c>
      <c r="I17098" s="1">
        <v>850.6952</v>
      </c>
      <c r="J17098" s="1">
        <v>-18.3</v>
      </c>
      <c r="K17098" s="1">
        <v>-12.362078090000001</v>
      </c>
      <c r="L17098" s="1">
        <v>0.41263230000000001</v>
      </c>
      <c r="M17098" s="1">
        <v>-25.375807869999999</v>
      </c>
      <c r="N17098" s="1">
        <v>23.570066789999998</v>
      </c>
      <c r="O17098" s="1">
        <v>4</v>
      </c>
      <c r="P17098" s="1">
        <v>0</v>
      </c>
    </row>
    <row r="17099" spans="1:16" x14ac:dyDescent="0.2">
      <c r="A17099" s="1">
        <v>2010</v>
      </c>
      <c r="B17099" s="1">
        <v>12</v>
      </c>
      <c r="C17099" s="1">
        <v>23</v>
      </c>
      <c r="D17099" s="1">
        <v>4</v>
      </c>
      <c r="E17099" s="1">
        <v>30</v>
      </c>
      <c r="F17099" s="1">
        <v>3.383</v>
      </c>
      <c r="G17099" s="1">
        <v>8</v>
      </c>
      <c r="H17099" s="1">
        <v>90.518119580000004</v>
      </c>
      <c r="I17099" s="1">
        <v>850.78570000000002</v>
      </c>
      <c r="J17099" s="1">
        <v>-20.13</v>
      </c>
      <c r="K17099" s="1">
        <v>-13.02522667</v>
      </c>
      <c r="L17099" s="1">
        <v>0.37439090000000003</v>
      </c>
      <c r="M17099" s="1">
        <v>-11.32774719</v>
      </c>
      <c r="N17099" s="1" t="s">
        <v>16</v>
      </c>
      <c r="O17099" s="1">
        <v>4.0015948960000003</v>
      </c>
      <c r="P17099" s="1">
        <v>0</v>
      </c>
    </row>
    <row r="17100" spans="1:16" x14ac:dyDescent="0.2">
      <c r="A17100" s="1">
        <v>2010</v>
      </c>
      <c r="B17100" s="1">
        <v>12</v>
      </c>
      <c r="C17100" s="1">
        <v>23</v>
      </c>
      <c r="D17100" s="1">
        <v>5</v>
      </c>
      <c r="E17100" s="1">
        <v>0</v>
      </c>
      <c r="F17100" s="1">
        <v>2.778</v>
      </c>
      <c r="G17100" s="1">
        <v>8.0500000000000007</v>
      </c>
      <c r="H17100" s="1">
        <v>89.517342380000002</v>
      </c>
      <c r="I17100" s="1">
        <v>850.72260000000006</v>
      </c>
      <c r="J17100" s="1">
        <v>-22.44</v>
      </c>
      <c r="K17100" s="1">
        <v>-13.4725792</v>
      </c>
      <c r="L17100" s="1">
        <v>0.27388479999999998</v>
      </c>
      <c r="M17100" s="1">
        <v>-9.0606315389999992</v>
      </c>
      <c r="N17100" s="1">
        <v>4.942630694</v>
      </c>
      <c r="O17100" s="1">
        <v>4.9984051039999997</v>
      </c>
      <c r="P17100" s="1">
        <v>0</v>
      </c>
    </row>
    <row r="17101" spans="1:16" x14ac:dyDescent="0.2">
      <c r="A17101" s="1">
        <v>2010</v>
      </c>
      <c r="B17101" s="1">
        <v>12</v>
      </c>
      <c r="C17101" s="1">
        <v>23</v>
      </c>
      <c r="D17101" s="1">
        <v>5</v>
      </c>
      <c r="E17101" s="1">
        <v>30</v>
      </c>
      <c r="F17101" s="1">
        <v>2.9740000000000002</v>
      </c>
      <c r="G17101" s="1">
        <v>8.1</v>
      </c>
      <c r="H17101" s="1">
        <v>89.618003450000003</v>
      </c>
      <c r="I17101" s="1">
        <v>850.91750000000002</v>
      </c>
      <c r="J17101" s="1">
        <v>-16.489999999999998</v>
      </c>
      <c r="K17101" s="1">
        <v>-12.426609239999999</v>
      </c>
      <c r="L17101" s="1">
        <v>0.26440419999999998</v>
      </c>
      <c r="M17101" s="1">
        <v>-3.9795519690000001</v>
      </c>
      <c r="N17101" s="1" t="s">
        <v>15</v>
      </c>
      <c r="O17101" s="1">
        <v>4</v>
      </c>
      <c r="P17101" s="1">
        <v>0</v>
      </c>
    </row>
    <row r="17102" spans="1:16" x14ac:dyDescent="0.2">
      <c r="A17102" s="1">
        <v>2010</v>
      </c>
      <c r="B17102" s="1">
        <v>12</v>
      </c>
      <c r="C17102" s="1">
        <v>23</v>
      </c>
      <c r="D17102" s="1">
        <v>6</v>
      </c>
      <c r="E17102" s="1">
        <v>0</v>
      </c>
      <c r="F17102" s="1">
        <v>3.7010000000000001</v>
      </c>
      <c r="G17102" s="1">
        <v>7.75</v>
      </c>
      <c r="H17102" s="1">
        <v>93.919781330000006</v>
      </c>
      <c r="I17102" s="1">
        <v>851.15920000000006</v>
      </c>
      <c r="J17102" s="1">
        <v>-11.46</v>
      </c>
      <c r="K17102" s="1">
        <v>-13.328808</v>
      </c>
      <c r="L17102" s="1">
        <v>0.27722599999999997</v>
      </c>
      <c r="M17102" s="1">
        <v>-8.826942034</v>
      </c>
      <c r="N17102" s="1" t="s">
        <v>15</v>
      </c>
      <c r="O17102" s="1">
        <v>4</v>
      </c>
      <c r="P17102" s="1">
        <v>0</v>
      </c>
    </row>
    <row r="17103" spans="1:16" x14ac:dyDescent="0.2">
      <c r="A17103" s="1">
        <v>2010</v>
      </c>
      <c r="B17103" s="1">
        <v>12</v>
      </c>
      <c r="C17103" s="1">
        <v>23</v>
      </c>
      <c r="D17103" s="1">
        <v>6</v>
      </c>
      <c r="E17103" s="1">
        <v>30</v>
      </c>
      <c r="F17103" s="1">
        <v>5.2939999999999996</v>
      </c>
      <c r="G17103" s="1">
        <v>6.2220000000000004</v>
      </c>
      <c r="H17103" s="1">
        <v>94.603428919999999</v>
      </c>
      <c r="I17103" s="1">
        <v>851.47220000000004</v>
      </c>
      <c r="J17103" s="1">
        <v>-7.2359999999999998</v>
      </c>
      <c r="K17103" s="1">
        <v>-18.952010489999999</v>
      </c>
      <c r="L17103" s="1">
        <v>0.2194439</v>
      </c>
      <c r="M17103" s="1">
        <v>58.641145119999997</v>
      </c>
      <c r="N17103" s="1" t="s">
        <v>15</v>
      </c>
      <c r="O17103" s="1">
        <v>4</v>
      </c>
      <c r="P17103" s="1">
        <v>0</v>
      </c>
    </row>
    <row r="17104" spans="1:16" x14ac:dyDescent="0.2">
      <c r="A17104" s="1">
        <v>2010</v>
      </c>
      <c r="B17104" s="1">
        <v>12</v>
      </c>
      <c r="C17104" s="1">
        <v>23</v>
      </c>
      <c r="D17104" s="1">
        <v>7</v>
      </c>
      <c r="E17104" s="1">
        <v>0</v>
      </c>
      <c r="F17104" s="1">
        <v>6.56</v>
      </c>
      <c r="G17104" s="1">
        <v>5.1269999999999998</v>
      </c>
      <c r="H17104" s="1">
        <v>96.292573989999994</v>
      </c>
      <c r="I17104" s="1">
        <v>852.01059999999995</v>
      </c>
      <c r="J17104" s="1">
        <v>-7.3280000000000003</v>
      </c>
      <c r="K17104" s="1">
        <v>-29.893749239999998</v>
      </c>
      <c r="L17104" s="1">
        <v>0.40969810000000001</v>
      </c>
      <c r="M17104" s="1" t="s">
        <v>15</v>
      </c>
      <c r="N17104" s="1" t="s">
        <v>15</v>
      </c>
      <c r="O17104" s="1">
        <v>4</v>
      </c>
      <c r="P17104" s="1">
        <v>0</v>
      </c>
    </row>
    <row r="17105" spans="1:16" x14ac:dyDescent="0.2">
      <c r="A17105" s="1">
        <v>2010</v>
      </c>
      <c r="B17105" s="1">
        <v>12</v>
      </c>
      <c r="C17105" s="1">
        <v>23</v>
      </c>
      <c r="D17105" s="1">
        <v>7</v>
      </c>
      <c r="E17105" s="1">
        <v>30</v>
      </c>
      <c r="F17105" s="1">
        <v>5.7089999999999996</v>
      </c>
      <c r="G17105" s="1">
        <v>4.944</v>
      </c>
      <c r="H17105" s="1">
        <v>96.690813919999997</v>
      </c>
      <c r="I17105" s="1" t="e">
        <v>#VALUE!</v>
      </c>
      <c r="J17105" s="1">
        <v>5.4820000000000002</v>
      </c>
      <c r="K17105" s="1">
        <v>-20.641381200000001</v>
      </c>
      <c r="L17105" s="1">
        <v>0.38737690000000002</v>
      </c>
      <c r="M17105" s="1" t="s">
        <v>15</v>
      </c>
      <c r="N17105" s="1" t="s">
        <v>15</v>
      </c>
      <c r="O17105" s="1">
        <v>4</v>
      </c>
      <c r="P17105" s="1">
        <v>0</v>
      </c>
    </row>
    <row r="17106" spans="1:16" x14ac:dyDescent="0.2">
      <c r="A17106" s="1">
        <v>2010</v>
      </c>
      <c r="B17106" s="1">
        <v>12</v>
      </c>
      <c r="C17106" s="1">
        <v>23</v>
      </c>
      <c r="D17106" s="1">
        <v>8</v>
      </c>
      <c r="E17106" s="1">
        <v>0</v>
      </c>
      <c r="F17106" s="1">
        <v>3.9060000000000001</v>
      </c>
      <c r="G17106" s="1">
        <v>5.032</v>
      </c>
      <c r="H17106" s="1">
        <v>96.892035949999993</v>
      </c>
      <c r="I17106" s="1">
        <v>852.61610000000007</v>
      </c>
      <c r="J17106" s="1">
        <v>24.66</v>
      </c>
      <c r="K17106" s="1">
        <v>-14.53053253</v>
      </c>
      <c r="L17106" s="1">
        <v>0.26314209999999999</v>
      </c>
      <c r="M17106" s="1" t="s">
        <v>15</v>
      </c>
      <c r="N17106" s="1" t="s">
        <v>15</v>
      </c>
      <c r="O17106" s="1">
        <v>4</v>
      </c>
      <c r="P17106" s="1">
        <v>0</v>
      </c>
    </row>
    <row r="17107" spans="1:16" x14ac:dyDescent="0.2">
      <c r="A17107" s="1">
        <v>2010</v>
      </c>
      <c r="B17107" s="1">
        <v>12</v>
      </c>
      <c r="C17107" s="1">
        <v>23</v>
      </c>
      <c r="D17107" s="1">
        <v>8</v>
      </c>
      <c r="E17107" s="1">
        <v>30</v>
      </c>
      <c r="F17107" s="1">
        <v>3.9350000000000001</v>
      </c>
      <c r="G17107" s="1">
        <v>5.3410000000000002</v>
      </c>
      <c r="H17107" s="1">
        <v>95.694474990000003</v>
      </c>
      <c r="I17107" s="1">
        <v>852.94079999999997</v>
      </c>
      <c r="J17107" s="1">
        <v>67.84</v>
      </c>
      <c r="K17107" s="1">
        <v>-6.4375840000000002</v>
      </c>
      <c r="L17107" s="1">
        <v>0.2866513</v>
      </c>
      <c r="M17107" s="1">
        <v>22.176322079999998</v>
      </c>
      <c r="N17107" s="1">
        <v>8.9362685190000004</v>
      </c>
      <c r="O17107" s="1">
        <v>4</v>
      </c>
      <c r="P17107" s="1">
        <v>0</v>
      </c>
    </row>
    <row r="17108" spans="1:16" x14ac:dyDescent="0.2">
      <c r="A17108" s="1">
        <v>2010</v>
      </c>
      <c r="B17108" s="1">
        <v>12</v>
      </c>
      <c r="C17108" s="1">
        <v>23</v>
      </c>
      <c r="D17108" s="1">
        <v>9</v>
      </c>
      <c r="E17108" s="1">
        <v>0</v>
      </c>
      <c r="F17108" s="1">
        <v>3.6720000000000002</v>
      </c>
      <c r="G17108" s="1">
        <v>5.6550000000000002</v>
      </c>
      <c r="H17108" s="1">
        <v>93.495846099999994</v>
      </c>
      <c r="I17108" s="1">
        <v>853.1386</v>
      </c>
      <c r="J17108" s="1">
        <v>107.9</v>
      </c>
      <c r="K17108" s="1">
        <v>3.3710766670000001</v>
      </c>
      <c r="L17108" s="1">
        <v>0.20744489999999999</v>
      </c>
      <c r="M17108" s="1">
        <v>19.151752640000002</v>
      </c>
      <c r="N17108" s="1">
        <v>-8.3419074650000002</v>
      </c>
      <c r="O17108" s="1">
        <v>4</v>
      </c>
      <c r="P17108" s="1">
        <v>0</v>
      </c>
    </row>
    <row r="17109" spans="1:16" x14ac:dyDescent="0.2">
      <c r="A17109" s="1">
        <v>2010</v>
      </c>
      <c r="B17109" s="1">
        <v>12</v>
      </c>
      <c r="C17109" s="1">
        <v>23</v>
      </c>
      <c r="D17109" s="1">
        <v>9</v>
      </c>
      <c r="E17109" s="1">
        <v>30</v>
      </c>
      <c r="F17109" s="1">
        <v>4.4089999999999998</v>
      </c>
      <c r="G17109" s="1">
        <v>6.234</v>
      </c>
      <c r="H17109" s="1">
        <v>91.099729449999998</v>
      </c>
      <c r="I17109" s="1">
        <v>853.3266000000001</v>
      </c>
      <c r="J17109" s="1">
        <v>136.4</v>
      </c>
      <c r="K17109" s="1">
        <v>9.6791540440000006</v>
      </c>
      <c r="L17109" s="1">
        <v>0.29782370000000002</v>
      </c>
      <c r="M17109" s="1">
        <v>43.523052499999999</v>
      </c>
      <c r="N17109" s="1">
        <v>54.7121943</v>
      </c>
      <c r="O17109" s="1">
        <v>4</v>
      </c>
      <c r="P17109" s="1">
        <v>0</v>
      </c>
    </row>
    <row r="17110" spans="1:16" x14ac:dyDescent="0.2">
      <c r="A17110" s="1">
        <v>2010</v>
      </c>
      <c r="B17110" s="1">
        <v>12</v>
      </c>
      <c r="C17110" s="1">
        <v>23</v>
      </c>
      <c r="D17110" s="1">
        <v>10</v>
      </c>
      <c r="E17110" s="1">
        <v>0</v>
      </c>
      <c r="F17110" s="1">
        <v>3.1829999999999998</v>
      </c>
      <c r="G17110" s="1">
        <v>6.2370000000000001</v>
      </c>
      <c r="H17110" s="1">
        <v>90.298885220000003</v>
      </c>
      <c r="I17110" s="1">
        <v>853.59930000000008</v>
      </c>
      <c r="J17110" s="1">
        <v>82.7</v>
      </c>
      <c r="K17110" s="1">
        <v>6.5550356000000001</v>
      </c>
      <c r="L17110" s="1">
        <v>0.17203270000000001</v>
      </c>
      <c r="M17110" s="1">
        <v>24.21330678</v>
      </c>
      <c r="N17110" s="1">
        <v>24.605963689999999</v>
      </c>
      <c r="O17110" s="1">
        <v>4</v>
      </c>
      <c r="P17110" s="1">
        <v>0</v>
      </c>
    </row>
    <row r="17111" spans="1:16" x14ac:dyDescent="0.2">
      <c r="A17111" s="1">
        <v>2010</v>
      </c>
      <c r="B17111" s="1">
        <v>12</v>
      </c>
      <c r="C17111" s="1">
        <v>23</v>
      </c>
      <c r="D17111" s="1">
        <v>10</v>
      </c>
      <c r="E17111" s="1">
        <v>30</v>
      </c>
      <c r="F17111" s="1">
        <v>2.915</v>
      </c>
      <c r="G17111" s="1">
        <v>6.952</v>
      </c>
      <c r="H17111" s="1">
        <v>86.101648220000001</v>
      </c>
      <c r="I17111" s="1">
        <v>853.61919999999998</v>
      </c>
      <c r="J17111" s="1">
        <v>121.7</v>
      </c>
      <c r="K17111" s="1">
        <v>13.3391672</v>
      </c>
      <c r="L17111" s="1">
        <v>0.22868440000000001</v>
      </c>
      <c r="M17111" s="1">
        <v>36.796064659999999</v>
      </c>
      <c r="N17111" s="1">
        <v>33.031316089999997</v>
      </c>
      <c r="O17111" s="1">
        <v>5</v>
      </c>
      <c r="P17111" s="1">
        <v>0</v>
      </c>
    </row>
    <row r="17112" spans="1:16" x14ac:dyDescent="0.2">
      <c r="A17112" s="1">
        <v>2010</v>
      </c>
      <c r="B17112" s="1">
        <v>12</v>
      </c>
      <c r="C17112" s="1">
        <v>23</v>
      </c>
      <c r="D17112" s="1">
        <v>11</v>
      </c>
      <c r="E17112" s="1">
        <v>0</v>
      </c>
      <c r="F17112" s="1">
        <v>2.5209999999999999</v>
      </c>
      <c r="G17112" s="1">
        <v>7.59</v>
      </c>
      <c r="H17112" s="1">
        <v>82.603783489999998</v>
      </c>
      <c r="I17112" s="1">
        <v>853.52959999999996</v>
      </c>
      <c r="J17112" s="1">
        <v>170.7</v>
      </c>
      <c r="K17112" s="1">
        <v>23.44210507</v>
      </c>
      <c r="L17112" s="1">
        <v>0.1645537</v>
      </c>
      <c r="M17112" s="1">
        <v>53.397405839999998</v>
      </c>
      <c r="N17112" s="1">
        <v>38.608735629999998</v>
      </c>
      <c r="O17112" s="1">
        <v>5</v>
      </c>
      <c r="P17112" s="1">
        <v>0</v>
      </c>
    </row>
    <row r="17113" spans="1:16" x14ac:dyDescent="0.2">
      <c r="A17113" s="1">
        <v>2010</v>
      </c>
      <c r="B17113" s="1">
        <v>12</v>
      </c>
      <c r="C17113" s="1">
        <v>23</v>
      </c>
      <c r="D17113" s="1">
        <v>11</v>
      </c>
      <c r="E17113" s="1">
        <v>30</v>
      </c>
      <c r="F17113" s="1">
        <v>3.6669999999999998</v>
      </c>
      <c r="G17113" s="1">
        <v>8.48</v>
      </c>
      <c r="H17113" s="1">
        <v>76.904708080000006</v>
      </c>
      <c r="I17113" s="1">
        <v>853.15920000000006</v>
      </c>
      <c r="J17113" s="1">
        <v>276.60000000000002</v>
      </c>
      <c r="K17113" s="1">
        <v>32.582703510000002</v>
      </c>
      <c r="L17113" s="1">
        <v>0.24860869999999999</v>
      </c>
      <c r="M17113" s="1">
        <v>96.503820750000003</v>
      </c>
      <c r="N17113" s="1">
        <v>50.705889679999999</v>
      </c>
      <c r="O17113" s="1">
        <v>4</v>
      </c>
      <c r="P17113" s="1">
        <v>0</v>
      </c>
    </row>
    <row r="17114" spans="1:16" x14ac:dyDescent="0.2">
      <c r="A17114" s="1">
        <v>2010</v>
      </c>
      <c r="B17114" s="1">
        <v>12</v>
      </c>
      <c r="C17114" s="1">
        <v>23</v>
      </c>
      <c r="D17114" s="1">
        <v>12</v>
      </c>
      <c r="E17114" s="1">
        <v>0</v>
      </c>
      <c r="F17114" s="1">
        <v>3.0139999999999998</v>
      </c>
      <c r="G17114" s="1">
        <v>9.35</v>
      </c>
      <c r="H17114" s="1">
        <v>69.902305709999993</v>
      </c>
      <c r="I17114" s="1">
        <v>852.62450000000001</v>
      </c>
      <c r="J17114" s="1">
        <v>307.2</v>
      </c>
      <c r="K17114" s="1">
        <v>57.004527379999999</v>
      </c>
      <c r="L17114" s="1">
        <v>0.24772730000000001</v>
      </c>
      <c r="M17114" s="1">
        <v>174.48254159999999</v>
      </c>
      <c r="N17114" s="1">
        <v>41.501740040000001</v>
      </c>
      <c r="O17114" s="1">
        <v>5</v>
      </c>
      <c r="P17114" s="1">
        <v>0</v>
      </c>
    </row>
    <row r="17115" spans="1:16" x14ac:dyDescent="0.2">
      <c r="A17115" s="1">
        <v>2010</v>
      </c>
      <c r="B17115" s="1">
        <v>12</v>
      </c>
      <c r="C17115" s="1">
        <v>23</v>
      </c>
      <c r="D17115" s="1">
        <v>12</v>
      </c>
      <c r="E17115" s="1">
        <v>30</v>
      </c>
      <c r="F17115" s="1">
        <v>3.512</v>
      </c>
      <c r="G17115" s="1">
        <v>10.130000000000001</v>
      </c>
      <c r="H17115" s="1">
        <v>64.079605509999993</v>
      </c>
      <c r="I17115" s="1">
        <v>852.1558</v>
      </c>
      <c r="J17115" s="1">
        <v>337.3</v>
      </c>
      <c r="K17115" s="1">
        <v>50.846238579999998</v>
      </c>
      <c r="L17115" s="1">
        <v>0.25458900000000001</v>
      </c>
      <c r="M17115" s="1">
        <v>191.30728780000001</v>
      </c>
      <c r="N17115" s="1">
        <v>52.884935380000002</v>
      </c>
      <c r="O17115" s="1">
        <v>5</v>
      </c>
      <c r="P17115" s="1">
        <v>0</v>
      </c>
    </row>
    <row r="17116" spans="1:16" x14ac:dyDescent="0.2">
      <c r="A17116" s="1">
        <v>2010</v>
      </c>
      <c r="B17116" s="1">
        <v>12</v>
      </c>
      <c r="C17116" s="1">
        <v>23</v>
      </c>
      <c r="D17116" s="1">
        <v>13</v>
      </c>
      <c r="E17116" s="1">
        <v>0</v>
      </c>
      <c r="F17116" s="1">
        <v>4.4459999999999997</v>
      </c>
      <c r="G17116" s="1">
        <v>10.220000000000001</v>
      </c>
      <c r="H17116" s="1">
        <v>61.54631062</v>
      </c>
      <c r="I17116" s="1">
        <v>851.77549999999997</v>
      </c>
      <c r="J17116" s="1">
        <v>274.8</v>
      </c>
      <c r="K17116" s="1">
        <v>52.96360533</v>
      </c>
      <c r="L17116" s="1">
        <v>0.25698219999999999</v>
      </c>
      <c r="M17116" s="1">
        <v>171.61325210000001</v>
      </c>
      <c r="N17116" s="1">
        <v>46.223342289999998</v>
      </c>
      <c r="O17116" s="1">
        <v>4</v>
      </c>
      <c r="P17116" s="1">
        <v>0</v>
      </c>
    </row>
    <row r="17117" spans="1:16" x14ac:dyDescent="0.2">
      <c r="A17117" s="1">
        <v>2010</v>
      </c>
      <c r="B17117" s="1">
        <v>12</v>
      </c>
      <c r="C17117" s="1">
        <v>23</v>
      </c>
      <c r="D17117" s="1">
        <v>13</v>
      </c>
      <c r="E17117" s="1">
        <v>30</v>
      </c>
      <c r="F17117" s="1">
        <v>5.593</v>
      </c>
      <c r="G17117" s="1">
        <v>10.57</v>
      </c>
      <c r="H17117" s="1">
        <v>55.529146240000003</v>
      </c>
      <c r="I17117" s="1">
        <v>851.55039999999997</v>
      </c>
      <c r="J17117" s="1">
        <v>276.5</v>
      </c>
      <c r="K17117" s="1">
        <v>42.745778889999997</v>
      </c>
      <c r="L17117" s="1">
        <v>0.34287040000000002</v>
      </c>
      <c r="M17117" s="1">
        <v>139.73441890000001</v>
      </c>
      <c r="N17117" s="1">
        <v>57.695095950000002</v>
      </c>
      <c r="O17117" s="1">
        <v>4.0015948960000003</v>
      </c>
      <c r="P17117" s="1">
        <v>0</v>
      </c>
    </row>
    <row r="17118" spans="1:16" x14ac:dyDescent="0.2">
      <c r="A17118" s="1">
        <v>2010</v>
      </c>
      <c r="B17118" s="1">
        <v>12</v>
      </c>
      <c r="C17118" s="1">
        <v>23</v>
      </c>
      <c r="D17118" s="1">
        <v>14</v>
      </c>
      <c r="E17118" s="1">
        <v>0</v>
      </c>
      <c r="F17118" s="1">
        <v>5.7519999999999998</v>
      </c>
      <c r="G17118" s="1">
        <v>11.03</v>
      </c>
      <c r="H17118" s="1">
        <v>49.792581499999997</v>
      </c>
      <c r="I17118" s="1">
        <v>851.58720000000005</v>
      </c>
      <c r="J17118" s="1">
        <v>271.5</v>
      </c>
      <c r="K17118" s="1">
        <v>46.724334399999996</v>
      </c>
      <c r="L17118" s="1">
        <v>0.25619560000000002</v>
      </c>
      <c r="M17118" s="1">
        <v>165.0839364</v>
      </c>
      <c r="N17118" s="1">
        <v>17.584138970000001</v>
      </c>
      <c r="O17118" s="1">
        <v>4.9984051039999997</v>
      </c>
      <c r="P17118" s="1">
        <v>0</v>
      </c>
    </row>
    <row r="17119" spans="1:16" x14ac:dyDescent="0.2">
      <c r="A17119" s="1">
        <v>2010</v>
      </c>
      <c r="B17119" s="1">
        <v>12</v>
      </c>
      <c r="C17119" s="1">
        <v>23</v>
      </c>
      <c r="D17119" s="1">
        <v>14</v>
      </c>
      <c r="E17119" s="1">
        <v>30</v>
      </c>
      <c r="F17119" s="1">
        <v>5.4160000000000004</v>
      </c>
      <c r="G17119" s="1">
        <v>10.88</v>
      </c>
      <c r="H17119" s="1">
        <v>48.830140610000001</v>
      </c>
      <c r="I17119" s="1">
        <v>851.58100000000002</v>
      </c>
      <c r="J17119" s="1">
        <v>216.7</v>
      </c>
      <c r="K17119" s="1">
        <v>28.728016530000001</v>
      </c>
      <c r="L17119" s="1">
        <v>0.39032129999999998</v>
      </c>
      <c r="M17119" s="1">
        <v>187.4986499</v>
      </c>
      <c r="N17119" s="1">
        <v>19.690040840000002</v>
      </c>
      <c r="O17119" s="1">
        <v>5</v>
      </c>
      <c r="P17119" s="1">
        <v>0</v>
      </c>
    </row>
    <row r="17120" spans="1:16" x14ac:dyDescent="0.2">
      <c r="A17120" s="1">
        <v>2010</v>
      </c>
      <c r="B17120" s="1">
        <v>12</v>
      </c>
      <c r="C17120" s="1">
        <v>23</v>
      </c>
      <c r="D17120" s="1">
        <v>15</v>
      </c>
      <c r="E17120" s="1">
        <v>0</v>
      </c>
      <c r="F17120" s="1">
        <v>4.9950000000000001</v>
      </c>
      <c r="G17120" s="1">
        <v>10.65</v>
      </c>
      <c r="H17120" s="1">
        <v>50.371331929999997</v>
      </c>
      <c r="I17120" s="1">
        <v>851.65049999999997</v>
      </c>
      <c r="J17120" s="1">
        <v>151</v>
      </c>
      <c r="K17120" s="1">
        <v>15.86710076</v>
      </c>
      <c r="L17120" s="1">
        <v>0.35580610000000001</v>
      </c>
      <c r="M17120" s="1">
        <v>136.39662609999999</v>
      </c>
      <c r="N17120" s="1">
        <v>2.9201733170000002</v>
      </c>
      <c r="O17120" s="1">
        <v>5</v>
      </c>
      <c r="P17120" s="1">
        <v>0</v>
      </c>
    </row>
    <row r="17121" spans="1:16" x14ac:dyDescent="0.2">
      <c r="A17121" s="1">
        <v>2010</v>
      </c>
      <c r="B17121" s="1">
        <v>12</v>
      </c>
      <c r="C17121" s="1">
        <v>23</v>
      </c>
      <c r="D17121" s="1">
        <v>15</v>
      </c>
      <c r="E17121" s="1">
        <v>30</v>
      </c>
      <c r="F17121" s="1">
        <v>5.2290000000000001</v>
      </c>
      <c r="G17121" s="1">
        <v>10.28</v>
      </c>
      <c r="H17121" s="1">
        <v>50.569485479999997</v>
      </c>
      <c r="I17121" s="1">
        <v>851.58789999999999</v>
      </c>
      <c r="J17121" s="1">
        <v>79.53</v>
      </c>
      <c r="K17121" s="1">
        <v>1.6265980440000001</v>
      </c>
      <c r="L17121" s="1">
        <v>0.37962760000000001</v>
      </c>
      <c r="M17121" s="1">
        <v>116.66590410000001</v>
      </c>
      <c r="N17121" s="1">
        <v>13.48063773</v>
      </c>
      <c r="O17121" s="1">
        <v>5</v>
      </c>
      <c r="P17121" s="1">
        <v>0</v>
      </c>
    </row>
    <row r="17122" spans="1:16" x14ac:dyDescent="0.2">
      <c r="A17122" s="1">
        <v>2010</v>
      </c>
      <c r="B17122" s="1">
        <v>12</v>
      </c>
      <c r="C17122" s="1">
        <v>23</v>
      </c>
      <c r="D17122" s="1">
        <v>16</v>
      </c>
      <c r="E17122" s="1">
        <v>0</v>
      </c>
      <c r="F17122" s="1">
        <v>5.4790000000000001</v>
      </c>
      <c r="G17122" s="1">
        <v>9.75</v>
      </c>
      <c r="H17122" s="1">
        <v>46.349998470000003</v>
      </c>
      <c r="I17122" s="1">
        <v>851.6921000000001</v>
      </c>
      <c r="J17122" s="1">
        <v>4.5810000000000004</v>
      </c>
      <c r="K17122" s="1">
        <v>-13.337929600000001</v>
      </c>
      <c r="L17122" s="1">
        <v>0.3534312</v>
      </c>
      <c r="M17122" s="1">
        <v>65.127159539999994</v>
      </c>
      <c r="N17122" s="1">
        <v>38.346431299999999</v>
      </c>
      <c r="O17122" s="1">
        <v>5</v>
      </c>
      <c r="P17122" s="1">
        <v>0</v>
      </c>
    </row>
    <row r="17123" spans="1:16" x14ac:dyDescent="0.2">
      <c r="A17123" s="1">
        <v>2010</v>
      </c>
      <c r="B17123" s="1">
        <v>12</v>
      </c>
      <c r="C17123" s="1">
        <v>23</v>
      </c>
      <c r="D17123" s="1">
        <v>16</v>
      </c>
      <c r="E17123" s="1">
        <v>30</v>
      </c>
      <c r="F17123" s="1">
        <v>5.2569999999999997</v>
      </c>
      <c r="G17123" s="1">
        <v>9</v>
      </c>
      <c r="H17123" s="1">
        <v>49.199991769999997</v>
      </c>
      <c r="I17123" s="1">
        <v>851.90190000000007</v>
      </c>
      <c r="J17123" s="1">
        <v>-62.94</v>
      </c>
      <c r="K17123" s="1">
        <v>-25.968730839999999</v>
      </c>
      <c r="L17123" s="1">
        <v>0.3558366</v>
      </c>
      <c r="M17123" s="1">
        <v>22.014573380000002</v>
      </c>
      <c r="N17123" s="1">
        <v>7.7249510920000004</v>
      </c>
      <c r="O17123" s="1">
        <v>4.9984051039999997</v>
      </c>
      <c r="P17123" s="1">
        <v>0</v>
      </c>
    </row>
    <row r="17124" spans="1:16" x14ac:dyDescent="0.2">
      <c r="A17124" s="1">
        <v>2010</v>
      </c>
      <c r="B17124" s="1">
        <v>12</v>
      </c>
      <c r="C17124" s="1">
        <v>23</v>
      </c>
      <c r="D17124" s="1">
        <v>17</v>
      </c>
      <c r="E17124" s="1">
        <v>0</v>
      </c>
      <c r="F17124" s="1">
        <v>4.524</v>
      </c>
      <c r="G17124" s="1">
        <v>7.56</v>
      </c>
      <c r="H17124" s="1">
        <v>53.717299390000001</v>
      </c>
      <c r="I17124" s="1">
        <v>852.09950000000003</v>
      </c>
      <c r="J17124" s="1">
        <v>-101.8</v>
      </c>
      <c r="K17124" s="1">
        <v>-41.854709069999998</v>
      </c>
      <c r="L17124" s="1">
        <v>0.26214140000000002</v>
      </c>
      <c r="M17124" s="1">
        <v>-16.438803329999999</v>
      </c>
      <c r="N17124" s="1">
        <v>-0.86867614049999997</v>
      </c>
      <c r="O17124" s="1">
        <v>4.0015948960000003</v>
      </c>
      <c r="P17124" s="1">
        <v>0</v>
      </c>
    </row>
    <row r="17125" spans="1:16" x14ac:dyDescent="0.2">
      <c r="A17125" s="1">
        <v>2010</v>
      </c>
      <c r="B17125" s="1">
        <v>12</v>
      </c>
      <c r="C17125" s="1">
        <v>23</v>
      </c>
      <c r="D17125" s="1">
        <v>17</v>
      </c>
      <c r="E17125" s="1">
        <v>30</v>
      </c>
      <c r="F17125" s="1">
        <v>3.6560000000000001</v>
      </c>
      <c r="G17125" s="1">
        <v>6.2690000000000001</v>
      </c>
      <c r="H17125" s="1">
        <v>62.078219259999997</v>
      </c>
      <c r="I17125" s="1">
        <v>852.48910000000001</v>
      </c>
      <c r="J17125" s="1">
        <v>-106.5</v>
      </c>
      <c r="K17125" s="1">
        <v>-48.595568800000002</v>
      </c>
      <c r="L17125" s="1">
        <v>0.2154838</v>
      </c>
      <c r="M17125" s="1">
        <v>-14.40043352</v>
      </c>
      <c r="N17125" s="1" t="s">
        <v>16</v>
      </c>
      <c r="O17125" s="1">
        <v>5</v>
      </c>
      <c r="P17125" s="1">
        <v>0</v>
      </c>
    </row>
    <row r="17126" spans="1:16" x14ac:dyDescent="0.2">
      <c r="A17126" s="1">
        <v>2010</v>
      </c>
      <c r="B17126" s="1">
        <v>12</v>
      </c>
      <c r="C17126" s="1">
        <v>23</v>
      </c>
      <c r="D17126" s="1">
        <v>18</v>
      </c>
      <c r="E17126" s="1">
        <v>0</v>
      </c>
      <c r="F17126" s="1">
        <v>3.6440000000000001</v>
      </c>
      <c r="G17126" s="1">
        <v>5.3929999999999998</v>
      </c>
      <c r="H17126" s="1">
        <v>68.237796750000001</v>
      </c>
      <c r="I17126" s="1">
        <v>852.77690000000007</v>
      </c>
      <c r="J17126" s="1">
        <v>-104.4</v>
      </c>
      <c r="K17126" s="1">
        <v>-45.633855910000001</v>
      </c>
      <c r="L17126" s="1">
        <v>0.2372282</v>
      </c>
      <c r="M17126" s="1">
        <v>-11.324315629999999</v>
      </c>
      <c r="N17126" s="1">
        <v>-1.3811412949999999</v>
      </c>
      <c r="O17126" s="1">
        <v>4.0015948960000003</v>
      </c>
      <c r="P17126" s="1">
        <v>0</v>
      </c>
    </row>
    <row r="17127" spans="1:16" x14ac:dyDescent="0.2">
      <c r="A17127" s="1">
        <v>2010</v>
      </c>
      <c r="B17127" s="1">
        <v>12</v>
      </c>
      <c r="C17127" s="1">
        <v>23</v>
      </c>
      <c r="D17127" s="1">
        <v>18</v>
      </c>
      <c r="E17127" s="1">
        <v>30</v>
      </c>
      <c r="F17127" s="1">
        <v>4.3129999999999997</v>
      </c>
      <c r="G17127" s="1">
        <v>4.923</v>
      </c>
      <c r="H17127" s="1">
        <v>71.967410020000003</v>
      </c>
      <c r="I17127" s="1">
        <v>853.14880000000005</v>
      </c>
      <c r="J17127" s="1">
        <v>-101.3</v>
      </c>
      <c r="K17127" s="1">
        <v>-45.950971559999999</v>
      </c>
      <c r="L17127" s="1">
        <v>0.24870030000000001</v>
      </c>
      <c r="M17127" s="1">
        <v>-31.806508019999999</v>
      </c>
      <c r="N17127" s="1">
        <v>1.017937979</v>
      </c>
      <c r="O17127" s="1">
        <v>4.9984051039999997</v>
      </c>
      <c r="P17127" s="1">
        <v>0</v>
      </c>
    </row>
    <row r="17128" spans="1:16" x14ac:dyDescent="0.2">
      <c r="A17128" s="1">
        <v>2010</v>
      </c>
      <c r="B17128" s="1">
        <v>12</v>
      </c>
      <c r="C17128" s="1">
        <v>23</v>
      </c>
      <c r="D17128" s="1">
        <v>19</v>
      </c>
      <c r="E17128" s="1">
        <v>0</v>
      </c>
      <c r="F17128" s="1">
        <v>3.7469999999999999</v>
      </c>
      <c r="G17128" s="1">
        <v>4.7949999999999999</v>
      </c>
      <c r="H17128" s="1">
        <v>74.168320109999996</v>
      </c>
      <c r="I17128" s="1">
        <v>853.29510000000005</v>
      </c>
      <c r="J17128" s="1">
        <v>-101.2</v>
      </c>
      <c r="K17128" s="1">
        <v>-41.356517109999999</v>
      </c>
      <c r="L17128" s="1">
        <v>0.32699669999999997</v>
      </c>
      <c r="M17128" s="1">
        <v>-10.65621894</v>
      </c>
      <c r="N17128" s="1">
        <v>-1.7722015099999999</v>
      </c>
      <c r="O17128" s="1">
        <v>4</v>
      </c>
      <c r="P17128" s="1">
        <v>0</v>
      </c>
    </row>
    <row r="17129" spans="1:16" x14ac:dyDescent="0.2">
      <c r="A17129" s="1">
        <v>2010</v>
      </c>
      <c r="B17129" s="1">
        <v>12</v>
      </c>
      <c r="C17129" s="1">
        <v>23</v>
      </c>
      <c r="D17129" s="1">
        <v>19</v>
      </c>
      <c r="E17129" s="1">
        <v>30</v>
      </c>
      <c r="F17129" s="1">
        <v>2.7789999999999999</v>
      </c>
      <c r="G17129" s="1">
        <v>4.048</v>
      </c>
      <c r="H17129" s="1">
        <v>78.064810559999998</v>
      </c>
      <c r="I17129" s="1">
        <v>853.58639999999991</v>
      </c>
      <c r="J17129" s="1">
        <v>-98.2</v>
      </c>
      <c r="K17129" s="1">
        <v>-46.439158579999997</v>
      </c>
      <c r="L17129" s="1">
        <v>0.20682439999999999</v>
      </c>
      <c r="M17129" s="1">
        <v>-18.531466590000001</v>
      </c>
      <c r="N17129" s="1">
        <v>-1.5260107730000001</v>
      </c>
      <c r="O17129" s="1">
        <v>4</v>
      </c>
      <c r="P17129" s="1">
        <v>0</v>
      </c>
    </row>
    <row r="17130" spans="1:16" x14ac:dyDescent="0.2">
      <c r="A17130" s="1">
        <v>2010</v>
      </c>
      <c r="B17130" s="1">
        <v>12</v>
      </c>
      <c r="C17130" s="1">
        <v>23</v>
      </c>
      <c r="D17130" s="1">
        <v>20</v>
      </c>
      <c r="E17130" s="1">
        <v>0</v>
      </c>
      <c r="F17130" s="1">
        <v>2.113</v>
      </c>
      <c r="G17130" s="1">
        <v>3.5910000000000002</v>
      </c>
      <c r="H17130" s="1">
        <v>80.562379500000006</v>
      </c>
      <c r="I17130" s="1">
        <v>853.70500000000004</v>
      </c>
      <c r="J17130" s="1">
        <v>-96.2</v>
      </c>
      <c r="K17130" s="1">
        <v>-44.060071120000003</v>
      </c>
      <c r="L17130" s="1">
        <v>0.19297039999999999</v>
      </c>
      <c r="M17130" s="1">
        <v>-2.5249257279999999</v>
      </c>
      <c r="N17130" s="1">
        <v>1.6114173009999999</v>
      </c>
      <c r="O17130" s="1">
        <v>4</v>
      </c>
      <c r="P17130" s="1">
        <v>0</v>
      </c>
    </row>
    <row r="17131" spans="1:16" x14ac:dyDescent="0.2">
      <c r="A17131" s="1">
        <v>2010</v>
      </c>
      <c r="B17131" s="1">
        <v>12</v>
      </c>
      <c r="C17131" s="1">
        <v>23</v>
      </c>
      <c r="D17131" s="1">
        <v>20</v>
      </c>
      <c r="E17131" s="1">
        <v>30</v>
      </c>
      <c r="F17131" s="1">
        <v>1.81</v>
      </c>
      <c r="G17131" s="1">
        <v>3.7589999999999999</v>
      </c>
      <c r="H17131" s="1">
        <v>80.46395923</v>
      </c>
      <c r="I17131" s="1">
        <v>853.7761999999999</v>
      </c>
      <c r="J17131" s="1">
        <v>-92.9</v>
      </c>
      <c r="K17131" s="1">
        <v>-44.690778399999999</v>
      </c>
      <c r="L17131" s="1">
        <v>7.2876969999999999E-2</v>
      </c>
      <c r="M17131" s="1">
        <v>4.3967292340000004</v>
      </c>
      <c r="N17131" s="1">
        <v>1.259413983</v>
      </c>
      <c r="O17131" s="1">
        <v>4</v>
      </c>
      <c r="P17131" s="1">
        <v>0</v>
      </c>
    </row>
    <row r="17132" spans="1:16" x14ac:dyDescent="0.2">
      <c r="A17132" s="1">
        <v>2010</v>
      </c>
      <c r="B17132" s="1">
        <v>12</v>
      </c>
      <c r="C17132" s="1">
        <v>23</v>
      </c>
      <c r="D17132" s="1">
        <v>21</v>
      </c>
      <c r="E17132" s="1">
        <v>0</v>
      </c>
      <c r="F17132" s="1">
        <v>1.712</v>
      </c>
      <c r="G17132" s="1">
        <v>3.4359999999999999</v>
      </c>
      <c r="H17132" s="1">
        <v>81.261375689999994</v>
      </c>
      <c r="I17132" s="1">
        <v>853.84900000000005</v>
      </c>
      <c r="J17132" s="1">
        <v>-90.8</v>
      </c>
      <c r="K17132" s="1">
        <v>-48.523613240000003</v>
      </c>
      <c r="L17132" s="1">
        <v>0.11887060000000001</v>
      </c>
      <c r="M17132" s="1">
        <v>1.153274047</v>
      </c>
      <c r="N17132" s="1">
        <v>2.4623459740000002</v>
      </c>
      <c r="O17132" s="1">
        <v>4</v>
      </c>
      <c r="P17132" s="1">
        <v>0</v>
      </c>
    </row>
    <row r="17133" spans="1:16" x14ac:dyDescent="0.2">
      <c r="A17133" s="1">
        <v>2010</v>
      </c>
      <c r="B17133" s="1">
        <v>12</v>
      </c>
      <c r="C17133" s="1">
        <v>23</v>
      </c>
      <c r="D17133" s="1">
        <v>21</v>
      </c>
      <c r="E17133" s="1">
        <v>30</v>
      </c>
      <c r="F17133" s="1">
        <v>2.0339999999999998</v>
      </c>
      <c r="G17133" s="1">
        <v>2.6909999999999998</v>
      </c>
      <c r="H17133" s="1">
        <v>83.655509879999997</v>
      </c>
      <c r="I17133" s="1">
        <v>853.84360000000004</v>
      </c>
      <c r="J17133" s="1">
        <v>-89.5</v>
      </c>
      <c r="K17133" s="1">
        <v>-44.567578810000001</v>
      </c>
      <c r="L17133" s="1">
        <v>8.7396450000000001E-2</v>
      </c>
      <c r="M17133" s="1">
        <v>-10.29161936</v>
      </c>
      <c r="N17133" s="1">
        <v>-2.8161964589999999</v>
      </c>
      <c r="O17133" s="1">
        <v>4</v>
      </c>
      <c r="P17133" s="1">
        <v>0</v>
      </c>
    </row>
    <row r="17134" spans="1:16" x14ac:dyDescent="0.2">
      <c r="A17134" s="1">
        <v>2010</v>
      </c>
      <c r="B17134" s="1">
        <v>12</v>
      </c>
      <c r="C17134" s="1">
        <v>23</v>
      </c>
      <c r="D17134" s="1">
        <v>22</v>
      </c>
      <c r="E17134" s="1">
        <v>0</v>
      </c>
      <c r="F17134" s="1">
        <v>1.9319999999999999</v>
      </c>
      <c r="G17134" s="1">
        <v>2.7970000000000002</v>
      </c>
      <c r="H17134" s="1">
        <v>85.257688810000005</v>
      </c>
      <c r="I17134" s="1">
        <v>853.92250000000001</v>
      </c>
      <c r="J17134" s="1">
        <v>-89.6</v>
      </c>
      <c r="K17134" s="1">
        <v>-44.523262379999998</v>
      </c>
      <c r="L17134" s="1">
        <v>0.12266489999999999</v>
      </c>
      <c r="M17134" s="1">
        <v>-7.1649874230000004</v>
      </c>
      <c r="N17134" s="1">
        <v>-0.58909381650000003</v>
      </c>
      <c r="O17134" s="1">
        <v>4</v>
      </c>
      <c r="P17134" s="1">
        <v>0</v>
      </c>
    </row>
    <row r="17135" spans="1:16" x14ac:dyDescent="0.2">
      <c r="A17135" s="1">
        <v>2010</v>
      </c>
      <c r="B17135" s="1">
        <v>12</v>
      </c>
      <c r="C17135" s="1">
        <v>23</v>
      </c>
      <c r="D17135" s="1">
        <v>22</v>
      </c>
      <c r="E17135" s="1">
        <v>30</v>
      </c>
      <c r="F17135" s="1">
        <v>1.8029999999999999</v>
      </c>
      <c r="G17135" s="1">
        <v>3.3940000000000001</v>
      </c>
      <c r="H17135" s="1">
        <v>81.060806229999997</v>
      </c>
      <c r="I17135" s="1">
        <v>853.9713999999999</v>
      </c>
      <c r="J17135" s="1">
        <v>-89.7</v>
      </c>
      <c r="K17135" s="1">
        <v>-39.244068200000001</v>
      </c>
      <c r="L17135" s="1">
        <v>0.12150850000000001</v>
      </c>
      <c r="M17135" s="1">
        <v>-1.689272433</v>
      </c>
      <c r="N17135" s="1">
        <v>0.113558272</v>
      </c>
      <c r="O17135" s="1">
        <v>4</v>
      </c>
      <c r="P17135" s="1">
        <v>0</v>
      </c>
    </row>
    <row r="17136" spans="1:16" x14ac:dyDescent="0.2">
      <c r="A17136" s="1">
        <v>2010</v>
      </c>
      <c r="B17136" s="1">
        <v>12</v>
      </c>
      <c r="C17136" s="1">
        <v>23</v>
      </c>
      <c r="D17136" s="1">
        <v>23</v>
      </c>
      <c r="E17136" s="1">
        <v>0</v>
      </c>
      <c r="F17136" s="1">
        <v>0.25</v>
      </c>
      <c r="G17136" s="1">
        <v>3.448</v>
      </c>
      <c r="H17136" s="1">
        <v>80.661041069999996</v>
      </c>
      <c r="I17136" s="1">
        <v>853.87079999999992</v>
      </c>
      <c r="J17136" s="1">
        <v>-87.5</v>
      </c>
      <c r="K17136" s="1">
        <v>-40.921430880000003</v>
      </c>
      <c r="L17136" s="1">
        <v>0.1445717</v>
      </c>
      <c r="M17136" s="1">
        <v>-11.48994774</v>
      </c>
      <c r="N17136" s="1">
        <v>-1.7776509279999999</v>
      </c>
      <c r="O17136" s="1">
        <v>4</v>
      </c>
      <c r="P17136" s="1">
        <v>0</v>
      </c>
    </row>
    <row r="17137" spans="1:16" x14ac:dyDescent="0.2">
      <c r="A17137" s="1">
        <v>2010</v>
      </c>
      <c r="B17137" s="1">
        <v>12</v>
      </c>
      <c r="C17137" s="1">
        <v>23</v>
      </c>
      <c r="D17137" s="1">
        <v>23</v>
      </c>
      <c r="E17137" s="1">
        <v>30</v>
      </c>
      <c r="F17137" s="1">
        <v>0.42599999999999999</v>
      </c>
      <c r="G17137" s="1">
        <v>3.1059999999999999</v>
      </c>
      <c r="H17137" s="1">
        <v>82.959293049999999</v>
      </c>
      <c r="I17137" s="1">
        <v>854.04719999999998</v>
      </c>
      <c r="J17137" s="1">
        <v>-86.5</v>
      </c>
      <c r="K17137" s="1">
        <v>-45.517935749999999</v>
      </c>
      <c r="L17137" s="1">
        <v>4.756929E-2</v>
      </c>
      <c r="M17137" s="1">
        <v>-0.23260986459999999</v>
      </c>
      <c r="N17137" s="1">
        <v>-1.3401070820000001</v>
      </c>
      <c r="O17137" s="1">
        <v>4</v>
      </c>
      <c r="P17137" s="1">
        <v>0</v>
      </c>
    </row>
    <row r="17138" spans="1:16" x14ac:dyDescent="0.2">
      <c r="A17138" s="1">
        <v>2010</v>
      </c>
      <c r="B17138" s="1">
        <v>12</v>
      </c>
      <c r="C17138" s="1">
        <v>24</v>
      </c>
      <c r="D17138" s="1">
        <v>0</v>
      </c>
      <c r="E17138" s="1">
        <v>0</v>
      </c>
      <c r="F17138" s="1">
        <v>1.3640000000000001</v>
      </c>
      <c r="G17138" s="1">
        <v>2.423</v>
      </c>
      <c r="H17138" s="1">
        <v>84.553303420000006</v>
      </c>
      <c r="I17138" s="1">
        <v>854.10610000000008</v>
      </c>
      <c r="J17138" s="1">
        <v>-85.2</v>
      </c>
      <c r="K17138" s="1">
        <v>-45.406749550000001</v>
      </c>
      <c r="L17138" s="1">
        <v>0.1031326</v>
      </c>
      <c r="M17138" s="1">
        <v>-2.407761083</v>
      </c>
      <c r="N17138" s="1">
        <v>-0.87572217610000003</v>
      </c>
      <c r="O17138" s="1">
        <v>3.9984051040000002</v>
      </c>
      <c r="P17138" s="1">
        <v>0</v>
      </c>
    </row>
    <row r="17139" spans="1:16" x14ac:dyDescent="0.2">
      <c r="A17139" s="1">
        <v>2010</v>
      </c>
      <c r="B17139" s="1">
        <v>12</v>
      </c>
      <c r="C17139" s="1">
        <v>24</v>
      </c>
      <c r="D17139" s="1">
        <v>0</v>
      </c>
      <c r="E17139" s="1">
        <v>30</v>
      </c>
      <c r="F17139" s="1">
        <v>2.0619999999999998</v>
      </c>
      <c r="G17139" s="1">
        <v>2.4140000000000001</v>
      </c>
      <c r="H17139" s="1">
        <v>83.752705390000003</v>
      </c>
      <c r="I17139" s="1">
        <v>854.1508</v>
      </c>
      <c r="J17139" s="1">
        <v>-86</v>
      </c>
      <c r="K17139" s="1">
        <v>-37.493601230000003</v>
      </c>
      <c r="L17139" s="1">
        <v>9.2809420000000004E-2</v>
      </c>
      <c r="M17139" s="1">
        <v>-6.3764042730000003</v>
      </c>
      <c r="N17139" s="1">
        <v>-0.14952778189999999</v>
      </c>
      <c r="O17139" s="1">
        <v>3.0015948959999998</v>
      </c>
      <c r="P17139" s="1">
        <v>0</v>
      </c>
    </row>
    <row r="17140" spans="1:16" x14ac:dyDescent="0.2">
      <c r="A17140" s="1">
        <v>2010</v>
      </c>
      <c r="B17140" s="1">
        <v>12</v>
      </c>
      <c r="C17140" s="1">
        <v>24</v>
      </c>
      <c r="D17140" s="1">
        <v>1</v>
      </c>
      <c r="E17140" s="1">
        <v>0</v>
      </c>
      <c r="F17140" s="1">
        <v>2.13</v>
      </c>
      <c r="G17140" s="1">
        <v>2.129</v>
      </c>
      <c r="H17140" s="1">
        <v>85.450755099999995</v>
      </c>
      <c r="I17140" s="1">
        <v>854.15750000000003</v>
      </c>
      <c r="J17140" s="1">
        <v>-86.5</v>
      </c>
      <c r="K17140" s="1">
        <v>-35.809030219999997</v>
      </c>
      <c r="L17140" s="1">
        <v>0.1189479</v>
      </c>
      <c r="M17140" s="1">
        <v>-16.467578140000001</v>
      </c>
      <c r="N17140" s="1">
        <v>-4.3309869150000004</v>
      </c>
      <c r="O17140" s="1">
        <v>3</v>
      </c>
      <c r="P17140" s="1">
        <v>0</v>
      </c>
    </row>
    <row r="17141" spans="1:16" x14ac:dyDescent="0.2">
      <c r="A17141" s="1">
        <v>2010</v>
      </c>
      <c r="B17141" s="1">
        <v>12</v>
      </c>
      <c r="C17141" s="1">
        <v>24</v>
      </c>
      <c r="D17141" s="1">
        <v>1</v>
      </c>
      <c r="E17141" s="1">
        <v>30</v>
      </c>
      <c r="F17141" s="1">
        <v>0.76700000000000002</v>
      </c>
      <c r="G17141" s="1">
        <v>2.8069999999999999</v>
      </c>
      <c r="H17141" s="1">
        <v>83.456573090000006</v>
      </c>
      <c r="I17141" s="1">
        <v>854.40539999999999</v>
      </c>
      <c r="J17141" s="1">
        <v>-83.5</v>
      </c>
      <c r="K17141" s="1">
        <v>-38.091615570000002</v>
      </c>
      <c r="L17141" s="1">
        <v>0.13831889999999999</v>
      </c>
      <c r="M17141" s="1">
        <v>-8.4808394810000003</v>
      </c>
      <c r="N17141" s="1">
        <v>-0.94541633339999998</v>
      </c>
      <c r="O17141" s="1">
        <v>3.0015948959999998</v>
      </c>
      <c r="P17141" s="1">
        <v>0</v>
      </c>
    </row>
    <row r="17142" spans="1:16" x14ac:dyDescent="0.2">
      <c r="A17142" s="1">
        <v>2010</v>
      </c>
      <c r="B17142" s="1">
        <v>12</v>
      </c>
      <c r="C17142" s="1">
        <v>24</v>
      </c>
      <c r="D17142" s="1">
        <v>2</v>
      </c>
      <c r="E17142" s="1">
        <v>0</v>
      </c>
      <c r="F17142" s="1">
        <v>1.3069999999999999</v>
      </c>
      <c r="G17142" s="1">
        <v>1.5429999999999999</v>
      </c>
      <c r="H17142" s="1">
        <v>86.845251529999999</v>
      </c>
      <c r="I17142" s="1">
        <v>854.49560000000008</v>
      </c>
      <c r="J17142" s="1">
        <v>-82.4</v>
      </c>
      <c r="K17142" s="1">
        <v>-39.768585530000003</v>
      </c>
      <c r="L17142" s="1">
        <v>6.1669450000000001E-2</v>
      </c>
      <c r="M17142" s="1" t="s">
        <v>15</v>
      </c>
      <c r="N17142" s="1" t="s">
        <v>15</v>
      </c>
      <c r="O17142" s="1">
        <v>3.9984051040000002</v>
      </c>
      <c r="P17142" s="1">
        <v>0</v>
      </c>
    </row>
    <row r="17143" spans="1:16" x14ac:dyDescent="0.2">
      <c r="A17143" s="1">
        <v>2010</v>
      </c>
      <c r="B17143" s="1">
        <v>12</v>
      </c>
      <c r="C17143" s="1">
        <v>24</v>
      </c>
      <c r="D17143" s="1">
        <v>2</v>
      </c>
      <c r="E17143" s="1">
        <v>30</v>
      </c>
      <c r="F17143" s="1">
        <v>2.0550000000000002</v>
      </c>
      <c r="G17143" s="1">
        <v>1.409</v>
      </c>
      <c r="H17143" s="1">
        <v>88.344555349999993</v>
      </c>
      <c r="I17143" s="1">
        <v>854.55719999999997</v>
      </c>
      <c r="J17143" s="1">
        <v>-84.5</v>
      </c>
      <c r="K17143" s="1">
        <v>-34.496591850000002</v>
      </c>
      <c r="L17143" s="1">
        <v>5.4678299999999999E-2</v>
      </c>
      <c r="M17143" s="1">
        <v>-1.220774582</v>
      </c>
      <c r="N17143" s="1">
        <v>-0.28667201920000002</v>
      </c>
      <c r="O17143" s="1">
        <v>3</v>
      </c>
      <c r="P17143" s="1">
        <v>0</v>
      </c>
    </row>
    <row r="17144" spans="1:16" x14ac:dyDescent="0.2">
      <c r="A17144" s="1">
        <v>2010</v>
      </c>
      <c r="B17144" s="1">
        <v>12</v>
      </c>
      <c r="C17144" s="1">
        <v>24</v>
      </c>
      <c r="D17144" s="1">
        <v>3</v>
      </c>
      <c r="E17144" s="1">
        <v>0</v>
      </c>
      <c r="F17144" s="1">
        <v>2.0390000000000001</v>
      </c>
      <c r="G17144" s="1">
        <v>2.5510000000000002</v>
      </c>
      <c r="H17144" s="1">
        <v>84.154384769999993</v>
      </c>
      <c r="I17144" s="1">
        <v>854.49749999999995</v>
      </c>
      <c r="J17144" s="1">
        <v>-85.7</v>
      </c>
      <c r="K17144" s="1">
        <v>-29.266238439999999</v>
      </c>
      <c r="L17144" s="1">
        <v>0.11851299999999999</v>
      </c>
      <c r="M17144" s="1">
        <v>6.7856812240000002</v>
      </c>
      <c r="N17144" s="1">
        <v>0.40013316310000002</v>
      </c>
      <c r="O17144" s="1">
        <v>3.0015948959999998</v>
      </c>
      <c r="P17144" s="1">
        <v>0</v>
      </c>
    </row>
    <row r="17145" spans="1:16" x14ac:dyDescent="0.2">
      <c r="A17145" s="1">
        <v>2010</v>
      </c>
      <c r="B17145" s="1">
        <v>12</v>
      </c>
      <c r="C17145" s="1">
        <v>24</v>
      </c>
      <c r="D17145" s="1">
        <v>3</v>
      </c>
      <c r="E17145" s="1">
        <v>30</v>
      </c>
      <c r="F17145" s="1">
        <v>1.7749999999999999</v>
      </c>
      <c r="G17145" s="1">
        <v>3.1459999999999999</v>
      </c>
      <c r="H17145" s="1">
        <v>78.556533000000002</v>
      </c>
      <c r="I17145" s="1">
        <v>854.34230000000002</v>
      </c>
      <c r="J17145" s="1">
        <v>-84.4</v>
      </c>
      <c r="K17145" s="1">
        <v>-28.984645960000002</v>
      </c>
      <c r="L17145" s="1">
        <v>0.13095409999999999</v>
      </c>
      <c r="M17145" s="1">
        <v>4.1607504420000003</v>
      </c>
      <c r="N17145" s="1">
        <v>3.2610092509999999</v>
      </c>
      <c r="O17145" s="1">
        <v>3.9984051040000002</v>
      </c>
      <c r="P17145" s="1">
        <v>0</v>
      </c>
    </row>
    <row r="17146" spans="1:16" x14ac:dyDescent="0.2">
      <c r="A17146" s="1">
        <v>2010</v>
      </c>
      <c r="B17146" s="1">
        <v>12</v>
      </c>
      <c r="C17146" s="1">
        <v>24</v>
      </c>
      <c r="D17146" s="1">
        <v>4</v>
      </c>
      <c r="E17146" s="1">
        <v>0</v>
      </c>
      <c r="F17146" s="1">
        <v>3.1280000000000001</v>
      </c>
      <c r="G17146" s="1">
        <v>2.38</v>
      </c>
      <c r="H17146" s="1">
        <v>83.752352549999998</v>
      </c>
      <c r="I17146" s="1">
        <v>854.35649999999998</v>
      </c>
      <c r="J17146" s="1">
        <v>-88.2</v>
      </c>
      <c r="K17146" s="1">
        <v>-29.675628079999999</v>
      </c>
      <c r="L17146" s="1">
        <v>0.25582290000000002</v>
      </c>
      <c r="M17146" s="1" t="s">
        <v>15</v>
      </c>
      <c r="N17146" s="1" t="s">
        <v>15</v>
      </c>
      <c r="O17146" s="1">
        <v>4</v>
      </c>
      <c r="P17146" s="1">
        <v>0</v>
      </c>
    </row>
    <row r="17147" spans="1:16" x14ac:dyDescent="0.2">
      <c r="A17147" s="1">
        <v>2010</v>
      </c>
      <c r="B17147" s="1">
        <v>12</v>
      </c>
      <c r="C17147" s="1">
        <v>24</v>
      </c>
      <c r="D17147" s="1">
        <v>4</v>
      </c>
      <c r="E17147" s="1">
        <v>30</v>
      </c>
      <c r="F17147" s="1">
        <v>3.4369999999999998</v>
      </c>
      <c r="G17147" s="1">
        <v>2.327</v>
      </c>
      <c r="H17147" s="1">
        <v>85.753040159999998</v>
      </c>
      <c r="I17147" s="1">
        <v>854.43269999999995</v>
      </c>
      <c r="J17147" s="1">
        <v>-89.3</v>
      </c>
      <c r="K17147" s="1">
        <v>-23.909632670000001</v>
      </c>
      <c r="L17147" s="1">
        <v>0.27043909999999999</v>
      </c>
      <c r="M17147" s="1" t="s">
        <v>15</v>
      </c>
      <c r="N17147" s="1" t="s">
        <v>15</v>
      </c>
      <c r="O17147" s="1">
        <v>3.9984051040000002</v>
      </c>
      <c r="P17147" s="1">
        <v>0</v>
      </c>
    </row>
    <row r="17148" spans="1:16" x14ac:dyDescent="0.2">
      <c r="A17148" s="1">
        <v>2010</v>
      </c>
      <c r="B17148" s="1">
        <v>12</v>
      </c>
      <c r="C17148" s="1">
        <v>24</v>
      </c>
      <c r="D17148" s="1">
        <v>5</v>
      </c>
      <c r="E17148" s="1">
        <v>0</v>
      </c>
      <c r="F17148" s="1">
        <v>2.69</v>
      </c>
      <c r="G17148" s="1">
        <v>2.625</v>
      </c>
      <c r="H17148" s="1">
        <v>82.353974669999999</v>
      </c>
      <c r="I17148" s="1">
        <v>854.36649999999997</v>
      </c>
      <c r="J17148" s="1">
        <v>-88.8</v>
      </c>
      <c r="K17148" s="1">
        <v>-25.7867462</v>
      </c>
      <c r="L17148" s="1">
        <v>0.17850460000000001</v>
      </c>
      <c r="M17148" s="1" t="s">
        <v>15</v>
      </c>
      <c r="N17148" s="1" t="s">
        <v>15</v>
      </c>
      <c r="O17148" s="1">
        <v>3.0015948959999998</v>
      </c>
      <c r="P17148" s="1">
        <v>0</v>
      </c>
    </row>
    <row r="17149" spans="1:16" x14ac:dyDescent="0.2">
      <c r="A17149" s="1">
        <v>2010</v>
      </c>
      <c r="B17149" s="1">
        <v>12</v>
      </c>
      <c r="C17149" s="1">
        <v>24</v>
      </c>
      <c r="D17149" s="1">
        <v>5</v>
      </c>
      <c r="E17149" s="1">
        <v>30</v>
      </c>
      <c r="F17149" s="1">
        <v>1.8240000000000001</v>
      </c>
      <c r="G17149" s="1">
        <v>2.72</v>
      </c>
      <c r="H17149" s="1">
        <v>79.152805599999994</v>
      </c>
      <c r="I17149" s="1">
        <v>854.55359999999996</v>
      </c>
      <c r="J17149" s="1">
        <v>-85.8</v>
      </c>
      <c r="K17149" s="1">
        <v>-29.476973600000001</v>
      </c>
      <c r="L17149" s="1">
        <v>0.2020817</v>
      </c>
      <c r="M17149" s="1">
        <v>-21.799600699999999</v>
      </c>
      <c r="N17149" s="1">
        <v>-5.131332811</v>
      </c>
      <c r="O17149" s="1">
        <v>4</v>
      </c>
      <c r="P17149" s="1">
        <v>0</v>
      </c>
    </row>
    <row r="17150" spans="1:16" x14ac:dyDescent="0.2">
      <c r="A17150" s="1">
        <v>2010</v>
      </c>
      <c r="B17150" s="1">
        <v>12</v>
      </c>
      <c r="C17150" s="1">
        <v>24</v>
      </c>
      <c r="D17150" s="1">
        <v>6</v>
      </c>
      <c r="E17150" s="1">
        <v>0</v>
      </c>
      <c r="F17150" s="1">
        <v>2.0979999999999999</v>
      </c>
      <c r="G17150" s="1">
        <v>1.4039999999999999</v>
      </c>
      <c r="H17150" s="1">
        <v>82.841728349999997</v>
      </c>
      <c r="I17150" s="1">
        <v>854.72089999999992</v>
      </c>
      <c r="J17150" s="1">
        <v>-84</v>
      </c>
      <c r="K17150" s="1">
        <v>-37.506064590000001</v>
      </c>
      <c r="L17150" s="1">
        <v>0.11636489999999999</v>
      </c>
      <c r="M17150" s="1">
        <v>-10.35601832</v>
      </c>
      <c r="N17150" s="1">
        <v>0.19624654850000001</v>
      </c>
      <c r="O17150" s="1">
        <v>3</v>
      </c>
      <c r="P17150" s="1">
        <v>0</v>
      </c>
    </row>
    <row r="17151" spans="1:16" x14ac:dyDescent="0.2">
      <c r="A17151" s="1">
        <v>2010</v>
      </c>
      <c r="B17151" s="1">
        <v>12</v>
      </c>
      <c r="C17151" s="1">
        <v>24</v>
      </c>
      <c r="D17151" s="1">
        <v>6</v>
      </c>
      <c r="E17151" s="1">
        <v>30</v>
      </c>
      <c r="F17151" s="1">
        <v>1.917</v>
      </c>
      <c r="G17151" s="1">
        <v>1.2150000000000001</v>
      </c>
      <c r="H17151" s="1">
        <v>86.441499800000003</v>
      </c>
      <c r="I17151" s="1">
        <v>855.03680000000008</v>
      </c>
      <c r="J17151" s="1">
        <v>-85.9</v>
      </c>
      <c r="K17151" s="1">
        <v>-33.209924100000002</v>
      </c>
      <c r="L17151" s="1">
        <v>0.1302294</v>
      </c>
      <c r="M17151" s="1">
        <v>-27.346404740000001</v>
      </c>
      <c r="N17151" s="1">
        <v>-2.140415408</v>
      </c>
      <c r="O17151" s="1">
        <v>3</v>
      </c>
      <c r="P17151" s="1">
        <v>0</v>
      </c>
    </row>
    <row r="17152" spans="1:16" x14ac:dyDescent="0.2">
      <c r="A17152" s="1">
        <v>2010</v>
      </c>
      <c r="B17152" s="1">
        <v>12</v>
      </c>
      <c r="C17152" s="1">
        <v>24</v>
      </c>
      <c r="D17152" s="1">
        <v>7</v>
      </c>
      <c r="E17152" s="1">
        <v>0</v>
      </c>
      <c r="F17152" s="1">
        <v>1.948</v>
      </c>
      <c r="G17152" s="1">
        <v>0.63100000000000001</v>
      </c>
      <c r="H17152" s="1">
        <v>88.73610352</v>
      </c>
      <c r="I17152" s="1">
        <v>855.22519999999997</v>
      </c>
      <c r="J17152" s="1">
        <v>-82.5</v>
      </c>
      <c r="K17152" s="1">
        <v>-34.434260479999999</v>
      </c>
      <c r="L17152" s="1">
        <v>0.1279991</v>
      </c>
      <c r="M17152" s="1">
        <v>-25.75206987</v>
      </c>
      <c r="N17152" s="1">
        <v>5.5406238160000001</v>
      </c>
      <c r="O17152" s="1">
        <v>3</v>
      </c>
      <c r="P17152" s="1">
        <v>0</v>
      </c>
    </row>
    <row r="17153" spans="1:16" x14ac:dyDescent="0.2">
      <c r="A17153" s="1">
        <v>2010</v>
      </c>
      <c r="B17153" s="1">
        <v>12</v>
      </c>
      <c r="C17153" s="1">
        <v>24</v>
      </c>
      <c r="D17153" s="1">
        <v>7</v>
      </c>
      <c r="E17153" s="1">
        <v>30</v>
      </c>
      <c r="F17153" s="1">
        <v>1.647</v>
      </c>
      <c r="G17153" s="1">
        <v>1.462</v>
      </c>
      <c r="H17153" s="1">
        <v>86.144015530000004</v>
      </c>
      <c r="I17153" s="1">
        <v>855.3596</v>
      </c>
      <c r="J17153" s="1">
        <v>-58.4</v>
      </c>
      <c r="K17153" s="1">
        <v>-34.111952840000001</v>
      </c>
      <c r="L17153" s="1">
        <v>0.1015095</v>
      </c>
      <c r="M17153" s="1">
        <v>-15.168790080000001</v>
      </c>
      <c r="N17153" s="1">
        <v>-4.8342213120000004</v>
      </c>
      <c r="O17153" s="1">
        <v>3</v>
      </c>
      <c r="P17153" s="1">
        <v>0</v>
      </c>
    </row>
    <row r="17154" spans="1:16" x14ac:dyDescent="0.2">
      <c r="A17154" s="1">
        <v>2010</v>
      </c>
      <c r="B17154" s="1">
        <v>12</v>
      </c>
      <c r="C17154" s="1">
        <v>24</v>
      </c>
      <c r="D17154" s="1">
        <v>8</v>
      </c>
      <c r="E17154" s="1">
        <v>0</v>
      </c>
      <c r="F17154" s="1">
        <v>1.3460000000000001</v>
      </c>
      <c r="G17154" s="1">
        <v>3.452</v>
      </c>
      <c r="H17154" s="1">
        <v>80.060625999999999</v>
      </c>
      <c r="I17154" s="1">
        <v>855.50900000000001</v>
      </c>
      <c r="J17154" s="1">
        <v>-2.6909999999999998</v>
      </c>
      <c r="K17154" s="1">
        <v>-30.018779720000001</v>
      </c>
      <c r="L17154" s="1">
        <v>6.4032000000000006E-2</v>
      </c>
      <c r="M17154" s="1">
        <v>0.79231964440000002</v>
      </c>
      <c r="N17154" s="1">
        <v>6.7859879120000004</v>
      </c>
      <c r="O17154" s="1">
        <v>3</v>
      </c>
      <c r="P17154" s="1">
        <v>0</v>
      </c>
    </row>
    <row r="17155" spans="1:16" x14ac:dyDescent="0.2">
      <c r="A17155" s="1">
        <v>2010</v>
      </c>
      <c r="B17155" s="1">
        <v>12</v>
      </c>
      <c r="C17155" s="1">
        <v>24</v>
      </c>
      <c r="D17155" s="1">
        <v>8</v>
      </c>
      <c r="E17155" s="1">
        <v>30</v>
      </c>
      <c r="F17155" s="1">
        <v>1.1830000000000001</v>
      </c>
      <c r="G17155" s="1">
        <v>5.774</v>
      </c>
      <c r="H17155" s="1">
        <v>68.621329660000001</v>
      </c>
      <c r="I17155" s="1">
        <v>855.61800000000005</v>
      </c>
      <c r="J17155" s="1">
        <v>67.5</v>
      </c>
      <c r="K17155" s="1">
        <v>-13.84136472</v>
      </c>
      <c r="L17155" s="1">
        <v>0.10323789999999999</v>
      </c>
      <c r="M17155" s="1">
        <v>18.078850249999999</v>
      </c>
      <c r="N17155" s="1">
        <v>35.266321519999998</v>
      </c>
      <c r="O17155" s="1">
        <v>4</v>
      </c>
      <c r="P17155" s="1">
        <v>0</v>
      </c>
    </row>
    <row r="17156" spans="1:16" x14ac:dyDescent="0.2">
      <c r="A17156" s="1">
        <v>2010</v>
      </c>
      <c r="B17156" s="1">
        <v>12</v>
      </c>
      <c r="C17156" s="1">
        <v>24</v>
      </c>
      <c r="D17156" s="1">
        <v>9</v>
      </c>
      <c r="E17156" s="1">
        <v>0</v>
      </c>
      <c r="F17156" s="1">
        <v>1.0960000000000001</v>
      </c>
      <c r="G17156" s="1">
        <v>7.88</v>
      </c>
      <c r="H17156" s="1">
        <v>56.142465420000001</v>
      </c>
      <c r="I17156" s="1">
        <v>855.78010000000006</v>
      </c>
      <c r="J17156" s="1">
        <v>139.5</v>
      </c>
      <c r="K17156" s="1">
        <v>6.2238481959999996</v>
      </c>
      <c r="L17156" s="1">
        <v>8.7842229999999993E-2</v>
      </c>
      <c r="M17156" s="1">
        <v>71.499437639999996</v>
      </c>
      <c r="N17156" s="1">
        <v>32.256171340000002</v>
      </c>
      <c r="O17156" s="1">
        <v>4</v>
      </c>
      <c r="P17156" s="1">
        <v>0</v>
      </c>
    </row>
    <row r="17157" spans="1:16" x14ac:dyDescent="0.2">
      <c r="A17157" s="1">
        <v>2010</v>
      </c>
      <c r="B17157" s="1">
        <v>12</v>
      </c>
      <c r="C17157" s="1">
        <v>24</v>
      </c>
      <c r="D17157" s="1">
        <v>9</v>
      </c>
      <c r="E17157" s="1">
        <v>30</v>
      </c>
      <c r="F17157" s="1">
        <v>2.4820000000000002</v>
      </c>
      <c r="G17157" s="1">
        <v>8.74</v>
      </c>
      <c r="H17157" s="1">
        <v>50.300022480000003</v>
      </c>
      <c r="I17157" s="1">
        <v>855.95600000000002</v>
      </c>
      <c r="J17157" s="1">
        <v>204.8</v>
      </c>
      <c r="K17157" s="1">
        <v>27.38182432</v>
      </c>
      <c r="L17157" s="1">
        <v>0.17656540000000001</v>
      </c>
      <c r="M17157" s="1">
        <v>99.638122580000001</v>
      </c>
      <c r="N17157" s="1">
        <v>22.205543120000002</v>
      </c>
      <c r="O17157" s="1">
        <v>4</v>
      </c>
      <c r="P17157" s="1">
        <v>0</v>
      </c>
    </row>
    <row r="17158" spans="1:16" x14ac:dyDescent="0.2">
      <c r="A17158" s="1">
        <v>2010</v>
      </c>
      <c r="B17158" s="1">
        <v>12</v>
      </c>
      <c r="C17158" s="1">
        <v>24</v>
      </c>
      <c r="D17158" s="1">
        <v>10</v>
      </c>
      <c r="E17158" s="1">
        <v>0</v>
      </c>
      <c r="F17158" s="1">
        <v>4.43</v>
      </c>
      <c r="G17158" s="1">
        <v>9.66</v>
      </c>
      <c r="H17158" s="1">
        <v>44.45667298</v>
      </c>
      <c r="I17158" s="1">
        <v>856.00469999999996</v>
      </c>
      <c r="J17158" s="1">
        <v>259.7</v>
      </c>
      <c r="K17158" s="1">
        <v>48.12663208</v>
      </c>
      <c r="L17158" s="1">
        <v>0.303093</v>
      </c>
      <c r="M17158" s="1">
        <v>147.22349080000001</v>
      </c>
      <c r="N17158" s="1">
        <v>23.817959819999999</v>
      </c>
      <c r="O17158" s="1">
        <v>3</v>
      </c>
      <c r="P17158" s="1">
        <v>0</v>
      </c>
    </row>
    <row r="17159" spans="1:16" x14ac:dyDescent="0.2">
      <c r="A17159" s="1">
        <v>2010</v>
      </c>
      <c r="B17159" s="1">
        <v>12</v>
      </c>
      <c r="C17159" s="1">
        <v>24</v>
      </c>
      <c r="D17159" s="1">
        <v>10</v>
      </c>
      <c r="E17159" s="1">
        <v>30</v>
      </c>
      <c r="F17159" s="1">
        <v>5.2050000000000001</v>
      </c>
      <c r="G17159" s="1">
        <v>10.11</v>
      </c>
      <c r="H17159" s="1">
        <v>43.56762045</v>
      </c>
      <c r="I17159" s="1">
        <v>855.99760000000003</v>
      </c>
      <c r="J17159" s="1">
        <v>304</v>
      </c>
      <c r="K17159" s="1">
        <v>57.071491479999999</v>
      </c>
      <c r="L17159" s="1">
        <v>0.35141899999999998</v>
      </c>
      <c r="M17159" s="1">
        <v>178.66880850000001</v>
      </c>
      <c r="N17159" s="1">
        <v>15.320308259999999</v>
      </c>
      <c r="O17159" s="1">
        <v>3.0015948959999998</v>
      </c>
      <c r="P17159" s="1">
        <v>0</v>
      </c>
    </row>
    <row r="17160" spans="1:16" x14ac:dyDescent="0.2">
      <c r="A17160" s="1">
        <v>2010</v>
      </c>
      <c r="B17160" s="1">
        <v>12</v>
      </c>
      <c r="C17160" s="1">
        <v>24</v>
      </c>
      <c r="D17160" s="1">
        <v>11</v>
      </c>
      <c r="E17160" s="1">
        <v>0</v>
      </c>
      <c r="F17160" s="1">
        <v>6.1230000000000002</v>
      </c>
      <c r="G17160" s="1">
        <v>10.53</v>
      </c>
      <c r="H17160" s="1">
        <v>39.403075149999999</v>
      </c>
      <c r="I17160" s="1">
        <v>855.76819999999998</v>
      </c>
      <c r="J17160" s="1">
        <v>337</v>
      </c>
      <c r="K17160" s="1">
        <v>70.669994419999995</v>
      </c>
      <c r="L17160" s="1">
        <v>0.40259119999999998</v>
      </c>
      <c r="M17160" s="1">
        <v>174.5067349</v>
      </c>
      <c r="N17160" s="1">
        <v>16.778203399999999</v>
      </c>
      <c r="O17160" s="1">
        <v>3.9984051040000002</v>
      </c>
      <c r="P17160" s="1">
        <v>0</v>
      </c>
    </row>
    <row r="17161" spans="1:16" x14ac:dyDescent="0.2">
      <c r="A17161" s="1">
        <v>2010</v>
      </c>
      <c r="B17161" s="1">
        <v>12</v>
      </c>
      <c r="C17161" s="1">
        <v>24</v>
      </c>
      <c r="D17161" s="1">
        <v>11</v>
      </c>
      <c r="E17161" s="1">
        <v>30</v>
      </c>
      <c r="F17161" s="1">
        <v>6.2050000000000001</v>
      </c>
      <c r="G17161" s="1">
        <v>11.1</v>
      </c>
      <c r="H17161" s="1">
        <v>36.871449040000002</v>
      </c>
      <c r="I17161" s="1">
        <v>855.31979999999999</v>
      </c>
      <c r="J17161" s="1">
        <v>357.5</v>
      </c>
      <c r="K17161" s="1">
        <v>83.228710309999997</v>
      </c>
      <c r="L17161" s="1">
        <v>0.389764</v>
      </c>
      <c r="M17161" s="1">
        <v>181.3254326</v>
      </c>
      <c r="N17161" s="1">
        <v>9.3501002230000001</v>
      </c>
      <c r="O17161" s="1">
        <v>4</v>
      </c>
      <c r="P17161" s="1">
        <v>0</v>
      </c>
    </row>
    <row r="17162" spans="1:16" x14ac:dyDescent="0.2">
      <c r="A17162" s="1">
        <v>2010</v>
      </c>
      <c r="B17162" s="1">
        <v>12</v>
      </c>
      <c r="C17162" s="1">
        <v>24</v>
      </c>
      <c r="D17162" s="1">
        <v>12</v>
      </c>
      <c r="E17162" s="1">
        <v>0</v>
      </c>
      <c r="F17162" s="1">
        <v>5.5960000000000001</v>
      </c>
      <c r="G17162" s="1">
        <v>11.58</v>
      </c>
      <c r="H17162" s="1">
        <v>36.973659599999998</v>
      </c>
      <c r="I17162" s="1">
        <v>854.89490000000001</v>
      </c>
      <c r="J17162" s="1">
        <v>363.4</v>
      </c>
      <c r="K17162" s="1">
        <v>85.564012399999996</v>
      </c>
      <c r="L17162" s="1">
        <v>0.36679260000000002</v>
      </c>
      <c r="M17162" s="1">
        <v>202.96425590000001</v>
      </c>
      <c r="N17162" s="1">
        <v>17.071220669999999</v>
      </c>
      <c r="O17162" s="1">
        <v>4</v>
      </c>
      <c r="P17162" s="1">
        <v>0</v>
      </c>
    </row>
    <row r="17163" spans="1:16" x14ac:dyDescent="0.2">
      <c r="A17163" s="1">
        <v>2010</v>
      </c>
      <c r="B17163" s="1">
        <v>12</v>
      </c>
      <c r="C17163" s="1">
        <v>24</v>
      </c>
      <c r="D17163" s="1">
        <v>12</v>
      </c>
      <c r="E17163" s="1">
        <v>30</v>
      </c>
      <c r="F17163" s="1">
        <v>5.98</v>
      </c>
      <c r="G17163" s="1">
        <v>11.84</v>
      </c>
      <c r="H17163" s="1">
        <v>36.023096420000002</v>
      </c>
      <c r="I17163" s="1">
        <v>854.53660000000002</v>
      </c>
      <c r="J17163" s="1">
        <v>359.1</v>
      </c>
      <c r="K17163" s="1">
        <v>86.070359730000007</v>
      </c>
      <c r="L17163" s="1">
        <v>0.44659219999999999</v>
      </c>
      <c r="M17163" s="1">
        <v>225.43973299999999</v>
      </c>
      <c r="N17163" s="1">
        <v>14.51455859</v>
      </c>
      <c r="O17163" s="1">
        <v>4</v>
      </c>
      <c r="P17163" s="1">
        <v>0</v>
      </c>
    </row>
    <row r="17164" spans="1:16" x14ac:dyDescent="0.2">
      <c r="A17164" s="1">
        <v>2010</v>
      </c>
      <c r="B17164" s="1">
        <v>12</v>
      </c>
      <c r="C17164" s="1">
        <v>24</v>
      </c>
      <c r="D17164" s="1">
        <v>13</v>
      </c>
      <c r="E17164" s="1">
        <v>0</v>
      </c>
      <c r="F17164" s="1">
        <v>5.5279999999999996</v>
      </c>
      <c r="G17164" s="1">
        <v>12.25</v>
      </c>
      <c r="H17164" s="1">
        <v>35.313508429999999</v>
      </c>
      <c r="I17164" s="1">
        <v>854.19929999999999</v>
      </c>
      <c r="J17164" s="1">
        <v>342</v>
      </c>
      <c r="K17164" s="1">
        <v>84.54373013</v>
      </c>
      <c r="L17164" s="1">
        <v>0.32622430000000002</v>
      </c>
      <c r="M17164" s="1">
        <v>173.4027336</v>
      </c>
      <c r="N17164" s="1">
        <v>8.1331005550000004</v>
      </c>
      <c r="O17164" s="1">
        <v>4</v>
      </c>
      <c r="P17164" s="1">
        <v>0</v>
      </c>
    </row>
    <row r="17165" spans="1:16" x14ac:dyDescent="0.2">
      <c r="A17165" s="1">
        <v>2010</v>
      </c>
      <c r="B17165" s="1">
        <v>12</v>
      </c>
      <c r="C17165" s="1">
        <v>24</v>
      </c>
      <c r="D17165" s="1">
        <v>13</v>
      </c>
      <c r="E17165" s="1">
        <v>30</v>
      </c>
      <c r="F17165" s="1">
        <v>5.5880000000000001</v>
      </c>
      <c r="G17165" s="1">
        <v>12.71</v>
      </c>
      <c r="H17165" s="1">
        <v>34.493841549999999</v>
      </c>
      <c r="I17165" s="1">
        <v>854.00589999999988</v>
      </c>
      <c r="J17165" s="1">
        <v>311.7</v>
      </c>
      <c r="K17165" s="1">
        <v>74.876932620000005</v>
      </c>
      <c r="L17165" s="1">
        <v>0.40932170000000001</v>
      </c>
      <c r="M17165" s="1">
        <v>219.88917259999999</v>
      </c>
      <c r="N17165" s="1">
        <v>8.9308073910000001</v>
      </c>
      <c r="O17165" s="1">
        <v>4.9984051039999997</v>
      </c>
      <c r="P17165" s="1">
        <v>0</v>
      </c>
    </row>
    <row r="17166" spans="1:16" x14ac:dyDescent="0.2">
      <c r="A17166" s="1">
        <v>2010</v>
      </c>
      <c r="B17166" s="1">
        <v>12</v>
      </c>
      <c r="C17166" s="1">
        <v>24</v>
      </c>
      <c r="D17166" s="1">
        <v>14</v>
      </c>
      <c r="E17166" s="1">
        <v>0</v>
      </c>
      <c r="F17166" s="1">
        <v>5.8049999999999997</v>
      </c>
      <c r="G17166" s="1">
        <v>12.94</v>
      </c>
      <c r="H17166" s="1">
        <v>33.98378529</v>
      </c>
      <c r="I17166" s="1">
        <v>853.7835</v>
      </c>
      <c r="J17166" s="1">
        <v>270.3</v>
      </c>
      <c r="K17166" s="1">
        <v>57.518757600000001</v>
      </c>
      <c r="L17166" s="1">
        <v>0.443299</v>
      </c>
      <c r="M17166" s="1">
        <v>173.75611119999999</v>
      </c>
      <c r="N17166" s="1">
        <v>8.4726129179999994</v>
      </c>
      <c r="O17166" s="1">
        <v>4.0015948960000003</v>
      </c>
      <c r="P17166" s="1">
        <v>0</v>
      </c>
    </row>
    <row r="17167" spans="1:16" x14ac:dyDescent="0.2">
      <c r="A17167" s="1">
        <v>2010</v>
      </c>
      <c r="B17167" s="1">
        <v>12</v>
      </c>
      <c r="C17167" s="1">
        <v>24</v>
      </c>
      <c r="D17167" s="1">
        <v>14</v>
      </c>
      <c r="E17167" s="1">
        <v>30</v>
      </c>
      <c r="F17167" s="1">
        <v>5.2679999999999998</v>
      </c>
      <c r="G17167" s="1">
        <v>13.17</v>
      </c>
      <c r="H17167" s="1">
        <v>33.603948559999999</v>
      </c>
      <c r="I17167" s="1">
        <v>853.75870000000009</v>
      </c>
      <c r="J17167" s="1">
        <v>216.9</v>
      </c>
      <c r="K17167" s="1">
        <v>47.483841329999997</v>
      </c>
      <c r="L17167" s="1">
        <v>0.4407491</v>
      </c>
      <c r="M17167" s="1">
        <v>151.42523919999999</v>
      </c>
      <c r="N17167" s="1">
        <v>6.3321984789999997</v>
      </c>
      <c r="O17167" s="1">
        <v>4</v>
      </c>
      <c r="P17167" s="1">
        <v>0</v>
      </c>
    </row>
    <row r="17168" spans="1:16" x14ac:dyDescent="0.2">
      <c r="A17168" s="1">
        <v>2010</v>
      </c>
      <c r="B17168" s="1">
        <v>12</v>
      </c>
      <c r="C17168" s="1">
        <v>24</v>
      </c>
      <c r="D17168" s="1">
        <v>15</v>
      </c>
      <c r="E17168" s="1">
        <v>0</v>
      </c>
      <c r="F17168" s="1">
        <v>5.0579999999999998</v>
      </c>
      <c r="G17168" s="1">
        <v>13.39</v>
      </c>
      <c r="H17168" s="1">
        <v>33.204014100000002</v>
      </c>
      <c r="I17168" s="1">
        <v>853.81550000000004</v>
      </c>
      <c r="J17168" s="1">
        <v>152.9</v>
      </c>
      <c r="K17168" s="1">
        <v>31.236043559999999</v>
      </c>
      <c r="L17168" s="1">
        <v>0.43583670000000002</v>
      </c>
      <c r="M17168" s="1">
        <v>113.7859486</v>
      </c>
      <c r="N17168" s="1">
        <v>2.9576859560000002</v>
      </c>
      <c r="O17168" s="1">
        <v>5</v>
      </c>
      <c r="P17168" s="1">
        <v>0</v>
      </c>
    </row>
    <row r="17169" spans="1:16" x14ac:dyDescent="0.2">
      <c r="A17169" s="1">
        <v>2010</v>
      </c>
      <c r="B17169" s="1">
        <v>12</v>
      </c>
      <c r="C17169" s="1">
        <v>24</v>
      </c>
      <c r="D17169" s="1">
        <v>15</v>
      </c>
      <c r="E17169" s="1">
        <v>30</v>
      </c>
      <c r="F17169" s="1">
        <v>4.1130000000000004</v>
      </c>
      <c r="G17169" s="1">
        <v>13.38</v>
      </c>
      <c r="H17169" s="1">
        <v>33.213995789999998</v>
      </c>
      <c r="I17169" s="1">
        <v>853.83640000000003</v>
      </c>
      <c r="J17169" s="1">
        <v>80.599999999999994</v>
      </c>
      <c r="K17169" s="1">
        <v>14.20016444</v>
      </c>
      <c r="L17169" s="1">
        <v>0.27716089999999999</v>
      </c>
      <c r="M17169" s="1">
        <v>73.481375</v>
      </c>
      <c r="N17169" s="1">
        <v>2.4250040030000002</v>
      </c>
      <c r="O17169" s="1">
        <v>5</v>
      </c>
      <c r="P17169" s="1">
        <v>0</v>
      </c>
    </row>
    <row r="17170" spans="1:16" x14ac:dyDescent="0.2">
      <c r="A17170" s="1">
        <v>2010</v>
      </c>
      <c r="B17170" s="1">
        <v>12</v>
      </c>
      <c r="C17170" s="1">
        <v>24</v>
      </c>
      <c r="D17170" s="1">
        <v>16</v>
      </c>
      <c r="E17170" s="1">
        <v>0</v>
      </c>
      <c r="F17170" s="1">
        <v>3.601</v>
      </c>
      <c r="G17170" s="1">
        <v>13.13</v>
      </c>
      <c r="H17170" s="1">
        <v>33.613815019999997</v>
      </c>
      <c r="I17170" s="1">
        <v>853.8451</v>
      </c>
      <c r="J17170" s="1">
        <v>4.7640000000000002</v>
      </c>
      <c r="K17170" s="1">
        <v>0.15182626669999999</v>
      </c>
      <c r="L17170" s="1">
        <v>0.29978490000000002</v>
      </c>
      <c r="M17170" s="1">
        <v>37.077577460000001</v>
      </c>
      <c r="N17170" s="1">
        <v>0.91712711349999998</v>
      </c>
      <c r="O17170" s="1">
        <v>5</v>
      </c>
      <c r="P17170" s="1">
        <v>0</v>
      </c>
    </row>
    <row r="17171" spans="1:16" x14ac:dyDescent="0.2">
      <c r="A17171" s="1">
        <v>2010</v>
      </c>
      <c r="B17171" s="1">
        <v>12</v>
      </c>
      <c r="C17171" s="1">
        <v>24</v>
      </c>
      <c r="D17171" s="1">
        <v>16</v>
      </c>
      <c r="E17171" s="1">
        <v>30</v>
      </c>
      <c r="F17171" s="1">
        <v>3.1789999999999998</v>
      </c>
      <c r="G17171" s="1">
        <v>12.54</v>
      </c>
      <c r="H17171" s="1">
        <v>34.763668629999998</v>
      </c>
      <c r="I17171" s="1">
        <v>853.95579999999995</v>
      </c>
      <c r="J17171" s="1">
        <v>-62.88</v>
      </c>
      <c r="K17171" s="1">
        <v>-15.10038044</v>
      </c>
      <c r="L17171" s="1">
        <v>0.2287071</v>
      </c>
      <c r="M17171" s="1">
        <v>2.9485668490000001</v>
      </c>
      <c r="N17171" s="1">
        <v>0.46035864720000003</v>
      </c>
      <c r="O17171" s="1">
        <v>4.9984051039999997</v>
      </c>
      <c r="P17171" s="1">
        <v>0</v>
      </c>
    </row>
    <row r="17172" spans="1:16" x14ac:dyDescent="0.2">
      <c r="A17172" s="1">
        <v>2010</v>
      </c>
      <c r="B17172" s="1">
        <v>12</v>
      </c>
      <c r="C17172" s="1">
        <v>24</v>
      </c>
      <c r="D17172" s="1">
        <v>17</v>
      </c>
      <c r="E17172" s="1">
        <v>0</v>
      </c>
      <c r="F17172" s="1">
        <v>2.3170000000000002</v>
      </c>
      <c r="G17172" s="1">
        <v>11.01</v>
      </c>
      <c r="H17172" s="1">
        <v>39.044665969999997</v>
      </c>
      <c r="I17172" s="1">
        <v>853.98929999999996</v>
      </c>
      <c r="J17172" s="1">
        <v>-100.4</v>
      </c>
      <c r="K17172" s="1">
        <v>-34.615920000000003</v>
      </c>
      <c r="L17172" s="1">
        <v>0.1719637</v>
      </c>
      <c r="M17172" s="1">
        <v>-0.5634014208</v>
      </c>
      <c r="N17172" s="1">
        <v>-2.5508761839999998E-3</v>
      </c>
      <c r="O17172" s="1">
        <v>4.0015948960000003</v>
      </c>
      <c r="P17172" s="1">
        <v>0</v>
      </c>
    </row>
    <row r="17173" spans="1:16" x14ac:dyDescent="0.2">
      <c r="A17173" s="1">
        <v>2010</v>
      </c>
      <c r="B17173" s="1">
        <v>12</v>
      </c>
      <c r="C17173" s="1">
        <v>24</v>
      </c>
      <c r="D17173" s="1">
        <v>17</v>
      </c>
      <c r="E17173" s="1">
        <v>30</v>
      </c>
      <c r="F17173" s="1">
        <v>2.7429999999999999</v>
      </c>
      <c r="G17173" s="1">
        <v>9.5399999999999991</v>
      </c>
      <c r="H17173" s="1">
        <v>43.124071010000002</v>
      </c>
      <c r="I17173" s="1">
        <v>854.15660000000003</v>
      </c>
      <c r="J17173" s="1">
        <v>-105.3</v>
      </c>
      <c r="K17173" s="1">
        <v>-52.221017600000003</v>
      </c>
      <c r="L17173" s="1">
        <v>0.1165713</v>
      </c>
      <c r="M17173" s="1" t="s">
        <v>15</v>
      </c>
      <c r="N17173" s="1" t="s">
        <v>15</v>
      </c>
      <c r="O17173" s="1">
        <v>4</v>
      </c>
      <c r="P17173" s="1">
        <v>0</v>
      </c>
    </row>
    <row r="17174" spans="1:16" x14ac:dyDescent="0.2">
      <c r="A17174" s="1">
        <v>2010</v>
      </c>
      <c r="B17174" s="1">
        <v>12</v>
      </c>
      <c r="C17174" s="1">
        <v>24</v>
      </c>
      <c r="D17174" s="1">
        <v>18</v>
      </c>
      <c r="E17174" s="1">
        <v>0</v>
      </c>
      <c r="F17174" s="1">
        <v>2.8860000000000001</v>
      </c>
      <c r="G17174" s="1">
        <v>8.9600000000000009</v>
      </c>
      <c r="H17174" s="1">
        <v>44.903669309999998</v>
      </c>
      <c r="I17174" s="1">
        <v>854.39229999999998</v>
      </c>
      <c r="J17174" s="1">
        <v>-102.4</v>
      </c>
      <c r="K17174" s="1">
        <v>-41.458352359999999</v>
      </c>
      <c r="L17174" s="1">
        <v>8.9838909999999994E-2</v>
      </c>
      <c r="M17174" s="1" t="s">
        <v>15</v>
      </c>
      <c r="N17174" s="1" t="s">
        <v>15</v>
      </c>
      <c r="O17174" s="1">
        <v>4</v>
      </c>
      <c r="P17174" s="1">
        <v>0</v>
      </c>
    </row>
    <row r="17175" spans="1:16" x14ac:dyDescent="0.2">
      <c r="A17175" s="1">
        <v>2010</v>
      </c>
      <c r="B17175" s="1">
        <v>12</v>
      </c>
      <c r="C17175" s="1">
        <v>24</v>
      </c>
      <c r="D17175" s="1">
        <v>18</v>
      </c>
      <c r="E17175" s="1">
        <v>30</v>
      </c>
      <c r="F17175" s="1">
        <v>2.8090000000000002</v>
      </c>
      <c r="G17175" s="1">
        <v>8.75</v>
      </c>
      <c r="H17175" s="1">
        <v>46.494779809999997</v>
      </c>
      <c r="I17175" s="1">
        <v>854.56320000000005</v>
      </c>
      <c r="J17175" s="1">
        <v>-100.3</v>
      </c>
      <c r="K17175" s="1">
        <v>-38.271038400000002</v>
      </c>
      <c r="L17175" s="1">
        <v>0.1293253</v>
      </c>
      <c r="M17175" s="1" t="s">
        <v>15</v>
      </c>
      <c r="N17175" s="1" t="s">
        <v>15</v>
      </c>
      <c r="O17175" s="1">
        <v>4</v>
      </c>
      <c r="P17175" s="1">
        <v>0</v>
      </c>
    </row>
    <row r="17176" spans="1:16" x14ac:dyDescent="0.2">
      <c r="A17176" s="1">
        <v>2010</v>
      </c>
      <c r="B17176" s="1">
        <v>12</v>
      </c>
      <c r="C17176" s="1">
        <v>24</v>
      </c>
      <c r="D17176" s="1">
        <v>19</v>
      </c>
      <c r="E17176" s="1">
        <v>0</v>
      </c>
      <c r="F17176" s="1">
        <v>3.0539999999999998</v>
      </c>
      <c r="G17176" s="1">
        <v>8.17</v>
      </c>
      <c r="H17176" s="1">
        <v>50.056324629999999</v>
      </c>
      <c r="I17176" s="1">
        <v>854.69350000000009</v>
      </c>
      <c r="J17176" s="1">
        <v>-98.9</v>
      </c>
      <c r="K17176" s="1">
        <v>-37.722784799999999</v>
      </c>
      <c r="L17176" s="1">
        <v>0.1500705</v>
      </c>
      <c r="M17176" s="1" t="s">
        <v>15</v>
      </c>
      <c r="N17176" s="1" t="s">
        <v>15</v>
      </c>
      <c r="O17176" s="1">
        <v>4</v>
      </c>
      <c r="P17176" s="1">
        <v>0</v>
      </c>
    </row>
    <row r="17177" spans="1:16" x14ac:dyDescent="0.2">
      <c r="A17177" s="1">
        <v>2010</v>
      </c>
      <c r="B17177" s="1">
        <v>12</v>
      </c>
      <c r="C17177" s="1">
        <v>24</v>
      </c>
      <c r="D17177" s="1">
        <v>19</v>
      </c>
      <c r="E17177" s="1">
        <v>30</v>
      </c>
      <c r="F17177" s="1">
        <v>3.01</v>
      </c>
      <c r="G17177" s="1">
        <v>7.9</v>
      </c>
      <c r="H17177" s="1">
        <v>51.035995</v>
      </c>
      <c r="I17177" s="1">
        <v>854.75170000000003</v>
      </c>
      <c r="J17177" s="1">
        <v>-99</v>
      </c>
      <c r="K17177" s="1">
        <v>-38.294091109999997</v>
      </c>
      <c r="L17177" s="1">
        <v>0.1664581</v>
      </c>
      <c r="M17177" s="1">
        <v>-14.649025590000001</v>
      </c>
      <c r="N17177" s="1">
        <v>-0.32016184219999999</v>
      </c>
      <c r="O17177" s="1">
        <v>4</v>
      </c>
      <c r="P17177" s="1">
        <v>0</v>
      </c>
    </row>
    <row r="17178" spans="1:16" x14ac:dyDescent="0.2">
      <c r="A17178" s="1">
        <v>2010</v>
      </c>
      <c r="B17178" s="1">
        <v>12</v>
      </c>
      <c r="C17178" s="1">
        <v>24</v>
      </c>
      <c r="D17178" s="1">
        <v>20</v>
      </c>
      <c r="E17178" s="1">
        <v>0</v>
      </c>
      <c r="F17178" s="1">
        <v>2.859</v>
      </c>
      <c r="G17178" s="1">
        <v>7.71</v>
      </c>
      <c r="H17178" s="1">
        <v>51.715711069999998</v>
      </c>
      <c r="I17178" s="1">
        <v>854.99160000000006</v>
      </c>
      <c r="J17178" s="1">
        <v>-98.5</v>
      </c>
      <c r="K17178" s="1">
        <v>-33.49864187</v>
      </c>
      <c r="L17178" s="1">
        <v>0.18162300000000001</v>
      </c>
      <c r="M17178" s="1">
        <v>-22.43179258</v>
      </c>
      <c r="N17178" s="1">
        <v>-0.46334726879999999</v>
      </c>
      <c r="O17178" s="1">
        <v>4</v>
      </c>
      <c r="P17178" s="1">
        <v>0</v>
      </c>
    </row>
    <row r="17179" spans="1:16" x14ac:dyDescent="0.2">
      <c r="A17179" s="1">
        <v>2010</v>
      </c>
      <c r="B17179" s="1">
        <v>12</v>
      </c>
      <c r="C17179" s="1">
        <v>24</v>
      </c>
      <c r="D17179" s="1">
        <v>20</v>
      </c>
      <c r="E17179" s="1">
        <v>30</v>
      </c>
      <c r="F17179" s="1">
        <v>2.4750000000000001</v>
      </c>
      <c r="G17179" s="1">
        <v>7.35</v>
      </c>
      <c r="H17179" s="1">
        <v>52.874926119999998</v>
      </c>
      <c r="I17179" s="1">
        <v>855.07029999999997</v>
      </c>
      <c r="J17179" s="1">
        <v>-99</v>
      </c>
      <c r="K17179" s="1">
        <v>-35.501780439999997</v>
      </c>
      <c r="L17179" s="1">
        <v>0.27561479999999999</v>
      </c>
      <c r="M17179" s="1">
        <v>-43.26739954</v>
      </c>
      <c r="N17179" s="1">
        <v>-0.79719755739999998</v>
      </c>
      <c r="O17179" s="1">
        <v>4</v>
      </c>
      <c r="P17179" s="1">
        <v>0</v>
      </c>
    </row>
    <row r="17180" spans="1:16" x14ac:dyDescent="0.2">
      <c r="A17180" s="1">
        <v>2010</v>
      </c>
      <c r="B17180" s="1">
        <v>12</v>
      </c>
      <c r="C17180" s="1">
        <v>24</v>
      </c>
      <c r="D17180" s="1">
        <v>21</v>
      </c>
      <c r="E17180" s="1">
        <v>0</v>
      </c>
      <c r="F17180" s="1">
        <v>2.673</v>
      </c>
      <c r="G17180" s="1">
        <v>7.17</v>
      </c>
      <c r="H17180" s="1">
        <v>53.274276479999997</v>
      </c>
      <c r="I17180" s="1">
        <v>854.89410000000009</v>
      </c>
      <c r="J17180" s="1">
        <v>-99.6</v>
      </c>
      <c r="K17180" s="1">
        <v>-36.897826219999999</v>
      </c>
      <c r="L17180" s="1">
        <v>0.26334229999999997</v>
      </c>
      <c r="M17180" s="1">
        <v>-37.288814000000002</v>
      </c>
      <c r="N17180" s="1">
        <v>-0.34124590840000002</v>
      </c>
      <c r="O17180" s="1">
        <v>4</v>
      </c>
      <c r="P17180" s="1">
        <v>0</v>
      </c>
    </row>
    <row r="17181" spans="1:16" x14ac:dyDescent="0.2">
      <c r="A17181" s="1">
        <v>2010</v>
      </c>
      <c r="B17181" s="1">
        <v>12</v>
      </c>
      <c r="C17181" s="1">
        <v>24</v>
      </c>
      <c r="D17181" s="1">
        <v>21</v>
      </c>
      <c r="E17181" s="1">
        <v>30</v>
      </c>
      <c r="F17181" s="1">
        <v>2.3759999999999999</v>
      </c>
      <c r="G17181" s="1">
        <v>6.1710000000000003</v>
      </c>
      <c r="H17181" s="1">
        <v>55.770632300000003</v>
      </c>
      <c r="I17181" s="1">
        <v>854.93510000000003</v>
      </c>
      <c r="J17181" s="1">
        <v>-96.5</v>
      </c>
      <c r="K17181" s="1">
        <v>-38.406850679999998</v>
      </c>
      <c r="L17181" s="1">
        <v>0.1959187</v>
      </c>
      <c r="M17181" s="1">
        <v>-23.40565964</v>
      </c>
      <c r="N17181" s="1">
        <v>-1.3694138259999999</v>
      </c>
      <c r="O17181" s="1">
        <v>4</v>
      </c>
      <c r="P17181" s="1">
        <v>0</v>
      </c>
    </row>
    <row r="17182" spans="1:16" x14ac:dyDescent="0.2">
      <c r="A17182" s="1">
        <v>2010</v>
      </c>
      <c r="B17182" s="1">
        <v>12</v>
      </c>
      <c r="C17182" s="1">
        <v>24</v>
      </c>
      <c r="D17182" s="1">
        <v>22</v>
      </c>
      <c r="E17182" s="1">
        <v>0</v>
      </c>
      <c r="F17182" s="1">
        <v>3.3519999999999999</v>
      </c>
      <c r="G17182" s="1">
        <v>5.2380000000000004</v>
      </c>
      <c r="H17182" s="1">
        <v>58.567091720000001</v>
      </c>
      <c r="I17182" s="1">
        <v>855.19679999999994</v>
      </c>
      <c r="J17182" s="1">
        <v>-92.7</v>
      </c>
      <c r="K17182" s="1">
        <v>-44.629454119999998</v>
      </c>
      <c r="L17182" s="1">
        <v>0.1512347</v>
      </c>
      <c r="M17182" s="1">
        <v>-22.487116480000001</v>
      </c>
      <c r="N17182" s="1">
        <v>0.19134751950000001</v>
      </c>
      <c r="O17182" s="1">
        <v>4</v>
      </c>
      <c r="P17182" s="1">
        <v>0</v>
      </c>
    </row>
    <row r="17183" spans="1:16" x14ac:dyDescent="0.2">
      <c r="A17183" s="1">
        <v>2010</v>
      </c>
      <c r="B17183" s="1">
        <v>12</v>
      </c>
      <c r="C17183" s="1">
        <v>24</v>
      </c>
      <c r="D17183" s="1">
        <v>22</v>
      </c>
      <c r="E17183" s="1">
        <v>30</v>
      </c>
      <c r="F17183" s="1">
        <v>3.9580000000000002</v>
      </c>
      <c r="G17183" s="1">
        <v>6.7839999999999998</v>
      </c>
      <c r="H17183" s="1">
        <v>52.921416530000002</v>
      </c>
      <c r="I17183" s="1">
        <v>855.17790000000002</v>
      </c>
      <c r="J17183" s="1">
        <v>-99.2</v>
      </c>
      <c r="K17183" s="1">
        <v>-27.219487319999999</v>
      </c>
      <c r="L17183" s="1">
        <v>0.18574750000000001</v>
      </c>
      <c r="M17183" s="1">
        <v>-37.905652070000002</v>
      </c>
      <c r="N17183" s="1">
        <v>-0.1169443226</v>
      </c>
      <c r="O17183" s="1">
        <v>4</v>
      </c>
      <c r="P17183" s="1">
        <v>0</v>
      </c>
    </row>
    <row r="17184" spans="1:16" x14ac:dyDescent="0.2">
      <c r="A17184" s="1">
        <v>2010</v>
      </c>
      <c r="B17184" s="1">
        <v>12</v>
      </c>
      <c r="C17184" s="1">
        <v>24</v>
      </c>
      <c r="D17184" s="1">
        <v>23</v>
      </c>
      <c r="E17184" s="1">
        <v>0</v>
      </c>
      <c r="F17184" s="1">
        <v>3.274</v>
      </c>
      <c r="G17184" s="1">
        <v>6.1669999999999998</v>
      </c>
      <c r="H17184" s="1">
        <v>54.90966993</v>
      </c>
      <c r="I17184" s="1">
        <v>855.37729999999999</v>
      </c>
      <c r="J17184" s="1">
        <v>-97.8</v>
      </c>
      <c r="K17184" s="1">
        <v>-30.283373560000001</v>
      </c>
      <c r="L17184" s="1">
        <v>0.13137550000000001</v>
      </c>
      <c r="M17184" s="1">
        <v>-20.146102339999999</v>
      </c>
      <c r="N17184" s="1">
        <v>-0.71461317739999997</v>
      </c>
      <c r="O17184" s="1">
        <v>4</v>
      </c>
      <c r="P17184" s="1">
        <v>0</v>
      </c>
    </row>
    <row r="17185" spans="1:16" x14ac:dyDescent="0.2">
      <c r="A17185" s="1">
        <v>2010</v>
      </c>
      <c r="B17185" s="1">
        <v>12</v>
      </c>
      <c r="C17185" s="1">
        <v>24</v>
      </c>
      <c r="D17185" s="1">
        <v>23</v>
      </c>
      <c r="E17185" s="1">
        <v>30</v>
      </c>
      <c r="F17185" s="1">
        <v>2.919</v>
      </c>
      <c r="G17185" s="1">
        <v>5.2359999999999998</v>
      </c>
      <c r="H17185" s="1">
        <v>58.246765379999999</v>
      </c>
      <c r="I17185" s="1">
        <v>855.59299999999996</v>
      </c>
      <c r="J17185" s="1">
        <v>-94.8</v>
      </c>
      <c r="K17185" s="1">
        <v>-37.535354839999997</v>
      </c>
      <c r="L17185" s="1">
        <v>0.15172579999999999</v>
      </c>
      <c r="M17185" s="1">
        <v>-21.272215259999999</v>
      </c>
      <c r="N17185" s="1">
        <v>-0.88366473189999994</v>
      </c>
      <c r="O17185" s="1">
        <v>4</v>
      </c>
      <c r="P17185" s="1">
        <v>0</v>
      </c>
    </row>
    <row r="17186" spans="1:16" x14ac:dyDescent="0.2">
      <c r="A17186" s="1">
        <v>2010</v>
      </c>
      <c r="B17186" s="1">
        <v>12</v>
      </c>
      <c r="C17186" s="1">
        <v>25</v>
      </c>
      <c r="D17186" s="1">
        <v>0</v>
      </c>
      <c r="E17186" s="1">
        <v>0</v>
      </c>
      <c r="F17186" s="1">
        <v>3.0710000000000002</v>
      </c>
      <c r="G17186" s="1">
        <v>5.1159999999999997</v>
      </c>
      <c r="H17186" s="1">
        <v>58.175851799999997</v>
      </c>
      <c r="I17186" s="1">
        <v>855.63130000000001</v>
      </c>
      <c r="J17186" s="1">
        <v>-95.6</v>
      </c>
      <c r="K17186" s="1">
        <v>-33.176730399999997</v>
      </c>
      <c r="L17186" s="1">
        <v>0.14657049999999999</v>
      </c>
      <c r="M17186" s="1">
        <v>-29.876125049999999</v>
      </c>
      <c r="N17186" s="1">
        <v>-2.140851144</v>
      </c>
      <c r="O17186" s="1">
        <v>4</v>
      </c>
      <c r="P17186" s="1">
        <v>0</v>
      </c>
    </row>
    <row r="17187" spans="1:16" x14ac:dyDescent="0.2">
      <c r="A17187" s="1">
        <v>2010</v>
      </c>
      <c r="B17187" s="1">
        <v>12</v>
      </c>
      <c r="C17187" s="1">
        <v>25</v>
      </c>
      <c r="D17187" s="1">
        <v>0</v>
      </c>
      <c r="E17187" s="1">
        <v>30</v>
      </c>
      <c r="F17187" s="1">
        <v>3.044</v>
      </c>
      <c r="G17187" s="1">
        <v>4.4640000000000004</v>
      </c>
      <c r="H17187" s="1">
        <v>60.333149050000003</v>
      </c>
      <c r="I17187" s="1">
        <v>855.56950000000006</v>
      </c>
      <c r="J17187" s="1">
        <v>-94.8</v>
      </c>
      <c r="K17187" s="1">
        <v>-35.41359276</v>
      </c>
      <c r="L17187" s="1">
        <v>9.7911520000000002E-2</v>
      </c>
      <c r="M17187" s="1">
        <v>-15.75686299</v>
      </c>
      <c r="N17187" s="1">
        <v>-0.57005330180000002</v>
      </c>
      <c r="O17187" s="1">
        <v>4</v>
      </c>
      <c r="P17187" s="1">
        <v>0</v>
      </c>
    </row>
    <row r="17188" spans="1:16" x14ac:dyDescent="0.2">
      <c r="A17188" s="1">
        <v>2010</v>
      </c>
      <c r="B17188" s="1">
        <v>12</v>
      </c>
      <c r="C17188" s="1">
        <v>25</v>
      </c>
      <c r="D17188" s="1">
        <v>1</v>
      </c>
      <c r="E17188" s="1">
        <v>0</v>
      </c>
      <c r="F17188" s="1">
        <v>2.7029999999999998</v>
      </c>
      <c r="G17188" s="1">
        <v>4.04</v>
      </c>
      <c r="H17188" s="1">
        <v>61.951372429999999</v>
      </c>
      <c r="I17188" s="1">
        <v>855.54280000000006</v>
      </c>
      <c r="J17188" s="1">
        <v>-93.7</v>
      </c>
      <c r="K17188" s="1">
        <v>-35.4084602</v>
      </c>
      <c r="L17188" s="1">
        <v>0.1015757</v>
      </c>
      <c r="M17188" s="1">
        <v>-16.826031919999998</v>
      </c>
      <c r="N17188" s="1">
        <v>-0.81103008229999995</v>
      </c>
      <c r="O17188" s="1">
        <v>4</v>
      </c>
      <c r="P17188" s="1">
        <v>0</v>
      </c>
    </row>
    <row r="17189" spans="1:16" x14ac:dyDescent="0.2">
      <c r="A17189" s="1">
        <v>2010</v>
      </c>
      <c r="B17189" s="1">
        <v>12</v>
      </c>
      <c r="C17189" s="1">
        <v>25</v>
      </c>
      <c r="D17189" s="1">
        <v>1</v>
      </c>
      <c r="E17189" s="1">
        <v>30</v>
      </c>
      <c r="F17189" s="1">
        <v>3.177</v>
      </c>
      <c r="G17189" s="1">
        <v>4.3319999999999999</v>
      </c>
      <c r="H17189" s="1">
        <v>61.052801780000003</v>
      </c>
      <c r="I17189" s="1">
        <v>855.59730000000002</v>
      </c>
      <c r="J17189" s="1">
        <v>-94.4</v>
      </c>
      <c r="K17189" s="1">
        <v>-32.515188270000003</v>
      </c>
      <c r="L17189" s="1">
        <v>0.1332364</v>
      </c>
      <c r="M17189" s="1">
        <v>-26.278308899999999</v>
      </c>
      <c r="N17189" s="1">
        <v>-0.99111612199999999</v>
      </c>
      <c r="O17189" s="1">
        <v>4</v>
      </c>
      <c r="P17189" s="1">
        <v>0</v>
      </c>
    </row>
    <row r="17190" spans="1:16" x14ac:dyDescent="0.2">
      <c r="A17190" s="1">
        <v>2010</v>
      </c>
      <c r="B17190" s="1">
        <v>12</v>
      </c>
      <c r="C17190" s="1">
        <v>25</v>
      </c>
      <c r="D17190" s="1">
        <v>2</v>
      </c>
      <c r="E17190" s="1">
        <v>0</v>
      </c>
      <c r="F17190" s="1">
        <v>3.3130000000000002</v>
      </c>
      <c r="G17190" s="1">
        <v>4.1120000000000001</v>
      </c>
      <c r="H17190" s="1">
        <v>61.831816799999999</v>
      </c>
      <c r="I17190" s="1">
        <v>855.55200000000002</v>
      </c>
      <c r="J17190" s="1">
        <v>-94</v>
      </c>
      <c r="K17190" s="1">
        <v>-29.281436790000001</v>
      </c>
      <c r="L17190" s="1">
        <v>0.13689229999999999</v>
      </c>
      <c r="M17190" s="1">
        <v>-26.605166990000001</v>
      </c>
      <c r="N17190" s="1">
        <v>-0.89567864559999999</v>
      </c>
      <c r="O17190" s="1">
        <v>4</v>
      </c>
      <c r="P17190" s="1">
        <v>0</v>
      </c>
    </row>
    <row r="17191" spans="1:16" x14ac:dyDescent="0.2">
      <c r="A17191" s="1">
        <v>2010</v>
      </c>
      <c r="B17191" s="1">
        <v>12</v>
      </c>
      <c r="C17191" s="1">
        <v>25</v>
      </c>
      <c r="D17191" s="1">
        <v>2</v>
      </c>
      <c r="E17191" s="1">
        <v>30</v>
      </c>
      <c r="F17191" s="1">
        <v>3.4140000000000001</v>
      </c>
      <c r="G17191" s="1">
        <v>4.0679999999999996</v>
      </c>
      <c r="H17191" s="1">
        <v>62.251834420000002</v>
      </c>
      <c r="I17191" s="1">
        <v>855.46620000000007</v>
      </c>
      <c r="J17191" s="1">
        <v>-93.9</v>
      </c>
      <c r="K17191" s="1">
        <v>-30.55722961</v>
      </c>
      <c r="L17191" s="1">
        <v>0.15311169999999999</v>
      </c>
      <c r="M17191" s="1">
        <v>-25.77090536</v>
      </c>
      <c r="N17191" s="1">
        <v>-0.92631791389999996</v>
      </c>
      <c r="O17191" s="1">
        <v>3</v>
      </c>
      <c r="P17191" s="1">
        <v>0</v>
      </c>
    </row>
    <row r="17192" spans="1:16" x14ac:dyDescent="0.2">
      <c r="A17192" s="1">
        <v>2010</v>
      </c>
      <c r="B17192" s="1">
        <v>12</v>
      </c>
      <c r="C17192" s="1">
        <v>25</v>
      </c>
      <c r="D17192" s="1">
        <v>3</v>
      </c>
      <c r="E17192" s="1">
        <v>0</v>
      </c>
      <c r="F17192" s="1">
        <v>3.5750000000000002</v>
      </c>
      <c r="G17192" s="1">
        <v>4.0780000000000003</v>
      </c>
      <c r="H17192" s="1">
        <v>62.412044020000003</v>
      </c>
      <c r="I17192" s="1">
        <v>855.40350000000001</v>
      </c>
      <c r="J17192" s="1">
        <v>-94.2</v>
      </c>
      <c r="K17192" s="1">
        <v>-27.211901600000001</v>
      </c>
      <c r="L17192" s="1">
        <v>0.1897848</v>
      </c>
      <c r="M17192" s="1">
        <v>-32.68238427</v>
      </c>
      <c r="N17192" s="1">
        <v>-1.189247926</v>
      </c>
      <c r="O17192" s="1">
        <v>3.0015948959999998</v>
      </c>
      <c r="P17192" s="1">
        <v>0</v>
      </c>
    </row>
    <row r="17193" spans="1:16" x14ac:dyDescent="0.2">
      <c r="A17193" s="1">
        <v>2010</v>
      </c>
      <c r="B17193" s="1">
        <v>12</v>
      </c>
      <c r="C17193" s="1">
        <v>25</v>
      </c>
      <c r="D17193" s="1">
        <v>3</v>
      </c>
      <c r="E17193" s="1">
        <v>30</v>
      </c>
      <c r="F17193" s="1">
        <v>3.6</v>
      </c>
      <c r="G17193" s="1">
        <v>4.032</v>
      </c>
      <c r="H17193" s="1">
        <v>63.22236461</v>
      </c>
      <c r="I17193" s="1">
        <v>855.31009999999992</v>
      </c>
      <c r="J17193" s="1">
        <v>-94.2</v>
      </c>
      <c r="K17193" s="1">
        <v>-29.062196440000001</v>
      </c>
      <c r="L17193" s="1">
        <v>0.21269859999999999</v>
      </c>
      <c r="M17193" s="1">
        <v>-39.36242412</v>
      </c>
      <c r="N17193" s="1">
        <v>-2.0850209689999999</v>
      </c>
      <c r="O17193" s="1">
        <v>3.9984051040000002</v>
      </c>
      <c r="P17193" s="1">
        <v>0</v>
      </c>
    </row>
    <row r="17194" spans="1:16" x14ac:dyDescent="0.2">
      <c r="A17194" s="1">
        <v>2010</v>
      </c>
      <c r="B17194" s="1">
        <v>12</v>
      </c>
      <c r="C17194" s="1">
        <v>25</v>
      </c>
      <c r="D17194" s="1">
        <v>4</v>
      </c>
      <c r="E17194" s="1">
        <v>0</v>
      </c>
      <c r="F17194" s="1">
        <v>3.3050000000000002</v>
      </c>
      <c r="G17194" s="1">
        <v>4.0940000000000003</v>
      </c>
      <c r="H17194" s="1">
        <v>63.603161499999999</v>
      </c>
      <c r="I17194" s="1">
        <v>855.1508</v>
      </c>
      <c r="J17194" s="1">
        <v>-94.9</v>
      </c>
      <c r="K17194" s="1">
        <v>-26.21582948</v>
      </c>
      <c r="L17194" s="1">
        <v>0.22017300000000001</v>
      </c>
      <c r="M17194" s="1">
        <v>-35.889076060000001</v>
      </c>
      <c r="N17194" s="1">
        <v>-1.199086388</v>
      </c>
      <c r="O17194" s="1">
        <v>4</v>
      </c>
      <c r="P17194" s="1">
        <v>0</v>
      </c>
    </row>
    <row r="17195" spans="1:16" x14ac:dyDescent="0.2">
      <c r="A17195" s="1">
        <v>2010</v>
      </c>
      <c r="B17195" s="1">
        <v>12</v>
      </c>
      <c r="C17195" s="1">
        <v>25</v>
      </c>
      <c r="D17195" s="1">
        <v>4</v>
      </c>
      <c r="E17195" s="1">
        <v>30</v>
      </c>
      <c r="F17195" s="1">
        <v>4.0640000000000001</v>
      </c>
      <c r="G17195" s="1">
        <v>4.3150000000000004</v>
      </c>
      <c r="H17195" s="1">
        <v>62.984341829999998</v>
      </c>
      <c r="I17195" s="1">
        <v>854.8895</v>
      </c>
      <c r="J17195" s="1">
        <v>-95.5</v>
      </c>
      <c r="K17195" s="1">
        <v>-26.31756824</v>
      </c>
      <c r="L17195" s="1">
        <v>0.25631359999999997</v>
      </c>
      <c r="M17195" s="1">
        <v>-39.078321449999997</v>
      </c>
      <c r="N17195" s="1">
        <v>-0.67517556609999996</v>
      </c>
      <c r="O17195" s="1">
        <v>4</v>
      </c>
      <c r="P17195" s="1">
        <v>0</v>
      </c>
    </row>
    <row r="17196" spans="1:16" x14ac:dyDescent="0.2">
      <c r="A17196" s="1">
        <v>2010</v>
      </c>
      <c r="B17196" s="1">
        <v>12</v>
      </c>
      <c r="C17196" s="1">
        <v>25</v>
      </c>
      <c r="D17196" s="1">
        <v>5</v>
      </c>
      <c r="E17196" s="1">
        <v>0</v>
      </c>
      <c r="F17196" s="1">
        <v>4.45</v>
      </c>
      <c r="G17196" s="1">
        <v>4.4530000000000003</v>
      </c>
      <c r="H17196" s="1">
        <v>62.024556029999999</v>
      </c>
      <c r="I17196" s="1">
        <v>854.65969999999993</v>
      </c>
      <c r="J17196" s="1">
        <v>-95.9</v>
      </c>
      <c r="K17196" s="1">
        <v>-23.292780069999999</v>
      </c>
      <c r="L17196" s="1">
        <v>0.2547779</v>
      </c>
      <c r="M17196" s="1">
        <v>-42.438137210000001</v>
      </c>
      <c r="N17196" s="1">
        <v>0.72628568390000003</v>
      </c>
      <c r="O17196" s="1">
        <v>4</v>
      </c>
      <c r="P17196" s="1">
        <v>0</v>
      </c>
    </row>
    <row r="17197" spans="1:16" x14ac:dyDescent="0.2">
      <c r="A17197" s="1">
        <v>2010</v>
      </c>
      <c r="B17197" s="1">
        <v>12</v>
      </c>
      <c r="C17197" s="1">
        <v>25</v>
      </c>
      <c r="D17197" s="1">
        <v>5</v>
      </c>
      <c r="E17197" s="1">
        <v>30</v>
      </c>
      <c r="F17197" s="1">
        <v>4.5670000000000002</v>
      </c>
      <c r="G17197" s="1">
        <v>5.2210000000000001</v>
      </c>
      <c r="H17197" s="1">
        <v>57.756182520000003</v>
      </c>
      <c r="I17197" s="1">
        <v>854.72289999999998</v>
      </c>
      <c r="J17197" s="1">
        <v>-96.3</v>
      </c>
      <c r="K17197" s="1">
        <v>-21.327244719999999</v>
      </c>
      <c r="L17197" s="1">
        <v>0.30472929999999998</v>
      </c>
      <c r="M17197" s="1">
        <v>-56.317950709999998</v>
      </c>
      <c r="N17197" s="1">
        <v>0.76401458769999997</v>
      </c>
      <c r="O17197" s="1">
        <v>4</v>
      </c>
      <c r="P17197" s="1">
        <v>0</v>
      </c>
    </row>
    <row r="17198" spans="1:16" x14ac:dyDescent="0.2">
      <c r="A17198" s="1">
        <v>2010</v>
      </c>
      <c r="B17198" s="1">
        <v>12</v>
      </c>
      <c r="C17198" s="1">
        <v>25</v>
      </c>
      <c r="D17198" s="1">
        <v>6</v>
      </c>
      <c r="E17198" s="1">
        <v>0</v>
      </c>
      <c r="F17198" s="1">
        <v>3.5720000000000001</v>
      </c>
      <c r="G17198" s="1">
        <v>4.9390000000000001</v>
      </c>
      <c r="H17198" s="1">
        <v>57.744199500000001</v>
      </c>
      <c r="I17198" s="1">
        <v>855.01919999999996</v>
      </c>
      <c r="J17198" s="1">
        <v>-95.2</v>
      </c>
      <c r="K17198" s="1">
        <v>-24.516025920000001</v>
      </c>
      <c r="L17198" s="1">
        <v>0.25924150000000001</v>
      </c>
      <c r="M17198" s="1">
        <v>-47.395854159999999</v>
      </c>
      <c r="N17198" s="1">
        <v>1.682451776</v>
      </c>
      <c r="O17198" s="1">
        <v>3.9984051040000002</v>
      </c>
      <c r="P17198" s="1">
        <v>0</v>
      </c>
    </row>
    <row r="17199" spans="1:16" x14ac:dyDescent="0.2">
      <c r="A17199" s="1">
        <v>2010</v>
      </c>
      <c r="B17199" s="1">
        <v>12</v>
      </c>
      <c r="C17199" s="1">
        <v>25</v>
      </c>
      <c r="D17199" s="1">
        <v>6</v>
      </c>
      <c r="E17199" s="1">
        <v>30</v>
      </c>
      <c r="F17199" s="1">
        <v>4.399</v>
      </c>
      <c r="G17199" s="1">
        <v>4.8819999999999997</v>
      </c>
      <c r="H17199" s="1">
        <v>58.414424910000001</v>
      </c>
      <c r="I17199" s="1">
        <v>855.1108999999999</v>
      </c>
      <c r="J17199" s="1">
        <v>-95.4</v>
      </c>
      <c r="K17199" s="1">
        <v>-23.30767393</v>
      </c>
      <c r="L17199" s="1">
        <v>0.35208899999999999</v>
      </c>
      <c r="M17199" s="1">
        <v>-59.506495790000002</v>
      </c>
      <c r="N17199" s="1">
        <v>1.0683533780000001</v>
      </c>
      <c r="O17199" s="1">
        <v>3.0015948959999998</v>
      </c>
      <c r="P17199" s="1">
        <v>0</v>
      </c>
    </row>
    <row r="17200" spans="1:16" x14ac:dyDescent="0.2">
      <c r="A17200" s="1">
        <v>2010</v>
      </c>
      <c r="B17200" s="1">
        <v>12</v>
      </c>
      <c r="C17200" s="1">
        <v>25</v>
      </c>
      <c r="D17200" s="1">
        <v>7</v>
      </c>
      <c r="E17200" s="1">
        <v>0</v>
      </c>
      <c r="F17200" s="1">
        <v>4.7080000000000002</v>
      </c>
      <c r="G17200" s="1">
        <v>6.0519999999999996</v>
      </c>
      <c r="H17200" s="1">
        <v>52.706548310000002</v>
      </c>
      <c r="I17200" s="1">
        <v>855.26049999999998</v>
      </c>
      <c r="J17200" s="1">
        <v>-94.3</v>
      </c>
      <c r="K17200" s="1">
        <v>-18.085234969999998</v>
      </c>
      <c r="L17200" s="1">
        <v>0.33394509999999999</v>
      </c>
      <c r="M17200" s="1">
        <v>-60.392049980000003</v>
      </c>
      <c r="N17200" s="1">
        <v>0.99451019610000002</v>
      </c>
      <c r="O17200" s="1">
        <v>4</v>
      </c>
      <c r="P17200" s="1">
        <v>0</v>
      </c>
    </row>
    <row r="17201" spans="1:16" x14ac:dyDescent="0.2">
      <c r="A17201" s="1">
        <v>2010</v>
      </c>
      <c r="B17201" s="1">
        <v>12</v>
      </c>
      <c r="C17201" s="1">
        <v>25</v>
      </c>
      <c r="D17201" s="1">
        <v>7</v>
      </c>
      <c r="E17201" s="1">
        <v>30</v>
      </c>
      <c r="F17201" s="1">
        <v>4.343</v>
      </c>
      <c r="G17201" s="1">
        <v>6.7789999999999999</v>
      </c>
      <c r="H17201" s="1">
        <v>51.159341070000004</v>
      </c>
      <c r="I17201" s="1">
        <v>855.40340000000003</v>
      </c>
      <c r="J17201" s="1">
        <v>-70.48</v>
      </c>
      <c r="K17201" s="1">
        <v>-18.984212119999999</v>
      </c>
      <c r="L17201" s="1">
        <v>0.31977280000000002</v>
      </c>
      <c r="M17201" s="1">
        <v>-46.20547028</v>
      </c>
      <c r="N17201" s="1">
        <v>1.9315908070000001</v>
      </c>
      <c r="O17201" s="1">
        <v>3</v>
      </c>
      <c r="P17201" s="1">
        <v>0</v>
      </c>
    </row>
    <row r="17202" spans="1:16" x14ac:dyDescent="0.2">
      <c r="A17202" s="1">
        <v>2010</v>
      </c>
      <c r="B17202" s="1">
        <v>12</v>
      </c>
      <c r="C17202" s="1">
        <v>25</v>
      </c>
      <c r="D17202" s="1">
        <v>8</v>
      </c>
      <c r="E17202" s="1">
        <v>0</v>
      </c>
      <c r="F17202" s="1">
        <v>4.2080000000000002</v>
      </c>
      <c r="G17202" s="1">
        <v>7.82</v>
      </c>
      <c r="H17202" s="1">
        <v>48.44218249</v>
      </c>
      <c r="I17202" s="1">
        <v>855.57180000000005</v>
      </c>
      <c r="J17202" s="1">
        <v>-15.03</v>
      </c>
      <c r="K17202" s="1">
        <v>-18.571617549999999</v>
      </c>
      <c r="L17202" s="1">
        <v>0.30328169999999999</v>
      </c>
      <c r="M17202" s="1">
        <v>-16.235113500000001</v>
      </c>
      <c r="N17202" s="1">
        <v>3.3825385940000001</v>
      </c>
      <c r="O17202" s="1">
        <v>3</v>
      </c>
      <c r="P17202" s="1">
        <v>0</v>
      </c>
    </row>
    <row r="17203" spans="1:16" x14ac:dyDescent="0.2">
      <c r="A17203" s="1">
        <v>2010</v>
      </c>
      <c r="B17203" s="1">
        <v>12</v>
      </c>
      <c r="C17203" s="1">
        <v>25</v>
      </c>
      <c r="D17203" s="1">
        <v>8</v>
      </c>
      <c r="E17203" s="1">
        <v>30</v>
      </c>
      <c r="F17203" s="1">
        <v>4.7309999999999999</v>
      </c>
      <c r="G17203" s="1">
        <v>8.89</v>
      </c>
      <c r="H17203" s="1">
        <v>44.843215520000001</v>
      </c>
      <c r="I17203" s="1">
        <v>855.7079</v>
      </c>
      <c r="J17203" s="1">
        <v>55.9</v>
      </c>
      <c r="K17203" s="1">
        <v>-5.0837475640000003</v>
      </c>
      <c r="L17203" s="1">
        <v>0.34039510000000001</v>
      </c>
      <c r="M17203" s="1">
        <v>43.000507200000001</v>
      </c>
      <c r="N17203" s="1">
        <v>6.1536774300000001</v>
      </c>
      <c r="O17203" s="1">
        <v>3</v>
      </c>
      <c r="P17203" s="1">
        <v>0</v>
      </c>
    </row>
    <row r="17204" spans="1:16" x14ac:dyDescent="0.2">
      <c r="A17204" s="1">
        <v>2010</v>
      </c>
      <c r="B17204" s="1">
        <v>12</v>
      </c>
      <c r="C17204" s="1">
        <v>25</v>
      </c>
      <c r="D17204" s="1">
        <v>9</v>
      </c>
      <c r="E17204" s="1">
        <v>0</v>
      </c>
      <c r="F17204" s="1">
        <v>6.1970000000000001</v>
      </c>
      <c r="G17204" s="1">
        <v>9.52</v>
      </c>
      <c r="H17204" s="1">
        <v>42.312766889999999</v>
      </c>
      <c r="I17204" s="1">
        <v>855.74</v>
      </c>
      <c r="J17204" s="1">
        <v>129.1</v>
      </c>
      <c r="K17204" s="1">
        <v>11.867903330000001</v>
      </c>
      <c r="L17204" s="1">
        <v>0.38560129999999998</v>
      </c>
      <c r="M17204" s="1">
        <v>78.366014770000007</v>
      </c>
      <c r="N17204" s="1">
        <v>9.1254993540000005</v>
      </c>
      <c r="O17204" s="1">
        <v>4</v>
      </c>
      <c r="P17204" s="1">
        <v>0</v>
      </c>
    </row>
    <row r="17205" spans="1:16" x14ac:dyDescent="0.2">
      <c r="A17205" s="1">
        <v>2010</v>
      </c>
      <c r="B17205" s="1">
        <v>12</v>
      </c>
      <c r="C17205" s="1">
        <v>25</v>
      </c>
      <c r="D17205" s="1">
        <v>9</v>
      </c>
      <c r="E17205" s="1">
        <v>30</v>
      </c>
      <c r="F17205" s="1">
        <v>7.44</v>
      </c>
      <c r="G17205" s="1">
        <v>9.82</v>
      </c>
      <c r="H17205" s="1">
        <v>39.730325149999999</v>
      </c>
      <c r="I17205" s="1">
        <v>855.83789999999999</v>
      </c>
      <c r="J17205" s="1">
        <v>197</v>
      </c>
      <c r="K17205" s="1">
        <v>26.612598599999998</v>
      </c>
      <c r="L17205" s="1">
        <v>0.49519039999999998</v>
      </c>
      <c r="M17205" s="1">
        <v>111.1979875</v>
      </c>
      <c r="N17205" s="1">
        <v>12.88796273</v>
      </c>
      <c r="O17205" s="1">
        <v>4</v>
      </c>
      <c r="P17205" s="1">
        <v>0</v>
      </c>
    </row>
    <row r="17206" spans="1:16" x14ac:dyDescent="0.2">
      <c r="A17206" s="1">
        <v>2010</v>
      </c>
      <c r="B17206" s="1">
        <v>12</v>
      </c>
      <c r="C17206" s="1">
        <v>25</v>
      </c>
      <c r="D17206" s="1">
        <v>10</v>
      </c>
      <c r="E17206" s="1">
        <v>0</v>
      </c>
      <c r="F17206" s="1">
        <v>7.84</v>
      </c>
      <c r="G17206" s="1">
        <v>10.34</v>
      </c>
      <c r="H17206" s="1">
        <v>37.048490790000002</v>
      </c>
      <c r="I17206" s="1">
        <v>855.95659999999998</v>
      </c>
      <c r="J17206" s="1">
        <v>254.8</v>
      </c>
      <c r="K17206" s="1">
        <v>41.059966230000001</v>
      </c>
      <c r="L17206" s="1">
        <v>0.53054520000000005</v>
      </c>
      <c r="M17206" s="1">
        <v>139.89771450000001</v>
      </c>
      <c r="N17206" s="1">
        <v>12.3008127</v>
      </c>
      <c r="O17206" s="1">
        <v>4</v>
      </c>
      <c r="P17206" s="1">
        <v>0</v>
      </c>
    </row>
    <row r="17207" spans="1:16" x14ac:dyDescent="0.2">
      <c r="A17207" s="1">
        <v>2010</v>
      </c>
      <c r="B17207" s="1">
        <v>12</v>
      </c>
      <c r="C17207" s="1">
        <v>25</v>
      </c>
      <c r="D17207" s="1">
        <v>10</v>
      </c>
      <c r="E17207" s="1">
        <v>30</v>
      </c>
      <c r="F17207" s="1">
        <v>8.09</v>
      </c>
      <c r="G17207" s="1">
        <v>10.92</v>
      </c>
      <c r="H17207" s="1">
        <v>34.907451620000003</v>
      </c>
      <c r="I17207" s="1">
        <v>855.84479999999996</v>
      </c>
      <c r="J17207" s="1">
        <v>300.5</v>
      </c>
      <c r="K17207" s="1">
        <v>50.257095290000002</v>
      </c>
      <c r="L17207" s="1">
        <v>0.50722840000000002</v>
      </c>
      <c r="M17207" s="1">
        <v>170.87614540000001</v>
      </c>
      <c r="N17207" s="1">
        <v>8.8734605329999994</v>
      </c>
      <c r="O17207" s="1">
        <v>3.9984051040000002</v>
      </c>
      <c r="P17207" s="1">
        <v>0</v>
      </c>
    </row>
    <row r="17208" spans="1:16" x14ac:dyDescent="0.2">
      <c r="A17208" s="1">
        <v>2010</v>
      </c>
      <c r="B17208" s="1">
        <v>12</v>
      </c>
      <c r="C17208" s="1">
        <v>25</v>
      </c>
      <c r="D17208" s="1">
        <v>11</v>
      </c>
      <c r="E17208" s="1">
        <v>0</v>
      </c>
      <c r="F17208" s="1">
        <v>7.72</v>
      </c>
      <c r="G17208" s="1">
        <v>11.72</v>
      </c>
      <c r="H17208" s="1">
        <v>32.907186400000001</v>
      </c>
      <c r="I17208" s="1">
        <v>855.61519999999996</v>
      </c>
      <c r="J17208" s="1">
        <v>334.4</v>
      </c>
      <c r="K17208" s="1">
        <v>64.285621480000003</v>
      </c>
      <c r="L17208" s="1">
        <v>0.57474080000000005</v>
      </c>
      <c r="M17208" s="1">
        <v>199.65771939999999</v>
      </c>
      <c r="N17208" s="1">
        <v>12.650199349999999</v>
      </c>
      <c r="O17208" s="1">
        <v>3.0015948959999998</v>
      </c>
      <c r="P17208" s="1">
        <v>0</v>
      </c>
    </row>
    <row r="17209" spans="1:16" x14ac:dyDescent="0.2">
      <c r="A17209" s="1">
        <v>2010</v>
      </c>
      <c r="B17209" s="1">
        <v>12</v>
      </c>
      <c r="C17209" s="1">
        <v>25</v>
      </c>
      <c r="D17209" s="1">
        <v>11</v>
      </c>
      <c r="E17209" s="1">
        <v>30</v>
      </c>
      <c r="F17209" s="1">
        <v>7.29</v>
      </c>
      <c r="G17209" s="1">
        <v>12.19</v>
      </c>
      <c r="H17209" s="1">
        <v>32.097504899999997</v>
      </c>
      <c r="I17209" s="1">
        <v>855.55690000000004</v>
      </c>
      <c r="J17209" s="1">
        <v>354.4</v>
      </c>
      <c r="K17209" s="1">
        <v>80.466132020000003</v>
      </c>
      <c r="L17209" s="1">
        <v>0.50310619999999995</v>
      </c>
      <c r="M17209" s="1">
        <v>240.62864669999999</v>
      </c>
      <c r="N17209" s="1">
        <v>9.1613833200000006</v>
      </c>
      <c r="O17209" s="1">
        <v>4</v>
      </c>
      <c r="P17209" s="1">
        <v>0</v>
      </c>
    </row>
    <row r="17210" spans="1:16" x14ac:dyDescent="0.2">
      <c r="A17210" s="1">
        <v>2010</v>
      </c>
      <c r="B17210" s="1">
        <v>12</v>
      </c>
      <c r="C17210" s="1">
        <v>25</v>
      </c>
      <c r="D17210" s="1">
        <v>12</v>
      </c>
      <c r="E17210" s="1">
        <v>0</v>
      </c>
      <c r="F17210" s="1">
        <v>6.2320000000000002</v>
      </c>
      <c r="G17210" s="1">
        <v>12.85</v>
      </c>
      <c r="H17210" s="1">
        <v>30.617153550000001</v>
      </c>
      <c r="I17210" s="1">
        <v>855.20060000000001</v>
      </c>
      <c r="J17210" s="1">
        <v>361.7</v>
      </c>
      <c r="K17210" s="1">
        <v>81.796286839999993</v>
      </c>
      <c r="L17210" s="1">
        <v>0.43226389999999998</v>
      </c>
      <c r="M17210" s="1">
        <v>208.86666270000001</v>
      </c>
      <c r="N17210" s="1">
        <v>12.27667576</v>
      </c>
      <c r="O17210" s="1">
        <v>4</v>
      </c>
      <c r="P17210" s="1">
        <v>0</v>
      </c>
    </row>
    <row r="17211" spans="1:16" x14ac:dyDescent="0.2">
      <c r="A17211" s="1">
        <v>2010</v>
      </c>
      <c r="B17211" s="1">
        <v>12</v>
      </c>
      <c r="C17211" s="1">
        <v>25</v>
      </c>
      <c r="D17211" s="1">
        <v>12</v>
      </c>
      <c r="E17211" s="1">
        <v>30</v>
      </c>
      <c r="F17211" s="1">
        <v>6.4379999999999997</v>
      </c>
      <c r="G17211" s="1">
        <v>13.56</v>
      </c>
      <c r="H17211" s="1">
        <v>28.806088599999999</v>
      </c>
      <c r="I17211" s="1">
        <v>854.69060000000002</v>
      </c>
      <c r="J17211" s="1">
        <v>356.2</v>
      </c>
      <c r="K17211" s="1">
        <v>88.165582670000006</v>
      </c>
      <c r="L17211" s="1">
        <v>0.49373640000000002</v>
      </c>
      <c r="M17211" s="1">
        <v>205.45758720000001</v>
      </c>
      <c r="N17211" s="1">
        <v>16.315366220000001</v>
      </c>
      <c r="O17211" s="1">
        <v>4</v>
      </c>
      <c r="P17211" s="1">
        <v>0</v>
      </c>
    </row>
    <row r="17212" spans="1:16" x14ac:dyDescent="0.2">
      <c r="A17212" s="1">
        <v>2010</v>
      </c>
      <c r="B17212" s="1">
        <v>12</v>
      </c>
      <c r="C17212" s="1">
        <v>25</v>
      </c>
      <c r="D17212" s="1">
        <v>13</v>
      </c>
      <c r="E17212" s="1">
        <v>0</v>
      </c>
      <c r="F17212" s="1">
        <v>6.86</v>
      </c>
      <c r="G17212" s="1">
        <v>14.27</v>
      </c>
      <c r="H17212" s="1">
        <v>26.072850760000001</v>
      </c>
      <c r="I17212" s="1">
        <v>854.11370000000011</v>
      </c>
      <c r="J17212" s="1">
        <v>338.9</v>
      </c>
      <c r="K17212" s="1">
        <v>84.445000669999999</v>
      </c>
      <c r="L17212" s="1">
        <v>0.43110300000000001</v>
      </c>
      <c r="M17212" s="1">
        <v>198.34712379999999</v>
      </c>
      <c r="N17212" s="1">
        <v>9.554417634</v>
      </c>
      <c r="O17212" s="1">
        <v>4</v>
      </c>
      <c r="P17212" s="1">
        <v>0</v>
      </c>
    </row>
    <row r="17213" spans="1:16" x14ac:dyDescent="0.2">
      <c r="A17213" s="1">
        <v>2010</v>
      </c>
      <c r="B17213" s="1">
        <v>12</v>
      </c>
      <c r="C17213" s="1">
        <v>25</v>
      </c>
      <c r="D17213" s="1">
        <v>13</v>
      </c>
      <c r="E17213" s="1">
        <v>30</v>
      </c>
      <c r="F17213" s="1">
        <v>7.02</v>
      </c>
      <c r="G17213" s="1">
        <v>14.63</v>
      </c>
      <c r="H17213" s="1">
        <v>24.72110833</v>
      </c>
      <c r="I17213" s="1">
        <v>853.67000000000007</v>
      </c>
      <c r="J17213" s="1">
        <v>309.89999999999998</v>
      </c>
      <c r="K17213" s="1">
        <v>75.538312669999996</v>
      </c>
      <c r="L17213" s="1">
        <v>0.35440139999999998</v>
      </c>
      <c r="M17213" s="1">
        <v>202.64481760000001</v>
      </c>
      <c r="N17213" s="1">
        <v>9.0157832229999997</v>
      </c>
      <c r="O17213" s="1">
        <v>4.0015948960000003</v>
      </c>
      <c r="P17213" s="1">
        <v>0</v>
      </c>
    </row>
    <row r="17214" spans="1:16" x14ac:dyDescent="0.2">
      <c r="A17214" s="1">
        <v>2010</v>
      </c>
      <c r="B17214" s="1">
        <v>12</v>
      </c>
      <c r="C17214" s="1">
        <v>25</v>
      </c>
      <c r="D17214" s="1">
        <v>14</v>
      </c>
      <c r="E17214" s="1">
        <v>0</v>
      </c>
      <c r="F17214" s="1">
        <v>8.06</v>
      </c>
      <c r="G17214" s="1">
        <v>14.7</v>
      </c>
      <c r="H17214" s="1">
        <v>24.059929879999999</v>
      </c>
      <c r="I17214" s="1">
        <v>853.25080000000003</v>
      </c>
      <c r="J17214" s="1">
        <v>269.39999999999998</v>
      </c>
      <c r="K17214" s="1">
        <v>56.094804000000003</v>
      </c>
      <c r="L17214" s="1">
        <v>0.47061360000000002</v>
      </c>
      <c r="M17214" s="1">
        <v>167.7111347</v>
      </c>
      <c r="N17214" s="1">
        <v>6.4251337470000003</v>
      </c>
      <c r="O17214" s="1">
        <v>4.9984051039999997</v>
      </c>
      <c r="P17214" s="1">
        <v>0</v>
      </c>
    </row>
    <row r="17215" spans="1:16" x14ac:dyDescent="0.2">
      <c r="A17215" s="1">
        <v>2010</v>
      </c>
      <c r="B17215" s="1">
        <v>12</v>
      </c>
      <c r="C17215" s="1">
        <v>25</v>
      </c>
      <c r="D17215" s="1">
        <v>14</v>
      </c>
      <c r="E17215" s="1">
        <v>30</v>
      </c>
      <c r="F17215" s="1">
        <v>8.18</v>
      </c>
      <c r="G17215" s="1">
        <v>14.92</v>
      </c>
      <c r="H17215" s="1">
        <v>23.018334339999999</v>
      </c>
      <c r="I17215" s="1">
        <v>853.06560000000002</v>
      </c>
      <c r="J17215" s="1">
        <v>216.2</v>
      </c>
      <c r="K17215" s="1">
        <v>43.573667290000003</v>
      </c>
      <c r="L17215" s="1">
        <v>0.5064033</v>
      </c>
      <c r="M17215" s="1">
        <v>140.0464925</v>
      </c>
      <c r="N17215" s="1">
        <v>17.93363935</v>
      </c>
      <c r="O17215" s="1">
        <v>5</v>
      </c>
      <c r="P17215" s="1">
        <v>0</v>
      </c>
    </row>
    <row r="17216" spans="1:16" x14ac:dyDescent="0.2">
      <c r="A17216" s="1">
        <v>2010</v>
      </c>
      <c r="B17216" s="1">
        <v>12</v>
      </c>
      <c r="C17216" s="1">
        <v>25</v>
      </c>
      <c r="D17216" s="1">
        <v>15</v>
      </c>
      <c r="E17216" s="1">
        <v>0</v>
      </c>
      <c r="F17216" s="1">
        <v>7.65</v>
      </c>
      <c r="G17216" s="1">
        <v>15.14</v>
      </c>
      <c r="H17216" s="1">
        <v>22.66815545</v>
      </c>
      <c r="I17216" s="1">
        <v>853.0797</v>
      </c>
      <c r="J17216" s="1">
        <v>151.9</v>
      </c>
      <c r="K17216" s="1">
        <v>29.95328902</v>
      </c>
      <c r="L17216" s="1">
        <v>0.51948050000000001</v>
      </c>
      <c r="M17216" s="1">
        <v>130.95326489999999</v>
      </c>
      <c r="N17216" s="1">
        <v>10.53616384</v>
      </c>
      <c r="O17216" s="1">
        <v>5</v>
      </c>
      <c r="P17216" s="1">
        <v>0</v>
      </c>
    </row>
    <row r="17217" spans="1:16" x14ac:dyDescent="0.2">
      <c r="A17217" s="1">
        <v>2010</v>
      </c>
      <c r="B17217" s="1">
        <v>12</v>
      </c>
      <c r="C17217" s="1">
        <v>25</v>
      </c>
      <c r="D17217" s="1">
        <v>15</v>
      </c>
      <c r="E17217" s="1">
        <v>30</v>
      </c>
      <c r="F17217" s="1">
        <v>6.9269999999999996</v>
      </c>
      <c r="G17217" s="1">
        <v>14.89</v>
      </c>
      <c r="H17217" s="1">
        <v>22.65750074</v>
      </c>
      <c r="I17217" s="1">
        <v>853.22990000000004</v>
      </c>
      <c r="J17217" s="1">
        <v>79.959999999999994</v>
      </c>
      <c r="K17217" s="1">
        <v>11.34912707</v>
      </c>
      <c r="L17217" s="1">
        <v>0.4856954</v>
      </c>
      <c r="M17217" s="1">
        <v>87.504165790000002</v>
      </c>
      <c r="N17217" s="1">
        <v>5.5187089809999996</v>
      </c>
      <c r="O17217" s="1">
        <v>5</v>
      </c>
      <c r="P17217" s="1">
        <v>0</v>
      </c>
    </row>
    <row r="17218" spans="1:16" x14ac:dyDescent="0.2">
      <c r="A17218" s="1">
        <v>2010</v>
      </c>
      <c r="B17218" s="1">
        <v>12</v>
      </c>
      <c r="C17218" s="1">
        <v>25</v>
      </c>
      <c r="D17218" s="1">
        <v>16</v>
      </c>
      <c r="E17218" s="1">
        <v>0</v>
      </c>
      <c r="F17218" s="1">
        <v>6.6929999999999996</v>
      </c>
      <c r="G17218" s="1">
        <v>14.51</v>
      </c>
      <c r="H17218" s="1">
        <v>23.177605830000001</v>
      </c>
      <c r="I17218" s="1">
        <v>853.33010000000002</v>
      </c>
      <c r="J17218" s="1">
        <v>4.2309999999999999</v>
      </c>
      <c r="K17218" s="1">
        <v>-1.9212438220000001</v>
      </c>
      <c r="L17218" s="1">
        <v>0.44981490000000002</v>
      </c>
      <c r="M17218" s="1">
        <v>41.806391050000002</v>
      </c>
      <c r="N17218" s="1">
        <v>1.593256864</v>
      </c>
      <c r="O17218" s="1">
        <v>5</v>
      </c>
      <c r="P17218" s="1">
        <v>0</v>
      </c>
    </row>
    <row r="17219" spans="1:16" x14ac:dyDescent="0.2">
      <c r="A17219" s="1">
        <v>2010</v>
      </c>
      <c r="B17219" s="1">
        <v>12</v>
      </c>
      <c r="C17219" s="1">
        <v>25</v>
      </c>
      <c r="D17219" s="1">
        <v>16</v>
      </c>
      <c r="E17219" s="1">
        <v>30</v>
      </c>
      <c r="F17219" s="1">
        <v>5.8659999999999997</v>
      </c>
      <c r="G17219" s="1">
        <v>13.78</v>
      </c>
      <c r="H17219" s="1">
        <v>24.598506440000001</v>
      </c>
      <c r="I17219" s="1">
        <v>853.44989999999996</v>
      </c>
      <c r="J17219" s="1">
        <v>-65.72</v>
      </c>
      <c r="K17219" s="1">
        <v>-14.75415009</v>
      </c>
      <c r="L17219" s="1">
        <v>0.42679230000000001</v>
      </c>
      <c r="M17219" s="1">
        <v>-5.1431439460000004</v>
      </c>
      <c r="N17219" s="1">
        <v>1.056218938</v>
      </c>
      <c r="O17219" s="1">
        <v>5</v>
      </c>
      <c r="P17219" s="1">
        <v>0</v>
      </c>
    </row>
    <row r="17220" spans="1:16" x14ac:dyDescent="0.2">
      <c r="A17220" s="1">
        <v>2010</v>
      </c>
      <c r="B17220" s="1">
        <v>12</v>
      </c>
      <c r="C17220" s="1">
        <v>25</v>
      </c>
      <c r="D17220" s="1">
        <v>17</v>
      </c>
      <c r="E17220" s="1">
        <v>0</v>
      </c>
      <c r="F17220" s="1">
        <v>5.6589999999999998</v>
      </c>
      <c r="G17220" s="1">
        <v>12.51</v>
      </c>
      <c r="H17220" s="1">
        <v>26.177854549999999</v>
      </c>
      <c r="I17220" s="1">
        <v>853.64909999999998</v>
      </c>
      <c r="J17220" s="1">
        <v>-108.3</v>
      </c>
      <c r="K17220" s="1">
        <v>-33.614043109999997</v>
      </c>
      <c r="L17220" s="1">
        <v>0.38531720000000003</v>
      </c>
      <c r="M17220" s="1">
        <v>-41.57533136</v>
      </c>
      <c r="N17220" s="1">
        <v>0.80808298540000001</v>
      </c>
      <c r="O17220" s="1">
        <v>5</v>
      </c>
      <c r="P17220" s="1">
        <v>0</v>
      </c>
    </row>
    <row r="17221" spans="1:16" x14ac:dyDescent="0.2">
      <c r="A17221" s="1">
        <v>2010</v>
      </c>
      <c r="B17221" s="1">
        <v>12</v>
      </c>
      <c r="C17221" s="1">
        <v>25</v>
      </c>
      <c r="D17221" s="1">
        <v>17</v>
      </c>
      <c r="E17221" s="1">
        <v>30</v>
      </c>
      <c r="F17221" s="1">
        <v>5.2089999999999996</v>
      </c>
      <c r="G17221" s="1">
        <v>11.55</v>
      </c>
      <c r="H17221" s="1">
        <v>27.767713619999999</v>
      </c>
      <c r="I17221" s="1">
        <v>853.97940000000006</v>
      </c>
      <c r="J17221" s="1">
        <v>-114.8</v>
      </c>
      <c r="K17221" s="1">
        <v>-42.003724400000003</v>
      </c>
      <c r="L17221" s="1">
        <v>0.35810989999999998</v>
      </c>
      <c r="M17221" s="1">
        <v>-53.791134040000003</v>
      </c>
      <c r="N17221" s="1">
        <v>0.77509279009999998</v>
      </c>
      <c r="O17221" s="1">
        <v>5</v>
      </c>
      <c r="P17221" s="1">
        <v>0</v>
      </c>
    </row>
    <row r="17222" spans="1:16" x14ac:dyDescent="0.2">
      <c r="A17222" s="1">
        <v>2010</v>
      </c>
      <c r="B17222" s="1">
        <v>12</v>
      </c>
      <c r="C17222" s="1">
        <v>25</v>
      </c>
      <c r="D17222" s="1">
        <v>18</v>
      </c>
      <c r="E17222" s="1">
        <v>0</v>
      </c>
      <c r="F17222" s="1">
        <v>5.6260000000000003</v>
      </c>
      <c r="G17222" s="1">
        <v>10.88</v>
      </c>
      <c r="H17222" s="1">
        <v>29.38823232</v>
      </c>
      <c r="I17222" s="1">
        <v>854.17230000000006</v>
      </c>
      <c r="J17222" s="1">
        <v>-113.1</v>
      </c>
      <c r="K17222" s="1">
        <v>-35.924670220000003</v>
      </c>
      <c r="L17222" s="1">
        <v>0.33450950000000002</v>
      </c>
      <c r="M17222" s="1">
        <v>-59.823130059999997</v>
      </c>
      <c r="N17222" s="1">
        <v>0.99213904500000005</v>
      </c>
      <c r="O17222" s="1">
        <v>4.0015948960000003</v>
      </c>
      <c r="P17222" s="1">
        <v>0</v>
      </c>
    </row>
    <row r="17223" spans="1:16" x14ac:dyDescent="0.2">
      <c r="A17223" s="1">
        <v>2010</v>
      </c>
      <c r="B17223" s="1">
        <v>12</v>
      </c>
      <c r="C17223" s="1">
        <v>25</v>
      </c>
      <c r="D17223" s="1">
        <v>18</v>
      </c>
      <c r="E17223" s="1">
        <v>30</v>
      </c>
      <c r="F17223" s="1">
        <v>6.1319999999999997</v>
      </c>
      <c r="G17223" s="1">
        <v>10.199999999999999</v>
      </c>
      <c r="H17223" s="1">
        <v>31.108608050000001</v>
      </c>
      <c r="I17223" s="1">
        <v>854.34479999999996</v>
      </c>
      <c r="J17223" s="1">
        <v>-112.1</v>
      </c>
      <c r="K17223" s="1">
        <v>-36.228741329999998</v>
      </c>
      <c r="L17223" s="1">
        <v>0.34775610000000001</v>
      </c>
      <c r="M17223" s="1">
        <v>-45.705552709999999</v>
      </c>
      <c r="N17223" s="1">
        <v>-0.67334126309999998</v>
      </c>
      <c r="O17223" s="1">
        <v>4.9984051039999997</v>
      </c>
      <c r="P17223" s="1">
        <v>0</v>
      </c>
    </row>
    <row r="17224" spans="1:16" x14ac:dyDescent="0.2">
      <c r="A17224" s="1">
        <v>2010</v>
      </c>
      <c r="B17224" s="1">
        <v>12</v>
      </c>
      <c r="C17224" s="1">
        <v>25</v>
      </c>
      <c r="D17224" s="1">
        <v>19</v>
      </c>
      <c r="E17224" s="1">
        <v>0</v>
      </c>
      <c r="F17224" s="1">
        <v>5.9429999999999996</v>
      </c>
      <c r="G17224" s="1">
        <v>9.57</v>
      </c>
      <c r="H17224" s="1">
        <v>32.909009279999999</v>
      </c>
      <c r="I17224" s="1">
        <v>854.37639999999999</v>
      </c>
      <c r="J17224" s="1">
        <v>-110.8</v>
      </c>
      <c r="K17224" s="1">
        <v>-34.481465780000001</v>
      </c>
      <c r="L17224" s="1">
        <v>0.36811719999999998</v>
      </c>
      <c r="M17224" s="1">
        <v>-50.52920812</v>
      </c>
      <c r="N17224" s="1">
        <v>0.1693367828</v>
      </c>
      <c r="O17224" s="1">
        <v>4</v>
      </c>
      <c r="P17224" s="1">
        <v>0</v>
      </c>
    </row>
    <row r="17225" spans="1:16" x14ac:dyDescent="0.2">
      <c r="A17225" s="1">
        <v>2010</v>
      </c>
      <c r="B17225" s="1">
        <v>12</v>
      </c>
      <c r="C17225" s="1">
        <v>25</v>
      </c>
      <c r="D17225" s="1">
        <v>19</v>
      </c>
      <c r="E17225" s="1">
        <v>30</v>
      </c>
      <c r="F17225" s="1">
        <v>4.0759999999999996</v>
      </c>
      <c r="G17225" s="1">
        <v>8.41</v>
      </c>
      <c r="H17225" s="1">
        <v>35.868540520000003</v>
      </c>
      <c r="I17225" s="1">
        <v>854.67609999999991</v>
      </c>
      <c r="J17225" s="1">
        <v>-107.5</v>
      </c>
      <c r="K17225" s="1">
        <v>-37.788068670000001</v>
      </c>
      <c r="L17225" s="1">
        <v>0.22881170000000001</v>
      </c>
      <c r="M17225" s="1">
        <v>-31.32681685</v>
      </c>
      <c r="N17225" s="1">
        <v>-0.29313444100000002</v>
      </c>
      <c r="O17225" s="1">
        <v>4</v>
      </c>
      <c r="P17225" s="1">
        <v>0</v>
      </c>
    </row>
    <row r="17226" spans="1:16" x14ac:dyDescent="0.2">
      <c r="A17226" s="1">
        <v>2010</v>
      </c>
      <c r="B17226" s="1">
        <v>12</v>
      </c>
      <c r="C17226" s="1">
        <v>25</v>
      </c>
      <c r="D17226" s="1">
        <v>20</v>
      </c>
      <c r="E17226" s="1">
        <v>0</v>
      </c>
      <c r="F17226" s="1">
        <v>4.3129999999999997</v>
      </c>
      <c r="G17226" s="1">
        <v>7.36</v>
      </c>
      <c r="H17226" s="1">
        <v>39.218203359999997</v>
      </c>
      <c r="I17226" s="1">
        <v>854.68369999999993</v>
      </c>
      <c r="J17226" s="1">
        <v>-104.7</v>
      </c>
      <c r="K17226" s="1">
        <v>-41.656388800000002</v>
      </c>
      <c r="L17226" s="1">
        <v>0.18780859999999999</v>
      </c>
      <c r="M17226" s="1">
        <v>-35.437025130000002</v>
      </c>
      <c r="N17226" s="1">
        <v>-0.67065297049999995</v>
      </c>
      <c r="O17226" s="1">
        <v>4</v>
      </c>
      <c r="P17226" s="1">
        <v>0</v>
      </c>
    </row>
    <row r="17227" spans="1:16" x14ac:dyDescent="0.2">
      <c r="A17227" s="1">
        <v>2010</v>
      </c>
      <c r="B17227" s="1">
        <v>12</v>
      </c>
      <c r="C17227" s="1">
        <v>25</v>
      </c>
      <c r="D17227" s="1">
        <v>20</v>
      </c>
      <c r="E17227" s="1">
        <v>30</v>
      </c>
      <c r="F17227" s="1">
        <v>4.9530000000000003</v>
      </c>
      <c r="G17227" s="1">
        <v>7.58</v>
      </c>
      <c r="H17227" s="1">
        <v>39.169165739999997</v>
      </c>
      <c r="I17227" s="1">
        <v>854.68180000000007</v>
      </c>
      <c r="J17227" s="1">
        <v>-104.7</v>
      </c>
      <c r="K17227" s="1">
        <v>-34.726285869999998</v>
      </c>
      <c r="L17227" s="1">
        <v>0.23295669999999999</v>
      </c>
      <c r="M17227" s="1">
        <v>-41.960602260000002</v>
      </c>
      <c r="N17227" s="1">
        <v>-0.44580191089999999</v>
      </c>
      <c r="O17227" s="1">
        <v>4</v>
      </c>
      <c r="P17227" s="1">
        <v>0</v>
      </c>
    </row>
    <row r="17228" spans="1:16" x14ac:dyDescent="0.2">
      <c r="A17228" s="1">
        <v>2010</v>
      </c>
      <c r="B17228" s="1">
        <v>12</v>
      </c>
      <c r="C17228" s="1">
        <v>25</v>
      </c>
      <c r="D17228" s="1">
        <v>21</v>
      </c>
      <c r="E17228" s="1">
        <v>0</v>
      </c>
      <c r="F17228" s="1">
        <v>4.8559999999999999</v>
      </c>
      <c r="G17228" s="1">
        <v>7.5</v>
      </c>
      <c r="H17228" s="1">
        <v>39.349018129999997</v>
      </c>
      <c r="I17228" s="1">
        <v>854.67989999999998</v>
      </c>
      <c r="J17228" s="1">
        <v>-104.6</v>
      </c>
      <c r="K17228" s="1">
        <v>-31.504811199999999</v>
      </c>
      <c r="L17228" s="1">
        <v>0.2573472</v>
      </c>
      <c r="M17228" s="1">
        <v>-51.28471382</v>
      </c>
      <c r="N17228" s="1">
        <v>-0.20307624790000001</v>
      </c>
      <c r="O17228" s="1">
        <v>4</v>
      </c>
      <c r="P17228" s="1">
        <v>0</v>
      </c>
    </row>
    <row r="17229" spans="1:16" x14ac:dyDescent="0.2">
      <c r="A17229" s="1">
        <v>2010</v>
      </c>
      <c r="B17229" s="1">
        <v>12</v>
      </c>
      <c r="C17229" s="1">
        <v>25</v>
      </c>
      <c r="D17229" s="1">
        <v>21</v>
      </c>
      <c r="E17229" s="1">
        <v>30</v>
      </c>
      <c r="F17229" s="1">
        <v>4.3209999999999997</v>
      </c>
      <c r="G17229" s="1">
        <v>6.9</v>
      </c>
      <c r="H17229" s="1">
        <v>41.08825246</v>
      </c>
      <c r="I17229" s="1">
        <v>854.67169999999999</v>
      </c>
      <c r="J17229" s="1">
        <v>-102.9</v>
      </c>
      <c r="K17229" s="1">
        <v>-35.670573869999998</v>
      </c>
      <c r="L17229" s="1">
        <v>0.2212211</v>
      </c>
      <c r="M17229" s="1">
        <v>-44.46185165</v>
      </c>
      <c r="N17229" s="1">
        <v>-0.24701713929999999</v>
      </c>
      <c r="O17229" s="1">
        <v>4</v>
      </c>
      <c r="P17229" s="1">
        <v>0</v>
      </c>
    </row>
    <row r="17230" spans="1:16" x14ac:dyDescent="0.2">
      <c r="A17230" s="1">
        <v>2010</v>
      </c>
      <c r="B17230" s="1">
        <v>12</v>
      </c>
      <c r="C17230" s="1">
        <v>25</v>
      </c>
      <c r="D17230" s="1">
        <v>22</v>
      </c>
      <c r="E17230" s="1">
        <v>0</v>
      </c>
      <c r="F17230" s="1">
        <v>5.0259999999999998</v>
      </c>
      <c r="G17230" s="1">
        <v>7.08</v>
      </c>
      <c r="H17230" s="1">
        <v>40.378284700000002</v>
      </c>
      <c r="I17230" s="1">
        <v>854.65890000000002</v>
      </c>
      <c r="J17230" s="1">
        <v>-103.2</v>
      </c>
      <c r="K17230" s="1">
        <v>-31.57775461</v>
      </c>
      <c r="L17230" s="1">
        <v>0.27829290000000001</v>
      </c>
      <c r="M17230" s="1">
        <v>-41.195216530000003</v>
      </c>
      <c r="N17230" s="1">
        <v>0.1126433546</v>
      </c>
      <c r="O17230" s="1">
        <v>4</v>
      </c>
      <c r="P17230" s="1">
        <v>0</v>
      </c>
    </row>
    <row r="17231" spans="1:16" x14ac:dyDescent="0.2">
      <c r="A17231" s="1">
        <v>2010</v>
      </c>
      <c r="B17231" s="1">
        <v>12</v>
      </c>
      <c r="C17231" s="1">
        <v>25</v>
      </c>
      <c r="D17231" s="1">
        <v>22</v>
      </c>
      <c r="E17231" s="1">
        <v>30</v>
      </c>
      <c r="F17231" s="1">
        <v>5.27</v>
      </c>
      <c r="G17231" s="1">
        <v>6.758</v>
      </c>
      <c r="H17231" s="1">
        <v>40.947393320000003</v>
      </c>
      <c r="I17231" s="1">
        <v>854.61590000000001</v>
      </c>
      <c r="J17231" s="1">
        <v>-101.9</v>
      </c>
      <c r="K17231" s="1">
        <v>-30.99618388</v>
      </c>
      <c r="L17231" s="1">
        <v>0.29762</v>
      </c>
      <c r="M17231" s="1">
        <v>-48.023616179999998</v>
      </c>
      <c r="N17231" s="1">
        <v>0.1141535119</v>
      </c>
      <c r="O17231" s="1">
        <v>3.9984051040000002</v>
      </c>
      <c r="P17231" s="1">
        <v>0</v>
      </c>
    </row>
    <row r="17232" spans="1:16" x14ac:dyDescent="0.2">
      <c r="A17232" s="1">
        <v>2010</v>
      </c>
      <c r="B17232" s="1">
        <v>12</v>
      </c>
      <c r="C17232" s="1">
        <v>25</v>
      </c>
      <c r="D17232" s="1">
        <v>23</v>
      </c>
      <c r="E17232" s="1">
        <v>0</v>
      </c>
      <c r="F17232" s="1">
        <v>5.0060000000000002</v>
      </c>
      <c r="G17232" s="1">
        <v>6.4</v>
      </c>
      <c r="H17232" s="1">
        <v>41.666442170000003</v>
      </c>
      <c r="I17232" s="1">
        <v>854.63099999999997</v>
      </c>
      <c r="J17232" s="1">
        <v>-97.5</v>
      </c>
      <c r="K17232" s="1">
        <v>-31.530282020000001</v>
      </c>
      <c r="L17232" s="1">
        <v>0.23489070000000001</v>
      </c>
      <c r="M17232" s="1">
        <v>-38.57770567</v>
      </c>
      <c r="N17232" s="1">
        <v>0.12385214930000001</v>
      </c>
      <c r="O17232" s="1">
        <v>3.0015948959999998</v>
      </c>
      <c r="P17232" s="1">
        <v>0</v>
      </c>
    </row>
    <row r="17233" spans="1:16" x14ac:dyDescent="0.2">
      <c r="A17233" s="1">
        <v>2010</v>
      </c>
      <c r="B17233" s="1">
        <v>12</v>
      </c>
      <c r="C17233" s="1">
        <v>25</v>
      </c>
      <c r="D17233" s="1">
        <v>23</v>
      </c>
      <c r="E17233" s="1">
        <v>30</v>
      </c>
      <c r="F17233" s="1">
        <v>4.4969999999999999</v>
      </c>
      <c r="G17233" s="1">
        <v>6.0949999999999998</v>
      </c>
      <c r="H17233" s="1">
        <v>42.275575279999998</v>
      </c>
      <c r="I17233" s="1">
        <v>854.55250000000001</v>
      </c>
      <c r="J17233" s="1">
        <v>-96.4</v>
      </c>
      <c r="K17233" s="1">
        <v>-30.506639320000001</v>
      </c>
      <c r="L17233" s="1">
        <v>0.21967049999999999</v>
      </c>
      <c r="M17233" s="1">
        <v>-39.56733156</v>
      </c>
      <c r="N17233" s="1">
        <v>0.29284807429999998</v>
      </c>
      <c r="O17233" s="1">
        <v>4</v>
      </c>
      <c r="P17233" s="1">
        <v>0</v>
      </c>
    </row>
    <row r="17234" spans="1:16" x14ac:dyDescent="0.2">
      <c r="A17234" s="1">
        <v>2010</v>
      </c>
      <c r="B17234" s="1">
        <v>12</v>
      </c>
      <c r="C17234" s="1">
        <v>26</v>
      </c>
      <c r="D17234" s="1">
        <v>0</v>
      </c>
      <c r="E17234" s="1">
        <v>0</v>
      </c>
      <c r="F17234" s="1">
        <v>4.0069999999999997</v>
      </c>
      <c r="G17234" s="1">
        <v>4.8259999999999996</v>
      </c>
      <c r="H17234" s="1">
        <v>45.902455680000003</v>
      </c>
      <c r="I17234" s="1">
        <v>854.28600000000006</v>
      </c>
      <c r="J17234" s="1">
        <v>-94.9</v>
      </c>
      <c r="K17234" s="1">
        <v>-35.456232360000001</v>
      </c>
      <c r="L17234" s="1">
        <v>0.17316970000000001</v>
      </c>
      <c r="M17234" s="1">
        <v>-31.697958109999998</v>
      </c>
      <c r="N17234" s="1">
        <v>-0.23644439710000001</v>
      </c>
      <c r="O17234" s="1">
        <v>4</v>
      </c>
      <c r="P17234" s="1">
        <v>0</v>
      </c>
    </row>
    <row r="17235" spans="1:16" x14ac:dyDescent="0.2">
      <c r="A17235" s="1">
        <v>2010</v>
      </c>
      <c r="B17235" s="1">
        <v>12</v>
      </c>
      <c r="C17235" s="1">
        <v>26</v>
      </c>
      <c r="D17235" s="1">
        <v>0</v>
      </c>
      <c r="E17235" s="1">
        <v>30</v>
      </c>
      <c r="F17235" s="1">
        <v>4.827</v>
      </c>
      <c r="G17235" s="1">
        <v>5.6310000000000002</v>
      </c>
      <c r="H17235" s="1">
        <v>43.284247129999997</v>
      </c>
      <c r="I17235" s="1">
        <v>853.92460000000005</v>
      </c>
      <c r="J17235" s="1">
        <v>-95.5</v>
      </c>
      <c r="K17235" s="1">
        <v>-29.23988559</v>
      </c>
      <c r="L17235" s="1">
        <v>0.27433109999999999</v>
      </c>
      <c r="M17235" s="1">
        <v>-54.156815539999997</v>
      </c>
      <c r="N17235" s="1">
        <v>0.96002389710000002</v>
      </c>
      <c r="O17235" s="1">
        <v>4</v>
      </c>
      <c r="P17235" s="1">
        <v>0</v>
      </c>
    </row>
    <row r="17236" spans="1:16" x14ac:dyDescent="0.2">
      <c r="A17236" s="1">
        <v>2010</v>
      </c>
      <c r="B17236" s="1">
        <v>12</v>
      </c>
      <c r="C17236" s="1">
        <v>26</v>
      </c>
      <c r="D17236" s="1">
        <v>1</v>
      </c>
      <c r="E17236" s="1">
        <v>0</v>
      </c>
      <c r="F17236" s="1">
        <v>4.1079999999999997</v>
      </c>
      <c r="G17236" s="1">
        <v>5.1470000000000002</v>
      </c>
      <c r="H17236" s="1">
        <v>44.492882350000002</v>
      </c>
      <c r="I17236" s="1">
        <v>853.60450000000003</v>
      </c>
      <c r="J17236" s="1">
        <v>-92.7</v>
      </c>
      <c r="K17236" s="1">
        <v>-28.367810519999999</v>
      </c>
      <c r="L17236" s="1">
        <v>0.1716357</v>
      </c>
      <c r="M17236" s="1">
        <v>-28.295924060000001</v>
      </c>
      <c r="N17236" s="1">
        <v>-0.1069263498</v>
      </c>
      <c r="O17236" s="1">
        <v>3</v>
      </c>
      <c r="P17236" s="1">
        <v>0</v>
      </c>
    </row>
    <row r="17237" spans="1:16" x14ac:dyDescent="0.2">
      <c r="A17237" s="1">
        <v>2010</v>
      </c>
      <c r="B17237" s="1">
        <v>12</v>
      </c>
      <c r="C17237" s="1">
        <v>26</v>
      </c>
      <c r="D17237" s="1">
        <v>1</v>
      </c>
      <c r="E17237" s="1">
        <v>30</v>
      </c>
      <c r="F17237" s="1">
        <v>3.6459999999999999</v>
      </c>
      <c r="G17237" s="1">
        <v>4.68</v>
      </c>
      <c r="H17237" s="1">
        <v>45.931668629999997</v>
      </c>
      <c r="I17237" s="1">
        <v>853.46329999999989</v>
      </c>
      <c r="J17237" s="1">
        <v>-92.6</v>
      </c>
      <c r="K17237" s="1">
        <v>-32.780310640000003</v>
      </c>
      <c r="L17237" s="1">
        <v>0.13432089999999999</v>
      </c>
      <c r="M17237" s="1">
        <v>-28.239143689999999</v>
      </c>
      <c r="N17237" s="1">
        <v>-1.682995939E-2</v>
      </c>
      <c r="O17237" s="1">
        <v>3.0015948959999998</v>
      </c>
      <c r="P17237" s="1">
        <v>0</v>
      </c>
    </row>
    <row r="17238" spans="1:16" x14ac:dyDescent="0.2">
      <c r="A17238" s="1">
        <v>2010</v>
      </c>
      <c r="B17238" s="1">
        <v>12</v>
      </c>
      <c r="C17238" s="1">
        <v>26</v>
      </c>
      <c r="D17238" s="1">
        <v>2</v>
      </c>
      <c r="E17238" s="1">
        <v>0</v>
      </c>
      <c r="F17238" s="1">
        <v>3.782</v>
      </c>
      <c r="G17238" s="1">
        <v>4.5179999999999998</v>
      </c>
      <c r="H17238" s="1">
        <v>46.321109800000002</v>
      </c>
      <c r="I17238" s="1">
        <v>853.43439999999998</v>
      </c>
      <c r="J17238" s="1">
        <v>-92.5</v>
      </c>
      <c r="K17238" s="1">
        <v>-31.98301</v>
      </c>
      <c r="L17238" s="1">
        <v>0.14084920000000001</v>
      </c>
      <c r="M17238" s="1">
        <v>-36.352715770000003</v>
      </c>
      <c r="N17238" s="1">
        <v>-0.27657660179999999</v>
      </c>
      <c r="O17238" s="1">
        <v>3.9984051040000002</v>
      </c>
      <c r="P17238" s="1">
        <v>0</v>
      </c>
    </row>
    <row r="17239" spans="1:16" x14ac:dyDescent="0.2">
      <c r="A17239" s="1">
        <v>2010</v>
      </c>
      <c r="B17239" s="1">
        <v>12</v>
      </c>
      <c r="C17239" s="1">
        <v>26</v>
      </c>
      <c r="D17239" s="1">
        <v>2</v>
      </c>
      <c r="E17239" s="1">
        <v>30</v>
      </c>
      <c r="F17239" s="1">
        <v>4.4930000000000003</v>
      </c>
      <c r="G17239" s="1">
        <v>4.3579999999999997</v>
      </c>
      <c r="H17239" s="1">
        <v>46.64048494</v>
      </c>
      <c r="I17239" s="1">
        <v>853.24200000000008</v>
      </c>
      <c r="J17239" s="1">
        <v>-94.6</v>
      </c>
      <c r="K17239" s="1">
        <v>-30.09235056</v>
      </c>
      <c r="L17239" s="1">
        <v>0.1456258</v>
      </c>
      <c r="M17239" s="1">
        <v>-27.058150359999999</v>
      </c>
      <c r="N17239" s="1">
        <v>-6.6394544370000003E-2</v>
      </c>
      <c r="O17239" s="1">
        <v>4</v>
      </c>
      <c r="P17239" s="1">
        <v>0</v>
      </c>
    </row>
    <row r="17240" spans="1:16" x14ac:dyDescent="0.2">
      <c r="A17240" s="1">
        <v>2010</v>
      </c>
      <c r="B17240" s="1">
        <v>12</v>
      </c>
      <c r="C17240" s="1">
        <v>26</v>
      </c>
      <c r="D17240" s="1">
        <v>3</v>
      </c>
      <c r="E17240" s="1">
        <v>0</v>
      </c>
      <c r="F17240" s="1">
        <v>3.5790000000000002</v>
      </c>
      <c r="G17240" s="1">
        <v>4.47</v>
      </c>
      <c r="H17240" s="1">
        <v>46.12066257</v>
      </c>
      <c r="I17240" s="1">
        <v>853.29880000000003</v>
      </c>
      <c r="J17240" s="1">
        <v>-94.1</v>
      </c>
      <c r="K17240" s="1">
        <v>-29.52422649</v>
      </c>
      <c r="L17240" s="1">
        <v>0.1378231</v>
      </c>
      <c r="M17240" s="1">
        <v>-27.609129920000001</v>
      </c>
      <c r="N17240" s="1">
        <v>-1.238620006E-2</v>
      </c>
      <c r="O17240" s="1">
        <v>3</v>
      </c>
      <c r="P17240" s="1">
        <v>0</v>
      </c>
    </row>
    <row r="17241" spans="1:16" x14ac:dyDescent="0.2">
      <c r="A17241" s="1">
        <v>2010</v>
      </c>
      <c r="B17241" s="1">
        <v>12</v>
      </c>
      <c r="C17241" s="1">
        <v>26</v>
      </c>
      <c r="D17241" s="1">
        <v>3</v>
      </c>
      <c r="E17241" s="1">
        <v>30</v>
      </c>
      <c r="F17241" s="1">
        <v>4.274</v>
      </c>
      <c r="G17241" s="1">
        <v>4.4829999999999997</v>
      </c>
      <c r="H17241" s="1">
        <v>45.890532270000001</v>
      </c>
      <c r="I17241" s="1">
        <v>852.85880000000009</v>
      </c>
      <c r="J17241" s="1">
        <v>-94.8</v>
      </c>
      <c r="K17241" s="1">
        <v>-28.831415660000001</v>
      </c>
      <c r="L17241" s="1">
        <v>0.1867847</v>
      </c>
      <c r="M17241" s="1">
        <v>-31.43540625</v>
      </c>
      <c r="N17241" s="1">
        <v>-2.4511070860000001E-2</v>
      </c>
      <c r="O17241" s="1">
        <v>3</v>
      </c>
      <c r="P17241" s="1">
        <v>0</v>
      </c>
    </row>
    <row r="17242" spans="1:16" x14ac:dyDescent="0.2">
      <c r="A17242" s="1">
        <v>2010</v>
      </c>
      <c r="B17242" s="1">
        <v>12</v>
      </c>
      <c r="C17242" s="1">
        <v>26</v>
      </c>
      <c r="D17242" s="1">
        <v>4</v>
      </c>
      <c r="E17242" s="1">
        <v>0</v>
      </c>
      <c r="F17242" s="1">
        <v>4.6289999999999996</v>
      </c>
      <c r="G17242" s="1">
        <v>4.5039999999999996</v>
      </c>
      <c r="H17242" s="1">
        <v>45.900658479999997</v>
      </c>
      <c r="I17242" s="1">
        <v>852.60239999999999</v>
      </c>
      <c r="J17242" s="1">
        <v>-93.6</v>
      </c>
      <c r="K17242" s="1">
        <v>-28.808677029999998</v>
      </c>
      <c r="L17242" s="1">
        <v>0.14461350000000001</v>
      </c>
      <c r="M17242" s="1">
        <v>-28.07506721</v>
      </c>
      <c r="N17242" s="1">
        <v>9.5187679220000002E-2</v>
      </c>
      <c r="O17242" s="1">
        <v>3</v>
      </c>
      <c r="P17242" s="1">
        <v>0</v>
      </c>
    </row>
    <row r="17243" spans="1:16" x14ac:dyDescent="0.2">
      <c r="A17243" s="1">
        <v>2010</v>
      </c>
      <c r="B17243" s="1">
        <v>12</v>
      </c>
      <c r="C17243" s="1">
        <v>26</v>
      </c>
      <c r="D17243" s="1">
        <v>4</v>
      </c>
      <c r="E17243" s="1">
        <v>30</v>
      </c>
      <c r="F17243" s="1">
        <v>4.7619999999999996</v>
      </c>
      <c r="G17243" s="1">
        <v>4.7649999999999997</v>
      </c>
      <c r="H17243" s="1">
        <v>44.861160499999997</v>
      </c>
      <c r="I17243" s="1">
        <v>852.34359999999992</v>
      </c>
      <c r="J17243" s="1">
        <v>-94.2</v>
      </c>
      <c r="K17243" s="1">
        <v>-24.363599969999999</v>
      </c>
      <c r="L17243" s="1">
        <v>0.16306599999999999</v>
      </c>
      <c r="M17243" s="1">
        <v>-33.684317319999998</v>
      </c>
      <c r="N17243" s="1">
        <v>0.21952240810000001</v>
      </c>
      <c r="O17243" s="1">
        <v>3</v>
      </c>
      <c r="P17243" s="1">
        <v>0</v>
      </c>
    </row>
    <row r="17244" spans="1:16" x14ac:dyDescent="0.2">
      <c r="A17244" s="1">
        <v>2010</v>
      </c>
      <c r="B17244" s="1">
        <v>12</v>
      </c>
      <c r="C17244" s="1">
        <v>26</v>
      </c>
      <c r="D17244" s="1">
        <v>5</v>
      </c>
      <c r="E17244" s="1">
        <v>0</v>
      </c>
      <c r="F17244" s="1">
        <v>5.0019999999999998</v>
      </c>
      <c r="G17244" s="1">
        <v>4.6459999999999999</v>
      </c>
      <c r="H17244" s="1">
        <v>45.350954489999999</v>
      </c>
      <c r="I17244" s="1">
        <v>852.3306</v>
      </c>
      <c r="J17244" s="1">
        <v>-94.3</v>
      </c>
      <c r="K17244" s="1">
        <v>-28.34111558</v>
      </c>
      <c r="L17244" s="1">
        <v>0.18089459999999999</v>
      </c>
      <c r="M17244" s="1">
        <v>-37.912265859999998</v>
      </c>
      <c r="N17244" s="1">
        <v>0.79849521999999995</v>
      </c>
      <c r="O17244" s="1">
        <v>3</v>
      </c>
      <c r="P17244" s="1">
        <v>0</v>
      </c>
    </row>
    <row r="17245" spans="1:16" x14ac:dyDescent="0.2">
      <c r="A17245" s="1">
        <v>2010</v>
      </c>
      <c r="B17245" s="1">
        <v>12</v>
      </c>
      <c r="C17245" s="1">
        <v>26</v>
      </c>
      <c r="D17245" s="1">
        <v>5</v>
      </c>
      <c r="E17245" s="1">
        <v>30</v>
      </c>
      <c r="F17245" s="1">
        <v>4.6870000000000003</v>
      </c>
      <c r="G17245" s="1">
        <v>4.82</v>
      </c>
      <c r="H17245" s="1">
        <v>44.471099440000003</v>
      </c>
      <c r="I17245" s="1">
        <v>852.42619999999999</v>
      </c>
      <c r="J17245" s="1">
        <v>-93.8</v>
      </c>
      <c r="K17245" s="1">
        <v>-23.314979529999999</v>
      </c>
      <c r="L17245" s="1">
        <v>0.1630733</v>
      </c>
      <c r="M17245" s="1">
        <v>-28.946562419999999</v>
      </c>
      <c r="N17245" s="1">
        <v>0.6651677775</v>
      </c>
      <c r="O17245" s="1">
        <v>3</v>
      </c>
      <c r="P17245" s="1">
        <v>0</v>
      </c>
    </row>
    <row r="17246" spans="1:16" x14ac:dyDescent="0.2">
      <c r="A17246" s="1">
        <v>2010</v>
      </c>
      <c r="B17246" s="1">
        <v>12</v>
      </c>
      <c r="C17246" s="1">
        <v>26</v>
      </c>
      <c r="D17246" s="1">
        <v>6</v>
      </c>
      <c r="E17246" s="1">
        <v>0</v>
      </c>
      <c r="F17246" s="1">
        <v>4.4740000000000002</v>
      </c>
      <c r="G17246" s="1">
        <v>4.4909999999999997</v>
      </c>
      <c r="H17246" s="1">
        <v>45.820515020000002</v>
      </c>
      <c r="I17246" s="1">
        <v>852.70629999999994</v>
      </c>
      <c r="J17246" s="1">
        <v>-92.3</v>
      </c>
      <c r="K17246" s="1">
        <v>-27.03399512</v>
      </c>
      <c r="L17246" s="1">
        <v>0.1927056</v>
      </c>
      <c r="M17246" s="1">
        <v>-42.865617229999998</v>
      </c>
      <c r="N17246" s="1">
        <v>1.072044515</v>
      </c>
      <c r="O17246" s="1">
        <v>3.0015948959999998</v>
      </c>
      <c r="P17246" s="1">
        <v>0</v>
      </c>
    </row>
    <row r="17247" spans="1:16" x14ac:dyDescent="0.2">
      <c r="A17247" s="1">
        <v>2010</v>
      </c>
      <c r="B17247" s="1">
        <v>12</v>
      </c>
      <c r="C17247" s="1">
        <v>26</v>
      </c>
      <c r="D17247" s="1">
        <v>6</v>
      </c>
      <c r="E17247" s="1">
        <v>30</v>
      </c>
      <c r="F17247" s="1">
        <v>3.5539999999999998</v>
      </c>
      <c r="G17247" s="1">
        <v>4.702</v>
      </c>
      <c r="H17247" s="1">
        <v>45.191117560000002</v>
      </c>
      <c r="I17247" s="1">
        <v>853.09050000000002</v>
      </c>
      <c r="J17247" s="1">
        <v>-92.1</v>
      </c>
      <c r="K17247" s="1">
        <v>-24.389931000000001</v>
      </c>
      <c r="L17247" s="1">
        <v>0.17313020000000001</v>
      </c>
      <c r="M17247" s="1">
        <v>-31.308079719999999</v>
      </c>
      <c r="N17247" s="1">
        <v>0.34015800080000003</v>
      </c>
      <c r="O17247" s="1">
        <v>3.9984051040000002</v>
      </c>
      <c r="P17247" s="1">
        <v>0</v>
      </c>
    </row>
    <row r="17248" spans="1:16" x14ac:dyDescent="0.2">
      <c r="A17248" s="1">
        <v>2010</v>
      </c>
      <c r="B17248" s="1">
        <v>12</v>
      </c>
      <c r="C17248" s="1">
        <v>26</v>
      </c>
      <c r="D17248" s="1">
        <v>7</v>
      </c>
      <c r="E17248" s="1">
        <v>0</v>
      </c>
      <c r="F17248" s="1">
        <v>3.7330000000000001</v>
      </c>
      <c r="G17248" s="1">
        <v>4.2080000000000002</v>
      </c>
      <c r="H17248" s="1">
        <v>46.689674089999997</v>
      </c>
      <c r="I17248" s="1">
        <v>853.32710000000009</v>
      </c>
      <c r="J17248" s="1">
        <v>-87.6</v>
      </c>
      <c r="K17248" s="1">
        <v>-28.949138919999999</v>
      </c>
      <c r="L17248" s="1">
        <v>0.133772</v>
      </c>
      <c r="M17248" s="1">
        <v>-28.315798999999998</v>
      </c>
      <c r="N17248" s="1">
        <v>0.138522916</v>
      </c>
      <c r="O17248" s="1">
        <v>3</v>
      </c>
      <c r="P17248" s="1">
        <v>0</v>
      </c>
    </row>
    <row r="17249" spans="1:16" x14ac:dyDescent="0.2">
      <c r="A17249" s="1">
        <v>2010</v>
      </c>
      <c r="B17249" s="1">
        <v>12</v>
      </c>
      <c r="C17249" s="1">
        <v>26</v>
      </c>
      <c r="D17249" s="1">
        <v>7</v>
      </c>
      <c r="E17249" s="1">
        <v>30</v>
      </c>
      <c r="F17249" s="1">
        <v>4.7930000000000001</v>
      </c>
      <c r="G17249" s="1">
        <v>5.5940000000000003</v>
      </c>
      <c r="H17249" s="1">
        <v>42.62338149</v>
      </c>
      <c r="I17249" s="1">
        <v>853.20220000000006</v>
      </c>
      <c r="J17249" s="1">
        <v>-65.599999999999994</v>
      </c>
      <c r="K17249" s="1">
        <v>-21.903761110000001</v>
      </c>
      <c r="L17249" s="1">
        <v>0.1977546</v>
      </c>
      <c r="M17249" s="1">
        <v>-29.074425690000002</v>
      </c>
      <c r="N17249" s="1">
        <v>1.49067667</v>
      </c>
      <c r="O17249" s="1">
        <v>3.0015948959999998</v>
      </c>
      <c r="P17249" s="1">
        <v>0</v>
      </c>
    </row>
    <row r="17250" spans="1:16" x14ac:dyDescent="0.2">
      <c r="A17250" s="1">
        <v>2010</v>
      </c>
      <c r="B17250" s="1">
        <v>12</v>
      </c>
      <c r="C17250" s="1">
        <v>26</v>
      </c>
      <c r="D17250" s="1">
        <v>8</v>
      </c>
      <c r="E17250" s="1">
        <v>0</v>
      </c>
      <c r="F17250" s="1">
        <v>5.1239999999999997</v>
      </c>
      <c r="G17250" s="1">
        <v>8</v>
      </c>
      <c r="H17250" s="1">
        <v>35.666542249999999</v>
      </c>
      <c r="I17250" s="1">
        <v>853.02340000000004</v>
      </c>
      <c r="J17250" s="1">
        <v>-14.71</v>
      </c>
      <c r="K17250" s="1">
        <v>-10.83961613</v>
      </c>
      <c r="L17250" s="1">
        <v>0.3255844</v>
      </c>
      <c r="M17250" s="1">
        <v>-13.915957089999999</v>
      </c>
      <c r="N17250" s="1">
        <v>4.2064308190000004</v>
      </c>
      <c r="O17250" s="1">
        <v>3.9984051040000002</v>
      </c>
      <c r="P17250" s="1">
        <v>0</v>
      </c>
    </row>
    <row r="17251" spans="1:16" x14ac:dyDescent="0.2">
      <c r="A17251" s="1">
        <v>2010</v>
      </c>
      <c r="B17251" s="1">
        <v>12</v>
      </c>
      <c r="C17251" s="1">
        <v>26</v>
      </c>
      <c r="D17251" s="1">
        <v>8</v>
      </c>
      <c r="E17251" s="1">
        <v>30</v>
      </c>
      <c r="F17251" s="1">
        <v>5.7</v>
      </c>
      <c r="G17251" s="1">
        <v>9.24</v>
      </c>
      <c r="H17251" s="1">
        <v>32.747506600000001</v>
      </c>
      <c r="I17251" s="1">
        <v>852.96550000000002</v>
      </c>
      <c r="J17251" s="1">
        <v>63.91</v>
      </c>
      <c r="K17251" s="1">
        <v>-1.0673336179999999</v>
      </c>
      <c r="L17251" s="1">
        <v>0.3160616</v>
      </c>
      <c r="M17251" s="1">
        <v>29.690383300000001</v>
      </c>
      <c r="N17251" s="1">
        <v>5.1832833660000004</v>
      </c>
      <c r="O17251" s="1">
        <v>4</v>
      </c>
      <c r="P17251" s="1">
        <v>0</v>
      </c>
    </row>
    <row r="17252" spans="1:16" x14ac:dyDescent="0.2">
      <c r="A17252" s="1">
        <v>2010</v>
      </c>
      <c r="B17252" s="1">
        <v>12</v>
      </c>
      <c r="C17252" s="1">
        <v>26</v>
      </c>
      <c r="D17252" s="1">
        <v>9</v>
      </c>
      <c r="E17252" s="1">
        <v>0</v>
      </c>
      <c r="F17252" s="1">
        <v>6.032</v>
      </c>
      <c r="G17252" s="1">
        <v>10.050000000000001</v>
      </c>
      <c r="H17252" s="1">
        <v>31.338421350000001</v>
      </c>
      <c r="I17252" s="1">
        <v>852.95489999999995</v>
      </c>
      <c r="J17252" s="1">
        <v>123.6</v>
      </c>
      <c r="K17252" s="1">
        <v>16.73956136</v>
      </c>
      <c r="L17252" s="1">
        <v>0.3740657</v>
      </c>
      <c r="M17252" s="1">
        <v>66.371728610000005</v>
      </c>
      <c r="N17252" s="1">
        <v>5.0042378889999997</v>
      </c>
      <c r="O17252" s="1">
        <v>3.9984051040000002</v>
      </c>
      <c r="P17252" s="1">
        <v>0</v>
      </c>
    </row>
    <row r="17253" spans="1:16" x14ac:dyDescent="0.2">
      <c r="A17253" s="1">
        <v>2010</v>
      </c>
      <c r="B17253" s="1">
        <v>12</v>
      </c>
      <c r="C17253" s="1">
        <v>26</v>
      </c>
      <c r="D17253" s="1">
        <v>9</v>
      </c>
      <c r="E17253" s="1">
        <v>30</v>
      </c>
      <c r="F17253" s="1">
        <v>5.6040000000000001</v>
      </c>
      <c r="G17253" s="1">
        <v>10.56</v>
      </c>
      <c r="H17253" s="1">
        <v>30.579056099999999</v>
      </c>
      <c r="I17253" s="1">
        <v>853.14980000000003</v>
      </c>
      <c r="J17253" s="1">
        <v>187.7</v>
      </c>
      <c r="K17253" s="1">
        <v>31.330315379999998</v>
      </c>
      <c r="L17253" s="1">
        <v>0.37561509999999998</v>
      </c>
      <c r="M17253" s="1">
        <v>119.6968552</v>
      </c>
      <c r="N17253" s="1">
        <v>7.0673330500000002</v>
      </c>
      <c r="O17253" s="1">
        <v>3.0015948959999998</v>
      </c>
      <c r="P17253" s="1">
        <v>0</v>
      </c>
    </row>
    <row r="17254" spans="1:16" x14ac:dyDescent="0.2">
      <c r="A17254" s="1">
        <v>2010</v>
      </c>
      <c r="B17254" s="1">
        <v>12</v>
      </c>
      <c r="C17254" s="1">
        <v>26</v>
      </c>
      <c r="D17254" s="1">
        <v>10</v>
      </c>
      <c r="E17254" s="1">
        <v>0</v>
      </c>
      <c r="F17254" s="1">
        <v>5.2789999999999999</v>
      </c>
      <c r="G17254" s="1">
        <v>11.35</v>
      </c>
      <c r="H17254" s="1">
        <v>29.339740890000002</v>
      </c>
      <c r="I17254" s="1">
        <v>853.26030000000003</v>
      </c>
      <c r="J17254" s="1">
        <v>244.1</v>
      </c>
      <c r="K17254" s="1">
        <v>42.97038276</v>
      </c>
      <c r="L17254" s="1">
        <v>0.3364492</v>
      </c>
      <c r="M17254" s="1">
        <v>126.1787621</v>
      </c>
      <c r="N17254" s="1">
        <v>6.5926032550000002</v>
      </c>
      <c r="O17254" s="1">
        <v>3</v>
      </c>
      <c r="P17254" s="1">
        <v>0</v>
      </c>
    </row>
    <row r="17255" spans="1:16" x14ac:dyDescent="0.2">
      <c r="A17255" s="1">
        <v>2010</v>
      </c>
      <c r="B17255" s="1">
        <v>12</v>
      </c>
      <c r="C17255" s="1">
        <v>26</v>
      </c>
      <c r="D17255" s="1">
        <v>10</v>
      </c>
      <c r="E17255" s="1">
        <v>30</v>
      </c>
      <c r="F17255" s="1">
        <v>4.968</v>
      </c>
      <c r="G17255" s="1">
        <v>12.01</v>
      </c>
      <c r="H17255" s="1">
        <v>28.300119639999998</v>
      </c>
      <c r="I17255" s="1">
        <v>853.20170000000007</v>
      </c>
      <c r="J17255" s="1">
        <v>287.7</v>
      </c>
      <c r="K17255" s="1">
        <v>55.978149960000003</v>
      </c>
      <c r="L17255" s="1">
        <v>0.28958679999999998</v>
      </c>
      <c r="M17255" s="1">
        <v>152.75956830000001</v>
      </c>
      <c r="N17255" s="1">
        <v>7.7769832560000003</v>
      </c>
      <c r="O17255" s="1">
        <v>3.0015948959999998</v>
      </c>
      <c r="P17255" s="1">
        <v>0</v>
      </c>
    </row>
    <row r="17256" spans="1:16" x14ac:dyDescent="0.2">
      <c r="A17256" s="1">
        <v>2010</v>
      </c>
      <c r="B17256" s="1">
        <v>12</v>
      </c>
      <c r="C17256" s="1">
        <v>26</v>
      </c>
      <c r="D17256" s="1">
        <v>11</v>
      </c>
      <c r="E17256" s="1">
        <v>0</v>
      </c>
      <c r="F17256" s="1">
        <v>4.3120000000000003</v>
      </c>
      <c r="G17256" s="1">
        <v>12.35</v>
      </c>
      <c r="H17256" s="1">
        <v>27.730186750000001</v>
      </c>
      <c r="I17256" s="1">
        <v>852.9212</v>
      </c>
      <c r="J17256" s="1">
        <v>309</v>
      </c>
      <c r="K17256" s="1">
        <v>68.623526600000005</v>
      </c>
      <c r="L17256" s="1">
        <v>0.3170713</v>
      </c>
      <c r="M17256" s="1">
        <v>191.42294810000001</v>
      </c>
      <c r="N17256" s="1">
        <v>9.081466657</v>
      </c>
      <c r="O17256" s="1">
        <v>3.9984051040000002</v>
      </c>
      <c r="P17256" s="1">
        <v>0</v>
      </c>
    </row>
    <row r="17257" spans="1:16" x14ac:dyDescent="0.2">
      <c r="A17257" s="1">
        <v>2010</v>
      </c>
      <c r="B17257" s="1">
        <v>12</v>
      </c>
      <c r="C17257" s="1">
        <v>26</v>
      </c>
      <c r="D17257" s="1">
        <v>11</v>
      </c>
      <c r="E17257" s="1">
        <v>30</v>
      </c>
      <c r="F17257" s="1">
        <v>3.294</v>
      </c>
      <c r="G17257" s="1">
        <v>12.85</v>
      </c>
      <c r="H17257" s="1">
        <v>27.220813549999999</v>
      </c>
      <c r="I17257" s="1">
        <v>852.47180000000003</v>
      </c>
      <c r="J17257" s="1">
        <v>280.2</v>
      </c>
      <c r="K17257" s="1">
        <v>86.687556920000006</v>
      </c>
      <c r="L17257" s="1">
        <v>0.2786998</v>
      </c>
      <c r="M17257" s="1">
        <v>198.65433680000001</v>
      </c>
      <c r="N17257" s="1">
        <v>8.5545013769999994</v>
      </c>
      <c r="O17257" s="1">
        <v>4</v>
      </c>
      <c r="P17257" s="1">
        <v>0</v>
      </c>
    </row>
    <row r="17258" spans="1:16" x14ac:dyDescent="0.2">
      <c r="A17258" s="1">
        <v>2010</v>
      </c>
      <c r="B17258" s="1">
        <v>12</v>
      </c>
      <c r="C17258" s="1">
        <v>26</v>
      </c>
      <c r="D17258" s="1">
        <v>12</v>
      </c>
      <c r="E17258" s="1">
        <v>0</v>
      </c>
      <c r="F17258" s="1">
        <v>2.5230000000000001</v>
      </c>
      <c r="G17258" s="1">
        <v>14.19</v>
      </c>
      <c r="H17258" s="1">
        <v>25.792049859999999</v>
      </c>
      <c r="I17258" s="1">
        <v>852.00919999999996</v>
      </c>
      <c r="J17258" s="1">
        <v>305.39999999999998</v>
      </c>
      <c r="K17258" s="1">
        <v>76.087941330000007</v>
      </c>
      <c r="L17258" s="1">
        <v>0.35800959999999998</v>
      </c>
      <c r="M17258" s="1">
        <v>211.22516909999999</v>
      </c>
      <c r="N17258" s="1">
        <v>10.29824994</v>
      </c>
      <c r="O17258" s="1">
        <v>4</v>
      </c>
      <c r="P17258" s="1">
        <v>0</v>
      </c>
    </row>
    <row r="17259" spans="1:16" x14ac:dyDescent="0.2">
      <c r="A17259" s="1">
        <v>2010</v>
      </c>
      <c r="B17259" s="1">
        <v>12</v>
      </c>
      <c r="C17259" s="1">
        <v>26</v>
      </c>
      <c r="D17259" s="1">
        <v>12</v>
      </c>
      <c r="E17259" s="1">
        <v>30</v>
      </c>
      <c r="F17259" s="1">
        <v>2.706</v>
      </c>
      <c r="G17259" s="1">
        <v>15.37</v>
      </c>
      <c r="H17259" s="1">
        <v>24.021646090000001</v>
      </c>
      <c r="I17259" s="1">
        <v>851.32490000000007</v>
      </c>
      <c r="J17259" s="1">
        <v>354.8</v>
      </c>
      <c r="K17259" s="1">
        <v>92.967093289999994</v>
      </c>
      <c r="L17259" s="1">
        <v>0.26717999999999997</v>
      </c>
      <c r="M17259" s="1">
        <v>202.1280908</v>
      </c>
      <c r="N17259" s="1">
        <v>12.90992176</v>
      </c>
      <c r="O17259" s="1">
        <v>4</v>
      </c>
      <c r="P17259" s="1">
        <v>0</v>
      </c>
    </row>
    <row r="17260" spans="1:16" x14ac:dyDescent="0.2">
      <c r="A17260" s="1">
        <v>2010</v>
      </c>
      <c r="B17260" s="1">
        <v>12</v>
      </c>
      <c r="C17260" s="1">
        <v>26</v>
      </c>
      <c r="D17260" s="1">
        <v>13</v>
      </c>
      <c r="E17260" s="1">
        <v>0</v>
      </c>
      <c r="F17260" s="1">
        <v>3.7450000000000001</v>
      </c>
      <c r="G17260" s="1">
        <v>16.32</v>
      </c>
      <c r="H17260" s="1">
        <v>21.288010549999999</v>
      </c>
      <c r="I17260" s="1">
        <v>850.83039999999994</v>
      </c>
      <c r="J17260" s="1">
        <v>318.7</v>
      </c>
      <c r="K17260" s="1">
        <v>95.456807470000001</v>
      </c>
      <c r="L17260" s="1">
        <v>0.43652160000000001</v>
      </c>
      <c r="M17260" s="1">
        <v>213.02675730000001</v>
      </c>
      <c r="N17260" s="1">
        <v>10.00107431</v>
      </c>
      <c r="O17260" s="1">
        <v>4</v>
      </c>
      <c r="P17260" s="1">
        <v>0</v>
      </c>
    </row>
    <row r="17261" spans="1:16" x14ac:dyDescent="0.2">
      <c r="A17261" s="1">
        <v>2010</v>
      </c>
      <c r="B17261" s="1">
        <v>12</v>
      </c>
      <c r="C17261" s="1">
        <v>26</v>
      </c>
      <c r="D17261" s="1">
        <v>13</v>
      </c>
      <c r="E17261" s="1">
        <v>30</v>
      </c>
      <c r="F17261" s="1">
        <v>4.1349999999999998</v>
      </c>
      <c r="G17261" s="1">
        <v>17.03</v>
      </c>
      <c r="H17261" s="1">
        <v>16.979621380000001</v>
      </c>
      <c r="I17261" s="1">
        <v>850.49019999999996</v>
      </c>
      <c r="J17261" s="1">
        <v>301.3</v>
      </c>
      <c r="K17261" s="1">
        <v>79.97051218</v>
      </c>
      <c r="L17261" s="1">
        <v>0.3378854</v>
      </c>
      <c r="M17261" s="1">
        <v>188.18178459999999</v>
      </c>
      <c r="N17261" s="1" t="s">
        <v>16</v>
      </c>
      <c r="O17261" s="1">
        <v>4</v>
      </c>
      <c r="P17261" s="1">
        <v>0</v>
      </c>
    </row>
    <row r="17262" spans="1:16" x14ac:dyDescent="0.2">
      <c r="A17262" s="1">
        <v>2010</v>
      </c>
      <c r="B17262" s="1">
        <v>12</v>
      </c>
      <c r="C17262" s="1">
        <v>26</v>
      </c>
      <c r="D17262" s="1">
        <v>14</v>
      </c>
      <c r="E17262" s="1">
        <v>0</v>
      </c>
      <c r="F17262" s="1">
        <v>4.9829999999999997</v>
      </c>
      <c r="G17262" s="1">
        <v>17.3</v>
      </c>
      <c r="H17262" s="1">
        <v>15.42645396</v>
      </c>
      <c r="I17262" s="1">
        <v>850.3143</v>
      </c>
      <c r="J17262" s="1">
        <v>292.39999999999998</v>
      </c>
      <c r="K17262" s="1">
        <v>74.882264800000002</v>
      </c>
      <c r="L17262" s="1">
        <v>0.39803509999999998</v>
      </c>
      <c r="M17262" s="1">
        <v>180.92473219999999</v>
      </c>
      <c r="N17262" s="1">
        <v>13.348826559999999</v>
      </c>
      <c r="O17262" s="1">
        <v>4</v>
      </c>
      <c r="P17262" s="1">
        <v>0</v>
      </c>
    </row>
    <row r="17263" spans="1:16" x14ac:dyDescent="0.2">
      <c r="A17263" s="1">
        <v>2010</v>
      </c>
      <c r="B17263" s="1">
        <v>12</v>
      </c>
      <c r="C17263" s="1">
        <v>26</v>
      </c>
      <c r="D17263" s="1">
        <v>14</v>
      </c>
      <c r="E17263" s="1">
        <v>30</v>
      </c>
      <c r="F17263" s="1">
        <v>5.1669999999999998</v>
      </c>
      <c r="G17263" s="1">
        <v>16.93</v>
      </c>
      <c r="H17263" s="1">
        <v>15.4759426</v>
      </c>
      <c r="I17263" s="1">
        <v>850.25729999999999</v>
      </c>
      <c r="J17263" s="1">
        <v>173.1</v>
      </c>
      <c r="K17263" s="1">
        <v>48.317733959999998</v>
      </c>
      <c r="L17263" s="1">
        <v>0.38249</v>
      </c>
      <c r="M17263" s="1">
        <v>112.4725195</v>
      </c>
      <c r="N17263" s="1">
        <v>6.5093869370000004</v>
      </c>
      <c r="O17263" s="1">
        <v>5</v>
      </c>
      <c r="P17263" s="1">
        <v>0</v>
      </c>
    </row>
    <row r="17264" spans="1:16" x14ac:dyDescent="0.2">
      <c r="A17264" s="1">
        <v>2010</v>
      </c>
      <c r="B17264" s="1">
        <v>12</v>
      </c>
      <c r="C17264" s="1">
        <v>26</v>
      </c>
      <c r="D17264" s="1">
        <v>15</v>
      </c>
      <c r="E17264" s="1">
        <v>0</v>
      </c>
      <c r="F17264" s="1">
        <v>6.718</v>
      </c>
      <c r="G17264" s="1">
        <v>16.22</v>
      </c>
      <c r="H17264" s="1">
        <v>19.102871409999999</v>
      </c>
      <c r="I17264" s="1">
        <v>850.16149999999993</v>
      </c>
      <c r="J17264" s="1">
        <v>138</v>
      </c>
      <c r="K17264" s="1">
        <v>26.126380399999999</v>
      </c>
      <c r="L17264" s="1">
        <v>0.46489970000000003</v>
      </c>
      <c r="M17264" s="1">
        <v>122.3413832</v>
      </c>
      <c r="N17264" s="1" t="s">
        <v>16</v>
      </c>
      <c r="O17264" s="1">
        <v>5</v>
      </c>
      <c r="P17264" s="1">
        <v>0</v>
      </c>
    </row>
    <row r="17265" spans="1:16" x14ac:dyDescent="0.2">
      <c r="A17265" s="1">
        <v>2010</v>
      </c>
      <c r="B17265" s="1">
        <v>12</v>
      </c>
      <c r="C17265" s="1">
        <v>26</v>
      </c>
      <c r="D17265" s="1">
        <v>15</v>
      </c>
      <c r="E17265" s="1">
        <v>30</v>
      </c>
      <c r="F17265" s="1">
        <v>6.3239999999999998</v>
      </c>
      <c r="G17265" s="1">
        <v>14.72</v>
      </c>
      <c r="H17265" s="1">
        <v>24.18023363</v>
      </c>
      <c r="I17265" s="1">
        <v>850.52719999999999</v>
      </c>
      <c r="J17265" s="1">
        <v>25.26</v>
      </c>
      <c r="K17265" s="1">
        <v>5.7488700000000001</v>
      </c>
      <c r="L17265" s="1">
        <v>0.39172430000000003</v>
      </c>
      <c r="M17265" s="1">
        <v>53.930652449999997</v>
      </c>
      <c r="N17265" s="1">
        <v>-3.0127268439999999</v>
      </c>
      <c r="O17265" s="1">
        <v>5</v>
      </c>
      <c r="P17265" s="1">
        <v>0</v>
      </c>
    </row>
    <row r="17266" spans="1:16" x14ac:dyDescent="0.2">
      <c r="A17266" s="1">
        <v>2010</v>
      </c>
      <c r="B17266" s="1">
        <v>12</v>
      </c>
      <c r="C17266" s="1">
        <v>26</v>
      </c>
      <c r="D17266" s="1">
        <v>16</v>
      </c>
      <c r="E17266" s="1">
        <v>0</v>
      </c>
      <c r="F17266" s="1">
        <v>5.452</v>
      </c>
      <c r="G17266" s="1">
        <v>13.71</v>
      </c>
      <c r="H17266" s="1">
        <v>26.902838110000001</v>
      </c>
      <c r="I17266" s="1">
        <v>850.68759999999997</v>
      </c>
      <c r="J17266" s="1">
        <v>-15.73</v>
      </c>
      <c r="K17266" s="1">
        <v>-5.8280834669999999</v>
      </c>
      <c r="L17266" s="1">
        <v>0.36103669999999999</v>
      </c>
      <c r="M17266" s="1">
        <v>35.542179640000001</v>
      </c>
      <c r="N17266" s="1">
        <v>-8.7623229919999996</v>
      </c>
      <c r="O17266" s="1">
        <v>5</v>
      </c>
      <c r="P17266" s="1">
        <v>0</v>
      </c>
    </row>
    <row r="17267" spans="1:16" x14ac:dyDescent="0.2">
      <c r="A17267" s="1">
        <v>2010</v>
      </c>
      <c r="B17267" s="1">
        <v>12</v>
      </c>
      <c r="C17267" s="1">
        <v>26</v>
      </c>
      <c r="D17267" s="1">
        <v>16</v>
      </c>
      <c r="E17267" s="1">
        <v>30</v>
      </c>
      <c r="F17267" s="1">
        <v>5.9770000000000003</v>
      </c>
      <c r="G17267" s="1">
        <v>12.56</v>
      </c>
      <c r="H17267" s="1">
        <v>33.521469889999999</v>
      </c>
      <c r="I17267" s="1">
        <v>850.78149999999994</v>
      </c>
      <c r="J17267" s="1">
        <v>-48.32</v>
      </c>
      <c r="K17267" s="1">
        <v>-17.86148373</v>
      </c>
      <c r="L17267" s="1">
        <v>0.36973030000000001</v>
      </c>
      <c r="M17267" s="1">
        <v>0.35892241870000002</v>
      </c>
      <c r="N17267" s="1" t="s">
        <v>16</v>
      </c>
      <c r="O17267" s="1">
        <v>5</v>
      </c>
      <c r="P17267" s="1">
        <v>0</v>
      </c>
    </row>
    <row r="17268" spans="1:16" x14ac:dyDescent="0.2">
      <c r="A17268" s="1">
        <v>2010</v>
      </c>
      <c r="B17268" s="1">
        <v>12</v>
      </c>
      <c r="C17268" s="1">
        <v>26</v>
      </c>
      <c r="D17268" s="1">
        <v>17</v>
      </c>
      <c r="E17268" s="1">
        <v>0</v>
      </c>
      <c r="F17268" s="1">
        <v>5.4429999999999996</v>
      </c>
      <c r="G17268" s="1">
        <v>11.41</v>
      </c>
      <c r="H17268" s="1">
        <v>39.567353019999999</v>
      </c>
      <c r="I17268" s="1">
        <v>850.99270000000001</v>
      </c>
      <c r="J17268" s="1">
        <v>-71.81</v>
      </c>
      <c r="K17268" s="1">
        <v>-23.912491070000002</v>
      </c>
      <c r="L17268" s="1">
        <v>0.36222090000000001</v>
      </c>
      <c r="M17268" s="1">
        <v>-7.0731764019999996</v>
      </c>
      <c r="N17268" s="1">
        <v>-7.7734078389999999</v>
      </c>
      <c r="O17268" s="1">
        <v>5</v>
      </c>
      <c r="P17268" s="1">
        <v>0</v>
      </c>
    </row>
    <row r="17269" spans="1:16" x14ac:dyDescent="0.2">
      <c r="A17269" s="1">
        <v>2010</v>
      </c>
      <c r="B17269" s="1">
        <v>12</v>
      </c>
      <c r="C17269" s="1">
        <v>26</v>
      </c>
      <c r="D17269" s="1">
        <v>17</v>
      </c>
      <c r="E17269" s="1">
        <v>30</v>
      </c>
      <c r="F17269" s="1">
        <v>3.702</v>
      </c>
      <c r="G17269" s="1">
        <v>10.1</v>
      </c>
      <c r="H17269" s="1">
        <v>45.240163840000001</v>
      </c>
      <c r="I17269" s="1">
        <v>851.42619999999988</v>
      </c>
      <c r="J17269" s="1">
        <v>-86.8</v>
      </c>
      <c r="K17269" s="1">
        <v>-31.999400529999999</v>
      </c>
      <c r="L17269" s="1">
        <v>0.205155</v>
      </c>
      <c r="M17269" s="1">
        <v>-15.489126089999999</v>
      </c>
      <c r="N17269" s="1">
        <v>-5.3430776890000002</v>
      </c>
      <c r="O17269" s="1">
        <v>4</v>
      </c>
      <c r="P17269" s="1">
        <v>0</v>
      </c>
    </row>
    <row r="17270" spans="1:16" x14ac:dyDescent="0.2">
      <c r="A17270" s="1">
        <v>2010</v>
      </c>
      <c r="B17270" s="1">
        <v>12</v>
      </c>
      <c r="C17270" s="1">
        <v>26</v>
      </c>
      <c r="D17270" s="1">
        <v>18</v>
      </c>
      <c r="E17270" s="1">
        <v>0</v>
      </c>
      <c r="F17270" s="1">
        <v>3.02</v>
      </c>
      <c r="G17270" s="1">
        <v>9.24</v>
      </c>
      <c r="H17270" s="1">
        <v>48.600504450000003</v>
      </c>
      <c r="I17270" s="1">
        <v>851.80189999999993</v>
      </c>
      <c r="J17270" s="1">
        <v>-71.58</v>
      </c>
      <c r="K17270" s="1">
        <v>-32.962828000000002</v>
      </c>
      <c r="L17270" s="1">
        <v>0.14745639999999999</v>
      </c>
      <c r="M17270" s="1">
        <v>-15.618120190000001</v>
      </c>
      <c r="N17270" s="1">
        <v>-1.071120509</v>
      </c>
      <c r="O17270" s="1">
        <v>4</v>
      </c>
      <c r="P17270" s="1">
        <v>0</v>
      </c>
    </row>
    <row r="17271" spans="1:16" x14ac:dyDescent="0.2">
      <c r="A17271" s="1">
        <v>2010</v>
      </c>
      <c r="B17271" s="1">
        <v>12</v>
      </c>
      <c r="C17271" s="1">
        <v>26</v>
      </c>
      <c r="D17271" s="1">
        <v>18</v>
      </c>
      <c r="E17271" s="1">
        <v>30</v>
      </c>
      <c r="F17271" s="1">
        <v>2.9129999999999998</v>
      </c>
      <c r="G17271" s="1">
        <v>8.93</v>
      </c>
      <c r="H17271" s="1">
        <v>50.861938709999997</v>
      </c>
      <c r="I17271" s="1">
        <v>851.99360000000001</v>
      </c>
      <c r="J17271" s="1">
        <v>-68.739999999999995</v>
      </c>
      <c r="K17271" s="1">
        <v>-28.812908</v>
      </c>
      <c r="L17271" s="1">
        <v>0.1973607</v>
      </c>
      <c r="M17271" s="1">
        <v>-18.70156463</v>
      </c>
      <c r="N17271" s="1">
        <v>-2.0450639860000002</v>
      </c>
      <c r="O17271" s="1">
        <v>4</v>
      </c>
      <c r="P17271" s="1">
        <v>0</v>
      </c>
    </row>
    <row r="17272" spans="1:16" x14ac:dyDescent="0.2">
      <c r="A17272" s="1">
        <v>2010</v>
      </c>
      <c r="B17272" s="1">
        <v>12</v>
      </c>
      <c r="C17272" s="1">
        <v>26</v>
      </c>
      <c r="D17272" s="1">
        <v>19</v>
      </c>
      <c r="E17272" s="1">
        <v>0</v>
      </c>
      <c r="F17272" s="1">
        <v>0.97299999999999998</v>
      </c>
      <c r="G17272" s="1">
        <v>8.4700000000000006</v>
      </c>
      <c r="H17272" s="1">
        <v>52.611570319999998</v>
      </c>
      <c r="I17272" s="1">
        <v>852.35079999999994</v>
      </c>
      <c r="J17272" s="1">
        <v>-77.36</v>
      </c>
      <c r="K17272" s="1">
        <v>-35.606196799999999</v>
      </c>
      <c r="L17272" s="1">
        <v>0.16429679999999999</v>
      </c>
      <c r="M17272" s="1">
        <v>-3.462901928</v>
      </c>
      <c r="N17272" s="1">
        <v>-1.2545979039999999</v>
      </c>
      <c r="O17272" s="1">
        <v>4</v>
      </c>
      <c r="P17272" s="1">
        <v>0</v>
      </c>
    </row>
    <row r="17273" spans="1:16" x14ac:dyDescent="0.2">
      <c r="A17273" s="1">
        <v>2010</v>
      </c>
      <c r="B17273" s="1">
        <v>12</v>
      </c>
      <c r="C17273" s="1">
        <v>26</v>
      </c>
      <c r="D17273" s="1">
        <v>19</v>
      </c>
      <c r="E17273" s="1">
        <v>30</v>
      </c>
      <c r="F17273" s="1">
        <v>1.4890000000000001</v>
      </c>
      <c r="G17273" s="1">
        <v>8.09</v>
      </c>
      <c r="H17273" s="1">
        <v>53.700646290000002</v>
      </c>
      <c r="I17273" s="1">
        <v>852.54549999999995</v>
      </c>
      <c r="J17273" s="1">
        <v>-85.5</v>
      </c>
      <c r="K17273" s="1">
        <v>-44.746194000000003</v>
      </c>
      <c r="L17273" s="1">
        <v>6.6995449999999998E-2</v>
      </c>
      <c r="M17273" s="1">
        <v>-1.5872528130000001</v>
      </c>
      <c r="N17273" s="1">
        <v>-0.53299622930000001</v>
      </c>
      <c r="O17273" s="1">
        <v>4</v>
      </c>
      <c r="P17273" s="1">
        <v>0</v>
      </c>
    </row>
    <row r="17274" spans="1:16" x14ac:dyDescent="0.2">
      <c r="A17274" s="1">
        <v>2010</v>
      </c>
      <c r="B17274" s="1">
        <v>12</v>
      </c>
      <c r="C17274" s="1">
        <v>26</v>
      </c>
      <c r="D17274" s="1">
        <v>20</v>
      </c>
      <c r="E17274" s="1">
        <v>0</v>
      </c>
      <c r="F17274" s="1">
        <v>2.581</v>
      </c>
      <c r="G17274" s="1">
        <v>6.5609999999999999</v>
      </c>
      <c r="H17274" s="1">
        <v>57.625340370000004</v>
      </c>
      <c r="I17274" s="1">
        <v>852.46820000000002</v>
      </c>
      <c r="J17274" s="1">
        <v>-82.8</v>
      </c>
      <c r="K17274" s="1">
        <v>-41.261550219999997</v>
      </c>
      <c r="L17274" s="1">
        <v>6.5694719999999998E-2</v>
      </c>
      <c r="M17274" s="1">
        <v>-6.5295394890000003</v>
      </c>
      <c r="N17274" s="1">
        <v>-1.162847543</v>
      </c>
      <c r="O17274" s="1">
        <v>4</v>
      </c>
      <c r="P17274" s="1">
        <v>0</v>
      </c>
    </row>
    <row r="17275" spans="1:16" x14ac:dyDescent="0.2">
      <c r="A17275" s="1">
        <v>2010</v>
      </c>
      <c r="B17275" s="1">
        <v>12</v>
      </c>
      <c r="C17275" s="1">
        <v>26</v>
      </c>
      <c r="D17275" s="1">
        <v>20</v>
      </c>
      <c r="E17275" s="1">
        <v>30</v>
      </c>
      <c r="F17275" s="1">
        <v>2.4830000000000001</v>
      </c>
      <c r="G17275" s="1">
        <v>5.7539999999999996</v>
      </c>
      <c r="H17275" s="1">
        <v>60.292526979999998</v>
      </c>
      <c r="I17275" s="1">
        <v>852.53110000000004</v>
      </c>
      <c r="J17275" s="1">
        <v>-85.5</v>
      </c>
      <c r="K17275" s="1">
        <v>-42.730619910000001</v>
      </c>
      <c r="L17275" s="1">
        <v>9.8270449999999995E-2</v>
      </c>
      <c r="M17275" s="1">
        <v>4.028637904</v>
      </c>
      <c r="N17275" s="1">
        <v>0.26088943139999998</v>
      </c>
      <c r="O17275" s="1">
        <v>4</v>
      </c>
      <c r="P17275" s="1">
        <v>0</v>
      </c>
    </row>
    <row r="17276" spans="1:16" x14ac:dyDescent="0.2">
      <c r="A17276" s="1">
        <v>2010</v>
      </c>
      <c r="B17276" s="1">
        <v>12</v>
      </c>
      <c r="C17276" s="1">
        <v>26</v>
      </c>
      <c r="D17276" s="1">
        <v>21</v>
      </c>
      <c r="E17276" s="1">
        <v>0</v>
      </c>
      <c r="F17276" s="1">
        <v>2.3679999999999999</v>
      </c>
      <c r="G17276" s="1">
        <v>5.8090000000000002</v>
      </c>
      <c r="H17276" s="1">
        <v>60.05267576</v>
      </c>
      <c r="I17276" s="1">
        <v>852.61700000000008</v>
      </c>
      <c r="J17276" s="1">
        <v>-86.5</v>
      </c>
      <c r="K17276" s="1">
        <v>-35.971676799999997</v>
      </c>
      <c r="L17276" s="1">
        <v>7.9666490000000006E-2</v>
      </c>
      <c r="M17276" s="1">
        <v>-1.2064549449999999</v>
      </c>
      <c r="N17276" s="1">
        <v>-0.1818317623</v>
      </c>
      <c r="O17276" s="1">
        <v>4</v>
      </c>
      <c r="P17276" s="1">
        <v>0</v>
      </c>
    </row>
    <row r="17277" spans="1:16" x14ac:dyDescent="0.2">
      <c r="A17277" s="1">
        <v>2010</v>
      </c>
      <c r="B17277" s="1">
        <v>12</v>
      </c>
      <c r="C17277" s="1">
        <v>26</v>
      </c>
      <c r="D17277" s="1">
        <v>21</v>
      </c>
      <c r="E17277" s="1">
        <v>30</v>
      </c>
      <c r="F17277" s="1">
        <v>2.0190000000000001</v>
      </c>
      <c r="G17277" s="1">
        <v>4.6050000000000004</v>
      </c>
      <c r="H17277" s="1">
        <v>63.937420549999999</v>
      </c>
      <c r="I17277" s="1">
        <v>852.81809999999996</v>
      </c>
      <c r="J17277" s="1">
        <v>-83.4</v>
      </c>
      <c r="K17277" s="1">
        <v>-43.479068439999999</v>
      </c>
      <c r="L17277" s="1">
        <v>8.6617749999999993E-2</v>
      </c>
      <c r="M17277" s="1">
        <v>-1.1255140429999999</v>
      </c>
      <c r="N17277" s="1">
        <v>1.478428142E-2</v>
      </c>
      <c r="O17277" s="1">
        <v>4</v>
      </c>
      <c r="P17277" s="1">
        <v>0</v>
      </c>
    </row>
    <row r="17278" spans="1:16" x14ac:dyDescent="0.2">
      <c r="A17278" s="1">
        <v>2010</v>
      </c>
      <c r="B17278" s="1">
        <v>12</v>
      </c>
      <c r="C17278" s="1">
        <v>26</v>
      </c>
      <c r="D17278" s="1">
        <v>22</v>
      </c>
      <c r="E17278" s="1">
        <v>0</v>
      </c>
      <c r="F17278" s="1">
        <v>2.4470000000000001</v>
      </c>
      <c r="G17278" s="1">
        <v>5.0090000000000003</v>
      </c>
      <c r="H17278" s="1">
        <v>63.229884749999997</v>
      </c>
      <c r="I17278" s="1">
        <v>852.91589999999997</v>
      </c>
      <c r="J17278" s="1">
        <v>-82.8</v>
      </c>
      <c r="K17278" s="1">
        <v>-38.055293470000002</v>
      </c>
      <c r="L17278" s="1">
        <v>5.5433330000000003E-2</v>
      </c>
      <c r="M17278" s="1">
        <v>-2.7947160910000002</v>
      </c>
      <c r="N17278" s="1">
        <v>-0.2206565472</v>
      </c>
      <c r="O17278" s="1">
        <v>4</v>
      </c>
      <c r="P17278" s="1">
        <v>0</v>
      </c>
    </row>
    <row r="17279" spans="1:16" x14ac:dyDescent="0.2">
      <c r="A17279" s="1">
        <v>2010</v>
      </c>
      <c r="B17279" s="1">
        <v>12</v>
      </c>
      <c r="C17279" s="1">
        <v>26</v>
      </c>
      <c r="D17279" s="1">
        <v>22</v>
      </c>
      <c r="E17279" s="1">
        <v>30</v>
      </c>
      <c r="F17279" s="1">
        <v>2.585</v>
      </c>
      <c r="G17279" s="1">
        <v>5.24</v>
      </c>
      <c r="H17279" s="1">
        <v>62.961390549999997</v>
      </c>
      <c r="I17279" s="1">
        <v>852.81020000000001</v>
      </c>
      <c r="J17279" s="1">
        <v>-84.3</v>
      </c>
      <c r="K17279" s="1">
        <v>-34.124391269999997</v>
      </c>
      <c r="L17279" s="1">
        <v>6.0776700000000003E-2</v>
      </c>
      <c r="M17279" s="1">
        <v>-5.6558507100000002</v>
      </c>
      <c r="N17279" s="1">
        <v>-0.94438036719999996</v>
      </c>
      <c r="O17279" s="1">
        <v>4</v>
      </c>
      <c r="P17279" s="1">
        <v>0</v>
      </c>
    </row>
    <row r="17280" spans="1:16" x14ac:dyDescent="0.2">
      <c r="A17280" s="1">
        <v>2010</v>
      </c>
      <c r="B17280" s="1">
        <v>12</v>
      </c>
      <c r="C17280" s="1">
        <v>26</v>
      </c>
      <c r="D17280" s="1">
        <v>23</v>
      </c>
      <c r="E17280" s="1">
        <v>0</v>
      </c>
      <c r="F17280" s="1">
        <v>2.597</v>
      </c>
      <c r="G17280" s="1">
        <v>5.0060000000000002</v>
      </c>
      <c r="H17280" s="1">
        <v>64.30087571</v>
      </c>
      <c r="I17280" s="1">
        <v>852.63519999999994</v>
      </c>
      <c r="J17280" s="1">
        <v>-86.2</v>
      </c>
      <c r="K17280" s="1">
        <v>-34.015731559999999</v>
      </c>
      <c r="L17280" s="1">
        <v>0.1136537</v>
      </c>
      <c r="M17280" s="1">
        <v>-21.095519830000001</v>
      </c>
      <c r="N17280" s="1">
        <v>-4.1972794240000004</v>
      </c>
      <c r="O17280" s="1">
        <v>4</v>
      </c>
      <c r="P17280" s="1">
        <v>0</v>
      </c>
    </row>
    <row r="17281" spans="1:16" x14ac:dyDescent="0.2">
      <c r="A17281" s="1">
        <v>2010</v>
      </c>
      <c r="B17281" s="1">
        <v>12</v>
      </c>
      <c r="C17281" s="1">
        <v>26</v>
      </c>
      <c r="D17281" s="1">
        <v>23</v>
      </c>
      <c r="E17281" s="1">
        <v>30</v>
      </c>
      <c r="F17281" s="1">
        <v>2.0030000000000001</v>
      </c>
      <c r="G17281" s="1">
        <v>5.7830000000000004</v>
      </c>
      <c r="H17281" s="1">
        <v>61.754258450000002</v>
      </c>
      <c r="I17281" s="1">
        <v>852.46600000000001</v>
      </c>
      <c r="J17281" s="1">
        <v>-88.7</v>
      </c>
      <c r="K17281" s="1">
        <v>-32.499244670000003</v>
      </c>
      <c r="L17281" s="1">
        <v>0.1206906</v>
      </c>
      <c r="M17281" s="1">
        <v>-0.47480777790000001</v>
      </c>
      <c r="N17281" s="1">
        <v>-0.55673473630000003</v>
      </c>
      <c r="O17281" s="1">
        <v>4</v>
      </c>
      <c r="P17281" s="1">
        <v>0</v>
      </c>
    </row>
    <row r="17282" spans="1:16" x14ac:dyDescent="0.2">
      <c r="A17282" s="1">
        <v>2010</v>
      </c>
      <c r="B17282" s="1">
        <v>12</v>
      </c>
      <c r="C17282" s="1">
        <v>27</v>
      </c>
      <c r="D17282" s="1">
        <v>0</v>
      </c>
      <c r="E17282" s="1">
        <v>0</v>
      </c>
      <c r="F17282" s="1">
        <v>0.53</v>
      </c>
      <c r="G17282" s="1">
        <v>6.0869999999999997</v>
      </c>
      <c r="H17282" s="1">
        <v>60.37502946</v>
      </c>
      <c r="I17282" s="1">
        <v>852.41010000000006</v>
      </c>
      <c r="J17282" s="1">
        <v>-83.3</v>
      </c>
      <c r="K17282" s="1">
        <v>-36.924037409999997</v>
      </c>
      <c r="L17282" s="1">
        <v>8.6605890000000005E-2</v>
      </c>
      <c r="M17282" s="1">
        <v>8.9638372040000007</v>
      </c>
      <c r="N17282" s="1">
        <v>1.694726113</v>
      </c>
      <c r="O17282" s="1">
        <v>4</v>
      </c>
      <c r="P17282" s="1">
        <v>0</v>
      </c>
    </row>
    <row r="17283" spans="1:16" x14ac:dyDescent="0.2">
      <c r="A17283" s="1">
        <v>2010</v>
      </c>
      <c r="B17283" s="1">
        <v>12</v>
      </c>
      <c r="C17283" s="1">
        <v>27</v>
      </c>
      <c r="D17283" s="1">
        <v>0</v>
      </c>
      <c r="E17283" s="1">
        <v>30</v>
      </c>
      <c r="F17283" s="1">
        <v>1.518</v>
      </c>
      <c r="G17283" s="1">
        <v>4.835</v>
      </c>
      <c r="H17283" s="1">
        <v>64.159411800000001</v>
      </c>
      <c r="I17283" s="1">
        <v>852.32370000000003</v>
      </c>
      <c r="J17283" s="1">
        <v>-80.8</v>
      </c>
      <c r="K17283" s="1">
        <v>-40.595711600000001</v>
      </c>
      <c r="L17283" s="1">
        <v>4.0358900000000003E-2</v>
      </c>
      <c r="M17283" s="1">
        <v>-4.2439906330000001</v>
      </c>
      <c r="N17283" s="1">
        <v>-0.75940364490000001</v>
      </c>
      <c r="O17283" s="1">
        <v>4</v>
      </c>
      <c r="P17283" s="1">
        <v>0</v>
      </c>
    </row>
    <row r="17284" spans="1:16" x14ac:dyDescent="0.2">
      <c r="A17284" s="1">
        <v>2010</v>
      </c>
      <c r="B17284" s="1">
        <v>12</v>
      </c>
      <c r="C17284" s="1">
        <v>27</v>
      </c>
      <c r="D17284" s="1">
        <v>1</v>
      </c>
      <c r="E17284" s="1">
        <v>0</v>
      </c>
      <c r="F17284" s="1">
        <v>1.4830000000000001</v>
      </c>
      <c r="G17284" s="1">
        <v>3.851</v>
      </c>
      <c r="H17284" s="1">
        <v>68.355103659999997</v>
      </c>
      <c r="I17284" s="1">
        <v>852.30000000000007</v>
      </c>
      <c r="J17284" s="1">
        <v>-77.52</v>
      </c>
      <c r="K17284" s="1">
        <v>-41.716132289999997</v>
      </c>
      <c r="L17284" s="1">
        <v>0.12433710000000001</v>
      </c>
      <c r="M17284" s="1">
        <v>5.0759059649999996</v>
      </c>
      <c r="N17284" s="1">
        <v>-1.609590243E-2</v>
      </c>
      <c r="O17284" s="1">
        <v>4</v>
      </c>
      <c r="P17284" s="1">
        <v>0</v>
      </c>
    </row>
    <row r="17285" spans="1:16" x14ac:dyDescent="0.2">
      <c r="A17285" s="1">
        <v>2010</v>
      </c>
      <c r="B17285" s="1">
        <v>12</v>
      </c>
      <c r="C17285" s="1">
        <v>27</v>
      </c>
      <c r="D17285" s="1">
        <v>1</v>
      </c>
      <c r="E17285" s="1">
        <v>30</v>
      </c>
      <c r="F17285" s="1">
        <v>1.5</v>
      </c>
      <c r="G17285" s="1">
        <v>3.77</v>
      </c>
      <c r="H17285" s="1">
        <v>69.465310160000001</v>
      </c>
      <c r="I17285" s="1">
        <v>852.20420000000001</v>
      </c>
      <c r="J17285" s="1">
        <v>-62.27</v>
      </c>
      <c r="K17285" s="1">
        <v>-33.555520119999997</v>
      </c>
      <c r="L17285" s="1">
        <v>0.11564439999999999</v>
      </c>
      <c r="M17285" s="1">
        <v>-1.2441486450000001</v>
      </c>
      <c r="N17285" s="1">
        <v>-0.56996065119999995</v>
      </c>
      <c r="O17285" s="1">
        <v>3</v>
      </c>
      <c r="P17285" s="1">
        <v>0</v>
      </c>
    </row>
    <row r="17286" spans="1:16" x14ac:dyDescent="0.2">
      <c r="A17286" s="1">
        <v>2010</v>
      </c>
      <c r="B17286" s="1">
        <v>12</v>
      </c>
      <c r="C17286" s="1">
        <v>27</v>
      </c>
      <c r="D17286" s="1">
        <v>2</v>
      </c>
      <c r="E17286" s="1">
        <v>0</v>
      </c>
      <c r="F17286" s="1">
        <v>1.1100000000000001</v>
      </c>
      <c r="G17286" s="1">
        <v>5.6189999999999998</v>
      </c>
      <c r="H17286" s="1">
        <v>63.995326400000003</v>
      </c>
      <c r="I17286" s="1">
        <v>852.09630000000004</v>
      </c>
      <c r="J17286" s="1">
        <v>-51.45</v>
      </c>
      <c r="K17286" s="1">
        <v>-24.55484453</v>
      </c>
      <c r="L17286" s="1">
        <v>8.9019829999999994E-2</v>
      </c>
      <c r="M17286" s="1" t="s">
        <v>15</v>
      </c>
      <c r="N17286" s="1" t="s">
        <v>15</v>
      </c>
      <c r="O17286" s="1">
        <v>3</v>
      </c>
      <c r="P17286" s="1">
        <v>0</v>
      </c>
    </row>
    <row r="17287" spans="1:16" x14ac:dyDescent="0.2">
      <c r="A17287" s="1">
        <v>2010</v>
      </c>
      <c r="B17287" s="1">
        <v>12</v>
      </c>
      <c r="C17287" s="1">
        <v>27</v>
      </c>
      <c r="D17287" s="1">
        <v>2</v>
      </c>
      <c r="E17287" s="1">
        <v>30</v>
      </c>
      <c r="F17287" s="1">
        <v>0.61699999999999999</v>
      </c>
      <c r="G17287" s="1">
        <v>6.6669999999999998</v>
      </c>
      <c r="H17287" s="1">
        <v>59.398103020000001</v>
      </c>
      <c r="I17287" s="1">
        <v>851.83159999999998</v>
      </c>
      <c r="J17287" s="1">
        <v>-41.1</v>
      </c>
      <c r="K17287" s="1">
        <v>-19.422413760000001</v>
      </c>
      <c r="L17287" s="1">
        <v>2.8483109999999999E-2</v>
      </c>
      <c r="M17287" s="1">
        <v>-0.40246151810000003</v>
      </c>
      <c r="N17287" s="1">
        <v>0.11633757729999999</v>
      </c>
      <c r="O17287" s="1">
        <v>4</v>
      </c>
      <c r="P17287" s="1">
        <v>0</v>
      </c>
    </row>
    <row r="17288" spans="1:16" x14ac:dyDescent="0.2">
      <c r="A17288" s="1">
        <v>2010</v>
      </c>
      <c r="B17288" s="1">
        <v>12</v>
      </c>
      <c r="C17288" s="1">
        <v>27</v>
      </c>
      <c r="D17288" s="1">
        <v>3</v>
      </c>
      <c r="E17288" s="1">
        <v>0</v>
      </c>
      <c r="F17288" s="1">
        <v>0.35799999999999998</v>
      </c>
      <c r="G17288" s="1">
        <v>6.5739999999999998</v>
      </c>
      <c r="H17288" s="1">
        <v>59.307339749999997</v>
      </c>
      <c r="I17288" s="1">
        <v>851.77509999999995</v>
      </c>
      <c r="J17288" s="1">
        <v>-41.6</v>
      </c>
      <c r="K17288" s="1">
        <v>-17.97823399</v>
      </c>
      <c r="L17288" s="1">
        <v>7.9478969999999996E-2</v>
      </c>
      <c r="M17288" s="1">
        <v>-1.899136393</v>
      </c>
      <c r="N17288" s="1">
        <v>2.889706127E-2</v>
      </c>
      <c r="O17288" s="1">
        <v>3.9984051040000002</v>
      </c>
      <c r="P17288" s="1">
        <v>0</v>
      </c>
    </row>
    <row r="17289" spans="1:16" x14ac:dyDescent="0.2">
      <c r="A17289" s="1">
        <v>2010</v>
      </c>
      <c r="B17289" s="1">
        <v>12</v>
      </c>
      <c r="C17289" s="1">
        <v>27</v>
      </c>
      <c r="D17289" s="1">
        <v>3</v>
      </c>
      <c r="E17289" s="1">
        <v>30</v>
      </c>
      <c r="F17289" s="1">
        <v>0.84</v>
      </c>
      <c r="G17289" s="1">
        <v>5.9020000000000001</v>
      </c>
      <c r="H17289" s="1">
        <v>61.074425329999997</v>
      </c>
      <c r="I17289" s="1">
        <v>851.86989999999992</v>
      </c>
      <c r="J17289" s="1">
        <v>-35.82</v>
      </c>
      <c r="K17289" s="1">
        <v>-19.920497340000001</v>
      </c>
      <c r="L17289" s="1">
        <v>9.9904820000000005E-2</v>
      </c>
      <c r="M17289" s="1">
        <v>1.149681344</v>
      </c>
      <c r="N17289" s="1">
        <v>0.36299525389999998</v>
      </c>
      <c r="O17289" s="1">
        <v>3.0015948959999998</v>
      </c>
      <c r="P17289" s="1">
        <v>0</v>
      </c>
    </row>
    <row r="17290" spans="1:16" x14ac:dyDescent="0.2">
      <c r="A17290" s="1">
        <v>2010</v>
      </c>
      <c r="B17290" s="1">
        <v>12</v>
      </c>
      <c r="C17290" s="1">
        <v>27</v>
      </c>
      <c r="D17290" s="1">
        <v>4</v>
      </c>
      <c r="E17290" s="1">
        <v>0</v>
      </c>
      <c r="F17290" s="1">
        <v>1.087</v>
      </c>
      <c r="G17290" s="1">
        <v>4.53</v>
      </c>
      <c r="H17290" s="1">
        <v>65.80850083</v>
      </c>
      <c r="I17290" s="1">
        <v>851.73739999999998</v>
      </c>
      <c r="J17290" s="1">
        <v>-44.8</v>
      </c>
      <c r="K17290" s="1">
        <v>-20.062164800000001</v>
      </c>
      <c r="L17290" s="1">
        <v>4.0889010000000003E-2</v>
      </c>
      <c r="M17290" s="1">
        <v>-0.64508050260000005</v>
      </c>
      <c r="N17290" s="1">
        <v>-0.98406333199999996</v>
      </c>
      <c r="O17290" s="1">
        <v>3</v>
      </c>
      <c r="P17290" s="1">
        <v>0</v>
      </c>
    </row>
    <row r="17291" spans="1:16" x14ac:dyDescent="0.2">
      <c r="A17291" s="1">
        <v>2010</v>
      </c>
      <c r="B17291" s="1">
        <v>12</v>
      </c>
      <c r="C17291" s="1">
        <v>27</v>
      </c>
      <c r="D17291" s="1">
        <v>4</v>
      </c>
      <c r="E17291" s="1">
        <v>30</v>
      </c>
      <c r="F17291" s="1">
        <v>1.306</v>
      </c>
      <c r="G17291" s="1">
        <v>4.4729999999999999</v>
      </c>
      <c r="H17291" s="1">
        <v>65.577841059999997</v>
      </c>
      <c r="I17291" s="1">
        <v>851.60619999999994</v>
      </c>
      <c r="J17291" s="1">
        <v>-57.11</v>
      </c>
      <c r="K17291" s="1">
        <v>-25.366098279999999</v>
      </c>
      <c r="L17291" s="1">
        <v>2.8963369999999999E-2</v>
      </c>
      <c r="M17291" s="1">
        <v>4.6532518490000001E-2</v>
      </c>
      <c r="N17291" s="1">
        <v>-5.3451470280000003E-2</v>
      </c>
      <c r="O17291" s="1">
        <v>3.0015948959999998</v>
      </c>
      <c r="P17291" s="1">
        <v>0</v>
      </c>
    </row>
    <row r="17292" spans="1:16" x14ac:dyDescent="0.2">
      <c r="A17292" s="1">
        <v>2010</v>
      </c>
      <c r="B17292" s="1">
        <v>12</v>
      </c>
      <c r="C17292" s="1">
        <v>27</v>
      </c>
      <c r="D17292" s="1">
        <v>5</v>
      </c>
      <c r="E17292" s="1">
        <v>0</v>
      </c>
      <c r="F17292" s="1">
        <v>1.36</v>
      </c>
      <c r="G17292" s="1">
        <v>4.5090000000000003</v>
      </c>
      <c r="H17292" s="1">
        <v>65.337915609999996</v>
      </c>
      <c r="I17292" s="1">
        <v>851.60970000000009</v>
      </c>
      <c r="J17292" s="1">
        <v>-63.4</v>
      </c>
      <c r="K17292" s="1">
        <v>-27.13023888</v>
      </c>
      <c r="L17292" s="1">
        <v>2.6176140000000001E-2</v>
      </c>
      <c r="M17292" s="1">
        <v>-2.0972251380000002</v>
      </c>
      <c r="N17292" s="1">
        <v>-0.196977554</v>
      </c>
      <c r="O17292" s="1">
        <v>3.9984051040000002</v>
      </c>
      <c r="P17292" s="1">
        <v>0</v>
      </c>
    </row>
    <row r="17293" spans="1:16" x14ac:dyDescent="0.2">
      <c r="A17293" s="1">
        <v>2010</v>
      </c>
      <c r="B17293" s="1">
        <v>12</v>
      </c>
      <c r="C17293" s="1">
        <v>27</v>
      </c>
      <c r="D17293" s="1">
        <v>5</v>
      </c>
      <c r="E17293" s="1">
        <v>30</v>
      </c>
      <c r="F17293" s="1">
        <v>1.536</v>
      </c>
      <c r="G17293" s="1">
        <v>5.3319999999999999</v>
      </c>
      <c r="H17293" s="1">
        <v>62.541676680000002</v>
      </c>
      <c r="I17293" s="1">
        <v>851.6665999999999</v>
      </c>
      <c r="J17293" s="1">
        <v>-60.28</v>
      </c>
      <c r="K17293" s="1">
        <v>-22.729149029999999</v>
      </c>
      <c r="L17293" s="1">
        <v>5.2891109999999998E-2</v>
      </c>
      <c r="M17293" s="1">
        <v>-1.818026763</v>
      </c>
      <c r="N17293" s="1">
        <v>-0.22683772290000001</v>
      </c>
      <c r="O17293" s="1">
        <v>3</v>
      </c>
      <c r="P17293" s="1">
        <v>0</v>
      </c>
    </row>
    <row r="17294" spans="1:16" x14ac:dyDescent="0.2">
      <c r="A17294" s="1">
        <v>2010</v>
      </c>
      <c r="B17294" s="1">
        <v>12</v>
      </c>
      <c r="C17294" s="1">
        <v>27</v>
      </c>
      <c r="D17294" s="1">
        <v>6</v>
      </c>
      <c r="E17294" s="1">
        <v>0</v>
      </c>
      <c r="F17294" s="1">
        <v>1.5069999999999999</v>
      </c>
      <c r="G17294" s="1">
        <v>5.7960000000000003</v>
      </c>
      <c r="H17294" s="1">
        <v>60.56311376</v>
      </c>
      <c r="I17294" s="1">
        <v>851.58040000000005</v>
      </c>
      <c r="J17294" s="1">
        <v>-48.49</v>
      </c>
      <c r="K17294" s="1">
        <v>-19.03869804</v>
      </c>
      <c r="L17294" s="1">
        <v>6.1089039999999997E-2</v>
      </c>
      <c r="M17294" s="1">
        <v>-0.1359641694</v>
      </c>
      <c r="N17294" s="1">
        <v>-0.1264222566</v>
      </c>
      <c r="O17294" s="1">
        <v>3.0015948959999998</v>
      </c>
      <c r="P17294" s="1">
        <v>0</v>
      </c>
    </row>
    <row r="17295" spans="1:16" x14ac:dyDescent="0.2">
      <c r="A17295" s="1">
        <v>2010</v>
      </c>
      <c r="B17295" s="1">
        <v>12</v>
      </c>
      <c r="C17295" s="1">
        <v>27</v>
      </c>
      <c r="D17295" s="1">
        <v>6</v>
      </c>
      <c r="E17295" s="1">
        <v>30</v>
      </c>
      <c r="F17295" s="1">
        <v>1.5369999999999999</v>
      </c>
      <c r="G17295" s="1">
        <v>5.5359999999999996</v>
      </c>
      <c r="H17295" s="1">
        <v>61.502165959999999</v>
      </c>
      <c r="I17295" s="1">
        <v>851.57140000000004</v>
      </c>
      <c r="J17295" s="1">
        <v>-64.069999999999993</v>
      </c>
      <c r="K17295" s="1">
        <v>-22.008848230000002</v>
      </c>
      <c r="L17295" s="1">
        <v>1.9956339999999999E-2</v>
      </c>
      <c r="M17295" s="1">
        <v>-0.199034766</v>
      </c>
      <c r="N17295" s="1">
        <v>2.9079894219999999E-2</v>
      </c>
      <c r="O17295" s="1">
        <v>3.9984051040000002</v>
      </c>
      <c r="P17295" s="1">
        <v>0</v>
      </c>
    </row>
    <row r="17296" spans="1:16" x14ac:dyDescent="0.2">
      <c r="A17296" s="1">
        <v>2010</v>
      </c>
      <c r="B17296" s="1">
        <v>12</v>
      </c>
      <c r="C17296" s="1">
        <v>27</v>
      </c>
      <c r="D17296" s="1">
        <v>7</v>
      </c>
      <c r="E17296" s="1">
        <v>0</v>
      </c>
      <c r="F17296" s="1">
        <v>1.4790000000000001</v>
      </c>
      <c r="G17296" s="1">
        <v>5.3739999999999997</v>
      </c>
      <c r="H17296" s="1">
        <v>61.22068453</v>
      </c>
      <c r="I17296" s="1">
        <v>851.71859999999992</v>
      </c>
      <c r="J17296" s="1">
        <v>-61.22</v>
      </c>
      <c r="K17296" s="1">
        <v>-28.479410990000002</v>
      </c>
      <c r="L17296" s="1">
        <v>7.1494530000000001E-2</v>
      </c>
      <c r="M17296" s="1">
        <v>-4.7290771129999998</v>
      </c>
      <c r="N17296" s="1">
        <v>-0.98669799869999997</v>
      </c>
      <c r="O17296" s="1">
        <v>4</v>
      </c>
      <c r="P17296" s="1">
        <v>0</v>
      </c>
    </row>
    <row r="17297" spans="1:16" x14ac:dyDescent="0.2">
      <c r="A17297" s="1">
        <v>2010</v>
      </c>
      <c r="B17297" s="1">
        <v>12</v>
      </c>
      <c r="C17297" s="1">
        <v>27</v>
      </c>
      <c r="D17297" s="1">
        <v>7</v>
      </c>
      <c r="E17297" s="1">
        <v>30</v>
      </c>
      <c r="F17297" s="1">
        <v>1.93</v>
      </c>
      <c r="G17297" s="1">
        <v>4.5990000000000002</v>
      </c>
      <c r="H17297" s="1">
        <v>64.387778049999994</v>
      </c>
      <c r="I17297" s="1">
        <v>851.78409999999997</v>
      </c>
      <c r="J17297" s="1">
        <v>-40.049999999999997</v>
      </c>
      <c r="K17297" s="1">
        <v>-25.376628669999999</v>
      </c>
      <c r="L17297" s="1">
        <v>3.7358179999999998E-2</v>
      </c>
      <c r="M17297" s="1">
        <v>-5.7817657760000003</v>
      </c>
      <c r="N17297" s="1">
        <v>-1.1260212489999999</v>
      </c>
      <c r="O17297" s="1">
        <v>3.9984051040000002</v>
      </c>
      <c r="P17297" s="1">
        <v>0</v>
      </c>
    </row>
    <row r="17298" spans="1:16" x14ac:dyDescent="0.2">
      <c r="A17298" s="1">
        <v>2010</v>
      </c>
      <c r="B17298" s="1">
        <v>12</v>
      </c>
      <c r="C17298" s="1">
        <v>27</v>
      </c>
      <c r="D17298" s="1">
        <v>8</v>
      </c>
      <c r="E17298" s="1">
        <v>0</v>
      </c>
      <c r="F17298" s="1">
        <v>0.93899999999999995</v>
      </c>
      <c r="G17298" s="1">
        <v>5.4219999999999997</v>
      </c>
      <c r="H17298" s="1">
        <v>62.712526760000003</v>
      </c>
      <c r="I17298" s="1">
        <v>851.92149999999992</v>
      </c>
      <c r="J17298" s="1">
        <v>22.07</v>
      </c>
      <c r="K17298" s="1">
        <v>-6.6024830579999998</v>
      </c>
      <c r="L17298" s="1">
        <v>0.11327189999999999</v>
      </c>
      <c r="M17298" s="1">
        <v>0.32760411560000002</v>
      </c>
      <c r="N17298" s="1">
        <v>0.959831663</v>
      </c>
      <c r="O17298" s="1">
        <v>3.0015948959999998</v>
      </c>
      <c r="P17298" s="1">
        <v>0</v>
      </c>
    </row>
    <row r="17299" spans="1:16" x14ac:dyDescent="0.2">
      <c r="A17299" s="1">
        <v>2010</v>
      </c>
      <c r="B17299" s="1">
        <v>12</v>
      </c>
      <c r="C17299" s="1">
        <v>27</v>
      </c>
      <c r="D17299" s="1">
        <v>8</v>
      </c>
      <c r="E17299" s="1">
        <v>30</v>
      </c>
      <c r="F17299" s="1">
        <v>1.163</v>
      </c>
      <c r="G17299" s="1">
        <v>6.7210000000000001</v>
      </c>
      <c r="H17299" s="1">
        <v>58.227136000000002</v>
      </c>
      <c r="I17299" s="1">
        <v>852.03539999999998</v>
      </c>
      <c r="J17299" s="1">
        <v>55.46</v>
      </c>
      <c r="K17299" s="1">
        <v>15.945872319999999</v>
      </c>
      <c r="L17299" s="1">
        <v>4.4977040000000003E-2</v>
      </c>
      <c r="M17299" s="1">
        <v>11.031059770000001</v>
      </c>
      <c r="N17299" s="1">
        <v>3.7240285160000002</v>
      </c>
      <c r="O17299" s="1">
        <v>3</v>
      </c>
      <c r="P17299" s="1">
        <v>0</v>
      </c>
    </row>
    <row r="17300" spans="1:16" x14ac:dyDescent="0.2">
      <c r="A17300" s="1">
        <v>2010</v>
      </c>
      <c r="B17300" s="1">
        <v>12</v>
      </c>
      <c r="C17300" s="1">
        <v>27</v>
      </c>
      <c r="D17300" s="1">
        <v>9</v>
      </c>
      <c r="E17300" s="1">
        <v>0</v>
      </c>
      <c r="F17300" s="1">
        <v>1.79</v>
      </c>
      <c r="G17300" s="1">
        <v>7.88</v>
      </c>
      <c r="H17300" s="1">
        <v>55.021017919999998</v>
      </c>
      <c r="I17300" s="1">
        <v>852.05219999999997</v>
      </c>
      <c r="J17300" s="1">
        <v>84.6</v>
      </c>
      <c r="K17300" s="1">
        <v>27.409452439999999</v>
      </c>
      <c r="L17300" s="1">
        <v>0.1641746</v>
      </c>
      <c r="M17300" s="1">
        <v>43.511421830000003</v>
      </c>
      <c r="N17300" s="1">
        <v>6.1992433519999999</v>
      </c>
      <c r="O17300" s="1">
        <v>4</v>
      </c>
      <c r="P17300" s="1">
        <v>0</v>
      </c>
    </row>
    <row r="17301" spans="1:16" x14ac:dyDescent="0.2">
      <c r="A17301" s="1">
        <v>2010</v>
      </c>
      <c r="B17301" s="1">
        <v>12</v>
      </c>
      <c r="C17301" s="1">
        <v>27</v>
      </c>
      <c r="D17301" s="1">
        <v>9</v>
      </c>
      <c r="E17301" s="1">
        <v>30</v>
      </c>
      <c r="F17301" s="1">
        <v>2.6850000000000001</v>
      </c>
      <c r="G17301" s="1">
        <v>9.6</v>
      </c>
      <c r="H17301" s="1">
        <v>48.382221819999998</v>
      </c>
      <c r="I17301" s="1">
        <v>852.13279999999997</v>
      </c>
      <c r="J17301" s="1">
        <v>120.8</v>
      </c>
      <c r="K17301" s="1">
        <v>37.269822380000001</v>
      </c>
      <c r="L17301" s="1">
        <v>0.18527869999999999</v>
      </c>
      <c r="M17301" s="1">
        <v>43.252268219999998</v>
      </c>
      <c r="N17301" s="1">
        <v>3.1464301180000001</v>
      </c>
      <c r="O17301" s="1">
        <v>4</v>
      </c>
      <c r="P17301" s="1">
        <v>0</v>
      </c>
    </row>
    <row r="17302" spans="1:16" x14ac:dyDescent="0.2">
      <c r="A17302" s="1">
        <v>2010</v>
      </c>
      <c r="B17302" s="1">
        <v>12</v>
      </c>
      <c r="C17302" s="1">
        <v>27</v>
      </c>
      <c r="D17302" s="1">
        <v>10</v>
      </c>
      <c r="E17302" s="1">
        <v>0</v>
      </c>
      <c r="F17302" s="1">
        <v>3.18</v>
      </c>
      <c r="G17302" s="1">
        <v>10.24</v>
      </c>
      <c r="H17302" s="1">
        <v>45.100680349999998</v>
      </c>
      <c r="I17302" s="1">
        <v>851.95589999999993</v>
      </c>
      <c r="J17302" s="1">
        <v>148</v>
      </c>
      <c r="K17302" s="1">
        <v>45.76528141</v>
      </c>
      <c r="L17302" s="1">
        <v>0.19846069999999999</v>
      </c>
      <c r="M17302" s="1">
        <v>52.046561619999999</v>
      </c>
      <c r="N17302" s="1">
        <v>7.1420208660000002</v>
      </c>
      <c r="O17302" s="1">
        <v>4</v>
      </c>
      <c r="P17302" s="1">
        <v>0</v>
      </c>
    </row>
    <row r="17303" spans="1:16" x14ac:dyDescent="0.2">
      <c r="A17303" s="1">
        <v>2010</v>
      </c>
      <c r="B17303" s="1">
        <v>12</v>
      </c>
      <c r="C17303" s="1">
        <v>27</v>
      </c>
      <c r="D17303" s="1">
        <v>10</v>
      </c>
      <c r="E17303" s="1">
        <v>30</v>
      </c>
      <c r="F17303" s="1">
        <v>3.9039999999999999</v>
      </c>
      <c r="G17303" s="1">
        <v>10.47</v>
      </c>
      <c r="H17303" s="1">
        <v>43.940032600000002</v>
      </c>
      <c r="I17303" s="1">
        <v>851.90659999999991</v>
      </c>
      <c r="J17303" s="1">
        <v>188</v>
      </c>
      <c r="K17303" s="1">
        <v>52.391613229999997</v>
      </c>
      <c r="L17303" s="1">
        <v>0.28027819999999998</v>
      </c>
      <c r="M17303" s="1">
        <v>97.479938790000006</v>
      </c>
      <c r="N17303" s="1">
        <v>7.322611352</v>
      </c>
      <c r="O17303" s="1">
        <v>4</v>
      </c>
      <c r="P17303" s="1">
        <v>0</v>
      </c>
    </row>
    <row r="17304" spans="1:16" x14ac:dyDescent="0.2">
      <c r="A17304" s="1">
        <v>2010</v>
      </c>
      <c r="B17304" s="1">
        <v>12</v>
      </c>
      <c r="C17304" s="1">
        <v>27</v>
      </c>
      <c r="D17304" s="1">
        <v>11</v>
      </c>
      <c r="E17304" s="1">
        <v>0</v>
      </c>
      <c r="F17304" s="1">
        <v>3.6360000000000001</v>
      </c>
      <c r="G17304" s="1">
        <v>10.97</v>
      </c>
      <c r="H17304" s="1">
        <v>41.007728090000001</v>
      </c>
      <c r="I17304" s="1">
        <v>851.62699999999995</v>
      </c>
      <c r="J17304" s="1">
        <v>279</v>
      </c>
      <c r="K17304" s="1">
        <v>59.475519419999998</v>
      </c>
      <c r="L17304" s="1">
        <v>0.23373379999999999</v>
      </c>
      <c r="M17304" s="1">
        <v>110.54588149999999</v>
      </c>
      <c r="N17304" s="1">
        <v>21.403347369999999</v>
      </c>
      <c r="O17304" s="1">
        <v>4</v>
      </c>
      <c r="P17304" s="1">
        <v>0</v>
      </c>
    </row>
    <row r="17305" spans="1:16" x14ac:dyDescent="0.2">
      <c r="A17305" s="1">
        <v>2010</v>
      </c>
      <c r="B17305" s="1">
        <v>12</v>
      </c>
      <c r="C17305" s="1">
        <v>27</v>
      </c>
      <c r="D17305" s="1">
        <v>11</v>
      </c>
      <c r="E17305" s="1">
        <v>30</v>
      </c>
      <c r="F17305" s="1">
        <v>3.2480000000000002</v>
      </c>
      <c r="G17305" s="1">
        <v>12.28</v>
      </c>
      <c r="H17305" s="1">
        <v>35.003069940000003</v>
      </c>
      <c r="I17305" s="1">
        <v>851.22600000000011</v>
      </c>
      <c r="J17305" s="1">
        <v>416.2</v>
      </c>
      <c r="K17305" s="1">
        <v>88.697545779999999</v>
      </c>
      <c r="L17305" s="1">
        <v>0.17578730000000001</v>
      </c>
      <c r="M17305" s="1">
        <v>238.85166029999999</v>
      </c>
      <c r="N17305" s="1">
        <v>12.77301374</v>
      </c>
      <c r="O17305" s="1">
        <v>4</v>
      </c>
      <c r="P17305" s="1">
        <v>0</v>
      </c>
    </row>
    <row r="17306" spans="1:16" x14ac:dyDescent="0.2">
      <c r="A17306" s="1">
        <v>2010</v>
      </c>
      <c r="B17306" s="1">
        <v>12</v>
      </c>
      <c r="C17306" s="1">
        <v>27</v>
      </c>
      <c r="D17306" s="1">
        <v>12</v>
      </c>
      <c r="E17306" s="1">
        <v>0</v>
      </c>
      <c r="F17306" s="1">
        <v>2.6480000000000001</v>
      </c>
      <c r="G17306" s="1">
        <v>12.09</v>
      </c>
      <c r="H17306" s="1">
        <v>34.090686470000001</v>
      </c>
      <c r="I17306" s="1">
        <v>850.53929999999991</v>
      </c>
      <c r="J17306" s="1">
        <v>332.9</v>
      </c>
      <c r="K17306" s="1">
        <v>90.853089690000004</v>
      </c>
      <c r="L17306" s="1">
        <v>9.3275609999999995E-2</v>
      </c>
      <c r="M17306" s="1">
        <v>197.8146782</v>
      </c>
      <c r="N17306" s="1">
        <v>8.7444072459999997</v>
      </c>
      <c r="O17306" s="1">
        <v>4</v>
      </c>
      <c r="P17306" s="1">
        <v>0</v>
      </c>
    </row>
    <row r="17307" spans="1:16" x14ac:dyDescent="0.2">
      <c r="A17307" s="1">
        <v>2010</v>
      </c>
      <c r="B17307" s="1">
        <v>12</v>
      </c>
      <c r="C17307" s="1">
        <v>27</v>
      </c>
      <c r="D17307" s="1">
        <v>12</v>
      </c>
      <c r="E17307" s="1">
        <v>30</v>
      </c>
      <c r="F17307" s="1">
        <v>1.78</v>
      </c>
      <c r="G17307" s="1">
        <v>12.27</v>
      </c>
      <c r="H17307" s="1">
        <v>33.820901280000001</v>
      </c>
      <c r="I17307" s="1">
        <v>850.02179999999998</v>
      </c>
      <c r="J17307" s="1">
        <v>225.7</v>
      </c>
      <c r="K17307" s="1">
        <v>63.439897510000002</v>
      </c>
      <c r="L17307" s="1">
        <v>0.4031573</v>
      </c>
      <c r="M17307" s="1">
        <v>153.06307079999999</v>
      </c>
      <c r="N17307" s="1">
        <v>10.708086959999999</v>
      </c>
      <c r="O17307" s="1">
        <v>4</v>
      </c>
      <c r="P17307" s="1">
        <v>0</v>
      </c>
    </row>
    <row r="17308" spans="1:16" x14ac:dyDescent="0.2">
      <c r="A17308" s="1">
        <v>2010</v>
      </c>
      <c r="B17308" s="1">
        <v>12</v>
      </c>
      <c r="C17308" s="1">
        <v>27</v>
      </c>
      <c r="D17308" s="1">
        <v>13</v>
      </c>
      <c r="E17308" s="1">
        <v>0</v>
      </c>
      <c r="F17308" s="1">
        <v>1.665</v>
      </c>
      <c r="G17308" s="1">
        <v>12.51</v>
      </c>
      <c r="H17308" s="1">
        <v>33.501242099999999</v>
      </c>
      <c r="I17308" s="1">
        <v>849.60669999999993</v>
      </c>
      <c r="J17308" s="1">
        <v>196.7</v>
      </c>
      <c r="K17308" s="1">
        <v>57.236329329999997</v>
      </c>
      <c r="L17308" s="1">
        <v>0.2472974</v>
      </c>
      <c r="M17308" s="1">
        <v>154.36714760000001</v>
      </c>
      <c r="N17308" s="1">
        <v>6.384508877</v>
      </c>
      <c r="O17308" s="1">
        <v>4</v>
      </c>
      <c r="P17308" s="1">
        <v>0</v>
      </c>
    </row>
    <row r="17309" spans="1:16" x14ac:dyDescent="0.2">
      <c r="A17309" s="1">
        <v>2010</v>
      </c>
      <c r="B17309" s="1">
        <v>12</v>
      </c>
      <c r="C17309" s="1">
        <v>27</v>
      </c>
      <c r="D17309" s="1">
        <v>13</v>
      </c>
      <c r="E17309" s="1">
        <v>30</v>
      </c>
      <c r="F17309" s="1">
        <v>1.341</v>
      </c>
      <c r="G17309" s="1">
        <v>12.5</v>
      </c>
      <c r="H17309" s="1">
        <v>32.809941000000002</v>
      </c>
      <c r="I17309" s="1">
        <v>849.24130000000002</v>
      </c>
      <c r="J17309" s="1">
        <v>139.9</v>
      </c>
      <c r="K17309" s="1">
        <v>51.317054929999998</v>
      </c>
      <c r="L17309" s="1">
        <v>0.21502540000000001</v>
      </c>
      <c r="M17309" s="1">
        <v>75.302953869999996</v>
      </c>
      <c r="N17309" s="1">
        <v>5.5492921380000002</v>
      </c>
      <c r="O17309" s="1">
        <v>5</v>
      </c>
      <c r="P17309" s="1">
        <v>0</v>
      </c>
    </row>
    <row r="17310" spans="1:16" x14ac:dyDescent="0.2">
      <c r="A17310" s="1">
        <v>2010</v>
      </c>
      <c r="B17310" s="1">
        <v>12</v>
      </c>
      <c r="C17310" s="1">
        <v>27</v>
      </c>
      <c r="D17310" s="1">
        <v>14</v>
      </c>
      <c r="E17310" s="1">
        <v>0</v>
      </c>
      <c r="F17310" s="1">
        <v>2.0659999999999998</v>
      </c>
      <c r="G17310" s="1">
        <v>12.65</v>
      </c>
      <c r="H17310" s="1">
        <v>32.439818610000003</v>
      </c>
      <c r="I17310" s="1">
        <v>849.09969999999998</v>
      </c>
      <c r="J17310" s="1">
        <v>133.69999999999999</v>
      </c>
      <c r="K17310" s="1">
        <v>39.886359200000001</v>
      </c>
      <c r="L17310" s="1">
        <v>0.22390650000000001</v>
      </c>
      <c r="M17310" s="1">
        <v>75.534370199999998</v>
      </c>
      <c r="N17310" s="1">
        <v>4.9690117499999999</v>
      </c>
      <c r="O17310" s="1">
        <v>5</v>
      </c>
      <c r="P17310" s="1">
        <v>0</v>
      </c>
    </row>
    <row r="17311" spans="1:16" x14ac:dyDescent="0.2">
      <c r="A17311" s="1">
        <v>2010</v>
      </c>
      <c r="B17311" s="1">
        <v>12</v>
      </c>
      <c r="C17311" s="1">
        <v>27</v>
      </c>
      <c r="D17311" s="1">
        <v>14</v>
      </c>
      <c r="E17311" s="1">
        <v>30</v>
      </c>
      <c r="F17311" s="1">
        <v>1.871</v>
      </c>
      <c r="G17311" s="1">
        <v>12.96</v>
      </c>
      <c r="H17311" s="1">
        <v>31.82981466</v>
      </c>
      <c r="I17311" s="1">
        <v>849.10709999999995</v>
      </c>
      <c r="J17311" s="1">
        <v>118.6</v>
      </c>
      <c r="K17311" s="1">
        <v>38.26314867</v>
      </c>
      <c r="L17311" s="1">
        <v>0.23924790000000001</v>
      </c>
      <c r="M17311" s="1">
        <v>93.356583540000003</v>
      </c>
      <c r="N17311" s="1">
        <v>5.3374862409999997</v>
      </c>
      <c r="O17311" s="1">
        <v>5</v>
      </c>
      <c r="P17311" s="1">
        <v>0</v>
      </c>
    </row>
    <row r="17312" spans="1:16" x14ac:dyDescent="0.2">
      <c r="A17312" s="1">
        <v>2010</v>
      </c>
      <c r="B17312" s="1">
        <v>12</v>
      </c>
      <c r="C17312" s="1">
        <v>27</v>
      </c>
      <c r="D17312" s="1">
        <v>15</v>
      </c>
      <c r="E17312" s="1">
        <v>0</v>
      </c>
      <c r="F17312" s="1">
        <v>2.4830000000000001</v>
      </c>
      <c r="G17312" s="1">
        <v>12.72</v>
      </c>
      <c r="H17312" s="1">
        <v>32.189613450000003</v>
      </c>
      <c r="I17312" s="1">
        <v>849.1092000000001</v>
      </c>
      <c r="J17312" s="1">
        <v>63.97</v>
      </c>
      <c r="K17312" s="1">
        <v>24.09084653</v>
      </c>
      <c r="L17312" s="1">
        <v>0.30504130000000002</v>
      </c>
      <c r="M17312" s="1">
        <v>53.659833130000003</v>
      </c>
      <c r="N17312" s="1">
        <v>4.3058405469999999</v>
      </c>
      <c r="O17312" s="1">
        <v>4.9984051039999997</v>
      </c>
      <c r="P17312" s="1">
        <v>0</v>
      </c>
    </row>
    <row r="17313" spans="1:16" x14ac:dyDescent="0.2">
      <c r="A17313" s="1">
        <v>2010</v>
      </c>
      <c r="B17313" s="1">
        <v>12</v>
      </c>
      <c r="C17313" s="1">
        <v>27</v>
      </c>
      <c r="D17313" s="1">
        <v>15</v>
      </c>
      <c r="E17313" s="1">
        <v>30</v>
      </c>
      <c r="F17313" s="1">
        <v>2.4550000000000001</v>
      </c>
      <c r="G17313" s="1">
        <v>12.24</v>
      </c>
      <c r="H17313" s="1">
        <v>33.359957059999999</v>
      </c>
      <c r="I17313" s="1">
        <v>849.15909999999997</v>
      </c>
      <c r="J17313" s="1">
        <v>9.06</v>
      </c>
      <c r="K17313" s="1">
        <v>6.3282917330000004</v>
      </c>
      <c r="L17313" s="1">
        <v>0.22295960000000001</v>
      </c>
      <c r="M17313" s="1">
        <v>17.8567444</v>
      </c>
      <c r="N17313" s="1">
        <v>1.9004397340000001</v>
      </c>
      <c r="O17313" s="1">
        <v>4.0015948960000003</v>
      </c>
      <c r="P17313" s="1">
        <v>0</v>
      </c>
    </row>
    <row r="17314" spans="1:16" x14ac:dyDescent="0.2">
      <c r="A17314" s="1">
        <v>2010</v>
      </c>
      <c r="B17314" s="1">
        <v>12</v>
      </c>
      <c r="C17314" s="1">
        <v>27</v>
      </c>
      <c r="D17314" s="1">
        <v>16</v>
      </c>
      <c r="E17314" s="1">
        <v>0</v>
      </c>
      <c r="F17314" s="1">
        <v>1.43</v>
      </c>
      <c r="G17314" s="1">
        <v>11.8</v>
      </c>
      <c r="H17314" s="1">
        <v>34.610463580000001</v>
      </c>
      <c r="I17314" s="1">
        <v>849.20339999999999</v>
      </c>
      <c r="J17314" s="1">
        <v>-9.6999999999999993</v>
      </c>
      <c r="K17314" s="1">
        <v>-5.1580874669999996</v>
      </c>
      <c r="L17314" s="1">
        <v>9.4901550000000001E-2</v>
      </c>
      <c r="M17314" s="1">
        <v>7.1963027100000003</v>
      </c>
      <c r="N17314" s="1">
        <v>0.17382694709999999</v>
      </c>
      <c r="O17314" s="1">
        <v>4</v>
      </c>
      <c r="P17314" s="1">
        <v>0</v>
      </c>
    </row>
    <row r="17315" spans="1:16" x14ac:dyDescent="0.2">
      <c r="A17315" s="1">
        <v>2010</v>
      </c>
      <c r="B17315" s="1">
        <v>12</v>
      </c>
      <c r="C17315" s="1">
        <v>27</v>
      </c>
      <c r="D17315" s="1">
        <v>16</v>
      </c>
      <c r="E17315" s="1">
        <v>30</v>
      </c>
      <c r="F17315" s="1">
        <v>4.8049999999999997</v>
      </c>
      <c r="G17315" s="1">
        <v>10.56</v>
      </c>
      <c r="H17315" s="1">
        <v>45.042258529999998</v>
      </c>
      <c r="I17315" s="1">
        <v>849.20529999999997</v>
      </c>
      <c r="J17315" s="1">
        <v>-10.6</v>
      </c>
      <c r="K17315" s="1">
        <v>-15.2153516</v>
      </c>
      <c r="L17315" s="1">
        <v>0.22806940000000001</v>
      </c>
      <c r="M17315" s="1">
        <v>23.009477570000001</v>
      </c>
      <c r="N17315" s="1">
        <v>-5.6833251950000001</v>
      </c>
      <c r="O17315" s="1">
        <v>5</v>
      </c>
      <c r="P17315" s="1">
        <v>0</v>
      </c>
    </row>
    <row r="17316" spans="1:16" x14ac:dyDescent="0.2">
      <c r="A17316" s="1">
        <v>2010</v>
      </c>
      <c r="B17316" s="1">
        <v>12</v>
      </c>
      <c r="C17316" s="1">
        <v>27</v>
      </c>
      <c r="D17316" s="1">
        <v>17</v>
      </c>
      <c r="E17316" s="1">
        <v>0</v>
      </c>
      <c r="F17316" s="1">
        <v>3.343</v>
      </c>
      <c r="G17316" s="1">
        <v>10.08</v>
      </c>
      <c r="H17316" s="1">
        <v>46.32173367</v>
      </c>
      <c r="I17316" s="1">
        <v>849.44180000000006</v>
      </c>
      <c r="J17316" s="1">
        <v>-53.7</v>
      </c>
      <c r="K17316" s="1">
        <v>-15.397672180000001</v>
      </c>
      <c r="L17316" s="1">
        <v>0.2295663</v>
      </c>
      <c r="M17316" s="1">
        <v>3.5243125470000001</v>
      </c>
      <c r="N17316" s="1">
        <v>-0.19654818430000001</v>
      </c>
      <c r="O17316" s="1">
        <v>5</v>
      </c>
      <c r="P17316" s="1">
        <v>0</v>
      </c>
    </row>
    <row r="17317" spans="1:16" x14ac:dyDescent="0.2">
      <c r="A17317" s="1">
        <v>2010</v>
      </c>
      <c r="B17317" s="1">
        <v>12</v>
      </c>
      <c r="C17317" s="1">
        <v>27</v>
      </c>
      <c r="D17317" s="1">
        <v>17</v>
      </c>
      <c r="E17317" s="1">
        <v>30</v>
      </c>
      <c r="F17317" s="1">
        <v>2.82</v>
      </c>
      <c r="G17317" s="1">
        <v>8.74</v>
      </c>
      <c r="H17317" s="1">
        <v>51.000998299999999</v>
      </c>
      <c r="I17317" s="1">
        <v>849.76330000000007</v>
      </c>
      <c r="J17317" s="1">
        <v>-79.47</v>
      </c>
      <c r="K17317" s="1">
        <v>-32.965354439999999</v>
      </c>
      <c r="L17317" s="1">
        <v>0.120694</v>
      </c>
      <c r="M17317" s="1">
        <v>-11.34518027</v>
      </c>
      <c r="N17317" s="1">
        <v>-1.394730295</v>
      </c>
      <c r="O17317" s="1">
        <v>5</v>
      </c>
      <c r="P17317" s="1">
        <v>0</v>
      </c>
    </row>
    <row r="17318" spans="1:16" x14ac:dyDescent="0.2">
      <c r="A17318" s="1">
        <v>2010</v>
      </c>
      <c r="B17318" s="1">
        <v>12</v>
      </c>
      <c r="C17318" s="1">
        <v>27</v>
      </c>
      <c r="D17318" s="1">
        <v>18</v>
      </c>
      <c r="E17318" s="1">
        <v>0</v>
      </c>
      <c r="F17318" s="1">
        <v>3.137</v>
      </c>
      <c r="G17318" s="1">
        <v>7.5</v>
      </c>
      <c r="H17318" s="1">
        <v>58.1023797</v>
      </c>
      <c r="I17318" s="1">
        <v>850.15620000000001</v>
      </c>
      <c r="J17318" s="1">
        <v>-96.2</v>
      </c>
      <c r="K17318" s="1">
        <v>-39.466802000000001</v>
      </c>
      <c r="L17318" s="1">
        <v>0.1566246</v>
      </c>
      <c r="M17318" s="1">
        <v>-18.579309689999999</v>
      </c>
      <c r="N17318" s="1">
        <v>-4.7061407759999998</v>
      </c>
      <c r="O17318" s="1">
        <v>4.9984051039999997</v>
      </c>
      <c r="P17318" s="1">
        <v>0</v>
      </c>
    </row>
    <row r="17319" spans="1:16" x14ac:dyDescent="0.2">
      <c r="A17319" s="1">
        <v>2010</v>
      </c>
      <c r="B17319" s="1">
        <v>12</v>
      </c>
      <c r="C17319" s="1">
        <v>27</v>
      </c>
      <c r="D17319" s="1">
        <v>18</v>
      </c>
      <c r="E17319" s="1">
        <v>30</v>
      </c>
      <c r="F17319" s="1">
        <v>2.9940000000000002</v>
      </c>
      <c r="G17319" s="1">
        <v>6.4690000000000003</v>
      </c>
      <c r="H17319" s="1">
        <v>63.551360389999999</v>
      </c>
      <c r="I17319" s="1">
        <v>850.49149999999997</v>
      </c>
      <c r="J17319" s="1">
        <v>-94.4</v>
      </c>
      <c r="K17319" s="1">
        <v>-40.425339469999997</v>
      </c>
      <c r="L17319" s="1">
        <v>0.1890665</v>
      </c>
      <c r="M17319" s="1">
        <v>-21.35856051</v>
      </c>
      <c r="N17319" s="1">
        <v>-4.6533502799999997</v>
      </c>
      <c r="O17319" s="1">
        <v>4.0015948960000003</v>
      </c>
      <c r="P17319" s="1">
        <v>0</v>
      </c>
    </row>
    <row r="17320" spans="1:16" x14ac:dyDescent="0.2">
      <c r="A17320" s="1">
        <v>2010</v>
      </c>
      <c r="B17320" s="1">
        <v>12</v>
      </c>
      <c r="C17320" s="1">
        <v>27</v>
      </c>
      <c r="D17320" s="1">
        <v>19</v>
      </c>
      <c r="E17320" s="1">
        <v>0</v>
      </c>
      <c r="F17320" s="1">
        <v>2.7709999999999999</v>
      </c>
      <c r="G17320" s="1">
        <v>5.8479999999999999</v>
      </c>
      <c r="H17320" s="1">
        <v>66.129328119999997</v>
      </c>
      <c r="I17320" s="1">
        <v>850.7281999999999</v>
      </c>
      <c r="J17320" s="1">
        <v>-92.2</v>
      </c>
      <c r="K17320" s="1">
        <v>-39.255658930000003</v>
      </c>
      <c r="L17320" s="1">
        <v>0.10814650000000001</v>
      </c>
      <c r="M17320" s="1">
        <v>-9.0319199319999992</v>
      </c>
      <c r="N17320" s="1">
        <v>-1.327729071</v>
      </c>
      <c r="O17320" s="1">
        <v>4</v>
      </c>
      <c r="P17320" s="1">
        <v>0</v>
      </c>
    </row>
    <row r="17321" spans="1:16" x14ac:dyDescent="0.2">
      <c r="A17321" s="1">
        <v>2010</v>
      </c>
      <c r="B17321" s="1">
        <v>12</v>
      </c>
      <c r="C17321" s="1">
        <v>27</v>
      </c>
      <c r="D17321" s="1">
        <v>19</v>
      </c>
      <c r="E17321" s="1">
        <v>30</v>
      </c>
      <c r="F17321" s="1">
        <v>2.6</v>
      </c>
      <c r="G17321" s="1">
        <v>5.1669999999999998</v>
      </c>
      <c r="H17321" s="1">
        <v>68.095795670000001</v>
      </c>
      <c r="I17321" s="1">
        <v>850.88359999999989</v>
      </c>
      <c r="J17321" s="1">
        <v>-90</v>
      </c>
      <c r="K17321" s="1">
        <v>-41.020250840000003</v>
      </c>
      <c r="L17321" s="1">
        <v>7.609059E-2</v>
      </c>
      <c r="M17321" s="1">
        <v>-10.53412743</v>
      </c>
      <c r="N17321" s="1">
        <v>-1.005528983</v>
      </c>
      <c r="O17321" s="1">
        <v>4</v>
      </c>
      <c r="P17321" s="1">
        <v>0</v>
      </c>
    </row>
    <row r="17322" spans="1:16" x14ac:dyDescent="0.2">
      <c r="A17322" s="1">
        <v>2010</v>
      </c>
      <c r="B17322" s="1">
        <v>12</v>
      </c>
      <c r="C17322" s="1">
        <v>27</v>
      </c>
      <c r="D17322" s="1">
        <v>20</v>
      </c>
      <c r="E17322" s="1">
        <v>0</v>
      </c>
      <c r="F17322" s="1">
        <v>2.5960000000000001</v>
      </c>
      <c r="G17322" s="1">
        <v>5.63</v>
      </c>
      <c r="H17322" s="1">
        <v>66.548020399999999</v>
      </c>
      <c r="I17322" s="1">
        <v>851.0059</v>
      </c>
      <c r="J17322" s="1">
        <v>-89.2</v>
      </c>
      <c r="K17322" s="1">
        <v>-39.224178670000001</v>
      </c>
      <c r="L17322" s="1">
        <v>3.259132E-2</v>
      </c>
      <c r="M17322" s="1">
        <v>-16.598854639999999</v>
      </c>
      <c r="N17322" s="1">
        <v>-1.769781448</v>
      </c>
      <c r="O17322" s="1">
        <v>4</v>
      </c>
      <c r="P17322" s="1">
        <v>0</v>
      </c>
    </row>
    <row r="17323" spans="1:16" x14ac:dyDescent="0.2">
      <c r="A17323" s="1">
        <v>2010</v>
      </c>
      <c r="B17323" s="1">
        <v>12</v>
      </c>
      <c r="C17323" s="1">
        <v>27</v>
      </c>
      <c r="D17323" s="1">
        <v>20</v>
      </c>
      <c r="E17323" s="1">
        <v>30</v>
      </c>
      <c r="F17323" s="1">
        <v>2.2280000000000002</v>
      </c>
      <c r="G17323" s="1">
        <v>5.4909999999999997</v>
      </c>
      <c r="H17323" s="1">
        <v>65.465817029999997</v>
      </c>
      <c r="I17323" s="1">
        <v>851.01650000000006</v>
      </c>
      <c r="J17323" s="1">
        <v>-76.41</v>
      </c>
      <c r="K17323" s="1">
        <v>-35.89793813</v>
      </c>
      <c r="L17323" s="1">
        <v>0.2094086</v>
      </c>
      <c r="M17323" s="1">
        <v>-12.245024259999999</v>
      </c>
      <c r="N17323" s="1">
        <v>-2.2863411230000001</v>
      </c>
      <c r="O17323" s="1">
        <v>4</v>
      </c>
      <c r="P17323" s="1">
        <v>0</v>
      </c>
    </row>
    <row r="17324" spans="1:16" x14ac:dyDescent="0.2">
      <c r="A17324" s="1">
        <v>2010</v>
      </c>
      <c r="B17324" s="1">
        <v>12</v>
      </c>
      <c r="C17324" s="1">
        <v>27</v>
      </c>
      <c r="D17324" s="1">
        <v>21</v>
      </c>
      <c r="E17324" s="1">
        <v>0</v>
      </c>
      <c r="F17324" s="1">
        <v>1.5289999999999999</v>
      </c>
      <c r="G17324" s="1">
        <v>3.63</v>
      </c>
      <c r="H17324" s="1">
        <v>72.556527389999999</v>
      </c>
      <c r="I17324" s="1">
        <v>851.17840000000001</v>
      </c>
      <c r="J17324" s="1">
        <v>-81.3</v>
      </c>
      <c r="K17324" s="1">
        <v>-43.934260160000001</v>
      </c>
      <c r="L17324" s="1">
        <v>0.23070479999999999</v>
      </c>
      <c r="M17324" s="1">
        <v>-14.25888848</v>
      </c>
      <c r="N17324" s="1">
        <v>-2.1446904679999998</v>
      </c>
      <c r="O17324" s="1">
        <v>4</v>
      </c>
      <c r="P17324" s="1">
        <v>0</v>
      </c>
    </row>
    <row r="17325" spans="1:16" x14ac:dyDescent="0.2">
      <c r="A17325" s="1">
        <v>2010</v>
      </c>
      <c r="B17325" s="1">
        <v>12</v>
      </c>
      <c r="C17325" s="1">
        <v>27</v>
      </c>
      <c r="D17325" s="1">
        <v>21</v>
      </c>
      <c r="E17325" s="1">
        <v>30</v>
      </c>
      <c r="F17325" s="1">
        <v>1.6279999999999999</v>
      </c>
      <c r="G17325" s="1">
        <v>4.1639999999999997</v>
      </c>
      <c r="H17325" s="1">
        <v>71.660508219999997</v>
      </c>
      <c r="I17325" s="1">
        <v>851.53250000000003</v>
      </c>
      <c r="J17325" s="1">
        <v>-84.4</v>
      </c>
      <c r="K17325" s="1">
        <v>-42.445725959999997</v>
      </c>
      <c r="L17325" s="1">
        <v>6.6256399999999993E-2</v>
      </c>
      <c r="M17325" s="1">
        <v>-6.9531744199999999</v>
      </c>
      <c r="N17325" s="1">
        <v>-1.3314708790000001</v>
      </c>
      <c r="O17325" s="1">
        <v>4</v>
      </c>
      <c r="P17325" s="1">
        <v>0</v>
      </c>
    </row>
    <row r="17326" spans="1:16" x14ac:dyDescent="0.2">
      <c r="A17326" s="1">
        <v>2010</v>
      </c>
      <c r="B17326" s="1">
        <v>12</v>
      </c>
      <c r="C17326" s="1">
        <v>27</v>
      </c>
      <c r="D17326" s="1">
        <v>22</v>
      </c>
      <c r="E17326" s="1">
        <v>0</v>
      </c>
      <c r="F17326" s="1">
        <v>2.3479999999999999</v>
      </c>
      <c r="G17326" s="1">
        <v>3.89</v>
      </c>
      <c r="H17326" s="1">
        <v>73.859893560000003</v>
      </c>
      <c r="I17326" s="1">
        <v>851.6232</v>
      </c>
      <c r="J17326" s="1">
        <v>-85</v>
      </c>
      <c r="K17326" s="1">
        <v>-37.89120801</v>
      </c>
      <c r="L17326" s="1">
        <v>6.5599980000000002E-2</v>
      </c>
      <c r="M17326" s="1">
        <v>-19.543414039999998</v>
      </c>
      <c r="N17326" s="1">
        <v>-3.7456246989999999</v>
      </c>
      <c r="O17326" s="1">
        <v>4</v>
      </c>
      <c r="P17326" s="1">
        <v>0</v>
      </c>
    </row>
    <row r="17327" spans="1:16" x14ac:dyDescent="0.2">
      <c r="A17327" s="1">
        <v>2010</v>
      </c>
      <c r="B17327" s="1">
        <v>12</v>
      </c>
      <c r="C17327" s="1">
        <v>27</v>
      </c>
      <c r="D17327" s="1">
        <v>22</v>
      </c>
      <c r="E17327" s="1">
        <v>30</v>
      </c>
      <c r="F17327" s="1">
        <v>2.94</v>
      </c>
      <c r="G17327" s="1">
        <v>4.1369999999999996</v>
      </c>
      <c r="H17327" s="1">
        <v>75.463470749999999</v>
      </c>
      <c r="I17327" s="1">
        <v>851.80150000000003</v>
      </c>
      <c r="J17327" s="1">
        <v>-86.7</v>
      </c>
      <c r="K17327" s="1">
        <v>-32.895735709999997</v>
      </c>
      <c r="L17327" s="1">
        <v>0.1763323</v>
      </c>
      <c r="M17327" s="1">
        <v>-28.23457475</v>
      </c>
      <c r="N17327" s="1">
        <v>-8.9797287019999992</v>
      </c>
      <c r="O17327" s="1">
        <v>3.0015948959999998</v>
      </c>
      <c r="P17327" s="1">
        <v>0</v>
      </c>
    </row>
    <row r="17328" spans="1:16" x14ac:dyDescent="0.2">
      <c r="A17328" s="1">
        <v>2010</v>
      </c>
      <c r="B17328" s="1">
        <v>12</v>
      </c>
      <c r="C17328" s="1">
        <v>27</v>
      </c>
      <c r="D17328" s="1">
        <v>23</v>
      </c>
      <c r="E17328" s="1">
        <v>0</v>
      </c>
      <c r="F17328" s="1">
        <v>2.5070000000000001</v>
      </c>
      <c r="G17328" s="1">
        <v>3.6</v>
      </c>
      <c r="H17328" s="1">
        <v>77.960450829999999</v>
      </c>
      <c r="I17328" s="1">
        <v>851.70749999999998</v>
      </c>
      <c r="J17328" s="1">
        <v>-83.3</v>
      </c>
      <c r="K17328" s="1">
        <v>-31.720479090000001</v>
      </c>
      <c r="L17328" s="1">
        <v>0.1185967</v>
      </c>
      <c r="M17328" s="1">
        <v>-11.531145609999999</v>
      </c>
      <c r="N17328" s="1">
        <v>-2.3441903690000001</v>
      </c>
      <c r="O17328" s="1">
        <v>3.9984051040000002</v>
      </c>
      <c r="P17328" s="1">
        <v>0</v>
      </c>
    </row>
    <row r="17329" spans="1:16" x14ac:dyDescent="0.2">
      <c r="A17329" s="1">
        <v>2010</v>
      </c>
      <c r="B17329" s="1">
        <v>12</v>
      </c>
      <c r="C17329" s="1">
        <v>27</v>
      </c>
      <c r="D17329" s="1">
        <v>23</v>
      </c>
      <c r="E17329" s="1">
        <v>30</v>
      </c>
      <c r="F17329" s="1">
        <v>1.03</v>
      </c>
      <c r="G17329" s="1">
        <v>2.9980000000000002</v>
      </c>
      <c r="H17329" s="1">
        <v>78.955381279999997</v>
      </c>
      <c r="I17329" s="1">
        <v>851.42880000000002</v>
      </c>
      <c r="J17329" s="1">
        <v>-74.16</v>
      </c>
      <c r="K17329" s="1">
        <v>-35.605454880000003</v>
      </c>
      <c r="L17329" s="1">
        <v>0.13236800000000001</v>
      </c>
      <c r="M17329" s="1">
        <v>-16.889822259999999</v>
      </c>
      <c r="N17329" s="1">
        <v>-0.60068495759999996</v>
      </c>
      <c r="O17329" s="1">
        <v>4</v>
      </c>
      <c r="P17329" s="1">
        <v>0</v>
      </c>
    </row>
    <row r="17330" spans="1:16" x14ac:dyDescent="0.2">
      <c r="A17330" s="1">
        <v>2010</v>
      </c>
      <c r="B17330" s="1">
        <v>12</v>
      </c>
      <c r="C17330" s="1">
        <v>28</v>
      </c>
      <c r="D17330" s="1">
        <v>0</v>
      </c>
      <c r="E17330" s="1">
        <v>0</v>
      </c>
      <c r="F17330" s="1">
        <v>1.423</v>
      </c>
      <c r="G17330" s="1">
        <v>3.593</v>
      </c>
      <c r="H17330" s="1">
        <v>75.458446019999997</v>
      </c>
      <c r="I17330" s="1">
        <v>851.27849999999989</v>
      </c>
      <c r="J17330" s="1">
        <v>-66.77</v>
      </c>
      <c r="K17330" s="1">
        <v>-36.98278646</v>
      </c>
      <c r="L17330" s="1">
        <v>3.9586820000000002E-2</v>
      </c>
      <c r="M17330" s="1">
        <v>3.9064562469999999</v>
      </c>
      <c r="N17330" s="1">
        <v>1.30334273</v>
      </c>
      <c r="O17330" s="1">
        <v>4</v>
      </c>
      <c r="P17330" s="1">
        <v>0</v>
      </c>
    </row>
    <row r="17331" spans="1:16" x14ac:dyDescent="0.2">
      <c r="A17331" s="1">
        <v>2010</v>
      </c>
      <c r="B17331" s="1">
        <v>12</v>
      </c>
      <c r="C17331" s="1">
        <v>28</v>
      </c>
      <c r="D17331" s="1">
        <v>0</v>
      </c>
      <c r="E17331" s="1">
        <v>30</v>
      </c>
      <c r="F17331" s="1">
        <v>1.9890000000000001</v>
      </c>
      <c r="G17331" s="1">
        <v>4.3470000000000004</v>
      </c>
      <c r="H17331" s="1">
        <v>72.162541939999997</v>
      </c>
      <c r="I17331" s="1">
        <v>850.97040000000004</v>
      </c>
      <c r="J17331" s="1">
        <v>-50.7</v>
      </c>
      <c r="K17331" s="1">
        <v>-26.801180389999999</v>
      </c>
      <c r="L17331" s="1">
        <v>2.954679E-2</v>
      </c>
      <c r="M17331" s="1">
        <v>1.3350569459999999</v>
      </c>
      <c r="N17331" s="1">
        <v>1.3847164359999999</v>
      </c>
      <c r="O17331" s="1">
        <v>4</v>
      </c>
      <c r="P17331" s="1">
        <v>0</v>
      </c>
    </row>
    <row r="17332" spans="1:16" x14ac:dyDescent="0.2">
      <c r="A17332" s="1">
        <v>2010</v>
      </c>
      <c r="B17332" s="1">
        <v>12</v>
      </c>
      <c r="C17332" s="1">
        <v>28</v>
      </c>
      <c r="D17332" s="1">
        <v>1</v>
      </c>
      <c r="E17332" s="1">
        <v>0</v>
      </c>
      <c r="F17332" s="1">
        <v>1.8540000000000001</v>
      </c>
      <c r="G17332" s="1">
        <v>4.2779999999999996</v>
      </c>
      <c r="H17332" s="1">
        <v>71.261161619999996</v>
      </c>
      <c r="I17332" s="1">
        <v>850.7523000000001</v>
      </c>
      <c r="J17332" s="1">
        <v>-79.94</v>
      </c>
      <c r="K17332" s="1">
        <v>-27.20860352</v>
      </c>
      <c r="L17332" s="1">
        <v>4.3159210000000003E-2</v>
      </c>
      <c r="M17332" s="1">
        <v>0.54038787759999996</v>
      </c>
      <c r="N17332" s="1">
        <v>-0.7424191886</v>
      </c>
      <c r="O17332" s="1">
        <v>3</v>
      </c>
      <c r="P17332" s="1">
        <v>0</v>
      </c>
    </row>
    <row r="17333" spans="1:16" x14ac:dyDescent="0.2">
      <c r="A17333" s="1">
        <v>2010</v>
      </c>
      <c r="B17333" s="1">
        <v>12</v>
      </c>
      <c r="C17333" s="1">
        <v>28</v>
      </c>
      <c r="D17333" s="1">
        <v>1</v>
      </c>
      <c r="E17333" s="1">
        <v>30</v>
      </c>
      <c r="F17333" s="1">
        <v>0.89300000000000002</v>
      </c>
      <c r="G17333" s="1">
        <v>4.0549999999999997</v>
      </c>
      <c r="H17333" s="1">
        <v>73.561134420000002</v>
      </c>
      <c r="I17333" s="1">
        <v>850.75190000000009</v>
      </c>
      <c r="J17333" s="1">
        <v>-81.7</v>
      </c>
      <c r="K17333" s="1">
        <v>-36.058053780000002</v>
      </c>
      <c r="L17333" s="1">
        <v>6.2089890000000002E-2</v>
      </c>
      <c r="M17333" s="1">
        <v>-4.2611966099999998</v>
      </c>
      <c r="N17333" s="1">
        <v>-3.6517798849999998</v>
      </c>
      <c r="O17333" s="1">
        <v>3.9984051040000002</v>
      </c>
      <c r="P17333" s="1">
        <v>0</v>
      </c>
    </row>
    <row r="17334" spans="1:16" x14ac:dyDescent="0.2">
      <c r="A17334" s="1">
        <v>2010</v>
      </c>
      <c r="B17334" s="1">
        <v>12</v>
      </c>
      <c r="C17334" s="1">
        <v>28</v>
      </c>
      <c r="D17334" s="1">
        <v>2</v>
      </c>
      <c r="E17334" s="1">
        <v>0</v>
      </c>
      <c r="F17334" s="1">
        <v>0.97299999999999998</v>
      </c>
      <c r="G17334" s="1">
        <v>3.74</v>
      </c>
      <c r="H17334" s="1">
        <v>75.159568050000004</v>
      </c>
      <c r="I17334" s="1">
        <v>850.85599999999999</v>
      </c>
      <c r="J17334" s="1">
        <v>-80.2</v>
      </c>
      <c r="K17334" s="1">
        <v>-37.827008499999998</v>
      </c>
      <c r="L17334" s="1">
        <v>4.9015110000000001E-2</v>
      </c>
      <c r="M17334" s="1">
        <v>-2.296914208</v>
      </c>
      <c r="N17334" s="1">
        <v>-2.4010718660000001</v>
      </c>
      <c r="O17334" s="1">
        <v>3.0015948959999998</v>
      </c>
      <c r="P17334" s="1">
        <v>0</v>
      </c>
    </row>
    <row r="17335" spans="1:16" x14ac:dyDescent="0.2">
      <c r="A17335" s="1">
        <v>2010</v>
      </c>
      <c r="B17335" s="1">
        <v>12</v>
      </c>
      <c r="C17335" s="1">
        <v>28</v>
      </c>
      <c r="D17335" s="1">
        <v>2</v>
      </c>
      <c r="E17335" s="1">
        <v>30</v>
      </c>
      <c r="F17335" s="1">
        <v>1.2849999999999999</v>
      </c>
      <c r="G17335" s="1">
        <v>3.2650000000000001</v>
      </c>
      <c r="H17335" s="1">
        <v>76.155919960000006</v>
      </c>
      <c r="I17335" s="1">
        <v>850.96590000000003</v>
      </c>
      <c r="J17335" s="1">
        <v>-79.59</v>
      </c>
      <c r="K17335" s="1">
        <v>-38.955873920000002</v>
      </c>
      <c r="L17335" s="1">
        <v>0.1049109</v>
      </c>
      <c r="M17335" s="1">
        <v>-0.88148891529999995</v>
      </c>
      <c r="N17335" s="1">
        <v>6.5713115660000003</v>
      </c>
      <c r="O17335" s="1">
        <v>4</v>
      </c>
      <c r="P17335" s="1">
        <v>0</v>
      </c>
    </row>
    <row r="17336" spans="1:16" x14ac:dyDescent="0.2">
      <c r="A17336" s="1">
        <v>2010</v>
      </c>
      <c r="B17336" s="1">
        <v>12</v>
      </c>
      <c r="C17336" s="1">
        <v>28</v>
      </c>
      <c r="D17336" s="1">
        <v>3</v>
      </c>
      <c r="E17336" s="1">
        <v>0</v>
      </c>
      <c r="F17336" s="1">
        <v>1.5620000000000001</v>
      </c>
      <c r="G17336" s="1">
        <v>3.3380000000000001</v>
      </c>
      <c r="H17336" s="1">
        <v>74.755562310000002</v>
      </c>
      <c r="I17336" s="1">
        <v>850.94569999999999</v>
      </c>
      <c r="J17336" s="1">
        <v>-79.73</v>
      </c>
      <c r="K17336" s="1">
        <v>-34.730348159999998</v>
      </c>
      <c r="L17336" s="1">
        <v>5.1614309999999997E-2</v>
      </c>
      <c r="M17336" s="1">
        <v>0.80748587859999998</v>
      </c>
      <c r="N17336" s="1">
        <v>3.076260188</v>
      </c>
      <c r="O17336" s="1">
        <v>3.0015948959999998</v>
      </c>
      <c r="P17336" s="1">
        <v>0</v>
      </c>
    </row>
    <row r="17337" spans="1:16" x14ac:dyDescent="0.2">
      <c r="A17337" s="1">
        <v>2010</v>
      </c>
      <c r="B17337" s="1">
        <v>12</v>
      </c>
      <c r="C17337" s="1">
        <v>28</v>
      </c>
      <c r="D17337" s="1">
        <v>3</v>
      </c>
      <c r="E17337" s="1">
        <v>30</v>
      </c>
      <c r="F17337" s="1">
        <v>2.0350000000000001</v>
      </c>
      <c r="G17337" s="1">
        <v>2.395</v>
      </c>
      <c r="H17337" s="1">
        <v>79.549873410000004</v>
      </c>
      <c r="I17337" s="1">
        <v>850.88959999999997</v>
      </c>
      <c r="J17337" s="1">
        <v>-79.13</v>
      </c>
      <c r="K17337" s="1">
        <v>-35.907552080000002</v>
      </c>
      <c r="L17337" s="1">
        <v>3.0896400000000001E-2</v>
      </c>
      <c r="M17337" s="1">
        <v>-2.1987921840000002</v>
      </c>
      <c r="N17337" s="1">
        <v>-0.67220748939999997</v>
      </c>
      <c r="O17337" s="1">
        <v>3.9984051040000002</v>
      </c>
      <c r="P17337" s="1">
        <v>0</v>
      </c>
    </row>
    <row r="17338" spans="1:16" x14ac:dyDescent="0.2">
      <c r="A17338" s="1">
        <v>2010</v>
      </c>
      <c r="B17338" s="1">
        <v>12</v>
      </c>
      <c r="C17338" s="1">
        <v>28</v>
      </c>
      <c r="D17338" s="1">
        <v>4</v>
      </c>
      <c r="E17338" s="1">
        <v>0</v>
      </c>
      <c r="F17338" s="1">
        <v>1.107</v>
      </c>
      <c r="G17338" s="1">
        <v>3.2639999999999998</v>
      </c>
      <c r="H17338" s="1">
        <v>77.857159580000001</v>
      </c>
      <c r="I17338" s="1">
        <v>850.75360000000001</v>
      </c>
      <c r="J17338" s="1">
        <v>-78.91</v>
      </c>
      <c r="K17338" s="1">
        <v>-32.11536753</v>
      </c>
      <c r="L17338" s="1">
        <v>5.7095159999999999E-2</v>
      </c>
      <c r="M17338" s="1">
        <v>0.2779361092</v>
      </c>
      <c r="N17338" s="1">
        <v>0.36056161910000001</v>
      </c>
      <c r="O17338" s="1">
        <v>3</v>
      </c>
      <c r="P17338" s="1">
        <v>0</v>
      </c>
    </row>
    <row r="17339" spans="1:16" x14ac:dyDescent="0.2">
      <c r="A17339" s="1">
        <v>2010</v>
      </c>
      <c r="B17339" s="1">
        <v>12</v>
      </c>
      <c r="C17339" s="1">
        <v>28</v>
      </c>
      <c r="D17339" s="1">
        <v>4</v>
      </c>
      <c r="E17339" s="1">
        <v>30</v>
      </c>
      <c r="F17339" s="1">
        <v>1.0940000000000001</v>
      </c>
      <c r="G17339" s="1">
        <v>3.6789999999999998</v>
      </c>
      <c r="H17339" s="1">
        <v>74.658613299999999</v>
      </c>
      <c r="I17339" s="1">
        <v>850.70179999999993</v>
      </c>
      <c r="J17339" s="1">
        <v>-78.400000000000006</v>
      </c>
      <c r="K17339" s="1">
        <v>-33.908204359999999</v>
      </c>
      <c r="L17339" s="1">
        <v>8.6340089999999994E-2</v>
      </c>
      <c r="M17339" s="1">
        <v>-6.0516825829999998</v>
      </c>
      <c r="N17339" s="1">
        <v>0.47094072819999999</v>
      </c>
      <c r="O17339" s="1">
        <v>3</v>
      </c>
      <c r="P17339" s="1">
        <v>0</v>
      </c>
    </row>
    <row r="17340" spans="1:16" x14ac:dyDescent="0.2">
      <c r="A17340" s="1">
        <v>2010</v>
      </c>
      <c r="B17340" s="1">
        <v>12</v>
      </c>
      <c r="C17340" s="1">
        <v>28</v>
      </c>
      <c r="D17340" s="1">
        <v>5</v>
      </c>
      <c r="E17340" s="1">
        <v>0</v>
      </c>
      <c r="F17340" s="1">
        <v>1.9319999999999999</v>
      </c>
      <c r="G17340" s="1">
        <v>2.1669999999999998</v>
      </c>
      <c r="H17340" s="1">
        <v>80.448163059999999</v>
      </c>
      <c r="I17340" s="1">
        <v>850.74240000000009</v>
      </c>
      <c r="J17340" s="1">
        <v>-77.37</v>
      </c>
      <c r="K17340" s="1">
        <v>-35.51436915</v>
      </c>
      <c r="L17340" s="1">
        <v>6.8550949999999999E-2</v>
      </c>
      <c r="M17340" s="1">
        <v>1.7227387489999999</v>
      </c>
      <c r="N17340" s="1">
        <v>0.67551222040000003</v>
      </c>
      <c r="O17340" s="1">
        <v>3</v>
      </c>
      <c r="P17340" s="1">
        <v>0</v>
      </c>
    </row>
    <row r="17341" spans="1:16" x14ac:dyDescent="0.2">
      <c r="A17341" s="1">
        <v>2010</v>
      </c>
      <c r="B17341" s="1">
        <v>12</v>
      </c>
      <c r="C17341" s="1">
        <v>28</v>
      </c>
      <c r="D17341" s="1">
        <v>5</v>
      </c>
      <c r="E17341" s="1">
        <v>30</v>
      </c>
      <c r="F17341" s="1">
        <v>2.4980000000000002</v>
      </c>
      <c r="G17341" s="1">
        <v>2.246</v>
      </c>
      <c r="H17341" s="1">
        <v>82.250047730000006</v>
      </c>
      <c r="I17341" s="1">
        <v>850.80240000000003</v>
      </c>
      <c r="J17341" s="1">
        <v>-80.5</v>
      </c>
      <c r="K17341" s="1">
        <v>-31.560473869999999</v>
      </c>
      <c r="L17341" s="1">
        <v>2.5359059999999999E-2</v>
      </c>
      <c r="M17341" s="1">
        <v>-1.4138915439999999</v>
      </c>
      <c r="N17341" s="1">
        <v>-0.62465405080000003</v>
      </c>
      <c r="O17341" s="1">
        <v>3</v>
      </c>
      <c r="P17341" s="1">
        <v>0</v>
      </c>
    </row>
    <row r="17342" spans="1:16" x14ac:dyDescent="0.2">
      <c r="A17342" s="1">
        <v>2010</v>
      </c>
      <c r="B17342" s="1">
        <v>12</v>
      </c>
      <c r="C17342" s="1">
        <v>28</v>
      </c>
      <c r="D17342" s="1">
        <v>6</v>
      </c>
      <c r="E17342" s="1">
        <v>0</v>
      </c>
      <c r="F17342" s="1">
        <v>2.12</v>
      </c>
      <c r="G17342" s="1">
        <v>2.2959999999999998</v>
      </c>
      <c r="H17342" s="1">
        <v>83.251172890000007</v>
      </c>
      <c r="I17342" s="1">
        <v>850.7564000000001</v>
      </c>
      <c r="J17342" s="1">
        <v>-80.7</v>
      </c>
      <c r="K17342" s="1">
        <v>-26.84979869</v>
      </c>
      <c r="L17342" s="1">
        <v>0.1581436</v>
      </c>
      <c r="M17342" s="1">
        <v>1.246685931</v>
      </c>
      <c r="N17342" s="1">
        <v>3.0788339800000002</v>
      </c>
      <c r="O17342" s="1">
        <v>3</v>
      </c>
      <c r="P17342" s="1">
        <v>0</v>
      </c>
    </row>
    <row r="17343" spans="1:16" x14ac:dyDescent="0.2">
      <c r="A17343" s="1">
        <v>2010</v>
      </c>
      <c r="B17343" s="1">
        <v>12</v>
      </c>
      <c r="C17343" s="1">
        <v>28</v>
      </c>
      <c r="D17343" s="1">
        <v>6</v>
      </c>
      <c r="E17343" s="1">
        <v>30</v>
      </c>
      <c r="F17343" s="1">
        <v>2.0579999999999998</v>
      </c>
      <c r="G17343" s="1">
        <v>2.5630000000000002</v>
      </c>
      <c r="H17343" s="1">
        <v>79.751657859999995</v>
      </c>
      <c r="I17343" s="1">
        <v>850.66489999999999</v>
      </c>
      <c r="J17343" s="1">
        <v>-78.739999999999995</v>
      </c>
      <c r="K17343" s="1">
        <v>-29.46620652</v>
      </c>
      <c r="L17343" s="1">
        <v>6.2791730000000004E-2</v>
      </c>
      <c r="M17343" s="1">
        <v>-8.3951241599999999</v>
      </c>
      <c r="N17343" s="1">
        <v>-1.5662378720000001</v>
      </c>
      <c r="O17343" s="1">
        <v>3</v>
      </c>
      <c r="P17343" s="1">
        <v>0</v>
      </c>
    </row>
    <row r="17344" spans="1:16" x14ac:dyDescent="0.2">
      <c r="A17344" s="1">
        <v>2010</v>
      </c>
      <c r="B17344" s="1">
        <v>12</v>
      </c>
      <c r="C17344" s="1">
        <v>28</v>
      </c>
      <c r="D17344" s="1">
        <v>7</v>
      </c>
      <c r="E17344" s="1">
        <v>0</v>
      </c>
      <c r="F17344" s="1">
        <v>2.0659999999999998</v>
      </c>
      <c r="G17344" s="1">
        <v>2.6080000000000001</v>
      </c>
      <c r="H17344" s="1">
        <v>78.151055880000001</v>
      </c>
      <c r="I17344" s="1">
        <v>850.69370000000004</v>
      </c>
      <c r="J17344" s="1">
        <v>-76.8</v>
      </c>
      <c r="K17344" s="1">
        <v>-31.770096219999999</v>
      </c>
      <c r="L17344" s="1">
        <v>5.1373719999999998E-2</v>
      </c>
      <c r="M17344" s="1">
        <v>-0.63586576910000003</v>
      </c>
      <c r="N17344" s="1">
        <v>-0.29195367560000002</v>
      </c>
      <c r="O17344" s="1">
        <v>3</v>
      </c>
      <c r="P17344" s="1">
        <v>0</v>
      </c>
    </row>
    <row r="17345" spans="1:16" x14ac:dyDescent="0.2">
      <c r="A17345" s="1">
        <v>2010</v>
      </c>
      <c r="B17345" s="1">
        <v>12</v>
      </c>
      <c r="C17345" s="1">
        <v>28</v>
      </c>
      <c r="D17345" s="1">
        <v>7</v>
      </c>
      <c r="E17345" s="1">
        <v>30</v>
      </c>
      <c r="F17345" s="1">
        <v>1.59</v>
      </c>
      <c r="G17345" s="1">
        <v>3.8380000000000001</v>
      </c>
      <c r="H17345" s="1">
        <v>74.660067600000005</v>
      </c>
      <c r="I17345" s="1">
        <v>850.76660000000004</v>
      </c>
      <c r="J17345" s="1">
        <v>-55.78</v>
      </c>
      <c r="K17345" s="1">
        <v>-28.922380019999999</v>
      </c>
      <c r="L17345" s="1">
        <v>6.6660700000000003E-2</v>
      </c>
      <c r="M17345" s="1">
        <v>-1.635264839</v>
      </c>
      <c r="N17345" s="1">
        <v>-0.26601464949999998</v>
      </c>
      <c r="O17345" s="1">
        <v>3.0015948959999998</v>
      </c>
      <c r="P17345" s="1">
        <v>0</v>
      </c>
    </row>
    <row r="17346" spans="1:16" x14ac:dyDescent="0.2">
      <c r="A17346" s="1">
        <v>2010</v>
      </c>
      <c r="B17346" s="1">
        <v>12</v>
      </c>
      <c r="C17346" s="1">
        <v>28</v>
      </c>
      <c r="D17346" s="1">
        <v>8</v>
      </c>
      <c r="E17346" s="1">
        <v>0</v>
      </c>
      <c r="F17346" s="1">
        <v>0.76400000000000001</v>
      </c>
      <c r="G17346" s="1">
        <v>6.0170000000000003</v>
      </c>
      <c r="H17346" s="1">
        <v>67.351978119999998</v>
      </c>
      <c r="I17346" s="1">
        <v>850.82060000000001</v>
      </c>
      <c r="J17346" s="1">
        <v>-5.4749999999999996</v>
      </c>
      <c r="K17346" s="1">
        <v>-28.903813580000001</v>
      </c>
      <c r="L17346" s="1">
        <v>9.6151609999999998E-2</v>
      </c>
      <c r="M17346" s="1">
        <v>0.37199960399999998</v>
      </c>
      <c r="N17346" s="1">
        <v>2.8215779140000001</v>
      </c>
      <c r="O17346" s="1">
        <v>3.9984051040000002</v>
      </c>
      <c r="P17346" s="1">
        <v>0</v>
      </c>
    </row>
    <row r="17347" spans="1:16" x14ac:dyDescent="0.2">
      <c r="A17347" s="1">
        <v>2010</v>
      </c>
      <c r="B17347" s="1">
        <v>12</v>
      </c>
      <c r="C17347" s="1">
        <v>28</v>
      </c>
      <c r="D17347" s="1">
        <v>8</v>
      </c>
      <c r="E17347" s="1">
        <v>30</v>
      </c>
      <c r="F17347" s="1">
        <v>0.65800000000000003</v>
      </c>
      <c r="G17347" s="1">
        <v>5.2889999999999997</v>
      </c>
      <c r="H17347" s="1">
        <v>73.672270549999993</v>
      </c>
      <c r="I17347" s="1">
        <v>850.81230000000005</v>
      </c>
      <c r="J17347" s="1">
        <v>63.89</v>
      </c>
      <c r="K17347" s="1">
        <v>-23.75539972</v>
      </c>
      <c r="L17347" s="1">
        <v>0.1354832</v>
      </c>
      <c r="M17347" s="1">
        <v>-8.9548303980000004</v>
      </c>
      <c r="N17347" s="1">
        <v>-3.5695118259999998</v>
      </c>
      <c r="O17347" s="1">
        <v>3</v>
      </c>
      <c r="P17347" s="1">
        <v>0</v>
      </c>
    </row>
    <row r="17348" spans="1:16" x14ac:dyDescent="0.2">
      <c r="A17348" s="1">
        <v>2010</v>
      </c>
      <c r="B17348" s="1">
        <v>12</v>
      </c>
      <c r="C17348" s="1">
        <v>28</v>
      </c>
      <c r="D17348" s="1">
        <v>9</v>
      </c>
      <c r="E17348" s="1">
        <v>0</v>
      </c>
      <c r="F17348" s="1">
        <v>0.50800000000000001</v>
      </c>
      <c r="G17348" s="1">
        <v>6.9139999999999997</v>
      </c>
      <c r="H17348" s="1">
        <v>68.070052480000001</v>
      </c>
      <c r="I17348" s="1">
        <v>851.04579999999999</v>
      </c>
      <c r="J17348" s="1">
        <v>134</v>
      </c>
      <c r="K17348" s="1">
        <v>-6.0079896000000002</v>
      </c>
      <c r="L17348" s="1">
        <v>8.7992390000000004E-2</v>
      </c>
      <c r="M17348" s="1">
        <v>30.395100020000001</v>
      </c>
      <c r="N17348" s="1">
        <v>21.25707336</v>
      </c>
      <c r="O17348" s="1">
        <v>3.0015948959999998</v>
      </c>
      <c r="P17348" s="1">
        <v>0</v>
      </c>
    </row>
    <row r="17349" spans="1:16" x14ac:dyDescent="0.2">
      <c r="A17349" s="1">
        <v>2010</v>
      </c>
      <c r="B17349" s="1">
        <v>12</v>
      </c>
      <c r="C17349" s="1">
        <v>28</v>
      </c>
      <c r="D17349" s="1">
        <v>9</v>
      </c>
      <c r="E17349" s="1">
        <v>30</v>
      </c>
      <c r="F17349" s="1">
        <v>1.36</v>
      </c>
      <c r="G17349" s="1">
        <v>8.06</v>
      </c>
      <c r="H17349" s="1">
        <v>63.00266044</v>
      </c>
      <c r="I17349" s="1">
        <v>851.05770000000007</v>
      </c>
      <c r="J17349" s="1">
        <v>199.7</v>
      </c>
      <c r="K17349" s="1">
        <v>22.39817583</v>
      </c>
      <c r="L17349" s="1">
        <v>0.109905</v>
      </c>
      <c r="M17349" s="1">
        <v>62.675030200000002</v>
      </c>
      <c r="N17349" s="1">
        <v>13.402957280000001</v>
      </c>
      <c r="O17349" s="1">
        <v>3.9984051040000002</v>
      </c>
      <c r="P17349" s="1">
        <v>0</v>
      </c>
    </row>
    <row r="17350" spans="1:16" x14ac:dyDescent="0.2">
      <c r="A17350" s="1">
        <v>2010</v>
      </c>
      <c r="B17350" s="1">
        <v>12</v>
      </c>
      <c r="C17350" s="1">
        <v>28</v>
      </c>
      <c r="D17350" s="1">
        <v>10</v>
      </c>
      <c r="E17350" s="1">
        <v>0</v>
      </c>
      <c r="F17350" s="1">
        <v>0.84599999999999997</v>
      </c>
      <c r="G17350" s="1">
        <v>9.15</v>
      </c>
      <c r="H17350" s="1">
        <v>57.77320289</v>
      </c>
      <c r="I17350" s="1">
        <v>850.8768</v>
      </c>
      <c r="J17350" s="1">
        <v>255.5</v>
      </c>
      <c r="K17350" s="1">
        <v>38.330967999999999</v>
      </c>
      <c r="L17350" s="1">
        <v>0.1282537</v>
      </c>
      <c r="M17350" s="1">
        <v>92.083113600000004</v>
      </c>
      <c r="N17350" s="1">
        <v>13.48313594</v>
      </c>
      <c r="O17350" s="1">
        <v>3</v>
      </c>
      <c r="P17350" s="1">
        <v>0</v>
      </c>
    </row>
    <row r="17351" spans="1:16" x14ac:dyDescent="0.2">
      <c r="A17351" s="1">
        <v>2010</v>
      </c>
      <c r="B17351" s="1">
        <v>12</v>
      </c>
      <c r="C17351" s="1">
        <v>28</v>
      </c>
      <c r="D17351" s="1">
        <v>10</v>
      </c>
      <c r="E17351" s="1">
        <v>30</v>
      </c>
      <c r="F17351" s="1">
        <v>1.0920000000000001</v>
      </c>
      <c r="G17351" s="1">
        <v>10.06</v>
      </c>
      <c r="H17351" s="1">
        <v>51.068966570000001</v>
      </c>
      <c r="I17351" s="1">
        <v>850.65910000000008</v>
      </c>
      <c r="J17351" s="1">
        <v>299.3</v>
      </c>
      <c r="K17351" s="1">
        <v>53.003218680000003</v>
      </c>
      <c r="L17351" s="1">
        <v>0.2349675</v>
      </c>
      <c r="M17351" s="1">
        <v>178.07592919999999</v>
      </c>
      <c r="N17351" s="1">
        <v>31.2983832</v>
      </c>
      <c r="O17351" s="1">
        <v>3</v>
      </c>
      <c r="P17351" s="1">
        <v>0</v>
      </c>
    </row>
    <row r="17352" spans="1:16" x14ac:dyDescent="0.2">
      <c r="A17352" s="1">
        <v>2010</v>
      </c>
      <c r="B17352" s="1">
        <v>12</v>
      </c>
      <c r="C17352" s="1">
        <v>28</v>
      </c>
      <c r="D17352" s="1">
        <v>11</v>
      </c>
      <c r="E17352" s="1">
        <v>0</v>
      </c>
      <c r="F17352" s="1">
        <v>2.093</v>
      </c>
      <c r="G17352" s="1">
        <v>10.56</v>
      </c>
      <c r="H17352" s="1">
        <v>47.806693340000002</v>
      </c>
      <c r="I17352" s="1">
        <v>850.32740000000001</v>
      </c>
      <c r="J17352" s="1">
        <v>330.7</v>
      </c>
      <c r="K17352" s="1">
        <v>75.017471330000006</v>
      </c>
      <c r="L17352" s="1">
        <v>0.28079520000000002</v>
      </c>
      <c r="M17352" s="1">
        <v>190.19456220000001</v>
      </c>
      <c r="N17352" s="1">
        <v>12.287537800000001</v>
      </c>
      <c r="O17352" s="1">
        <v>3</v>
      </c>
      <c r="P17352" s="1">
        <v>0</v>
      </c>
    </row>
    <row r="17353" spans="1:16" x14ac:dyDescent="0.2">
      <c r="A17353" s="1">
        <v>2010</v>
      </c>
      <c r="B17353" s="1">
        <v>12</v>
      </c>
      <c r="C17353" s="1">
        <v>28</v>
      </c>
      <c r="D17353" s="1">
        <v>11</v>
      </c>
      <c r="E17353" s="1">
        <v>30</v>
      </c>
      <c r="F17353" s="1">
        <v>1.88</v>
      </c>
      <c r="G17353" s="1">
        <v>11</v>
      </c>
      <c r="H17353" s="1">
        <v>45.976092829999999</v>
      </c>
      <c r="I17353" s="1">
        <v>849.87139999999999</v>
      </c>
      <c r="J17353" s="1">
        <v>351.1</v>
      </c>
      <c r="K17353" s="1">
        <v>93.497018109999999</v>
      </c>
      <c r="L17353" s="1">
        <v>0.27432859999999998</v>
      </c>
      <c r="M17353" s="1">
        <v>158.90004859999999</v>
      </c>
      <c r="N17353" s="1">
        <v>19.164670449999999</v>
      </c>
      <c r="O17353" s="1">
        <v>3</v>
      </c>
      <c r="P17353" s="1">
        <v>0</v>
      </c>
    </row>
    <row r="17354" spans="1:16" x14ac:dyDescent="0.2">
      <c r="A17354" s="1">
        <v>2010</v>
      </c>
      <c r="B17354" s="1">
        <v>12</v>
      </c>
      <c r="C17354" s="1">
        <v>28</v>
      </c>
      <c r="D17354" s="1">
        <v>12</v>
      </c>
      <c r="E17354" s="1">
        <v>0</v>
      </c>
      <c r="F17354" s="1">
        <v>1.2909999999999999</v>
      </c>
      <c r="G17354" s="1">
        <v>11.66</v>
      </c>
      <c r="H17354" s="1">
        <v>42.894246979999998</v>
      </c>
      <c r="I17354" s="1">
        <v>849.23739999999998</v>
      </c>
      <c r="J17354" s="1">
        <v>357.7</v>
      </c>
      <c r="K17354" s="1">
        <v>94.290925099999995</v>
      </c>
      <c r="L17354" s="1">
        <v>0.1872914</v>
      </c>
      <c r="M17354" s="1">
        <v>230.4280225</v>
      </c>
      <c r="N17354" s="1">
        <v>-0.57969695259999998</v>
      </c>
      <c r="O17354" s="1">
        <v>4</v>
      </c>
      <c r="P17354" s="1">
        <v>0</v>
      </c>
    </row>
    <row r="17355" spans="1:16" x14ac:dyDescent="0.2">
      <c r="A17355" s="1">
        <v>2010</v>
      </c>
      <c r="B17355" s="1">
        <v>12</v>
      </c>
      <c r="C17355" s="1">
        <v>28</v>
      </c>
      <c r="D17355" s="1">
        <v>12</v>
      </c>
      <c r="E17355" s="1">
        <v>30</v>
      </c>
      <c r="F17355" s="1">
        <v>2.36</v>
      </c>
      <c r="G17355" s="1">
        <v>12.07</v>
      </c>
      <c r="H17355" s="1">
        <v>37.025826840000001</v>
      </c>
      <c r="I17355" s="1">
        <v>848.71989999999994</v>
      </c>
      <c r="J17355" s="1">
        <v>355.2</v>
      </c>
      <c r="K17355" s="1">
        <v>93.464864800000001</v>
      </c>
      <c r="L17355" s="1">
        <v>0.20743429999999999</v>
      </c>
      <c r="M17355" s="1">
        <v>172.35085570000001</v>
      </c>
      <c r="N17355" s="1">
        <v>7.2953086410000001</v>
      </c>
      <c r="O17355" s="1">
        <v>4</v>
      </c>
      <c r="P17355" s="1">
        <v>0</v>
      </c>
    </row>
    <row r="17356" spans="1:16" x14ac:dyDescent="0.2">
      <c r="A17356" s="1">
        <v>2010</v>
      </c>
      <c r="B17356" s="1">
        <v>12</v>
      </c>
      <c r="C17356" s="1">
        <v>28</v>
      </c>
      <c r="D17356" s="1">
        <v>13</v>
      </c>
      <c r="E17356" s="1">
        <v>0</v>
      </c>
      <c r="F17356" s="1">
        <v>3.2490000000000001</v>
      </c>
      <c r="G17356" s="1">
        <v>12.31</v>
      </c>
      <c r="H17356" s="1">
        <v>36.075125069999999</v>
      </c>
      <c r="I17356" s="1">
        <v>848.28</v>
      </c>
      <c r="J17356" s="1">
        <v>336.6</v>
      </c>
      <c r="K17356" s="1">
        <v>94.864022759999997</v>
      </c>
      <c r="L17356" s="1">
        <v>0.35489540000000003</v>
      </c>
      <c r="M17356" s="1">
        <v>191.1088474</v>
      </c>
      <c r="N17356" s="1">
        <v>-8.1504884969999996</v>
      </c>
      <c r="O17356" s="1">
        <v>4</v>
      </c>
      <c r="P17356" s="1">
        <v>0</v>
      </c>
    </row>
    <row r="17357" spans="1:16" x14ac:dyDescent="0.2">
      <c r="A17357" s="1">
        <v>2010</v>
      </c>
      <c r="B17357" s="1">
        <v>12</v>
      </c>
      <c r="C17357" s="1">
        <v>28</v>
      </c>
      <c r="D17357" s="1">
        <v>13</v>
      </c>
      <c r="E17357" s="1">
        <v>30</v>
      </c>
      <c r="F17357" s="1">
        <v>2.7130000000000001</v>
      </c>
      <c r="G17357" s="1">
        <v>12.67</v>
      </c>
      <c r="H17357" s="1">
        <v>33.471797700000003</v>
      </c>
      <c r="I17357" s="1">
        <v>848.05430000000001</v>
      </c>
      <c r="J17357" s="1">
        <v>306.3</v>
      </c>
      <c r="K17357" s="1">
        <v>75.605202669999997</v>
      </c>
      <c r="L17357" s="1">
        <v>0.2300944</v>
      </c>
      <c r="M17357" s="1">
        <v>199.20598559999999</v>
      </c>
      <c r="N17357" s="1">
        <v>7.7644282249999996</v>
      </c>
      <c r="O17357" s="1">
        <v>4</v>
      </c>
      <c r="P17357" s="1">
        <v>0</v>
      </c>
    </row>
    <row r="17358" spans="1:16" x14ac:dyDescent="0.2">
      <c r="A17358" s="1">
        <v>2010</v>
      </c>
      <c r="B17358" s="1">
        <v>12</v>
      </c>
      <c r="C17358" s="1">
        <v>28</v>
      </c>
      <c r="D17358" s="1">
        <v>14</v>
      </c>
      <c r="E17358" s="1">
        <v>0</v>
      </c>
      <c r="F17358" s="1">
        <v>3.2480000000000002</v>
      </c>
      <c r="G17358" s="1">
        <v>12.89</v>
      </c>
      <c r="H17358" s="1">
        <v>32.380592450000002</v>
      </c>
      <c r="I17358" s="1">
        <v>847.82629999999995</v>
      </c>
      <c r="J17358" s="1">
        <v>264.60000000000002</v>
      </c>
      <c r="K17358" s="1">
        <v>70.474805329999995</v>
      </c>
      <c r="L17358" s="1">
        <v>9.9603730000000001E-2</v>
      </c>
      <c r="M17358" s="1">
        <v>182.25753320000001</v>
      </c>
      <c r="N17358" s="1">
        <v>10.08261274</v>
      </c>
      <c r="O17358" s="1">
        <v>4</v>
      </c>
      <c r="P17358" s="1">
        <v>0</v>
      </c>
    </row>
    <row r="17359" spans="1:16" x14ac:dyDescent="0.2">
      <c r="A17359" s="1">
        <v>2010</v>
      </c>
      <c r="B17359" s="1">
        <v>12</v>
      </c>
      <c r="C17359" s="1">
        <v>28</v>
      </c>
      <c r="D17359" s="1">
        <v>14</v>
      </c>
      <c r="E17359" s="1">
        <v>30</v>
      </c>
      <c r="F17359" s="1">
        <v>3.88</v>
      </c>
      <c r="G17359" s="1">
        <v>12.79</v>
      </c>
      <c r="H17359" s="1">
        <v>31.13791346</v>
      </c>
      <c r="I17359" s="1">
        <v>847.72220000000004</v>
      </c>
      <c r="J17359" s="1">
        <v>212.1</v>
      </c>
      <c r="K17359" s="1">
        <v>52.457104530000002</v>
      </c>
      <c r="L17359" s="1">
        <v>0.21382660000000001</v>
      </c>
      <c r="M17359" s="1">
        <v>117.27530539999999</v>
      </c>
      <c r="N17359" s="1">
        <v>-7.1274026140000002</v>
      </c>
      <c r="O17359" s="1">
        <v>4</v>
      </c>
      <c r="P17359" s="1">
        <v>0</v>
      </c>
    </row>
    <row r="17360" spans="1:16" x14ac:dyDescent="0.2">
      <c r="A17360" s="1">
        <v>2010</v>
      </c>
      <c r="B17360" s="1">
        <v>12</v>
      </c>
      <c r="C17360" s="1">
        <v>28</v>
      </c>
      <c r="D17360" s="1">
        <v>15</v>
      </c>
      <c r="E17360" s="1">
        <v>0</v>
      </c>
      <c r="F17360" s="1">
        <v>3.653</v>
      </c>
      <c r="G17360" s="1">
        <v>12.65</v>
      </c>
      <c r="H17360" s="1">
        <v>31.0973431</v>
      </c>
      <c r="I17360" s="1">
        <v>847.77600000000007</v>
      </c>
      <c r="J17360" s="1">
        <v>151.30000000000001</v>
      </c>
      <c r="K17360" s="1">
        <v>31.919453780000001</v>
      </c>
      <c r="L17360" s="1">
        <v>0.30257390000000001</v>
      </c>
      <c r="M17360" s="1">
        <v>126.2980029</v>
      </c>
      <c r="N17360" s="1">
        <v>11.132626220000001</v>
      </c>
      <c r="O17360" s="1">
        <v>4.0015948960000003</v>
      </c>
      <c r="P17360" s="1">
        <v>0</v>
      </c>
    </row>
    <row r="17361" spans="1:16" x14ac:dyDescent="0.2">
      <c r="A17361" s="1">
        <v>2010</v>
      </c>
      <c r="B17361" s="1">
        <v>12</v>
      </c>
      <c r="C17361" s="1">
        <v>28</v>
      </c>
      <c r="D17361" s="1">
        <v>15</v>
      </c>
      <c r="E17361" s="1">
        <v>30</v>
      </c>
      <c r="F17361" s="1">
        <v>3.6040000000000001</v>
      </c>
      <c r="G17361" s="1">
        <v>12.42</v>
      </c>
      <c r="H17361" s="1">
        <v>34.182136380000003</v>
      </c>
      <c r="I17361" s="1">
        <v>847.86670000000004</v>
      </c>
      <c r="J17361" s="1">
        <v>94.7</v>
      </c>
      <c r="K17361" s="1">
        <v>18.565605690000002</v>
      </c>
      <c r="L17361" s="1">
        <v>0.20812269999999999</v>
      </c>
      <c r="M17361" s="1">
        <v>98.910218999999998</v>
      </c>
      <c r="N17361" s="1">
        <v>10.48468106</v>
      </c>
      <c r="O17361" s="1">
        <v>4.9984051039999997</v>
      </c>
      <c r="P17361" s="1">
        <v>0</v>
      </c>
    </row>
    <row r="17362" spans="1:16" x14ac:dyDescent="0.2">
      <c r="A17362" s="1">
        <v>2010</v>
      </c>
      <c r="B17362" s="1">
        <v>12</v>
      </c>
      <c r="C17362" s="1">
        <v>28</v>
      </c>
      <c r="D17362" s="1">
        <v>16</v>
      </c>
      <c r="E17362" s="1">
        <v>0</v>
      </c>
      <c r="F17362" s="1">
        <v>2.7050000000000001</v>
      </c>
      <c r="G17362" s="1">
        <v>12.39</v>
      </c>
      <c r="H17362" s="1">
        <v>35.354145989999999</v>
      </c>
      <c r="I17362" s="1">
        <v>847.93520000000001</v>
      </c>
      <c r="J17362" s="1">
        <v>18.59</v>
      </c>
      <c r="K17362" s="1">
        <v>9.2387599999999992</v>
      </c>
      <c r="L17362" s="1">
        <v>0.1698335</v>
      </c>
      <c r="M17362" s="1">
        <v>61.83998888</v>
      </c>
      <c r="N17362" s="1">
        <v>-0.31936659480000001</v>
      </c>
      <c r="O17362" s="1">
        <v>4</v>
      </c>
      <c r="P17362" s="1">
        <v>0</v>
      </c>
    </row>
    <row r="17363" spans="1:16" x14ac:dyDescent="0.2">
      <c r="A17363" s="1">
        <v>2010</v>
      </c>
      <c r="B17363" s="1">
        <v>12</v>
      </c>
      <c r="C17363" s="1">
        <v>28</v>
      </c>
      <c r="D17363" s="1">
        <v>16</v>
      </c>
      <c r="E17363" s="1">
        <v>30</v>
      </c>
      <c r="F17363" s="1">
        <v>3.6949999999999998</v>
      </c>
      <c r="G17363" s="1">
        <v>11.52</v>
      </c>
      <c r="H17363" s="1">
        <v>39.267338369999997</v>
      </c>
      <c r="I17363" s="1">
        <v>848.0177000000001</v>
      </c>
      <c r="J17363" s="1">
        <v>-57.58</v>
      </c>
      <c r="K17363" s="1">
        <v>-12.74223733</v>
      </c>
      <c r="L17363" s="1">
        <v>0.26738960000000001</v>
      </c>
      <c r="M17363" s="1">
        <v>16.958057759999999</v>
      </c>
      <c r="N17363" s="1">
        <v>-2.324512398</v>
      </c>
      <c r="O17363" s="1">
        <v>4.0015948960000003</v>
      </c>
      <c r="P17363" s="1">
        <v>0</v>
      </c>
    </row>
    <row r="17364" spans="1:16" x14ac:dyDescent="0.2">
      <c r="A17364" s="1">
        <v>2010</v>
      </c>
      <c r="B17364" s="1">
        <v>12</v>
      </c>
      <c r="C17364" s="1">
        <v>28</v>
      </c>
      <c r="D17364" s="1">
        <v>17</v>
      </c>
      <c r="E17364" s="1">
        <v>0</v>
      </c>
      <c r="F17364" s="1">
        <v>3.9289999999999998</v>
      </c>
      <c r="G17364" s="1">
        <v>9.82</v>
      </c>
      <c r="H17364" s="1">
        <v>49.294847590000003</v>
      </c>
      <c r="I17364" s="1">
        <v>848.36400000000003</v>
      </c>
      <c r="J17364" s="1">
        <v>-97</v>
      </c>
      <c r="K17364" s="1">
        <v>-32.265862220000002</v>
      </c>
      <c r="L17364" s="1">
        <v>0.2216804</v>
      </c>
      <c r="M17364" s="1">
        <v>-6.2239297149999997</v>
      </c>
      <c r="N17364" s="1">
        <v>-9.9892495360000009</v>
      </c>
      <c r="O17364" s="1">
        <v>4.9984051039999997</v>
      </c>
      <c r="P17364" s="1">
        <v>0</v>
      </c>
    </row>
    <row r="17365" spans="1:16" x14ac:dyDescent="0.2">
      <c r="A17365" s="1">
        <v>2010</v>
      </c>
      <c r="B17365" s="1">
        <v>12</v>
      </c>
      <c r="C17365" s="1">
        <v>28</v>
      </c>
      <c r="D17365" s="1">
        <v>17</v>
      </c>
      <c r="E17365" s="1">
        <v>30</v>
      </c>
      <c r="F17365" s="1">
        <v>4.3470000000000004</v>
      </c>
      <c r="G17365" s="1">
        <v>8.1</v>
      </c>
      <c r="H17365" s="1">
        <v>57.766062779999999</v>
      </c>
      <c r="I17365" s="1">
        <v>848.69720000000007</v>
      </c>
      <c r="J17365" s="1">
        <v>-102.9</v>
      </c>
      <c r="K17365" s="1">
        <v>-42.494097600000003</v>
      </c>
      <c r="L17365" s="1">
        <v>0.24574840000000001</v>
      </c>
      <c r="M17365" s="1">
        <v>-25.14366068</v>
      </c>
      <c r="N17365" s="1">
        <v>-6.5193936900000002</v>
      </c>
      <c r="O17365" s="1">
        <v>4</v>
      </c>
      <c r="P17365" s="1">
        <v>0</v>
      </c>
    </row>
    <row r="17366" spans="1:16" x14ac:dyDescent="0.2">
      <c r="A17366" s="1">
        <v>2010</v>
      </c>
      <c r="B17366" s="1">
        <v>12</v>
      </c>
      <c r="C17366" s="1">
        <v>28</v>
      </c>
      <c r="D17366" s="1">
        <v>18</v>
      </c>
      <c r="E17366" s="1">
        <v>0</v>
      </c>
      <c r="F17366" s="1">
        <v>3.3330000000000002</v>
      </c>
      <c r="G17366" s="1">
        <v>6.7560000000000002</v>
      </c>
      <c r="H17366" s="1">
        <v>64.835025849999994</v>
      </c>
      <c r="I17366" s="1">
        <v>849.07550000000003</v>
      </c>
      <c r="J17366" s="1">
        <v>-99.7</v>
      </c>
      <c r="K17366" s="1">
        <v>-40.120123730000003</v>
      </c>
      <c r="L17366" s="1">
        <v>0.13608619999999999</v>
      </c>
      <c r="M17366" s="1">
        <v>-15.685278009999999</v>
      </c>
      <c r="N17366" s="1">
        <v>-5.2895504820000001</v>
      </c>
      <c r="O17366" s="1">
        <v>4</v>
      </c>
      <c r="P17366" s="1">
        <v>0</v>
      </c>
    </row>
    <row r="17367" spans="1:16" x14ac:dyDescent="0.2">
      <c r="A17367" s="1">
        <v>2010</v>
      </c>
      <c r="B17367" s="1">
        <v>12</v>
      </c>
      <c r="C17367" s="1">
        <v>28</v>
      </c>
      <c r="D17367" s="1">
        <v>18</v>
      </c>
      <c r="E17367" s="1">
        <v>30</v>
      </c>
      <c r="F17367" s="1">
        <v>4.0229999999999997</v>
      </c>
      <c r="G17367" s="1">
        <v>6.1959999999999997</v>
      </c>
      <c r="H17367" s="1">
        <v>67.323394030000003</v>
      </c>
      <c r="I17367" s="1">
        <v>849.23869999999988</v>
      </c>
      <c r="J17367" s="1">
        <v>-98.5</v>
      </c>
      <c r="K17367" s="1">
        <v>-40.422739239999999</v>
      </c>
      <c r="L17367" s="1">
        <v>0.2524806</v>
      </c>
      <c r="M17367" s="1">
        <v>-26.768605610000002</v>
      </c>
      <c r="N17367" s="1">
        <v>-3.8040489260000001</v>
      </c>
      <c r="O17367" s="1">
        <v>4</v>
      </c>
      <c r="P17367" s="1">
        <v>0</v>
      </c>
    </row>
    <row r="17368" spans="1:16" x14ac:dyDescent="0.2">
      <c r="A17368" s="1">
        <v>2010</v>
      </c>
      <c r="B17368" s="1">
        <v>12</v>
      </c>
      <c r="C17368" s="1">
        <v>28</v>
      </c>
      <c r="D17368" s="1">
        <v>19</v>
      </c>
      <c r="E17368" s="1">
        <v>0</v>
      </c>
      <c r="F17368" s="1">
        <v>3.7229999999999999</v>
      </c>
      <c r="G17368" s="1">
        <v>5.7249999999999996</v>
      </c>
      <c r="H17368" s="1">
        <v>68.610914100000002</v>
      </c>
      <c r="I17368" s="1">
        <v>849.32950000000005</v>
      </c>
      <c r="J17368" s="1">
        <v>-98.1</v>
      </c>
      <c r="K17368" s="1">
        <v>-38.785696129999998</v>
      </c>
      <c r="L17368" s="1">
        <v>0.2484469</v>
      </c>
      <c r="M17368" s="1">
        <v>-33.70330577</v>
      </c>
      <c r="N17368" s="1">
        <v>-3.3576857840000001</v>
      </c>
      <c r="O17368" s="1">
        <v>4</v>
      </c>
      <c r="P17368" s="1">
        <v>0</v>
      </c>
    </row>
    <row r="17369" spans="1:16" x14ac:dyDescent="0.2">
      <c r="A17369" s="1">
        <v>2010</v>
      </c>
      <c r="B17369" s="1">
        <v>12</v>
      </c>
      <c r="C17369" s="1">
        <v>28</v>
      </c>
      <c r="D17369" s="1">
        <v>19</v>
      </c>
      <c r="E17369" s="1">
        <v>30</v>
      </c>
      <c r="F17369" s="1">
        <v>3.2149999999999999</v>
      </c>
      <c r="G17369" s="1">
        <v>5.2089999999999996</v>
      </c>
      <c r="H17369" s="1">
        <v>69.217230850000007</v>
      </c>
      <c r="I17369" s="1">
        <v>849.37909999999999</v>
      </c>
      <c r="J17369" s="1">
        <v>-96.5</v>
      </c>
      <c r="K17369" s="1">
        <v>-39.391877600000001</v>
      </c>
      <c r="L17369" s="1">
        <v>0.1704406</v>
      </c>
      <c r="M17369" s="1">
        <v>-24.714751459999999</v>
      </c>
      <c r="N17369" s="1">
        <v>-1.245113758</v>
      </c>
      <c r="O17369" s="1">
        <v>4</v>
      </c>
      <c r="P17369" s="1">
        <v>0</v>
      </c>
    </row>
    <row r="17370" spans="1:16" x14ac:dyDescent="0.2">
      <c r="A17370" s="1">
        <v>2010</v>
      </c>
      <c r="B17370" s="1">
        <v>12</v>
      </c>
      <c r="C17370" s="1">
        <v>28</v>
      </c>
      <c r="D17370" s="1">
        <v>20</v>
      </c>
      <c r="E17370" s="1">
        <v>0</v>
      </c>
      <c r="F17370" s="1">
        <v>3.0510000000000002</v>
      </c>
      <c r="G17370" s="1">
        <v>4.4269999999999996</v>
      </c>
      <c r="H17370" s="1">
        <v>70.762017459999996</v>
      </c>
      <c r="I17370" s="1">
        <v>849.4982</v>
      </c>
      <c r="J17370" s="1">
        <v>-94.3</v>
      </c>
      <c r="K17370" s="1">
        <v>-41.60043933</v>
      </c>
      <c r="L17370" s="1">
        <v>9.4566839999999999E-2</v>
      </c>
      <c r="M17370" s="1">
        <v>-9.7150323390000004</v>
      </c>
      <c r="N17370" s="1">
        <v>0.76185598219999995</v>
      </c>
      <c r="O17370" s="1">
        <v>4</v>
      </c>
      <c r="P17370" s="1">
        <v>0</v>
      </c>
    </row>
    <row r="17371" spans="1:16" x14ac:dyDescent="0.2">
      <c r="A17371" s="1">
        <v>2010</v>
      </c>
      <c r="B17371" s="1">
        <v>12</v>
      </c>
      <c r="C17371" s="1">
        <v>28</v>
      </c>
      <c r="D17371" s="1">
        <v>20</v>
      </c>
      <c r="E17371" s="1">
        <v>30</v>
      </c>
      <c r="F17371" s="1">
        <v>3.17</v>
      </c>
      <c r="G17371" s="1">
        <v>4.3639999999999999</v>
      </c>
      <c r="H17371" s="1">
        <v>70.861561129999998</v>
      </c>
      <c r="I17371" s="1">
        <v>849.65030000000002</v>
      </c>
      <c r="J17371" s="1">
        <v>-93.3</v>
      </c>
      <c r="K17371" s="1">
        <v>-40.322538350000002</v>
      </c>
      <c r="L17371" s="1">
        <v>8.0065990000000004E-2</v>
      </c>
      <c r="M17371" s="1">
        <v>-10.261761570000001</v>
      </c>
      <c r="N17371" s="1">
        <v>-1.4083607309999999</v>
      </c>
      <c r="O17371" s="1">
        <v>4</v>
      </c>
      <c r="P17371" s="1">
        <v>0</v>
      </c>
    </row>
    <row r="17372" spans="1:16" x14ac:dyDescent="0.2">
      <c r="A17372" s="1">
        <v>2010</v>
      </c>
      <c r="B17372" s="1">
        <v>12</v>
      </c>
      <c r="C17372" s="1">
        <v>28</v>
      </c>
      <c r="D17372" s="1">
        <v>21</v>
      </c>
      <c r="E17372" s="1">
        <v>0</v>
      </c>
      <c r="F17372" s="1">
        <v>3.1419999999999999</v>
      </c>
      <c r="G17372" s="1">
        <v>4.0010000000000003</v>
      </c>
      <c r="H17372" s="1">
        <v>72.059411130000001</v>
      </c>
      <c r="I17372" s="1">
        <v>849.69780000000003</v>
      </c>
      <c r="J17372" s="1">
        <v>-92.3</v>
      </c>
      <c r="K17372" s="1">
        <v>-38.441379490000003</v>
      </c>
      <c r="L17372" s="1">
        <v>7.9217579999999996E-2</v>
      </c>
      <c r="M17372" s="1">
        <v>-14.51489027</v>
      </c>
      <c r="N17372" s="1">
        <v>-2.1071146989999998</v>
      </c>
      <c r="O17372" s="1">
        <v>3</v>
      </c>
      <c r="P17372" s="1">
        <v>0</v>
      </c>
    </row>
    <row r="17373" spans="1:16" x14ac:dyDescent="0.2">
      <c r="A17373" s="1">
        <v>2010</v>
      </c>
      <c r="B17373" s="1">
        <v>12</v>
      </c>
      <c r="C17373" s="1">
        <v>28</v>
      </c>
      <c r="D17373" s="1">
        <v>21</v>
      </c>
      <c r="E17373" s="1">
        <v>30</v>
      </c>
      <c r="F17373" s="1">
        <v>3.39</v>
      </c>
      <c r="G17373" s="1">
        <v>3.754</v>
      </c>
      <c r="H17373" s="1">
        <v>72.157312279999999</v>
      </c>
      <c r="I17373" s="1">
        <v>849.91739999999993</v>
      </c>
      <c r="J17373" s="1">
        <v>-91</v>
      </c>
      <c r="K17373" s="1">
        <v>-38.756283160000002</v>
      </c>
      <c r="L17373" s="1">
        <v>7.4320200000000003E-2</v>
      </c>
      <c r="M17373" s="1">
        <v>-16.771221950000001</v>
      </c>
      <c r="N17373" s="1">
        <v>-3.1715135160000001</v>
      </c>
      <c r="O17373" s="1">
        <v>3</v>
      </c>
      <c r="P17373" s="1">
        <v>0</v>
      </c>
    </row>
    <row r="17374" spans="1:16" x14ac:dyDescent="0.2">
      <c r="A17374" s="1">
        <v>2010</v>
      </c>
      <c r="B17374" s="1">
        <v>12</v>
      </c>
      <c r="C17374" s="1">
        <v>28</v>
      </c>
      <c r="D17374" s="1">
        <v>22</v>
      </c>
      <c r="E17374" s="1">
        <v>0</v>
      </c>
      <c r="F17374" s="1">
        <v>3.2919999999999998</v>
      </c>
      <c r="G17374" s="1">
        <v>3.762</v>
      </c>
      <c r="H17374" s="1">
        <v>72.657780939999995</v>
      </c>
      <c r="I17374" s="1">
        <v>850.04430000000002</v>
      </c>
      <c r="J17374" s="1">
        <v>-91</v>
      </c>
      <c r="K17374" s="1">
        <v>-36.4017768</v>
      </c>
      <c r="L17374" s="1">
        <v>5.0484750000000002E-2</v>
      </c>
      <c r="M17374" s="1">
        <v>-7.6798368110000004</v>
      </c>
      <c r="N17374" s="1">
        <v>-1.583424003</v>
      </c>
      <c r="O17374" s="1">
        <v>4</v>
      </c>
      <c r="P17374" s="1">
        <v>0</v>
      </c>
    </row>
    <row r="17375" spans="1:16" x14ac:dyDescent="0.2">
      <c r="A17375" s="1">
        <v>2010</v>
      </c>
      <c r="B17375" s="1">
        <v>12</v>
      </c>
      <c r="C17375" s="1">
        <v>28</v>
      </c>
      <c r="D17375" s="1">
        <v>22</v>
      </c>
      <c r="E17375" s="1">
        <v>30</v>
      </c>
      <c r="F17375" s="1">
        <v>2.9780000000000002</v>
      </c>
      <c r="G17375" s="1">
        <v>3.9820000000000002</v>
      </c>
      <c r="H17375" s="1">
        <v>71.55883231</v>
      </c>
      <c r="I17375" s="1">
        <v>850.07529999999997</v>
      </c>
      <c r="J17375" s="1">
        <v>-90.4</v>
      </c>
      <c r="K17375" s="1">
        <v>-33.84056459</v>
      </c>
      <c r="L17375" s="1">
        <v>5.6431919999999997E-2</v>
      </c>
      <c r="M17375" s="1">
        <v>-5.4443473569999998</v>
      </c>
      <c r="N17375" s="1">
        <v>-1.029077789</v>
      </c>
      <c r="O17375" s="1">
        <v>3</v>
      </c>
      <c r="P17375" s="1">
        <v>0</v>
      </c>
    </row>
    <row r="17376" spans="1:16" x14ac:dyDescent="0.2">
      <c r="A17376" s="1">
        <v>2010</v>
      </c>
      <c r="B17376" s="1">
        <v>12</v>
      </c>
      <c r="C17376" s="1">
        <v>28</v>
      </c>
      <c r="D17376" s="1">
        <v>23</v>
      </c>
      <c r="E17376" s="1">
        <v>0</v>
      </c>
      <c r="F17376" s="1">
        <v>2.8260000000000001</v>
      </c>
      <c r="G17376" s="1">
        <v>3.528</v>
      </c>
      <c r="H17376" s="1">
        <v>72.455542649999998</v>
      </c>
      <c r="I17376" s="1">
        <v>850.14580000000001</v>
      </c>
      <c r="J17376" s="1">
        <v>-88.8</v>
      </c>
      <c r="K17376" s="1">
        <v>-36.544906670000003</v>
      </c>
      <c r="L17376" s="1">
        <v>5.7527839999999997E-2</v>
      </c>
      <c r="M17376" s="1">
        <v>-6.0671562809999999</v>
      </c>
      <c r="N17376" s="1">
        <v>0.29187353110000003</v>
      </c>
      <c r="O17376" s="1">
        <v>3</v>
      </c>
      <c r="P17376" s="1">
        <v>0</v>
      </c>
    </row>
    <row r="17377" spans="1:16" x14ac:dyDescent="0.2">
      <c r="A17377" s="1">
        <v>2010</v>
      </c>
      <c r="B17377" s="1">
        <v>12</v>
      </c>
      <c r="C17377" s="1">
        <v>28</v>
      </c>
      <c r="D17377" s="1">
        <v>23</v>
      </c>
      <c r="E17377" s="1">
        <v>30</v>
      </c>
      <c r="F17377" s="1">
        <v>2.8039999999999998</v>
      </c>
      <c r="G17377" s="1">
        <v>2.99</v>
      </c>
      <c r="H17377" s="1">
        <v>73.251308100000003</v>
      </c>
      <c r="I17377" s="1">
        <v>849.88740000000007</v>
      </c>
      <c r="J17377" s="1">
        <v>-87.6</v>
      </c>
      <c r="K17377" s="1">
        <v>-34.500747959999998</v>
      </c>
      <c r="L17377" s="1">
        <v>4.6708939999999997E-2</v>
      </c>
      <c r="M17377" s="1">
        <v>-11.26927742</v>
      </c>
      <c r="N17377" s="1">
        <v>-1.63924476</v>
      </c>
      <c r="O17377" s="1">
        <v>4</v>
      </c>
      <c r="P17377" s="1">
        <v>0</v>
      </c>
    </row>
    <row r="17378" spans="1:16" x14ac:dyDescent="0.2">
      <c r="A17378" s="1">
        <v>2010</v>
      </c>
      <c r="B17378" s="1">
        <v>12</v>
      </c>
      <c r="C17378" s="1">
        <v>29</v>
      </c>
      <c r="D17378" s="1">
        <v>0</v>
      </c>
      <c r="E17378" s="1">
        <v>0</v>
      </c>
      <c r="F17378" s="1">
        <v>2.46</v>
      </c>
      <c r="G17378" s="1">
        <v>2.9550000000000001</v>
      </c>
      <c r="H17378" s="1">
        <v>74.05154924</v>
      </c>
      <c r="I17378" s="1">
        <v>849.6389999999999</v>
      </c>
      <c r="J17378" s="1">
        <v>-86.4</v>
      </c>
      <c r="K17378" s="1">
        <v>-36.891575490000001</v>
      </c>
      <c r="L17378" s="1">
        <v>7.1666560000000004E-2</v>
      </c>
      <c r="M17378" s="1">
        <v>-6.9292388430000003</v>
      </c>
      <c r="N17378" s="1">
        <v>-1.292729756</v>
      </c>
      <c r="O17378" s="1">
        <v>4</v>
      </c>
      <c r="P17378" s="1">
        <v>0</v>
      </c>
    </row>
    <row r="17379" spans="1:16" x14ac:dyDescent="0.2">
      <c r="A17379" s="1">
        <v>2010</v>
      </c>
      <c r="B17379" s="1">
        <v>12</v>
      </c>
      <c r="C17379" s="1">
        <v>29</v>
      </c>
      <c r="D17379" s="1">
        <v>0</v>
      </c>
      <c r="E17379" s="1">
        <v>30</v>
      </c>
      <c r="F17379" s="1">
        <v>2.577</v>
      </c>
      <c r="G17379" s="1">
        <v>2.9780000000000002</v>
      </c>
      <c r="H17379" s="1">
        <v>74.251899159999994</v>
      </c>
      <c r="I17379" s="1">
        <v>849.38879999999995</v>
      </c>
      <c r="J17379" s="1">
        <v>-86.4</v>
      </c>
      <c r="K17379" s="1">
        <v>-32.800920320000003</v>
      </c>
      <c r="L17379" s="1">
        <v>4.0271050000000003E-2</v>
      </c>
      <c r="M17379" s="1">
        <v>-2.80141974</v>
      </c>
      <c r="N17379" s="1">
        <v>-0.2439392567</v>
      </c>
      <c r="O17379" s="1">
        <v>4</v>
      </c>
      <c r="P17379" s="1">
        <v>0</v>
      </c>
    </row>
    <row r="17380" spans="1:16" x14ac:dyDescent="0.2">
      <c r="A17380" s="1">
        <v>2010</v>
      </c>
      <c r="B17380" s="1">
        <v>12</v>
      </c>
      <c r="C17380" s="1">
        <v>29</v>
      </c>
      <c r="D17380" s="1">
        <v>1</v>
      </c>
      <c r="E17380" s="1">
        <v>0</v>
      </c>
      <c r="F17380" s="1">
        <v>2.4329999999999998</v>
      </c>
      <c r="G17380" s="1">
        <v>2.95</v>
      </c>
      <c r="H17380" s="1">
        <v>74.551851569999997</v>
      </c>
      <c r="I17380" s="1">
        <v>849.07560000000001</v>
      </c>
      <c r="J17380" s="1">
        <v>-85.4</v>
      </c>
      <c r="K17380" s="1">
        <v>-33.865294480000003</v>
      </c>
      <c r="L17380" s="1">
        <v>4.8078900000000001E-2</v>
      </c>
      <c r="M17380" s="1">
        <v>-2.926888097</v>
      </c>
      <c r="N17380" s="1">
        <v>-0.32252146440000001</v>
      </c>
      <c r="O17380" s="1">
        <v>4</v>
      </c>
      <c r="P17380" s="1">
        <v>0</v>
      </c>
    </row>
    <row r="17381" spans="1:16" x14ac:dyDescent="0.2">
      <c r="A17381" s="1">
        <v>2010</v>
      </c>
      <c r="B17381" s="1">
        <v>12</v>
      </c>
      <c r="C17381" s="1">
        <v>29</v>
      </c>
      <c r="D17381" s="1">
        <v>1</v>
      </c>
      <c r="E17381" s="1">
        <v>30</v>
      </c>
      <c r="F17381" s="1">
        <v>1.62</v>
      </c>
      <c r="G17381" s="1">
        <v>3.0339999999999998</v>
      </c>
      <c r="H17381" s="1">
        <v>74.152341140000004</v>
      </c>
      <c r="I17381" s="1">
        <v>848.63069999999993</v>
      </c>
      <c r="J17381" s="1">
        <v>-83.5</v>
      </c>
      <c r="K17381" s="1">
        <v>-34.513763879999999</v>
      </c>
      <c r="L17381" s="1">
        <v>9.1894980000000001E-2</v>
      </c>
      <c r="M17381" s="1">
        <v>4.1222850160000002</v>
      </c>
      <c r="N17381" s="1">
        <v>0.422205204</v>
      </c>
      <c r="O17381" s="1">
        <v>4</v>
      </c>
      <c r="P17381" s="1">
        <v>0</v>
      </c>
    </row>
    <row r="17382" spans="1:16" x14ac:dyDescent="0.2">
      <c r="A17382" s="1">
        <v>2010</v>
      </c>
      <c r="B17382" s="1">
        <v>12</v>
      </c>
      <c r="C17382" s="1">
        <v>29</v>
      </c>
      <c r="D17382" s="1">
        <v>2</v>
      </c>
      <c r="E17382" s="1">
        <v>0</v>
      </c>
      <c r="F17382" s="1">
        <v>1.873</v>
      </c>
      <c r="G17382" s="1">
        <v>4.133</v>
      </c>
      <c r="H17382" s="1">
        <v>70.038874039999996</v>
      </c>
      <c r="I17382" s="1">
        <v>848.5603000000001</v>
      </c>
      <c r="J17382" s="1">
        <v>-85.7</v>
      </c>
      <c r="K17382" s="1">
        <v>-35.218232469999997</v>
      </c>
      <c r="L17382" s="1">
        <v>8.1414159999999999E-2</v>
      </c>
      <c r="M17382" s="1">
        <v>-9.5921709639999992</v>
      </c>
      <c r="N17382" s="1">
        <v>-1.607388982</v>
      </c>
      <c r="O17382" s="1">
        <v>4</v>
      </c>
      <c r="P17382" s="1">
        <v>0</v>
      </c>
    </row>
    <row r="17383" spans="1:16" x14ac:dyDescent="0.2">
      <c r="A17383" s="1">
        <v>2010</v>
      </c>
      <c r="B17383" s="1">
        <v>12</v>
      </c>
      <c r="C17383" s="1">
        <v>29</v>
      </c>
      <c r="D17383" s="1">
        <v>2</v>
      </c>
      <c r="E17383" s="1">
        <v>30</v>
      </c>
      <c r="F17383" s="1">
        <v>1.429</v>
      </c>
      <c r="G17383" s="1">
        <v>4.2530000000000001</v>
      </c>
      <c r="H17383" s="1">
        <v>68.458547600000003</v>
      </c>
      <c r="I17383" s="1">
        <v>848.59100000000001</v>
      </c>
      <c r="J17383" s="1">
        <v>-86.2</v>
      </c>
      <c r="K17383" s="1">
        <v>-31.547018090000002</v>
      </c>
      <c r="L17383" s="1">
        <v>2.3656460000000001E-2</v>
      </c>
      <c r="M17383" s="1">
        <v>-9.6355349980000007</v>
      </c>
      <c r="N17383" s="1">
        <v>2.2487827340000002</v>
      </c>
      <c r="O17383" s="1">
        <v>3</v>
      </c>
      <c r="P17383" s="1">
        <v>0</v>
      </c>
    </row>
    <row r="17384" spans="1:16" x14ac:dyDescent="0.2">
      <c r="A17384" s="1">
        <v>2010</v>
      </c>
      <c r="B17384" s="1">
        <v>12</v>
      </c>
      <c r="C17384" s="1">
        <v>29</v>
      </c>
      <c r="D17384" s="1">
        <v>3</v>
      </c>
      <c r="E17384" s="1">
        <v>0</v>
      </c>
      <c r="F17384" s="1">
        <v>1.2749999999999999</v>
      </c>
      <c r="G17384" s="1">
        <v>4.6159999999999997</v>
      </c>
      <c r="H17384" s="1">
        <v>64.708199280000002</v>
      </c>
      <c r="I17384" s="1">
        <v>848.46130000000005</v>
      </c>
      <c r="J17384" s="1">
        <v>-85.1</v>
      </c>
      <c r="K17384" s="1">
        <v>-31.79028345</v>
      </c>
      <c r="L17384" s="1">
        <v>7.4245510000000001E-2</v>
      </c>
      <c r="M17384" s="1">
        <v>-17.4495608</v>
      </c>
      <c r="N17384" s="1">
        <v>-0.77297782209999999</v>
      </c>
      <c r="O17384" s="1">
        <v>3.9984051040000002</v>
      </c>
      <c r="P17384" s="1">
        <v>0</v>
      </c>
    </row>
    <row r="17385" spans="1:16" x14ac:dyDescent="0.2">
      <c r="A17385" s="1">
        <v>2010</v>
      </c>
      <c r="B17385" s="1">
        <v>12</v>
      </c>
      <c r="C17385" s="1">
        <v>29</v>
      </c>
      <c r="D17385" s="1">
        <v>3</v>
      </c>
      <c r="E17385" s="1">
        <v>30</v>
      </c>
      <c r="F17385" s="1">
        <v>0.54100000000000004</v>
      </c>
      <c r="G17385" s="1">
        <v>4.4290000000000003</v>
      </c>
      <c r="H17385" s="1">
        <v>64.176261179999997</v>
      </c>
      <c r="I17385" s="1">
        <v>848.14580000000001</v>
      </c>
      <c r="J17385" s="1">
        <v>-83.9</v>
      </c>
      <c r="K17385" s="1">
        <v>-34.801033519999997</v>
      </c>
      <c r="L17385" s="1">
        <v>0.18969059999999999</v>
      </c>
      <c r="M17385" s="1">
        <v>-4.8348802360000001</v>
      </c>
      <c r="N17385" s="1">
        <v>5.3095602749999999</v>
      </c>
      <c r="O17385" s="1">
        <v>3.0015948959999998</v>
      </c>
      <c r="P17385" s="1">
        <v>0</v>
      </c>
    </row>
    <row r="17386" spans="1:16" x14ac:dyDescent="0.2">
      <c r="A17386" s="1">
        <v>2010</v>
      </c>
      <c r="B17386" s="1">
        <v>12</v>
      </c>
      <c r="C17386" s="1">
        <v>29</v>
      </c>
      <c r="D17386" s="1">
        <v>4</v>
      </c>
      <c r="E17386" s="1">
        <v>0</v>
      </c>
      <c r="F17386" s="1">
        <v>0.59899999999999998</v>
      </c>
      <c r="G17386" s="1">
        <v>4.3129999999999997</v>
      </c>
      <c r="H17386" s="1">
        <v>62.964309200000002</v>
      </c>
      <c r="I17386" s="1">
        <v>847.74549999999999</v>
      </c>
      <c r="J17386" s="1">
        <v>-83.9</v>
      </c>
      <c r="K17386" s="1">
        <v>-36.523407540000001</v>
      </c>
      <c r="L17386" s="1">
        <v>9.5303230000000003E-2</v>
      </c>
      <c r="M17386" s="1">
        <v>-8.6823469709999994</v>
      </c>
      <c r="N17386" s="1">
        <v>0.20188000070000001</v>
      </c>
      <c r="O17386" s="1">
        <v>3</v>
      </c>
      <c r="P17386" s="1">
        <v>0</v>
      </c>
    </row>
    <row r="17387" spans="1:16" x14ac:dyDescent="0.2">
      <c r="A17387" s="1">
        <v>2010</v>
      </c>
      <c r="B17387" s="1">
        <v>12</v>
      </c>
      <c r="C17387" s="1">
        <v>29</v>
      </c>
      <c r="D17387" s="1">
        <v>4</v>
      </c>
      <c r="E17387" s="1">
        <v>30</v>
      </c>
      <c r="F17387" s="1">
        <v>0.86899999999999999</v>
      </c>
      <c r="G17387" s="1">
        <v>4.3289999999999997</v>
      </c>
      <c r="H17387" s="1">
        <v>62.52405134</v>
      </c>
      <c r="I17387" s="1">
        <v>847.43979999999988</v>
      </c>
      <c r="J17387" s="1">
        <v>-82.2</v>
      </c>
      <c r="K17387" s="1">
        <v>-37.69151394</v>
      </c>
      <c r="L17387" s="1">
        <v>0.10547429999999999</v>
      </c>
      <c r="M17387" s="1">
        <v>-7.6332233570000003</v>
      </c>
      <c r="N17387" s="1">
        <v>2.845931317E-2</v>
      </c>
      <c r="O17387" s="1">
        <v>3</v>
      </c>
      <c r="P17387" s="1">
        <v>0</v>
      </c>
    </row>
    <row r="17388" spans="1:16" x14ac:dyDescent="0.2">
      <c r="A17388" s="1">
        <v>2010</v>
      </c>
      <c r="B17388" s="1">
        <v>12</v>
      </c>
      <c r="C17388" s="1">
        <v>29</v>
      </c>
      <c r="D17388" s="1">
        <v>5</v>
      </c>
      <c r="E17388" s="1">
        <v>0</v>
      </c>
      <c r="F17388" s="1">
        <v>1.724</v>
      </c>
      <c r="G17388" s="1">
        <v>2.4119999999999999</v>
      </c>
      <c r="H17388" s="1">
        <v>69.443683559999997</v>
      </c>
      <c r="I17388" s="1">
        <v>846.94050000000004</v>
      </c>
      <c r="J17388" s="1">
        <v>-80.3</v>
      </c>
      <c r="K17388" s="1">
        <v>-34.30126593</v>
      </c>
      <c r="L17388" s="1">
        <v>9.0574169999999996E-2</v>
      </c>
      <c r="M17388" s="1">
        <v>0.51429188719999996</v>
      </c>
      <c r="N17388" s="1">
        <v>0.49296171630000002</v>
      </c>
      <c r="O17388" s="1">
        <v>3</v>
      </c>
      <c r="P17388" s="1">
        <v>0</v>
      </c>
    </row>
    <row r="17389" spans="1:16" x14ac:dyDescent="0.2">
      <c r="A17389" s="1">
        <v>2010</v>
      </c>
      <c r="B17389" s="1">
        <v>12</v>
      </c>
      <c r="C17389" s="1">
        <v>29</v>
      </c>
      <c r="D17389" s="1">
        <v>5</v>
      </c>
      <c r="E17389" s="1">
        <v>30</v>
      </c>
      <c r="F17389" s="1">
        <v>1.3720000000000001</v>
      </c>
      <c r="G17389" s="1">
        <v>3.29</v>
      </c>
      <c r="H17389" s="1">
        <v>66.799254790000006</v>
      </c>
      <c r="I17389" s="1">
        <v>846.7333000000001</v>
      </c>
      <c r="J17389" s="1">
        <v>-78.88</v>
      </c>
      <c r="K17389" s="1">
        <v>-35.465272159999998</v>
      </c>
      <c r="L17389" s="1">
        <v>8.8164519999999996E-2</v>
      </c>
      <c r="M17389" s="1">
        <v>-11.11091869</v>
      </c>
      <c r="N17389" s="1">
        <v>-0.60878872429999997</v>
      </c>
      <c r="O17389" s="1">
        <v>3</v>
      </c>
      <c r="P17389" s="1">
        <v>0</v>
      </c>
    </row>
    <row r="17390" spans="1:16" x14ac:dyDescent="0.2">
      <c r="A17390" s="1">
        <v>2010</v>
      </c>
      <c r="B17390" s="1">
        <v>12</v>
      </c>
      <c r="C17390" s="1">
        <v>29</v>
      </c>
      <c r="D17390" s="1">
        <v>6</v>
      </c>
      <c r="E17390" s="1">
        <v>0</v>
      </c>
      <c r="F17390" s="1">
        <v>1.494</v>
      </c>
      <c r="G17390" s="1">
        <v>3.4950000000000001</v>
      </c>
      <c r="H17390" s="1">
        <v>66.520723889999999</v>
      </c>
      <c r="I17390" s="1">
        <v>846.66370000000006</v>
      </c>
      <c r="J17390" s="1">
        <v>-78.989999999999995</v>
      </c>
      <c r="K17390" s="1">
        <v>-30.012750610000001</v>
      </c>
      <c r="L17390" s="1">
        <v>0.1003126</v>
      </c>
      <c r="M17390" s="1">
        <v>-8.8537127570000003</v>
      </c>
      <c r="N17390" s="1">
        <v>-1.327531979</v>
      </c>
      <c r="O17390" s="1">
        <v>3</v>
      </c>
      <c r="P17390" s="1">
        <v>0</v>
      </c>
    </row>
    <row r="17391" spans="1:16" x14ac:dyDescent="0.2">
      <c r="A17391" s="1">
        <v>2010</v>
      </c>
      <c r="B17391" s="1">
        <v>12</v>
      </c>
      <c r="C17391" s="1">
        <v>29</v>
      </c>
      <c r="D17391" s="1">
        <v>6</v>
      </c>
      <c r="E17391" s="1">
        <v>30</v>
      </c>
      <c r="F17391" s="1">
        <v>0.82599999999999996</v>
      </c>
      <c r="G17391" s="1">
        <v>3.5920000000000001</v>
      </c>
      <c r="H17391" s="1">
        <v>66.291337549999994</v>
      </c>
      <c r="I17391" s="1">
        <v>846.70060000000012</v>
      </c>
      <c r="J17391" s="1">
        <v>-76.69</v>
      </c>
      <c r="K17391" s="1">
        <v>-29.592194790000001</v>
      </c>
      <c r="L17391" s="1">
        <v>8.4845390000000007E-2</v>
      </c>
      <c r="M17391" s="1">
        <v>-7.4790995340000004</v>
      </c>
      <c r="N17391" s="1">
        <v>-0.222879615</v>
      </c>
      <c r="O17391" s="1">
        <v>3</v>
      </c>
      <c r="P17391" s="1">
        <v>0</v>
      </c>
    </row>
    <row r="17392" spans="1:16" x14ac:dyDescent="0.2">
      <c r="A17392" s="1">
        <v>2010</v>
      </c>
      <c r="B17392" s="1">
        <v>12</v>
      </c>
      <c r="C17392" s="1">
        <v>29</v>
      </c>
      <c r="D17392" s="1">
        <v>7</v>
      </c>
      <c r="E17392" s="1">
        <v>0</v>
      </c>
      <c r="F17392" s="1">
        <v>0.79300000000000004</v>
      </c>
      <c r="G17392" s="1">
        <v>3.5979999999999999</v>
      </c>
      <c r="H17392" s="1">
        <v>66.421487189999993</v>
      </c>
      <c r="I17392" s="1">
        <v>846.85630000000003</v>
      </c>
      <c r="J17392" s="1">
        <v>-75</v>
      </c>
      <c r="K17392" s="1">
        <v>-27.173546890000001</v>
      </c>
      <c r="L17392" s="1">
        <v>0.1189355</v>
      </c>
      <c r="M17392" s="1">
        <v>-10.584712420000001</v>
      </c>
      <c r="N17392" s="1">
        <v>0.2048049408</v>
      </c>
      <c r="O17392" s="1">
        <v>3</v>
      </c>
      <c r="P17392" s="1">
        <v>0</v>
      </c>
    </row>
    <row r="17393" spans="1:16" x14ac:dyDescent="0.2">
      <c r="A17393" s="1">
        <v>2010</v>
      </c>
      <c r="B17393" s="1">
        <v>12</v>
      </c>
      <c r="C17393" s="1">
        <v>29</v>
      </c>
      <c r="D17393" s="1">
        <v>7</v>
      </c>
      <c r="E17393" s="1">
        <v>30</v>
      </c>
      <c r="F17393" s="1">
        <v>0.60599999999999998</v>
      </c>
      <c r="G17393" s="1">
        <v>3.9550000000000001</v>
      </c>
      <c r="H17393" s="1">
        <v>65.143342860000004</v>
      </c>
      <c r="I17393" s="1">
        <v>846.85829999999999</v>
      </c>
      <c r="J17393" s="1">
        <v>-54.59</v>
      </c>
      <c r="K17393" s="1">
        <v>-30.43838131</v>
      </c>
      <c r="L17393" s="1">
        <v>0.13274620000000001</v>
      </c>
      <c r="M17393" s="1">
        <v>-8.1504152730000001</v>
      </c>
      <c r="N17393" s="1">
        <v>0.52816857780000004</v>
      </c>
      <c r="O17393" s="1">
        <v>3</v>
      </c>
      <c r="P17393" s="1">
        <v>0</v>
      </c>
    </row>
    <row r="17394" spans="1:16" x14ac:dyDescent="0.2">
      <c r="A17394" s="1">
        <v>2010</v>
      </c>
      <c r="B17394" s="1">
        <v>12</v>
      </c>
      <c r="C17394" s="1">
        <v>29</v>
      </c>
      <c r="D17394" s="1">
        <v>8</v>
      </c>
      <c r="E17394" s="1">
        <v>0</v>
      </c>
      <c r="F17394" s="1">
        <v>1.8009999999999999</v>
      </c>
      <c r="G17394" s="1">
        <v>5.085</v>
      </c>
      <c r="H17394" s="1">
        <v>61.218543230000002</v>
      </c>
      <c r="I17394" s="1">
        <v>846.61379999999997</v>
      </c>
      <c r="J17394" s="1">
        <v>6.3710000000000004</v>
      </c>
      <c r="K17394" s="1">
        <v>-31.344448790000001</v>
      </c>
      <c r="L17394" s="1">
        <v>0.15661410000000001</v>
      </c>
      <c r="M17394" s="1">
        <v>-6.930366813</v>
      </c>
      <c r="N17394" s="1">
        <v>5.1875716389999997</v>
      </c>
      <c r="O17394" s="1">
        <v>3</v>
      </c>
      <c r="P17394" s="1">
        <v>0</v>
      </c>
    </row>
    <row r="17395" spans="1:16" x14ac:dyDescent="0.2">
      <c r="A17395" s="1">
        <v>2010</v>
      </c>
      <c r="B17395" s="1">
        <v>12</v>
      </c>
      <c r="C17395" s="1">
        <v>29</v>
      </c>
      <c r="D17395" s="1">
        <v>8</v>
      </c>
      <c r="E17395" s="1">
        <v>30</v>
      </c>
      <c r="F17395" s="1">
        <v>3.6909999999999998</v>
      </c>
      <c r="G17395" s="1">
        <v>6.1269999999999998</v>
      </c>
      <c r="H17395" s="1">
        <v>55.179698530000003</v>
      </c>
      <c r="I17395" s="1">
        <v>846.08410000000003</v>
      </c>
      <c r="J17395" s="1">
        <v>57.97</v>
      </c>
      <c r="K17395" s="1">
        <v>-0.25184078669999999</v>
      </c>
      <c r="L17395" s="1">
        <v>0.3466552</v>
      </c>
      <c r="M17395" s="1">
        <v>14.68766375</v>
      </c>
      <c r="N17395" s="1">
        <v>9.2113846010000007</v>
      </c>
      <c r="O17395" s="1">
        <v>3</v>
      </c>
      <c r="P17395" s="1">
        <v>0</v>
      </c>
    </row>
    <row r="17396" spans="1:16" x14ac:dyDescent="0.2">
      <c r="A17396" s="1">
        <v>2010</v>
      </c>
      <c r="B17396" s="1">
        <v>12</v>
      </c>
      <c r="C17396" s="1">
        <v>29</v>
      </c>
      <c r="D17396" s="1">
        <v>9</v>
      </c>
      <c r="E17396" s="1">
        <v>0</v>
      </c>
      <c r="F17396" s="1">
        <v>4.6840000000000002</v>
      </c>
      <c r="G17396" s="1">
        <v>6.4649999999999999</v>
      </c>
      <c r="H17396" s="1">
        <v>51.698025800000003</v>
      </c>
      <c r="I17396" s="1">
        <v>846.02089999999998</v>
      </c>
      <c r="J17396" s="1">
        <v>74.47</v>
      </c>
      <c r="K17396" s="1">
        <v>29.71672435</v>
      </c>
      <c r="L17396" s="1">
        <v>0.43849129999999997</v>
      </c>
      <c r="M17396" s="1">
        <v>19.708868939999999</v>
      </c>
      <c r="N17396" s="1">
        <v>7.8502447630000001</v>
      </c>
      <c r="O17396" s="1">
        <v>3</v>
      </c>
      <c r="P17396" s="1">
        <v>0</v>
      </c>
    </row>
    <row r="17397" spans="1:16" x14ac:dyDescent="0.2">
      <c r="A17397" s="1">
        <v>2010</v>
      </c>
      <c r="B17397" s="1">
        <v>12</v>
      </c>
      <c r="C17397" s="1">
        <v>29</v>
      </c>
      <c r="D17397" s="1">
        <v>9</v>
      </c>
      <c r="E17397" s="1">
        <v>30</v>
      </c>
      <c r="F17397" s="1">
        <v>5.1539999999999999</v>
      </c>
      <c r="G17397" s="1">
        <v>7.38</v>
      </c>
      <c r="H17397" s="1">
        <v>47.128037339999999</v>
      </c>
      <c r="I17397" s="1">
        <v>845.93369999999993</v>
      </c>
      <c r="J17397" s="1">
        <v>132.6</v>
      </c>
      <c r="K17397" s="1">
        <v>37.131351430000002</v>
      </c>
      <c r="L17397" s="1">
        <v>0.43240499999999998</v>
      </c>
      <c r="M17397" s="1">
        <v>46.407074299999998</v>
      </c>
      <c r="N17397" s="1">
        <v>6.600948432</v>
      </c>
      <c r="O17397" s="1">
        <v>3</v>
      </c>
      <c r="P17397" s="1">
        <v>0</v>
      </c>
    </row>
    <row r="17398" spans="1:16" x14ac:dyDescent="0.2">
      <c r="A17398" s="1">
        <v>2010</v>
      </c>
      <c r="B17398" s="1">
        <v>12</v>
      </c>
      <c r="C17398" s="1">
        <v>29</v>
      </c>
      <c r="D17398" s="1">
        <v>10</v>
      </c>
      <c r="E17398" s="1">
        <v>0</v>
      </c>
      <c r="F17398" s="1">
        <v>5.4080000000000004</v>
      </c>
      <c r="G17398" s="1">
        <v>8.7100000000000009</v>
      </c>
      <c r="H17398" s="1">
        <v>42.228637540000001</v>
      </c>
      <c r="I17398" s="1">
        <v>845.57469999999989</v>
      </c>
      <c r="J17398" s="1">
        <v>265.89999999999998</v>
      </c>
      <c r="K17398" s="1">
        <v>42.396113790000001</v>
      </c>
      <c r="L17398" s="1">
        <v>0.55737680000000001</v>
      </c>
      <c r="M17398" s="1">
        <v>145.9566475</v>
      </c>
      <c r="N17398" s="1">
        <v>10.773273850000001</v>
      </c>
      <c r="O17398" s="1">
        <v>3</v>
      </c>
      <c r="P17398" s="1">
        <v>0</v>
      </c>
    </row>
    <row r="17399" spans="1:16" x14ac:dyDescent="0.2">
      <c r="A17399" s="1">
        <v>2010</v>
      </c>
      <c r="B17399" s="1">
        <v>12</v>
      </c>
      <c r="C17399" s="1">
        <v>29</v>
      </c>
      <c r="D17399" s="1">
        <v>10</v>
      </c>
      <c r="E17399" s="1">
        <v>30</v>
      </c>
      <c r="F17399" s="1">
        <v>5.4880000000000004</v>
      </c>
      <c r="G17399" s="1">
        <v>8.81</v>
      </c>
      <c r="H17399" s="1">
        <v>40.937325129999998</v>
      </c>
      <c r="I17399" s="1">
        <v>845.07349999999997</v>
      </c>
      <c r="J17399" s="1">
        <v>227.7</v>
      </c>
      <c r="K17399" s="1">
        <v>50.840403039999998</v>
      </c>
      <c r="L17399" s="1">
        <v>0.56501109999999999</v>
      </c>
      <c r="M17399" s="1">
        <v>120.05318459999999</v>
      </c>
      <c r="N17399" s="1">
        <v>8.787048446</v>
      </c>
      <c r="O17399" s="1">
        <v>3.0015948959999998</v>
      </c>
      <c r="P17399" s="1">
        <v>0</v>
      </c>
    </row>
    <row r="17400" spans="1:16" x14ac:dyDescent="0.2">
      <c r="A17400" s="1">
        <v>2010</v>
      </c>
      <c r="B17400" s="1">
        <v>12</v>
      </c>
      <c r="C17400" s="1">
        <v>29</v>
      </c>
      <c r="D17400" s="1">
        <v>11</v>
      </c>
      <c r="E17400" s="1">
        <v>0</v>
      </c>
      <c r="F17400" s="1">
        <v>5.4820000000000002</v>
      </c>
      <c r="G17400" s="1">
        <v>9.57</v>
      </c>
      <c r="H17400" s="1">
        <v>36.794796140000003</v>
      </c>
      <c r="I17400" s="1">
        <v>844.58190000000002</v>
      </c>
      <c r="J17400" s="1">
        <v>266.39999999999998</v>
      </c>
      <c r="K17400" s="1">
        <v>54.40242533</v>
      </c>
      <c r="L17400" s="1">
        <v>0.56564749999999997</v>
      </c>
      <c r="M17400" s="1">
        <v>147.49449559999999</v>
      </c>
      <c r="N17400" s="1">
        <v>5.7558004140000003</v>
      </c>
      <c r="O17400" s="1">
        <v>3.9984051040000002</v>
      </c>
      <c r="P17400" s="1">
        <v>0</v>
      </c>
    </row>
    <row r="17401" spans="1:16" x14ac:dyDescent="0.2">
      <c r="A17401" s="1">
        <v>2010</v>
      </c>
      <c r="B17401" s="1">
        <v>12</v>
      </c>
      <c r="C17401" s="1">
        <v>29</v>
      </c>
      <c r="D17401" s="1">
        <v>11</v>
      </c>
      <c r="E17401" s="1">
        <v>30</v>
      </c>
      <c r="F17401" s="1">
        <v>6.4530000000000003</v>
      </c>
      <c r="G17401" s="1">
        <v>9.4499999999999993</v>
      </c>
      <c r="H17401" s="1">
        <v>33.960099049999997</v>
      </c>
      <c r="I17401" s="1">
        <v>843.79520000000002</v>
      </c>
      <c r="J17401" s="1">
        <v>169.6</v>
      </c>
      <c r="K17401" s="1">
        <v>57.731740160000001</v>
      </c>
      <c r="L17401" s="1">
        <v>0.63844239999999997</v>
      </c>
      <c r="M17401" s="1">
        <v>117.0425683</v>
      </c>
      <c r="N17401" s="1">
        <v>7.738922766</v>
      </c>
      <c r="O17401" s="1">
        <v>4</v>
      </c>
      <c r="P17401" s="1">
        <v>0</v>
      </c>
    </row>
    <row r="17402" spans="1:16" x14ac:dyDescent="0.2">
      <c r="A17402" s="1">
        <v>2010</v>
      </c>
      <c r="B17402" s="1">
        <v>12</v>
      </c>
      <c r="C17402" s="1">
        <v>29</v>
      </c>
      <c r="D17402" s="1">
        <v>12</v>
      </c>
      <c r="E17402" s="1">
        <v>0</v>
      </c>
      <c r="F17402" s="1">
        <v>6.0910000000000002</v>
      </c>
      <c r="G17402" s="1">
        <v>10.08</v>
      </c>
      <c r="H17402" s="1">
        <v>32.02960092</v>
      </c>
      <c r="I17402" s="1">
        <v>843.20229999999992</v>
      </c>
      <c r="J17402" s="1">
        <v>180.8</v>
      </c>
      <c r="K17402" s="1">
        <v>41.923081060000001</v>
      </c>
      <c r="L17402" s="1">
        <v>0.54233770000000003</v>
      </c>
      <c r="M17402" s="1">
        <v>101.0079166</v>
      </c>
      <c r="N17402" s="1">
        <v>5.7223596289999996</v>
      </c>
      <c r="O17402" s="1">
        <v>4</v>
      </c>
      <c r="P17402" s="1">
        <v>0</v>
      </c>
    </row>
    <row r="17403" spans="1:16" x14ac:dyDescent="0.2">
      <c r="A17403" s="1">
        <v>2010</v>
      </c>
      <c r="B17403" s="1">
        <v>12</v>
      </c>
      <c r="C17403" s="1">
        <v>29</v>
      </c>
      <c r="D17403" s="1">
        <v>12</v>
      </c>
      <c r="E17403" s="1">
        <v>30</v>
      </c>
      <c r="F17403" s="1">
        <v>7.88</v>
      </c>
      <c r="G17403" s="1">
        <v>10.73</v>
      </c>
      <c r="H17403" s="1">
        <v>28.54635622</v>
      </c>
      <c r="I17403" s="1">
        <v>842.35969999999998</v>
      </c>
      <c r="J17403" s="1">
        <v>237.1</v>
      </c>
      <c r="K17403" s="1">
        <v>56.231670200000003</v>
      </c>
      <c r="L17403" s="1">
        <v>0.61922390000000005</v>
      </c>
      <c r="M17403" s="1">
        <v>124.71362000000001</v>
      </c>
      <c r="N17403" s="1">
        <v>14.70939969</v>
      </c>
      <c r="O17403" s="1">
        <v>4</v>
      </c>
      <c r="P17403" s="1">
        <v>0</v>
      </c>
    </row>
    <row r="17404" spans="1:16" x14ac:dyDescent="0.2">
      <c r="A17404" s="1">
        <v>2010</v>
      </c>
      <c r="B17404" s="1">
        <v>12</v>
      </c>
      <c r="C17404" s="1">
        <v>29</v>
      </c>
      <c r="D17404" s="1">
        <v>13</v>
      </c>
      <c r="E17404" s="1">
        <v>0</v>
      </c>
      <c r="F17404" s="1">
        <v>7.5</v>
      </c>
      <c r="G17404" s="1">
        <v>10.32</v>
      </c>
      <c r="H17404" s="1">
        <v>28.224494360000001</v>
      </c>
      <c r="I17404" s="1">
        <v>841.65750000000003</v>
      </c>
      <c r="J17404" s="1">
        <v>121.6</v>
      </c>
      <c r="K17404" s="1">
        <v>44.567226929999997</v>
      </c>
      <c r="L17404" s="1">
        <v>0.58823689999999995</v>
      </c>
      <c r="M17404" s="1">
        <v>90.654742260000006</v>
      </c>
      <c r="N17404" s="1">
        <v>-4.2903968829999997</v>
      </c>
      <c r="O17404" s="1">
        <v>4</v>
      </c>
      <c r="P17404" s="1">
        <v>0</v>
      </c>
    </row>
    <row r="17405" spans="1:16" x14ac:dyDescent="0.2">
      <c r="A17405" s="1">
        <v>2010</v>
      </c>
      <c r="B17405" s="1">
        <v>12</v>
      </c>
      <c r="C17405" s="1">
        <v>29</v>
      </c>
      <c r="D17405" s="1">
        <v>13</v>
      </c>
      <c r="E17405" s="1">
        <v>30</v>
      </c>
      <c r="F17405" s="1">
        <v>8.85</v>
      </c>
      <c r="G17405" s="1">
        <v>10.33</v>
      </c>
      <c r="H17405" s="1">
        <v>26.04108252</v>
      </c>
      <c r="I17405" s="1">
        <v>841.06200000000001</v>
      </c>
      <c r="J17405" s="1">
        <v>114.9</v>
      </c>
      <c r="K17405" s="1">
        <v>23.866524800000001</v>
      </c>
      <c r="L17405" s="1">
        <v>0.74365729999999997</v>
      </c>
      <c r="M17405" s="1">
        <v>93.720866760000007</v>
      </c>
      <c r="N17405" s="1">
        <v>19.252248510000001</v>
      </c>
      <c r="O17405" s="1">
        <v>4</v>
      </c>
      <c r="P17405" s="1">
        <v>0</v>
      </c>
    </row>
    <row r="17406" spans="1:16" x14ac:dyDescent="0.2">
      <c r="A17406" s="1">
        <v>2010</v>
      </c>
      <c r="B17406" s="1">
        <v>12</v>
      </c>
      <c r="C17406" s="1">
        <v>29</v>
      </c>
      <c r="D17406" s="1">
        <v>14</v>
      </c>
      <c r="E17406" s="1">
        <v>0</v>
      </c>
      <c r="F17406" s="1">
        <v>7.65</v>
      </c>
      <c r="G17406" s="1">
        <v>10.61</v>
      </c>
      <c r="H17406" s="1">
        <v>27.133685830000001</v>
      </c>
      <c r="I17406" s="1">
        <v>840.93540000000007</v>
      </c>
      <c r="J17406" s="1">
        <v>142</v>
      </c>
      <c r="K17406" s="1">
        <v>28.481971600000001</v>
      </c>
      <c r="L17406" s="1">
        <v>0.67272569999999998</v>
      </c>
      <c r="M17406" s="1">
        <v>109.1570825</v>
      </c>
      <c r="N17406" s="1">
        <v>-4.4899161789999997</v>
      </c>
      <c r="O17406" s="1">
        <v>4</v>
      </c>
      <c r="P17406" s="1">
        <v>0</v>
      </c>
    </row>
    <row r="17407" spans="1:16" x14ac:dyDescent="0.2">
      <c r="A17407" s="1">
        <v>2010</v>
      </c>
      <c r="B17407" s="1">
        <v>12</v>
      </c>
      <c r="C17407" s="1">
        <v>29</v>
      </c>
      <c r="D17407" s="1">
        <v>14</v>
      </c>
      <c r="E17407" s="1">
        <v>30</v>
      </c>
      <c r="F17407" s="1">
        <v>7.05</v>
      </c>
      <c r="G17407" s="1">
        <v>10.33</v>
      </c>
      <c r="H17407" s="1">
        <v>28.174448120000001</v>
      </c>
      <c r="I17407" s="1">
        <v>840.77510000000007</v>
      </c>
      <c r="J17407" s="1">
        <v>54.62</v>
      </c>
      <c r="K17407" s="1">
        <v>19.459417599999998</v>
      </c>
      <c r="L17407" s="1">
        <v>0.55783170000000004</v>
      </c>
      <c r="M17407" s="1">
        <v>48.497493900000002</v>
      </c>
      <c r="N17407" s="1">
        <v>-1.1993065270000001</v>
      </c>
      <c r="O17407" s="1">
        <v>4</v>
      </c>
      <c r="P17407" s="1">
        <v>0</v>
      </c>
    </row>
    <row r="17408" spans="1:16" x14ac:dyDescent="0.2">
      <c r="A17408" s="1">
        <v>2010</v>
      </c>
      <c r="B17408" s="1">
        <v>12</v>
      </c>
      <c r="C17408" s="1">
        <v>29</v>
      </c>
      <c r="D17408" s="1">
        <v>15</v>
      </c>
      <c r="E17408" s="1">
        <v>0</v>
      </c>
      <c r="F17408" s="1">
        <v>5.5590000000000002</v>
      </c>
      <c r="G17408" s="1">
        <v>10.23</v>
      </c>
      <c r="H17408" s="1">
        <v>28.724983559999998</v>
      </c>
      <c r="I17408" s="1">
        <v>840.59230000000002</v>
      </c>
      <c r="J17408" s="1">
        <v>64.540000000000006</v>
      </c>
      <c r="K17408" s="1">
        <v>8.7104435559999995</v>
      </c>
      <c r="L17408" s="1">
        <v>0.45892539999999998</v>
      </c>
      <c r="M17408" s="1">
        <v>41.314161149999997</v>
      </c>
      <c r="N17408" s="1">
        <v>2.21779138</v>
      </c>
      <c r="O17408" s="1">
        <v>4</v>
      </c>
      <c r="P17408" s="1">
        <v>0</v>
      </c>
    </row>
    <row r="17409" spans="1:16" x14ac:dyDescent="0.2">
      <c r="A17409" s="1">
        <v>2010</v>
      </c>
      <c r="B17409" s="1">
        <v>12</v>
      </c>
      <c r="C17409" s="1">
        <v>29</v>
      </c>
      <c r="D17409" s="1">
        <v>15</v>
      </c>
      <c r="E17409" s="1">
        <v>30</v>
      </c>
      <c r="F17409" s="1">
        <v>6.4219999999999997</v>
      </c>
      <c r="G17409" s="1">
        <v>10.050000000000001</v>
      </c>
      <c r="H17409" s="1">
        <v>29.50558942</v>
      </c>
      <c r="I17409" s="1">
        <v>840.16880000000003</v>
      </c>
      <c r="J17409" s="1">
        <v>1.242</v>
      </c>
      <c r="K17409" s="1">
        <v>8.1454037330000002</v>
      </c>
      <c r="L17409" s="1">
        <v>0.46938249999999998</v>
      </c>
      <c r="M17409" s="1">
        <v>23.703038599999999</v>
      </c>
      <c r="N17409" s="1">
        <v>3.0254664230000001</v>
      </c>
      <c r="O17409" s="1">
        <v>4</v>
      </c>
      <c r="P17409" s="1">
        <v>0</v>
      </c>
    </row>
    <row r="17410" spans="1:16" x14ac:dyDescent="0.2">
      <c r="A17410" s="1">
        <v>2010</v>
      </c>
      <c r="B17410" s="1">
        <v>12</v>
      </c>
      <c r="C17410" s="1">
        <v>29</v>
      </c>
      <c r="D17410" s="1">
        <v>16</v>
      </c>
      <c r="E17410" s="1">
        <v>0</v>
      </c>
      <c r="F17410" s="1">
        <v>7.94</v>
      </c>
      <c r="G17410" s="1">
        <v>9.56</v>
      </c>
      <c r="H17410" s="1">
        <v>28.221996300000001</v>
      </c>
      <c r="I17410" s="1">
        <v>840.072</v>
      </c>
      <c r="J17410" s="1">
        <v>-20.11</v>
      </c>
      <c r="K17410" s="1">
        <v>-7.512041956</v>
      </c>
      <c r="L17410" s="1">
        <v>0.58460710000000005</v>
      </c>
      <c r="M17410" s="1">
        <v>20.761271260000001</v>
      </c>
      <c r="N17410" s="1">
        <v>1.7136479170000001</v>
      </c>
      <c r="O17410" s="1">
        <v>4</v>
      </c>
      <c r="P17410" s="1">
        <v>0</v>
      </c>
    </row>
    <row r="17411" spans="1:16" x14ac:dyDescent="0.2">
      <c r="A17411" s="1">
        <v>2010</v>
      </c>
      <c r="B17411" s="1">
        <v>12</v>
      </c>
      <c r="C17411" s="1">
        <v>29</v>
      </c>
      <c r="D17411" s="1">
        <v>16</v>
      </c>
      <c r="E17411" s="1">
        <v>30</v>
      </c>
      <c r="F17411" s="1">
        <v>6.7169999999999996</v>
      </c>
      <c r="G17411" s="1">
        <v>9</v>
      </c>
      <c r="H17411" s="1">
        <v>30.803821429999999</v>
      </c>
      <c r="I17411" s="1">
        <v>840.36540000000002</v>
      </c>
      <c r="J17411" s="1">
        <v>-31.27</v>
      </c>
      <c r="K17411" s="1">
        <v>-12.92225636</v>
      </c>
      <c r="L17411" s="1">
        <v>0.49270540000000002</v>
      </c>
      <c r="M17411" s="1">
        <v>5.7715644770000001</v>
      </c>
      <c r="N17411" s="1">
        <v>3.340744135</v>
      </c>
      <c r="O17411" s="1">
        <v>4</v>
      </c>
      <c r="P17411" s="1">
        <v>0</v>
      </c>
    </row>
    <row r="17412" spans="1:16" x14ac:dyDescent="0.2">
      <c r="A17412" s="1">
        <v>2010</v>
      </c>
      <c r="B17412" s="1">
        <v>12</v>
      </c>
      <c r="C17412" s="1">
        <v>29</v>
      </c>
      <c r="D17412" s="1">
        <v>17</v>
      </c>
      <c r="E17412" s="1">
        <v>0</v>
      </c>
      <c r="F17412" s="1">
        <v>6.1769999999999996</v>
      </c>
      <c r="G17412" s="1">
        <v>8.41</v>
      </c>
      <c r="H17412" s="1">
        <v>38.562185800000002</v>
      </c>
      <c r="I17412" s="1">
        <v>840.45650000000001</v>
      </c>
      <c r="J17412" s="1">
        <v>-34.42</v>
      </c>
      <c r="K17412" s="1">
        <v>-14.146772309999999</v>
      </c>
      <c r="L17412" s="1">
        <v>0.36625930000000001</v>
      </c>
      <c r="M17412" s="1">
        <v>2.0061679369999998</v>
      </c>
      <c r="N17412" s="1">
        <v>-4.6210237640000003</v>
      </c>
      <c r="O17412" s="1">
        <v>4</v>
      </c>
      <c r="P17412" s="1">
        <v>0</v>
      </c>
    </row>
    <row r="17413" spans="1:16" x14ac:dyDescent="0.2">
      <c r="A17413" s="1">
        <v>2010</v>
      </c>
      <c r="B17413" s="1">
        <v>12</v>
      </c>
      <c r="C17413" s="1">
        <v>29</v>
      </c>
      <c r="D17413" s="1">
        <v>17</v>
      </c>
      <c r="E17413" s="1">
        <v>30</v>
      </c>
      <c r="F17413" s="1">
        <v>6.2510000000000003</v>
      </c>
      <c r="G17413" s="1">
        <v>7.78</v>
      </c>
      <c r="H17413" s="1">
        <v>42.504359229999999</v>
      </c>
      <c r="I17413" s="1">
        <v>840.3741</v>
      </c>
      <c r="J17413" s="1">
        <v>-32.729999999999997</v>
      </c>
      <c r="K17413" s="1">
        <v>-15.885692799999999</v>
      </c>
      <c r="L17413" s="1">
        <v>0.57011120000000004</v>
      </c>
      <c r="M17413" s="1">
        <v>28.34708749</v>
      </c>
      <c r="N17413" s="1" t="s">
        <v>16</v>
      </c>
      <c r="O17413" s="1">
        <v>4</v>
      </c>
      <c r="P17413" s="1">
        <v>0</v>
      </c>
    </row>
    <row r="17414" spans="1:16" x14ac:dyDescent="0.2">
      <c r="A17414" s="1">
        <v>2010</v>
      </c>
      <c r="B17414" s="1">
        <v>12</v>
      </c>
      <c r="C17414" s="1">
        <v>29</v>
      </c>
      <c r="D17414" s="1">
        <v>18</v>
      </c>
      <c r="E17414" s="1">
        <v>0</v>
      </c>
      <c r="F17414" s="1">
        <v>5.4219999999999997</v>
      </c>
      <c r="G17414" s="1">
        <v>7.21</v>
      </c>
      <c r="H17414" s="1">
        <v>46.36616231</v>
      </c>
      <c r="I17414" s="1">
        <v>840.4538</v>
      </c>
      <c r="J17414" s="1">
        <v>-31.82</v>
      </c>
      <c r="K17414" s="1">
        <v>-17.57011262</v>
      </c>
      <c r="L17414" s="1">
        <v>0.52804819999999997</v>
      </c>
      <c r="M17414" s="1">
        <v>1.365932835</v>
      </c>
      <c r="N17414" s="1">
        <v>-2.2711514840000002</v>
      </c>
      <c r="O17414" s="1">
        <v>4</v>
      </c>
      <c r="P17414" s="1">
        <v>0</v>
      </c>
    </row>
    <row r="17415" spans="1:16" x14ac:dyDescent="0.2">
      <c r="A17415" s="1">
        <v>2010</v>
      </c>
      <c r="B17415" s="1">
        <v>12</v>
      </c>
      <c r="C17415" s="1">
        <v>29</v>
      </c>
      <c r="D17415" s="1">
        <v>18</v>
      </c>
      <c r="E17415" s="1">
        <v>30</v>
      </c>
      <c r="F17415" s="1">
        <v>6.01</v>
      </c>
      <c r="G17415" s="1">
        <v>6.8540000000000001</v>
      </c>
      <c r="H17415" s="1">
        <v>50.06852387</v>
      </c>
      <c r="I17415" s="1">
        <v>840.58589999999992</v>
      </c>
      <c r="J17415" s="1">
        <v>-27.85</v>
      </c>
      <c r="K17415" s="1">
        <v>-15.86920467</v>
      </c>
      <c r="L17415" s="1">
        <v>0.44345580000000001</v>
      </c>
      <c r="M17415" s="1">
        <v>9.089224368</v>
      </c>
      <c r="N17415" s="1" t="s">
        <v>16</v>
      </c>
      <c r="O17415" s="1">
        <v>4</v>
      </c>
      <c r="P17415" s="1">
        <v>0</v>
      </c>
    </row>
    <row r="17416" spans="1:16" x14ac:dyDescent="0.2">
      <c r="A17416" s="1">
        <v>2010</v>
      </c>
      <c r="B17416" s="1">
        <v>12</v>
      </c>
      <c r="C17416" s="1">
        <v>29</v>
      </c>
      <c r="D17416" s="1">
        <v>19</v>
      </c>
      <c r="E17416" s="1">
        <v>0</v>
      </c>
      <c r="F17416" s="1">
        <v>7.56</v>
      </c>
      <c r="G17416" s="1">
        <v>5.3780000000000001</v>
      </c>
      <c r="H17416" s="1">
        <v>69.508933769999999</v>
      </c>
      <c r="I17416" s="1">
        <v>840.78649999999993</v>
      </c>
      <c r="J17416" s="1">
        <v>-19.73</v>
      </c>
      <c r="K17416" s="1">
        <v>-21.68537933</v>
      </c>
      <c r="L17416" s="1">
        <v>0.67657520000000004</v>
      </c>
      <c r="M17416" s="1">
        <v>16.904578560000001</v>
      </c>
      <c r="N17416" s="1" t="s">
        <v>15</v>
      </c>
      <c r="O17416" s="1">
        <v>4</v>
      </c>
      <c r="P17416" s="1">
        <v>0</v>
      </c>
    </row>
    <row r="17417" spans="1:16" x14ac:dyDescent="0.2">
      <c r="A17417" s="1">
        <v>2010</v>
      </c>
      <c r="B17417" s="1">
        <v>12</v>
      </c>
      <c r="C17417" s="1">
        <v>29</v>
      </c>
      <c r="D17417" s="1">
        <v>19</v>
      </c>
      <c r="E17417" s="1">
        <v>30</v>
      </c>
      <c r="F17417" s="1">
        <v>6.8449999999999998</v>
      </c>
      <c r="G17417" s="1">
        <v>3.5750000000000002</v>
      </c>
      <c r="H17417" s="1">
        <v>89.469100490000002</v>
      </c>
      <c r="I17417" s="1">
        <v>841.40010000000007</v>
      </c>
      <c r="J17417" s="1">
        <v>-11.04</v>
      </c>
      <c r="K17417" s="1">
        <v>-33.860399200000003</v>
      </c>
      <c r="L17417" s="1">
        <v>0.59722160000000002</v>
      </c>
      <c r="M17417" s="1">
        <v>-19.52737269</v>
      </c>
      <c r="N17417" s="1" t="s">
        <v>15</v>
      </c>
      <c r="O17417" s="1">
        <v>4</v>
      </c>
      <c r="P17417" s="1">
        <v>0.254</v>
      </c>
    </row>
    <row r="17418" spans="1:16" x14ac:dyDescent="0.2">
      <c r="A17418" s="1">
        <v>2010</v>
      </c>
      <c r="B17418" s="1">
        <v>12</v>
      </c>
      <c r="C17418" s="1">
        <v>29</v>
      </c>
      <c r="D17418" s="1">
        <v>20</v>
      </c>
      <c r="E17418" s="1">
        <v>0</v>
      </c>
      <c r="F17418" s="1">
        <v>5.7469999999999999</v>
      </c>
      <c r="G17418" s="1">
        <v>3.004</v>
      </c>
      <c r="H17418" s="1">
        <v>93.365557949999996</v>
      </c>
      <c r="I17418" s="1">
        <v>841.67660000000001</v>
      </c>
      <c r="J17418" s="1">
        <v>-8.6999999999999993</v>
      </c>
      <c r="K17418" s="1">
        <v>-28.805091640000001</v>
      </c>
      <c r="L17418" s="1">
        <v>0.27611580000000002</v>
      </c>
      <c r="M17418" s="1">
        <v>-21.619770370000001</v>
      </c>
      <c r="N17418" s="1" t="s">
        <v>15</v>
      </c>
      <c r="O17418" s="1">
        <v>4</v>
      </c>
      <c r="P17418" s="1">
        <v>1.397</v>
      </c>
    </row>
    <row r="17419" spans="1:16" x14ac:dyDescent="0.2">
      <c r="A17419" s="1">
        <v>2010</v>
      </c>
      <c r="B17419" s="1">
        <v>12</v>
      </c>
      <c r="C17419" s="1">
        <v>29</v>
      </c>
      <c r="D17419" s="1">
        <v>20</v>
      </c>
      <c r="E17419" s="1">
        <v>30</v>
      </c>
      <c r="F17419" s="1">
        <v>3.8959999999999999</v>
      </c>
      <c r="G17419" s="1">
        <v>2.8119999999999998</v>
      </c>
      <c r="H17419" s="1">
        <v>94.864364670000001</v>
      </c>
      <c r="I17419" s="1">
        <v>841.71640000000002</v>
      </c>
      <c r="J17419" s="1">
        <v>-7.0229999999999997</v>
      </c>
      <c r="K17419" s="1">
        <v>-30.978759239999999</v>
      </c>
      <c r="L17419" s="1">
        <v>0.21637020000000001</v>
      </c>
      <c r="M17419" s="1">
        <v>5.4316673729999998</v>
      </c>
      <c r="N17419" s="1" t="s">
        <v>15</v>
      </c>
      <c r="O17419" s="1">
        <v>3</v>
      </c>
      <c r="P17419" s="1">
        <v>1.143</v>
      </c>
    </row>
    <row r="17420" spans="1:16" x14ac:dyDescent="0.2">
      <c r="A17420" s="1">
        <v>2010</v>
      </c>
      <c r="B17420" s="1">
        <v>12</v>
      </c>
      <c r="C17420" s="1">
        <v>29</v>
      </c>
      <c r="D17420" s="1">
        <v>21</v>
      </c>
      <c r="E17420" s="1">
        <v>0</v>
      </c>
      <c r="F17420" s="1">
        <v>6.258</v>
      </c>
      <c r="G17420" s="1">
        <v>2.4510000000000001</v>
      </c>
      <c r="H17420" s="1">
        <v>94.459876039999997</v>
      </c>
      <c r="I17420" s="1">
        <v>841.59710000000007</v>
      </c>
      <c r="J17420" s="1">
        <v>-10.63</v>
      </c>
      <c r="K17420" s="1">
        <v>-31.945557709999999</v>
      </c>
      <c r="L17420" s="1">
        <v>0.45711220000000002</v>
      </c>
      <c r="M17420" s="1" t="s">
        <v>15</v>
      </c>
      <c r="N17420" s="1" t="s">
        <v>15</v>
      </c>
      <c r="O17420" s="1">
        <v>4</v>
      </c>
      <c r="P17420" s="1">
        <v>0.254</v>
      </c>
    </row>
    <row r="17421" spans="1:16" x14ac:dyDescent="0.2">
      <c r="A17421" s="1">
        <v>2010</v>
      </c>
      <c r="B17421" s="1">
        <v>12</v>
      </c>
      <c r="C17421" s="1">
        <v>29</v>
      </c>
      <c r="D17421" s="1">
        <v>21</v>
      </c>
      <c r="E17421" s="1">
        <v>30</v>
      </c>
      <c r="F17421" s="1">
        <v>4.4820000000000002</v>
      </c>
      <c r="G17421" s="1">
        <v>2.4910000000000001</v>
      </c>
      <c r="H17421" s="1">
        <v>93.259576839999994</v>
      </c>
      <c r="I17421" s="1">
        <v>841.55349999999999</v>
      </c>
      <c r="J17421" s="1">
        <v>-12.04</v>
      </c>
      <c r="K17421" s="1">
        <v>-32.11281073</v>
      </c>
      <c r="L17421" s="1">
        <v>0.34688799999999997</v>
      </c>
      <c r="M17421" s="1">
        <v>3.2880763700000002</v>
      </c>
      <c r="N17421" s="1" t="s">
        <v>15</v>
      </c>
      <c r="O17421" s="1">
        <v>4</v>
      </c>
      <c r="P17421" s="1">
        <v>0</v>
      </c>
    </row>
    <row r="17422" spans="1:16" x14ac:dyDescent="0.2">
      <c r="A17422" s="1">
        <v>2010</v>
      </c>
      <c r="B17422" s="1">
        <v>12</v>
      </c>
      <c r="C17422" s="1">
        <v>29</v>
      </c>
      <c r="D17422" s="1">
        <v>22</v>
      </c>
      <c r="E17422" s="1">
        <v>0</v>
      </c>
      <c r="F17422" s="1">
        <v>3.7970000000000002</v>
      </c>
      <c r="G17422" s="1">
        <v>2.5939999999999999</v>
      </c>
      <c r="H17422" s="1">
        <v>91.759787630000005</v>
      </c>
      <c r="I17422" s="1">
        <v>841.5557</v>
      </c>
      <c r="J17422" s="1">
        <v>-12.55</v>
      </c>
      <c r="K17422" s="1">
        <v>-26.84181349</v>
      </c>
      <c r="L17422" s="1">
        <v>0.20960419999999999</v>
      </c>
      <c r="M17422" s="1">
        <v>-11.913187410000001</v>
      </c>
      <c r="N17422" s="1" t="s">
        <v>15</v>
      </c>
      <c r="O17422" s="1">
        <v>3</v>
      </c>
      <c r="P17422" s="1">
        <v>0</v>
      </c>
    </row>
    <row r="17423" spans="1:16" x14ac:dyDescent="0.2">
      <c r="A17423" s="1">
        <v>2010</v>
      </c>
      <c r="B17423" s="1">
        <v>12</v>
      </c>
      <c r="C17423" s="1">
        <v>29</v>
      </c>
      <c r="D17423" s="1">
        <v>22</v>
      </c>
      <c r="E17423" s="1">
        <v>30</v>
      </c>
      <c r="F17423" s="1">
        <v>5.8550000000000004</v>
      </c>
      <c r="G17423" s="1">
        <v>3.0379999999999998</v>
      </c>
      <c r="H17423" s="1">
        <v>88.862768410000001</v>
      </c>
      <c r="I17423" s="1">
        <v>841.27639999999997</v>
      </c>
      <c r="J17423" s="1">
        <v>-13</v>
      </c>
      <c r="K17423" s="1">
        <v>-23.696688000000002</v>
      </c>
      <c r="L17423" s="1">
        <v>0.44309880000000001</v>
      </c>
      <c r="M17423" s="1">
        <v>-14.62264358</v>
      </c>
      <c r="N17423" s="1" t="s">
        <v>15</v>
      </c>
      <c r="O17423" s="1">
        <v>3.9984051040000002</v>
      </c>
      <c r="P17423" s="1">
        <v>0</v>
      </c>
    </row>
    <row r="17424" spans="1:16" x14ac:dyDescent="0.2">
      <c r="A17424" s="1">
        <v>2010</v>
      </c>
      <c r="B17424" s="1">
        <v>12</v>
      </c>
      <c r="C17424" s="1">
        <v>29</v>
      </c>
      <c r="D17424" s="1">
        <v>23</v>
      </c>
      <c r="E17424" s="1">
        <v>0</v>
      </c>
      <c r="F17424" s="1">
        <v>6.0060000000000002</v>
      </c>
      <c r="G17424" s="1">
        <v>3.0110000000000001</v>
      </c>
      <c r="H17424" s="1">
        <v>88.862472670000002</v>
      </c>
      <c r="I17424" s="1">
        <v>840.98060000000009</v>
      </c>
      <c r="J17424" s="1">
        <v>-14.75</v>
      </c>
      <c r="K17424" s="1">
        <v>-25.808237210000001</v>
      </c>
      <c r="L17424" s="1">
        <v>0.44951239999999998</v>
      </c>
      <c r="M17424" s="1">
        <v>-9.6798980510000003</v>
      </c>
      <c r="N17424" s="1">
        <v>35.027591149999999</v>
      </c>
      <c r="O17424" s="1">
        <v>3.0015948959999998</v>
      </c>
      <c r="P17424" s="1">
        <v>0</v>
      </c>
    </row>
    <row r="17425" spans="1:16" x14ac:dyDescent="0.2">
      <c r="A17425" s="1">
        <v>2010</v>
      </c>
      <c r="B17425" s="1">
        <v>12</v>
      </c>
      <c r="C17425" s="1">
        <v>29</v>
      </c>
      <c r="D17425" s="1">
        <v>23</v>
      </c>
      <c r="E17425" s="1">
        <v>30</v>
      </c>
      <c r="F17425" s="1">
        <v>6.3259999999999996</v>
      </c>
      <c r="G17425" s="1">
        <v>3.0150000000000001</v>
      </c>
      <c r="H17425" s="1">
        <v>88.562305289999998</v>
      </c>
      <c r="I17425" s="1">
        <v>840.64989999999989</v>
      </c>
      <c r="J17425" s="1">
        <v>-15.21</v>
      </c>
      <c r="K17425" s="1">
        <v>-25.13096174</v>
      </c>
      <c r="L17425" s="1">
        <v>0.4695223</v>
      </c>
      <c r="M17425" s="1">
        <v>-8.8358276169999996</v>
      </c>
      <c r="N17425" s="1">
        <v>18.063359259999999</v>
      </c>
      <c r="O17425" s="1">
        <v>3</v>
      </c>
      <c r="P17425" s="1">
        <v>0</v>
      </c>
    </row>
    <row r="17426" spans="1:16" x14ac:dyDescent="0.2">
      <c r="A17426" s="1">
        <v>2010</v>
      </c>
      <c r="B17426" s="1">
        <v>12</v>
      </c>
      <c r="C17426" s="1">
        <v>30</v>
      </c>
      <c r="D17426" s="1">
        <v>0</v>
      </c>
      <c r="E17426" s="1">
        <v>0</v>
      </c>
      <c r="F17426" s="1">
        <v>5.23</v>
      </c>
      <c r="G17426" s="1">
        <v>3.1560000000000001</v>
      </c>
      <c r="H17426" s="1">
        <v>87.763266590000001</v>
      </c>
      <c r="I17426" s="1">
        <v>840.30730000000005</v>
      </c>
      <c r="J17426" s="1">
        <v>-17.84</v>
      </c>
      <c r="K17426" s="1">
        <v>-22.61771285</v>
      </c>
      <c r="L17426" s="1">
        <v>0.44537539999999998</v>
      </c>
      <c r="M17426" s="1">
        <v>-9.3675442459999996</v>
      </c>
      <c r="N17426" s="1">
        <v>24.26221687</v>
      </c>
      <c r="O17426" s="1">
        <v>4</v>
      </c>
      <c r="P17426" s="1">
        <v>0</v>
      </c>
    </row>
    <row r="17427" spans="1:16" x14ac:dyDescent="0.2">
      <c r="A17427" s="1">
        <v>2010</v>
      </c>
      <c r="B17427" s="1">
        <v>12</v>
      </c>
      <c r="C17427" s="1">
        <v>30</v>
      </c>
      <c r="D17427" s="1">
        <v>0</v>
      </c>
      <c r="E17427" s="1">
        <v>30</v>
      </c>
      <c r="F17427" s="1">
        <v>7.53</v>
      </c>
      <c r="G17427" s="1">
        <v>3.4980000000000002</v>
      </c>
      <c r="H17427" s="1">
        <v>83.964055810000005</v>
      </c>
      <c r="I17427" s="1">
        <v>839.72530000000006</v>
      </c>
      <c r="J17427" s="1">
        <v>-14.77</v>
      </c>
      <c r="K17427" s="1">
        <v>-21.451983680000001</v>
      </c>
      <c r="L17427" s="1">
        <v>0.54333310000000001</v>
      </c>
      <c r="M17427" s="1">
        <v>-11.898842739999999</v>
      </c>
      <c r="N17427" s="1">
        <v>33.1170252</v>
      </c>
      <c r="O17427" s="1">
        <v>4</v>
      </c>
      <c r="P17427" s="1">
        <v>0</v>
      </c>
    </row>
    <row r="17428" spans="1:16" x14ac:dyDescent="0.2">
      <c r="A17428" s="1">
        <v>2010</v>
      </c>
      <c r="B17428" s="1">
        <v>12</v>
      </c>
      <c r="C17428" s="1">
        <v>30</v>
      </c>
      <c r="D17428" s="1">
        <v>1</v>
      </c>
      <c r="E17428" s="1">
        <v>0</v>
      </c>
      <c r="F17428" s="1">
        <v>7.42</v>
      </c>
      <c r="G17428" s="1">
        <v>3.6459999999999999</v>
      </c>
      <c r="H17428" s="1">
        <v>81.863939119999998</v>
      </c>
      <c r="I17428" s="1">
        <v>839.45499999999993</v>
      </c>
      <c r="J17428" s="1">
        <v>-18.52</v>
      </c>
      <c r="K17428" s="1">
        <v>-23.20932603</v>
      </c>
      <c r="L17428" s="1">
        <v>0.59568739999999998</v>
      </c>
      <c r="M17428" s="1">
        <v>-17.95664369</v>
      </c>
      <c r="N17428" s="1" t="s">
        <v>16</v>
      </c>
      <c r="O17428" s="1">
        <v>4</v>
      </c>
      <c r="P17428" s="1">
        <v>0</v>
      </c>
    </row>
    <row r="17429" spans="1:16" x14ac:dyDescent="0.2">
      <c r="A17429" s="1">
        <v>2010</v>
      </c>
      <c r="B17429" s="1">
        <v>12</v>
      </c>
      <c r="C17429" s="1">
        <v>30</v>
      </c>
      <c r="D17429" s="1">
        <v>1</v>
      </c>
      <c r="E17429" s="1">
        <v>30</v>
      </c>
      <c r="F17429" s="1">
        <v>8.08</v>
      </c>
      <c r="G17429" s="1">
        <v>3.585</v>
      </c>
      <c r="H17429" s="1">
        <v>80.762475030000004</v>
      </c>
      <c r="I17429" s="1">
        <v>838.85559999999998</v>
      </c>
      <c r="J17429" s="1">
        <v>-35.270000000000003</v>
      </c>
      <c r="K17429" s="1">
        <v>-24.384811039999999</v>
      </c>
      <c r="L17429" s="1">
        <v>0.69719469999999995</v>
      </c>
      <c r="M17429" s="1">
        <v>-18.60433548</v>
      </c>
      <c r="N17429" s="1">
        <v>32.966969929999998</v>
      </c>
      <c r="O17429" s="1">
        <v>3.9984051040000002</v>
      </c>
      <c r="P17429" s="1">
        <v>0</v>
      </c>
    </row>
    <row r="17430" spans="1:16" x14ac:dyDescent="0.2">
      <c r="A17430" s="1">
        <v>2010</v>
      </c>
      <c r="B17430" s="1">
        <v>12</v>
      </c>
      <c r="C17430" s="1">
        <v>30</v>
      </c>
      <c r="D17430" s="1">
        <v>2</v>
      </c>
      <c r="E17430" s="1">
        <v>0</v>
      </c>
      <c r="F17430" s="1">
        <v>6.4320000000000004</v>
      </c>
      <c r="G17430" s="1">
        <v>3.726</v>
      </c>
      <c r="H17430" s="1">
        <v>79.56292157</v>
      </c>
      <c r="I17430" s="1">
        <v>838.60450000000003</v>
      </c>
      <c r="J17430" s="1">
        <v>-14.86</v>
      </c>
      <c r="K17430" s="1">
        <v>-23.47141907</v>
      </c>
      <c r="L17430" s="1">
        <v>0.56865980000000005</v>
      </c>
      <c r="M17430" s="1">
        <v>-16.624344499999999</v>
      </c>
      <c r="N17430" s="1">
        <v>27.09581322</v>
      </c>
      <c r="O17430" s="1">
        <v>3.0015948959999998</v>
      </c>
      <c r="P17430" s="1">
        <v>0</v>
      </c>
    </row>
    <row r="17431" spans="1:16" x14ac:dyDescent="0.2">
      <c r="A17431" s="1">
        <v>2010</v>
      </c>
      <c r="B17431" s="1">
        <v>12</v>
      </c>
      <c r="C17431" s="1">
        <v>30</v>
      </c>
      <c r="D17431" s="1">
        <v>2</v>
      </c>
      <c r="E17431" s="1">
        <v>30</v>
      </c>
      <c r="F17431" s="1">
        <v>6.8360000000000003</v>
      </c>
      <c r="G17431" s="1">
        <v>3.7360000000000002</v>
      </c>
      <c r="H17431" s="1">
        <v>81.164287369999997</v>
      </c>
      <c r="I17431" s="1">
        <v>838.16759999999999</v>
      </c>
      <c r="J17431" s="1">
        <v>-13.23</v>
      </c>
      <c r="K17431" s="1">
        <v>-17.98355682</v>
      </c>
      <c r="L17431" s="1">
        <v>0.57476649999999996</v>
      </c>
      <c r="M17431" s="1">
        <v>-8.5121496079999996</v>
      </c>
      <c r="N17431" s="1">
        <v>24.97076405</v>
      </c>
      <c r="O17431" s="1">
        <v>4</v>
      </c>
      <c r="P17431" s="1">
        <v>0</v>
      </c>
    </row>
    <row r="17432" spans="1:16" x14ac:dyDescent="0.2">
      <c r="A17432" s="1">
        <v>2010</v>
      </c>
      <c r="B17432" s="1">
        <v>12</v>
      </c>
      <c r="C17432" s="1">
        <v>30</v>
      </c>
      <c r="D17432" s="1">
        <v>3</v>
      </c>
      <c r="E17432" s="1">
        <v>0</v>
      </c>
      <c r="F17432" s="1">
        <v>6.1280000000000001</v>
      </c>
      <c r="G17432" s="1">
        <v>3.681</v>
      </c>
      <c r="H17432" s="1">
        <v>82.364683389999996</v>
      </c>
      <c r="I17432" s="1">
        <v>837.94960000000003</v>
      </c>
      <c r="J17432" s="1">
        <v>-13.92</v>
      </c>
      <c r="K17432" s="1">
        <v>-18.09028747</v>
      </c>
      <c r="L17432" s="1">
        <v>0.50817909999999999</v>
      </c>
      <c r="M17432" s="1">
        <v>-7.9226435689999999</v>
      </c>
      <c r="N17432" s="1">
        <v>18.01517054</v>
      </c>
      <c r="O17432" s="1">
        <v>3.9984051040000002</v>
      </c>
      <c r="P17432" s="1">
        <v>0</v>
      </c>
    </row>
    <row r="17433" spans="1:16" x14ac:dyDescent="0.2">
      <c r="A17433" s="1">
        <v>2010</v>
      </c>
      <c r="B17433" s="1">
        <v>12</v>
      </c>
      <c r="C17433" s="1">
        <v>30</v>
      </c>
      <c r="D17433" s="1">
        <v>3</v>
      </c>
      <c r="E17433" s="1">
        <v>30</v>
      </c>
      <c r="F17433" s="1">
        <v>6.1859999999999999</v>
      </c>
      <c r="G17433" s="1">
        <v>3.9390000000000001</v>
      </c>
      <c r="H17433" s="1">
        <v>80.765977579999998</v>
      </c>
      <c r="I17433" s="1">
        <v>837.14160000000004</v>
      </c>
      <c r="J17433" s="1">
        <v>-12.09</v>
      </c>
      <c r="K17433" s="1">
        <v>-15.192120210000001</v>
      </c>
      <c r="L17433" s="1">
        <v>0.60375860000000003</v>
      </c>
      <c r="M17433" s="1">
        <v>-8.6205375980000003</v>
      </c>
      <c r="N17433" s="1">
        <v>25.057423570000001</v>
      </c>
      <c r="O17433" s="1">
        <v>3.0015948959999998</v>
      </c>
      <c r="P17433" s="1">
        <v>0</v>
      </c>
    </row>
    <row r="17434" spans="1:16" x14ac:dyDescent="0.2">
      <c r="A17434" s="1">
        <v>2010</v>
      </c>
      <c r="B17434" s="1">
        <v>12</v>
      </c>
      <c r="C17434" s="1">
        <v>30</v>
      </c>
      <c r="D17434" s="1">
        <v>4</v>
      </c>
      <c r="E17434" s="1">
        <v>0</v>
      </c>
      <c r="F17434" s="1">
        <v>8.15</v>
      </c>
      <c r="G17434" s="1">
        <v>4.1870000000000003</v>
      </c>
      <c r="H17434" s="1">
        <v>81.168764469999999</v>
      </c>
      <c r="I17434" s="1">
        <v>836.39570000000003</v>
      </c>
      <c r="J17434" s="1">
        <v>-11.13</v>
      </c>
      <c r="K17434" s="1">
        <v>-14.30175116</v>
      </c>
      <c r="L17434" s="1">
        <v>0.72551980000000005</v>
      </c>
      <c r="M17434" s="1">
        <v>-4.998803927</v>
      </c>
      <c r="N17434" s="1">
        <v>27.625029170000001</v>
      </c>
      <c r="O17434" s="1">
        <v>3</v>
      </c>
      <c r="P17434" s="1">
        <v>0</v>
      </c>
    </row>
    <row r="17435" spans="1:16" x14ac:dyDescent="0.2">
      <c r="A17435" s="1">
        <v>2010</v>
      </c>
      <c r="B17435" s="1">
        <v>12</v>
      </c>
      <c r="C17435" s="1">
        <v>30</v>
      </c>
      <c r="D17435" s="1">
        <v>4</v>
      </c>
      <c r="E17435" s="1">
        <v>30</v>
      </c>
      <c r="F17435" s="1">
        <v>7.79</v>
      </c>
      <c r="G17435" s="1">
        <v>4.1269999999999998</v>
      </c>
      <c r="H17435" s="1">
        <v>83.870439320000003</v>
      </c>
      <c r="I17435" s="1">
        <v>835.90069999999992</v>
      </c>
      <c r="J17435" s="1">
        <v>-11.69</v>
      </c>
      <c r="K17435" s="1">
        <v>-14.524948759999999</v>
      </c>
      <c r="L17435" s="1">
        <v>0.6667225</v>
      </c>
      <c r="M17435" s="1">
        <v>0.87978946440000005</v>
      </c>
      <c r="N17435" s="1">
        <v>16.83151251</v>
      </c>
      <c r="O17435" s="1">
        <v>3.0015948959999998</v>
      </c>
      <c r="P17435" s="1">
        <v>0</v>
      </c>
    </row>
    <row r="17436" spans="1:16" x14ac:dyDescent="0.2">
      <c r="A17436" s="1">
        <v>2010</v>
      </c>
      <c r="B17436" s="1">
        <v>12</v>
      </c>
      <c r="C17436" s="1">
        <v>30</v>
      </c>
      <c r="D17436" s="1">
        <v>5</v>
      </c>
      <c r="E17436" s="1">
        <v>0</v>
      </c>
      <c r="F17436" s="1">
        <v>9</v>
      </c>
      <c r="G17436" s="1">
        <v>4.093</v>
      </c>
      <c r="H17436" s="1">
        <v>86.572349290000005</v>
      </c>
      <c r="I17436" s="1">
        <v>835.6767000000001</v>
      </c>
      <c r="J17436" s="1">
        <v>-11.18</v>
      </c>
      <c r="K17436" s="1">
        <v>-14.577803429999999</v>
      </c>
      <c r="L17436" s="1">
        <v>0.72346790000000005</v>
      </c>
      <c r="M17436" s="1">
        <v>8.8000691839999998</v>
      </c>
      <c r="N17436" s="1">
        <v>-3.5139491509999998</v>
      </c>
      <c r="O17436" s="1">
        <v>3.9984051040000002</v>
      </c>
      <c r="P17436" s="1">
        <v>0</v>
      </c>
    </row>
    <row r="17437" spans="1:16" x14ac:dyDescent="0.2">
      <c r="A17437" s="1">
        <v>2010</v>
      </c>
      <c r="B17437" s="1">
        <v>12</v>
      </c>
      <c r="C17437" s="1">
        <v>30</v>
      </c>
      <c r="D17437" s="1">
        <v>5</v>
      </c>
      <c r="E17437" s="1">
        <v>30</v>
      </c>
      <c r="F17437" s="1">
        <v>7.38</v>
      </c>
      <c r="G17437" s="1">
        <v>4.04</v>
      </c>
      <c r="H17437" s="1">
        <v>87.672701529999998</v>
      </c>
      <c r="I17437" s="1">
        <v>835.92699999999991</v>
      </c>
      <c r="J17437" s="1">
        <v>-16.8</v>
      </c>
      <c r="K17437" s="1">
        <v>-13.226732869999999</v>
      </c>
      <c r="L17437" s="1">
        <v>0.66281699999999999</v>
      </c>
      <c r="M17437" s="1">
        <v>0.86731307150000003</v>
      </c>
      <c r="N17437" s="1">
        <v>14.37855096</v>
      </c>
      <c r="O17437" s="1">
        <v>3</v>
      </c>
      <c r="P17437" s="1">
        <v>0</v>
      </c>
    </row>
    <row r="17438" spans="1:16" x14ac:dyDescent="0.2">
      <c r="A17438" s="1">
        <v>2010</v>
      </c>
      <c r="B17438" s="1">
        <v>12</v>
      </c>
      <c r="C17438" s="1">
        <v>30</v>
      </c>
      <c r="D17438" s="1">
        <v>6</v>
      </c>
      <c r="E17438" s="1">
        <v>0</v>
      </c>
      <c r="F17438" s="1">
        <v>8.44</v>
      </c>
      <c r="G17438" s="1">
        <v>4.0949999999999998</v>
      </c>
      <c r="H17438" s="1">
        <v>83.269609489999993</v>
      </c>
      <c r="I17438" s="1">
        <v>835.70139999999992</v>
      </c>
      <c r="J17438" s="1">
        <v>-17.13</v>
      </c>
      <c r="K17438" s="1">
        <v>-14.009961819999999</v>
      </c>
      <c r="L17438" s="1">
        <v>0.73606130000000003</v>
      </c>
      <c r="M17438" s="1">
        <v>4.3748256789999997</v>
      </c>
      <c r="N17438" s="1">
        <v>18.626265060000001</v>
      </c>
      <c r="O17438" s="1">
        <v>3</v>
      </c>
      <c r="P17438" s="1">
        <v>0</v>
      </c>
    </row>
    <row r="17439" spans="1:16" x14ac:dyDescent="0.2">
      <c r="A17439" s="1">
        <v>2010</v>
      </c>
      <c r="B17439" s="1">
        <v>12</v>
      </c>
      <c r="C17439" s="1">
        <v>30</v>
      </c>
      <c r="D17439" s="1">
        <v>6</v>
      </c>
      <c r="E17439" s="1">
        <v>30</v>
      </c>
      <c r="F17439" s="1">
        <v>10.79</v>
      </c>
      <c r="G17439" s="1">
        <v>4.1399999999999997</v>
      </c>
      <c r="H17439" s="1">
        <v>81.668719749999994</v>
      </c>
      <c r="I17439" s="1">
        <v>835.22450000000003</v>
      </c>
      <c r="J17439" s="1">
        <v>-27.47</v>
      </c>
      <c r="K17439" s="1">
        <v>-16.882978520000002</v>
      </c>
      <c r="L17439" s="1">
        <v>0.8918045</v>
      </c>
      <c r="M17439" s="1">
        <v>10.969550290000001</v>
      </c>
      <c r="N17439" s="1">
        <v>25.864499689999999</v>
      </c>
      <c r="O17439" s="1">
        <v>3</v>
      </c>
      <c r="P17439" s="1">
        <v>0</v>
      </c>
    </row>
    <row r="17440" spans="1:16" x14ac:dyDescent="0.2">
      <c r="A17440" s="1">
        <v>2010</v>
      </c>
      <c r="B17440" s="1">
        <v>12</v>
      </c>
      <c r="C17440" s="1">
        <v>30</v>
      </c>
      <c r="D17440" s="1">
        <v>7</v>
      </c>
      <c r="E17440" s="1">
        <v>0</v>
      </c>
      <c r="F17440" s="1">
        <v>9.89</v>
      </c>
      <c r="G17440" s="1">
        <v>4.0979999999999999</v>
      </c>
      <c r="H17440" s="1">
        <v>82.368886689999997</v>
      </c>
      <c r="I17440" s="1">
        <v>835.58480000000009</v>
      </c>
      <c r="J17440" s="1">
        <v>-24.78</v>
      </c>
      <c r="K17440" s="1">
        <v>-18.163008179999999</v>
      </c>
      <c r="L17440" s="1">
        <v>0.81281559999999997</v>
      </c>
      <c r="M17440" s="1">
        <v>8.3944942709999992</v>
      </c>
      <c r="N17440" s="1">
        <v>17.340027209999999</v>
      </c>
      <c r="O17440" s="1">
        <v>4</v>
      </c>
      <c r="P17440" s="1">
        <v>0</v>
      </c>
    </row>
    <row r="17441" spans="1:16" x14ac:dyDescent="0.2">
      <c r="A17441" s="1">
        <v>2010</v>
      </c>
      <c r="B17441" s="1">
        <v>12</v>
      </c>
      <c r="C17441" s="1">
        <v>30</v>
      </c>
      <c r="D17441" s="1">
        <v>7</v>
      </c>
      <c r="E17441" s="1">
        <v>30</v>
      </c>
      <c r="F17441" s="1">
        <v>10.94</v>
      </c>
      <c r="G17441" s="1">
        <v>4.0869999999999997</v>
      </c>
      <c r="H17441" s="1">
        <v>81.768274590000004</v>
      </c>
      <c r="I17441" s="1">
        <v>835.41179999999997</v>
      </c>
      <c r="J17441" s="1">
        <v>-10.88</v>
      </c>
      <c r="K17441" s="1">
        <v>-15.986513840000001</v>
      </c>
      <c r="L17441" s="1">
        <v>0.86160190000000003</v>
      </c>
      <c r="M17441" s="1">
        <v>15.402487819999999</v>
      </c>
      <c r="N17441" s="1">
        <v>21.624859789999999</v>
      </c>
      <c r="O17441" s="1">
        <v>3</v>
      </c>
      <c r="P17441" s="1">
        <v>0</v>
      </c>
    </row>
    <row r="17442" spans="1:16" x14ac:dyDescent="0.2">
      <c r="A17442" s="1">
        <v>2010</v>
      </c>
      <c r="B17442" s="1">
        <v>12</v>
      </c>
      <c r="C17442" s="1">
        <v>30</v>
      </c>
      <c r="D17442" s="1">
        <v>8</v>
      </c>
      <c r="E17442" s="1">
        <v>0</v>
      </c>
      <c r="F17442" s="1">
        <v>10.97</v>
      </c>
      <c r="G17442" s="1">
        <v>4.1970000000000001</v>
      </c>
      <c r="H17442" s="1">
        <v>82.870307060000002</v>
      </c>
      <c r="I17442" s="1">
        <v>835.63490000000002</v>
      </c>
      <c r="J17442" s="1">
        <v>52.7</v>
      </c>
      <c r="K17442" s="1">
        <v>-9.7708440890000006</v>
      </c>
      <c r="L17442" s="1">
        <v>0.85167890000000002</v>
      </c>
      <c r="M17442" s="1">
        <v>45.153325420000002</v>
      </c>
      <c r="N17442" s="1">
        <v>23.99313609</v>
      </c>
      <c r="O17442" s="1">
        <v>3</v>
      </c>
      <c r="P17442" s="1">
        <v>0</v>
      </c>
    </row>
    <row r="17443" spans="1:16" x14ac:dyDescent="0.2">
      <c r="A17443" s="1">
        <v>2010</v>
      </c>
      <c r="B17443" s="1">
        <v>12</v>
      </c>
      <c r="C17443" s="1">
        <v>30</v>
      </c>
      <c r="D17443" s="1">
        <v>8</v>
      </c>
      <c r="E17443" s="1">
        <v>30</v>
      </c>
      <c r="F17443" s="1">
        <v>11.91</v>
      </c>
      <c r="G17443" s="1">
        <v>4.4740000000000002</v>
      </c>
      <c r="H17443" s="1">
        <v>80.771251800000002</v>
      </c>
      <c r="I17443" s="1">
        <v>835.47619999999995</v>
      </c>
      <c r="J17443" s="1">
        <v>48.36</v>
      </c>
      <c r="K17443" s="1">
        <v>-2.5965332270000001</v>
      </c>
      <c r="L17443" s="1">
        <v>0.9162846</v>
      </c>
      <c r="M17443" s="1">
        <v>67.146361909999996</v>
      </c>
      <c r="N17443" s="1">
        <v>35.038795309999998</v>
      </c>
      <c r="O17443" s="1">
        <v>4</v>
      </c>
      <c r="P17443" s="1">
        <v>0</v>
      </c>
    </row>
    <row r="17444" spans="1:16" x14ac:dyDescent="0.2">
      <c r="A17444" s="1">
        <v>2010</v>
      </c>
      <c r="B17444" s="1">
        <v>12</v>
      </c>
      <c r="C17444" s="1">
        <v>30</v>
      </c>
      <c r="D17444" s="1">
        <v>9</v>
      </c>
      <c r="E17444" s="1">
        <v>0</v>
      </c>
      <c r="F17444" s="1">
        <v>12.02</v>
      </c>
      <c r="G17444" s="1">
        <v>4.7309999999999999</v>
      </c>
      <c r="H17444" s="1">
        <v>79.072223059999999</v>
      </c>
      <c r="I17444" s="1">
        <v>835.67920000000004</v>
      </c>
      <c r="J17444" s="1">
        <v>84.4</v>
      </c>
      <c r="K17444" s="1">
        <v>-4.3230426399999997</v>
      </c>
      <c r="L17444" s="1">
        <v>0.98693419999999998</v>
      </c>
      <c r="M17444" s="1">
        <v>94.142695110000005</v>
      </c>
      <c r="N17444" s="1">
        <v>35.226178330000003</v>
      </c>
      <c r="O17444" s="1">
        <v>3</v>
      </c>
      <c r="P17444" s="1">
        <v>0</v>
      </c>
    </row>
    <row r="17445" spans="1:16" x14ac:dyDescent="0.2">
      <c r="A17445" s="1">
        <v>2010</v>
      </c>
      <c r="B17445" s="1">
        <v>12</v>
      </c>
      <c r="C17445" s="1">
        <v>30</v>
      </c>
      <c r="D17445" s="1">
        <v>9</v>
      </c>
      <c r="E17445" s="1">
        <v>30</v>
      </c>
      <c r="F17445" s="1">
        <v>11.71</v>
      </c>
      <c r="G17445" s="1">
        <v>4.2699999999999996</v>
      </c>
      <c r="H17445" s="1">
        <v>84.372332330000006</v>
      </c>
      <c r="I17445" s="1">
        <v>835.78779999999995</v>
      </c>
      <c r="J17445" s="1">
        <v>47.47</v>
      </c>
      <c r="K17445" s="1">
        <v>-2.847778667</v>
      </c>
      <c r="L17445" s="1">
        <v>0.83615850000000003</v>
      </c>
      <c r="M17445" s="1">
        <v>36.914092570000001</v>
      </c>
      <c r="N17445" s="1" t="s">
        <v>15</v>
      </c>
      <c r="O17445" s="1">
        <v>3</v>
      </c>
      <c r="P17445" s="1">
        <v>0</v>
      </c>
    </row>
    <row r="17446" spans="1:16" x14ac:dyDescent="0.2">
      <c r="A17446" s="1">
        <v>2010</v>
      </c>
      <c r="B17446" s="1">
        <v>12</v>
      </c>
      <c r="C17446" s="1">
        <v>30</v>
      </c>
      <c r="D17446" s="1">
        <v>10</v>
      </c>
      <c r="E17446" s="1">
        <v>0</v>
      </c>
      <c r="F17446" s="1">
        <v>10.02</v>
      </c>
      <c r="G17446" s="1">
        <v>2.6509999999999998</v>
      </c>
      <c r="H17446" s="1">
        <v>92.560961719999995</v>
      </c>
      <c r="I17446" s="1">
        <v>836.7521999999999</v>
      </c>
      <c r="J17446" s="1">
        <v>36.25</v>
      </c>
      <c r="K17446" s="1">
        <v>-26.414457129999999</v>
      </c>
      <c r="L17446" s="1">
        <v>0.69962880000000005</v>
      </c>
      <c r="M17446" s="1" t="s">
        <v>15</v>
      </c>
      <c r="N17446" s="1" t="s">
        <v>15</v>
      </c>
      <c r="O17446" s="1">
        <v>4</v>
      </c>
      <c r="P17446" s="1">
        <v>1.778</v>
      </c>
    </row>
    <row r="17447" spans="1:16" x14ac:dyDescent="0.2">
      <c r="A17447" s="1">
        <v>2010</v>
      </c>
      <c r="B17447" s="1">
        <v>12</v>
      </c>
      <c r="C17447" s="1">
        <v>30</v>
      </c>
      <c r="D17447" s="1">
        <v>10</v>
      </c>
      <c r="E17447" s="1">
        <v>30</v>
      </c>
      <c r="F17447" s="1">
        <v>10.63</v>
      </c>
      <c r="G17447" s="1">
        <v>2.0790000000000002</v>
      </c>
      <c r="H17447" s="1">
        <v>95.055870249999998</v>
      </c>
      <c r="I17447" s="1">
        <v>836.88800000000003</v>
      </c>
      <c r="J17447" s="1">
        <v>68.599999999999994</v>
      </c>
      <c r="K17447" s="1">
        <v>-53.066027859999998</v>
      </c>
      <c r="L17447" s="1">
        <v>1.0189859999999999</v>
      </c>
      <c r="M17447" s="1" t="s">
        <v>15</v>
      </c>
      <c r="N17447" s="1" t="s">
        <v>15</v>
      </c>
      <c r="O17447" s="1">
        <v>3</v>
      </c>
      <c r="P17447" s="1">
        <v>0.88900000000000001</v>
      </c>
    </row>
    <row r="17448" spans="1:16" x14ac:dyDescent="0.2">
      <c r="A17448" s="1">
        <v>2010</v>
      </c>
      <c r="B17448" s="1">
        <v>12</v>
      </c>
      <c r="C17448" s="1">
        <v>30</v>
      </c>
      <c r="D17448" s="1">
        <v>11</v>
      </c>
      <c r="E17448" s="1">
        <v>0</v>
      </c>
      <c r="F17448" s="1">
        <v>10.16</v>
      </c>
      <c r="G17448" s="1">
        <v>-0.23400000000000001</v>
      </c>
      <c r="H17448" s="1">
        <v>95.228352290000004</v>
      </c>
      <c r="I17448" s="1">
        <v>837.53460000000007</v>
      </c>
      <c r="J17448" s="1">
        <v>65.8</v>
      </c>
      <c r="K17448" s="1">
        <v>-30.89668468</v>
      </c>
      <c r="L17448" s="1">
        <v>0.58514829999999995</v>
      </c>
      <c r="M17448" s="1" t="s">
        <v>15</v>
      </c>
      <c r="N17448" s="1" t="s">
        <v>15</v>
      </c>
      <c r="O17448" s="1">
        <v>3</v>
      </c>
      <c r="P17448" s="1">
        <v>0</v>
      </c>
    </row>
    <row r="17449" spans="1:16" x14ac:dyDescent="0.2">
      <c r="A17449" s="1">
        <v>2010</v>
      </c>
      <c r="B17449" s="1">
        <v>12</v>
      </c>
      <c r="C17449" s="1">
        <v>30</v>
      </c>
      <c r="D17449" s="1">
        <v>11</v>
      </c>
      <c r="E17449" s="1">
        <v>30</v>
      </c>
      <c r="F17449" s="1">
        <v>9.8000000000000007</v>
      </c>
      <c r="G17449" s="1">
        <v>-1.5289999999999999</v>
      </c>
      <c r="H17449" s="1">
        <v>97.012885620000006</v>
      </c>
      <c r="I17449" s="1">
        <v>837.57839999999999</v>
      </c>
      <c r="J17449" s="1">
        <v>73.41</v>
      </c>
      <c r="K17449" s="1">
        <v>-58.659794050000002</v>
      </c>
      <c r="L17449" s="1">
        <v>0.60846429999999996</v>
      </c>
      <c r="M17449" s="1">
        <v>63.305749550000002</v>
      </c>
      <c r="N17449" s="1">
        <v>12.627287730000001</v>
      </c>
      <c r="O17449" s="1">
        <v>3</v>
      </c>
      <c r="P17449" s="1">
        <v>0</v>
      </c>
    </row>
    <row r="17450" spans="1:16" x14ac:dyDescent="0.2">
      <c r="A17450" s="1">
        <v>2010</v>
      </c>
      <c r="B17450" s="1">
        <v>12</v>
      </c>
      <c r="C17450" s="1">
        <v>30</v>
      </c>
      <c r="D17450" s="1">
        <v>12</v>
      </c>
      <c r="E17450" s="1">
        <v>0</v>
      </c>
      <c r="F17450" s="1">
        <v>10.8</v>
      </c>
      <c r="G17450" s="1">
        <v>-2.3919999999999999</v>
      </c>
      <c r="H17450" s="1">
        <v>96.902122570000003</v>
      </c>
      <c r="I17450" s="1">
        <v>837.32870000000003</v>
      </c>
      <c r="J17450" s="1">
        <v>62.95</v>
      </c>
      <c r="K17450" s="1">
        <v>-39.423481330000001</v>
      </c>
      <c r="L17450" s="1">
        <v>0.53057580000000004</v>
      </c>
      <c r="M17450" s="1">
        <v>48.276819529999997</v>
      </c>
      <c r="N17450" s="1">
        <v>34.793198109999999</v>
      </c>
      <c r="O17450" s="1">
        <v>3</v>
      </c>
      <c r="P17450" s="1">
        <v>0</v>
      </c>
    </row>
    <row r="17451" spans="1:16" x14ac:dyDescent="0.2">
      <c r="A17451" s="1">
        <v>2010</v>
      </c>
      <c r="B17451" s="1">
        <v>12</v>
      </c>
      <c r="C17451" s="1">
        <v>30</v>
      </c>
      <c r="D17451" s="1">
        <v>12</v>
      </c>
      <c r="E17451" s="1">
        <v>30</v>
      </c>
      <c r="F17451" s="1">
        <v>11.31</v>
      </c>
      <c r="G17451" s="1">
        <v>-2.8849999999999998</v>
      </c>
      <c r="H17451" s="1">
        <v>96.495963380000006</v>
      </c>
      <c r="I17451" s="1">
        <v>837.2944</v>
      </c>
      <c r="J17451" s="1">
        <v>69.61</v>
      </c>
      <c r="K17451" s="1">
        <v>-38.136014359999997</v>
      </c>
      <c r="L17451" s="1">
        <v>0.65459909999999999</v>
      </c>
      <c r="M17451" s="1">
        <v>41.216814050000004</v>
      </c>
      <c r="N17451" s="1">
        <v>37.750519590000003</v>
      </c>
      <c r="O17451" s="1">
        <v>3</v>
      </c>
      <c r="P17451" s="1">
        <v>0</v>
      </c>
    </row>
    <row r="17452" spans="1:16" x14ac:dyDescent="0.2">
      <c r="A17452" s="1">
        <v>2010</v>
      </c>
      <c r="B17452" s="1">
        <v>12</v>
      </c>
      <c r="C17452" s="1">
        <v>30</v>
      </c>
      <c r="D17452" s="1">
        <v>13</v>
      </c>
      <c r="E17452" s="1">
        <v>0</v>
      </c>
      <c r="F17452" s="1">
        <v>9.5500000000000007</v>
      </c>
      <c r="G17452" s="1">
        <v>-2.8679999999999999</v>
      </c>
      <c r="H17452" s="1">
        <v>96.196187769999995</v>
      </c>
      <c r="I17452" s="1">
        <v>837.45350000000008</v>
      </c>
      <c r="J17452" s="1">
        <v>72.98</v>
      </c>
      <c r="K17452" s="1">
        <v>-36.121485509999999</v>
      </c>
      <c r="L17452" s="1">
        <v>0.60376980000000002</v>
      </c>
      <c r="M17452" s="1">
        <v>35.126253990000002</v>
      </c>
      <c r="N17452" s="1">
        <v>41.003074779999999</v>
      </c>
      <c r="O17452" s="1">
        <v>3</v>
      </c>
      <c r="P17452" s="1">
        <v>0</v>
      </c>
    </row>
    <row r="17453" spans="1:16" x14ac:dyDescent="0.2">
      <c r="A17453" s="1">
        <v>2010</v>
      </c>
      <c r="B17453" s="1">
        <v>12</v>
      </c>
      <c r="C17453" s="1">
        <v>30</v>
      </c>
      <c r="D17453" s="1">
        <v>13</v>
      </c>
      <c r="E17453" s="1">
        <v>30</v>
      </c>
      <c r="F17453" s="1">
        <v>8.31</v>
      </c>
      <c r="G17453" s="1">
        <v>-2.7869999999999999</v>
      </c>
      <c r="H17453" s="1">
        <v>95.997202580000007</v>
      </c>
      <c r="I17453" s="1">
        <v>837.41550000000007</v>
      </c>
      <c r="J17453" s="1">
        <v>54.22</v>
      </c>
      <c r="K17453" s="1">
        <v>-31.655767319999999</v>
      </c>
      <c r="L17453" s="1">
        <v>0.46022750000000001</v>
      </c>
      <c r="M17453" s="1">
        <v>20.93387246</v>
      </c>
      <c r="N17453" s="1">
        <v>26.481618409999999</v>
      </c>
      <c r="O17453" s="1">
        <v>3</v>
      </c>
      <c r="P17453" s="1">
        <v>0</v>
      </c>
    </row>
    <row r="17454" spans="1:16" x14ac:dyDescent="0.2">
      <c r="A17454" s="1">
        <v>2010</v>
      </c>
      <c r="B17454" s="1">
        <v>12</v>
      </c>
      <c r="C17454" s="1">
        <v>30</v>
      </c>
      <c r="D17454" s="1">
        <v>14</v>
      </c>
      <c r="E17454" s="1">
        <v>0</v>
      </c>
      <c r="F17454" s="1">
        <v>5.3739999999999997</v>
      </c>
      <c r="G17454" s="1">
        <v>-2.1819999999999999</v>
      </c>
      <c r="H17454" s="1">
        <v>96.504725960000002</v>
      </c>
      <c r="I17454" s="1">
        <v>837.74279999999999</v>
      </c>
      <c r="J17454" s="1">
        <v>32.64</v>
      </c>
      <c r="K17454" s="1">
        <v>-30.342299329999999</v>
      </c>
      <c r="L17454" s="1">
        <v>0.3082587</v>
      </c>
      <c r="M17454" s="1">
        <v>6.0743155240000002</v>
      </c>
      <c r="N17454" s="1">
        <v>19.22533945</v>
      </c>
      <c r="O17454" s="1">
        <v>3</v>
      </c>
      <c r="P17454" s="1">
        <v>0</v>
      </c>
    </row>
    <row r="17455" spans="1:16" x14ac:dyDescent="0.2">
      <c r="A17455" s="1">
        <v>2010</v>
      </c>
      <c r="B17455" s="1">
        <v>12</v>
      </c>
      <c r="C17455" s="1">
        <v>30</v>
      </c>
      <c r="D17455" s="1">
        <v>14</v>
      </c>
      <c r="E17455" s="1">
        <v>30</v>
      </c>
      <c r="F17455" s="1">
        <v>6.9260000000000002</v>
      </c>
      <c r="G17455" s="1">
        <v>-0.92</v>
      </c>
      <c r="H17455" s="1">
        <v>95.220053579999998</v>
      </c>
      <c r="I17455" s="1">
        <v>837.74009999999998</v>
      </c>
      <c r="J17455" s="1">
        <v>34.909999999999997</v>
      </c>
      <c r="K17455" s="1">
        <v>-19.990191240000001</v>
      </c>
      <c r="L17455" s="1">
        <v>0.38085760000000002</v>
      </c>
      <c r="M17455" s="1">
        <v>8.0210161949999996</v>
      </c>
      <c r="N17455" s="1">
        <v>44.275071730000001</v>
      </c>
      <c r="O17455" s="1">
        <v>3</v>
      </c>
      <c r="P17455" s="1">
        <v>0</v>
      </c>
    </row>
    <row r="17456" spans="1:16" x14ac:dyDescent="0.2">
      <c r="A17456" s="1">
        <v>2010</v>
      </c>
      <c r="B17456" s="1">
        <v>12</v>
      </c>
      <c r="C17456" s="1">
        <v>30</v>
      </c>
      <c r="D17456" s="1">
        <v>15</v>
      </c>
      <c r="E17456" s="1">
        <v>0</v>
      </c>
      <c r="F17456" s="1">
        <v>7.9</v>
      </c>
      <c r="G17456" s="1">
        <v>-0.44800000000000001</v>
      </c>
      <c r="H17456" s="1">
        <v>90.024361029999994</v>
      </c>
      <c r="I17456" s="1">
        <v>837.6721</v>
      </c>
      <c r="J17456" s="1">
        <v>25.91</v>
      </c>
      <c r="K17456" s="1">
        <v>-17.00790976</v>
      </c>
      <c r="L17456" s="1">
        <v>0.4020377</v>
      </c>
      <c r="M17456" s="1">
        <v>-7.8347181289999996</v>
      </c>
      <c r="N17456" s="1">
        <v>50.120328819999997</v>
      </c>
      <c r="O17456" s="1">
        <v>4</v>
      </c>
      <c r="P17456" s="1">
        <v>0</v>
      </c>
    </row>
    <row r="17457" spans="1:16" x14ac:dyDescent="0.2">
      <c r="A17457" s="1">
        <v>2010</v>
      </c>
      <c r="B17457" s="1">
        <v>12</v>
      </c>
      <c r="C17457" s="1">
        <v>30</v>
      </c>
      <c r="D17457" s="1">
        <v>15</v>
      </c>
      <c r="E17457" s="1">
        <v>30</v>
      </c>
      <c r="F17457" s="1">
        <v>9.7100000000000009</v>
      </c>
      <c r="G17457" s="1">
        <v>0.126</v>
      </c>
      <c r="H17457" s="1">
        <v>79.42726322</v>
      </c>
      <c r="I17457" s="1">
        <v>837.63639999999998</v>
      </c>
      <c r="J17457" s="1">
        <v>32.24</v>
      </c>
      <c r="K17457" s="1">
        <v>-15.45953729</v>
      </c>
      <c r="L17457" s="1">
        <v>0.45223479999999999</v>
      </c>
      <c r="M17457" s="1">
        <v>-43.55929708</v>
      </c>
      <c r="N17457" s="1" t="s">
        <v>16</v>
      </c>
      <c r="O17457" s="1">
        <v>4</v>
      </c>
      <c r="P17457" s="1">
        <v>0</v>
      </c>
    </row>
    <row r="17458" spans="1:16" x14ac:dyDescent="0.2">
      <c r="A17458" s="1">
        <v>2010</v>
      </c>
      <c r="B17458" s="1">
        <v>12</v>
      </c>
      <c r="C17458" s="1">
        <v>30</v>
      </c>
      <c r="D17458" s="1">
        <v>16</v>
      </c>
      <c r="E17458" s="1">
        <v>0</v>
      </c>
      <c r="F17458" s="1">
        <v>10.96</v>
      </c>
      <c r="G17458" s="1">
        <v>0.497</v>
      </c>
      <c r="H17458" s="1">
        <v>69.196987539999995</v>
      </c>
      <c r="I17458" s="1">
        <v>837.75199999999995</v>
      </c>
      <c r="J17458" s="1">
        <v>37.659999999999997</v>
      </c>
      <c r="K17458" s="1">
        <v>-14.87657696</v>
      </c>
      <c r="L17458" s="1">
        <v>0.61480919999999994</v>
      </c>
      <c r="M17458" s="1">
        <v>-13.63193603</v>
      </c>
      <c r="N17458" s="1" t="s">
        <v>16</v>
      </c>
      <c r="O17458" s="1">
        <v>4</v>
      </c>
      <c r="P17458" s="1">
        <v>0</v>
      </c>
    </row>
    <row r="17459" spans="1:16" x14ac:dyDescent="0.2">
      <c r="A17459" s="1">
        <v>2010</v>
      </c>
      <c r="B17459" s="1">
        <v>12</v>
      </c>
      <c r="C17459" s="1">
        <v>30</v>
      </c>
      <c r="D17459" s="1">
        <v>16</v>
      </c>
      <c r="E17459" s="1">
        <v>30</v>
      </c>
      <c r="F17459" s="1">
        <v>10.41</v>
      </c>
      <c r="G17459" s="1">
        <v>0.40400000000000003</v>
      </c>
      <c r="H17459" s="1">
        <v>66.315087129999995</v>
      </c>
      <c r="I17459" s="1">
        <v>838.30640000000005</v>
      </c>
      <c r="J17459" s="1">
        <v>53.8</v>
      </c>
      <c r="K17459" s="1">
        <v>-19.422623389999998</v>
      </c>
      <c r="L17459" s="1">
        <v>0.51711119999999999</v>
      </c>
      <c r="M17459" s="1">
        <v>8.2517273190000004</v>
      </c>
      <c r="N17459" s="1" t="s">
        <v>16</v>
      </c>
      <c r="O17459" s="1">
        <v>4</v>
      </c>
      <c r="P17459" s="1">
        <v>0</v>
      </c>
    </row>
    <row r="17460" spans="1:16" x14ac:dyDescent="0.2">
      <c r="A17460" s="1">
        <v>2010</v>
      </c>
      <c r="B17460" s="1">
        <v>12</v>
      </c>
      <c r="C17460" s="1">
        <v>30</v>
      </c>
      <c r="D17460" s="1">
        <v>17</v>
      </c>
      <c r="E17460" s="1">
        <v>0</v>
      </c>
      <c r="F17460" s="1">
        <v>7.06</v>
      </c>
      <c r="G17460" s="1">
        <v>-0.38600000000000001</v>
      </c>
      <c r="H17460" s="1">
        <v>70.919748920000004</v>
      </c>
      <c r="I17460" s="1">
        <v>839.33</v>
      </c>
      <c r="J17460" s="1">
        <v>-13.33</v>
      </c>
      <c r="K17460" s="1">
        <v>-22.215889900000001</v>
      </c>
      <c r="L17460" s="1">
        <v>0.44084250000000003</v>
      </c>
      <c r="M17460" s="1">
        <v>-9.0493082400000002</v>
      </c>
      <c r="N17460" s="1">
        <v>37.398116469999998</v>
      </c>
      <c r="O17460" s="1">
        <v>4</v>
      </c>
      <c r="P17460" s="1">
        <v>0</v>
      </c>
    </row>
    <row r="17461" spans="1:16" x14ac:dyDescent="0.2">
      <c r="A17461" s="1">
        <v>2010</v>
      </c>
      <c r="B17461" s="1">
        <v>12</v>
      </c>
      <c r="C17461" s="1">
        <v>30</v>
      </c>
      <c r="D17461" s="1">
        <v>17</v>
      </c>
      <c r="E17461" s="1">
        <v>30</v>
      </c>
      <c r="F17461" s="1">
        <v>8.81</v>
      </c>
      <c r="G17461" s="1">
        <v>-0.76700000000000002</v>
      </c>
      <c r="H17461" s="1">
        <v>70.516224309999998</v>
      </c>
      <c r="I17461" s="1">
        <v>839.78</v>
      </c>
      <c r="J17461" s="1">
        <v>-20.57</v>
      </c>
      <c r="K17461" s="1">
        <v>-24.63537625</v>
      </c>
      <c r="L17461" s="1">
        <v>0.48690119999999998</v>
      </c>
      <c r="M17461" s="1">
        <v>-16.44408979</v>
      </c>
      <c r="N17461" s="1">
        <v>43.8103981</v>
      </c>
      <c r="O17461" s="1">
        <v>5</v>
      </c>
      <c r="P17461" s="1">
        <v>0</v>
      </c>
    </row>
    <row r="17462" spans="1:16" x14ac:dyDescent="0.2">
      <c r="A17462" s="1">
        <v>2010</v>
      </c>
      <c r="B17462" s="1">
        <v>12</v>
      </c>
      <c r="C17462" s="1">
        <v>30</v>
      </c>
      <c r="D17462" s="1">
        <v>18</v>
      </c>
      <c r="E17462" s="1">
        <v>0</v>
      </c>
      <c r="F17462" s="1">
        <v>5.5960000000000001</v>
      </c>
      <c r="G17462" s="1">
        <v>-1.032</v>
      </c>
      <c r="H17462" s="1">
        <v>71.714079549999994</v>
      </c>
      <c r="I17462" s="1">
        <v>840.65839999999992</v>
      </c>
      <c r="J17462" s="1">
        <v>-21.62</v>
      </c>
      <c r="K17462" s="1">
        <v>-24.238590469999998</v>
      </c>
      <c r="L17462" s="1">
        <v>0.29269149999999999</v>
      </c>
      <c r="M17462" s="1">
        <v>-16.407854579999999</v>
      </c>
      <c r="N17462" s="1">
        <v>27.33124716</v>
      </c>
      <c r="O17462" s="1">
        <v>5</v>
      </c>
      <c r="P17462" s="1">
        <v>0</v>
      </c>
    </row>
    <row r="17463" spans="1:16" x14ac:dyDescent="0.2">
      <c r="A17463" s="1">
        <v>2010</v>
      </c>
      <c r="B17463" s="1">
        <v>12</v>
      </c>
      <c r="C17463" s="1">
        <v>30</v>
      </c>
      <c r="D17463" s="1">
        <v>18</v>
      </c>
      <c r="E17463" s="1">
        <v>30</v>
      </c>
      <c r="F17463" s="1">
        <v>6.617</v>
      </c>
      <c r="G17463" s="1">
        <v>-1.276</v>
      </c>
      <c r="H17463" s="1">
        <v>68.011234459999997</v>
      </c>
      <c r="I17463" s="1">
        <v>840.94960000000003</v>
      </c>
      <c r="J17463" s="1">
        <v>-33.35</v>
      </c>
      <c r="K17463" s="1">
        <v>-22.026657400000001</v>
      </c>
      <c r="L17463" s="1">
        <v>0.33542529999999998</v>
      </c>
      <c r="M17463" s="1">
        <v>-20.486460000000001</v>
      </c>
      <c r="N17463" s="1">
        <v>30.04960054</v>
      </c>
      <c r="O17463" s="1">
        <v>5</v>
      </c>
      <c r="P17463" s="1">
        <v>0</v>
      </c>
    </row>
    <row r="17464" spans="1:16" x14ac:dyDescent="0.2">
      <c r="A17464" s="1">
        <v>2010</v>
      </c>
      <c r="B17464" s="1">
        <v>12</v>
      </c>
      <c r="C17464" s="1">
        <v>30</v>
      </c>
      <c r="D17464" s="1">
        <v>19</v>
      </c>
      <c r="E17464" s="1">
        <v>0</v>
      </c>
      <c r="F17464" s="1">
        <v>7.22</v>
      </c>
      <c r="G17464" s="1">
        <v>-1.7410000000000001</v>
      </c>
      <c r="H17464" s="1">
        <v>59.556292259999999</v>
      </c>
      <c r="I17464" s="1">
        <v>841.23199999999997</v>
      </c>
      <c r="J17464" s="1">
        <v>-46.95</v>
      </c>
      <c r="K17464" s="1">
        <v>-28.99982748</v>
      </c>
      <c r="L17464" s="1">
        <v>0.40614909999999999</v>
      </c>
      <c r="M17464" s="1">
        <v>-38.892680489999996</v>
      </c>
      <c r="N17464" s="1">
        <v>43.339525729999998</v>
      </c>
      <c r="O17464" s="1">
        <v>5</v>
      </c>
      <c r="P17464" s="1">
        <v>0</v>
      </c>
    </row>
    <row r="17465" spans="1:16" x14ac:dyDescent="0.2">
      <c r="A17465" s="1">
        <v>2010</v>
      </c>
      <c r="B17465" s="1">
        <v>12</v>
      </c>
      <c r="C17465" s="1">
        <v>30</v>
      </c>
      <c r="D17465" s="1">
        <v>19</v>
      </c>
      <c r="E17465" s="1">
        <v>30</v>
      </c>
      <c r="F17465" s="1">
        <v>5.7130000000000001</v>
      </c>
      <c r="G17465" s="1">
        <v>-2.238</v>
      </c>
      <c r="H17465" s="1">
        <v>64.372688089999997</v>
      </c>
      <c r="I17465" s="1">
        <v>841.61060000000009</v>
      </c>
      <c r="J17465" s="1">
        <v>-53.97</v>
      </c>
      <c r="K17465" s="1">
        <v>-31.063015889999999</v>
      </c>
      <c r="L17465" s="1">
        <v>0.35756480000000002</v>
      </c>
      <c r="M17465" s="1">
        <v>-21.290307769999998</v>
      </c>
      <c r="N17465" s="1">
        <v>30.780242680000001</v>
      </c>
      <c r="O17465" s="1">
        <v>5.0015948960000003</v>
      </c>
      <c r="P17465" s="1">
        <v>0</v>
      </c>
    </row>
    <row r="17466" spans="1:16" x14ac:dyDescent="0.2">
      <c r="A17466" s="1">
        <v>2010</v>
      </c>
      <c r="B17466" s="1">
        <v>12</v>
      </c>
      <c r="C17466" s="1">
        <v>30</v>
      </c>
      <c r="D17466" s="1">
        <v>20</v>
      </c>
      <c r="E17466" s="1">
        <v>0</v>
      </c>
      <c r="F17466" s="1">
        <v>5.2229999999999999</v>
      </c>
      <c r="G17466" s="1">
        <v>-2.6989999999999998</v>
      </c>
      <c r="H17466" s="1">
        <v>65.038845330000001</v>
      </c>
      <c r="I17466" s="1">
        <v>841.99680000000001</v>
      </c>
      <c r="J17466" s="1">
        <v>-88.7</v>
      </c>
      <c r="K17466" s="1">
        <v>-31.872900919999999</v>
      </c>
      <c r="L17466" s="1">
        <v>0.3354955</v>
      </c>
      <c r="M17466" s="1">
        <v>-34.163365630000001</v>
      </c>
      <c r="N17466" s="1">
        <v>22.564985490000002</v>
      </c>
      <c r="O17466" s="1">
        <v>5.9984051039999997</v>
      </c>
      <c r="P17466" s="1">
        <v>0</v>
      </c>
    </row>
    <row r="17467" spans="1:16" x14ac:dyDescent="0.2">
      <c r="A17467" s="1">
        <v>2010</v>
      </c>
      <c r="B17467" s="1">
        <v>12</v>
      </c>
      <c r="C17467" s="1">
        <v>30</v>
      </c>
      <c r="D17467" s="1">
        <v>20</v>
      </c>
      <c r="E17467" s="1">
        <v>30</v>
      </c>
      <c r="F17467" s="1">
        <v>4.2279999999999998</v>
      </c>
      <c r="G17467" s="1">
        <v>-3.452</v>
      </c>
      <c r="H17467" s="1">
        <v>65.902390080000004</v>
      </c>
      <c r="I17467" s="1">
        <v>842.44889999999998</v>
      </c>
      <c r="J17467" s="1">
        <v>-101.5</v>
      </c>
      <c r="K17467" s="1">
        <v>-34.199438919999999</v>
      </c>
      <c r="L17467" s="1">
        <v>0.26488080000000003</v>
      </c>
      <c r="M17467" s="1">
        <v>-39.070982729999997</v>
      </c>
      <c r="N17467" s="1">
        <v>13.488063970000001</v>
      </c>
      <c r="O17467" s="1">
        <v>6</v>
      </c>
      <c r="P17467" s="1">
        <v>0</v>
      </c>
    </row>
    <row r="17468" spans="1:16" x14ac:dyDescent="0.2">
      <c r="A17468" s="1">
        <v>2010</v>
      </c>
      <c r="B17468" s="1">
        <v>12</v>
      </c>
      <c r="C17468" s="1">
        <v>30</v>
      </c>
      <c r="D17468" s="1">
        <v>21</v>
      </c>
      <c r="E17468" s="1">
        <v>0</v>
      </c>
      <c r="F17468" s="1">
        <v>4.8600000000000003</v>
      </c>
      <c r="G17468" s="1">
        <v>-3.6949999999999998</v>
      </c>
      <c r="H17468" s="1">
        <v>64.120565049999996</v>
      </c>
      <c r="I17468" s="1">
        <v>842.87279999999998</v>
      </c>
      <c r="J17468" s="1">
        <v>-100.8</v>
      </c>
      <c r="K17468" s="1">
        <v>-31.556228480000001</v>
      </c>
      <c r="L17468" s="1">
        <v>0.24361099999999999</v>
      </c>
      <c r="M17468" s="1">
        <v>-46.072225639999999</v>
      </c>
      <c r="N17468" s="1">
        <v>18.606093189999999</v>
      </c>
      <c r="O17468" s="1">
        <v>6</v>
      </c>
      <c r="P17468" s="1">
        <v>0</v>
      </c>
    </row>
    <row r="17469" spans="1:16" x14ac:dyDescent="0.2">
      <c r="A17469" s="1">
        <v>2010</v>
      </c>
      <c r="B17469" s="1">
        <v>12</v>
      </c>
      <c r="C17469" s="1">
        <v>30</v>
      </c>
      <c r="D17469" s="1">
        <v>21</v>
      </c>
      <c r="E17469" s="1">
        <v>30</v>
      </c>
      <c r="F17469" s="1">
        <v>3.992</v>
      </c>
      <c r="G17469" s="1">
        <v>-4.6310000000000002</v>
      </c>
      <c r="H17469" s="1">
        <v>69.441267179999997</v>
      </c>
      <c r="I17469" s="1">
        <v>843.24569999999994</v>
      </c>
      <c r="J17469" s="1">
        <v>-99.8</v>
      </c>
      <c r="K17469" s="1">
        <v>-31.392980120000001</v>
      </c>
      <c r="L17469" s="1">
        <v>0.2894446</v>
      </c>
      <c r="M17469" s="1">
        <v>0.29397681040000001</v>
      </c>
      <c r="N17469" s="1">
        <v>4.9511718379999996</v>
      </c>
      <c r="O17469" s="1">
        <v>6</v>
      </c>
      <c r="P17469" s="1">
        <v>0</v>
      </c>
    </row>
    <row r="17470" spans="1:16" x14ac:dyDescent="0.2">
      <c r="A17470" s="1">
        <v>2010</v>
      </c>
      <c r="B17470" s="1">
        <v>12</v>
      </c>
      <c r="C17470" s="1">
        <v>30</v>
      </c>
      <c r="D17470" s="1">
        <v>22</v>
      </c>
      <c r="E17470" s="1">
        <v>0</v>
      </c>
      <c r="F17470" s="1">
        <v>3.077</v>
      </c>
      <c r="G17470" s="1">
        <v>-6.1559999999999997</v>
      </c>
      <c r="H17470" s="1">
        <v>74.564827190000003</v>
      </c>
      <c r="I17470" s="1">
        <v>843.67489999999998</v>
      </c>
      <c r="J17470" s="1">
        <v>-97.7</v>
      </c>
      <c r="K17470" s="1">
        <v>-38.084780930000001</v>
      </c>
      <c r="L17470" s="1">
        <v>9.2650650000000001E-2</v>
      </c>
      <c r="M17470" s="1">
        <v>-20.749337109999999</v>
      </c>
      <c r="N17470" s="1">
        <v>2.0312147199999999</v>
      </c>
      <c r="O17470" s="1">
        <v>6</v>
      </c>
      <c r="P17470" s="1">
        <v>0</v>
      </c>
    </row>
    <row r="17471" spans="1:16" x14ac:dyDescent="0.2">
      <c r="A17471" s="1">
        <v>2010</v>
      </c>
      <c r="B17471" s="1">
        <v>12</v>
      </c>
      <c r="C17471" s="1">
        <v>30</v>
      </c>
      <c r="D17471" s="1">
        <v>22</v>
      </c>
      <c r="E17471" s="1">
        <v>30</v>
      </c>
      <c r="F17471" s="1">
        <v>3.5129999999999999</v>
      </c>
      <c r="G17471" s="1">
        <v>-5.5259999999999998</v>
      </c>
      <c r="H17471" s="1">
        <v>69.083198820000007</v>
      </c>
      <c r="I17471" s="1">
        <v>843.69060000000002</v>
      </c>
      <c r="J17471" s="1">
        <v>-96.8</v>
      </c>
      <c r="K17471" s="1">
        <v>-23.46413317</v>
      </c>
      <c r="L17471" s="1">
        <v>0.15166189999999999</v>
      </c>
      <c r="M17471" s="1">
        <v>-22.31295789</v>
      </c>
      <c r="N17471" s="1">
        <v>5.1065850580000003</v>
      </c>
      <c r="O17471" s="1">
        <v>6</v>
      </c>
      <c r="P17471" s="1">
        <v>0</v>
      </c>
    </row>
    <row r="17472" spans="1:16" x14ac:dyDescent="0.2">
      <c r="A17472" s="1">
        <v>2010</v>
      </c>
      <c r="B17472" s="1">
        <v>12</v>
      </c>
      <c r="C17472" s="1">
        <v>30</v>
      </c>
      <c r="D17472" s="1">
        <v>23</v>
      </c>
      <c r="E17472" s="1">
        <v>0</v>
      </c>
      <c r="F17472" s="1">
        <v>3.3919999999999999</v>
      </c>
      <c r="G17472" s="1">
        <v>-5.2789999999999999</v>
      </c>
      <c r="H17472" s="1">
        <v>67.825905199999994</v>
      </c>
      <c r="I17472" s="1">
        <v>843.91409999999996</v>
      </c>
      <c r="J17472" s="1">
        <v>-96.2</v>
      </c>
      <c r="K17472" s="1">
        <v>-27.04729244</v>
      </c>
      <c r="L17472" s="1">
        <v>0.2104182</v>
      </c>
      <c r="M17472" s="1">
        <v>-35.840062090000004</v>
      </c>
      <c r="N17472" s="1">
        <v>4.8460949629999996</v>
      </c>
      <c r="O17472" s="1">
        <v>6</v>
      </c>
      <c r="P17472" s="1">
        <v>0</v>
      </c>
    </row>
    <row r="17473" spans="1:16" x14ac:dyDescent="0.2">
      <c r="A17473" s="1">
        <v>2010</v>
      </c>
      <c r="B17473" s="1">
        <v>12</v>
      </c>
      <c r="C17473" s="1">
        <v>30</v>
      </c>
      <c r="D17473" s="1">
        <v>23</v>
      </c>
      <c r="E17473" s="1">
        <v>30</v>
      </c>
      <c r="F17473" s="1">
        <v>3.7629999999999999</v>
      </c>
      <c r="G17473" s="1">
        <v>-5.2720000000000002</v>
      </c>
      <c r="H17473" s="1">
        <v>68.775631500000003</v>
      </c>
      <c r="I17473" s="1">
        <v>844.07039999999995</v>
      </c>
      <c r="J17473" s="1">
        <v>-95.7</v>
      </c>
      <c r="K17473" s="1">
        <v>-26.27109248</v>
      </c>
      <c r="L17473" s="1">
        <v>0.22704640000000001</v>
      </c>
      <c r="M17473" s="1">
        <v>-40.893784189999998</v>
      </c>
      <c r="N17473" s="1">
        <v>3.7002741000000001</v>
      </c>
      <c r="O17473" s="1">
        <v>6</v>
      </c>
      <c r="P17473" s="1">
        <v>0</v>
      </c>
    </row>
    <row r="17474" spans="1:16" x14ac:dyDescent="0.2">
      <c r="A17474" s="1">
        <v>2010</v>
      </c>
      <c r="B17474" s="1">
        <v>12</v>
      </c>
      <c r="C17474" s="1">
        <v>31</v>
      </c>
      <c r="D17474" s="1">
        <v>0</v>
      </c>
      <c r="E17474" s="1">
        <v>0</v>
      </c>
      <c r="F17474" s="1">
        <v>2.1179999999999999</v>
      </c>
      <c r="G17474" s="1">
        <v>-5.4130000000000003</v>
      </c>
      <c r="H17474" s="1">
        <v>68.984270129999999</v>
      </c>
      <c r="I17474" s="1">
        <v>844.45159999999998</v>
      </c>
      <c r="J17474" s="1">
        <v>-92.6</v>
      </c>
      <c r="K17474" s="1">
        <v>-26.056830510000001</v>
      </c>
      <c r="L17474" s="1">
        <v>0.38770850000000001</v>
      </c>
      <c r="M17474" s="1">
        <v>13.05557642</v>
      </c>
      <c r="N17474" s="1">
        <v>4.4367670459999999</v>
      </c>
      <c r="O17474" s="1">
        <v>6</v>
      </c>
      <c r="P17474" s="1">
        <v>0</v>
      </c>
    </row>
    <row r="17475" spans="1:16" x14ac:dyDescent="0.2">
      <c r="A17475" s="1">
        <v>2010</v>
      </c>
      <c r="B17475" s="1">
        <v>12</v>
      </c>
      <c r="C17475" s="1">
        <v>31</v>
      </c>
      <c r="D17475" s="1">
        <v>0</v>
      </c>
      <c r="E17475" s="1">
        <v>30</v>
      </c>
      <c r="F17475" s="1">
        <v>1.6659999999999999</v>
      </c>
      <c r="G17475" s="1">
        <v>-6.0270000000000001</v>
      </c>
      <c r="H17475" s="1">
        <v>70.667879979999995</v>
      </c>
      <c r="I17475" s="1">
        <v>844.8148000000001</v>
      </c>
      <c r="J17475" s="1">
        <v>-90.3</v>
      </c>
      <c r="K17475" s="1">
        <v>-33.285307719999999</v>
      </c>
      <c r="L17475" s="1">
        <v>0.24000750000000001</v>
      </c>
      <c r="M17475" s="1" t="s">
        <v>15</v>
      </c>
      <c r="N17475" s="1" t="s">
        <v>15</v>
      </c>
      <c r="O17475" s="1">
        <v>6</v>
      </c>
      <c r="P17475" s="1">
        <v>0</v>
      </c>
    </row>
    <row r="17476" spans="1:16" x14ac:dyDescent="0.2">
      <c r="A17476" s="1">
        <v>2010</v>
      </c>
      <c r="B17476" s="1">
        <v>12</v>
      </c>
      <c r="C17476" s="1">
        <v>31</v>
      </c>
      <c r="D17476" s="1">
        <v>1</v>
      </c>
      <c r="E17476" s="1">
        <v>0</v>
      </c>
      <c r="F17476" s="1">
        <v>0.97199999999999998</v>
      </c>
      <c r="G17476" s="1">
        <v>-4.3769999999999998</v>
      </c>
      <c r="H17476" s="1">
        <v>67.474049769999993</v>
      </c>
      <c r="I17476" s="1">
        <v>845.01919999999996</v>
      </c>
      <c r="J17476" s="1">
        <v>-85.6</v>
      </c>
      <c r="K17476" s="1">
        <v>-19.925771449999999</v>
      </c>
      <c r="L17476" s="1">
        <v>0.1021895</v>
      </c>
      <c r="M17476" s="1">
        <v>1.116392238</v>
      </c>
      <c r="N17476" s="1">
        <v>0.43267345509999999</v>
      </c>
      <c r="O17476" s="1">
        <v>7</v>
      </c>
      <c r="P17476" s="1">
        <v>0</v>
      </c>
    </row>
    <row r="17477" spans="1:16" x14ac:dyDescent="0.2">
      <c r="A17477" s="1">
        <v>2010</v>
      </c>
      <c r="B17477" s="1">
        <v>12</v>
      </c>
      <c r="C17477" s="1">
        <v>31</v>
      </c>
      <c r="D17477" s="1">
        <v>1</v>
      </c>
      <c r="E17477" s="1">
        <v>30</v>
      </c>
      <c r="F17477" s="1">
        <v>1.8360000000000001</v>
      </c>
      <c r="G17477" s="1">
        <v>-4.66</v>
      </c>
      <c r="H17477" s="1">
        <v>69.770912069999994</v>
      </c>
      <c r="I17477" s="1">
        <v>845.04949999999997</v>
      </c>
      <c r="J17477" s="1">
        <v>-87.4</v>
      </c>
      <c r="K17477" s="1">
        <v>-24.617145539999999</v>
      </c>
      <c r="L17477" s="1">
        <v>8.3994079999999999E-2</v>
      </c>
      <c r="M17477" s="1">
        <v>-7.6792093469999996</v>
      </c>
      <c r="N17477" s="1">
        <v>-0.29493296530000002</v>
      </c>
      <c r="O17477" s="1">
        <v>6</v>
      </c>
      <c r="P17477" s="1">
        <v>0</v>
      </c>
    </row>
    <row r="17478" spans="1:16" x14ac:dyDescent="0.2">
      <c r="A17478" s="1">
        <v>2010</v>
      </c>
      <c r="B17478" s="1">
        <v>12</v>
      </c>
      <c r="C17478" s="1">
        <v>31</v>
      </c>
      <c r="D17478" s="1">
        <v>2</v>
      </c>
      <c r="E17478" s="1">
        <v>0</v>
      </c>
      <c r="F17478" s="1">
        <v>2.58</v>
      </c>
      <c r="G17478" s="1">
        <v>-5.2850000000000001</v>
      </c>
      <c r="H17478" s="1">
        <v>75.573093069999999</v>
      </c>
      <c r="I17478" s="1">
        <v>845.08619999999996</v>
      </c>
      <c r="J17478" s="1">
        <v>-77.349999999999994</v>
      </c>
      <c r="K17478" s="1">
        <v>-27.458264669999998</v>
      </c>
      <c r="L17478" s="1">
        <v>0.1010873</v>
      </c>
      <c r="M17478" s="1">
        <v>-6.9430974399999998</v>
      </c>
      <c r="N17478" s="1">
        <v>0.18122711229999999</v>
      </c>
      <c r="O17478" s="1">
        <v>6</v>
      </c>
      <c r="P17478" s="1">
        <v>0</v>
      </c>
    </row>
    <row r="17479" spans="1:16" x14ac:dyDescent="0.2">
      <c r="A17479" s="1">
        <v>2010</v>
      </c>
      <c r="B17479" s="1">
        <v>12</v>
      </c>
      <c r="C17479" s="1">
        <v>31</v>
      </c>
      <c r="D17479" s="1">
        <v>2</v>
      </c>
      <c r="E17479" s="1">
        <v>30</v>
      </c>
      <c r="F17479" s="1">
        <v>1.4650000000000001</v>
      </c>
      <c r="G17479" s="1">
        <v>-5.4960000000000004</v>
      </c>
      <c r="H17479" s="1">
        <v>76.170752070000006</v>
      </c>
      <c r="I17479" s="1">
        <v>845.11520000000007</v>
      </c>
      <c r="J17479" s="1">
        <v>-50.03</v>
      </c>
      <c r="K17479" s="1">
        <v>-24.91210744</v>
      </c>
      <c r="L17479" s="1">
        <v>6.5305390000000005E-2</v>
      </c>
      <c r="M17479" s="1">
        <v>-9.5208383049999998</v>
      </c>
      <c r="N17479" s="1">
        <v>1.3209747759999999</v>
      </c>
      <c r="O17479" s="1">
        <v>7</v>
      </c>
      <c r="P17479" s="1">
        <v>0</v>
      </c>
    </row>
    <row r="17480" spans="1:16" x14ac:dyDescent="0.2">
      <c r="A17480" s="1">
        <v>2010</v>
      </c>
      <c r="B17480" s="1">
        <v>12</v>
      </c>
      <c r="C17480" s="1">
        <v>31</v>
      </c>
      <c r="D17480" s="1">
        <v>3</v>
      </c>
      <c r="E17480" s="1">
        <v>0</v>
      </c>
      <c r="F17480" s="1">
        <v>1.4470000000000001</v>
      </c>
      <c r="G17480" s="1">
        <v>-4.9219999999999997</v>
      </c>
      <c r="H17480" s="1">
        <v>71.378009019999993</v>
      </c>
      <c r="I17480" s="1">
        <v>845.14689999999996</v>
      </c>
      <c r="J17480" s="1">
        <v>-69.59</v>
      </c>
      <c r="K17480" s="1">
        <v>-23.757571179999999</v>
      </c>
      <c r="L17480" s="1">
        <v>6.5723470000000006E-2</v>
      </c>
      <c r="M17480" s="1">
        <v>-1.845958166</v>
      </c>
      <c r="N17480" s="1">
        <v>0.45645485279999998</v>
      </c>
      <c r="O17480" s="1">
        <v>6</v>
      </c>
      <c r="P17480" s="1">
        <v>0</v>
      </c>
    </row>
    <row r="17481" spans="1:16" x14ac:dyDescent="0.2">
      <c r="A17481" s="1">
        <v>2010</v>
      </c>
      <c r="B17481" s="1">
        <v>12</v>
      </c>
      <c r="C17481" s="1">
        <v>31</v>
      </c>
      <c r="D17481" s="1">
        <v>3</v>
      </c>
      <c r="E17481" s="1">
        <v>30</v>
      </c>
      <c r="F17481" s="1">
        <v>2.4249999999999998</v>
      </c>
      <c r="G17481" s="1">
        <v>-5.6509999999999998</v>
      </c>
      <c r="H17481" s="1">
        <v>75.169591199999999</v>
      </c>
      <c r="I17481" s="1">
        <v>845.05719999999997</v>
      </c>
      <c r="J17481" s="1">
        <v>-88.1</v>
      </c>
      <c r="K17481" s="1">
        <v>-24.27100836</v>
      </c>
      <c r="L17481" s="1">
        <v>8.7035779999999993E-2</v>
      </c>
      <c r="M17481" s="1">
        <v>-9.4978256489999993</v>
      </c>
      <c r="N17481" s="1">
        <v>-0.74194329930000003</v>
      </c>
      <c r="O17481" s="1">
        <v>6</v>
      </c>
      <c r="P17481" s="1">
        <v>0</v>
      </c>
    </row>
    <row r="17482" spans="1:16" x14ac:dyDescent="0.2">
      <c r="A17482" s="1">
        <v>2010</v>
      </c>
      <c r="B17482" s="1">
        <v>12</v>
      </c>
      <c r="C17482" s="1">
        <v>31</v>
      </c>
      <c r="D17482" s="1">
        <v>4</v>
      </c>
      <c r="E17482" s="1">
        <v>0</v>
      </c>
      <c r="F17482" s="1">
        <v>2.7530000000000001</v>
      </c>
      <c r="G17482" s="1">
        <v>-5.633</v>
      </c>
      <c r="H17482" s="1">
        <v>77.668765719999996</v>
      </c>
      <c r="I17482" s="1">
        <v>844.85799999999995</v>
      </c>
      <c r="J17482" s="1">
        <v>-89</v>
      </c>
      <c r="K17482" s="1">
        <v>-23.56283333</v>
      </c>
      <c r="L17482" s="1">
        <v>0.1078972</v>
      </c>
      <c r="M17482" s="1">
        <v>-20.47182746</v>
      </c>
      <c r="N17482" s="1">
        <v>-2.1313437400000002</v>
      </c>
      <c r="O17482" s="1">
        <v>6</v>
      </c>
      <c r="P17482" s="1">
        <v>0</v>
      </c>
    </row>
    <row r="17483" spans="1:16" x14ac:dyDescent="0.2">
      <c r="A17483" s="1">
        <v>2010</v>
      </c>
      <c r="B17483" s="1">
        <v>12</v>
      </c>
      <c r="C17483" s="1">
        <v>31</v>
      </c>
      <c r="D17483" s="1">
        <v>4</v>
      </c>
      <c r="E17483" s="1">
        <v>30</v>
      </c>
      <c r="F17483" s="1">
        <v>2.5049999999999999</v>
      </c>
      <c r="G17483" s="1">
        <v>-5.9829999999999997</v>
      </c>
      <c r="H17483" s="1">
        <v>79.364392140000007</v>
      </c>
      <c r="I17483" s="1">
        <v>844.87419999999997</v>
      </c>
      <c r="J17483" s="1">
        <v>-88.6</v>
      </c>
      <c r="K17483" s="1">
        <v>-23.2016043</v>
      </c>
      <c r="L17483" s="1">
        <v>3.6905449999999999E-2</v>
      </c>
      <c r="M17483" s="1">
        <v>-9.8317561700000002</v>
      </c>
      <c r="N17483" s="1">
        <v>-0.40453534720000001</v>
      </c>
      <c r="O17483" s="1">
        <v>6</v>
      </c>
      <c r="P17483" s="1">
        <v>0</v>
      </c>
    </row>
    <row r="17484" spans="1:16" x14ac:dyDescent="0.2">
      <c r="A17484" s="1">
        <v>2010</v>
      </c>
      <c r="B17484" s="1">
        <v>12</v>
      </c>
      <c r="C17484" s="1">
        <v>31</v>
      </c>
      <c r="D17484" s="1">
        <v>5</v>
      </c>
      <c r="E17484" s="1">
        <v>0</v>
      </c>
      <c r="F17484" s="1">
        <v>1.827</v>
      </c>
      <c r="G17484" s="1">
        <v>-5.335</v>
      </c>
      <c r="H17484" s="1">
        <v>78.471541930000001</v>
      </c>
      <c r="I17484" s="1">
        <v>844.96359999999993</v>
      </c>
      <c r="J17484" s="1">
        <v>-88.1</v>
      </c>
      <c r="K17484" s="1">
        <v>-23.634391560000001</v>
      </c>
      <c r="L17484" s="1">
        <v>0.19208639999999999</v>
      </c>
      <c r="M17484" s="1">
        <v>-14.476420020000001</v>
      </c>
      <c r="N17484" s="1">
        <v>1.905184717</v>
      </c>
      <c r="O17484" s="1">
        <v>6</v>
      </c>
      <c r="P17484" s="1">
        <v>0</v>
      </c>
    </row>
    <row r="17485" spans="1:16" x14ac:dyDescent="0.2">
      <c r="A17485" s="1">
        <v>2010</v>
      </c>
      <c r="B17485" s="1">
        <v>12</v>
      </c>
      <c r="C17485" s="1">
        <v>31</v>
      </c>
      <c r="D17485" s="1">
        <v>5</v>
      </c>
      <c r="E17485" s="1">
        <v>30</v>
      </c>
      <c r="F17485" s="1">
        <v>2.9769999999999999</v>
      </c>
      <c r="G17485" s="1">
        <v>-5.4710000000000001</v>
      </c>
      <c r="H17485" s="1">
        <v>81.568949529999998</v>
      </c>
      <c r="I17485" s="1">
        <v>844.72019999999998</v>
      </c>
      <c r="J17485" s="1">
        <v>-89</v>
      </c>
      <c r="K17485" s="1">
        <v>-22.390183</v>
      </c>
      <c r="L17485" s="1">
        <v>0.1246569</v>
      </c>
      <c r="M17485" s="1">
        <v>-10.82218859</v>
      </c>
      <c r="N17485" s="1">
        <v>-0.36504360559999999</v>
      </c>
      <c r="O17485" s="1">
        <v>7</v>
      </c>
      <c r="P17485" s="1">
        <v>0</v>
      </c>
    </row>
    <row r="17486" spans="1:16" x14ac:dyDescent="0.2">
      <c r="A17486" s="1">
        <v>2010</v>
      </c>
      <c r="B17486" s="1">
        <v>12</v>
      </c>
      <c r="C17486" s="1">
        <v>31</v>
      </c>
      <c r="D17486" s="1">
        <v>6</v>
      </c>
      <c r="E17486" s="1">
        <v>0</v>
      </c>
      <c r="F17486" s="1">
        <v>3.4460000000000002</v>
      </c>
      <c r="G17486" s="1">
        <v>-5.1159999999999997</v>
      </c>
      <c r="H17486" s="1">
        <v>82.572445799999997</v>
      </c>
      <c r="I17486" s="1">
        <v>844.70410000000004</v>
      </c>
      <c r="J17486" s="1">
        <v>-89.7</v>
      </c>
      <c r="K17486" s="1">
        <v>-23.520226780000002</v>
      </c>
      <c r="L17486" s="1">
        <v>0.1225739</v>
      </c>
      <c r="M17486" s="1">
        <v>-21.428410880000001</v>
      </c>
      <c r="N17486" s="1">
        <v>-1.5988289360000001</v>
      </c>
      <c r="O17486" s="1">
        <v>6</v>
      </c>
      <c r="P17486" s="1">
        <v>0</v>
      </c>
    </row>
    <row r="17487" spans="1:16" x14ac:dyDescent="0.2">
      <c r="A17487" s="1">
        <v>2010</v>
      </c>
      <c r="B17487" s="1">
        <v>12</v>
      </c>
      <c r="C17487" s="1">
        <v>31</v>
      </c>
      <c r="D17487" s="1">
        <v>6</v>
      </c>
      <c r="E17487" s="1">
        <v>30</v>
      </c>
      <c r="F17487" s="1">
        <v>3.6349999999999998</v>
      </c>
      <c r="G17487" s="1">
        <v>-4.4960000000000004</v>
      </c>
      <c r="H17487" s="1">
        <v>83.27901224</v>
      </c>
      <c r="I17487" s="1">
        <v>844.95900000000006</v>
      </c>
      <c r="J17487" s="1">
        <v>-55.72</v>
      </c>
      <c r="K17487" s="1">
        <v>-23.28063787</v>
      </c>
      <c r="L17487" s="1">
        <v>0.15805269999999999</v>
      </c>
      <c r="M17487" s="1">
        <v>-19.958994910000001</v>
      </c>
      <c r="N17487" s="1">
        <v>2.955318879</v>
      </c>
      <c r="O17487" s="1">
        <v>6</v>
      </c>
      <c r="P17487" s="1">
        <v>0</v>
      </c>
    </row>
    <row r="17488" spans="1:16" x14ac:dyDescent="0.2">
      <c r="A17488" s="1">
        <v>2010</v>
      </c>
      <c r="B17488" s="1">
        <v>12</v>
      </c>
      <c r="C17488" s="1">
        <v>31</v>
      </c>
      <c r="D17488" s="1">
        <v>7</v>
      </c>
      <c r="E17488" s="1">
        <v>0</v>
      </c>
      <c r="F17488" s="1">
        <v>2.278</v>
      </c>
      <c r="G17488" s="1">
        <v>-3.4089999999999998</v>
      </c>
      <c r="H17488" s="1">
        <v>81.191079119999998</v>
      </c>
      <c r="I17488" s="1">
        <v>845.01909999999998</v>
      </c>
      <c r="J17488" s="1">
        <v>-21.69</v>
      </c>
      <c r="K17488" s="1">
        <v>-20.61741902</v>
      </c>
      <c r="L17488" s="1">
        <v>0.35927290000000001</v>
      </c>
      <c r="M17488" s="1">
        <v>-2.6934656829999999</v>
      </c>
      <c r="N17488" s="1">
        <v>7.4792711430000001</v>
      </c>
      <c r="O17488" s="1">
        <v>6</v>
      </c>
      <c r="P17488" s="1">
        <v>0</v>
      </c>
    </row>
    <row r="17489" spans="1:16" x14ac:dyDescent="0.2">
      <c r="A17489" s="1">
        <v>2010</v>
      </c>
      <c r="B17489" s="1">
        <v>12</v>
      </c>
      <c r="C17489" s="1">
        <v>31</v>
      </c>
      <c r="D17489" s="1">
        <v>7</v>
      </c>
      <c r="E17489" s="1">
        <v>30</v>
      </c>
      <c r="F17489" s="1">
        <v>0.252</v>
      </c>
      <c r="G17489" s="1">
        <v>-3.6040000000000001</v>
      </c>
      <c r="H17489" s="1">
        <v>83.888651909999993</v>
      </c>
      <c r="I17489" s="1">
        <v>845.34</v>
      </c>
      <c r="J17489" s="1">
        <v>-3.1749999999999998</v>
      </c>
      <c r="K17489" s="1">
        <v>-23.33379897</v>
      </c>
      <c r="L17489" s="1">
        <v>4.6240570000000002E-2</v>
      </c>
      <c r="M17489" s="1">
        <v>0.55949327130000004</v>
      </c>
      <c r="N17489" s="1">
        <v>1.9978672879999999</v>
      </c>
      <c r="O17489" s="1">
        <v>6</v>
      </c>
      <c r="P17489" s="1">
        <v>0</v>
      </c>
    </row>
    <row r="17490" spans="1:16" x14ac:dyDescent="0.2">
      <c r="A17490" s="1">
        <v>2010</v>
      </c>
      <c r="B17490" s="1">
        <v>12</v>
      </c>
      <c r="C17490" s="1">
        <v>31</v>
      </c>
      <c r="D17490" s="1">
        <v>8</v>
      </c>
      <c r="E17490" s="1">
        <v>0</v>
      </c>
      <c r="F17490" s="1">
        <v>1.0329999999999999</v>
      </c>
      <c r="G17490" s="1">
        <v>-2.9540000000000002</v>
      </c>
      <c r="H17490" s="1">
        <v>82.295821489999994</v>
      </c>
      <c r="I17490" s="1">
        <v>845.56330000000003</v>
      </c>
      <c r="J17490" s="1">
        <v>11.74</v>
      </c>
      <c r="K17490" s="1">
        <v>-20.075878060000001</v>
      </c>
      <c r="L17490" s="1">
        <v>9.2462329999999995E-2</v>
      </c>
      <c r="M17490" s="1">
        <v>1.951602643</v>
      </c>
      <c r="N17490" s="1">
        <v>7.9805824019999996</v>
      </c>
      <c r="O17490" s="1">
        <v>6</v>
      </c>
      <c r="P17490" s="1">
        <v>0</v>
      </c>
    </row>
    <row r="17491" spans="1:16" x14ac:dyDescent="0.2">
      <c r="A17491" s="1">
        <v>2010</v>
      </c>
      <c r="B17491" s="1">
        <v>12</v>
      </c>
      <c r="C17491" s="1">
        <v>31</v>
      </c>
      <c r="D17491" s="1">
        <v>8</v>
      </c>
      <c r="E17491" s="1">
        <v>30</v>
      </c>
      <c r="F17491" s="1">
        <v>2.74</v>
      </c>
      <c r="G17491" s="1">
        <v>-2.129</v>
      </c>
      <c r="H17491" s="1">
        <v>78.304368969999999</v>
      </c>
      <c r="I17491" s="1">
        <v>845.72400000000005</v>
      </c>
      <c r="J17491" s="1">
        <v>37.5</v>
      </c>
      <c r="K17491" s="1">
        <v>-16.03129092</v>
      </c>
      <c r="L17491" s="1">
        <v>0.16255929999999999</v>
      </c>
      <c r="M17491" s="1">
        <v>-0.20552319820000001</v>
      </c>
      <c r="N17491" s="1">
        <v>19.73365884</v>
      </c>
      <c r="O17491" s="1">
        <v>6</v>
      </c>
      <c r="P17491" s="1">
        <v>0</v>
      </c>
    </row>
    <row r="17492" spans="1:16" x14ac:dyDescent="0.2">
      <c r="A17492" s="1">
        <v>2010</v>
      </c>
      <c r="B17492" s="1">
        <v>12</v>
      </c>
      <c r="C17492" s="1">
        <v>31</v>
      </c>
      <c r="D17492" s="1">
        <v>9</v>
      </c>
      <c r="E17492" s="1">
        <v>0</v>
      </c>
      <c r="F17492" s="1">
        <v>2.548</v>
      </c>
      <c r="G17492" s="1">
        <v>-1.86</v>
      </c>
      <c r="H17492" s="1">
        <v>76.206887480000006</v>
      </c>
      <c r="I17492" s="1">
        <v>846.11670000000004</v>
      </c>
      <c r="J17492" s="1">
        <v>44.72</v>
      </c>
      <c r="K17492" s="1">
        <v>-16.25148553</v>
      </c>
      <c r="L17492" s="1">
        <v>0.14067009999999999</v>
      </c>
      <c r="M17492" s="1">
        <v>4.5908598310000004</v>
      </c>
      <c r="N17492" s="1">
        <v>11.74195888</v>
      </c>
      <c r="O17492" s="1">
        <v>6</v>
      </c>
      <c r="P17492" s="1">
        <v>0</v>
      </c>
    </row>
    <row r="17493" spans="1:16" x14ac:dyDescent="0.2">
      <c r="A17493" s="1">
        <v>2010</v>
      </c>
      <c r="B17493" s="1">
        <v>12</v>
      </c>
      <c r="C17493" s="1">
        <v>31</v>
      </c>
      <c r="D17493" s="1">
        <v>9</v>
      </c>
      <c r="E17493" s="1">
        <v>30</v>
      </c>
      <c r="F17493" s="1">
        <v>2.5419999999999998</v>
      </c>
      <c r="G17493" s="1">
        <v>-1.621</v>
      </c>
      <c r="H17493" s="1">
        <v>75.70916373</v>
      </c>
      <c r="I17493" s="1">
        <v>846.54719999999998</v>
      </c>
      <c r="J17493" s="1">
        <v>57.83</v>
      </c>
      <c r="K17493" s="1">
        <v>-14.48447153</v>
      </c>
      <c r="L17493" s="1">
        <v>0.1765555</v>
      </c>
      <c r="M17493" s="1">
        <v>9.7060482649999997</v>
      </c>
      <c r="N17493" s="1">
        <v>13.516070839999999</v>
      </c>
      <c r="O17493" s="1">
        <v>6</v>
      </c>
      <c r="P17493" s="1">
        <v>0</v>
      </c>
    </row>
    <row r="17494" spans="1:16" x14ac:dyDescent="0.2">
      <c r="A17494" s="1">
        <v>2010</v>
      </c>
      <c r="B17494" s="1">
        <v>12</v>
      </c>
      <c r="C17494" s="1">
        <v>31</v>
      </c>
      <c r="D17494" s="1">
        <v>10</v>
      </c>
      <c r="E17494" s="1">
        <v>0</v>
      </c>
      <c r="F17494" s="1">
        <v>2.57</v>
      </c>
      <c r="G17494" s="1">
        <v>-1.3129999999999999</v>
      </c>
      <c r="H17494" s="1">
        <v>77.112373219999995</v>
      </c>
      <c r="I17494" s="1">
        <v>846.73649999999998</v>
      </c>
      <c r="J17494" s="1">
        <v>60.48</v>
      </c>
      <c r="K17494" s="1">
        <v>-12.687304360000001</v>
      </c>
      <c r="L17494" s="1">
        <v>0.184502</v>
      </c>
      <c r="M17494" s="1">
        <v>16.943451799999998</v>
      </c>
      <c r="N17494" s="1">
        <v>13.54897119</v>
      </c>
      <c r="O17494" s="1">
        <v>6</v>
      </c>
      <c r="P17494" s="1">
        <v>0</v>
      </c>
    </row>
    <row r="17495" spans="1:16" x14ac:dyDescent="0.2">
      <c r="A17495" s="1">
        <v>2010</v>
      </c>
      <c r="B17495" s="1">
        <v>12</v>
      </c>
      <c r="C17495" s="1">
        <v>31</v>
      </c>
      <c r="D17495" s="1">
        <v>10</v>
      </c>
      <c r="E17495" s="1">
        <v>30</v>
      </c>
      <c r="F17495" s="1">
        <v>2.2360000000000002</v>
      </c>
      <c r="G17495" s="1">
        <v>-1.466</v>
      </c>
      <c r="H17495" s="1">
        <v>81.711512240000005</v>
      </c>
      <c r="I17495" s="1">
        <v>846.82810000000006</v>
      </c>
      <c r="J17495" s="1">
        <v>53.71</v>
      </c>
      <c r="K17495" s="1">
        <v>-11.657807119999999</v>
      </c>
      <c r="L17495" s="1">
        <v>0.13654530000000001</v>
      </c>
      <c r="M17495" s="1">
        <v>14.08410864</v>
      </c>
      <c r="N17495" s="1">
        <v>21.88722748</v>
      </c>
      <c r="O17495" s="1">
        <v>6</v>
      </c>
      <c r="P17495" s="1">
        <v>0</v>
      </c>
    </row>
    <row r="17496" spans="1:16" x14ac:dyDescent="0.2">
      <c r="A17496" s="1">
        <v>2010</v>
      </c>
      <c r="B17496" s="1">
        <v>12</v>
      </c>
      <c r="C17496" s="1">
        <v>31</v>
      </c>
      <c r="D17496" s="1">
        <v>11</v>
      </c>
      <c r="E17496" s="1">
        <v>0</v>
      </c>
      <c r="F17496" s="1">
        <v>1.5760000000000001</v>
      </c>
      <c r="G17496" s="1">
        <v>-1.3720000000000001</v>
      </c>
      <c r="H17496" s="1">
        <v>83.212724399999999</v>
      </c>
      <c r="I17496" s="1">
        <v>846.82500000000005</v>
      </c>
      <c r="J17496" s="1">
        <v>50.49</v>
      </c>
      <c r="K17496" s="1">
        <v>-9.5309676490000008</v>
      </c>
      <c r="L17496" s="1">
        <v>0.1156363</v>
      </c>
      <c r="M17496" s="1">
        <v>14.68170104</v>
      </c>
      <c r="N17496" s="1">
        <v>5.9653863960000004</v>
      </c>
      <c r="O17496" s="1">
        <v>6</v>
      </c>
      <c r="P17496" s="1">
        <v>0</v>
      </c>
    </row>
    <row r="17497" spans="1:16" x14ac:dyDescent="0.2">
      <c r="A17497" s="1">
        <v>2010</v>
      </c>
      <c r="B17497" s="1">
        <v>12</v>
      </c>
      <c r="C17497" s="1">
        <v>31</v>
      </c>
      <c r="D17497" s="1">
        <v>11</v>
      </c>
      <c r="E17497" s="1">
        <v>30</v>
      </c>
      <c r="F17497" s="1">
        <v>4.2240000000000002</v>
      </c>
      <c r="G17497" s="1">
        <v>-0.72099999999999997</v>
      </c>
      <c r="H17497" s="1">
        <v>84.519940770000005</v>
      </c>
      <c r="I17497" s="1">
        <v>846.58950000000004</v>
      </c>
      <c r="J17497" s="1">
        <v>88.7</v>
      </c>
      <c r="K17497" s="1">
        <v>-6.3117203200000001</v>
      </c>
      <c r="L17497" s="1">
        <v>9.1209090000000007E-2</v>
      </c>
      <c r="M17497" s="1">
        <v>28.673393300000001</v>
      </c>
      <c r="N17497" s="1">
        <v>20.299875369999999</v>
      </c>
      <c r="O17497" s="1">
        <v>6</v>
      </c>
      <c r="P17497" s="1">
        <v>0</v>
      </c>
    </row>
    <row r="17498" spans="1:16" x14ac:dyDescent="0.2">
      <c r="A17498" s="1">
        <v>2010</v>
      </c>
      <c r="B17498" s="1">
        <v>12</v>
      </c>
      <c r="C17498" s="1">
        <v>31</v>
      </c>
      <c r="D17498" s="1">
        <v>12</v>
      </c>
      <c r="E17498" s="1">
        <v>0</v>
      </c>
      <c r="F17498" s="1">
        <v>6.5979999999999999</v>
      </c>
      <c r="G17498" s="1">
        <v>0.311</v>
      </c>
      <c r="H17498" s="1">
        <v>79.429117480000002</v>
      </c>
      <c r="I17498" s="1">
        <v>845.98659999999995</v>
      </c>
      <c r="J17498" s="1">
        <v>123.4</v>
      </c>
      <c r="K17498" s="1">
        <v>-1.7024421999999999</v>
      </c>
      <c r="L17498" s="1">
        <v>0.3606858</v>
      </c>
      <c r="M17498" s="1">
        <v>37.535737210000001</v>
      </c>
      <c r="N17498" s="1">
        <v>36.714386070000003</v>
      </c>
      <c r="O17498" s="1">
        <v>6</v>
      </c>
      <c r="P17498" s="1">
        <v>0</v>
      </c>
    </row>
    <row r="17499" spans="1:16" x14ac:dyDescent="0.2">
      <c r="A17499" s="1">
        <v>2010</v>
      </c>
      <c r="B17499" s="1">
        <v>12</v>
      </c>
      <c r="C17499" s="1">
        <v>31</v>
      </c>
      <c r="D17499" s="1">
        <v>12</v>
      </c>
      <c r="E17499" s="1">
        <v>30</v>
      </c>
      <c r="F17499" s="1">
        <v>6.0380000000000003</v>
      </c>
      <c r="G17499" s="1">
        <v>-0.307</v>
      </c>
      <c r="H17499" s="1">
        <v>74.221411560000007</v>
      </c>
      <c r="I17499" s="1">
        <v>845.71680000000003</v>
      </c>
      <c r="J17499" s="1">
        <v>104.2</v>
      </c>
      <c r="K17499" s="1">
        <v>-1.8591665820000001</v>
      </c>
      <c r="L17499" s="1">
        <v>0.43855909999999998</v>
      </c>
      <c r="M17499" s="1">
        <v>58.679323979999999</v>
      </c>
      <c r="N17499" s="1" t="s">
        <v>15</v>
      </c>
      <c r="O17499" s="1">
        <v>6</v>
      </c>
      <c r="P17499" s="1">
        <v>0.50800000000000001</v>
      </c>
    </row>
    <row r="17500" spans="1:16" x14ac:dyDescent="0.2">
      <c r="A17500" s="1">
        <v>2010</v>
      </c>
      <c r="B17500" s="1">
        <v>12</v>
      </c>
      <c r="C17500" s="1">
        <v>31</v>
      </c>
      <c r="D17500" s="1">
        <v>13</v>
      </c>
      <c r="E17500" s="1">
        <v>0</v>
      </c>
      <c r="F17500" s="1">
        <v>5.8579999999999997</v>
      </c>
      <c r="G17500" s="1">
        <v>-1.345</v>
      </c>
      <c r="H17500" s="1">
        <v>84.213168109999998</v>
      </c>
      <c r="I17500" s="1">
        <v>845.88290000000006</v>
      </c>
      <c r="J17500" s="1">
        <v>91</v>
      </c>
      <c r="K17500" s="1">
        <v>-8.0065737820000003</v>
      </c>
      <c r="L17500" s="1">
        <v>0.38182709999999997</v>
      </c>
      <c r="M17500" s="1">
        <v>24.46311755</v>
      </c>
      <c r="N17500" s="1" t="s">
        <v>15</v>
      </c>
      <c r="O17500" s="1">
        <v>6</v>
      </c>
      <c r="P17500" s="1">
        <v>0.254</v>
      </c>
    </row>
    <row r="17501" spans="1:16" x14ac:dyDescent="0.2">
      <c r="A17501" s="1">
        <v>2010</v>
      </c>
      <c r="B17501" s="1">
        <v>12</v>
      </c>
      <c r="C17501" s="1">
        <v>31</v>
      </c>
      <c r="D17501" s="1">
        <v>13</v>
      </c>
      <c r="E17501" s="1">
        <v>30</v>
      </c>
      <c r="F17501" s="1">
        <v>6.26</v>
      </c>
      <c r="G17501" s="1">
        <v>-0.98</v>
      </c>
      <c r="H17501" s="1">
        <v>81.81660531</v>
      </c>
      <c r="I17501" s="1">
        <v>845.94380000000001</v>
      </c>
      <c r="J17501" s="1">
        <v>165.9</v>
      </c>
      <c r="K17501" s="1">
        <v>-1.5135911559999999</v>
      </c>
      <c r="L17501" s="1">
        <v>0.39919719999999997</v>
      </c>
      <c r="M17501" s="1">
        <v>45.433744939999997</v>
      </c>
      <c r="N17501" s="1" t="s">
        <v>15</v>
      </c>
      <c r="O17501" s="1">
        <v>6</v>
      </c>
      <c r="P17501" s="1">
        <v>0.254</v>
      </c>
    </row>
    <row r="17502" spans="1:16" x14ac:dyDescent="0.2">
      <c r="A17502" s="1">
        <v>2010</v>
      </c>
      <c r="B17502" s="1">
        <v>12</v>
      </c>
      <c r="C17502" s="1">
        <v>31</v>
      </c>
      <c r="D17502" s="1">
        <v>14</v>
      </c>
      <c r="E17502" s="1">
        <v>0</v>
      </c>
      <c r="F17502" s="1">
        <v>6.8650000000000002</v>
      </c>
      <c r="G17502" s="1">
        <v>-1.389</v>
      </c>
      <c r="H17502" s="1">
        <v>80.512136400000003</v>
      </c>
      <c r="I17502" s="1">
        <v>846.15620000000013</v>
      </c>
      <c r="J17502" s="1">
        <v>116.4</v>
      </c>
      <c r="K17502" s="1">
        <v>2.15628376</v>
      </c>
      <c r="L17502" s="1">
        <v>0.43983850000000002</v>
      </c>
      <c r="M17502" s="1">
        <v>43.434367000000002</v>
      </c>
      <c r="N17502" s="1" t="s">
        <v>15</v>
      </c>
      <c r="O17502" s="1">
        <v>6</v>
      </c>
      <c r="P17502" s="1">
        <v>0.254</v>
      </c>
    </row>
    <row r="17503" spans="1:16" x14ac:dyDescent="0.2">
      <c r="A17503" s="1">
        <v>2010</v>
      </c>
      <c r="B17503" s="1">
        <v>12</v>
      </c>
      <c r="C17503" s="1">
        <v>31</v>
      </c>
      <c r="D17503" s="1">
        <v>14</v>
      </c>
      <c r="E17503" s="1">
        <v>30</v>
      </c>
      <c r="F17503" s="1">
        <v>7.26</v>
      </c>
      <c r="G17503" s="1">
        <v>-1.4179999999999999</v>
      </c>
      <c r="H17503" s="1">
        <v>80.311808290000002</v>
      </c>
      <c r="I17503" s="1">
        <v>846.38789999999995</v>
      </c>
      <c r="J17503" s="1">
        <v>121.6</v>
      </c>
      <c r="K17503" s="1">
        <v>1.1933149999999999</v>
      </c>
      <c r="L17503" s="1">
        <v>0.43956620000000002</v>
      </c>
      <c r="M17503" s="1">
        <v>45.589360339999999</v>
      </c>
      <c r="N17503" s="1" t="s">
        <v>15</v>
      </c>
      <c r="O17503" s="1">
        <v>6</v>
      </c>
      <c r="P17503" s="1">
        <v>0.254</v>
      </c>
    </row>
    <row r="17504" spans="1:16" x14ac:dyDescent="0.2">
      <c r="A17504" s="1">
        <v>2010</v>
      </c>
      <c r="B17504" s="1">
        <v>12</v>
      </c>
      <c r="C17504" s="1">
        <v>31</v>
      </c>
      <c r="D17504" s="1">
        <v>15</v>
      </c>
      <c r="E17504" s="1">
        <v>0</v>
      </c>
      <c r="F17504" s="1">
        <v>7.58</v>
      </c>
      <c r="G17504" s="1">
        <v>-1.3839999999999999</v>
      </c>
      <c r="H17504" s="1">
        <v>80.212142479999997</v>
      </c>
      <c r="I17504" s="1">
        <v>846.52410000000009</v>
      </c>
      <c r="J17504" s="1">
        <v>89.5</v>
      </c>
      <c r="K17504" s="1">
        <v>-0.87022706670000005</v>
      </c>
      <c r="L17504" s="1">
        <v>0.42422749999999998</v>
      </c>
      <c r="M17504" s="1">
        <v>33.644542129999998</v>
      </c>
      <c r="N17504" s="1">
        <v>38.552786089999998</v>
      </c>
      <c r="O17504" s="1">
        <v>6</v>
      </c>
      <c r="P17504" s="1">
        <v>0</v>
      </c>
    </row>
    <row r="17505" spans="1:16" x14ac:dyDescent="0.2">
      <c r="A17505" s="1">
        <v>2010</v>
      </c>
      <c r="B17505" s="1">
        <v>12</v>
      </c>
      <c r="C17505" s="1">
        <v>31</v>
      </c>
      <c r="D17505" s="1">
        <v>15</v>
      </c>
      <c r="E17505" s="1">
        <v>30</v>
      </c>
      <c r="F17505" s="1">
        <v>7.65</v>
      </c>
      <c r="G17505" s="1">
        <v>-1.1639999999999999</v>
      </c>
      <c r="H17505" s="1">
        <v>71.412817799999999</v>
      </c>
      <c r="I17505" s="1">
        <v>846.71389999999997</v>
      </c>
      <c r="J17505" s="1">
        <v>49.74</v>
      </c>
      <c r="K17505" s="1">
        <v>-2.9799102799999999</v>
      </c>
      <c r="L17505" s="1">
        <v>0.47988720000000001</v>
      </c>
      <c r="M17505" s="1">
        <v>21.75664059</v>
      </c>
      <c r="N17505" s="1">
        <v>41.198952630000001</v>
      </c>
      <c r="O17505" s="1">
        <v>6</v>
      </c>
      <c r="P17505" s="1">
        <v>0</v>
      </c>
    </row>
    <row r="17506" spans="1:16" x14ac:dyDescent="0.2">
      <c r="A17506" s="1">
        <v>2010</v>
      </c>
      <c r="B17506" s="1">
        <v>12</v>
      </c>
      <c r="C17506" s="1">
        <v>31</v>
      </c>
      <c r="D17506" s="1">
        <v>16</v>
      </c>
      <c r="E17506" s="1">
        <v>0</v>
      </c>
      <c r="F17506" s="1">
        <v>6.9290000000000003</v>
      </c>
      <c r="G17506" s="1">
        <v>-1.2669999999999999</v>
      </c>
      <c r="H17506" s="1">
        <v>72.41204467</v>
      </c>
      <c r="I17506" s="1">
        <v>847.03419999999994</v>
      </c>
      <c r="J17506" s="1">
        <v>22.45</v>
      </c>
      <c r="K17506" s="1">
        <v>-11.26506489</v>
      </c>
      <c r="L17506" s="1">
        <v>0.43246240000000002</v>
      </c>
      <c r="M17506" s="1">
        <v>5.2333076500000004</v>
      </c>
      <c r="N17506" s="1">
        <v>40.697078640000001</v>
      </c>
      <c r="O17506" s="1">
        <v>6</v>
      </c>
      <c r="P17506" s="1">
        <v>0</v>
      </c>
    </row>
    <row r="17507" spans="1:16" x14ac:dyDescent="0.2">
      <c r="A17507" s="1">
        <v>2010</v>
      </c>
      <c r="B17507" s="1">
        <v>12</v>
      </c>
      <c r="C17507" s="1">
        <v>31</v>
      </c>
      <c r="D17507" s="1">
        <v>16</v>
      </c>
      <c r="E17507" s="1">
        <v>30</v>
      </c>
      <c r="F17507" s="1">
        <v>5.5860000000000003</v>
      </c>
      <c r="G17507" s="1">
        <v>-1.117</v>
      </c>
      <c r="H17507" s="1">
        <v>68.322672979999993</v>
      </c>
      <c r="I17507" s="1">
        <v>847.31449999999995</v>
      </c>
      <c r="J17507" s="1">
        <v>-9.7899999999999991</v>
      </c>
      <c r="K17507" s="1">
        <v>-13.924930270000001</v>
      </c>
      <c r="L17507" s="1">
        <v>0.26862839999999999</v>
      </c>
      <c r="M17507" s="1">
        <v>-4.8071504190000001</v>
      </c>
      <c r="N17507" s="1">
        <v>20.08314695</v>
      </c>
      <c r="O17507" s="1">
        <v>6</v>
      </c>
      <c r="P17507" s="1">
        <v>0</v>
      </c>
    </row>
    <row r="17508" spans="1:16" x14ac:dyDescent="0.2">
      <c r="A17508" s="1">
        <v>2010</v>
      </c>
      <c r="B17508" s="1">
        <v>12</v>
      </c>
      <c r="C17508" s="1">
        <v>31</v>
      </c>
      <c r="D17508" s="1">
        <v>17</v>
      </c>
      <c r="E17508" s="1">
        <v>0</v>
      </c>
      <c r="F17508" s="1">
        <v>3.7480000000000002</v>
      </c>
      <c r="G17508" s="1">
        <v>-1.3460000000000001</v>
      </c>
      <c r="H17508" s="1">
        <v>68.520705579999998</v>
      </c>
      <c r="I17508" s="1">
        <v>847.74670000000003</v>
      </c>
      <c r="J17508" s="1">
        <v>-52.14</v>
      </c>
      <c r="K17508" s="1">
        <v>-14.682859560000001</v>
      </c>
      <c r="L17508" s="1">
        <v>0.20404820000000001</v>
      </c>
      <c r="M17508" s="1">
        <v>-12.13640122</v>
      </c>
      <c r="N17508" s="1">
        <v>11.711126780000001</v>
      </c>
      <c r="O17508" s="1">
        <v>6</v>
      </c>
      <c r="P17508" s="1">
        <v>0</v>
      </c>
    </row>
    <row r="17509" spans="1:16" x14ac:dyDescent="0.2">
      <c r="A17509" s="1">
        <v>2010</v>
      </c>
      <c r="B17509" s="1">
        <v>12</v>
      </c>
      <c r="C17509" s="1">
        <v>31</v>
      </c>
      <c r="D17509" s="1">
        <v>17</v>
      </c>
      <c r="E17509" s="1">
        <v>30</v>
      </c>
      <c r="F17509" s="1">
        <v>3.2349999999999999</v>
      </c>
      <c r="G17509" s="1">
        <v>-2.4460000000000002</v>
      </c>
      <c r="H17509" s="1">
        <v>72.601084389999997</v>
      </c>
      <c r="I17509" s="1">
        <v>848.1277</v>
      </c>
      <c r="J17509" s="1">
        <v>-84</v>
      </c>
      <c r="K17509" s="1">
        <v>-23.022390089999998</v>
      </c>
      <c r="L17509" s="1">
        <v>0.1350758</v>
      </c>
      <c r="M17509" s="1">
        <v>-12.579849080000001</v>
      </c>
      <c r="N17509" s="1">
        <v>2.9947348279999999</v>
      </c>
      <c r="O17509" s="1">
        <v>6</v>
      </c>
      <c r="P17509" s="1">
        <v>0</v>
      </c>
    </row>
    <row r="17510" spans="1:16" x14ac:dyDescent="0.2">
      <c r="A17510" s="1">
        <v>2010</v>
      </c>
      <c r="B17510" s="1">
        <v>12</v>
      </c>
      <c r="C17510" s="1">
        <v>31</v>
      </c>
      <c r="D17510" s="1">
        <v>18</v>
      </c>
      <c r="E17510" s="1">
        <v>0</v>
      </c>
      <c r="F17510" s="1">
        <v>3.859</v>
      </c>
      <c r="G17510" s="1">
        <v>-3.1859999999999999</v>
      </c>
      <c r="H17510" s="1">
        <v>74.094007270000006</v>
      </c>
      <c r="I17510" s="1">
        <v>848.38509999999997</v>
      </c>
      <c r="J17510" s="1">
        <v>-95.9</v>
      </c>
      <c r="K17510" s="1">
        <v>-24.137065339999999</v>
      </c>
      <c r="L17510" s="1">
        <v>0.20122409999999999</v>
      </c>
      <c r="M17510" s="1">
        <v>-16.220472619999999</v>
      </c>
      <c r="N17510" s="1">
        <v>6.9943712659999999</v>
      </c>
      <c r="O17510" s="1">
        <v>6</v>
      </c>
      <c r="P17510" s="1">
        <v>0</v>
      </c>
    </row>
    <row r="17511" spans="1:16" x14ac:dyDescent="0.2">
      <c r="A17511" s="1">
        <v>2010</v>
      </c>
      <c r="B17511" s="1">
        <v>12</v>
      </c>
      <c r="C17511" s="1">
        <v>31</v>
      </c>
      <c r="D17511" s="1">
        <v>18</v>
      </c>
      <c r="E17511" s="1">
        <v>30</v>
      </c>
      <c r="F17511" s="1">
        <v>4.8</v>
      </c>
      <c r="G17511" s="1">
        <v>-3.2480000000000002</v>
      </c>
      <c r="H17511" s="1">
        <v>68.333922659999999</v>
      </c>
      <c r="I17511" s="1">
        <v>848.85419999999999</v>
      </c>
      <c r="J17511" s="1">
        <v>-82.4</v>
      </c>
      <c r="K17511" s="1">
        <v>-23.206027330000001</v>
      </c>
      <c r="L17511" s="1">
        <v>0.33921750000000001</v>
      </c>
      <c r="M17511" s="1">
        <v>-32.128769159999997</v>
      </c>
      <c r="N17511" s="1">
        <v>12.460343760000001</v>
      </c>
      <c r="O17511" s="1">
        <v>6</v>
      </c>
      <c r="P17511" s="1">
        <v>0</v>
      </c>
    </row>
    <row r="17512" spans="1:16" x14ac:dyDescent="0.2">
      <c r="A17512" s="1">
        <v>2010</v>
      </c>
      <c r="B17512" s="1">
        <v>12</v>
      </c>
      <c r="C17512" s="1">
        <v>31</v>
      </c>
      <c r="D17512" s="1">
        <v>19</v>
      </c>
      <c r="E17512" s="1">
        <v>0</v>
      </c>
      <c r="F17512" s="1">
        <v>4.6539999999999999</v>
      </c>
      <c r="G17512" s="1">
        <v>-3.5950000000000002</v>
      </c>
      <c r="H17512" s="1">
        <v>65.911161160000006</v>
      </c>
      <c r="I17512" s="1">
        <v>849.24059999999997</v>
      </c>
      <c r="J17512" s="1">
        <v>-95.5</v>
      </c>
      <c r="K17512" s="1">
        <v>-24.107846890000001</v>
      </c>
      <c r="L17512" s="1">
        <v>0.269374</v>
      </c>
      <c r="M17512" s="1">
        <v>-20.086697189999999</v>
      </c>
      <c r="N17512" s="1">
        <v>11.763833010000001</v>
      </c>
      <c r="O17512" s="1">
        <v>7</v>
      </c>
      <c r="P17512" s="1">
        <v>0</v>
      </c>
    </row>
    <row r="17513" spans="1:16" x14ac:dyDescent="0.2">
      <c r="A17513" s="1">
        <v>2010</v>
      </c>
      <c r="B17513" s="1">
        <v>12</v>
      </c>
      <c r="C17513" s="1">
        <v>31</v>
      </c>
      <c r="D17513" s="1">
        <v>19</v>
      </c>
      <c r="E17513" s="1">
        <v>30</v>
      </c>
      <c r="F17513" s="1">
        <v>4.0309999999999997</v>
      </c>
      <c r="G17513" s="1">
        <v>-4.2220000000000004</v>
      </c>
      <c r="H17513" s="1">
        <v>67.31545577</v>
      </c>
      <c r="I17513" s="1">
        <v>849.7636</v>
      </c>
      <c r="J17513" s="1">
        <v>-92.4</v>
      </c>
      <c r="K17513" s="1">
        <v>-28.127056069999998</v>
      </c>
      <c r="L17513" s="1">
        <v>0.23870949999999999</v>
      </c>
      <c r="M17513" s="1">
        <v>-25.021125250000001</v>
      </c>
      <c r="N17513" s="1">
        <v>8.1101399270000005</v>
      </c>
      <c r="O17513" s="1">
        <v>6.0015948960000003</v>
      </c>
      <c r="P17513" s="1">
        <v>0</v>
      </c>
    </row>
    <row r="17514" spans="1:16" x14ac:dyDescent="0.2">
      <c r="A17514" s="1">
        <v>2010</v>
      </c>
      <c r="B17514" s="1">
        <v>12</v>
      </c>
      <c r="C17514" s="1">
        <v>31</v>
      </c>
      <c r="D17514" s="1">
        <v>20</v>
      </c>
      <c r="E17514" s="1">
        <v>0</v>
      </c>
      <c r="F17514" s="1">
        <v>5.7430000000000003</v>
      </c>
      <c r="G17514" s="1">
        <v>-4.2009999999999996</v>
      </c>
      <c r="H17514" s="1">
        <v>64.856165630000007</v>
      </c>
      <c r="I17514" s="1">
        <v>849.85500000000002</v>
      </c>
      <c r="J17514" s="1">
        <v>-94.1</v>
      </c>
      <c r="K17514" s="1">
        <v>-23.45026884</v>
      </c>
      <c r="L17514" s="1">
        <v>0.33971820000000003</v>
      </c>
      <c r="M17514" s="1">
        <v>-26.449360720000001</v>
      </c>
      <c r="N17514" s="1">
        <v>13.3364598</v>
      </c>
      <c r="O17514" s="1">
        <v>6.9984051039999997</v>
      </c>
      <c r="P17514" s="1">
        <v>0</v>
      </c>
    </row>
    <row r="17515" spans="1:16" x14ac:dyDescent="0.2">
      <c r="A17515" s="1">
        <v>2010</v>
      </c>
      <c r="B17515" s="1">
        <v>12</v>
      </c>
      <c r="C17515" s="1">
        <v>31</v>
      </c>
      <c r="D17515" s="1">
        <v>20</v>
      </c>
      <c r="E17515" s="1">
        <v>30</v>
      </c>
      <c r="F17515" s="1">
        <v>5.2270000000000003</v>
      </c>
      <c r="G17515" s="1">
        <v>-4.3280000000000003</v>
      </c>
      <c r="H17515" s="1">
        <v>64.825092769999998</v>
      </c>
      <c r="I17515" s="1">
        <v>850.15499999999997</v>
      </c>
      <c r="J17515" s="1">
        <v>-88.6</v>
      </c>
      <c r="K17515" s="1">
        <v>-25.228751639999999</v>
      </c>
      <c r="L17515" s="1">
        <v>0.30241279999999998</v>
      </c>
      <c r="M17515" s="1">
        <v>-24.46027986</v>
      </c>
      <c r="N17515" s="1">
        <v>9.4203480719999995</v>
      </c>
      <c r="O17515" s="1">
        <v>7</v>
      </c>
      <c r="P17515" s="1">
        <v>0</v>
      </c>
    </row>
    <row r="17516" spans="1:16" x14ac:dyDescent="0.2">
      <c r="A17516" s="1">
        <v>2010</v>
      </c>
      <c r="B17516" s="1">
        <v>12</v>
      </c>
      <c r="C17516" s="1">
        <v>31</v>
      </c>
      <c r="D17516" s="1">
        <v>21</v>
      </c>
      <c r="E17516" s="1">
        <v>0</v>
      </c>
      <c r="F17516" s="1">
        <v>3.3149999999999999</v>
      </c>
      <c r="G17516" s="1">
        <v>-4.3970000000000002</v>
      </c>
      <c r="H17516" s="1">
        <v>66.754044719999996</v>
      </c>
      <c r="I17516" s="1">
        <v>850.86609999999996</v>
      </c>
      <c r="J17516" s="1">
        <v>-65.569999999999993</v>
      </c>
      <c r="K17516" s="1">
        <v>-23.109163949999999</v>
      </c>
      <c r="L17516" s="1">
        <v>0.19559199999999999</v>
      </c>
      <c r="M17516" s="1">
        <v>-12.3627339</v>
      </c>
      <c r="N17516" s="1">
        <v>6.9359385720000004</v>
      </c>
      <c r="O17516" s="1">
        <v>7</v>
      </c>
      <c r="P17516" s="1">
        <v>0</v>
      </c>
    </row>
    <row r="17517" spans="1:16" x14ac:dyDescent="0.2">
      <c r="A17517" s="1">
        <v>2010</v>
      </c>
      <c r="B17517" s="1">
        <v>12</v>
      </c>
      <c r="C17517" s="1">
        <v>31</v>
      </c>
      <c r="D17517" s="1">
        <v>21</v>
      </c>
      <c r="E17517" s="1">
        <v>30</v>
      </c>
      <c r="F17517" s="1">
        <v>4.55</v>
      </c>
      <c r="G17517" s="1">
        <v>-4.6479999999999997</v>
      </c>
      <c r="H17517" s="1">
        <v>67.781563329999997</v>
      </c>
      <c r="I17517" s="1">
        <v>850.97989999999993</v>
      </c>
      <c r="J17517" s="1">
        <v>-93.8</v>
      </c>
      <c r="K17517" s="1">
        <v>-21.936507200000001</v>
      </c>
      <c r="L17517" s="1">
        <v>0.2360517</v>
      </c>
      <c r="M17517" s="1">
        <v>-23.49854273</v>
      </c>
      <c r="N17517" s="1">
        <v>7.2529407990000001</v>
      </c>
      <c r="O17517" s="1">
        <v>7</v>
      </c>
      <c r="P17517" s="1">
        <v>0</v>
      </c>
    </row>
    <row r="17518" spans="1:16" x14ac:dyDescent="0.2">
      <c r="A17518" s="1">
        <v>2010</v>
      </c>
      <c r="B17518" s="1">
        <v>12</v>
      </c>
      <c r="C17518" s="1">
        <v>31</v>
      </c>
      <c r="D17518" s="1">
        <v>22</v>
      </c>
      <c r="E17518" s="1">
        <v>0</v>
      </c>
      <c r="F17518" s="1">
        <v>4.0369999999999999</v>
      </c>
      <c r="G17518" s="1">
        <v>-4.8440000000000003</v>
      </c>
      <c r="H17518" s="1">
        <v>69.689245909999997</v>
      </c>
      <c r="I17518" s="1">
        <v>851.24399999999991</v>
      </c>
      <c r="J17518" s="1">
        <v>-92.2</v>
      </c>
      <c r="K17518" s="1">
        <v>-22.647797910000001</v>
      </c>
      <c r="L17518" s="1">
        <v>0.1419639</v>
      </c>
      <c r="M17518" s="1">
        <v>-19.691426109999998</v>
      </c>
      <c r="N17518" s="1">
        <v>2.7289689090000002</v>
      </c>
      <c r="O17518" s="1">
        <v>7</v>
      </c>
      <c r="P17518" s="1">
        <v>0</v>
      </c>
    </row>
    <row r="17519" spans="1:16" x14ac:dyDescent="0.2">
      <c r="A17519" s="1">
        <v>2010</v>
      </c>
      <c r="B17519" s="1">
        <v>12</v>
      </c>
      <c r="C17519" s="1">
        <v>31</v>
      </c>
      <c r="D17519" s="1">
        <v>22</v>
      </c>
      <c r="E17519" s="1">
        <v>30</v>
      </c>
      <c r="F17519" s="1">
        <v>2.3069999999999999</v>
      </c>
      <c r="G17519" s="1">
        <v>-5.9550000000000001</v>
      </c>
      <c r="H17519" s="1">
        <v>75.366466709999997</v>
      </c>
      <c r="I17519" s="1">
        <v>851.61450000000002</v>
      </c>
      <c r="J17519" s="1">
        <v>-92.4</v>
      </c>
      <c r="K17519" s="1">
        <v>-26.080083869999999</v>
      </c>
      <c r="L17519" s="1">
        <v>9.5654390000000006E-2</v>
      </c>
      <c r="M17519" s="1">
        <v>-6.8368532640000002</v>
      </c>
      <c r="N17519" s="1">
        <v>0.59448344249999996</v>
      </c>
      <c r="O17519" s="1">
        <v>7</v>
      </c>
      <c r="P17519" s="1">
        <v>0</v>
      </c>
    </row>
    <row r="17520" spans="1:16" x14ac:dyDescent="0.2">
      <c r="A17520" s="1">
        <v>2010</v>
      </c>
      <c r="B17520" s="1">
        <v>12</v>
      </c>
      <c r="C17520" s="1">
        <v>31</v>
      </c>
      <c r="D17520" s="1">
        <v>23</v>
      </c>
      <c r="E17520" s="1">
        <v>0</v>
      </c>
      <c r="F17520" s="1">
        <v>2.6930000000000001</v>
      </c>
      <c r="G17520" s="1">
        <v>-6.1079999999999997</v>
      </c>
      <c r="H17520" s="1">
        <v>76.064606350000005</v>
      </c>
      <c r="I17520" s="1">
        <v>851.68009999999992</v>
      </c>
      <c r="J17520" s="1">
        <v>-92.9</v>
      </c>
      <c r="K17520" s="1">
        <v>-21.70545868</v>
      </c>
      <c r="L17520" s="1">
        <v>0.15880230000000001</v>
      </c>
      <c r="M17520" s="1">
        <v>-23.771949759999998</v>
      </c>
      <c r="N17520" s="1">
        <v>1.223249185</v>
      </c>
      <c r="O17520" s="1">
        <v>7</v>
      </c>
      <c r="P17520" s="1">
        <v>0</v>
      </c>
    </row>
    <row r="17521" spans="1:16" x14ac:dyDescent="0.2">
      <c r="A17521" s="1">
        <v>2010</v>
      </c>
      <c r="B17521" s="1">
        <v>12</v>
      </c>
      <c r="C17521" s="1">
        <v>31</v>
      </c>
      <c r="D17521" s="1">
        <v>23</v>
      </c>
      <c r="E17521" s="1">
        <v>30</v>
      </c>
      <c r="F17521" s="1" t="s">
        <v>15</v>
      </c>
      <c r="G17521" s="1" t="s">
        <v>15</v>
      </c>
      <c r="H17521" s="1" t="s">
        <v>15</v>
      </c>
      <c r="I17521" s="1">
        <v>851.96500000000003</v>
      </c>
      <c r="J17521" s="1">
        <v>-89.5</v>
      </c>
      <c r="K17521" s="1" t="s">
        <v>15</v>
      </c>
      <c r="L17521" s="1">
        <v>0.1120278</v>
      </c>
      <c r="M17521" s="1">
        <v>-9.3414564030000005</v>
      </c>
      <c r="N17521" s="1">
        <v>0.75857741290000003</v>
      </c>
      <c r="O17521" s="1" t="s">
        <v>15</v>
      </c>
      <c r="P17521" s="1">
        <v>0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袁令</dc:creator>
  <cp:lastModifiedBy>abc</cp:lastModifiedBy>
  <dcterms:created xsi:type="dcterms:W3CDTF">2019-12-17T04:03:09Z</dcterms:created>
  <dcterms:modified xsi:type="dcterms:W3CDTF">2020-11-08T07:05:05Z</dcterms:modified>
</cp:coreProperties>
</file>